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240" yWindow="105" windowWidth="14805" windowHeight="8010"/>
  </bookViews>
  <sheets>
    <sheet name="订单信息" sheetId="1" r:id="rId1"/>
    <sheet name="产品库参考" sheetId="2" r:id="rId2"/>
    <sheet name="Sheet1" sheetId="3" r:id="rId3"/>
  </sheets>
  <externalReferences>
    <externalReference r:id="rId4"/>
    <externalReference r:id="rId5"/>
  </externalReferences>
  <calcPr calcId="152511"/>
</workbook>
</file>

<file path=xl/calcChain.xml><?xml version="1.0" encoding="utf-8"?>
<calcChain xmlns="http://schemas.openxmlformats.org/spreadsheetml/2006/main">
  <c r="W11" i="1" l="1"/>
  <c r="O8" i="1" l="1"/>
  <c r="O7" i="1"/>
  <c r="W6" i="1"/>
  <c r="T6" i="1"/>
  <c r="O6" i="1"/>
  <c r="W5" i="1"/>
  <c r="T5" i="1"/>
  <c r="O5" i="1"/>
  <c r="M5" i="1"/>
  <c r="O11" i="1" l="1"/>
</calcChain>
</file>

<file path=xl/sharedStrings.xml><?xml version="1.0" encoding="utf-8"?>
<sst xmlns="http://schemas.openxmlformats.org/spreadsheetml/2006/main" count="5197" uniqueCount="1153">
  <si>
    <t>序号</t>
    <phoneticPr fontId="2" type="noConversion"/>
  </si>
  <si>
    <t>订单编号</t>
    <phoneticPr fontId="2" type="noConversion"/>
  </si>
  <si>
    <t>客户手机号</t>
    <phoneticPr fontId="2" type="noConversion"/>
  </si>
  <si>
    <t>客户姓名</t>
    <phoneticPr fontId="2" type="noConversion"/>
  </si>
  <si>
    <t>详细地址</t>
    <phoneticPr fontId="2" type="noConversion"/>
  </si>
  <si>
    <t>备注</t>
    <phoneticPr fontId="2" type="noConversion"/>
  </si>
  <si>
    <t>业务日期</t>
    <phoneticPr fontId="2" type="noConversion"/>
  </si>
  <si>
    <t>手工单号</t>
    <phoneticPr fontId="2" type="noConversion"/>
  </si>
  <si>
    <t>商场单号</t>
    <phoneticPr fontId="2" type="noConversion"/>
  </si>
  <si>
    <t>订单总额</t>
    <phoneticPr fontId="2" type="noConversion"/>
  </si>
  <si>
    <t>收款日期</t>
    <phoneticPr fontId="2" type="noConversion"/>
  </si>
  <si>
    <t>已收款金额</t>
    <phoneticPr fontId="2" type="noConversion"/>
  </si>
  <si>
    <t>未收款金额</t>
    <phoneticPr fontId="2" type="noConversion"/>
  </si>
  <si>
    <t>商品编码（输入完整正确编码）</t>
    <phoneticPr fontId="2" type="noConversion"/>
  </si>
  <si>
    <t>编码匹配参考</t>
    <phoneticPr fontId="2" type="noConversion"/>
  </si>
  <si>
    <t>产品名称</t>
    <phoneticPr fontId="2" type="noConversion"/>
  </si>
  <si>
    <t>标准价格</t>
    <phoneticPr fontId="2" type="noConversion"/>
  </si>
  <si>
    <t>单价</t>
    <phoneticPr fontId="2" type="noConversion"/>
  </si>
  <si>
    <t>数量</t>
    <phoneticPr fontId="2" type="noConversion"/>
  </si>
  <si>
    <t>金额</t>
    <phoneticPr fontId="2" type="noConversion"/>
  </si>
  <si>
    <t>意向要货日期</t>
    <phoneticPr fontId="2" type="noConversion"/>
  </si>
  <si>
    <t>出货数量</t>
    <phoneticPr fontId="2" type="noConversion"/>
  </si>
  <si>
    <t>未发数量</t>
    <phoneticPr fontId="2" type="noConversion"/>
  </si>
  <si>
    <t>张士</t>
    <phoneticPr fontId="2" type="noConversion"/>
  </si>
  <si>
    <t>软件园二期</t>
    <phoneticPr fontId="2" type="noConversion"/>
  </si>
  <si>
    <t>近期装修，可安排发货</t>
    <phoneticPr fontId="2" type="noConversion"/>
  </si>
  <si>
    <t>M1013-000-3A01-JMO</t>
    <phoneticPr fontId="1" type="noConversion"/>
  </si>
  <si>
    <t>产品编码</t>
    <phoneticPr fontId="2" type="noConversion"/>
  </si>
  <si>
    <t>产品名称</t>
    <phoneticPr fontId="2" type="noConversion"/>
  </si>
  <si>
    <t>111111</t>
  </si>
  <si>
    <t>测试商品</t>
  </si>
  <si>
    <t>A8510</t>
  </si>
  <si>
    <t>浴室柜</t>
  </si>
  <si>
    <t>123444</t>
  </si>
  <si>
    <t>abc</t>
  </si>
  <si>
    <t>15600</t>
  </si>
  <si>
    <t>格力空调</t>
  </si>
  <si>
    <t>DFG001</t>
  </si>
  <si>
    <t>电饭锅</t>
  </si>
  <si>
    <t>SJ001</t>
  </si>
  <si>
    <t>石基</t>
  </si>
  <si>
    <t>11129-1/31Z-I011</t>
  </si>
  <si>
    <t>国际连体坐便器</t>
  </si>
  <si>
    <t>B1124-1A01-1</t>
  </si>
  <si>
    <t>淋浴屏风石基-1600*（80*50）PVC 白色 牛卡盒 JM</t>
  </si>
  <si>
    <t>B1125-1A01-1</t>
  </si>
  <si>
    <t>淋浴屏风石基-2000*（80*50）PVC 白色 牛卡盒 JM</t>
  </si>
  <si>
    <t>B1126-1A01-1</t>
  </si>
  <si>
    <t>淋浴屏风石基-2300*（80*50）PVC 白色 牛卡盒 JM</t>
  </si>
  <si>
    <t>B1119-3C01-1</t>
  </si>
  <si>
    <t>淋浴屏风石基-1400*（60*50）PVC 黑色 牛卡盒 JM</t>
  </si>
  <si>
    <t>B1120-3C01-1</t>
  </si>
  <si>
    <t>淋浴屏风石基-1600*（60*50）PVC 黑色 牛卡盒 JM</t>
  </si>
  <si>
    <t>B1119-1A01-1</t>
  </si>
  <si>
    <t>淋浴屏风石基-1400*（60*50）PVC 白色 牛卡盒 JM</t>
  </si>
  <si>
    <t>B1120-1A01-1</t>
  </si>
  <si>
    <t>淋浴屏风石基-1600*（60*50）PVC 白色 牛卡盒 JM</t>
  </si>
  <si>
    <t>B1120-2A01-1</t>
  </si>
  <si>
    <t>淋浴屏风石基-1600*（60*50）PVC 灰色 牛卡盒 JM</t>
  </si>
  <si>
    <t>B1121-2A01-1</t>
  </si>
  <si>
    <t>淋浴屏风石基-2000*（60*50）PVC 灰色 牛卡盒 JM</t>
  </si>
  <si>
    <t>B6307-2A01-1</t>
  </si>
  <si>
    <t>长方形石基右-1200*800（80*50）PVC 灰色 牛卡盒 JM</t>
  </si>
  <si>
    <t>B4206-1A01-1</t>
  </si>
  <si>
    <t>长扇形石基左-1500*1200（60*50）PVC 白色 牛卡盒 JM</t>
  </si>
  <si>
    <t>B5109-3C01-1</t>
  </si>
  <si>
    <t>正方形石基-1200*1200（60*50）PVC 黑色 牛卡盒 JM</t>
  </si>
  <si>
    <t>B4205-2A01-1</t>
  </si>
  <si>
    <t>长扇形石基左-1200*900（60*50）PVC 灰色 牛卡盒 JM</t>
  </si>
  <si>
    <t>B3105-2A01-1</t>
  </si>
  <si>
    <t>扇形石基-900*900（60*50）PVC 灰色 牛卡盒 JM</t>
  </si>
  <si>
    <t>B3106-2A01-1</t>
  </si>
  <si>
    <t>扇形石基-1000*1000（60*50）PVC 灰色 牛卡盒 JM</t>
  </si>
  <si>
    <t>B4305-3C01-1</t>
  </si>
  <si>
    <t>长扇形石基右-1200*900（60*50）PVC 黑色 牛卡盒 JM</t>
  </si>
  <si>
    <t>B4305-2A01-1</t>
  </si>
  <si>
    <t>长扇形石基右-1200*900（60*50）PVC 灰色 牛卡盒 JM</t>
  </si>
  <si>
    <t>Y010335-1A01-1</t>
  </si>
  <si>
    <t>长方形右裙浴缸-1500*750*600mm 亚克力 白色 纸箱+木箱 JM</t>
  </si>
  <si>
    <t>B4305-1A01-1</t>
  </si>
  <si>
    <t>长扇形石基右-1200*900（60*50）PVC 白色 牛卡盒 JM</t>
  </si>
  <si>
    <t>B5111-3C01-1</t>
  </si>
  <si>
    <t>正方形石基-1200*1200（80*50）PVC 黑色 牛卡盒 JM</t>
  </si>
  <si>
    <t>B6209-3C01-1</t>
  </si>
  <si>
    <t>长方形石基左-1200*800（80*50）PVC 黑色 牛卡盒 JM</t>
  </si>
  <si>
    <t>B1125-2A01-1</t>
  </si>
  <si>
    <t>淋浴屏风石基-2000*（80*50）PVC 灰色 牛卡盒 JM</t>
  </si>
  <si>
    <t>B5109-1A01-1</t>
  </si>
  <si>
    <t>正方形石基-1200*1200（60*50）PVC 白色 牛卡盒 JM</t>
  </si>
  <si>
    <t>B4307-3C01-1</t>
  </si>
  <si>
    <t>刀形石基右-1200*900（60*50）PVC 黑色 牛卡盒 JM</t>
  </si>
  <si>
    <t>Y035207-1A13-1</t>
  </si>
  <si>
    <t>嵌入式腰形按摩浴缸-1700*850*600mm 亚克力 白色 纸箱+木箱 JM</t>
  </si>
  <si>
    <t>B5110-1A01-1</t>
  </si>
  <si>
    <t>正方形石基-1500*1500（60*50）PVC 白色 牛卡盒 JM</t>
  </si>
  <si>
    <t>B2106-2A01-1</t>
  </si>
  <si>
    <t>全弧形石基-1000*1000（60*50）PVC 灰色 牛卡盒 JM</t>
  </si>
  <si>
    <t>B4306-1A01-1</t>
  </si>
  <si>
    <t>长扇形石基右-1500*1200（60*50）PVC 白色 牛卡盒 JM</t>
  </si>
  <si>
    <t>LM003-754/2A1-1</t>
  </si>
  <si>
    <t>M1801惠美手摇晾品惠美塑料衣架（银灰）砂银 牛卡</t>
  </si>
  <si>
    <t>LM005-353/2B4-1</t>
  </si>
  <si>
    <t>M4002双子星手摇晾品（砂金）-双子星塑料衣架（亮黄） 牛卡</t>
  </si>
  <si>
    <t>B1123-2A01-1</t>
  </si>
  <si>
    <t>淋浴屏风石基-1400*（80*50）PVC 灰色 牛卡盒 JM</t>
  </si>
  <si>
    <t>B6306-1A01-1</t>
  </si>
  <si>
    <t>长方形石基右-1200*800（60*50）PVC 白色 牛卡盒 JM</t>
  </si>
  <si>
    <t>B5112-2A01-1</t>
  </si>
  <si>
    <t>正方形石基-1500*1500（80*50）PVC 灰色 牛卡盒 JM</t>
  </si>
  <si>
    <t>B7115-3C01-1</t>
  </si>
  <si>
    <t>钻石形石基-1200*1200（80*50）PVC 黑色 牛卡盒 JM</t>
  </si>
  <si>
    <t>Y019617-1A01-1</t>
  </si>
  <si>
    <t>长方形一体浴缸-1700*850*600mm 亚克力 白色 纸箱+木箱 JM</t>
  </si>
  <si>
    <t>Y021615-1A01-1</t>
  </si>
  <si>
    <t>长方形一体浴缸-1500*700*600mm 亚克力 白色 纸箱+木箱 JM</t>
  </si>
  <si>
    <t>Y004237-1A01-1</t>
  </si>
  <si>
    <t>长方形右裙五件套浴缸-1700*730*380mm 亚克力 白色 纸箱 JM</t>
  </si>
  <si>
    <t>M6651-4F06-JMO</t>
  </si>
  <si>
    <t>长方形淋浴房/左房左开（黑金沙）-1200*800*2000mm</t>
  </si>
  <si>
    <t>Y021618-1A01-1</t>
  </si>
  <si>
    <t>长方形一体浴缸-1800*850*600mm 亚克力 白色 纸箱+木箱 JM</t>
  </si>
  <si>
    <t>Y035115-2A01-1</t>
  </si>
  <si>
    <t>腰形按摩浴缸-1500*750*600mm 亚克力 白色 纸箱+木箱 JM</t>
  </si>
  <si>
    <t>Y006407-1A01-1</t>
  </si>
  <si>
    <t>长方形普通浴缸-1700*800*480mm 亚克力 白色 纸箱 JM</t>
  </si>
  <si>
    <t>M1218-3A01-JMO</t>
  </si>
  <si>
    <t>双趟门淋浴屏风（亮银）-1800*1900mm</t>
  </si>
  <si>
    <t>Y026215-1A01-1</t>
  </si>
  <si>
    <t>长方形五件套浴缸-1500*750*600mm 亚克力 白色 纸箱+木箱 JM</t>
  </si>
  <si>
    <t>Y015615-1A01-1</t>
  </si>
  <si>
    <t>腰形一体浴缸-1500*750*600mm 亚克力 白色 纸箱+木箱 JM</t>
  </si>
  <si>
    <t>B4205-1A01-1</t>
  </si>
  <si>
    <t>长扇形石基左-1200*900（60*50）PVC 白色 牛卡盒 JM</t>
  </si>
  <si>
    <t>B4307-2A01-1</t>
  </si>
  <si>
    <t>刀形石基右-1200*900（60*50）PVC 灰色 牛卡盒 JM</t>
  </si>
  <si>
    <t>B5108-2A01-1</t>
  </si>
  <si>
    <t>正方形石基-900*900（60*50）PVC 灰色 牛卡盒 JM</t>
  </si>
  <si>
    <t>B5109-2A01-1</t>
  </si>
  <si>
    <t>正方形石基-1200*1200（60*50）PVC 灰色 牛卡盒 JM</t>
  </si>
  <si>
    <t>B4207-3C01-1</t>
  </si>
  <si>
    <t>刀形石基左-1200*900（60*50）PVC 黑色 牛卡盒 JM</t>
  </si>
  <si>
    <t>M1212</t>
  </si>
  <si>
    <t>二门双趟淋浴屏风</t>
  </si>
  <si>
    <t>M1213</t>
  </si>
  <si>
    <t>M1215</t>
  </si>
  <si>
    <t>M1217</t>
  </si>
  <si>
    <t>M1214</t>
  </si>
  <si>
    <t>21系列四门双趟淋浴屏风</t>
  </si>
  <si>
    <t>M1382-3M01-JMO</t>
  </si>
  <si>
    <t>二门淋浴屏风左开-1600*2000 铜 法兰金 天地盒 JM</t>
  </si>
  <si>
    <t>M1382-3N01-JMO</t>
  </si>
  <si>
    <t>二门淋浴屏风左开-1600*2000 铜 玫瑰金 天地盒 JM</t>
  </si>
  <si>
    <t>M1381-3M01-JMO</t>
  </si>
  <si>
    <t>二门淋浴屏风左开-1400*2000 铜 法兰金 天地盒 JM</t>
  </si>
  <si>
    <t>M1161</t>
  </si>
  <si>
    <t>16系列二门淋浴屏风</t>
  </si>
  <si>
    <t>M1381-3N01-JMO</t>
  </si>
  <si>
    <t>二门淋浴屏风左开-1400*2000 铜 玫瑰金 天地盒 JM</t>
  </si>
  <si>
    <t>M1311-3M06-JMO</t>
  </si>
  <si>
    <t>二门淋浴屏风左开-1400*1900 镀膜 铝材  法兰金 天地盒 JM</t>
  </si>
  <si>
    <t>M1311-3N06-JMO</t>
  </si>
  <si>
    <t>二门淋浴屏风左开-1400*1900 镀膜 铝材  玫瑰金 天地盒 JM</t>
  </si>
  <si>
    <t>M1392</t>
  </si>
  <si>
    <t>39系列二门淋浴屏风</t>
  </si>
  <si>
    <t>M1241</t>
  </si>
  <si>
    <t>24系列三门联动淋浴屏风</t>
  </si>
  <si>
    <t>M4021</t>
  </si>
  <si>
    <t>02系列三门长扇形淋浴房</t>
  </si>
  <si>
    <t>M1251</t>
  </si>
  <si>
    <t>25系列三门淋浴屏风</t>
  </si>
  <si>
    <t>M1371</t>
  </si>
  <si>
    <t>37系列二门淋浴屏风</t>
  </si>
  <si>
    <t>B7111-2A01-1</t>
  </si>
  <si>
    <t>钻石形石基-1000*1000（60*50）PVC 灰色 牛卡盒 JM</t>
  </si>
  <si>
    <t>B7112-2A01-1</t>
  </si>
  <si>
    <t>钻石形石基-1200*1200（60*50）PVC 灰色 牛卡盒 JM</t>
  </si>
  <si>
    <t>B7113-3C01-1</t>
  </si>
  <si>
    <t>钻石形石基-900*900（80*50）PVC 黑色 牛卡盒 JM</t>
  </si>
  <si>
    <t>B7114-1A01-1</t>
  </si>
  <si>
    <t>钻石形石基-1000*1000（80*50）PVC 白色 牛卡盒 JM</t>
  </si>
  <si>
    <t>B7115-1A01-1</t>
  </si>
  <si>
    <t>钻石形石基-1200*1200（80*50）PVC 白色 牛卡盒 JM</t>
  </si>
  <si>
    <t>LM101-702/1A7-1</t>
  </si>
  <si>
    <t>M7000新东方手摇晾品</t>
  </si>
  <si>
    <t>LF004-000/9K4-1</t>
  </si>
  <si>
    <t>X2落地式晾衣架</t>
  </si>
  <si>
    <t>LF006-000/5B6-1</t>
  </si>
  <si>
    <t>F6001(H3)落地式晾衣架</t>
  </si>
  <si>
    <t>LM001-702/1A7-1</t>
  </si>
  <si>
    <t>M7005新东方手摇晾品</t>
  </si>
  <si>
    <t>LM104-702/1A5-1</t>
  </si>
  <si>
    <t>M5000中国圆手摇晾品</t>
  </si>
  <si>
    <t>LM104-302/1B5-1</t>
  </si>
  <si>
    <t>M5009中国圆手摇晾品</t>
  </si>
  <si>
    <t>LM001-351/1B7-1</t>
  </si>
  <si>
    <t>M7002新东方手摇晾品</t>
  </si>
  <si>
    <t>LM001-302/1C7-1</t>
  </si>
  <si>
    <t>M7007新东方手摇晾品</t>
  </si>
  <si>
    <t>LM001-351/1D7-1</t>
  </si>
  <si>
    <t>M7004新东方手摇晾品新东方塑料衣架（亮黄）红古铜 泡沫盒</t>
  </si>
  <si>
    <t>LM001-302/1D7-1</t>
  </si>
  <si>
    <t>M7008新东方手摇晾品</t>
  </si>
  <si>
    <t>LM004-302/1C5-1</t>
  </si>
  <si>
    <t>M5007中国圆手摇晾品</t>
  </si>
  <si>
    <t>LM004-302/1D5-1</t>
  </si>
  <si>
    <t>M5008中国圆手摇晾品</t>
  </si>
  <si>
    <t>LM005-701/2A4-1</t>
  </si>
  <si>
    <t>M4003双子星手摇晾品</t>
  </si>
  <si>
    <t>LM012-954/2M1-1</t>
  </si>
  <si>
    <t>M1812炫彩手摇晾品</t>
  </si>
  <si>
    <t>LO005-000/3A8-1</t>
  </si>
  <si>
    <t>O8000不锈钢外飘伸缩晾衣架-组合材料 精抛光 牛卡</t>
  </si>
  <si>
    <t>M1011</t>
  </si>
  <si>
    <t>01系列二门淋浴屏风</t>
  </si>
  <si>
    <t>LM012-753/2A1-1</t>
  </si>
  <si>
    <t>M1816炫彩手摇晾品-双子星塑料衣架（银灰） 砂银 牛卡</t>
  </si>
  <si>
    <t>LM012-953/2M1-1</t>
  </si>
  <si>
    <t>炫彩手摇晾品-双子星塑料衣架（白色） 瓷白 牛卡</t>
  </si>
  <si>
    <t>M1011-3M01-JMO</t>
  </si>
  <si>
    <t>二门淋浴屏风左开-1400*1850 铝材 法兰金 天地盒 JM</t>
  </si>
  <si>
    <t>M1012-3M01-JMO</t>
  </si>
  <si>
    <t>三门淋浴屏风左开-1600*1850 铝材 法兰金 天地盒 JM</t>
  </si>
  <si>
    <t>LM004-302/1B5-1</t>
  </si>
  <si>
    <t>M5006中国圆手摇晾品</t>
  </si>
  <si>
    <t>M1021</t>
  </si>
  <si>
    <t>02系列二门淋浴屏风</t>
  </si>
  <si>
    <t>LM008-353/2B4-1</t>
  </si>
  <si>
    <t>格尚手摇晾品-双子星塑料衣架（亮黄）砂金 泡沫盒</t>
  </si>
  <si>
    <t>LM008-753/2A4-1</t>
  </si>
  <si>
    <t>格尚手摇晾品-双子星塑料衣架（银灰）砂银 泡沫盒</t>
  </si>
  <si>
    <t>LA008-000/4B8-1</t>
  </si>
  <si>
    <t>A8000牧润系列（砂金）-组合材料 氧化B 泡沫盒</t>
  </si>
  <si>
    <t>LO004-000/5C7-1</t>
  </si>
  <si>
    <t>雅典外飘伸缩晾衣架-组合材料 电泳 青古铜 瓦楞纸箱</t>
  </si>
  <si>
    <t>LF014-000/3A7-1</t>
  </si>
  <si>
    <t>A8落地式晾衣架-1850X500X980 不锈钢 牛卡</t>
  </si>
  <si>
    <t>B4208-3C01-1</t>
  </si>
  <si>
    <t>刀形石基左-1500*1200（60*50）PVC 黑色 牛卡盒 JM</t>
  </si>
  <si>
    <t>B4306-2A01-1</t>
  </si>
  <si>
    <t>长扇形石基右-1500*1200（60*50）PVC 灰色 牛卡盒 JM</t>
  </si>
  <si>
    <t>B5112-1A01-1</t>
  </si>
  <si>
    <t>正方形石基-1500*1500（80*50）PVC 白色 牛卡盒 JM</t>
  </si>
  <si>
    <t>B3107-3C01-1</t>
  </si>
  <si>
    <t>扇形石基-1200*1200（60*50）PVC 黑色 牛卡盒 JM</t>
  </si>
  <si>
    <t>B3106-1A01-1</t>
  </si>
  <si>
    <t>扇形石基-1000*1000（60*50）PVC 白色 牛卡盒 JM</t>
  </si>
  <si>
    <t>B1126-3C01-1</t>
  </si>
  <si>
    <t>淋浴屏风石基-2200*（80*50）PVC 珠光黑 牛卡盒 JM</t>
  </si>
  <si>
    <t>B2105-3C01-1</t>
  </si>
  <si>
    <t>全弧形石基-900*900（60*50）PVC 黑色 牛卡盒 JM</t>
  </si>
  <si>
    <t>B2105-1A01-1</t>
  </si>
  <si>
    <t>全弧形石基-900*900（60*50）PVC 白色 牛卡盒 JM</t>
  </si>
  <si>
    <t>B2105-2A01-1</t>
  </si>
  <si>
    <t>全弧形石基-900*900（60*50）PVC 灰色 牛卡盒 JM</t>
  </si>
  <si>
    <t>B7112-1A01-1</t>
  </si>
  <si>
    <t>钻石形石基-1200*1200（60*50）PVC 白色 牛卡盒 JM</t>
  </si>
  <si>
    <t>B4207-1A01-1</t>
  </si>
  <si>
    <t>刀形石基左-1200*900（60*50）PVC 白色 牛卡盒 JM</t>
  </si>
  <si>
    <t>B4208-1A01-1</t>
  </si>
  <si>
    <t>刀形石基左-1500*1200（60*50）PVC 白色 牛卡盒 JM</t>
  </si>
  <si>
    <t>B4207-2A01-1</t>
  </si>
  <si>
    <t>刀形石基左-1200*900（60*50）PVC 灰色 牛卡盒 JM</t>
  </si>
  <si>
    <t>B4307-1A01-1</t>
  </si>
  <si>
    <t>刀形石基右-1200*900（60*50）PVC 白色 牛卡盒 JM</t>
  </si>
  <si>
    <t>B4308-2A01-1</t>
  </si>
  <si>
    <t>刀形石基右-1500*1200（60*50）PVC 灰色 牛卡盒 JM</t>
  </si>
  <si>
    <t>M6631</t>
  </si>
  <si>
    <t>三门长方形淋浴房</t>
  </si>
  <si>
    <t>M6601</t>
  </si>
  <si>
    <t>60系列三门长方形淋浴房</t>
  </si>
  <si>
    <t>M6161</t>
  </si>
  <si>
    <t>16系列三门长方形淋浴房</t>
  </si>
  <si>
    <t>M6211</t>
  </si>
  <si>
    <t>21系列双趟长方形淋浴房</t>
  </si>
  <si>
    <t>M6541</t>
  </si>
  <si>
    <t>54系列三门长方形淋浴房</t>
  </si>
  <si>
    <t>M6381-3N01-JMO</t>
  </si>
  <si>
    <t>长方形淋浴房左房左开-1200*800*2000 铜 玫瑰金 天地盒 JM</t>
  </si>
  <si>
    <t>M7311-3M06-JMO</t>
  </si>
  <si>
    <t>钻石形淋浴房左开-1000*1000*1900 镀膜 铝材 法兰金 天地盒 JM</t>
  </si>
  <si>
    <t>M7251</t>
  </si>
  <si>
    <t>25系列钻石形淋浴房</t>
  </si>
  <si>
    <t>M7372</t>
  </si>
  <si>
    <t>37系列钻石形淋浴房</t>
  </si>
  <si>
    <t>M7371</t>
  </si>
  <si>
    <t>M7373</t>
  </si>
  <si>
    <t>M7531</t>
  </si>
  <si>
    <t>53系列钻石形淋浴房</t>
  </si>
  <si>
    <t>M7631</t>
  </si>
  <si>
    <t>钻石形淋浴房</t>
  </si>
  <si>
    <t>M7501</t>
  </si>
  <si>
    <t>50系列钻石形淋浴房</t>
  </si>
  <si>
    <t>M8371</t>
  </si>
  <si>
    <t>37系列四门异形淋浴房</t>
  </si>
  <si>
    <t>M8561</t>
  </si>
  <si>
    <t>56系列六门异形淋浴房</t>
  </si>
  <si>
    <t>M8381-3M01-JMO</t>
  </si>
  <si>
    <t>异形淋浴房对称左开-1600*800*800*2000 铜 法兰金 天地盒 JM</t>
  </si>
  <si>
    <t>M1374</t>
  </si>
  <si>
    <t>37系列两门淋浴屏风</t>
  </si>
  <si>
    <t>M1391</t>
  </si>
  <si>
    <t>39系列四门淋浴屏风</t>
  </si>
  <si>
    <t>M1551</t>
  </si>
  <si>
    <t>55系列三门淋浴屏风</t>
  </si>
  <si>
    <t>M4042</t>
  </si>
  <si>
    <t>04系列四门长扇形淋浴房</t>
  </si>
  <si>
    <t>M3391</t>
  </si>
  <si>
    <t>39系列四门扇形淋浴房</t>
  </si>
  <si>
    <t>M4011</t>
  </si>
  <si>
    <t>01系列四门长扇形淋浴房</t>
  </si>
  <si>
    <t>M1672-0A01-JMO</t>
  </si>
  <si>
    <t>三门淋浴屏风对称开-1800X2000 不锈钢 本色 天地盒 JM</t>
  </si>
  <si>
    <t>M1672-0M01-JMO</t>
  </si>
  <si>
    <t>三门淋浴屏风对称开-1800X2000 不锈钢 法兰金 天地盒 JM</t>
  </si>
  <si>
    <t>M1673-0M01-JMO</t>
  </si>
  <si>
    <t>四门淋浴屏风对称开-2000*2000 不锈钢 法兰金 天地盒 JM</t>
  </si>
  <si>
    <t>M1673-0N01-JMO</t>
  </si>
  <si>
    <t>四门淋浴屏风对称开-2000*2000 不锈钢 玫瑰金 天地盒 JM</t>
  </si>
  <si>
    <t>M1681-0A01-JMO</t>
  </si>
  <si>
    <t>双趟门淋浴屏风对称开-1400*2000 不锈钢 本色 天地盒 JM</t>
  </si>
  <si>
    <t>M1501</t>
  </si>
  <si>
    <t>50系列三门淋浴屏风</t>
  </si>
  <si>
    <t>M1691-3M01-JMO</t>
  </si>
  <si>
    <t>二门淋浴屏风/左开-1400*2000 铜 法兰金 天地盒 JM</t>
  </si>
  <si>
    <t>M1691-3N01-JMO</t>
  </si>
  <si>
    <t>二门淋浴屏风/左开-1400*2000 铜 玫瑰金 天地盒 JM</t>
  </si>
  <si>
    <t>M1591</t>
  </si>
  <si>
    <t>四门淋浴屏风对称开</t>
  </si>
  <si>
    <t>M4581</t>
  </si>
  <si>
    <t>四门长扇形淋浴房</t>
  </si>
  <si>
    <t>M1593</t>
  </si>
  <si>
    <t>59系列三门淋浴屏风</t>
  </si>
  <si>
    <t>M1531</t>
  </si>
  <si>
    <t>53系列三门淋浴屏风</t>
  </si>
  <si>
    <t>M1631</t>
  </si>
  <si>
    <t>二门淋浴屏风</t>
  </si>
  <si>
    <t>M1581</t>
  </si>
  <si>
    <t>58系列四门淋浴屏风</t>
  </si>
  <si>
    <t>M1583</t>
  </si>
  <si>
    <t>58系列三门淋雨屏风</t>
  </si>
  <si>
    <t>M2013</t>
  </si>
  <si>
    <t>01系列三门全弧形淋浴房</t>
  </si>
  <si>
    <t>M1582</t>
  </si>
  <si>
    <t>58系列二门淋浴屏风屏风</t>
  </si>
  <si>
    <t>M3581</t>
  </si>
  <si>
    <t>58系列四门扇形淋浴房</t>
  </si>
  <si>
    <t>M1602</t>
  </si>
  <si>
    <t>60系列三门缓冲门淋浴屏风</t>
  </si>
  <si>
    <t>M1592</t>
  </si>
  <si>
    <t>59系列二门淋浴屏风</t>
  </si>
  <si>
    <t>M6011-3M01-JMO</t>
  </si>
  <si>
    <t>长方形淋浴房/左房左开-1200*800*1850 铝材 法兰金 天地盒 JM</t>
  </si>
  <si>
    <t>M7421</t>
  </si>
  <si>
    <t>42系列钻石形淋浴房</t>
  </si>
  <si>
    <t>M2012-3M01-JMO</t>
  </si>
  <si>
    <t>全弧形淋浴房对称开-1000*1000*1850 铝材 法兰金 天地盒 JM</t>
  </si>
  <si>
    <t>M2013-3M01-JMO</t>
  </si>
  <si>
    <t>全弧形淋浴房对称开-900*900*1900 铝材 法兰金 天地盒 JM</t>
  </si>
  <si>
    <t>M3011-3M01-JMO</t>
  </si>
  <si>
    <t>扇形淋浴房对称开-900*900*1850 铝材 法兰金 天地盒 JM</t>
  </si>
  <si>
    <t>M3012-3M01-JMO</t>
  </si>
  <si>
    <t>扇形淋浴房对称开-900*900*1900 铝材 法兰金 天地盒 JM</t>
  </si>
  <si>
    <t>LR009-454/6H2-1</t>
  </si>
  <si>
    <t>R2002惠美塑料伸缩衣架-404X158X25 PP 调色 绿色 牛卡</t>
  </si>
  <si>
    <t>LR009-554/6I2-1</t>
  </si>
  <si>
    <t>R2004惠美塑料伸缩衣架-404X158X25 PP 调色 海蓝 牛卡</t>
  </si>
  <si>
    <t>LR009-954/6M2-1</t>
  </si>
  <si>
    <t>R2005惠美塑料伸缩衣架-404X158X25 PP 调色 白色 牛卡</t>
  </si>
  <si>
    <t>LM007-352/1B5-1</t>
  </si>
  <si>
    <t>瑞雅手摇晾品-中国圆塑料衣架（亮黄）仿金 泡沫盒</t>
  </si>
  <si>
    <t>LR010-755/6K1-1</t>
  </si>
  <si>
    <t>R1000惠普塑料固定衣架-423X163X25 PP 调色 银灰 牛卡</t>
  </si>
  <si>
    <t>LR010-355/6G1-1</t>
  </si>
  <si>
    <t>R1001惠普塑料固定衣架-423X163X25 PP 调色 亮黄 牛卡</t>
  </si>
  <si>
    <t>LR009-154/6E2-1</t>
  </si>
  <si>
    <t>R2003惠美塑料伸缩衣架-404X158X25 PP 调色 粉色 牛卡</t>
  </si>
  <si>
    <t>M1043</t>
  </si>
  <si>
    <t>04系列三门淋浴屏风</t>
  </si>
  <si>
    <t>LA011-000/2B5-1</t>
  </si>
  <si>
    <t>A5000尚歌系列-组合材料 喷涂 砂金 泡沫盒</t>
  </si>
  <si>
    <t>LM015-702/3A8-1</t>
  </si>
  <si>
    <t>M8000晶幻不锈钢手摇晾品-中国圆铝合金衣架（亮银） 精抛光 礼盒</t>
  </si>
  <si>
    <t>M1081</t>
  </si>
  <si>
    <t>08系列二门淋浴屏风</t>
  </si>
  <si>
    <t>M1013-3M01-JMO</t>
  </si>
  <si>
    <t>四门淋浴屏风对称开-1600*1850 铝材 法兰金 天地盒 JM</t>
  </si>
  <si>
    <t>M1014-3M01-JMO</t>
  </si>
  <si>
    <t>四门淋浴屏风对称开-1600*2250 铝材 法兰金 天地盒 JM</t>
  </si>
  <si>
    <t>M1083</t>
  </si>
  <si>
    <t>08系列三门淋浴屏风</t>
  </si>
  <si>
    <t>M1041</t>
  </si>
  <si>
    <t>04系列二门淋浴屏风</t>
  </si>
  <si>
    <t>M7691-3M01-JMO</t>
  </si>
  <si>
    <t>钻石形淋浴房/对称左开-1100*1100*2000 铜 法兰金 天地盒 JM</t>
  </si>
  <si>
    <t>M7691-3N01-JMO</t>
  </si>
  <si>
    <t>钻石形淋浴房/对称左开-1100*1100*2000 铜 玫瑰金 天地盒 JM</t>
  </si>
  <si>
    <t>Y037106-3A42-1</t>
  </si>
  <si>
    <t>长方形按摩浴缸-1600*750*600 亚克力 白色 纸箱+木箱 JM</t>
  </si>
  <si>
    <t>Y037106-3A43-1</t>
  </si>
  <si>
    <t>Y035317-1A01-1</t>
  </si>
  <si>
    <t>腰形整体裙浴缸-1700*850*600 亚克力 白色 纸箱+木框 JM</t>
  </si>
  <si>
    <t>Y037137-2A41-1</t>
  </si>
  <si>
    <t>长方形按摩浴缸-1700*850*600 亚克力 白色 纸箱+木箱 JM</t>
  </si>
  <si>
    <t>Y037137-4A41-1</t>
  </si>
  <si>
    <t>Y037214-1A42-1</t>
  </si>
  <si>
    <t>长方形五件套浴缸-1400*700*600 亚克力 白色 纸箱+木箱 JM</t>
  </si>
  <si>
    <t>Y037214-1A43-1</t>
  </si>
  <si>
    <t>Y037224-1A41-1</t>
  </si>
  <si>
    <t>Y037224-1A42-1</t>
  </si>
  <si>
    <t>Y037224-1A43-1</t>
  </si>
  <si>
    <t>Y037225-1A42-1</t>
  </si>
  <si>
    <t>长方形五件套浴缸-1500*700*600 亚克力 白色 纸箱+木箱 JM</t>
  </si>
  <si>
    <t>Y037225-1A43-1</t>
  </si>
  <si>
    <t>Y037226-1A42-1</t>
  </si>
  <si>
    <t>长方形五件套浴缸-1600*750*600 亚克力 白色 纸箱+木箱 JM</t>
  </si>
  <si>
    <t>Y037226-1A43-1</t>
  </si>
  <si>
    <t>Y037227-1A41-1</t>
  </si>
  <si>
    <t>长方形五件套浴缸-1700*850*600 亚克力 白色 纸箱+木箱 JM</t>
  </si>
  <si>
    <t>M8381-3N01-JMO</t>
  </si>
  <si>
    <t>异形淋浴房对称左开-1600*800*800*2000 铜 玫瑰金 天地盒 JM</t>
  </si>
  <si>
    <t>M8691-3M01-JMO</t>
  </si>
  <si>
    <t>异形淋浴房对称左开-1800*900*900*2000 铜 法兰金 天地盒 JM</t>
  </si>
  <si>
    <t>M8691-3N01-JMO</t>
  </si>
  <si>
    <t>异形淋浴房对称左开-1800*900*900*2000 铜 玫瑰金 天地盒 JM</t>
  </si>
  <si>
    <t>M7382-3N01-JMO</t>
  </si>
  <si>
    <t>钻石形淋浴房/对称左开-1000*1000*2000 铜 玫瑰金 天地盒 JM</t>
  </si>
  <si>
    <t>Y037116-2A42-1</t>
  </si>
  <si>
    <t>Y037116-3A41-1</t>
  </si>
  <si>
    <t>Y037116-3A42-1</t>
  </si>
  <si>
    <t>Y037116-3A43-1</t>
  </si>
  <si>
    <t>Y037116-4A42-1</t>
  </si>
  <si>
    <t>Y037205-1A42-1</t>
  </si>
  <si>
    <t>Y037205-1A43-1</t>
  </si>
  <si>
    <t>Y001327-1A01-1</t>
  </si>
  <si>
    <t>长方形左裙浴缸-1700*750*600 亚克力 白色 纸箱 JM</t>
  </si>
  <si>
    <t>Y001337-1A01-1</t>
  </si>
  <si>
    <t>长方形右裙浴缸-1700*750*600 亚克力 白色 纸箱 JM</t>
  </si>
  <si>
    <t>Y004235-1A01-1</t>
  </si>
  <si>
    <t>长方形右裙五件套浴缸-1500*730*380 亚克力 白色 纸箱 JM</t>
  </si>
  <si>
    <t>Y004325-1A01-1</t>
  </si>
  <si>
    <t>长方形左裙浴缸-1500*730*380 亚克力 白色 纸箱 JM</t>
  </si>
  <si>
    <t>Y004327-1A01-1</t>
  </si>
  <si>
    <t>长方形左裙浴缸-1700*730*380 亚克力 白色 纸箱 JM</t>
  </si>
  <si>
    <t>Y004335-1A01-1</t>
  </si>
  <si>
    <t>长方形右裙浴缸-1500*730*380 亚克力 白色 纸箱 JM</t>
  </si>
  <si>
    <t>Y037206-1A42-1</t>
  </si>
  <si>
    <t>Y037207-1A41-1</t>
  </si>
  <si>
    <t>Y037207-1A42-1</t>
  </si>
  <si>
    <t>Y008405-1A01-1</t>
  </si>
  <si>
    <t>弧形普通浴缸-1500*750*480 亚克力 白色 纸箱 JM</t>
  </si>
  <si>
    <t>Y015617-1A01-1</t>
  </si>
  <si>
    <t>腰形一体浴缸-1700*850*600mm 亚克力 白色 纸箱+木箱 JM</t>
  </si>
  <si>
    <t>Y026207-1A21-1</t>
  </si>
  <si>
    <t>嵌入式长方形五件套浴缸-1700*800*600 亚克力 白色 纸箱+木箱 JM</t>
  </si>
  <si>
    <t>Y037216-1A43-1</t>
  </si>
  <si>
    <t>Y026315-1A01-1</t>
  </si>
  <si>
    <t>长方形整体裙浴缸-1500*750*600 亚克力 白色 纸箱+木箱 JM</t>
  </si>
  <si>
    <t>Y026317-1A01-1</t>
  </si>
  <si>
    <t>长方形整体裙浴缸-1700*800*600 亚克力 白色 纸箱+木框 JM</t>
  </si>
  <si>
    <t>Y028615-1A01-1</t>
  </si>
  <si>
    <t>腰形一体浴缸-1500*700*600mm 亚克力 白色 纸箱+木框 JM</t>
  </si>
  <si>
    <t>Y028617-1A01-1</t>
  </si>
  <si>
    <t>腰形一体浴缸-1700*800*600mm 亚克力 白色 纸箱+木框 JM</t>
  </si>
  <si>
    <t>Y035115-2A31-1</t>
  </si>
  <si>
    <t>腰形按摩浴缸-1500*750*600 亚克力 白色 纸箱+木箱 JM</t>
  </si>
  <si>
    <t>Y035105-2A11-1</t>
  </si>
  <si>
    <t>嵌入式腰形按摩浴缸-1500*750*600 亚克力 白色 纸箱+木箱 JM</t>
  </si>
  <si>
    <t>Y035107-2A12-1</t>
  </si>
  <si>
    <t>嵌入式腰形按摩浴缸-1700*850*600 亚克力 白色 纸箱+木箱 JM</t>
  </si>
  <si>
    <t>Y035107-2A13-1</t>
  </si>
  <si>
    <t>Y035115-2A12-1</t>
  </si>
  <si>
    <t>M4011-3M01-JMO</t>
  </si>
  <si>
    <t>长扇形淋浴房对称开-1200*900*1850 铝材 法兰金 天地盒 JM</t>
  </si>
  <si>
    <t>M1676-0A01-JMO</t>
  </si>
  <si>
    <t>双趟门淋浴屏风对称开-1550*2000 不锈钢 本色 天地盒 JM</t>
  </si>
  <si>
    <t>M1678-0A01-JMO</t>
  </si>
  <si>
    <t>双趟门淋浴屏风对称开-1650*2000 不锈钢 本色 天地盒 JM</t>
  </si>
  <si>
    <t>M167A-0A01-JMO</t>
  </si>
  <si>
    <t>双趟门淋浴屏风对称开-1750*2000 不锈钢 本色 天地盒 JM</t>
  </si>
  <si>
    <t>M167B-0A01-JMO</t>
  </si>
  <si>
    <t>不锈钢二门下轨淋浴屏风（本色）-1800*2000mm</t>
  </si>
  <si>
    <t>M6081</t>
  </si>
  <si>
    <t>08系列三门长方形淋浴房</t>
  </si>
  <si>
    <t>M6671-0M01-JMO</t>
  </si>
  <si>
    <t>长方形淋浴房左房对称开-1400*900*2000 不锈钢 法兰金 天地盒 JM</t>
  </si>
  <si>
    <t>M6311-3N06-JMO</t>
  </si>
  <si>
    <t>长方形淋浴房左开-1200*800*1900 镀膜 铝材 玫瑰金 天地盒 JM</t>
  </si>
  <si>
    <t>M6671-0N01-JMO</t>
  </si>
  <si>
    <t>长方形淋浴房左房对称开-1400*900*2000 不锈钢 玫瑰金 天地盒 JM</t>
  </si>
  <si>
    <t>M6681-0A01-JMO</t>
  </si>
  <si>
    <t>长方形淋浴房左房/对称开-1400*900*2000 不锈钢 本色 天地盒 JM</t>
  </si>
  <si>
    <t>M6701-0A01-JMO</t>
  </si>
  <si>
    <t>长方形淋浴房左房左开-1400*900*2000 不锈钢 本色 天地盒 JM</t>
  </si>
  <si>
    <t>M6691-3M01-JMO</t>
  </si>
  <si>
    <t>长方形淋浴房/左房左开-1400*900*2000 铜 法兰金 天地盒 JM</t>
  </si>
  <si>
    <t>M6691-3N01-JMO</t>
  </si>
  <si>
    <t>长方形淋浴房/左房左开-1400*900*2000 铜 玫瑰金 天地盒 JM</t>
  </si>
  <si>
    <t>M6581</t>
  </si>
  <si>
    <t>58系列长方形淋浴房</t>
  </si>
  <si>
    <t>Y037107-4A43-1</t>
  </si>
  <si>
    <t>Y037115-4A43-1</t>
  </si>
  <si>
    <t>长方形按摩浴缸-1500*700*600 亚克力 白色 纸箱+木箱 JM</t>
  </si>
  <si>
    <t>Y037116-2A41-1</t>
  </si>
  <si>
    <t>M7374</t>
  </si>
  <si>
    <t>M7375</t>
  </si>
  <si>
    <t>M7381-3N01-JMO</t>
  </si>
  <si>
    <t>M7381-3M01-JMO</t>
  </si>
  <si>
    <t>钻石形淋浴房/对称左开-1000*1000*2000 铜 法兰金 天地盒 JM</t>
  </si>
  <si>
    <t>M7382-3M01-JMO</t>
  </si>
  <si>
    <t>Y037317-1A01-1</t>
  </si>
  <si>
    <t>长方形整体裙浴缸-1700*850*600 亚克力 白色 纸箱+木框 JM</t>
  </si>
  <si>
    <t>Y037116-4A43-1</t>
  </si>
  <si>
    <t>Y037117-2A01-1</t>
  </si>
  <si>
    <t>长方形按摩浴缸-1700*850*600mm 亚克力 白色 纸箱+木箱 JM</t>
  </si>
  <si>
    <t>Y037117-3A42-1</t>
  </si>
  <si>
    <t>Y037117-3A43-1</t>
  </si>
  <si>
    <t>Y037117-4A43-1</t>
  </si>
  <si>
    <t>Y037125-2A42-1</t>
  </si>
  <si>
    <t>Y037125-2A43-1</t>
  </si>
  <si>
    <t>Y037125-3A42-1</t>
  </si>
  <si>
    <t>Y037227-1A42-1</t>
  </si>
  <si>
    <t>Y037227-1A43-1</t>
  </si>
  <si>
    <t>Y037215-1A42-1</t>
  </si>
  <si>
    <t>Y037217-1A42-1</t>
  </si>
  <si>
    <t>Y037234-1A41-1</t>
  </si>
  <si>
    <t>Y037234-1A42-1</t>
  </si>
  <si>
    <t>Y037235-1A41-1</t>
  </si>
  <si>
    <t>Y037404-1A01-1</t>
  </si>
  <si>
    <t>长方形普通浴缸-1400*700*600 亚克力 白色 纸箱 JM</t>
  </si>
  <si>
    <t>Y037235-1A42-1</t>
  </si>
  <si>
    <t>Y037235-1A43-1</t>
  </si>
  <si>
    <t>Y037236-1A41-1</t>
  </si>
  <si>
    <t>Y037236-1A42-1</t>
  </si>
  <si>
    <t>Y037236-1A43-1</t>
  </si>
  <si>
    <t>Y037237-1A41-1</t>
  </si>
  <si>
    <t>Y037237-1A42-1</t>
  </si>
  <si>
    <t>Y037407-1A01-1</t>
  </si>
  <si>
    <t>长方形普通浴缸-1700*850*480 亚克力 白色 纸箱 JM</t>
  </si>
  <si>
    <t>Y037314-1A01-1</t>
  </si>
  <si>
    <t>长方形整体裙浴缸-1400*700*600 亚克力 白色 纸箱+木框 JM</t>
  </si>
  <si>
    <t>Y037315-1A01-1</t>
  </si>
  <si>
    <t>长方形整体裙浴缸-1500*700*600 亚克力 白色 纸箱+木框 JM</t>
  </si>
  <si>
    <t>Y050218-1A21-1</t>
  </si>
  <si>
    <t>圆形五件套浴缸-1800*1800*610 亚克力 白色 木箱+纸箱 JM</t>
  </si>
  <si>
    <t>Y050618-1A01-1</t>
  </si>
  <si>
    <t>圆形一体浴缸-1800*1800*610 亚克力 白色 纸箱+木框 JM</t>
  </si>
  <si>
    <t>Y010325-1A01-1</t>
  </si>
  <si>
    <t>长方形左裙浴缸-1500*750*600 亚克力 白色 纸箱+木箱 JM</t>
  </si>
  <si>
    <t>Y010326-1A01-1</t>
  </si>
  <si>
    <t>长方形左裙浴缸-1600*750*600mm 亚克力 白色 纸箱+木箱 JM</t>
  </si>
  <si>
    <t>Y056237-1A81-1</t>
  </si>
  <si>
    <t>方弧右裙五件套浴缸-1700*750*600 亚克力 白色 纸箱+泡沫 JM</t>
  </si>
  <si>
    <t>Y056325-1A01-1</t>
  </si>
  <si>
    <t>方弧左裙浴缸-1500*700*600 亚克力 白色 纸箱+泡沫 JM</t>
  </si>
  <si>
    <t>Y056335-1A01-1</t>
  </si>
  <si>
    <t>方弧右裙浴缸-1500*700*600 亚克力 白色 纸箱+泡沫 JM</t>
  </si>
  <si>
    <t>Y052325-1A01-1</t>
  </si>
  <si>
    <t>异形左双裙浴缸-1500*850*680 亚克力 白色 木箱+纸箱 JM</t>
  </si>
  <si>
    <t>Y052327-1A01-1</t>
  </si>
  <si>
    <t>异形左双裙浴缸-1700*850*680 亚克力 白色纸箱+木框 JM</t>
  </si>
  <si>
    <t>Y052335-1A01-1</t>
  </si>
  <si>
    <t>异形右双裙浴缸-1500*850*680 亚克力 白色 木箱+纸箱 JM</t>
  </si>
  <si>
    <t>Y057313-1A01-1</t>
  </si>
  <si>
    <t>三角形整体裙浴缸-1350*1350*680 亚克力 白色 纸箱+木框 JM</t>
  </si>
  <si>
    <t>Y037316-1A01-1</t>
  </si>
  <si>
    <t>长方形整体裙浴缸-1600*750*600 亚克力 白色 纸箱+木框 JM</t>
  </si>
  <si>
    <t>Y035105-2A13-1</t>
  </si>
  <si>
    <t>Y037105-3A41-1</t>
  </si>
  <si>
    <t>Y035115-2A13-1</t>
  </si>
  <si>
    <t>Y035117-2A12-1</t>
  </si>
  <si>
    <t>腰形按摩浴缸-1700*850*600 亚克力 白色 纸箱+木箱 JM</t>
  </si>
  <si>
    <t>Y035207-1A12-1</t>
  </si>
  <si>
    <t>Y035215-1A12-1</t>
  </si>
  <si>
    <t>腰形五件套浴缸-1500*750*600 亚克力 白色 纸箱+木箱 JM</t>
  </si>
  <si>
    <t>Y035217-1A12-1</t>
  </si>
  <si>
    <t>腰形五件套浴缸-1700*850*600mm 亚克力 白色 纸箱+木箱 JM</t>
  </si>
  <si>
    <t>Y035217-1A13-1</t>
  </si>
  <si>
    <t>腰形五件套浴缸-1700*850*600 亚克力 白色 纸箱+木箱 JM</t>
  </si>
  <si>
    <t>Y037105-2A42-1</t>
  </si>
  <si>
    <t>Y037105-2A43-1</t>
  </si>
  <si>
    <t>Y037105-3A42-1</t>
  </si>
  <si>
    <t>Y037105-3A43-1</t>
  </si>
  <si>
    <t>Y037105-4A43-1</t>
  </si>
  <si>
    <t>Y037106-2A41-1</t>
  </si>
  <si>
    <t>Y037106-3A41-1</t>
  </si>
  <si>
    <t>Y004337-1A01-1</t>
  </si>
  <si>
    <t>长方形右裙浴缸-1700*730*380 亚克力 白色 纸箱 JM</t>
  </si>
  <si>
    <t>Y035205-1A11-1</t>
  </si>
  <si>
    <t>Y037125-3A41-1</t>
  </si>
  <si>
    <t>Y017615-1A01-1</t>
  </si>
  <si>
    <t>Y037105-4A42-1</t>
  </si>
  <si>
    <t>Y037127-4A42-1</t>
  </si>
  <si>
    <t>Y035215-1A13-1</t>
  </si>
  <si>
    <t>Y037105-4A41-1</t>
  </si>
  <si>
    <t>Y037217-1A43-1</t>
  </si>
  <si>
    <t>LR004-704/4A4-1</t>
  </si>
  <si>
    <t>R4000炫美铝合金衣架-铝合金 氧化C 银色 牛卡</t>
  </si>
  <si>
    <t>Y037204-1A43-1</t>
  </si>
  <si>
    <t>Y037234-1A43-1</t>
  </si>
  <si>
    <t>Y037115-3A41-1</t>
  </si>
  <si>
    <t>Y037137-2A43-1</t>
  </si>
  <si>
    <t>Y037215-1A43-1</t>
  </si>
  <si>
    <t>Y035315-1A01-1</t>
  </si>
  <si>
    <t>腰形整体裙浴缸-1500*750*600 亚克力 白色 纸箱+木框 JM</t>
  </si>
  <si>
    <t>LM012-705/2A1-1</t>
  </si>
  <si>
    <t>M1818炫彩手摇晾品（砂银）-格美铝合金衣架（亮银）  牛卡</t>
  </si>
  <si>
    <t>Y037216-1A42-1</t>
  </si>
  <si>
    <t>Y052337-1A01-1</t>
  </si>
  <si>
    <t>异形右双裙浴缸-1700*850*680 亚克力 白色 纸箱+木框 JM</t>
  </si>
  <si>
    <t>Y037125-4A42-1</t>
  </si>
  <si>
    <t>Y037125-4A43-1</t>
  </si>
  <si>
    <t>Y037126-2A41-1</t>
  </si>
  <si>
    <t>长方形按摩浴缸-1600*750*600mm 亚克力 白色 纸箱+木箱 JM</t>
  </si>
  <si>
    <t>Y037126-2A42-1</t>
  </si>
  <si>
    <t>Y037136-3A43-1</t>
  </si>
  <si>
    <t>Y037126-3A41-1</t>
  </si>
  <si>
    <t>Y037126-3A42-1</t>
  </si>
  <si>
    <t>Y037126-3A43-1</t>
  </si>
  <si>
    <t>Y037126-4A42-1</t>
  </si>
  <si>
    <t>Y037126-4A43-1</t>
  </si>
  <si>
    <t>Y037127-2A42-1</t>
  </si>
  <si>
    <t>Y037127-2A43-1</t>
  </si>
  <si>
    <t>Y037127-3A42-1</t>
  </si>
  <si>
    <t>Y037127-3A43-1</t>
  </si>
  <si>
    <t>Y037135-4A42-1</t>
  </si>
  <si>
    <t>Y037126-2A43-1</t>
  </si>
  <si>
    <t>Y037127-3A41-1</t>
  </si>
  <si>
    <t>Y037135-3A41-1</t>
  </si>
  <si>
    <t>Y037127-4A43-1</t>
  </si>
  <si>
    <t>Y037135-2A42-1</t>
  </si>
  <si>
    <t>Y037135-2A43-1</t>
  </si>
  <si>
    <t>Y037135-4A41-1</t>
  </si>
  <si>
    <t>Y037135-4A43-1</t>
  </si>
  <si>
    <t>Y037136-2A41-1</t>
  </si>
  <si>
    <t>Y037136-2A42-1</t>
  </si>
  <si>
    <t>Y037136-2A43-1</t>
  </si>
  <si>
    <t>Y037136-3A41-1</t>
  </si>
  <si>
    <t>Y037136-3A42-1</t>
  </si>
  <si>
    <t>Y037137-3A41-1</t>
  </si>
  <si>
    <t>Y037204-1A41-1</t>
  </si>
  <si>
    <t>Y037204-1A42-1</t>
  </si>
  <si>
    <t>Y037205-1A41-1</t>
  </si>
  <si>
    <t>Y035205-1A13-1</t>
  </si>
  <si>
    <t>Y035207-1A11-1</t>
  </si>
  <si>
    <t>Y052235-1A01-1</t>
  </si>
  <si>
    <t>异形右裙五件套浴缸-1500*850*680 亚克力 白色 木箱+纸箱 JM</t>
  </si>
  <si>
    <t>Y052237-1A01-1</t>
  </si>
  <si>
    <t>异形右裙五件套浴缸-1700*850*680 亚克力 白色 木箱+纸箱 JM</t>
  </si>
  <si>
    <t>Y037107-3A41-1</t>
  </si>
  <si>
    <t>Y037115-2A42-1</t>
  </si>
  <si>
    <t>Y037115-2A43-1</t>
  </si>
  <si>
    <t>Y037115-3A43-1</t>
  </si>
  <si>
    <t>Y037115-4A41-1</t>
  </si>
  <si>
    <t>Y037115-4A42-1</t>
  </si>
  <si>
    <t>Y037106-4A42-1</t>
  </si>
  <si>
    <t>Y037106-4A43-1</t>
  </si>
  <si>
    <t>Y037107-2A42-1</t>
  </si>
  <si>
    <t>Y037107-3A42-1</t>
  </si>
  <si>
    <t>Y037107-4A42-1</t>
  </si>
  <si>
    <t>B6307-3C01-1</t>
  </si>
  <si>
    <t>长方形石基右-1200*800（80*50）PVC 黑色 牛卡盒 JM</t>
  </si>
  <si>
    <t>Y028217-1A01-1</t>
  </si>
  <si>
    <t>腰形五件套浴缸-1700*800*600mm 亚克力 白色 纸箱+木箱 JM</t>
  </si>
  <si>
    <t>M121L-3A01-JMO</t>
  </si>
  <si>
    <t>二门双趟淋浴屏风（亮银）-1750*1900mm</t>
  </si>
  <si>
    <t>Y037214-1A11-1</t>
  </si>
  <si>
    <t>长方形五件套浴缸-1400*700*600mm 亚克力 白色 纸箱+木箱 JM</t>
  </si>
  <si>
    <t>Y008407-1A01-1</t>
  </si>
  <si>
    <t>弧形普通浴缸-1700*850*480mm 亚克力 白色 纸箱 JM</t>
  </si>
  <si>
    <t>B6209-2A01-1</t>
  </si>
  <si>
    <t>长方形石基左-1200*800（80*50）PVC 灰色 牛卡盒 JM</t>
  </si>
  <si>
    <t>B5108-1A01-1</t>
  </si>
  <si>
    <t>正方形石基-900*900（60*50）PVC 白色 牛卡盒 JM</t>
  </si>
  <si>
    <t>Y058227-1A71-1</t>
  </si>
  <si>
    <t>长方形五件套浴缸-1700*750*600mm 亚克力 白色 纸箱+木箱 JM</t>
  </si>
  <si>
    <t>Y026205-1A21-1</t>
  </si>
  <si>
    <t>嵌入式长方形五件套浴缸-1500*750*600 亚克力 白色 纸箱+木箱 JM</t>
  </si>
  <si>
    <t>Y035107-2A11-1</t>
  </si>
  <si>
    <t>Y035215-1A11-1</t>
  </si>
  <si>
    <t>腰形五件套浴缸-1500*750*600mm 亚克力 白色 纸箱+木箱 JM</t>
  </si>
  <si>
    <t>Y037105-2A41-1</t>
  </si>
  <si>
    <t>Y037106-2A42-1</t>
  </si>
  <si>
    <t>M7161</t>
  </si>
  <si>
    <t>16系列钻石形淋浴房</t>
  </si>
  <si>
    <t>M7081</t>
  </si>
  <si>
    <t>08系列钻石形淋浴房</t>
  </si>
  <si>
    <t>Y037226-1A41-1</t>
  </si>
  <si>
    <t>Y037216-1A41-1</t>
  </si>
  <si>
    <t>长方形五件套浴缸-1600*750*600mm 亚克力 白色 纸箱+木箱 JM</t>
  </si>
  <si>
    <t>Y037237-1A43-1</t>
  </si>
  <si>
    <t>Y037206-1A41-1</t>
  </si>
  <si>
    <t>Y035105-2A12-1</t>
  </si>
  <si>
    <t>Y037135-3A42-1</t>
  </si>
  <si>
    <t>Y037106-4A41-1</t>
  </si>
  <si>
    <t>Y037406-1A01-1</t>
  </si>
  <si>
    <t>长方形普通浴缸-1600*750*600 亚克力 白色 纸箱 JM</t>
  </si>
  <si>
    <t>Y035117-2A13-1</t>
  </si>
  <si>
    <t>Y037135-3A43-1</t>
  </si>
  <si>
    <t>LM007-752/1A5-1</t>
  </si>
  <si>
    <t>瑞雅手摇晾品-中国圆塑料衣架（银灰）镀铬 泡沫盒</t>
  </si>
  <si>
    <t>Y037106-2A43-1</t>
  </si>
  <si>
    <t>Y037405-1A01-1</t>
  </si>
  <si>
    <t>长方形普通浴缸-1500*700*600 亚克力 白色 纸箱 JM</t>
  </si>
  <si>
    <t>Y037116-4A41-1</t>
  </si>
  <si>
    <t>Y035205-1A12-1</t>
  </si>
  <si>
    <t>Y037137-3A43-1</t>
  </si>
  <si>
    <t>Y037216-1A11-1</t>
  </si>
  <si>
    <t>B7110-3C01-1</t>
  </si>
  <si>
    <t>钻石形石基-900*900（60*50）PVC 黑色 牛卡盒 JM</t>
  </si>
  <si>
    <t>B1122-1A01-1</t>
  </si>
  <si>
    <t>淋浴屏风石基-2300*（60*50）PVC 白色 牛卡盒 JM</t>
  </si>
  <si>
    <t>Y037115-2A41-1</t>
  </si>
  <si>
    <t>Y037117-2A43-1</t>
  </si>
  <si>
    <t>Y037206-1A43-1</t>
  </si>
  <si>
    <t>B6307-1A01-1</t>
  </si>
  <si>
    <t>长方形石基右-1200*800（80*50）PVC 白色 牛卡盒 JM</t>
  </si>
  <si>
    <t>Y037116-2A01-1</t>
  </si>
  <si>
    <t>Y037117-4A42-1</t>
  </si>
  <si>
    <t>B4208-2A01-1</t>
  </si>
  <si>
    <t>刀形石基左-1500*1200（60*50）PVC 灰色 牛卡盒 JM</t>
  </si>
  <si>
    <t>B4206-2A01-1</t>
  </si>
  <si>
    <t>长扇形石基左-1500*1200（60*50）PVC 灰色 牛卡盒 JM</t>
  </si>
  <si>
    <t>B4306-3C01-1</t>
  </si>
  <si>
    <t>长扇形石基右-1500*1200（60*50）PVC 黑色 牛卡盒 JM</t>
  </si>
  <si>
    <t>B3105-1A01-1</t>
  </si>
  <si>
    <t>扇形石基-900*900（60*50）PVC 白色 牛卡盒 JM</t>
  </si>
  <si>
    <t>B1122-3C01-1</t>
  </si>
  <si>
    <t>淋浴屏风石基-2300*（60*50）PVC 黑色 牛卡盒 JM</t>
  </si>
  <si>
    <t>B1122-2A01-1</t>
  </si>
  <si>
    <t>淋浴屏风石基-2300*（60*50）PVC 灰色 牛卡盒 JM</t>
  </si>
  <si>
    <t>B3107-2A01-1</t>
  </si>
  <si>
    <t>扇形石基-1200*1200（60*50）PVC 灰色 牛卡盒 JM</t>
  </si>
  <si>
    <t>B3107-1A01-1</t>
  </si>
  <si>
    <t>扇形石基-1200*1200（60*50）PVC 白色 牛卡盒 JM</t>
  </si>
  <si>
    <t>B7114-2A01-1</t>
  </si>
  <si>
    <t>钻石形石基-1000*1000（80*50）PVC 灰色 牛卡盒 JM</t>
  </si>
  <si>
    <t>Y037136-4A41-1</t>
  </si>
  <si>
    <t>Y037136-4A42-1</t>
  </si>
  <si>
    <t>Y037137-2A42-1</t>
  </si>
  <si>
    <t>Y037137-3A42-1</t>
  </si>
  <si>
    <t>Y037137-4A42-1</t>
  </si>
  <si>
    <t>B1126-2A01-1</t>
  </si>
  <si>
    <t>淋浴屏风石基-2300*（80*50）PVC 灰色 牛卡盒 JM</t>
  </si>
  <si>
    <t>Y010406-1A01-1</t>
  </si>
  <si>
    <t>长方形普通浴缸-1600*750*450mm 亚克力 白色 纸箱 JM</t>
  </si>
  <si>
    <t>Y026405-1A01-1</t>
  </si>
  <si>
    <t>长方形普通浴缸-1500*750*480 亚克力 白色 纸箱 JM</t>
  </si>
  <si>
    <t>Y037137-4A43-1</t>
  </si>
  <si>
    <t>Y056327-1A01-1</t>
  </si>
  <si>
    <t>方弧左裙浴缸-1700*750*600 亚克力 白色 纸箱+泡沫 JM</t>
  </si>
  <si>
    <t>Y037125-3A43-1</t>
  </si>
  <si>
    <t>LM004-752/1A5-1</t>
  </si>
  <si>
    <t>M5001中国圆手摇晾品（镀铬）-中国圆塑料衣架（银灰） 泡沫盒</t>
  </si>
  <si>
    <t>LM001-302/1B7-1</t>
  </si>
  <si>
    <t>M7006新东方手摇晾品</t>
  </si>
  <si>
    <t>LA001-000/4B1-1</t>
  </si>
  <si>
    <t>A1002牧歌晾晒系列（砂金）+牧歌晾杆 组合材料 瓦椤纸箱，三杆2.4M*3</t>
  </si>
  <si>
    <t>Y052235-1A51-1</t>
  </si>
  <si>
    <t>异形右裙五件套浴缸-1500*850*680mm 亚克力 白色 木箱+纸箱 JM</t>
  </si>
  <si>
    <t>B7113-1A01-1</t>
  </si>
  <si>
    <t>钻石形石基-900*900（80*50）PVC 白色 牛卡盒 JM</t>
  </si>
  <si>
    <t>B1124-2A01-1</t>
  </si>
  <si>
    <t>淋浴屏风石基-1600*（80*50）PVC 灰色 牛卡盒 JM</t>
  </si>
  <si>
    <t>B5111-2A01-1</t>
  </si>
  <si>
    <t>正方形石基-1200*1200（80*50）PVC 灰色 牛卡盒 JM</t>
  </si>
  <si>
    <t>Y010336-1A01-1</t>
  </si>
  <si>
    <t>长方形右裙浴缸-1600*750*600mm 亚克力 白色 纸箱+木箱 JM</t>
  </si>
  <si>
    <t>Y026407-1A01-1</t>
  </si>
  <si>
    <t>Y037107-2A43-1</t>
  </si>
  <si>
    <t>B3105-3C01-1</t>
  </si>
  <si>
    <t>扇形石基-900*900(60*50)mm-PVC 珠光黑 牛盒JM</t>
  </si>
  <si>
    <t>B1119-2A01-1</t>
  </si>
  <si>
    <t>淋浴屏风石基-1400*（60*50）PVC 灰色 牛卡盒 JM</t>
  </si>
  <si>
    <t>B7110-1A01-1</t>
  </si>
  <si>
    <t>钻石形石基-900*900（60*50）PVC 白色 牛卡盒 JM</t>
  </si>
  <si>
    <t>B7111-1A01-1</t>
  </si>
  <si>
    <t>钻石形石基-1000*1000（60*50）PVC 白色 牛卡盒 JM</t>
  </si>
  <si>
    <t>B7110-2A01-1</t>
  </si>
  <si>
    <t>钻石形石基-900*900（60*50）PVC 灰色 牛卡盒 JM</t>
  </si>
  <si>
    <t>B3106-3C01-1</t>
  </si>
  <si>
    <t>扇形石基-1000*1000(60*50)mm-PVC 珠光黑 牛盒JM</t>
  </si>
  <si>
    <t>LM001-351/1C7-1</t>
  </si>
  <si>
    <t>M7003新东方手摇晾品新东方塑料衣架（亮黄）青古铜 泡沫盒</t>
  </si>
  <si>
    <t>Y035117-2A01-1</t>
  </si>
  <si>
    <t>腰形按摩浴缸-1700*850*600mm 亚克力 白色 纸箱+木箱 JM</t>
  </si>
  <si>
    <t>B2106-3C01-1</t>
  </si>
  <si>
    <t>全弧形石基-1000*1000（60*50）PVC 黑色 牛卡盒 JM</t>
  </si>
  <si>
    <t>B2106-1A01-1</t>
  </si>
  <si>
    <t>全弧形石基-1000*1000（60*50）PVC 白色 牛卡盒 JM</t>
  </si>
  <si>
    <t>LM004-352/1D5-1</t>
  </si>
  <si>
    <t>M5004中国圆手摇晾品（红古铜）-中国圆塑料衣架（亮黄） 泡沫盒</t>
  </si>
  <si>
    <t>Y006405-1A01-1</t>
  </si>
  <si>
    <t>长方形普通浴缸-1500*700*480mm 亚克力 白色 纸箱 JM</t>
  </si>
  <si>
    <t>Y052225-1A01-1</t>
  </si>
  <si>
    <t>异形左裙五件套浴缸-1500*850*680 亚克力 白色 木箱+纸箱 JM</t>
  </si>
  <si>
    <t>Y037115-3A42-1</t>
  </si>
  <si>
    <t>M1679-0A01-JMO</t>
  </si>
  <si>
    <t>双趟门淋浴屏风对称开-1700*2000 不锈钢 本色 天地盒 JM</t>
  </si>
  <si>
    <t>M8651-4F06-JMO</t>
  </si>
  <si>
    <t>异形淋浴房/左开-1600*800*800*2000 镀膜 黑金沙 天地盒 JM</t>
  </si>
  <si>
    <t>Y037116-2A43-1</t>
  </si>
  <si>
    <t>Y037127-2A41-1</t>
  </si>
  <si>
    <t>Y037117-2A42-1</t>
  </si>
  <si>
    <t>Y037125-4A41-1</t>
  </si>
  <si>
    <t>Y037126-4A41-1</t>
  </si>
  <si>
    <t>Y037127-4A41-1</t>
  </si>
  <si>
    <t>M3012</t>
  </si>
  <si>
    <t>01系列四门扇形淋浴房成品</t>
  </si>
  <si>
    <t>M3041</t>
  </si>
  <si>
    <t>04系列四门扇形淋浴房</t>
  </si>
  <si>
    <t>M1601</t>
  </si>
  <si>
    <t>60系列二门缓冲门淋浴屏风</t>
  </si>
  <si>
    <t>M1672-0N01-JMO</t>
  </si>
  <si>
    <t>三门淋浴屏风对称开-1800X2000 不锈钢 玫瑰金 天地盒 JM</t>
  </si>
  <si>
    <t>M3011</t>
  </si>
  <si>
    <t>01系列四门扇形淋浴房</t>
  </si>
  <si>
    <t>M1373</t>
  </si>
  <si>
    <t>37系列三门淋浴屏风</t>
  </si>
  <si>
    <t>M4041</t>
  </si>
  <si>
    <t>04系列三门长扇形淋浴房</t>
  </si>
  <si>
    <t>M1681-0M01-JMO</t>
  </si>
  <si>
    <t>不锈钢二门上轨淋浴屏风（法兰金）-1400*2000mm</t>
  </si>
  <si>
    <t>Y037136-4A43-1</t>
  </si>
  <si>
    <t>Y037207-1A43-1</t>
  </si>
  <si>
    <t>Y037107-3A43-1</t>
  </si>
  <si>
    <t>Y037135-2A41-1</t>
  </si>
  <si>
    <t>Y037225-1A41-1</t>
  </si>
  <si>
    <t>LR004-304/4B4-1</t>
  </si>
  <si>
    <t>R4001炫美铝合金衣架-铝合金 氧化C 金色 牛卡</t>
  </si>
  <si>
    <t>LM101-302/1B7-1</t>
  </si>
  <si>
    <t>M7009新东方手摇晾品</t>
  </si>
  <si>
    <t>M6311-3M06-JMO</t>
  </si>
  <si>
    <t>长方形淋浴房（法兰金）-1200*800*1900mm</t>
  </si>
  <si>
    <t>LM005-301/2B4-1</t>
  </si>
  <si>
    <t>M4004双子星手摇晾品</t>
  </si>
  <si>
    <t>B5110-3C01-1</t>
  </si>
  <si>
    <t>正方形石基-1500*1500（60*50）PVC 黑色 牛卡盒 JM</t>
  </si>
  <si>
    <t>B4205-3C01-1</t>
  </si>
  <si>
    <t>长扇形石基左-1200*900（60*50）PVC 黑色 牛卡盒 JM</t>
  </si>
  <si>
    <t>B5111-1A01-1</t>
  </si>
  <si>
    <t>正方形石基-1200*1200（80*50）PVC 白色 牛卡盒 JM</t>
  </si>
  <si>
    <t>B4308-1A01-1</t>
  </si>
  <si>
    <t>刀形石基右-1500*1200（60*50）PVC 白色 牛卡盒 JM</t>
  </si>
  <si>
    <t>B1121-1A01-1</t>
  </si>
  <si>
    <t>淋浴屏风石基-2000*（60*50）PVC 白色 牛卡盒 JM</t>
  </si>
  <si>
    <t>Y019615-1A01-1</t>
  </si>
  <si>
    <t>长方形一体浴缸-1500*750*600mm 亚克力 白色 纸箱+木箱 JM</t>
  </si>
  <si>
    <t>B5110-2A01-1</t>
  </si>
  <si>
    <t>正方形石基-1500*1500（60*50）PVC 灰色 牛卡盒 JM</t>
  </si>
  <si>
    <t>B6208-1A01-1</t>
  </si>
  <si>
    <t>长方形石基左-1200*800（60*50）PVC 白色 牛卡盒 JM</t>
  </si>
  <si>
    <t>B6306-2A01-1</t>
  </si>
  <si>
    <t>长方形石基右-1200*800（60*50）PVC 灰色 牛卡盒 JM</t>
  </si>
  <si>
    <t>B7115-2A01-1</t>
  </si>
  <si>
    <t>钻石形石基-1200*1200（80*50）PVC 灰色 牛卡盒 JM</t>
  </si>
  <si>
    <t>B4206-3C01-1</t>
  </si>
  <si>
    <t>长扇形石基左-1500*1200（60*50）PVC 黑色 牛卡盒 JM</t>
  </si>
  <si>
    <t>B4308-3C01-1</t>
  </si>
  <si>
    <t>刀形石基右-1500*1200（60*50）PVC 黑色 牛卡盒 JM</t>
  </si>
  <si>
    <t>LA010-000/4A8-1</t>
  </si>
  <si>
    <t>A8010牧尚晾晒系列（砂银）-组合材料 氧化B 泡沫盒</t>
  </si>
  <si>
    <t>LA007-000/4A7-1</t>
  </si>
  <si>
    <t>A7000牧歌Ⅲ系列（砂银）-组合材料 泡沫盒</t>
  </si>
  <si>
    <t>Y037115-2A01-1</t>
  </si>
  <si>
    <t>长方形按摩浴缸-1500*700*600mm 亚克力 白色 纸箱+木箱 JM</t>
  </si>
  <si>
    <t>B7113-2A01-1</t>
  </si>
  <si>
    <t>钻石形石基-900*900（80*50）PVC 灰色 牛卡盒 JM</t>
  </si>
  <si>
    <t>B1124-3C01-1</t>
  </si>
  <si>
    <t>淋浴屏风石基-1600*（80*50）PVC 黑色 牛卡盒 JM</t>
  </si>
  <si>
    <t>B6208-2A01-1</t>
  </si>
  <si>
    <t>长方形石基左-1200*800（60*50）PVC 灰色 牛卡盒 JM</t>
  </si>
  <si>
    <t>B1121-3C01-1</t>
  </si>
  <si>
    <t>淋浴屏风石基-2000*（60*50）PVC 黑色 牛卡盒 JM</t>
  </si>
  <si>
    <t>M1A51</t>
  </si>
  <si>
    <t>A5二门淋浴屏风</t>
  </si>
  <si>
    <t>92089-7C1-I011</t>
  </si>
  <si>
    <t>下水地漏</t>
  </si>
  <si>
    <t>1290</t>
  </si>
  <si>
    <t>环</t>
  </si>
  <si>
    <t>123www</t>
  </si>
  <si>
    <t>123123</t>
  </si>
  <si>
    <t>M6041-000-3C01-JMO</t>
  </si>
  <si>
    <t>长方形淋浴房</t>
  </si>
  <si>
    <t>M6011-000-3A01-JMO</t>
  </si>
  <si>
    <t>三门淋浴屏风（非标）</t>
  </si>
  <si>
    <t>M5081-000-3A01-JMO</t>
  </si>
  <si>
    <t>正方形淋浴房</t>
  </si>
  <si>
    <t>M4041-000-3C01-JMO</t>
  </si>
  <si>
    <t>扇形淋浴房(非标)</t>
  </si>
  <si>
    <t>M2041-000-3C01-JMO</t>
  </si>
  <si>
    <t>M1214-000-3A01-JMO</t>
  </si>
  <si>
    <t>双趟门淋浴屏风</t>
  </si>
  <si>
    <t>M1011-000-3A01-JMO</t>
  </si>
  <si>
    <t>二门有框屏风1875*1850</t>
  </si>
  <si>
    <t>M1591-000-3A01-JMO</t>
  </si>
  <si>
    <t>四门淋浴屏风</t>
  </si>
  <si>
    <t>M4011-000-3A01-JMO</t>
  </si>
  <si>
    <t>M4011-000-3A01-JMO 长扇形淋浴房</t>
  </si>
  <si>
    <t>B6302-3A01-1</t>
  </si>
  <si>
    <t>3050F长方形石基</t>
  </si>
  <si>
    <t>M1212-000-3A01-JMO</t>
  </si>
  <si>
    <t>M1022-000-3A01-JMO</t>
  </si>
  <si>
    <t>三门有框淋浴屏风(非标)</t>
  </si>
  <si>
    <t>M1021-000-3A01-JMO</t>
  </si>
  <si>
    <t>二门大导轮淋浴屏风1600*2000</t>
  </si>
  <si>
    <t>M5041-000-3C01-JMO</t>
  </si>
  <si>
    <t>M3011-000-3A01-JMO</t>
  </si>
  <si>
    <t>M1082-000-3A01-JMO</t>
  </si>
  <si>
    <t>二门半无框屏风（非标）</t>
  </si>
  <si>
    <t>M1041-000-3C01-JMO</t>
  </si>
  <si>
    <t>二门淋浴屏风(非标)</t>
  </si>
  <si>
    <t>990674-CZ-1</t>
  </si>
  <si>
    <t>3045F淋浴房销售道具</t>
  </si>
  <si>
    <t>M1215-000-3A01-JMO</t>
  </si>
  <si>
    <t>M1083-000-3A01-JMO</t>
  </si>
  <si>
    <t>M1081-000-3A01-JMO</t>
  </si>
  <si>
    <t>二门半无框淋浴屏风</t>
  </si>
  <si>
    <t>M1042-000-3C01-JMO</t>
  </si>
  <si>
    <t>四门有框淋浴屏风(非标)</t>
  </si>
  <si>
    <t>M1014-000-3A01-JMO</t>
  </si>
  <si>
    <t>四门横眉屏风（非标）</t>
  </si>
  <si>
    <t>M1013-000-3A01-JMO</t>
  </si>
  <si>
    <t>四门有框屏风1345*1850</t>
  </si>
  <si>
    <t>M1213-000-3A01-JMO</t>
  </si>
  <si>
    <t>M1012-000-3A01-JMO</t>
  </si>
  <si>
    <t>M2013-000-3A01-JMO</t>
  </si>
  <si>
    <t>M2012-000-3A01-JMO</t>
  </si>
  <si>
    <t>M1217-000-3A01-JMO</t>
  </si>
  <si>
    <t>M1582-000-3A01-JMO</t>
  </si>
  <si>
    <t>一字屏风淋浴房</t>
  </si>
  <si>
    <t>M2021-000-3A01-JMO</t>
  </si>
  <si>
    <t>M4021-000-3A01-JMO</t>
  </si>
  <si>
    <t>M3581-000-3A01-JMO</t>
  </si>
  <si>
    <t>扇形淋浴房</t>
  </si>
  <si>
    <t>M3041-000-3C01-JMO</t>
  </si>
  <si>
    <t>M121J-3A01-JMO</t>
  </si>
  <si>
    <t>二门双趟淋浴屏风（亮银）-1550*1900mm</t>
  </si>
  <si>
    <t>M7631-000-3A01-JMO</t>
  </si>
  <si>
    <t>M1592-000-3A01-JMO</t>
  </si>
  <si>
    <t>M1593-000-3A01-JMO</t>
  </si>
  <si>
    <t>M6081-000-3A01-JMO</t>
  </si>
  <si>
    <t>长方形半无框淋浴房(非标)</t>
  </si>
  <si>
    <t>M1601-000-3A01-JMO</t>
  </si>
  <si>
    <t>二门缓冲淋门浴屏风</t>
  </si>
  <si>
    <t>M1431-000-3A01-JMO</t>
  </si>
  <si>
    <t>M1551-000-3A01-JMO</t>
  </si>
  <si>
    <t>三联动淋浴屏风</t>
  </si>
  <si>
    <t>992089-0A-1</t>
  </si>
  <si>
    <t>玻璃落球道具-不锈钢 本色 纸箱 JM</t>
  </si>
  <si>
    <t>LA009-000/2A3-1</t>
  </si>
  <si>
    <t>A3010众美晾晒系列（砂银）-组合材料 喷涂C 泡沫盒</t>
  </si>
  <si>
    <t>1309264-002</t>
  </si>
  <si>
    <t>246拉手组件 玫瑰金B</t>
  </si>
  <si>
    <t>1309378-001</t>
  </si>
  <si>
    <t>247拉手组件 法兰金 B</t>
  </si>
  <si>
    <t>1309368-001</t>
  </si>
  <si>
    <t>247拉手组件 镀铬 B</t>
  </si>
  <si>
    <t>992032-00-1</t>
  </si>
  <si>
    <t>淋浴房一级道具包 纸箱 JM</t>
  </si>
  <si>
    <t>992033-00-1</t>
  </si>
  <si>
    <t>淋浴房二级道具包 纸箱 JM</t>
  </si>
  <si>
    <t>140304497-001</t>
  </si>
  <si>
    <t>244拉手-SUS304 本色 抛光</t>
  </si>
  <si>
    <t>1309264-001</t>
  </si>
  <si>
    <t>25系列拉手组件 法兰金B</t>
  </si>
  <si>
    <t>140304498-001</t>
  </si>
  <si>
    <t>245拉手-SUS304 本色 抛光</t>
  </si>
  <si>
    <t>992559-LZ-1</t>
  </si>
  <si>
    <t>道具展示台-玻璃钢  白色 纸箱 JM</t>
  </si>
  <si>
    <t>992560-LZ-1</t>
  </si>
  <si>
    <t>抽拉展架-钢管 白色 纸箱 JM</t>
  </si>
  <si>
    <t>K3617401-1</t>
  </si>
  <si>
    <t>三档分水阀芯</t>
  </si>
  <si>
    <t>K0610802-1</t>
  </si>
  <si>
    <t>滤水篮-380X287X87 SUS201J1 电解</t>
  </si>
  <si>
    <t>K329502-1</t>
  </si>
  <si>
    <t>马蹄固定组</t>
  </si>
  <si>
    <t>K116307-1</t>
  </si>
  <si>
    <t>可调补水帽组件-ABS 客服配件 （通用）</t>
  </si>
  <si>
    <t>LM012-703/2A1-1</t>
  </si>
  <si>
    <t>M1814炫彩手摇晾品</t>
  </si>
  <si>
    <t>M1383</t>
  </si>
  <si>
    <t>38系列三门淋浴屏风</t>
  </si>
  <si>
    <t>M1791-2A06-JMO</t>
  </si>
  <si>
    <t>二门淋浴屏风左开-1400*2000 镀膜 铜 铬色+玫瑰金 天地盒 JM</t>
  </si>
  <si>
    <t>M1501-000-0A01-JMO</t>
  </si>
  <si>
    <t>三门淋浴屏风</t>
  </si>
  <si>
    <t>M1531-000-3A01-JMO</t>
  </si>
  <si>
    <t>方弧大铰链屏风</t>
  </si>
  <si>
    <t>M1581-000-3A01-JMO</t>
  </si>
  <si>
    <t>M1583-000-3A01-JMO</t>
  </si>
  <si>
    <t>M1631-000-3A01-JMO</t>
  </si>
  <si>
    <t>二门淋门浴屏风</t>
  </si>
  <si>
    <t>M1602-000-3A01-JMO</t>
  </si>
  <si>
    <t>三门缓冲淋门浴屏风</t>
  </si>
  <si>
    <t>M4581-000-3A01-JMO</t>
  </si>
  <si>
    <t>长扇形淋浴房</t>
  </si>
  <si>
    <t>M1676-0A02-JMO</t>
  </si>
  <si>
    <t>不锈钢二门下轨淋浴屏风</t>
  </si>
  <si>
    <t>M6311-00V-3E06-JMO</t>
  </si>
  <si>
    <t>长方形淋浴房右房右开-1200*800*2000 镀膜 铝材 金色 天地盒 JM</t>
  </si>
  <si>
    <t>M6671</t>
  </si>
  <si>
    <t>67系列三门长方形淋浴房</t>
  </si>
  <si>
    <t>M6381</t>
  </si>
  <si>
    <t>38系列四门长方形淋浴房</t>
  </si>
  <si>
    <t>M6251-3M06-JMO</t>
  </si>
  <si>
    <t>长方形淋浴房左房-1400*900*2200 镀膜 铝材 法兰金 天地盒 JM</t>
  </si>
  <si>
    <t>M6631-000-3A01-JMO</t>
  </si>
  <si>
    <t>M6581-000-3A01-JMO</t>
  </si>
  <si>
    <t>M6601-000-3A01-JMO</t>
  </si>
  <si>
    <t>长方形缓冲门淋浴房</t>
  </si>
  <si>
    <t>M6241-000-3A01-JMO</t>
  </si>
  <si>
    <t>三联动长方形淋浴房</t>
  </si>
  <si>
    <t>M6161-000-3A02-JMO</t>
  </si>
  <si>
    <t>M6541-000-0A01-JMO</t>
  </si>
  <si>
    <t>M6531-000-3A01-JMO</t>
  </si>
  <si>
    <t>方弧大铰链长方形淋浴房</t>
  </si>
  <si>
    <t>M6211-000-3A01-JMO</t>
  </si>
  <si>
    <t>M7251-000-3N06-JMO</t>
  </si>
  <si>
    <t>钻石形淋浴房
（玫瑰金）</t>
  </si>
  <si>
    <t>M7531-000-3A01-JMO</t>
  </si>
  <si>
    <t>方弧大铰链钻石形淋浴房</t>
  </si>
  <si>
    <t>M8561-000-0A01-JMO</t>
  </si>
  <si>
    <t>异形淋浴房</t>
  </si>
  <si>
    <t>M7501-000-0A01-JMO</t>
  </si>
  <si>
    <t>Y041516-1A04-1</t>
  </si>
  <si>
    <t>异形古典浴缸</t>
  </si>
  <si>
    <t>M3012-000-3A01-JMO</t>
  </si>
  <si>
    <t>M1391-000-0A01-JMO</t>
  </si>
  <si>
    <t>M1392-000-0A01-JMO</t>
  </si>
  <si>
    <t>DZ1175-1/300</t>
  </si>
  <si>
    <t>2-免按式连体座便器</t>
  </si>
  <si>
    <t>M1251-000-3N06-JMO</t>
  </si>
  <si>
    <t>三门淋浴屏风
（玫瑰金）</t>
  </si>
  <si>
    <t>M1161-000-3A02-JMO</t>
  </si>
  <si>
    <t>M1251-000-3M06-JMO</t>
  </si>
  <si>
    <t>三门淋浴屏风
（法兰金）</t>
  </si>
  <si>
    <t>M4042-3C01-JMO</t>
  </si>
  <si>
    <t>M4042A</t>
  </si>
  <si>
    <t>四门长扇形淋浴房左房对称开-1200*900*2000</t>
  </si>
  <si>
    <t>Z11173-2-1/31Z-1</t>
  </si>
  <si>
    <t>智能座便器</t>
  </si>
  <si>
    <t>A3010</t>
  </si>
  <si>
    <t>功能：升降+照明+杀菌；主晾杆：2.2米*2；晾被杆：2.2米*1；颜色：砂银</t>
  </si>
  <si>
    <t>Y026215-1A11-1</t>
  </si>
  <si>
    <t>长方形五件套浴缸-1500*750*600 亚克力 白色 纸箱+木箱 JM</t>
  </si>
  <si>
    <t>Y035117-2A31-1</t>
  </si>
  <si>
    <t>Y041516-1A02-1</t>
  </si>
  <si>
    <t>M7081A</t>
  </si>
  <si>
    <t>钻石形淋浴房对称房左开门-1000*1000*2000光银光玻</t>
  </si>
  <si>
    <t>Z1K200</t>
  </si>
  <si>
    <t>智能坐便盖</t>
  </si>
  <si>
    <t>97G1009-S0-11113</t>
  </si>
  <si>
    <t>科牧盖板-厚PP 11113</t>
  </si>
  <si>
    <t>S29011-2B01-01C16</t>
  </si>
  <si>
    <t>升降花洒</t>
  </si>
  <si>
    <t>88105</t>
  </si>
  <si>
    <t>四维挂件</t>
  </si>
  <si>
    <t>M121K-3A01-JMO</t>
  </si>
  <si>
    <t>二门双趟淋浴屏风（亮银）-1650*1900mm</t>
  </si>
  <si>
    <t>707</t>
  </si>
  <si>
    <t>玻璃胶</t>
  </si>
  <si>
    <t>Y026217-1A11-1</t>
  </si>
  <si>
    <t>长方形五件套浴缸-1700*800*600 亚克力 白色 纸箱+木箱 JM</t>
  </si>
  <si>
    <t>936911-123</t>
  </si>
  <si>
    <t>睼uj</t>
  </si>
  <si>
    <t>1.08.02.01.006</t>
  </si>
  <si>
    <t>M3041A-000-3C1-JMO 扇形淋浴房</t>
  </si>
  <si>
    <t>M1241-000-3A01-JMO</t>
  </si>
  <si>
    <t>LM003-354/2B1-1</t>
  </si>
  <si>
    <t>M1802惠美手摇晾品惠美塑料衣架（亮黄） 砂金 牛卡</t>
  </si>
  <si>
    <t>M7161-000-3A02-JMO</t>
  </si>
  <si>
    <t>M6251-3N06-JMO</t>
  </si>
  <si>
    <t>长方形淋浴房左房-1400*900*2200 镀膜 铝材 玫瑰金 天地盒 JM</t>
  </si>
  <si>
    <t>M121G-3A01-JMO</t>
  </si>
  <si>
    <t>二门双趟淋浴屏风（亮银）-1450*1900mm</t>
  </si>
  <si>
    <t>1309379-001</t>
  </si>
  <si>
    <t>247拉手组件 玫瑰金 B</t>
  </si>
  <si>
    <t>M3041A</t>
  </si>
  <si>
    <t>四门扇形淋浴房对称房对称开-1000*1000*2000砂银光玻</t>
  </si>
  <si>
    <t>M1311-01E-3E06-JMO</t>
  </si>
  <si>
    <t>二门淋浴屏风左开-1400*2000 镀膜 铝材 金色 天地盒 JM</t>
  </si>
  <si>
    <t>26088-316/1B-1</t>
  </si>
  <si>
    <t>恒温硬管式淋浴器</t>
  </si>
  <si>
    <t>K117633-1</t>
  </si>
  <si>
    <t>KF排水阀</t>
  </si>
  <si>
    <t>991004-1B-1</t>
  </si>
  <si>
    <t>3051F淋浴房置物架</t>
  </si>
  <si>
    <t>M3391-000-0A01-JMO</t>
  </si>
  <si>
    <t>11180-3-5/41Ｍ-1</t>
  </si>
  <si>
    <t>连体马桶</t>
  </si>
  <si>
    <t>12470-2/11Z-1</t>
  </si>
  <si>
    <t>一体盆 900*500*205 自洁釉 龙头孔规格 下水孔规格</t>
  </si>
  <si>
    <t>LM007-352/1D5-1</t>
  </si>
  <si>
    <t>瑞雅手摇晾品-中国圆塑料衣架（亮黄）红古铜 泡沫盒</t>
  </si>
  <si>
    <t>LM007-352/1C5-1</t>
  </si>
  <si>
    <t>瑞雅手摇晾品-中国圆塑料衣架（亮黄）青古铜 泡沫盒</t>
  </si>
  <si>
    <t>M1013-000-3A01-JMO</t>
    <phoneticPr fontId="2" type="noConversion"/>
  </si>
  <si>
    <t>三通洗衣机铜地漏</t>
  </si>
  <si>
    <t>DD888888888</t>
    <phoneticPr fontId="2" type="noConversion"/>
  </si>
  <si>
    <t>李里</t>
    <phoneticPr fontId="2" type="noConversion"/>
  </si>
  <si>
    <t>15d70deacd71294c840e90687bbd14ad</t>
  </si>
  <si>
    <t xml:space="preserve">模版填写案例及规范说明:模版案例导入的期初订单有三单，其中订单DD111111111有两行产品；
</t>
    <phoneticPr fontId="2" type="noConversion"/>
  </si>
  <si>
    <t>必填，每行都必填，相同编码归为同一个客户订单</t>
    <phoneticPr fontId="2" type="noConversion"/>
  </si>
  <si>
    <t>必填，同一个订单录入一条客户信息</t>
    <phoneticPr fontId="2" type="noConversion"/>
  </si>
  <si>
    <t>必填</t>
    <phoneticPr fontId="2" type="noConversion"/>
  </si>
  <si>
    <t>必填，同一个订单录入一条已收款信息，若未录入，默认收款为0；</t>
    <phoneticPr fontId="2" type="noConversion"/>
  </si>
  <si>
    <t>必填,每一行都必填；</t>
    <phoneticPr fontId="2" type="noConversion"/>
  </si>
  <si>
    <t>标价为空情况，将默认取单价</t>
    <phoneticPr fontId="2" type="noConversion"/>
  </si>
  <si>
    <t>必填，每行都必填</t>
    <phoneticPr fontId="2" type="noConversion"/>
  </si>
  <si>
    <t>必填，放空，默认未出货</t>
    <phoneticPr fontId="2" type="noConversion"/>
  </si>
  <si>
    <t>客户手机号</t>
    <phoneticPr fontId="2" type="noConversion"/>
  </si>
  <si>
    <t>详细地址</t>
    <phoneticPr fontId="2" type="noConversion"/>
  </si>
  <si>
    <t>备注</t>
    <phoneticPr fontId="2" type="noConversion"/>
  </si>
  <si>
    <t>业务日期</t>
    <phoneticPr fontId="2" type="noConversion"/>
  </si>
  <si>
    <t>手工单号</t>
    <phoneticPr fontId="2" type="noConversion"/>
  </si>
  <si>
    <t>商场单号</t>
    <phoneticPr fontId="2" type="noConversion"/>
  </si>
  <si>
    <t>订单总额</t>
    <phoneticPr fontId="2" type="noConversion"/>
  </si>
  <si>
    <t>收款日期</t>
    <phoneticPr fontId="2" type="noConversion"/>
  </si>
  <si>
    <t>已收款金额</t>
    <phoneticPr fontId="2" type="noConversion"/>
  </si>
  <si>
    <t>未收款金额</t>
    <phoneticPr fontId="2" type="noConversion"/>
  </si>
  <si>
    <t>商品编码（输入完整正确编码）</t>
    <phoneticPr fontId="2" type="noConversion"/>
  </si>
  <si>
    <t>编码匹配参考</t>
    <phoneticPr fontId="2" type="noConversion"/>
  </si>
  <si>
    <t>产品名称</t>
    <phoneticPr fontId="2" type="noConversion"/>
  </si>
  <si>
    <t>标准价格</t>
    <phoneticPr fontId="2" type="noConversion"/>
  </si>
  <si>
    <t>单价</t>
    <phoneticPr fontId="2" type="noConversion"/>
  </si>
  <si>
    <t>数量</t>
    <phoneticPr fontId="2" type="noConversion"/>
  </si>
  <si>
    <t>金额</t>
    <phoneticPr fontId="2" type="noConversion"/>
  </si>
  <si>
    <t>意向要货日期</t>
    <phoneticPr fontId="2" type="noConversion"/>
  </si>
  <si>
    <t>出货数量</t>
    <phoneticPr fontId="2" type="noConversion"/>
  </si>
  <si>
    <t>未发数量</t>
    <phoneticPr fontId="2" type="noConversion"/>
  </si>
  <si>
    <t>DD111111111</t>
    <phoneticPr fontId="2" type="noConversion"/>
  </si>
  <si>
    <t>张士</t>
    <phoneticPr fontId="2" type="noConversion"/>
  </si>
  <si>
    <t>软件园二期</t>
    <phoneticPr fontId="2" type="noConversion"/>
  </si>
  <si>
    <t>近期装修，可安排发货</t>
    <phoneticPr fontId="2" type="noConversion"/>
  </si>
  <si>
    <t>XH5288</t>
    <phoneticPr fontId="2" type="noConversion"/>
  </si>
  <si>
    <t>DD111111111</t>
    <phoneticPr fontId="2" type="noConversion"/>
  </si>
  <si>
    <t>14053-1/21P-1</t>
    <phoneticPr fontId="2" type="noConversion"/>
  </si>
  <si>
    <t>DD999999999</t>
    <phoneticPr fontId="2" type="noConversion"/>
  </si>
  <si>
    <t>吴先</t>
    <phoneticPr fontId="2" type="noConversion"/>
  </si>
  <si>
    <t>934616</t>
    <phoneticPr fontId="2" type="noConversion"/>
  </si>
  <si>
    <t>33013</t>
    <phoneticPr fontId="2" type="noConversion"/>
  </si>
  <si>
    <t xml:space="preserve">                                       零售期初订单导入模版</t>
    <phoneticPr fontId="2" type="noConversion"/>
  </si>
  <si>
    <t>B1124-1A01-1</t>
    <phoneticPr fontId="1" type="noConversion"/>
  </si>
  <si>
    <t>Y037225-1A43-1</t>
    <phoneticPr fontId="1" type="noConversion"/>
  </si>
  <si>
    <t>LSDD190802137412</t>
    <phoneticPr fontId="2" type="noConversion"/>
  </si>
  <si>
    <t>LSDD190802137412</t>
    <phoneticPr fontId="1" type="noConversion"/>
  </si>
  <si>
    <t>LSDD190802137413</t>
    <phoneticPr fontId="1" type="noConversion"/>
  </si>
  <si>
    <t>陈总</t>
    <phoneticPr fontId="1" type="noConversion"/>
  </si>
  <si>
    <t>火星阿里山1号</t>
    <phoneticPr fontId="1" type="noConversion"/>
  </si>
  <si>
    <t>我就是来找茬的</t>
    <phoneticPr fontId="1" type="noConversion"/>
  </si>
  <si>
    <t>T668866</t>
    <phoneticPr fontId="2" type="noConversion"/>
  </si>
  <si>
    <t>T6543212</t>
    <phoneticPr fontId="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</si>
</sst>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[$-F800]dddd\,\ mmmm\ dd\,\ yyyy"/>
  </numFmts>
  <fonts count="9" x14ac:knownFonts="1">
    <font>
      <sz val="11"/>
      <color theme="1"/>
      <name val="宋体"/>
      <family val="2"/>
      <scheme val="minor"/>
    </font>
    <font>
      <sz val="9"/>
      <name val="宋体"/>
      <family val="3"/>
      <charset val="134"/>
      <scheme val="minor"/>
    </font>
    <font>
      <sz val="9"/>
      <name val="宋体"/>
      <family val="2"/>
      <charset val="134"/>
      <scheme val="minor"/>
    </font>
    <font>
      <b/>
      <sz val="10"/>
      <color theme="1"/>
      <name val="宋体"/>
      <family val="3"/>
      <charset val="134"/>
      <scheme val="minor"/>
    </font>
    <font>
      <b/>
      <sz val="10"/>
      <color rgb="FFFF0000"/>
      <name val="宋体"/>
      <family val="3"/>
      <charset val="134"/>
      <scheme val="minor"/>
    </font>
    <font>
      <sz val="10"/>
      <color theme="1"/>
      <name val="宋体"/>
      <family val="3"/>
      <charset val="134"/>
      <scheme val="minor"/>
    </font>
    <font>
      <sz val="10"/>
      <color rgb="FF333333"/>
      <name val="微软雅黑"/>
      <family val="2"/>
      <charset val="134"/>
    </font>
    <font>
      <b/>
      <sz val="10"/>
      <name val="宋体"/>
      <family val="3"/>
      <charset val="134"/>
      <scheme val="minor"/>
    </font>
    <font>
      <b/>
      <sz val="14"/>
      <color theme="1"/>
      <name val="宋体"/>
      <family val="3"/>
      <charset val="134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9F9F9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38">
    <xf numFmtId="0" fontId="0" fillId="0" borderId="0" xfId="0"/>
    <xf numFmtId="0" fontId="3" fillId="3" borderId="1" xfId="0" applyFont="1" applyFill="1" applyBorder="1" applyAlignment="1">
      <alignment vertical="center"/>
    </xf>
    <xf numFmtId="0" fontId="4" fillId="3" borderId="1" xfId="0" applyFont="1" applyFill="1" applyBorder="1" applyAlignment="1">
      <alignment vertical="center"/>
    </xf>
    <xf numFmtId="176" fontId="4" fillId="3" borderId="1" xfId="0" applyNumberFormat="1" applyFont="1" applyFill="1" applyBorder="1" applyAlignment="1">
      <alignment vertical="center"/>
    </xf>
    <xf numFmtId="49" fontId="4" fillId="3" borderId="1" xfId="0" applyNumberFormat="1" applyFont="1" applyFill="1" applyBorder="1" applyAlignment="1">
      <alignment vertical="center"/>
    </xf>
    <xf numFmtId="176" fontId="3" fillId="3" borderId="1" xfId="0" applyNumberFormat="1" applyFont="1" applyFill="1" applyBorder="1" applyAlignment="1">
      <alignment vertical="center"/>
    </xf>
    <xf numFmtId="0" fontId="5" fillId="0" borderId="0" xfId="0" applyFont="1" applyFill="1" applyAlignment="1">
      <alignment vertical="center"/>
    </xf>
    <xf numFmtId="0" fontId="5" fillId="3" borderId="1" xfId="0" applyFont="1" applyFill="1" applyBorder="1" applyAlignment="1">
      <alignment vertical="center"/>
    </xf>
    <xf numFmtId="0" fontId="5" fillId="2" borderId="1" xfId="0" applyFont="1" applyFill="1" applyBorder="1" applyAlignment="1">
      <alignment vertical="center"/>
    </xf>
    <xf numFmtId="176" fontId="5" fillId="3" borderId="1" xfId="0" applyNumberFormat="1" applyFont="1" applyFill="1" applyBorder="1" applyAlignment="1">
      <alignment vertical="center"/>
    </xf>
    <xf numFmtId="14" fontId="5" fillId="3" borderId="1" xfId="0" applyNumberFormat="1" applyFont="1" applyFill="1" applyBorder="1" applyAlignment="1">
      <alignment vertical="center"/>
    </xf>
    <xf numFmtId="49" fontId="6" fillId="3" borderId="1" xfId="0" applyNumberFormat="1" applyFont="1" applyFill="1" applyBorder="1" applyAlignment="1">
      <alignment vertical="center"/>
    </xf>
    <xf numFmtId="0" fontId="6" fillId="3" borderId="1" xfId="0" applyFont="1" applyFill="1" applyBorder="1" applyAlignment="1">
      <alignment vertical="center"/>
    </xf>
    <xf numFmtId="0" fontId="0" fillId="2" borderId="0" xfId="0" applyFill="1" applyAlignment="1">
      <alignment vertical="center"/>
    </xf>
    <xf numFmtId="0" fontId="0" fillId="0" borderId="0" xfId="0" applyAlignment="1">
      <alignment vertical="center"/>
    </xf>
    <xf numFmtId="0" fontId="5" fillId="3" borderId="2" xfId="0" applyFont="1" applyFill="1" applyBorder="1" applyAlignment="1">
      <alignment horizontal="left" vertical="top"/>
    </xf>
    <xf numFmtId="176" fontId="5" fillId="3" borderId="2" xfId="0" applyNumberFormat="1" applyFont="1" applyFill="1" applyBorder="1" applyAlignment="1">
      <alignment horizontal="left" vertical="top"/>
    </xf>
    <xf numFmtId="0" fontId="5" fillId="0" borderId="0" xfId="0" applyFont="1" applyFill="1" applyAlignment="1">
      <alignment vertical="top"/>
    </xf>
    <xf numFmtId="0" fontId="7" fillId="3" borderId="1" xfId="0" applyFont="1" applyFill="1" applyBorder="1" applyAlignment="1">
      <alignment horizontal="center" vertical="center" wrapText="1"/>
    </xf>
    <xf numFmtId="0" fontId="7" fillId="3" borderId="1" xfId="0" applyFont="1" applyFill="1" applyBorder="1" applyAlignment="1">
      <alignment horizontal="center" vertical="center"/>
    </xf>
    <xf numFmtId="176" fontId="7" fillId="3" borderId="1" xfId="0" applyNumberFormat="1" applyFont="1" applyFill="1" applyBorder="1" applyAlignment="1">
      <alignment horizontal="center" vertical="center"/>
    </xf>
    <xf numFmtId="49" fontId="7" fillId="3" borderId="1" xfId="0" applyNumberFormat="1" applyFont="1" applyFill="1" applyBorder="1" applyAlignment="1">
      <alignment horizontal="center" vertical="center"/>
    </xf>
    <xf numFmtId="49" fontId="5" fillId="3" borderId="1" xfId="0" applyNumberFormat="1" applyFont="1" applyFill="1" applyBorder="1" applyAlignment="1">
      <alignment vertical="center"/>
    </xf>
    <xf numFmtId="0" fontId="5" fillId="3" borderId="3" xfId="0" applyFont="1" applyFill="1" applyBorder="1" applyAlignment="1">
      <alignment vertical="center"/>
    </xf>
    <xf numFmtId="0" fontId="5" fillId="0" borderId="0" xfId="0" applyFont="1" applyAlignment="1">
      <alignment vertical="center"/>
    </xf>
    <xf numFmtId="176" fontId="5" fillId="0" borderId="0" xfId="0" applyNumberFormat="1" applyFont="1" applyAlignment="1">
      <alignment vertical="center"/>
    </xf>
    <xf numFmtId="49" fontId="5" fillId="0" borderId="0" xfId="0" applyNumberFormat="1" applyFont="1" applyAlignment="1">
      <alignment vertical="center"/>
    </xf>
    <xf numFmtId="0" fontId="8" fillId="0" borderId="3" xfId="0" applyFont="1" applyFill="1" applyBorder="1" applyAlignment="1">
      <alignment horizontal="left" vertical="center"/>
    </xf>
    <xf numFmtId="0" fontId="8" fillId="0" borderId="5" xfId="0" applyFont="1" applyFill="1" applyBorder="1" applyAlignment="1">
      <alignment horizontal="left" vertical="center"/>
    </xf>
    <xf numFmtId="176" fontId="8" fillId="0" borderId="5" xfId="0" applyNumberFormat="1" applyFont="1" applyFill="1" applyBorder="1" applyAlignment="1">
      <alignment horizontal="left" vertical="center"/>
    </xf>
    <xf numFmtId="49" fontId="8" fillId="0" borderId="5" xfId="0" applyNumberFormat="1" applyFont="1" applyFill="1" applyBorder="1" applyAlignment="1">
      <alignment horizontal="left" vertical="center"/>
    </xf>
    <xf numFmtId="0" fontId="8" fillId="0" borderId="4" xfId="0" applyFont="1" applyFill="1" applyBorder="1" applyAlignment="1">
      <alignment horizontal="left" vertical="center"/>
    </xf>
    <xf numFmtId="0" fontId="5" fillId="2" borderId="0" xfId="0" applyFont="1" applyFill="1" applyBorder="1" applyAlignment="1">
      <alignment vertical="center"/>
    </xf>
    <xf numFmtId="0" fontId="7" fillId="3" borderId="3" xfId="0" applyFont="1" applyFill="1" applyBorder="1" applyAlignment="1">
      <alignment horizontal="center" vertical="center" wrapText="1"/>
    </xf>
    <xf numFmtId="0" fontId="7" fillId="3" borderId="4" xfId="0" applyFont="1" applyFill="1" applyBorder="1" applyAlignment="1">
      <alignment horizontal="center" vertical="center" wrapText="1"/>
    </xf>
    <xf numFmtId="0" fontId="7" fillId="3" borderId="3" xfId="0" applyFont="1" applyFill="1" applyBorder="1" applyAlignment="1">
      <alignment horizontal="center" vertical="center"/>
    </xf>
    <xf numFmtId="0" fontId="7" fillId="3" borderId="4" xfId="0" applyFont="1" applyFill="1" applyBorder="1" applyAlignment="1">
      <alignment horizontal="center" vertical="center"/>
    </xf>
    <xf numFmtId="0" fontId="5" fillId="3" borderId="2" xfId="0" applyFont="1" applyFill="1" applyBorder="1" applyAlignment="1">
      <alignment horizontal="left" vertical="top" wrapText="1"/>
    </xf>
  </cellXfs>
  <cellStyles count="1">
    <cellStyle name="常规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2.xml"/><Relationship Id="rId4" Type="http://schemas.openxmlformats.org/officeDocument/2006/relationships/externalLink" Target="externalLinks/externalLink1.xml"/><Relationship Id="rId9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istone\Desktop\&#26399;&#21021;&#35746;&#21333;&#23548;&#20837;&#27169;&#29256;20190805093022096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dministrator\Desktop\&#26399;&#21021;&#35746;&#21333;&#23548;&#20837;&#27169;&#29256;666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订单信息"/>
      <sheetName val="产品库参考"/>
    </sheetNames>
    <sheetDataSet>
      <sheetData sheetId="0"/>
      <sheetData sheetId="1">
        <row r="1">
          <cell r="A1" t="str">
            <v>产品编码</v>
          </cell>
        </row>
        <row r="2">
          <cell r="A2" t="str">
            <v>JHS沥水篮</v>
          </cell>
        </row>
        <row r="3">
          <cell r="A3" t="str">
            <v>T12MA1</v>
          </cell>
        </row>
        <row r="4">
          <cell r="A4" t="str">
            <v>纸巾盒</v>
          </cell>
        </row>
        <row r="5">
          <cell r="A5" t="str">
            <v>CXW-220-B3300C10</v>
          </cell>
        </row>
        <row r="6">
          <cell r="A6" t="str">
            <v>不带脚</v>
          </cell>
        </row>
        <row r="7">
          <cell r="A7" t="str">
            <v>T10F12</v>
          </cell>
        </row>
        <row r="8">
          <cell r="A8" t="str">
            <v>T12M10</v>
          </cell>
        </row>
        <row r="9">
          <cell r="A9" t="str">
            <v>280-L2A</v>
          </cell>
        </row>
        <row r="10">
          <cell r="A10" t="str">
            <v>6832</v>
          </cell>
        </row>
        <row r="11">
          <cell r="A11" t="str">
            <v>钻石型90*90</v>
          </cell>
        </row>
        <row r="12">
          <cell r="A12" t="str">
            <v>S3016</v>
          </cell>
        </row>
        <row r="13">
          <cell r="A13" t="str">
            <v>刀具六件套</v>
          </cell>
        </row>
        <row r="14">
          <cell r="A14" t="str">
            <v>带脚</v>
          </cell>
        </row>
        <row r="15">
          <cell r="A15" t="str">
            <v>20A</v>
          </cell>
        </row>
        <row r="16">
          <cell r="A16" t="str">
            <v>JHS--7843</v>
          </cell>
        </row>
        <row r="17">
          <cell r="A17" t="str">
            <v>菜盆下水</v>
          </cell>
        </row>
        <row r="18">
          <cell r="A18" t="str">
            <v>CXW-253-900V1</v>
          </cell>
        </row>
        <row r="19">
          <cell r="A19" t="str">
            <v>6103</v>
          </cell>
        </row>
        <row r="20">
          <cell r="A20" t="str">
            <v>JHS5340</v>
          </cell>
        </row>
        <row r="21">
          <cell r="A21" t="str">
            <v>SA01</v>
          </cell>
        </row>
        <row r="22">
          <cell r="A22" t="str">
            <v>洗脚盆</v>
          </cell>
        </row>
        <row r="23">
          <cell r="A23" t="str">
            <v>SA08</v>
          </cell>
        </row>
        <row r="24">
          <cell r="A24" t="str">
            <v>900A1</v>
          </cell>
        </row>
        <row r="25">
          <cell r="A25" t="str">
            <v>S-96</v>
          </cell>
        </row>
        <row r="26">
          <cell r="A26" t="str">
            <v>加长直接头</v>
          </cell>
        </row>
        <row r="27">
          <cell r="A27" t="str">
            <v>18A</v>
          </cell>
        </row>
        <row r="28">
          <cell r="A28" t="str">
            <v>T12M36</v>
          </cell>
        </row>
        <row r="29">
          <cell r="A29" t="str">
            <v>T12M37</v>
          </cell>
        </row>
        <row r="30">
          <cell r="A30" t="str">
            <v>长形 1.5M</v>
          </cell>
        </row>
        <row r="31">
          <cell r="A31" t="str">
            <v>JSQ30-T16F31</v>
          </cell>
        </row>
        <row r="32">
          <cell r="A32" t="str">
            <v>CXW-268-L6</v>
          </cell>
        </row>
        <row r="33">
          <cell r="A33" t="str">
            <v>JZT-AB825</v>
          </cell>
        </row>
        <row r="34">
          <cell r="A34" t="str">
            <v>绒毛毯</v>
          </cell>
        </row>
        <row r="35">
          <cell r="A35" t="str">
            <v>木桶</v>
          </cell>
        </row>
        <row r="36">
          <cell r="A36" t="str">
            <v>L方形 正1200*900</v>
          </cell>
        </row>
        <row r="37">
          <cell r="A37" t="str">
            <v>F528BY</v>
          </cell>
        </row>
        <row r="38">
          <cell r="A38" t="str">
            <v>长形 1.7M</v>
          </cell>
        </row>
        <row r="39">
          <cell r="A39" t="str">
            <v>A928</v>
          </cell>
        </row>
        <row r="40">
          <cell r="A40" t="str">
            <v>长扇型正L 1200*900</v>
          </cell>
        </row>
        <row r="41">
          <cell r="A41" t="str">
            <v>6072</v>
          </cell>
        </row>
        <row r="42">
          <cell r="A42" t="str">
            <v>JHS--9015</v>
          </cell>
        </row>
        <row r="43">
          <cell r="A43" t="str">
            <v>工具</v>
          </cell>
        </row>
        <row r="44">
          <cell r="A44" t="str">
            <v>6钩</v>
          </cell>
        </row>
        <row r="45">
          <cell r="A45" t="str">
            <v>CXW-258-900V2</v>
          </cell>
        </row>
        <row r="46">
          <cell r="A46" t="str">
            <v>35#</v>
          </cell>
        </row>
        <row r="47">
          <cell r="A47" t="str">
            <v>长形 1.6米</v>
          </cell>
        </row>
        <row r="48">
          <cell r="A48" t="str">
            <v>长扇型反L 1200*800</v>
          </cell>
        </row>
        <row r="49">
          <cell r="A49" t="str">
            <v>靠垫</v>
          </cell>
        </row>
        <row r="50">
          <cell r="A50" t="str">
            <v>钻石型1000*1000</v>
          </cell>
        </row>
        <row r="51">
          <cell r="A51" t="str">
            <v>9928</v>
          </cell>
        </row>
        <row r="52">
          <cell r="A52" t="str">
            <v>5507</v>
          </cell>
        </row>
        <row r="53">
          <cell r="A53" t="str">
            <v>电压力锅</v>
          </cell>
        </row>
        <row r="54">
          <cell r="A54" t="str">
            <v>JHS 5544</v>
          </cell>
        </row>
        <row r="55">
          <cell r="A55" t="str">
            <v>1.1米*1.1米弧形</v>
          </cell>
        </row>
        <row r="56">
          <cell r="A56" t="str">
            <v>双杆</v>
          </cell>
        </row>
        <row r="57">
          <cell r="A57" t="str">
            <v>SA03</v>
          </cell>
        </row>
        <row r="58">
          <cell r="A58" t="str">
            <v>5008</v>
          </cell>
        </row>
        <row r="59">
          <cell r="A59" t="str">
            <v>马桶刷</v>
          </cell>
        </row>
        <row r="60">
          <cell r="A60" t="str">
            <v>长扇型正L 1200*800</v>
          </cell>
        </row>
        <row r="61">
          <cell r="A61" t="str">
            <v>T12SA2</v>
          </cell>
        </row>
        <row r="62">
          <cell r="A62" t="str">
            <v>T10SFJ</v>
          </cell>
        </row>
        <row r="63">
          <cell r="A63" t="str">
            <v>汤锅</v>
          </cell>
        </row>
        <row r="64">
          <cell r="A64" t="str">
            <v>CXW-238-V6</v>
          </cell>
        </row>
        <row r="65">
          <cell r="A65" t="str">
            <v>JHS--827</v>
          </cell>
        </row>
        <row r="66">
          <cell r="A66" t="str">
            <v>PS013(白色)</v>
          </cell>
        </row>
        <row r="67">
          <cell r="A67" t="str">
            <v>F369G-D1</v>
          </cell>
        </row>
        <row r="68">
          <cell r="A68" t="str">
            <v>水晶马桶刷</v>
          </cell>
        </row>
        <row r="69">
          <cell r="A69" t="str">
            <v>8553</v>
          </cell>
        </row>
        <row r="70">
          <cell r="A70" t="str">
            <v>1026B</v>
          </cell>
        </row>
        <row r="71">
          <cell r="A71" t="str">
            <v>5钩</v>
          </cell>
        </row>
        <row r="72">
          <cell r="A72" t="str">
            <v>贝加特1.6M</v>
          </cell>
        </row>
        <row r="73">
          <cell r="A73" t="str">
            <v>不粘锅</v>
          </cell>
        </row>
        <row r="74">
          <cell r="A74" t="str">
            <v>浴巾</v>
          </cell>
        </row>
        <row r="75">
          <cell r="A75" t="str">
            <v>T12SJ6</v>
          </cell>
        </row>
        <row r="76">
          <cell r="A76" t="str">
            <v>长扇型反L 1200*900</v>
          </cell>
        </row>
        <row r="77">
          <cell r="A77" t="str">
            <v>长形 1.8M</v>
          </cell>
        </row>
        <row r="78">
          <cell r="A78" t="str">
            <v>1.1米搓衣盆</v>
          </cell>
        </row>
        <row r="79">
          <cell r="A79" t="str">
            <v>刀具五件套</v>
          </cell>
        </row>
        <row r="80">
          <cell r="A80" t="str">
            <v>1.2米</v>
          </cell>
        </row>
        <row r="81">
          <cell r="A81" t="str">
            <v>长形1.8M</v>
          </cell>
        </row>
        <row r="82">
          <cell r="A82" t="str">
            <v>1.2*0.8直角反L</v>
          </cell>
        </row>
        <row r="83">
          <cell r="A83" t="str">
            <v>F388B1</v>
          </cell>
        </row>
        <row r="84">
          <cell r="A84" t="str">
            <v>PS013(本色)</v>
          </cell>
        </row>
        <row r="85">
          <cell r="A85" t="str">
            <v>T12F13</v>
          </cell>
        </row>
        <row r="86">
          <cell r="A86" t="str">
            <v>A927</v>
          </cell>
        </row>
        <row r="87">
          <cell r="A87" t="str">
            <v>被子</v>
          </cell>
        </row>
        <row r="88">
          <cell r="A88" t="str">
            <v>T16M30</v>
          </cell>
        </row>
        <row r="89">
          <cell r="A89" t="str">
            <v>1001</v>
          </cell>
        </row>
        <row r="90">
          <cell r="A90" t="str">
            <v>1.2*1.2扇形</v>
          </cell>
        </row>
        <row r="91">
          <cell r="A91" t="str">
            <v>单层转角</v>
          </cell>
        </row>
        <row r="92">
          <cell r="A92" t="str">
            <v>YTD90A-T</v>
          </cell>
        </row>
        <row r="93">
          <cell r="A93" t="str">
            <v>F566B</v>
          </cell>
        </row>
        <row r="94">
          <cell r="A94" t="str">
            <v>脚弹跳</v>
          </cell>
        </row>
        <row r="95">
          <cell r="A95" t="str">
            <v>8732</v>
          </cell>
        </row>
        <row r="96">
          <cell r="A96" t="str">
            <v>长形 2.0米</v>
          </cell>
        </row>
        <row r="97">
          <cell r="A97" t="str">
            <v>JHS4740</v>
          </cell>
        </row>
        <row r="98">
          <cell r="A98" t="str">
            <v>1.1米*1.1米钻石型石基</v>
          </cell>
        </row>
        <row r="99">
          <cell r="A99" t="str">
            <v>颈椎枕</v>
          </cell>
        </row>
        <row r="100">
          <cell r="A100" t="str">
            <v>1.4米</v>
          </cell>
        </row>
        <row r="101">
          <cell r="A101" t="str">
            <v>ZTD100V19</v>
          </cell>
        </row>
        <row r="102">
          <cell r="A102" t="str">
            <v>5202</v>
          </cell>
        </row>
        <row r="103">
          <cell r="A103" t="str">
            <v>F566G</v>
          </cell>
        </row>
        <row r="104">
          <cell r="A104" t="str">
            <v>8571</v>
          </cell>
        </row>
        <row r="105">
          <cell r="A105" t="str">
            <v>T10M3</v>
          </cell>
        </row>
        <row r="106">
          <cell r="A106" t="str">
            <v>年代锅铲</v>
          </cell>
        </row>
        <row r="107">
          <cell r="A107" t="str">
            <v>6092</v>
          </cell>
        </row>
        <row r="108">
          <cell r="A108" t="str">
            <v>浴巾架</v>
          </cell>
        </row>
        <row r="109">
          <cell r="A109" t="str">
            <v>年代调味盒</v>
          </cell>
        </row>
        <row r="110">
          <cell r="A110" t="str">
            <v>扇形90*90</v>
          </cell>
        </row>
        <row r="111">
          <cell r="A111" t="str">
            <v>扇形1000*1000</v>
          </cell>
        </row>
        <row r="112">
          <cell r="A112" t="str">
            <v>长形 1.9米</v>
          </cell>
        </row>
        <row r="113">
          <cell r="A113" t="str">
            <v>T10SFJ2</v>
          </cell>
        </row>
        <row r="114">
          <cell r="A114" t="str">
            <v>5316</v>
          </cell>
        </row>
        <row r="115">
          <cell r="A115" t="str">
            <v>T13FS26</v>
          </cell>
        </row>
        <row r="116">
          <cell r="A116" t="str">
            <v>L方形 反1200*900</v>
          </cell>
        </row>
        <row r="117">
          <cell r="A117" t="str">
            <v>L方形 正1200*800</v>
          </cell>
        </row>
        <row r="118">
          <cell r="A118" t="str">
            <v>5331</v>
          </cell>
        </row>
        <row r="119">
          <cell r="A119" t="str">
            <v>8568</v>
          </cell>
        </row>
        <row r="120">
          <cell r="A120" t="str">
            <v>6302</v>
          </cell>
        </row>
        <row r="121">
          <cell r="A121" t="str">
            <v>单杆</v>
          </cell>
        </row>
        <row r="122">
          <cell r="A122" t="str">
            <v>T12M29</v>
          </cell>
        </row>
        <row r="123">
          <cell r="A123" t="str">
            <v>炊壶</v>
          </cell>
        </row>
        <row r="124">
          <cell r="A124" t="str">
            <v>F568G-1</v>
          </cell>
        </row>
        <row r="125">
          <cell r="A125" t="str">
            <v>M1673-0N01-JMO</v>
          </cell>
        </row>
        <row r="126">
          <cell r="A126" t="str">
            <v>M1681-0A01-JMO</v>
          </cell>
        </row>
        <row r="127">
          <cell r="A127" t="str">
            <v>M1691-3M01-JMO</v>
          </cell>
        </row>
        <row r="128">
          <cell r="A128" t="str">
            <v>M1691-3N01-JMO</v>
          </cell>
        </row>
        <row r="129">
          <cell r="A129" t="str">
            <v>M1582-3A01-JMO</v>
          </cell>
        </row>
        <row r="130">
          <cell r="A130" t="str">
            <v>M4581-3A01-JMO</v>
          </cell>
        </row>
        <row r="131">
          <cell r="A131" t="str">
            <v>M1583-3A01-JMO</v>
          </cell>
        </row>
        <row r="132">
          <cell r="A132" t="str">
            <v>M1593-3A01-JMO</v>
          </cell>
        </row>
        <row r="133">
          <cell r="A133" t="str">
            <v>M1791-2A06-JMO</v>
          </cell>
        </row>
        <row r="134">
          <cell r="A134" t="str">
            <v>M6011-3M01-JMO</v>
          </cell>
        </row>
        <row r="135">
          <cell r="A135" t="str">
            <v>M2012-3M01-JMO</v>
          </cell>
        </row>
        <row r="136">
          <cell r="A136" t="str">
            <v>M1014</v>
          </cell>
        </row>
        <row r="137">
          <cell r="A137" t="str">
            <v>M1013-3M01-JMO</v>
          </cell>
        </row>
        <row r="138">
          <cell r="A138" t="str">
            <v>M1014-3M01-JMO</v>
          </cell>
        </row>
        <row r="139">
          <cell r="A139" t="str">
            <v>M1382-3M01-JMO</v>
          </cell>
        </row>
        <row r="140">
          <cell r="A140" t="str">
            <v>M1382-3N01-JMO</v>
          </cell>
        </row>
        <row r="141">
          <cell r="A141" t="str">
            <v>M1381-3M01-JMO</v>
          </cell>
        </row>
        <row r="142">
          <cell r="A142" t="str">
            <v>M1381-3N01-JMO</v>
          </cell>
        </row>
        <row r="143">
          <cell r="A143" t="str">
            <v>M1251-3M06-JMO</v>
          </cell>
        </row>
        <row r="144">
          <cell r="A144" t="str">
            <v>M1311-3M06-JMO</v>
          </cell>
        </row>
        <row r="145">
          <cell r="A145" t="str">
            <v>M1311-3N06-JMO</v>
          </cell>
        </row>
        <row r="146">
          <cell r="A146" t="str">
            <v>M2013-3A01-JMO</v>
          </cell>
        </row>
        <row r="147">
          <cell r="A147" t="str">
            <v>M1431-3A01-JMO</v>
          </cell>
        </row>
        <row r="148">
          <cell r="A148" t="str">
            <v>M3012-3A01-JMO</v>
          </cell>
        </row>
        <row r="149">
          <cell r="A149" t="str">
            <v>M4011</v>
          </cell>
        </row>
        <row r="150">
          <cell r="A150" t="str">
            <v>M1013</v>
          </cell>
        </row>
        <row r="151">
          <cell r="A151" t="str">
            <v>M1012</v>
          </cell>
        </row>
        <row r="152">
          <cell r="A152" t="str">
            <v>M1011-3M01-JMO</v>
          </cell>
        </row>
        <row r="153">
          <cell r="A153" t="str">
            <v>M1012-3M01-JMO</v>
          </cell>
        </row>
        <row r="154">
          <cell r="A154" t="str">
            <v>M1218-3A01-JMO</v>
          </cell>
        </row>
        <row r="155">
          <cell r="A155" t="str">
            <v>Y026215-1A01-1</v>
          </cell>
        </row>
        <row r="156">
          <cell r="A156" t="str">
            <v>M1551-3A01-JMO</v>
          </cell>
        </row>
        <row r="157">
          <cell r="A157" t="str">
            <v>Y019617-1A01-1</v>
          </cell>
        </row>
        <row r="158">
          <cell r="A158" t="str">
            <v>A2010</v>
          </cell>
        </row>
        <row r="159">
          <cell r="A159" t="str">
            <v>M6651-4F06-JMO</v>
          </cell>
        </row>
        <row r="160">
          <cell r="A160" t="str">
            <v>L2011</v>
          </cell>
        </row>
        <row r="161">
          <cell r="A161" t="str">
            <v>M1815</v>
          </cell>
        </row>
        <row r="162">
          <cell r="A162" t="str">
            <v>R4011</v>
          </cell>
        </row>
        <row r="163">
          <cell r="A163" t="str">
            <v>A3000</v>
          </cell>
        </row>
        <row r="164">
          <cell r="A164" t="str">
            <v>0001</v>
          </cell>
        </row>
        <row r="165">
          <cell r="A165" t="str">
            <v>M4001</v>
          </cell>
        </row>
        <row r="166">
          <cell r="A166" t="str">
            <v>A5011</v>
          </cell>
        </row>
        <row r="167">
          <cell r="A167" t="str">
            <v>O1004</v>
          </cell>
        </row>
        <row r="168">
          <cell r="A168" t="str">
            <v>M5014</v>
          </cell>
        </row>
        <row r="169">
          <cell r="A169" t="str">
            <v>M5015</v>
          </cell>
        </row>
        <row r="170">
          <cell r="A170" t="str">
            <v>M5016</v>
          </cell>
        </row>
        <row r="171">
          <cell r="A171" t="str">
            <v>M5017</v>
          </cell>
        </row>
        <row r="172">
          <cell r="A172" t="str">
            <v>M5003</v>
          </cell>
        </row>
        <row r="173">
          <cell r="A173" t="str">
            <v>M5004</v>
          </cell>
        </row>
        <row r="174">
          <cell r="A174" t="str">
            <v>M5005</v>
          </cell>
        </row>
        <row r="175">
          <cell r="A175" t="str">
            <v>M5006</v>
          </cell>
        </row>
        <row r="176">
          <cell r="A176" t="str">
            <v>A8020</v>
          </cell>
        </row>
        <row r="177">
          <cell r="A177" t="str">
            <v>A8010</v>
          </cell>
        </row>
        <row r="178">
          <cell r="A178" t="str">
            <v>A8011</v>
          </cell>
        </row>
        <row r="179">
          <cell r="A179" t="str">
            <v>A5010</v>
          </cell>
        </row>
        <row r="180">
          <cell r="A180" t="str">
            <v>M8000</v>
          </cell>
        </row>
        <row r="181">
          <cell r="A181" t="str">
            <v>F5001</v>
          </cell>
        </row>
        <row r="182">
          <cell r="A182" t="str">
            <v>R7000</v>
          </cell>
        </row>
        <row r="183">
          <cell r="A183" t="str">
            <v>R7001</v>
          </cell>
        </row>
        <row r="184">
          <cell r="A184" t="str">
            <v>R5000</v>
          </cell>
        </row>
        <row r="185">
          <cell r="A185" t="str">
            <v>R4081</v>
          </cell>
        </row>
        <row r="186">
          <cell r="A186" t="str">
            <v>R3000</v>
          </cell>
        </row>
        <row r="187">
          <cell r="A187" t="str">
            <v>R2011</v>
          </cell>
        </row>
        <row r="188">
          <cell r="A188" t="str">
            <v>A5000</v>
          </cell>
        </row>
        <row r="189">
          <cell r="A189" t="str">
            <v>L3000</v>
          </cell>
        </row>
        <row r="190">
          <cell r="A190" t="str">
            <v>L2000</v>
          </cell>
        </row>
        <row r="191">
          <cell r="A191" t="str">
            <v>L2010</v>
          </cell>
        </row>
        <row r="192">
          <cell r="A192" t="str">
            <v>F4601</v>
          </cell>
        </row>
        <row r="193">
          <cell r="A193" t="str">
            <v>M1803</v>
          </cell>
        </row>
        <row r="194">
          <cell r="A194" t="str">
            <v>F4001</v>
          </cell>
        </row>
        <row r="195">
          <cell r="A195" t="str">
            <v>M1804</v>
          </cell>
        </row>
        <row r="196">
          <cell r="A196" t="str">
            <v>A7001</v>
          </cell>
        </row>
        <row r="197">
          <cell r="A197" t="str">
            <v>A3011</v>
          </cell>
        </row>
        <row r="198">
          <cell r="A198" t="str">
            <v>A7000</v>
          </cell>
        </row>
        <row r="199">
          <cell r="A199" t="str">
            <v>M5001</v>
          </cell>
        </row>
        <row r="200">
          <cell r="A200" t="str">
            <v>R4010</v>
          </cell>
        </row>
        <row r="201">
          <cell r="A201" t="str">
            <v>A6000</v>
          </cell>
        </row>
        <row r="202">
          <cell r="A202" t="str">
            <v>F1002</v>
          </cell>
        </row>
        <row r="203">
          <cell r="A203" t="str">
            <v>Y037116-2A41-1</v>
          </cell>
        </row>
        <row r="204">
          <cell r="A204" t="str">
            <v>M7381-3N01-JMO</v>
          </cell>
        </row>
        <row r="205">
          <cell r="A205" t="str">
            <v>M7381-3M01-JMO</v>
          </cell>
        </row>
        <row r="206">
          <cell r="A206" t="str">
            <v>M7382-3M01-JMO</v>
          </cell>
        </row>
        <row r="207">
          <cell r="A207" t="str">
            <v>Y037214-1A42-1</v>
          </cell>
        </row>
        <row r="208">
          <cell r="A208" t="str">
            <v>Y056237-1A81-1</v>
          </cell>
        </row>
        <row r="209">
          <cell r="A209" t="str">
            <v>Y035105-2A13-1</v>
          </cell>
        </row>
        <row r="210">
          <cell r="A210" t="str">
            <v>Y035207-1A11-1</v>
          </cell>
        </row>
        <row r="211">
          <cell r="A211" t="str">
            <v>Y028615-1A01-1</v>
          </cell>
        </row>
        <row r="212">
          <cell r="A212" t="str">
            <v>Y028617-1A01-1</v>
          </cell>
        </row>
        <row r="213">
          <cell r="A213" t="str">
            <v>Y035105-2A11-1</v>
          </cell>
        </row>
        <row r="214">
          <cell r="A214" t="str">
            <v>Y035205-1A11-1</v>
          </cell>
        </row>
        <row r="215">
          <cell r="A215" t="str">
            <v>M7691-3M01-JMO</v>
          </cell>
        </row>
        <row r="216">
          <cell r="A216" t="str">
            <v>M7691-3N01-JMO</v>
          </cell>
        </row>
        <row r="217">
          <cell r="A217" t="str">
            <v>M6691-3N01-JMO</v>
          </cell>
        </row>
        <row r="218">
          <cell r="A218" t="str">
            <v>M6601-3A01-JMO</v>
          </cell>
        </row>
        <row r="219">
          <cell r="A219" t="str">
            <v>M6241-3A01-JMO</v>
          </cell>
        </row>
        <row r="220">
          <cell r="A220" t="str">
            <v>M6381-3N01-JMO</v>
          </cell>
        </row>
        <row r="221">
          <cell r="A221" t="str">
            <v>M7311-3M06-JMO</v>
          </cell>
        </row>
        <row r="222">
          <cell r="A222" t="str">
            <v>M8381-3M01-JMO</v>
          </cell>
        </row>
        <row r="223">
          <cell r="A223" t="str">
            <v>M8381-3N01-JMO</v>
          </cell>
        </row>
        <row r="224">
          <cell r="A224" t="str">
            <v>M8691-3M01-JMO</v>
          </cell>
        </row>
        <row r="225">
          <cell r="A225" t="str">
            <v>M8691-3N01-JMO</v>
          </cell>
        </row>
        <row r="226">
          <cell r="A226" t="str">
            <v>M7382-3N01-JMO</v>
          </cell>
        </row>
        <row r="227">
          <cell r="A227" t="str">
            <v>M2013-3M01-JMO</v>
          </cell>
        </row>
        <row r="228">
          <cell r="A228" t="str">
            <v>M3011-3M01-JMO</v>
          </cell>
        </row>
        <row r="229">
          <cell r="A229" t="str">
            <v>M3012-3M01-JMO</v>
          </cell>
        </row>
        <row r="230">
          <cell r="A230" t="str">
            <v>M4011-3M01-JMO</v>
          </cell>
        </row>
        <row r="231">
          <cell r="A231" t="str">
            <v>M1676-0A01-JMO</v>
          </cell>
        </row>
        <row r="232">
          <cell r="A232" t="str">
            <v>M1678-0A01-JMO</v>
          </cell>
        </row>
        <row r="233">
          <cell r="A233" t="str">
            <v>M167A-0A01-JMO</v>
          </cell>
        </row>
        <row r="234">
          <cell r="A234" t="str">
            <v>M167B-0A01-JMO</v>
          </cell>
        </row>
        <row r="235">
          <cell r="A235" t="str">
            <v>M6671-0M01-JMO</v>
          </cell>
        </row>
        <row r="236">
          <cell r="A236" t="str">
            <v>M6311-3N06-JMO</v>
          </cell>
        </row>
        <row r="237">
          <cell r="A237" t="str">
            <v>M6251-3M06-JMO</v>
          </cell>
        </row>
        <row r="238">
          <cell r="A238" t="str">
            <v>M6671-0N01-JMO</v>
          </cell>
        </row>
        <row r="239">
          <cell r="A239" t="str">
            <v>M6681-0A01-JMO</v>
          </cell>
        </row>
        <row r="240">
          <cell r="A240" t="str">
            <v>M6701-0A01-JMO</v>
          </cell>
        </row>
        <row r="241">
          <cell r="A241" t="str">
            <v>M6691-3M01-JMO</v>
          </cell>
        </row>
        <row r="242">
          <cell r="A242" t="str">
            <v>M1672-0A01-JMO</v>
          </cell>
        </row>
        <row r="243">
          <cell r="A243" t="str">
            <v>M1672-0M01-JMO</v>
          </cell>
        </row>
        <row r="244">
          <cell r="A244" t="str">
            <v>M1673-0M01-JMO</v>
          </cell>
        </row>
        <row r="245">
          <cell r="A245" t="str">
            <v>Y019615-1A01-1</v>
          </cell>
        </row>
        <row r="246">
          <cell r="A246" t="str">
            <v>M1042A-3C1-JMO</v>
          </cell>
        </row>
        <row r="247">
          <cell r="A247" t="str">
            <v>M1082A-3A1-JMO</v>
          </cell>
        </row>
        <row r="248">
          <cell r="A248" t="str">
            <v>M1083A-3A1-JMO</v>
          </cell>
        </row>
        <row r="249">
          <cell r="A249" t="str">
            <v>M1041A-3C1-JMO</v>
          </cell>
        </row>
        <row r="250">
          <cell r="A250" t="str">
            <v>M6041A-3C1-JMO</v>
          </cell>
        </row>
        <row r="251">
          <cell r="A251" t="str">
            <v>M1081A-3A1-JMO</v>
          </cell>
        </row>
        <row r="252">
          <cell r="A252" t="str">
            <v>M5041A-3C1-JMO</v>
          </cell>
        </row>
        <row r="253">
          <cell r="A253" t="str">
            <v>M2041A-3C1-JMO</v>
          </cell>
        </row>
        <row r="254">
          <cell r="A254" t="str">
            <v>Y037115-2A41-1</v>
          </cell>
        </row>
        <row r="255">
          <cell r="A255" t="str">
            <v>Y028616-1A01-1</v>
          </cell>
        </row>
        <row r="256">
          <cell r="A256" t="str">
            <v>Y028216-1A61-1</v>
          </cell>
        </row>
        <row r="257">
          <cell r="A257" t="str">
            <v>A4030</v>
          </cell>
        </row>
        <row r="258">
          <cell r="A258" t="str">
            <v>F6801</v>
          </cell>
        </row>
        <row r="259">
          <cell r="A259" t="str">
            <v>Y065407-1A01-1</v>
          </cell>
        </row>
        <row r="260">
          <cell r="A260" t="str">
            <v>R2010</v>
          </cell>
        </row>
        <row r="261">
          <cell r="A261" t="str">
            <v>Y035117-2A31-1</v>
          </cell>
        </row>
        <row r="262">
          <cell r="A262" t="str">
            <v>Y037216-1A11-1</v>
          </cell>
        </row>
        <row r="263">
          <cell r="A263" t="str">
            <v>F6000</v>
          </cell>
        </row>
        <row r="264">
          <cell r="A264" t="str">
            <v>M1801</v>
          </cell>
        </row>
        <row r="265">
          <cell r="A265" t="str">
            <v>M1819</v>
          </cell>
        </row>
        <row r="266">
          <cell r="A266" t="str">
            <v>A1002</v>
          </cell>
        </row>
        <row r="267">
          <cell r="A267" t="str">
            <v>L3001</v>
          </cell>
        </row>
        <row r="268">
          <cell r="A268" t="str">
            <v>O8000</v>
          </cell>
        </row>
        <row r="269">
          <cell r="A269" t="str">
            <v>M7001</v>
          </cell>
        </row>
        <row r="270">
          <cell r="A270" t="str">
            <v>M7002</v>
          </cell>
        </row>
        <row r="271">
          <cell r="A271" t="str">
            <v>A8000</v>
          </cell>
        </row>
        <row r="272">
          <cell r="A272" t="str">
            <v>F8000</v>
          </cell>
        </row>
        <row r="273">
          <cell r="A273" t="str">
            <v>A1010</v>
          </cell>
        </row>
        <row r="274">
          <cell r="A274" t="str">
            <v>M55系列</v>
          </cell>
        </row>
        <row r="275">
          <cell r="A275" t="str">
            <v>A2011</v>
          </cell>
        </row>
        <row r="276">
          <cell r="A276" t="str">
            <v>A2041</v>
          </cell>
        </row>
        <row r="277">
          <cell r="A277" t="str">
            <v>F6800</v>
          </cell>
        </row>
        <row r="278">
          <cell r="A278" t="str">
            <v>Y052235-1A51-1</v>
          </cell>
        </row>
        <row r="279">
          <cell r="A279" t="str">
            <v>Y017615-1A01-1</v>
          </cell>
        </row>
        <row r="280">
          <cell r="A280" t="str">
            <v>M21系列</v>
          </cell>
        </row>
        <row r="281">
          <cell r="A281" t="str">
            <v>M42系列</v>
          </cell>
        </row>
        <row r="282">
          <cell r="A282" t="str">
            <v>M4010</v>
          </cell>
        </row>
        <row r="283">
          <cell r="A283" t="str">
            <v>A3010</v>
          </cell>
        </row>
        <row r="284">
          <cell r="A284" t="str">
            <v>R5001</v>
          </cell>
        </row>
        <row r="285">
          <cell r="A285" t="str">
            <v>M67系列</v>
          </cell>
        </row>
        <row r="286">
          <cell r="A286" t="str">
            <v>A1011</v>
          </cell>
        </row>
        <row r="287">
          <cell r="A287" t="str">
            <v>M1818</v>
          </cell>
        </row>
        <row r="288">
          <cell r="A288" t="str">
            <v>A3001</v>
          </cell>
        </row>
        <row r="289">
          <cell r="A289" t="str">
            <v>Y010406-1A01-1</v>
          </cell>
        </row>
        <row r="290">
          <cell r="A290" t="str">
            <v>A5001</v>
          </cell>
        </row>
        <row r="291">
          <cell r="A291" t="str">
            <v>A7010</v>
          </cell>
        </row>
        <row r="292">
          <cell r="A292" t="str">
            <v>R3001</v>
          </cell>
        </row>
        <row r="293">
          <cell r="A293" t="str">
            <v>M1810</v>
          </cell>
        </row>
        <row r="294">
          <cell r="A294" t="str">
            <v>M1817</v>
          </cell>
        </row>
        <row r="295">
          <cell r="A295" t="str">
            <v>R3010</v>
          </cell>
        </row>
        <row r="296">
          <cell r="A296" t="str">
            <v>M5002</v>
          </cell>
        </row>
        <row r="297">
          <cell r="A297" t="str">
            <v>M7004</v>
          </cell>
        </row>
        <row r="298">
          <cell r="A298" t="str">
            <v>M7003</v>
          </cell>
        </row>
        <row r="299">
          <cell r="A299" t="str">
            <v>A3080</v>
          </cell>
        </row>
        <row r="300">
          <cell r="A300" t="str">
            <v>F5000</v>
          </cell>
        </row>
        <row r="301">
          <cell r="A301" t="str">
            <v>悬挂式浴室柜XA2002-311A-1</v>
          </cell>
        </row>
        <row r="302">
          <cell r="A302" t="str">
            <v>2000直条石基</v>
          </cell>
        </row>
        <row r="303">
          <cell r="A303" t="str">
            <v>900*900扇形石基</v>
          </cell>
        </row>
        <row r="304">
          <cell r="A304" t="str">
            <v>62爆款花洒</v>
          </cell>
        </row>
        <row r="305">
          <cell r="A305" t="str">
            <v>A4系列</v>
          </cell>
        </row>
        <row r="306">
          <cell r="A306" t="str">
            <v>0007</v>
          </cell>
        </row>
        <row r="307">
          <cell r="A307" t="str">
            <v>A5系列</v>
          </cell>
        </row>
        <row r="308">
          <cell r="A308" t="str">
            <v>M89系列</v>
          </cell>
        </row>
        <row r="309">
          <cell r="A309" t="str">
            <v>1600直条石基</v>
          </cell>
        </row>
        <row r="310">
          <cell r="A310" t="str">
            <v>1550直条石基</v>
          </cell>
        </row>
        <row r="311">
          <cell r="A311" t="str">
            <v>1500直条石基</v>
          </cell>
        </row>
        <row r="312">
          <cell r="A312" t="str">
            <v>1650直条石基</v>
          </cell>
        </row>
        <row r="313">
          <cell r="A313" t="str">
            <v>1800直条石基</v>
          </cell>
        </row>
        <row r="314">
          <cell r="A314" t="str">
            <v>1000*1000砖石型石基</v>
          </cell>
        </row>
        <row r="315">
          <cell r="A315" t="str">
            <v>1200*900钻石型石基</v>
          </cell>
        </row>
        <row r="316">
          <cell r="A316" t="str">
            <v>900*900钻石型石基</v>
          </cell>
        </row>
        <row r="317">
          <cell r="A317" t="str">
            <v>1700直条石基</v>
          </cell>
        </row>
        <row r="318">
          <cell r="A318" t="str">
            <v>1200*900扇形石基</v>
          </cell>
        </row>
        <row r="319">
          <cell r="A319" t="str">
            <v>1750直条石基</v>
          </cell>
        </row>
        <row r="320">
          <cell r="A320" t="str">
            <v>M6311-3M06-JMO</v>
          </cell>
        </row>
        <row r="321">
          <cell r="A321" t="str">
            <v>M1531-3A01-JMO</v>
          </cell>
        </row>
        <row r="322">
          <cell r="A322" t="str">
            <v>1000*1000钻石型石基</v>
          </cell>
        </row>
        <row r="323">
          <cell r="A323" t="str">
            <v>悬挂式浴室柜A2248-111A-1</v>
          </cell>
        </row>
        <row r="324">
          <cell r="A324" t="str">
            <v>智能马桶Z1D6800-S2-CJM305</v>
          </cell>
        </row>
        <row r="325">
          <cell r="A325" t="str">
            <v>1900直条石基</v>
          </cell>
        </row>
        <row r="326">
          <cell r="A326" t="str">
            <v>喷枪花洒K36001</v>
          </cell>
        </row>
        <row r="327">
          <cell r="A327" t="str">
            <v>R2001</v>
          </cell>
        </row>
        <row r="328">
          <cell r="A328" t="str">
            <v>M1602-3A01-JMO</v>
          </cell>
        </row>
        <row r="329">
          <cell r="A329" t="str">
            <v>M04系列</v>
          </cell>
        </row>
        <row r="330">
          <cell r="A330" t="str">
            <v>M1251-3N06-JMO</v>
          </cell>
        </row>
        <row r="331">
          <cell r="A331" t="str">
            <v>S126011-2B01-1</v>
          </cell>
        </row>
        <row r="332">
          <cell r="A332" t="str">
            <v>M01系列</v>
          </cell>
        </row>
        <row r="333">
          <cell r="A333" t="str">
            <v>R4080</v>
          </cell>
        </row>
        <row r="334">
          <cell r="A334" t="str">
            <v>R3011</v>
          </cell>
        </row>
        <row r="335">
          <cell r="A335" t="str">
            <v>R2000</v>
          </cell>
        </row>
        <row r="336">
          <cell r="A336" t="str">
            <v>M1672-0N01-JMO</v>
          </cell>
        </row>
        <row r="337">
          <cell r="A337" t="str">
            <v>Y028216-1A11-1</v>
          </cell>
        </row>
        <row r="338">
          <cell r="A338" t="str">
            <v>A3020</v>
          </cell>
        </row>
        <row r="339">
          <cell r="A339" t="str">
            <v>M1681-0M01-JMO</v>
          </cell>
        </row>
        <row r="340">
          <cell r="A340" t="str">
            <v>M39系列</v>
          </cell>
        </row>
        <row r="341">
          <cell r="A341" t="str">
            <v>Y028216-1A01-1</v>
          </cell>
        </row>
        <row r="342">
          <cell r="A342" t="str">
            <v>A1001</v>
          </cell>
        </row>
        <row r="343">
          <cell r="A343" t="str">
            <v>M1802</v>
          </cell>
        </row>
        <row r="344">
          <cell r="A344" t="str">
            <v>Y035107-2A11-1</v>
          </cell>
        </row>
        <row r="345">
          <cell r="A345" t="str">
            <v>M6581-3A01-JMO</v>
          </cell>
        </row>
        <row r="346">
          <cell r="A346" t="str">
            <v>Y037216-1A41-1</v>
          </cell>
        </row>
        <row r="347">
          <cell r="A347" t="str">
            <v>M6251-3N06-JMO</v>
          </cell>
        </row>
        <row r="348">
          <cell r="A348" t="str">
            <v>M1679-0A01-JMO</v>
          </cell>
        </row>
        <row r="349">
          <cell r="A349" t="str">
            <v>M8651-4F06-JMO</v>
          </cell>
        </row>
        <row r="350">
          <cell r="A350" t="str">
            <v>Y037127-2A41-1</v>
          </cell>
        </row>
        <row r="351">
          <cell r="A351" t="str">
            <v>Y065405-1A01-1</v>
          </cell>
        </row>
        <row r="352">
          <cell r="A352" t="str">
            <v>L2001</v>
          </cell>
        </row>
        <row r="353">
          <cell r="A353" t="str">
            <v>M4002</v>
          </cell>
        </row>
        <row r="354">
          <cell r="A354" t="str">
            <v>Y028217-1A01-1</v>
          </cell>
        </row>
        <row r="355">
          <cell r="A355" t="str">
            <v>O1003</v>
          </cell>
        </row>
        <row r="356">
          <cell r="A356" t="str">
            <v>Y037214-1A11-1</v>
          </cell>
        </row>
        <row r="357">
          <cell r="A357" t="str">
            <v>Y058227-1A71-1</v>
          </cell>
        </row>
        <row r="358">
          <cell r="A358" t="str">
            <v>1000*1000扇形石基</v>
          </cell>
        </row>
        <row r="359">
          <cell r="A359" t="str">
            <v>22047-344/2B-1</v>
          </cell>
        </row>
        <row r="360">
          <cell r="A360" t="str">
            <v>0011</v>
          </cell>
        </row>
        <row r="361">
          <cell r="A361" t="str">
            <v>22043-323/9B-1</v>
          </cell>
        </row>
        <row r="362">
          <cell r="A362" t="str">
            <v>M1592*1300108865-60</v>
          </cell>
        </row>
        <row r="363">
          <cell r="A363" t="str">
            <v>AH1218-01中式红棕色+胡桃红</v>
          </cell>
        </row>
        <row r="364">
          <cell r="A364" t="str">
            <v>937130-42-1</v>
          </cell>
        </row>
        <row r="365">
          <cell r="A365" t="str">
            <v>52E2021-GO-CJM1</v>
          </cell>
        </row>
        <row r="366">
          <cell r="A366" t="str">
            <v>AG1218-01中式红棕色+胡桃红</v>
          </cell>
        </row>
        <row r="367">
          <cell r="A367" t="str">
            <v>x46900</v>
          </cell>
        </row>
        <row r="368">
          <cell r="A368" t="str">
            <v>ZID6390</v>
          </cell>
        </row>
        <row r="369">
          <cell r="A369" t="str">
            <v>AB1218-01 红棕色+胡桃红</v>
          </cell>
        </row>
        <row r="370">
          <cell r="A370" t="str">
            <v>53E3021-GO-CJM1</v>
          </cell>
        </row>
        <row r="371">
          <cell r="A371" t="str">
            <v>A1218-01-1400420606</v>
          </cell>
        </row>
        <row r="372">
          <cell r="A372" t="str">
            <v>AC1218-01 红棕色+胡桃红</v>
          </cell>
        </row>
        <row r="373">
          <cell r="A373" t="str">
            <v>LA009-000/2A3-1</v>
          </cell>
        </row>
        <row r="374">
          <cell r="A374" t="str">
            <v>Y021618-1A01-1</v>
          </cell>
        </row>
        <row r="375">
          <cell r="A375" t="str">
            <v>Y035115-2A01-1</v>
          </cell>
        </row>
        <row r="376">
          <cell r="A376" t="str">
            <v>B4306-1A01-1</v>
          </cell>
        </row>
        <row r="377">
          <cell r="A377" t="str">
            <v>LM003-754/2A1-1</v>
          </cell>
        </row>
        <row r="378">
          <cell r="A378" t="str">
            <v>LM005-353/2B4-1</v>
          </cell>
        </row>
        <row r="379">
          <cell r="A379" t="str">
            <v>B1123-2A01-1</v>
          </cell>
        </row>
        <row r="380">
          <cell r="A380" t="str">
            <v>B6306-1A01-1</v>
          </cell>
        </row>
        <row r="381">
          <cell r="A381" t="str">
            <v>B5112-2A01-1</v>
          </cell>
        </row>
        <row r="382">
          <cell r="A382" t="str">
            <v>M7631-000-3A01-JMO</v>
          </cell>
        </row>
        <row r="383">
          <cell r="A383" t="str">
            <v>M1592-000-3A01-JMO</v>
          </cell>
        </row>
        <row r="384">
          <cell r="A384" t="str">
            <v>M1593-000-3A01-JMO</v>
          </cell>
        </row>
        <row r="385">
          <cell r="A385" t="str">
            <v>M6081-000-3A01-JMO</v>
          </cell>
        </row>
        <row r="386">
          <cell r="A386" t="str">
            <v>Y010335-1A01-1</v>
          </cell>
        </row>
        <row r="387">
          <cell r="A387" t="str">
            <v>M1215-000-3A01-JMO</v>
          </cell>
        </row>
        <row r="388">
          <cell r="A388" t="str">
            <v>M1083-000-3A01-JMO</v>
          </cell>
        </row>
        <row r="389">
          <cell r="A389" t="str">
            <v>M1081-000-3A01-JMO</v>
          </cell>
        </row>
        <row r="390">
          <cell r="A390" t="str">
            <v>M1042-000-3C01-JMO</v>
          </cell>
        </row>
        <row r="391">
          <cell r="A391" t="str">
            <v>M1014-000-3A01-JMO</v>
          </cell>
        </row>
        <row r="392">
          <cell r="A392" t="str">
            <v>M1013-000-3A01-JMO</v>
          </cell>
        </row>
        <row r="393">
          <cell r="A393" t="str">
            <v>M1213-000-3A01-JMO</v>
          </cell>
        </row>
        <row r="394">
          <cell r="A394" t="str">
            <v>M1012-000-3A01-JMO</v>
          </cell>
        </row>
        <row r="395">
          <cell r="A395" t="str">
            <v>M2013-000-3A01-JMO</v>
          </cell>
        </row>
        <row r="396">
          <cell r="A396" t="str">
            <v>M2012-000-3A01-JMO</v>
          </cell>
        </row>
        <row r="397">
          <cell r="A397" t="str">
            <v>M1217-000-3A01-JMO</v>
          </cell>
        </row>
        <row r="398">
          <cell r="A398" t="str">
            <v>B4305-1A01-1</v>
          </cell>
        </row>
        <row r="399">
          <cell r="A399" t="str">
            <v>B5111-3C01-1</v>
          </cell>
        </row>
        <row r="400">
          <cell r="A400" t="str">
            <v>B6209-3C01-1</v>
          </cell>
        </row>
        <row r="401">
          <cell r="A401" t="str">
            <v>B1125-2A01-1</v>
          </cell>
        </row>
        <row r="402">
          <cell r="A402" t="str">
            <v>B5109-1A01-1</v>
          </cell>
        </row>
        <row r="403">
          <cell r="A403" t="str">
            <v>B4307-3C01-1</v>
          </cell>
        </row>
        <row r="404">
          <cell r="A404" t="str">
            <v>M1582-000-3A01-JMO</v>
          </cell>
        </row>
        <row r="405">
          <cell r="A405" t="str">
            <v>M2021-000-3A01-JMO</v>
          </cell>
        </row>
        <row r="406">
          <cell r="A406" t="str">
            <v>M4021-000-3A01-JMO</v>
          </cell>
        </row>
        <row r="407">
          <cell r="A407" t="str">
            <v>M3581-000-3A01-JMO</v>
          </cell>
        </row>
        <row r="408">
          <cell r="A408" t="str">
            <v>M3041-000-3C01-JMO</v>
          </cell>
        </row>
        <row r="409">
          <cell r="A409" t="str">
            <v>M121J-3A01-JMO</v>
          </cell>
        </row>
        <row r="410">
          <cell r="A410" t="str">
            <v>Y035207-1A13-1</v>
          </cell>
        </row>
        <row r="411">
          <cell r="A411" t="str">
            <v>B5110-1A01-1</v>
          </cell>
        </row>
        <row r="412">
          <cell r="A412" t="str">
            <v>B2106-2A01-1</v>
          </cell>
        </row>
        <row r="413">
          <cell r="A413" t="str">
            <v>M6041-000-3C01-JMO</v>
          </cell>
        </row>
        <row r="414">
          <cell r="A414" t="str">
            <v>M6011-000-3A01-JMO</v>
          </cell>
        </row>
        <row r="415">
          <cell r="A415" t="str">
            <v>M5081-000-3A01-JMO</v>
          </cell>
        </row>
        <row r="416">
          <cell r="A416" t="str">
            <v>M4041-000-3C01-JMO</v>
          </cell>
        </row>
        <row r="417">
          <cell r="A417" t="str">
            <v>M2041-000-3C01-JMO</v>
          </cell>
        </row>
        <row r="418">
          <cell r="A418" t="str">
            <v>M1214-000-3A01-JMO</v>
          </cell>
        </row>
        <row r="419">
          <cell r="A419" t="str">
            <v>M1011-000-3A01-JMO</v>
          </cell>
        </row>
        <row r="420">
          <cell r="A420" t="str">
            <v>M1591-000-3A01-JMO</v>
          </cell>
        </row>
        <row r="421">
          <cell r="A421" t="str">
            <v>M4011-000-3A01-JMO</v>
          </cell>
        </row>
        <row r="422">
          <cell r="A422" t="str">
            <v>B6302-3A01-1</v>
          </cell>
        </row>
        <row r="423">
          <cell r="A423" t="str">
            <v>M1212-000-3A01-JMO</v>
          </cell>
        </row>
        <row r="424">
          <cell r="A424" t="str">
            <v>M1022-000-3A01-JMO</v>
          </cell>
        </row>
        <row r="425">
          <cell r="A425" t="str">
            <v>M1021-000-3A01-JMO</v>
          </cell>
        </row>
        <row r="426">
          <cell r="A426" t="str">
            <v>M5041-000-3C01-JMO</v>
          </cell>
        </row>
        <row r="427">
          <cell r="A427" t="str">
            <v>M3011-000-3A01-JMO</v>
          </cell>
        </row>
        <row r="428">
          <cell r="A428" t="str">
            <v>M1082-000-3A01-JMO</v>
          </cell>
        </row>
        <row r="429">
          <cell r="A429" t="str">
            <v>M1041-000-3C01-JMO</v>
          </cell>
        </row>
        <row r="430">
          <cell r="A430" t="str">
            <v>990674-CZ-1</v>
          </cell>
        </row>
        <row r="431">
          <cell r="A431" t="str">
            <v>B7111-2A01-1</v>
          </cell>
        </row>
        <row r="432">
          <cell r="A432" t="str">
            <v>B7112-2A01-1</v>
          </cell>
        </row>
        <row r="433">
          <cell r="A433" t="str">
            <v>B7113-3C01-1</v>
          </cell>
        </row>
        <row r="434">
          <cell r="A434" t="str">
            <v>B7114-1A01-1</v>
          </cell>
        </row>
        <row r="435">
          <cell r="A435" t="str">
            <v>B7115-1A01-1</v>
          </cell>
        </row>
        <row r="436">
          <cell r="A436" t="str">
            <v>K116307-1</v>
          </cell>
        </row>
        <row r="437">
          <cell r="A437" t="str">
            <v>LM005-701/2A4-1</v>
          </cell>
        </row>
        <row r="438">
          <cell r="A438" t="str">
            <v>M1011-3M01-JMO</v>
          </cell>
        </row>
        <row r="439">
          <cell r="A439" t="str">
            <v>M1012-3M01-JMO</v>
          </cell>
        </row>
        <row r="440">
          <cell r="A440" t="str">
            <v>B3107-3C01-1</v>
          </cell>
        </row>
        <row r="441">
          <cell r="A441" t="str">
            <v>B3106-1A01-1</v>
          </cell>
        </row>
        <row r="442">
          <cell r="A442" t="str">
            <v>B1126-3C01-1</v>
          </cell>
        </row>
        <row r="443">
          <cell r="A443" t="str">
            <v>B2105-3C01-1</v>
          </cell>
        </row>
        <row r="444">
          <cell r="A444" t="str">
            <v>B2105-1A01-1</v>
          </cell>
        </row>
        <row r="445">
          <cell r="A445" t="str">
            <v>B2105-2A01-1</v>
          </cell>
        </row>
        <row r="446">
          <cell r="A446" t="str">
            <v>B7112-1A01-1</v>
          </cell>
        </row>
        <row r="447">
          <cell r="A447" t="str">
            <v>B4207-1A01-1</v>
          </cell>
        </row>
        <row r="448">
          <cell r="A448" t="str">
            <v>B4208-1A01-1</v>
          </cell>
        </row>
        <row r="449">
          <cell r="A449" t="str">
            <v>B4207-2A01-1</v>
          </cell>
        </row>
        <row r="450">
          <cell r="A450" t="str">
            <v>B4307-1A01-1</v>
          </cell>
        </row>
        <row r="451">
          <cell r="A451" t="str">
            <v>B4308-2A01-1</v>
          </cell>
        </row>
        <row r="452">
          <cell r="A452" t="str">
            <v>B1124-1A01-1</v>
          </cell>
        </row>
        <row r="453">
          <cell r="A453" t="str">
            <v>B1125-1A01-1</v>
          </cell>
        </row>
        <row r="454">
          <cell r="A454" t="str">
            <v>B1126-1A01-1</v>
          </cell>
        </row>
        <row r="455">
          <cell r="A455" t="str">
            <v>B1119-3C01-1</v>
          </cell>
        </row>
        <row r="456">
          <cell r="A456" t="str">
            <v>B1120-3C01-1</v>
          </cell>
        </row>
        <row r="457">
          <cell r="A457" t="str">
            <v>B1119-1A01-1</v>
          </cell>
        </row>
        <row r="458">
          <cell r="A458" t="str">
            <v>B1120-1A01-1</v>
          </cell>
        </row>
        <row r="459">
          <cell r="A459" t="str">
            <v>B1120-2A01-1</v>
          </cell>
        </row>
        <row r="460">
          <cell r="A460" t="str">
            <v>B1121-2A01-1</v>
          </cell>
        </row>
        <row r="461">
          <cell r="A461" t="str">
            <v>1309264-002</v>
          </cell>
        </row>
        <row r="462">
          <cell r="A462" t="str">
            <v>1309378-001</v>
          </cell>
        </row>
        <row r="463">
          <cell r="A463" t="str">
            <v>1309368-001</v>
          </cell>
        </row>
        <row r="464">
          <cell r="A464" t="str">
            <v>992032-00-1</v>
          </cell>
        </row>
        <row r="465">
          <cell r="A465" t="str">
            <v>992033-00-1</v>
          </cell>
        </row>
        <row r="466">
          <cell r="A466" t="str">
            <v>140304497-001</v>
          </cell>
        </row>
        <row r="467">
          <cell r="A467" t="str">
            <v>1309264-001</v>
          </cell>
        </row>
        <row r="468">
          <cell r="A468" t="str">
            <v>140304498-001</v>
          </cell>
        </row>
        <row r="469">
          <cell r="A469" t="str">
            <v>992559-LZ-1</v>
          </cell>
        </row>
        <row r="470">
          <cell r="A470" t="str">
            <v>992560-LZ-1</v>
          </cell>
        </row>
        <row r="471">
          <cell r="A471" t="str">
            <v>K3617401-1</v>
          </cell>
        </row>
        <row r="472">
          <cell r="A472" t="str">
            <v>K0610802-1</v>
          </cell>
        </row>
        <row r="473">
          <cell r="A473" t="str">
            <v>K329502-1</v>
          </cell>
        </row>
        <row r="474">
          <cell r="A474" t="str">
            <v>B5108-2A01-1</v>
          </cell>
        </row>
        <row r="475">
          <cell r="A475" t="str">
            <v>B5109-2A01-1</v>
          </cell>
        </row>
        <row r="476">
          <cell r="A476" t="str">
            <v>B4207-3C01-1</v>
          </cell>
        </row>
        <row r="477">
          <cell r="A477" t="str">
            <v>B4208-3C01-1</v>
          </cell>
        </row>
        <row r="478">
          <cell r="A478" t="str">
            <v>B4306-2A01-1</v>
          </cell>
        </row>
        <row r="479">
          <cell r="A479" t="str">
            <v>B5112-1A01-1</v>
          </cell>
        </row>
        <row r="480">
          <cell r="A480" t="str">
            <v>Y006407-1A01-1</v>
          </cell>
        </row>
        <row r="481">
          <cell r="A481" t="str">
            <v>M1218-3A01-JMO</v>
          </cell>
        </row>
        <row r="482">
          <cell r="A482" t="str">
            <v>Y026215-1A01-1</v>
          </cell>
        </row>
        <row r="483">
          <cell r="A483" t="str">
            <v>Y015615-1A01-1</v>
          </cell>
        </row>
        <row r="484">
          <cell r="A484" t="str">
            <v>B4205-1A01-1</v>
          </cell>
        </row>
        <row r="485">
          <cell r="A485" t="str">
            <v>B4307-2A01-1</v>
          </cell>
        </row>
        <row r="486">
          <cell r="A486" t="str">
            <v>B7115-3C01-1</v>
          </cell>
        </row>
        <row r="487">
          <cell r="A487" t="str">
            <v>M1601-000-3A01-JMO</v>
          </cell>
        </row>
        <row r="488">
          <cell r="A488" t="str">
            <v>Y019617-1A01-1</v>
          </cell>
        </row>
        <row r="489">
          <cell r="A489" t="str">
            <v>Y021615-1A01-1</v>
          </cell>
        </row>
        <row r="490">
          <cell r="A490" t="str">
            <v>Y004237-1A01-1</v>
          </cell>
        </row>
        <row r="491">
          <cell r="A491" t="str">
            <v>M1431-000-3A01-JMO</v>
          </cell>
        </row>
        <row r="492">
          <cell r="A492" t="str">
            <v>M1551-000-3A01-JMO</v>
          </cell>
        </row>
        <row r="493">
          <cell r="A493" t="str">
            <v>992089-0A-1</v>
          </cell>
        </row>
        <row r="494">
          <cell r="A494" t="str">
            <v>M6651-4F06-JMO</v>
          </cell>
        </row>
        <row r="495">
          <cell r="A495" t="str">
            <v>M6381-3N01-JMO</v>
          </cell>
        </row>
        <row r="496">
          <cell r="A496" t="str">
            <v>M7311-3M06-JMO</v>
          </cell>
        </row>
        <row r="497">
          <cell r="A497" t="str">
            <v>M7251-000-3N06-JMO</v>
          </cell>
        </row>
        <row r="498">
          <cell r="A498" t="str">
            <v>M7531-000-3A01-JMO</v>
          </cell>
        </row>
        <row r="499">
          <cell r="A499" t="str">
            <v>M8381-3M01-JMO</v>
          </cell>
        </row>
        <row r="500">
          <cell r="A500" t="str">
            <v>M8381-3N01-JMO</v>
          </cell>
        </row>
        <row r="501">
          <cell r="A501" t="str">
            <v>M8561-000-0A01-JMO</v>
          </cell>
        </row>
        <row r="502">
          <cell r="A502" t="str">
            <v>M8691-3M01-JMO</v>
          </cell>
        </row>
        <row r="503">
          <cell r="A503" t="str">
            <v>M8691-3N01-JMO</v>
          </cell>
        </row>
        <row r="504">
          <cell r="A504" t="str">
            <v>M7382-3N01-JMO</v>
          </cell>
        </row>
        <row r="505">
          <cell r="A505" t="str">
            <v>Y037116-2A42-1</v>
          </cell>
        </row>
        <row r="506">
          <cell r="A506" t="str">
            <v>Y037116-3A41-1</v>
          </cell>
        </row>
        <row r="507">
          <cell r="A507" t="str">
            <v>M2013-3M01-JMO</v>
          </cell>
        </row>
        <row r="508">
          <cell r="A508" t="str">
            <v>M3011-3M01-JMO</v>
          </cell>
        </row>
        <row r="509">
          <cell r="A509" t="str">
            <v>M3012-3M01-JMO</v>
          </cell>
        </row>
        <row r="510">
          <cell r="A510" t="str">
            <v>M4011-3M01-JMO</v>
          </cell>
        </row>
        <row r="511">
          <cell r="A511" t="str">
            <v>M1676-0A02-JMO</v>
          </cell>
        </row>
        <row r="512">
          <cell r="A512" t="str">
            <v>M1678-0A01-JMO</v>
          </cell>
        </row>
        <row r="513">
          <cell r="A513" t="str">
            <v>M167A-0A01-JMO</v>
          </cell>
        </row>
        <row r="514">
          <cell r="A514" t="str">
            <v>M167B-0A01-JMO</v>
          </cell>
        </row>
        <row r="515">
          <cell r="A515" t="str">
            <v>M6671-0M01-JMO</v>
          </cell>
        </row>
        <row r="516">
          <cell r="A516" t="str">
            <v>M6311-3N06-JMO</v>
          </cell>
        </row>
        <row r="517">
          <cell r="A517" t="str">
            <v>M6251-3M06-JMO</v>
          </cell>
        </row>
        <row r="518">
          <cell r="A518" t="str">
            <v>M6671-0N01-JMO</v>
          </cell>
        </row>
        <row r="519">
          <cell r="A519" t="str">
            <v>M6681-0A01-JMO</v>
          </cell>
        </row>
        <row r="520">
          <cell r="A520" t="str">
            <v>M6701-0A01-JMO</v>
          </cell>
        </row>
        <row r="521">
          <cell r="A521" t="str">
            <v>M6691-3M01-JMO</v>
          </cell>
        </row>
        <row r="522">
          <cell r="A522" t="str">
            <v>M6691-3N01-JMO</v>
          </cell>
        </row>
        <row r="523">
          <cell r="A523" t="str">
            <v>M1672-0M01-JMO</v>
          </cell>
        </row>
        <row r="524">
          <cell r="A524" t="str">
            <v>M1673-0M01-JMO</v>
          </cell>
        </row>
        <row r="525">
          <cell r="A525" t="str">
            <v>M1673-0N01-JMO</v>
          </cell>
        </row>
        <row r="526">
          <cell r="A526" t="str">
            <v>M1681-0A01-JMO</v>
          </cell>
        </row>
        <row r="527">
          <cell r="A527" t="str">
            <v>M1691-3M01-JMO</v>
          </cell>
        </row>
        <row r="528">
          <cell r="A528" t="str">
            <v>M1691-3N01-JMO</v>
          </cell>
        </row>
        <row r="529">
          <cell r="A529" t="str">
            <v>M1791-2A06-JMO</v>
          </cell>
        </row>
        <row r="530">
          <cell r="A530" t="str">
            <v>M6011-3M01-JMO</v>
          </cell>
        </row>
        <row r="531">
          <cell r="A531" t="str">
            <v>M1501-000-0A01-JMO</v>
          </cell>
        </row>
        <row r="532">
          <cell r="A532" t="str">
            <v>M1531-000-3A01-JMO</v>
          </cell>
        </row>
        <row r="533">
          <cell r="A533" t="str">
            <v>M1581-000-3A01-JMO</v>
          </cell>
        </row>
        <row r="534">
          <cell r="A534" t="str">
            <v>M1583-000-3A01-JMO</v>
          </cell>
        </row>
        <row r="535">
          <cell r="A535" t="str">
            <v>M1631-000-3A01-JMO</v>
          </cell>
        </row>
        <row r="536">
          <cell r="A536" t="str">
            <v>M1602-000-3A01-JMO</v>
          </cell>
        </row>
        <row r="537">
          <cell r="A537" t="str">
            <v>M4581-000-3A01-JMO</v>
          </cell>
        </row>
        <row r="538">
          <cell r="A538" t="str">
            <v>M2012-3M01-JMO</v>
          </cell>
        </row>
        <row r="539">
          <cell r="A539" t="str">
            <v>LM012-703/2A1-1</v>
          </cell>
        </row>
        <row r="540">
          <cell r="A540" t="str">
            <v>LA008-000/4B8-1</v>
          </cell>
        </row>
        <row r="541">
          <cell r="A541" t="str">
            <v>LM007-352/1B5-1</v>
          </cell>
        </row>
        <row r="542">
          <cell r="A542" t="str">
            <v>M1013-3M01-JMO</v>
          </cell>
        </row>
        <row r="543">
          <cell r="A543" t="str">
            <v>M1014-3M01-JMO</v>
          </cell>
        </row>
        <row r="544">
          <cell r="A544" t="str">
            <v>M1382-3M01-JMO</v>
          </cell>
        </row>
        <row r="545">
          <cell r="A545" t="str">
            <v>M1382-3N01-JMO</v>
          </cell>
        </row>
        <row r="546">
          <cell r="A546" t="str">
            <v>M1381-3M01-JMO</v>
          </cell>
        </row>
        <row r="547">
          <cell r="A547" t="str">
            <v>M1381-3N01-JMO</v>
          </cell>
        </row>
        <row r="548">
          <cell r="A548" t="str">
            <v>M1311-3M06-JMO</v>
          </cell>
        </row>
        <row r="549">
          <cell r="A549" t="str">
            <v>M1311-3N06-JMO</v>
          </cell>
        </row>
        <row r="550">
          <cell r="A550" t="str">
            <v>M1672-0A01-JMO</v>
          </cell>
        </row>
        <row r="551">
          <cell r="A551" t="str">
            <v>B6307-2A01-1</v>
          </cell>
        </row>
        <row r="552">
          <cell r="A552" t="str">
            <v>B4206-1A01-1</v>
          </cell>
        </row>
        <row r="553">
          <cell r="A553" t="str">
            <v>B5109-3C01-1</v>
          </cell>
        </row>
        <row r="554">
          <cell r="A554" t="str">
            <v>B4205-2A01-1</v>
          </cell>
        </row>
        <row r="555">
          <cell r="A555" t="str">
            <v>B3105-2A01-1</v>
          </cell>
        </row>
        <row r="556">
          <cell r="A556" t="str">
            <v>B3106-2A01-1</v>
          </cell>
        </row>
        <row r="557">
          <cell r="A557" t="str">
            <v>B4305-3C01-1</v>
          </cell>
        </row>
        <row r="558">
          <cell r="A558" t="str">
            <v>B4305-2A01-1</v>
          </cell>
        </row>
        <row r="559">
          <cell r="A559" t="str">
            <v>Y037115-2A43-1</v>
          </cell>
        </row>
        <row r="560">
          <cell r="A560" t="str">
            <v>Y037115-3A43-1</v>
          </cell>
        </row>
        <row r="561">
          <cell r="A561" t="str">
            <v>Y037115-4A41-1</v>
          </cell>
        </row>
        <row r="562">
          <cell r="A562" t="str">
            <v>Y037115-4A42-1</v>
          </cell>
        </row>
        <row r="563">
          <cell r="A563" t="str">
            <v>Y037106-4A42-1</v>
          </cell>
        </row>
        <row r="564">
          <cell r="A564" t="str">
            <v>Y037106-4A43-1</v>
          </cell>
        </row>
        <row r="565">
          <cell r="A565" t="str">
            <v>Y037107-2A42-1</v>
          </cell>
        </row>
        <row r="566">
          <cell r="A566" t="str">
            <v>Y037107-3A42-1</v>
          </cell>
        </row>
        <row r="567">
          <cell r="A567" t="str">
            <v>Y037116-3A42-1</v>
          </cell>
        </row>
        <row r="568">
          <cell r="A568" t="str">
            <v>Y037116-3A43-1</v>
          </cell>
        </row>
        <row r="569">
          <cell r="A569" t="str">
            <v>Y037116-4A42-1</v>
          </cell>
        </row>
        <row r="570">
          <cell r="A570" t="str">
            <v>Y037205-1A42-1</v>
          </cell>
        </row>
        <row r="571">
          <cell r="A571" t="str">
            <v>Y037205-1A43-1</v>
          </cell>
        </row>
        <row r="572">
          <cell r="A572" t="str">
            <v>Y001327-1A01-1</v>
          </cell>
        </row>
        <row r="573">
          <cell r="A573" t="str">
            <v>Y001337-1A01-1</v>
          </cell>
        </row>
        <row r="574">
          <cell r="A574" t="str">
            <v>Y004235-1A01-1</v>
          </cell>
        </row>
        <row r="575">
          <cell r="A575" t="str">
            <v>Y004325-1A01-1</v>
          </cell>
        </row>
        <row r="576">
          <cell r="A576" t="str">
            <v>Y004327-1A01-1</v>
          </cell>
        </row>
        <row r="577">
          <cell r="A577" t="str">
            <v>Y004335-1A01-1</v>
          </cell>
        </row>
        <row r="578">
          <cell r="A578" t="str">
            <v>Y037206-1A42-1</v>
          </cell>
        </row>
        <row r="579">
          <cell r="A579" t="str">
            <v>Y037207-1A41-1</v>
          </cell>
        </row>
        <row r="580">
          <cell r="A580" t="str">
            <v>Y037207-1A42-1</v>
          </cell>
        </row>
        <row r="581">
          <cell r="A581" t="str">
            <v>Y008405-1A01-1</v>
          </cell>
        </row>
        <row r="582">
          <cell r="A582" t="str">
            <v>Y015617-1A01-1</v>
          </cell>
        </row>
        <row r="583">
          <cell r="A583" t="str">
            <v>Y026207-1A21-1</v>
          </cell>
        </row>
        <row r="584">
          <cell r="A584" t="str">
            <v>Y037216-1A43-1</v>
          </cell>
        </row>
        <row r="585">
          <cell r="A585" t="str">
            <v>Y026315-1A01-1</v>
          </cell>
        </row>
        <row r="586">
          <cell r="A586" t="str">
            <v>Y026317-1A01-1</v>
          </cell>
        </row>
        <row r="587">
          <cell r="A587" t="str">
            <v>Y028615-1A01-1</v>
          </cell>
        </row>
        <row r="588">
          <cell r="A588" t="str">
            <v>Y028617-1A01-1</v>
          </cell>
        </row>
        <row r="589">
          <cell r="A589" t="str">
            <v>Y035115-2A31-1</v>
          </cell>
        </row>
        <row r="590">
          <cell r="A590" t="str">
            <v>Y035105-2A11-1</v>
          </cell>
        </row>
        <row r="591">
          <cell r="A591" t="str">
            <v>Y035107-2A12-1</v>
          </cell>
        </row>
        <row r="592">
          <cell r="A592" t="str">
            <v>Y035107-2A13-1</v>
          </cell>
        </row>
        <row r="593">
          <cell r="A593" t="str">
            <v>Y035115-2A12-1</v>
          </cell>
        </row>
        <row r="594">
          <cell r="A594" t="str">
            <v>Y035115-2A13-1</v>
          </cell>
        </row>
        <row r="595">
          <cell r="A595" t="str">
            <v>Y035117-2A12-1</v>
          </cell>
        </row>
        <row r="596">
          <cell r="A596" t="str">
            <v>Y035207-1A12-1</v>
          </cell>
        </row>
        <row r="597">
          <cell r="A597" t="str">
            <v>Y035215-1A12-1</v>
          </cell>
        </row>
        <row r="598">
          <cell r="A598" t="str">
            <v>Y035217-1A12-1</v>
          </cell>
        </row>
        <row r="599">
          <cell r="A599" t="str">
            <v>Y035217-1A13-1</v>
          </cell>
        </row>
        <row r="600">
          <cell r="A600" t="str">
            <v>Y037105-2A42-1</v>
          </cell>
        </row>
        <row r="601">
          <cell r="A601" t="str">
            <v>Y037105-2A43-1</v>
          </cell>
        </row>
        <row r="602">
          <cell r="A602" t="str">
            <v>Y037105-3A42-1</v>
          </cell>
        </row>
        <row r="603">
          <cell r="A603" t="str">
            <v>Y037105-3A43-1</v>
          </cell>
        </row>
        <row r="604">
          <cell r="A604" t="str">
            <v>Y037105-4A43-1</v>
          </cell>
        </row>
        <row r="605">
          <cell r="A605" t="str">
            <v>Y037106-2A41-1</v>
          </cell>
        </row>
        <row r="606">
          <cell r="A606" t="str">
            <v>Y037106-3A41-1</v>
          </cell>
        </row>
        <row r="607">
          <cell r="A607" t="str">
            <v>Y004337-1A01-1</v>
          </cell>
        </row>
        <row r="608">
          <cell r="A608" t="str">
            <v>M7501-000-0A01-JMO</v>
          </cell>
        </row>
        <row r="609">
          <cell r="A609" t="str">
            <v>Y035205-1A11-1</v>
          </cell>
        </row>
        <row r="610">
          <cell r="A610" t="str">
            <v>M7691-3M01-JMO</v>
          </cell>
        </row>
        <row r="611">
          <cell r="A611" t="str">
            <v>M7691-3N01-JMO</v>
          </cell>
        </row>
        <row r="612">
          <cell r="A612" t="str">
            <v>Y037106-3A42-1</v>
          </cell>
        </row>
        <row r="613">
          <cell r="A613" t="str">
            <v>Y037106-3A43-1</v>
          </cell>
        </row>
        <row r="614">
          <cell r="A614" t="str">
            <v>Y035317-1A01-1</v>
          </cell>
        </row>
        <row r="615">
          <cell r="A615" t="str">
            <v>M6631-000-3A01-JMO</v>
          </cell>
        </row>
        <row r="616">
          <cell r="A616" t="str">
            <v>M6581-000-3A01-JMO</v>
          </cell>
        </row>
        <row r="617">
          <cell r="A617" t="str">
            <v>M6601-000-3A01-JMO</v>
          </cell>
        </row>
        <row r="618">
          <cell r="A618" t="str">
            <v>M6241-000-3A01-JMO</v>
          </cell>
        </row>
        <row r="619">
          <cell r="A619" t="str">
            <v>M6161-000-3A02-JMO</v>
          </cell>
        </row>
        <row r="620">
          <cell r="A620" t="str">
            <v>M6541-000-0A01-JMO</v>
          </cell>
        </row>
        <row r="621">
          <cell r="A621" t="str">
            <v>M6531-000-3A01-JMO</v>
          </cell>
        </row>
        <row r="622">
          <cell r="A622" t="str">
            <v>M6211-000-3A01-JMO</v>
          </cell>
        </row>
        <row r="623">
          <cell r="A623" t="str">
            <v>Y037135-2A43-1</v>
          </cell>
        </row>
        <row r="624">
          <cell r="A624" t="str">
            <v>Y037135-4A41-1</v>
          </cell>
        </row>
        <row r="625">
          <cell r="A625" t="str">
            <v>Y037135-4A43-1</v>
          </cell>
        </row>
        <row r="626">
          <cell r="A626" t="str">
            <v>Y037136-2A41-1</v>
          </cell>
        </row>
        <row r="627">
          <cell r="A627" t="str">
            <v>Y037136-2A42-1</v>
          </cell>
        </row>
        <row r="628">
          <cell r="A628" t="str">
            <v>Y037136-2A43-1</v>
          </cell>
        </row>
        <row r="629">
          <cell r="A629" t="str">
            <v>Y037136-3A41-1</v>
          </cell>
        </row>
        <row r="630">
          <cell r="A630" t="str">
            <v>Y037136-3A42-1</v>
          </cell>
        </row>
        <row r="631">
          <cell r="A631" t="str">
            <v>Y037137-3A41-1</v>
          </cell>
        </row>
        <row r="632">
          <cell r="A632" t="str">
            <v>Y037204-1A41-1</v>
          </cell>
        </row>
        <row r="633">
          <cell r="A633" t="str">
            <v>Y037204-1A42-1</v>
          </cell>
        </row>
        <row r="634">
          <cell r="A634" t="str">
            <v>Y037205-1A41-1</v>
          </cell>
        </row>
        <row r="635">
          <cell r="A635" t="str">
            <v>Y037136-4A41-1</v>
          </cell>
        </row>
        <row r="636">
          <cell r="A636" t="str">
            <v>Y037136-4A42-1</v>
          </cell>
        </row>
        <row r="637">
          <cell r="A637" t="str">
            <v>Y037137-2A41-1</v>
          </cell>
        </row>
        <row r="638">
          <cell r="A638" t="str">
            <v>Y037137-4A41-1</v>
          </cell>
        </row>
        <row r="639">
          <cell r="A639" t="str">
            <v>Y037214-1A42-1</v>
          </cell>
        </row>
        <row r="640">
          <cell r="A640" t="str">
            <v>Y037214-1A43-1</v>
          </cell>
        </row>
        <row r="641">
          <cell r="A641" t="str">
            <v>Y037224-1A41-1</v>
          </cell>
        </row>
        <row r="642">
          <cell r="A642" t="str">
            <v>Y037224-1A42-1</v>
          </cell>
        </row>
        <row r="643">
          <cell r="A643" t="str">
            <v>Y037224-1A43-1</v>
          </cell>
        </row>
        <row r="644">
          <cell r="A644" t="str">
            <v>Y037225-1A42-1</v>
          </cell>
        </row>
        <row r="645">
          <cell r="A645" t="str">
            <v>Y037225-1A43-1</v>
          </cell>
        </row>
        <row r="646">
          <cell r="A646" t="str">
            <v>Y037226-1A42-1</v>
          </cell>
        </row>
        <row r="647">
          <cell r="A647" t="str">
            <v>Y037226-1A43-1</v>
          </cell>
        </row>
        <row r="648">
          <cell r="A648" t="str">
            <v>Y037227-1A41-1</v>
          </cell>
        </row>
        <row r="649">
          <cell r="A649" t="str">
            <v>Y037227-1A42-1</v>
          </cell>
        </row>
        <row r="650">
          <cell r="A650" t="str">
            <v>Y037227-1A43-1</v>
          </cell>
        </row>
        <row r="651">
          <cell r="A651" t="str">
            <v>Y037215-1A42-1</v>
          </cell>
        </row>
        <row r="652">
          <cell r="A652" t="str">
            <v>Y037217-1A42-1</v>
          </cell>
        </row>
        <row r="653">
          <cell r="A653" t="str">
            <v>Y037234-1A41-1</v>
          </cell>
        </row>
        <row r="654">
          <cell r="A654" t="str">
            <v>Y037234-1A42-1</v>
          </cell>
        </row>
        <row r="655">
          <cell r="A655" t="str">
            <v>Y037235-1A41-1</v>
          </cell>
        </row>
        <row r="656">
          <cell r="A656" t="str">
            <v>Y037404-1A01-1</v>
          </cell>
        </row>
        <row r="657">
          <cell r="A657" t="str">
            <v>Y037235-1A42-1</v>
          </cell>
        </row>
        <row r="658">
          <cell r="A658" t="str">
            <v>Y037235-1A43-1</v>
          </cell>
        </row>
        <row r="659">
          <cell r="A659" t="str">
            <v>Y037236-1A41-1</v>
          </cell>
        </row>
        <row r="660">
          <cell r="A660" t="str">
            <v>Y037236-1A42-1</v>
          </cell>
        </row>
        <row r="661">
          <cell r="A661" t="str">
            <v>Y037236-1A43-1</v>
          </cell>
        </row>
        <row r="662">
          <cell r="A662" t="str">
            <v>Y037237-1A41-1</v>
          </cell>
        </row>
        <row r="663">
          <cell r="A663" t="str">
            <v>Y037237-1A42-1</v>
          </cell>
        </row>
        <row r="664">
          <cell r="A664" t="str">
            <v>Y037407-1A01-1</v>
          </cell>
        </row>
        <row r="665">
          <cell r="A665" t="str">
            <v>Y037314-1A01-1</v>
          </cell>
        </row>
        <row r="666">
          <cell r="A666" t="str">
            <v>Y037315-1A01-1</v>
          </cell>
        </row>
        <row r="667">
          <cell r="A667" t="str">
            <v>Y050218-1A21-1</v>
          </cell>
        </row>
        <row r="668">
          <cell r="A668" t="str">
            <v>Y050618-1A01-1</v>
          </cell>
        </row>
        <row r="669">
          <cell r="A669" t="str">
            <v>Y010325-1A01-1</v>
          </cell>
        </row>
        <row r="670">
          <cell r="A670" t="str">
            <v>Y010326-1A01-1</v>
          </cell>
        </row>
        <row r="671">
          <cell r="A671" t="str">
            <v>Y056237-1A81-1</v>
          </cell>
        </row>
        <row r="672">
          <cell r="A672" t="str">
            <v>Y056325-1A01-1</v>
          </cell>
        </row>
        <row r="673">
          <cell r="A673" t="str">
            <v>Y056335-1A01-1</v>
          </cell>
        </row>
        <row r="674">
          <cell r="A674" t="str">
            <v>Y052325-1A01-1</v>
          </cell>
        </row>
        <row r="675">
          <cell r="A675" t="str">
            <v>Y052327-1A01-1</v>
          </cell>
        </row>
        <row r="676">
          <cell r="A676" t="str">
            <v>Y052335-1A01-1</v>
          </cell>
        </row>
        <row r="677">
          <cell r="A677" t="str">
            <v>Y057313-1A01-1</v>
          </cell>
        </row>
        <row r="678">
          <cell r="A678" t="str">
            <v>Y037316-1A01-1</v>
          </cell>
        </row>
        <row r="679">
          <cell r="A679" t="str">
            <v>Y035105-2A13-1</v>
          </cell>
        </row>
        <row r="680">
          <cell r="A680" t="str">
            <v>Y037105-3A41-1</v>
          </cell>
        </row>
        <row r="681">
          <cell r="A681" t="str">
            <v>Y035205-1A13-1</v>
          </cell>
        </row>
        <row r="682">
          <cell r="A682" t="str">
            <v>Y035207-1A11-1</v>
          </cell>
        </row>
        <row r="683">
          <cell r="A683" t="str">
            <v>Y052235-1A01-1</v>
          </cell>
        </row>
        <row r="684">
          <cell r="A684" t="str">
            <v>Y052237-1A01-1</v>
          </cell>
        </row>
        <row r="685">
          <cell r="A685" t="str">
            <v>Y037107-3A41-1</v>
          </cell>
        </row>
        <row r="686">
          <cell r="A686" t="str">
            <v>Y037115-2A42-1</v>
          </cell>
        </row>
        <row r="687">
          <cell r="A687" t="str">
            <v>Y052235-1A51-1</v>
          </cell>
        </row>
        <row r="688">
          <cell r="A688" t="str">
            <v>Y037125-3A41-1</v>
          </cell>
        </row>
        <row r="689">
          <cell r="A689" t="str">
            <v>Y017615-1A01-1</v>
          </cell>
        </row>
        <row r="690">
          <cell r="A690" t="str">
            <v>Y037105-4A42-1</v>
          </cell>
        </row>
        <row r="691">
          <cell r="A691" t="str">
            <v>Y037127-4A42-1</v>
          </cell>
        </row>
        <row r="692">
          <cell r="A692" t="str">
            <v>Y035215-1A13-1</v>
          </cell>
        </row>
        <row r="693">
          <cell r="A693" t="str">
            <v>Y037105-4A41-1</v>
          </cell>
        </row>
        <row r="694">
          <cell r="A694" t="str">
            <v>Y037217-1A43-1</v>
          </cell>
        </row>
        <row r="695">
          <cell r="A695" t="str">
            <v>A3010</v>
          </cell>
        </row>
        <row r="696">
          <cell r="A696" t="str">
            <v>B1126-2A01-1</v>
          </cell>
        </row>
        <row r="697">
          <cell r="A697" t="str">
            <v>Y010406-1A01-1</v>
          </cell>
        </row>
        <row r="698">
          <cell r="A698" t="str">
            <v>Y026405-1A01-1</v>
          </cell>
        </row>
        <row r="699">
          <cell r="A699" t="str">
            <v>Y037137-4A43-1</v>
          </cell>
        </row>
        <row r="700">
          <cell r="A700" t="str">
            <v>Y056327-1A01-1</v>
          </cell>
        </row>
        <row r="701">
          <cell r="A701" t="str">
            <v>Y037125-3A43-1</v>
          </cell>
        </row>
        <row r="702">
          <cell r="A702" t="str">
            <v>Z11173-2-1/31Z-1</v>
          </cell>
        </row>
        <row r="703">
          <cell r="A703" t="str">
            <v>M1161-000-3A02-JMO</v>
          </cell>
        </row>
        <row r="704">
          <cell r="A704" t="str">
            <v>M1251-000-3M06-JMO</v>
          </cell>
        </row>
        <row r="705">
          <cell r="A705" t="str">
            <v>M4042-3C01-JMO</v>
          </cell>
        </row>
        <row r="706">
          <cell r="A706" t="str">
            <v>DZ1175-1/300</v>
          </cell>
        </row>
        <row r="707">
          <cell r="A707" t="str">
            <v>M1251-000-3N06-JMO</v>
          </cell>
        </row>
        <row r="708">
          <cell r="A708" t="str">
            <v>Y037137-2A42-1</v>
          </cell>
        </row>
        <row r="709">
          <cell r="A709" t="str">
            <v>Y037137-3A42-1</v>
          </cell>
        </row>
        <row r="710">
          <cell r="A710" t="str">
            <v>Y037137-4A42-1</v>
          </cell>
        </row>
        <row r="711">
          <cell r="A711" t="str">
            <v>M3012-000-3A01-JMO</v>
          </cell>
        </row>
        <row r="712">
          <cell r="A712" t="str">
            <v>M1391-000-0A01-JMO</v>
          </cell>
        </row>
        <row r="713">
          <cell r="A713" t="str">
            <v>M1392-000-0A01-JMO</v>
          </cell>
        </row>
        <row r="714">
          <cell r="A714" t="str">
            <v>Y037107-4A42-1</v>
          </cell>
        </row>
        <row r="715">
          <cell r="A715" t="str">
            <v>Y037107-4A43-1</v>
          </cell>
        </row>
        <row r="716">
          <cell r="A716" t="str">
            <v>Y037115-4A43-1</v>
          </cell>
        </row>
        <row r="717">
          <cell r="A717" t="str">
            <v>Y037116-2A41-1</v>
          </cell>
        </row>
        <row r="718">
          <cell r="A718" t="str">
            <v>M7381-3N01-JMO</v>
          </cell>
        </row>
        <row r="719">
          <cell r="A719" t="str">
            <v>M7381-3M01-JMO</v>
          </cell>
        </row>
        <row r="720">
          <cell r="A720" t="str">
            <v>M7382-3M01-JMO</v>
          </cell>
        </row>
        <row r="721">
          <cell r="A721" t="str">
            <v>Y037317-1A01-1</v>
          </cell>
        </row>
        <row r="722">
          <cell r="A722" t="str">
            <v>Y041516-1A04-1</v>
          </cell>
        </row>
        <row r="723">
          <cell r="A723" t="str">
            <v>Y037116-4A43-1</v>
          </cell>
        </row>
        <row r="724">
          <cell r="A724" t="str">
            <v>Y037117-2A01-1</v>
          </cell>
        </row>
        <row r="725">
          <cell r="A725" t="str">
            <v>Y037117-3A42-1</v>
          </cell>
        </row>
        <row r="726">
          <cell r="A726" t="str">
            <v>Y037117-3A43-1</v>
          </cell>
        </row>
        <row r="727">
          <cell r="A727" t="str">
            <v>Y037117-4A43-1</v>
          </cell>
        </row>
        <row r="728">
          <cell r="A728" t="str">
            <v>Y037125-2A42-1</v>
          </cell>
        </row>
        <row r="729">
          <cell r="A729" t="str">
            <v>Y037125-2A43-1</v>
          </cell>
        </row>
        <row r="730">
          <cell r="A730" t="str">
            <v>Y037125-3A42-1</v>
          </cell>
        </row>
        <row r="731">
          <cell r="A731" t="str">
            <v>Y037125-4A42-1</v>
          </cell>
        </row>
        <row r="732">
          <cell r="A732" t="str">
            <v>Y037125-4A43-1</v>
          </cell>
        </row>
        <row r="733">
          <cell r="A733" t="str">
            <v>Y037126-2A41-1</v>
          </cell>
        </row>
        <row r="734">
          <cell r="A734" t="str">
            <v>Y037126-2A42-1</v>
          </cell>
        </row>
        <row r="735">
          <cell r="A735" t="str">
            <v>Y037136-3A43-1</v>
          </cell>
        </row>
        <row r="736">
          <cell r="A736" t="str">
            <v>Y037126-3A41-1</v>
          </cell>
        </row>
        <row r="737">
          <cell r="A737" t="str">
            <v>Y037126-3A42-1</v>
          </cell>
        </row>
        <row r="738">
          <cell r="A738" t="str">
            <v>Y037126-3A43-1</v>
          </cell>
        </row>
        <row r="739">
          <cell r="A739" t="str">
            <v>Y037126-4A42-1</v>
          </cell>
        </row>
        <row r="740">
          <cell r="A740" t="str">
            <v>Y037126-4A43-1</v>
          </cell>
        </row>
        <row r="741">
          <cell r="A741" t="str">
            <v>Y037127-2A42-1</v>
          </cell>
        </row>
        <row r="742">
          <cell r="A742" t="str">
            <v>Y037127-2A43-1</v>
          </cell>
        </row>
        <row r="743">
          <cell r="A743" t="str">
            <v>Y037127-3A42-1</v>
          </cell>
        </row>
        <row r="744">
          <cell r="A744" t="str">
            <v>Y037127-3A43-1</v>
          </cell>
        </row>
        <row r="745">
          <cell r="A745" t="str">
            <v>Y037135-4A42-1</v>
          </cell>
        </row>
        <row r="746">
          <cell r="A746" t="str">
            <v>Y037126-2A43-1</v>
          </cell>
        </row>
        <row r="747">
          <cell r="A747" t="str">
            <v>Y037127-3A41-1</v>
          </cell>
        </row>
        <row r="748">
          <cell r="A748" t="str">
            <v>Y037135-3A41-1</v>
          </cell>
        </row>
        <row r="749">
          <cell r="A749" t="str">
            <v>Y037127-4A43-1</v>
          </cell>
        </row>
        <row r="750">
          <cell r="A750" t="str">
            <v>Y037135-2A42-1</v>
          </cell>
        </row>
        <row r="751">
          <cell r="A751" t="str">
            <v>LM003-354/2B1-1</v>
          </cell>
        </row>
        <row r="752">
          <cell r="A752" t="str">
            <v>B6209-2A01-1</v>
          </cell>
        </row>
        <row r="753">
          <cell r="A753" t="str">
            <v>B5108-1A01-1</v>
          </cell>
        </row>
        <row r="754">
          <cell r="A754" t="str">
            <v>Y058227-1A71-1</v>
          </cell>
        </row>
        <row r="755">
          <cell r="A755" t="str">
            <v>Y026205-1A21-1</v>
          </cell>
        </row>
        <row r="756">
          <cell r="A756" t="str">
            <v>B7113-2A01-1</v>
          </cell>
        </row>
        <row r="757">
          <cell r="A757" t="str">
            <v>B1124-3C01-1</v>
          </cell>
        </row>
        <row r="758">
          <cell r="A758" t="str">
            <v>B6208-2A01-1</v>
          </cell>
        </row>
        <row r="759">
          <cell r="A759" t="str">
            <v>Y037115-2A01-1</v>
          </cell>
        </row>
        <row r="760">
          <cell r="A760" t="str">
            <v>B3107-2A01-1</v>
          </cell>
        </row>
        <row r="761">
          <cell r="A761" t="str">
            <v>B3107-1A01-1</v>
          </cell>
        </row>
        <row r="762">
          <cell r="A762" t="str">
            <v>B7114-2A01-1</v>
          </cell>
        </row>
        <row r="763">
          <cell r="A763" t="str">
            <v>Y019615-1A01-1</v>
          </cell>
        </row>
        <row r="764">
          <cell r="A764" t="str">
            <v>B5110-2A01-1</v>
          </cell>
        </row>
        <row r="765">
          <cell r="A765" t="str">
            <v>B6208-1A01-1</v>
          </cell>
        </row>
        <row r="766">
          <cell r="A766" t="str">
            <v>B6306-2A01-1</v>
          </cell>
        </row>
        <row r="767">
          <cell r="A767" t="str">
            <v>B7115-2A01-1</v>
          </cell>
        </row>
        <row r="768">
          <cell r="A768" t="str">
            <v>B4206-3C01-1</v>
          </cell>
        </row>
        <row r="769">
          <cell r="A769" t="str">
            <v>B4308-3C01-1</v>
          </cell>
        </row>
        <row r="770">
          <cell r="A770" t="str">
            <v>A1218-01红棕色+胡桃红</v>
          </cell>
        </row>
        <row r="771">
          <cell r="A771" t="str">
            <v>B7110-3C01-1</v>
          </cell>
        </row>
        <row r="772">
          <cell r="A772" t="str">
            <v>B1122-1A01-1</v>
          </cell>
        </row>
        <row r="773">
          <cell r="A773" t="str">
            <v>Y037115-2A41-1</v>
          </cell>
        </row>
        <row r="774">
          <cell r="A774" t="str">
            <v>Y037117-2A43-1</v>
          </cell>
        </row>
        <row r="775">
          <cell r="A775" t="str">
            <v>Z1K200</v>
          </cell>
        </row>
        <row r="776">
          <cell r="A776" t="str">
            <v>97G1009-S0-11113</v>
          </cell>
        </row>
        <row r="777">
          <cell r="A777" t="str">
            <v>Y037206-1A43-1</v>
          </cell>
        </row>
        <row r="778">
          <cell r="A778" t="str">
            <v>S29011-2B01-01C16</v>
          </cell>
        </row>
        <row r="779">
          <cell r="A779" t="str">
            <v>B6307-1A01-1</v>
          </cell>
        </row>
        <row r="780">
          <cell r="A780" t="str">
            <v>Y037116-2A01-1</v>
          </cell>
        </row>
        <row r="781">
          <cell r="A781" t="str">
            <v>Y037117-4A42-1</v>
          </cell>
        </row>
        <row r="782">
          <cell r="A782" t="str">
            <v>M121K-3A01-JMO</v>
          </cell>
        </row>
        <row r="783">
          <cell r="A783" t="str">
            <v>B4208-2A01-1</v>
          </cell>
        </row>
        <row r="784">
          <cell r="A784" t="str">
            <v>B4206-2A01-1</v>
          </cell>
        </row>
        <row r="785">
          <cell r="A785" t="str">
            <v>B4306-3C01-1</v>
          </cell>
        </row>
        <row r="786">
          <cell r="A786" t="str">
            <v>B3105-1A01-1</v>
          </cell>
        </row>
        <row r="787">
          <cell r="A787" t="str">
            <v>B1122-3C01-1</v>
          </cell>
        </row>
        <row r="788">
          <cell r="A788" t="str">
            <v>B1122-2A01-1</v>
          </cell>
        </row>
        <row r="789">
          <cell r="A789" t="str">
            <v>Y026217-1A11-1</v>
          </cell>
        </row>
        <row r="790">
          <cell r="A790" t="str">
            <v>Y037216-1A42-1</v>
          </cell>
        </row>
        <row r="791">
          <cell r="A791" t="str">
            <v>Y052337-1A01-1</v>
          </cell>
        </row>
        <row r="792">
          <cell r="A792" t="str">
            <v>Y037206-1A41-1</v>
          </cell>
        </row>
        <row r="793">
          <cell r="A793" t="str">
            <v>Y035105-2A12-1</v>
          </cell>
        </row>
        <row r="794">
          <cell r="A794" t="str">
            <v>Y037135-3A42-1</v>
          </cell>
        </row>
        <row r="795">
          <cell r="A795" t="str">
            <v>Y037106-4A41-1</v>
          </cell>
        </row>
        <row r="796">
          <cell r="A796" t="str">
            <v>Y037406-1A01-1</v>
          </cell>
        </row>
        <row r="797">
          <cell r="A797" t="str">
            <v>Y035117-2A13-1</v>
          </cell>
        </row>
        <row r="798">
          <cell r="A798" t="str">
            <v>Y026215-1A11-1</v>
          </cell>
        </row>
        <row r="799">
          <cell r="A799" t="str">
            <v>Y037135-3A43-1</v>
          </cell>
        </row>
        <row r="800">
          <cell r="A800" t="str">
            <v>Y037106-2A43-1</v>
          </cell>
        </row>
        <row r="801">
          <cell r="A801" t="str">
            <v>Y037405-1A01-1</v>
          </cell>
        </row>
        <row r="802">
          <cell r="A802" t="str">
            <v>Y035117-2A31-1</v>
          </cell>
        </row>
        <row r="803">
          <cell r="A803" t="str">
            <v>Y037116-4A41-1</v>
          </cell>
        </row>
        <row r="804">
          <cell r="A804" t="str">
            <v>Y041516-1A02-1</v>
          </cell>
        </row>
        <row r="805">
          <cell r="A805" t="str">
            <v>Y035205-1A12-1</v>
          </cell>
        </row>
        <row r="806">
          <cell r="A806" t="str">
            <v>Y037137-3A43-1</v>
          </cell>
        </row>
        <row r="807">
          <cell r="A807" t="str">
            <v>Y037216-1A11-1</v>
          </cell>
        </row>
        <row r="808">
          <cell r="A808" t="str">
            <v>Y037204-1A43-1</v>
          </cell>
        </row>
        <row r="809">
          <cell r="A809" t="str">
            <v>Y037234-1A43-1</v>
          </cell>
        </row>
        <row r="810">
          <cell r="A810" t="str">
            <v>Y037115-3A41-1</v>
          </cell>
        </row>
        <row r="811">
          <cell r="A811" t="str">
            <v>Y037137-2A43-1</v>
          </cell>
        </row>
        <row r="812">
          <cell r="A812" t="str">
            <v>Y037215-1A43-1</v>
          </cell>
        </row>
        <row r="813">
          <cell r="A813" t="str">
            <v>Y035315-1A01-1</v>
          </cell>
        </row>
        <row r="814">
          <cell r="A814" t="str">
            <v>LM012-705/2A1-1</v>
          </cell>
        </row>
        <row r="815">
          <cell r="A815" t="str">
            <v>B1119-2A01-1</v>
          </cell>
        </row>
        <row r="816">
          <cell r="A816" t="str">
            <v>K117633-1</v>
          </cell>
        </row>
        <row r="817">
          <cell r="A817" t="str">
            <v>991004-1B-1</v>
          </cell>
        </row>
        <row r="818">
          <cell r="A818" t="str">
            <v>B7110-1A01-1</v>
          </cell>
        </row>
        <row r="819">
          <cell r="A819" t="str">
            <v>B7111-1A01-1</v>
          </cell>
        </row>
        <row r="820">
          <cell r="A820" t="str">
            <v>B7110-2A01-1</v>
          </cell>
        </row>
        <row r="821">
          <cell r="A821" t="str">
            <v>B3106-3C01-1</v>
          </cell>
        </row>
        <row r="822">
          <cell r="A822" t="str">
            <v>LM001-351/1C7-1</v>
          </cell>
        </row>
        <row r="823">
          <cell r="A823" t="str">
            <v>Y035117-2A01-1</v>
          </cell>
        </row>
        <row r="824">
          <cell r="A824" t="str">
            <v>B2106-3C01-1</v>
          </cell>
        </row>
        <row r="825">
          <cell r="A825" t="str">
            <v>B2106-1A01-1</v>
          </cell>
        </row>
        <row r="826">
          <cell r="A826" t="str">
            <v>LM004-352/1D5-1</v>
          </cell>
        </row>
        <row r="827">
          <cell r="A827" t="str">
            <v>M3391-000-0A01-JMO</v>
          </cell>
        </row>
        <row r="828">
          <cell r="A828" t="str">
            <v>Y006405-1A01-1</v>
          </cell>
        </row>
        <row r="829">
          <cell r="A829" t="str">
            <v>M6311-3M06-JMO</v>
          </cell>
        </row>
        <row r="830">
          <cell r="A830" t="str">
            <v>B5110-3C01-1</v>
          </cell>
        </row>
        <row r="831">
          <cell r="A831" t="str">
            <v>26088-316/1B-1</v>
          </cell>
        </row>
        <row r="832">
          <cell r="A832" t="str">
            <v>B4205-3C01-1</v>
          </cell>
        </row>
        <row r="833">
          <cell r="A833" t="str">
            <v>B5111-1A01-1</v>
          </cell>
        </row>
        <row r="834">
          <cell r="A834" t="str">
            <v>B4308-1A01-1</v>
          </cell>
        </row>
        <row r="835">
          <cell r="A835" t="str">
            <v>B1121-1A01-1</v>
          </cell>
        </row>
        <row r="836">
          <cell r="A836" t="str">
            <v>B7113-1A01-1</v>
          </cell>
        </row>
        <row r="837">
          <cell r="A837" t="str">
            <v>B1124-2A01-1</v>
          </cell>
        </row>
        <row r="838">
          <cell r="A838" t="str">
            <v>B5111-2A01-1</v>
          </cell>
        </row>
        <row r="839">
          <cell r="A839" t="str">
            <v>Y010336-1A01-1</v>
          </cell>
        </row>
        <row r="840">
          <cell r="A840" t="str">
            <v>Y026407-1A01-1</v>
          </cell>
        </row>
        <row r="841">
          <cell r="A841" t="str">
            <v>Y037107-2A43-1</v>
          </cell>
        </row>
        <row r="842">
          <cell r="A842" t="str">
            <v>B3105-3C01-1</v>
          </cell>
        </row>
        <row r="843">
          <cell r="A843" t="str">
            <v>Y037225-1A41-1</v>
          </cell>
        </row>
        <row r="844">
          <cell r="A844" t="str">
            <v>M121G-3A01-JMO</v>
          </cell>
        </row>
        <row r="845">
          <cell r="A845" t="str">
            <v>M1672-0N01-JMO</v>
          </cell>
        </row>
        <row r="846">
          <cell r="A846" t="str">
            <v>1309379-001</v>
          </cell>
        </row>
        <row r="847">
          <cell r="A847" t="str">
            <v>M1681-0M01-JMO</v>
          </cell>
        </row>
        <row r="848">
          <cell r="A848" t="str">
            <v>Y037136-4A43-1</v>
          </cell>
        </row>
        <row r="849">
          <cell r="A849" t="str">
            <v>Y037207-1A43-1</v>
          </cell>
        </row>
        <row r="850">
          <cell r="A850" t="str">
            <v>Y037107-3A43-1</v>
          </cell>
        </row>
        <row r="851">
          <cell r="A851" t="str">
            <v>Y037135-2A41-1</v>
          </cell>
        </row>
        <row r="852">
          <cell r="A852" t="str">
            <v>Y035107-2A11-1</v>
          </cell>
        </row>
        <row r="853">
          <cell r="A853" t="str">
            <v>Y035215-1A11-1</v>
          </cell>
        </row>
        <row r="854">
          <cell r="A854" t="str">
            <v>Y037105-2A41-1</v>
          </cell>
        </row>
        <row r="855">
          <cell r="A855" t="str">
            <v>Y037106-2A42-1</v>
          </cell>
        </row>
        <row r="856">
          <cell r="A856" t="str">
            <v>M7161-000-3A02-JMO</v>
          </cell>
        </row>
        <row r="857">
          <cell r="A857" t="str">
            <v>Y037226-1A41-1</v>
          </cell>
        </row>
        <row r="858">
          <cell r="A858" t="str">
            <v>Y037216-1A41-1</v>
          </cell>
        </row>
        <row r="859">
          <cell r="A859" t="str">
            <v>Y037237-1A43-1</v>
          </cell>
        </row>
        <row r="860">
          <cell r="A860" t="str">
            <v>Y052225-1A01-1</v>
          </cell>
        </row>
        <row r="861">
          <cell r="A861" t="str">
            <v>M6251-3N06-JMO</v>
          </cell>
        </row>
        <row r="862">
          <cell r="A862" t="str">
            <v>Y037115-3A42-1</v>
          </cell>
        </row>
        <row r="863">
          <cell r="A863" t="str">
            <v>M1679-0A01-JMO</v>
          </cell>
        </row>
        <row r="864">
          <cell r="A864" t="str">
            <v>M8651-4F06-JMO</v>
          </cell>
        </row>
        <row r="865">
          <cell r="A865" t="str">
            <v>Y037116-2A43-1</v>
          </cell>
        </row>
        <row r="866">
          <cell r="A866" t="str">
            <v>Y037127-2A41-1</v>
          </cell>
        </row>
        <row r="867">
          <cell r="A867" t="str">
            <v>Y037117-2A42-1</v>
          </cell>
        </row>
        <row r="868">
          <cell r="A868" t="str">
            <v>Y037125-4A41-1</v>
          </cell>
        </row>
        <row r="869">
          <cell r="A869" t="str">
            <v>Y037126-4A41-1</v>
          </cell>
        </row>
        <row r="870">
          <cell r="A870" t="str">
            <v>Y037127-4A41-1</v>
          </cell>
        </row>
        <row r="871">
          <cell r="A871" t="str">
            <v>B1121-3C01-1</v>
          </cell>
        </row>
        <row r="872">
          <cell r="A872" t="str">
            <v>B6307-3C01-1</v>
          </cell>
        </row>
        <row r="873">
          <cell r="A873" t="str">
            <v>Y028217-1A01-1</v>
          </cell>
        </row>
        <row r="874">
          <cell r="A874" t="str">
            <v>M121L-3A01-JMO</v>
          </cell>
        </row>
        <row r="875">
          <cell r="A875" t="str">
            <v>1.08.02.01.006</v>
          </cell>
        </row>
        <row r="876">
          <cell r="A876" t="str">
            <v>M1241-000-3A01-JMO</v>
          </cell>
        </row>
        <row r="877">
          <cell r="A877" t="str">
            <v>Y037214-1A11-1</v>
          </cell>
        </row>
        <row r="878">
          <cell r="A878" t="str">
            <v>Y008407-1A01-1</v>
          </cell>
        </row>
        <row r="879">
          <cell r="A879" t="str">
            <v>36408-147/1B1-1</v>
          </cell>
        </row>
        <row r="880">
          <cell r="A880" t="str">
            <v>936209</v>
          </cell>
        </row>
        <row r="881">
          <cell r="A881" t="str">
            <v>s82023升降杆</v>
          </cell>
        </row>
        <row r="882">
          <cell r="A882" t="str">
            <v>s82023升降杆</v>
          </cell>
        </row>
        <row r="883">
          <cell r="A883" t="str">
            <v>71048</v>
          </cell>
        </row>
        <row r="884">
          <cell r="A884" t="str">
            <v>935814</v>
          </cell>
        </row>
        <row r="885">
          <cell r="A885" t="str">
            <v>11107</v>
          </cell>
        </row>
        <row r="886">
          <cell r="A886" t="str">
            <v>Z1D6025-SA-CJM305</v>
          </cell>
        </row>
        <row r="887">
          <cell r="A887" t="str">
            <v>32197</v>
          </cell>
        </row>
        <row r="888">
          <cell r="A888" t="str">
            <v>935513</v>
          </cell>
        </row>
        <row r="889">
          <cell r="A889" t="str">
            <v>935513</v>
          </cell>
        </row>
        <row r="890">
          <cell r="A890" t="str">
            <v>939014</v>
          </cell>
        </row>
        <row r="891">
          <cell r="A891" t="str">
            <v>11157</v>
          </cell>
        </row>
        <row r="892">
          <cell r="A892" t="str">
            <v>937010</v>
          </cell>
        </row>
        <row r="893">
          <cell r="A893" t="str">
            <v>936514-1C-1</v>
          </cell>
        </row>
        <row r="894">
          <cell r="A894" t="str">
            <v>936514-1C-1</v>
          </cell>
        </row>
        <row r="895">
          <cell r="A895" t="str">
            <v>939004</v>
          </cell>
        </row>
        <row r="896">
          <cell r="A896" t="str">
            <v>936210</v>
          </cell>
        </row>
        <row r="897">
          <cell r="A897" t="str">
            <v>S01063升降杆</v>
          </cell>
        </row>
        <row r="898">
          <cell r="A898" t="str">
            <v>11169</v>
          </cell>
        </row>
        <row r="899">
          <cell r="A899" t="str">
            <v>3659</v>
          </cell>
        </row>
        <row r="900">
          <cell r="A900" t="str">
            <v>S32015</v>
          </cell>
        </row>
        <row r="901">
          <cell r="A901" t="str">
            <v>3296</v>
          </cell>
        </row>
        <row r="902">
          <cell r="A902" t="str">
            <v>3296</v>
          </cell>
        </row>
        <row r="903">
          <cell r="A903" t="str">
            <v>3296</v>
          </cell>
        </row>
        <row r="904">
          <cell r="A904" t="str">
            <v>939809</v>
          </cell>
        </row>
        <row r="905">
          <cell r="A905" t="str">
            <v>935807</v>
          </cell>
        </row>
        <row r="906">
          <cell r="A906" t="str">
            <v>14099-1/11P-1</v>
          </cell>
        </row>
        <row r="907">
          <cell r="A907" t="str">
            <v>3346</v>
          </cell>
        </row>
        <row r="908">
          <cell r="A908" t="str">
            <v>935812</v>
          </cell>
        </row>
        <row r="909">
          <cell r="A909" t="str">
            <v>3343</v>
          </cell>
        </row>
        <row r="910">
          <cell r="A910" t="str">
            <v>S82023</v>
          </cell>
        </row>
        <row r="911">
          <cell r="A911" t="str">
            <v>S82023</v>
          </cell>
        </row>
        <row r="912">
          <cell r="A912" t="str">
            <v>935009</v>
          </cell>
        </row>
        <row r="913">
          <cell r="A913" t="str">
            <v>3599</v>
          </cell>
        </row>
        <row r="914">
          <cell r="A914" t="str">
            <v>3599</v>
          </cell>
        </row>
        <row r="915">
          <cell r="A915" t="str">
            <v>934611</v>
          </cell>
        </row>
        <row r="916">
          <cell r="A916" t="str">
            <v>BM-555</v>
          </cell>
        </row>
        <row r="917">
          <cell r="A917" t="str">
            <v>H5371-050101C-I011</v>
          </cell>
        </row>
        <row r="918">
          <cell r="A918" t="str">
            <v>KLA00704-1</v>
          </cell>
        </row>
        <row r="919">
          <cell r="A919" t="str">
            <v>KAC220001-1</v>
          </cell>
        </row>
        <row r="920">
          <cell r="A920" t="str">
            <v>KAC215501-1</v>
          </cell>
        </row>
        <row r="921">
          <cell r="A921" t="str">
            <v>A3000D</v>
          </cell>
        </row>
        <row r="922">
          <cell r="A922" t="str">
            <v>92089-1C-1</v>
          </cell>
        </row>
        <row r="923">
          <cell r="A923" t="str">
            <v>52E2021-GO-CJM1</v>
          </cell>
        </row>
        <row r="924">
          <cell r="A924" t="str">
            <v>992560-LZ-1</v>
          </cell>
        </row>
        <row r="925">
          <cell r="A925" t="str">
            <v>B5108-2A01-1</v>
          </cell>
        </row>
        <row r="926">
          <cell r="A926" t="str">
            <v>B5109-2A01-1</v>
          </cell>
        </row>
        <row r="927">
          <cell r="A927" t="str">
            <v>B4207-3C01-1</v>
          </cell>
        </row>
        <row r="928">
          <cell r="A928" t="str">
            <v>B4208-3C01-1</v>
          </cell>
        </row>
        <row r="929">
          <cell r="A929" t="str">
            <v>B4306-2A01-1</v>
          </cell>
        </row>
        <row r="930">
          <cell r="A930" t="str">
            <v>M1218-3A01-JMO</v>
          </cell>
        </row>
        <row r="931">
          <cell r="A931" t="str">
            <v>140805694-001</v>
          </cell>
        </row>
        <row r="932">
          <cell r="A932" t="str">
            <v>Y026215-1A01-1</v>
          </cell>
        </row>
        <row r="933">
          <cell r="A933" t="str">
            <v>M1551-3A01-JMO</v>
          </cell>
        </row>
        <row r="934">
          <cell r="A934" t="str">
            <v>B4205-1A01-1</v>
          </cell>
        </row>
        <row r="935">
          <cell r="A935" t="str">
            <v>B7115-3C01-1</v>
          </cell>
        </row>
        <row r="936">
          <cell r="A936" t="str">
            <v>Y019617-1A01-1</v>
          </cell>
        </row>
        <row r="937">
          <cell r="A937" t="str">
            <v>992089-0A-1</v>
          </cell>
        </row>
        <row r="938">
          <cell r="A938" t="str">
            <v>M6651-4F06-JMO</v>
          </cell>
        </row>
        <row r="939">
          <cell r="A939" t="str">
            <v>B2106-2A01-1</v>
          </cell>
        </row>
        <row r="940">
          <cell r="A940" t="str">
            <v>B4306-1A01-1</v>
          </cell>
        </row>
        <row r="941">
          <cell r="A941" t="str">
            <v>B1123-2A01-1</v>
          </cell>
        </row>
        <row r="942">
          <cell r="A942" t="str">
            <v>B6306-1A01-1</v>
          </cell>
        </row>
        <row r="943">
          <cell r="A943" t="str">
            <v>B5112-2A01-1</v>
          </cell>
        </row>
        <row r="944">
          <cell r="A944" t="str">
            <v>B4305-1A01-1</v>
          </cell>
        </row>
        <row r="945">
          <cell r="A945" t="str">
            <v>B5111-3C01-1</v>
          </cell>
        </row>
        <row r="946">
          <cell r="A946" t="str">
            <v>B6209-3C01-1</v>
          </cell>
        </row>
        <row r="947">
          <cell r="A947" t="str">
            <v>B1125-2A01-1</v>
          </cell>
        </row>
        <row r="948">
          <cell r="A948" t="str">
            <v>B5109-1A01-1</v>
          </cell>
        </row>
        <row r="949">
          <cell r="A949" t="str">
            <v>B4307-3C01-1</v>
          </cell>
        </row>
        <row r="950">
          <cell r="A950" t="str">
            <v>B5110-1A01-1</v>
          </cell>
        </row>
        <row r="951">
          <cell r="A951" t="str">
            <v>B6302-3A01-1</v>
          </cell>
        </row>
        <row r="952">
          <cell r="A952" t="str">
            <v>990674-CZ-1</v>
          </cell>
        </row>
        <row r="953">
          <cell r="A953" t="str">
            <v>M1014-3M01-JMO</v>
          </cell>
        </row>
        <row r="954">
          <cell r="A954" t="str">
            <v>M1382-3M01-JMO</v>
          </cell>
        </row>
        <row r="955">
          <cell r="A955" t="str">
            <v>M1382-3N01-JMO</v>
          </cell>
        </row>
        <row r="956">
          <cell r="A956" t="str">
            <v>M1381-3M01-JMO</v>
          </cell>
        </row>
        <row r="957">
          <cell r="A957" t="str">
            <v>M1381-3N01-JMO</v>
          </cell>
        </row>
        <row r="958">
          <cell r="A958" t="str">
            <v>M1251-3M06-JMO</v>
          </cell>
        </row>
        <row r="959">
          <cell r="A959" t="str">
            <v>M1311-3M06-JMO</v>
          </cell>
        </row>
        <row r="960">
          <cell r="A960" t="str">
            <v>M1311-3N06-JMO</v>
          </cell>
        </row>
        <row r="961">
          <cell r="A961" t="str">
            <v>M2013-3A01-JMO</v>
          </cell>
        </row>
        <row r="962">
          <cell r="A962" t="str">
            <v>M1431-3A01-JMO</v>
          </cell>
        </row>
        <row r="963">
          <cell r="A963" t="str">
            <v>1308940-001</v>
          </cell>
        </row>
        <row r="964">
          <cell r="A964" t="str">
            <v>M3012-3A01-JMO</v>
          </cell>
        </row>
        <row r="965">
          <cell r="A965" t="str">
            <v>B1121-2A01-1</v>
          </cell>
        </row>
        <row r="966">
          <cell r="A966" t="str">
            <v>B6307-2A01-1</v>
          </cell>
        </row>
        <row r="967">
          <cell r="A967" t="str">
            <v>B4206-1A01-1</v>
          </cell>
        </row>
        <row r="968">
          <cell r="A968" t="str">
            <v>B5109-3C01-1</v>
          </cell>
        </row>
        <row r="969">
          <cell r="A969" t="str">
            <v>B4205-2A01-1</v>
          </cell>
        </row>
        <row r="970">
          <cell r="A970" t="str">
            <v>B3105-2A01-1</v>
          </cell>
        </row>
        <row r="971">
          <cell r="A971" t="str">
            <v>B3106-2A01-1</v>
          </cell>
        </row>
        <row r="972">
          <cell r="A972" t="str">
            <v>B4305-3C01-1</v>
          </cell>
        </row>
        <row r="973">
          <cell r="A973" t="str">
            <v>B4305-2A01-1</v>
          </cell>
        </row>
        <row r="974">
          <cell r="A974" t="str">
            <v>B7111-2A01-1</v>
          </cell>
        </row>
        <row r="975">
          <cell r="A975" t="str">
            <v>B7112-2A01-1</v>
          </cell>
        </row>
        <row r="976">
          <cell r="A976" t="str">
            <v>B7113-3C01-1</v>
          </cell>
        </row>
        <row r="977">
          <cell r="A977" t="str">
            <v>B7114-1A01-1</v>
          </cell>
        </row>
        <row r="978">
          <cell r="A978" t="str">
            <v>B7115-1A01-1</v>
          </cell>
        </row>
        <row r="979">
          <cell r="A979" t="str">
            <v>D6102-1A01-1</v>
          </cell>
        </row>
        <row r="980">
          <cell r="A980" t="str">
            <v>D7105-1A01-1</v>
          </cell>
        </row>
        <row r="981">
          <cell r="A981" t="str">
            <v>LM001-351/1B7-1</v>
          </cell>
        </row>
        <row r="982">
          <cell r="A982" t="str">
            <v>LM001-351/1D7-1</v>
          </cell>
        </row>
        <row r="983">
          <cell r="A983" t="str">
            <v>LM012-953/2M1-1</v>
          </cell>
        </row>
        <row r="984">
          <cell r="A984" t="str">
            <v>M1011-3M01-JMO</v>
          </cell>
        </row>
        <row r="985">
          <cell r="A985" t="str">
            <v>M1012-3M01-JMO</v>
          </cell>
        </row>
        <row r="986">
          <cell r="A986" t="str">
            <v>B5112-1A01-1</v>
          </cell>
        </row>
        <row r="987">
          <cell r="A987" t="str">
            <v>B3107-3C01-1</v>
          </cell>
        </row>
        <row r="988">
          <cell r="A988" t="str">
            <v>B3106-1A01-1</v>
          </cell>
        </row>
        <row r="989">
          <cell r="A989" t="str">
            <v>B1126-3C01-1</v>
          </cell>
        </row>
        <row r="990">
          <cell r="A990" t="str">
            <v>B2105-3C01-1</v>
          </cell>
        </row>
        <row r="991">
          <cell r="A991" t="str">
            <v>B2105-1A01-1</v>
          </cell>
        </row>
        <row r="992">
          <cell r="A992" t="str">
            <v>B2105-2A01-1</v>
          </cell>
        </row>
        <row r="993">
          <cell r="A993" t="str">
            <v>B7112-1A01-1</v>
          </cell>
        </row>
        <row r="994">
          <cell r="A994" t="str">
            <v>B4207-1A01-1</v>
          </cell>
        </row>
        <row r="995">
          <cell r="A995" t="str">
            <v>B4208-1A01-1</v>
          </cell>
        </row>
        <row r="996">
          <cell r="A996" t="str">
            <v>B4207-2A01-1</v>
          </cell>
        </row>
        <row r="997">
          <cell r="A997" t="str">
            <v>B4307-1A01-1</v>
          </cell>
        </row>
        <row r="998">
          <cell r="A998" t="str">
            <v>B4308-2A01-1</v>
          </cell>
        </row>
        <row r="999">
          <cell r="A999" t="str">
            <v>B1124-1A01-1</v>
          </cell>
        </row>
        <row r="1000">
          <cell r="A1000" t="str">
            <v>B1125-1A01-1</v>
          </cell>
        </row>
        <row r="1001">
          <cell r="A1001" t="str">
            <v>B1126-1A01-1</v>
          </cell>
        </row>
        <row r="1002">
          <cell r="A1002" t="str">
            <v>B1119-3C01-1</v>
          </cell>
        </row>
        <row r="1003">
          <cell r="A1003" t="str">
            <v>B1120-3C01-1</v>
          </cell>
        </row>
        <row r="1004">
          <cell r="A1004" t="str">
            <v>B1119-1A01-1</v>
          </cell>
        </row>
        <row r="1005">
          <cell r="A1005" t="str">
            <v>B1120-1A01-1</v>
          </cell>
        </row>
        <row r="1006">
          <cell r="A1006" t="str">
            <v>B1120-2A01-1</v>
          </cell>
        </row>
        <row r="1007">
          <cell r="A1007" t="str">
            <v>B4307-2A01-1</v>
          </cell>
        </row>
        <row r="1008">
          <cell r="A1008" t="str">
            <v>1309264-002</v>
          </cell>
        </row>
        <row r="1009">
          <cell r="A1009" t="str">
            <v>1309378-001</v>
          </cell>
        </row>
        <row r="1010">
          <cell r="A1010" t="str">
            <v>1309368-001</v>
          </cell>
        </row>
        <row r="1011">
          <cell r="A1011" t="str">
            <v>992032-00-1</v>
          </cell>
        </row>
        <row r="1012">
          <cell r="A1012" t="str">
            <v>992033-00-1</v>
          </cell>
        </row>
        <row r="1013">
          <cell r="A1013" t="str">
            <v>140304497-001</v>
          </cell>
        </row>
        <row r="1014">
          <cell r="A1014" t="str">
            <v>1309264-001</v>
          </cell>
        </row>
        <row r="1015">
          <cell r="A1015" t="str">
            <v>140304498-001</v>
          </cell>
        </row>
        <row r="1016">
          <cell r="A1016" t="str">
            <v>992559-LZ-1</v>
          </cell>
        </row>
        <row r="1017">
          <cell r="A1017" t="str">
            <v>1308520-001</v>
          </cell>
        </row>
        <row r="1018">
          <cell r="A1018" t="str">
            <v>1311369-001</v>
          </cell>
        </row>
        <row r="1019">
          <cell r="A1019" t="str">
            <v>1309268-001</v>
          </cell>
        </row>
        <row r="1020">
          <cell r="A1020" t="str">
            <v>140805694-002</v>
          </cell>
        </row>
        <row r="1021">
          <cell r="A1021" t="str">
            <v>1308231-001</v>
          </cell>
        </row>
        <row r="1022">
          <cell r="A1022" t="str">
            <v>1311334-001</v>
          </cell>
        </row>
        <row r="1023">
          <cell r="A1023" t="str">
            <v>1308264-001</v>
          </cell>
        </row>
        <row r="1024">
          <cell r="A1024" t="str">
            <v>1308232-001</v>
          </cell>
        </row>
        <row r="1025">
          <cell r="A1025" t="str">
            <v>140806666-001</v>
          </cell>
        </row>
        <row r="1026">
          <cell r="A1026" t="str">
            <v>1311332-002</v>
          </cell>
        </row>
        <row r="1027">
          <cell r="A1027" t="str">
            <v>1308521-001</v>
          </cell>
        </row>
        <row r="1028">
          <cell r="A1028" t="str">
            <v>140805694-003</v>
          </cell>
        </row>
        <row r="1029">
          <cell r="A1029" t="str">
            <v>M7381-3N01-JMO</v>
          </cell>
        </row>
        <row r="1030">
          <cell r="A1030" t="str">
            <v>M7381-3M01-JMO</v>
          </cell>
        </row>
        <row r="1031">
          <cell r="A1031" t="str">
            <v>M7382-3M01-JMO</v>
          </cell>
        </row>
        <row r="1032">
          <cell r="A1032" t="str">
            <v>Y056237-1A81-1</v>
          </cell>
        </row>
        <row r="1033">
          <cell r="A1033" t="str">
            <v>Y028615-1A01-1</v>
          </cell>
        </row>
        <row r="1034">
          <cell r="A1034" t="str">
            <v>Y028617-1A01-1</v>
          </cell>
        </row>
        <row r="1035">
          <cell r="A1035" t="str">
            <v>M7691-3M01-JMO</v>
          </cell>
        </row>
        <row r="1036">
          <cell r="A1036" t="str">
            <v>M7691-3N01-JMO</v>
          </cell>
        </row>
        <row r="1037">
          <cell r="A1037" t="str">
            <v>M6691-3N01-JMO</v>
          </cell>
        </row>
        <row r="1038">
          <cell r="A1038" t="str">
            <v>M6601-3A01-JMO</v>
          </cell>
        </row>
        <row r="1039">
          <cell r="A1039" t="str">
            <v>M6241-3A01-JMO</v>
          </cell>
        </row>
        <row r="1040">
          <cell r="A1040" t="str">
            <v>M6381-3N01-JMO</v>
          </cell>
        </row>
        <row r="1041">
          <cell r="A1041" t="str">
            <v>M7311-3M06-JMO</v>
          </cell>
        </row>
        <row r="1042">
          <cell r="A1042" t="str">
            <v>M8381-3M01-JMO</v>
          </cell>
        </row>
        <row r="1043">
          <cell r="A1043" t="str">
            <v>M8381-3N01-JMO</v>
          </cell>
        </row>
        <row r="1044">
          <cell r="A1044" t="str">
            <v>M8691-3M01-JMO</v>
          </cell>
        </row>
        <row r="1045">
          <cell r="A1045" t="str">
            <v>M8691-3N01-JMO</v>
          </cell>
        </row>
        <row r="1046">
          <cell r="A1046" t="str">
            <v>M7382-3N01-JMO</v>
          </cell>
        </row>
        <row r="1047">
          <cell r="A1047" t="str">
            <v>M2013-3M01-JMO</v>
          </cell>
        </row>
        <row r="1048">
          <cell r="A1048" t="str">
            <v>M3011-3M01-JMO</v>
          </cell>
        </row>
        <row r="1049">
          <cell r="A1049" t="str">
            <v>M3012-3M01-JMO</v>
          </cell>
        </row>
        <row r="1050">
          <cell r="A1050" t="str">
            <v>M4011-3M01-JMO</v>
          </cell>
        </row>
        <row r="1051">
          <cell r="A1051" t="str">
            <v>M1676-0A01-JMO</v>
          </cell>
        </row>
        <row r="1052">
          <cell r="A1052" t="str">
            <v>M1678-0A01-JMO</v>
          </cell>
        </row>
        <row r="1053">
          <cell r="A1053" t="str">
            <v>M167A-0A01-JMO</v>
          </cell>
        </row>
        <row r="1054">
          <cell r="A1054" t="str">
            <v>M167B-0A01-JMO</v>
          </cell>
        </row>
        <row r="1055">
          <cell r="A1055" t="str">
            <v>M6671-0M01-JMO</v>
          </cell>
        </row>
        <row r="1056">
          <cell r="A1056" t="str">
            <v>M6311-3N06-JMO</v>
          </cell>
        </row>
        <row r="1057">
          <cell r="A1057" t="str">
            <v>M6251-3M06-JMO</v>
          </cell>
        </row>
        <row r="1058">
          <cell r="A1058" t="str">
            <v>M6671-0N01-JMO</v>
          </cell>
        </row>
        <row r="1059">
          <cell r="A1059" t="str">
            <v>M6681-0A01-JMO</v>
          </cell>
        </row>
        <row r="1060">
          <cell r="A1060" t="str">
            <v>M6701-0A01-JMO</v>
          </cell>
        </row>
        <row r="1061">
          <cell r="A1061" t="str">
            <v>M6691-3M01-JMO</v>
          </cell>
        </row>
        <row r="1062">
          <cell r="A1062" t="str">
            <v>M1672-0A01-JMO</v>
          </cell>
        </row>
        <row r="1063">
          <cell r="A1063" t="str">
            <v>M1672-0M01-JMO</v>
          </cell>
        </row>
        <row r="1064">
          <cell r="A1064" t="str">
            <v>M1673-0M01-JMO</v>
          </cell>
        </row>
        <row r="1065">
          <cell r="A1065" t="str">
            <v>M1673-0N01-JMO</v>
          </cell>
        </row>
        <row r="1066">
          <cell r="A1066" t="str">
            <v>M1681-0A01-JMO</v>
          </cell>
        </row>
        <row r="1067">
          <cell r="A1067" t="str">
            <v>M1691-3M01-JMO</v>
          </cell>
        </row>
        <row r="1068">
          <cell r="A1068" t="str">
            <v>M1691-3N01-JMO</v>
          </cell>
        </row>
        <row r="1069">
          <cell r="A1069" t="str">
            <v>M1582-3A01-JMO</v>
          </cell>
        </row>
        <row r="1070">
          <cell r="A1070" t="str">
            <v>M4581-3A01-JMO</v>
          </cell>
        </row>
        <row r="1071">
          <cell r="A1071" t="str">
            <v>M1583-3A01-JMO</v>
          </cell>
        </row>
        <row r="1072">
          <cell r="A1072" t="str">
            <v>M1593-3A01-JMO</v>
          </cell>
        </row>
        <row r="1073">
          <cell r="A1073" t="str">
            <v>M1791-2A06-JMO</v>
          </cell>
        </row>
        <row r="1074">
          <cell r="A1074" t="str">
            <v>M6011-3M01-JMO</v>
          </cell>
        </row>
        <row r="1075">
          <cell r="A1075" t="str">
            <v>M2012-3M01-JMO</v>
          </cell>
        </row>
        <row r="1076">
          <cell r="A1076" t="str">
            <v>LM004-302/1B5-1</v>
          </cell>
        </row>
        <row r="1077">
          <cell r="A1077" t="str">
            <v>LM015-702/3A8-1</v>
          </cell>
        </row>
        <row r="1078">
          <cell r="A1078" t="str">
            <v>M1013-3M01-JMO</v>
          </cell>
        </row>
        <row r="1079">
          <cell r="A1079" t="str">
            <v>1308585-001</v>
          </cell>
        </row>
        <row r="1080">
          <cell r="A1080" t="str">
            <v>1310738-001</v>
          </cell>
        </row>
        <row r="1081">
          <cell r="A1081" t="str">
            <v>1311333-002</v>
          </cell>
        </row>
        <row r="1082">
          <cell r="A1082" t="str">
            <v>1311368-001</v>
          </cell>
        </row>
        <row r="1083">
          <cell r="A1083" t="str">
            <v>LA001-000/4B1-1</v>
          </cell>
        </row>
        <row r="1084">
          <cell r="A1084" t="str">
            <v>1310742-001</v>
          </cell>
        </row>
        <row r="1085">
          <cell r="A1085" t="str">
            <v>Y052235-1A51-1</v>
          </cell>
        </row>
        <row r="1086">
          <cell r="A1086" t="str">
            <v>Y017615-1A01-1</v>
          </cell>
        </row>
        <row r="1087">
          <cell r="A1087" t="str">
            <v>1308263-001</v>
          </cell>
        </row>
        <row r="1088">
          <cell r="A1088" t="str">
            <v>1308555-001</v>
          </cell>
        </row>
        <row r="1089">
          <cell r="A1089" t="str">
            <v>1311332-001</v>
          </cell>
        </row>
        <row r="1090">
          <cell r="A1090" t="str">
            <v>1308956-001</v>
          </cell>
        </row>
        <row r="1091">
          <cell r="A1091" t="str">
            <v>D3104-0A01-1</v>
          </cell>
        </row>
        <row r="1092">
          <cell r="A1092" t="str">
            <v>D1102-0A01-1</v>
          </cell>
        </row>
        <row r="1093">
          <cell r="A1093" t="str">
            <v>D3105-0A01-1</v>
          </cell>
        </row>
        <row r="1094">
          <cell r="A1094" t="str">
            <v>B1126-2A01-1</v>
          </cell>
        </row>
        <row r="1095">
          <cell r="A1095" t="str">
            <v>LA302-000/2K3-1</v>
          </cell>
        </row>
        <row r="1096">
          <cell r="A1096" t="str">
            <v>140806845-001</v>
          </cell>
        </row>
        <row r="1097">
          <cell r="A1097" t="str">
            <v>Y010406-1A01-1</v>
          </cell>
        </row>
        <row r="1098">
          <cell r="A1098" t="str">
            <v>1308646-001</v>
          </cell>
        </row>
        <row r="1099">
          <cell r="A1099" t="str">
            <v>LM004-752/1A5-1</v>
          </cell>
        </row>
        <row r="1100">
          <cell r="A1100" t="str">
            <v>1308582-001</v>
          </cell>
        </row>
        <row r="1101">
          <cell r="A1101" t="str">
            <v>1309272-001</v>
          </cell>
        </row>
        <row r="1102">
          <cell r="A1102" t="str">
            <v>1308559-001</v>
          </cell>
        </row>
        <row r="1103">
          <cell r="A1103" t="str">
            <v>1308583-001</v>
          </cell>
        </row>
        <row r="1104">
          <cell r="A1104" t="str">
            <v>1308586-001</v>
          </cell>
        </row>
        <row r="1105">
          <cell r="A1105" t="str">
            <v>1308587-001</v>
          </cell>
        </row>
        <row r="1106">
          <cell r="A1106" t="str">
            <v>1308606-001</v>
          </cell>
        </row>
        <row r="1107">
          <cell r="A1107" t="str">
            <v>1308608-001</v>
          </cell>
        </row>
        <row r="1108">
          <cell r="A1108" t="str">
            <v>1308604-001</v>
          </cell>
        </row>
        <row r="1109">
          <cell r="A1109" t="str">
            <v>1309392-001</v>
          </cell>
        </row>
        <row r="1110">
          <cell r="A1110" t="str">
            <v>1309435-001</v>
          </cell>
        </row>
        <row r="1111">
          <cell r="A1111" t="str">
            <v>1311314-001</v>
          </cell>
        </row>
        <row r="1112">
          <cell r="A1112" t="str">
            <v>1311331-001</v>
          </cell>
        </row>
        <row r="1113">
          <cell r="A1113" t="str">
            <v>1311332-003</v>
          </cell>
        </row>
        <row r="1114">
          <cell r="A1114" t="str">
            <v>1311330-002</v>
          </cell>
        </row>
        <row r="1115">
          <cell r="A1115" t="str">
            <v>1311367-001</v>
          </cell>
        </row>
        <row r="1116">
          <cell r="A1116" t="str">
            <v>1311331-003</v>
          </cell>
        </row>
        <row r="1117">
          <cell r="A1117" t="str">
            <v>1311328-001</v>
          </cell>
        </row>
        <row r="1118">
          <cell r="A1118" t="str">
            <v>1309121-001</v>
          </cell>
        </row>
        <row r="1119">
          <cell r="A1119" t="str">
            <v>1308147-001</v>
          </cell>
        </row>
        <row r="1120">
          <cell r="A1120" t="str">
            <v>1308525-001</v>
          </cell>
        </row>
        <row r="1121">
          <cell r="A1121" t="str">
            <v>1311370-001</v>
          </cell>
        </row>
        <row r="1122">
          <cell r="A1122" t="str">
            <v>1311315-001</v>
          </cell>
        </row>
        <row r="1123">
          <cell r="A1123" t="str">
            <v>1308526-001</v>
          </cell>
        </row>
        <row r="1124">
          <cell r="A1124" t="str">
            <v>1311333-003</v>
          </cell>
        </row>
        <row r="1125">
          <cell r="A1125" t="str">
            <v>1310109-001</v>
          </cell>
        </row>
        <row r="1126">
          <cell r="A1126" t="str">
            <v>1308146-001</v>
          </cell>
        </row>
        <row r="1127">
          <cell r="A1127" t="str">
            <v>1310741-001</v>
          </cell>
        </row>
        <row r="1128">
          <cell r="A1128" t="str">
            <v>1308227-001</v>
          </cell>
        </row>
        <row r="1129">
          <cell r="A1129" t="str">
            <v>1311330-003</v>
          </cell>
        </row>
        <row r="1130">
          <cell r="A1130" t="str">
            <v>1308605-001</v>
          </cell>
        </row>
        <row r="1131">
          <cell r="A1131" t="str">
            <v>1308939-001</v>
          </cell>
        </row>
        <row r="1132">
          <cell r="A1132" t="str">
            <v>1309120-001</v>
          </cell>
        </row>
        <row r="1133">
          <cell r="A1133" t="str">
            <v>1309266-001</v>
          </cell>
        </row>
        <row r="1134">
          <cell r="A1134" t="str">
            <v>1309267-001</v>
          </cell>
        </row>
        <row r="1135">
          <cell r="A1135" t="str">
            <v>1309391-001</v>
          </cell>
        </row>
        <row r="1136">
          <cell r="A1136" t="str">
            <v>140806667-001</v>
          </cell>
        </row>
        <row r="1137">
          <cell r="A1137" t="str">
            <v>1311331-002</v>
          </cell>
        </row>
        <row r="1138">
          <cell r="A1138" t="str">
            <v>1311333-001</v>
          </cell>
        </row>
        <row r="1139">
          <cell r="A1139" t="str">
            <v>1308560-001</v>
          </cell>
        </row>
        <row r="1140">
          <cell r="A1140" t="str">
            <v>1309124-001</v>
          </cell>
        </row>
        <row r="1141">
          <cell r="A1141" t="str">
            <v>1308145-001</v>
          </cell>
        </row>
        <row r="1142">
          <cell r="A1142" t="str">
            <v>1310740-001</v>
          </cell>
        </row>
        <row r="1143">
          <cell r="A1143" t="str">
            <v>B6307-3C01-1</v>
          </cell>
        </row>
        <row r="1144">
          <cell r="A1144" t="str">
            <v>Y028217-1A01-1</v>
          </cell>
        </row>
        <row r="1145">
          <cell r="A1145" t="str">
            <v>WB1</v>
          </cell>
        </row>
        <row r="1146">
          <cell r="A1146" t="str">
            <v>B6209-2A01-1</v>
          </cell>
        </row>
        <row r="1147">
          <cell r="A1147" t="str">
            <v>B5108-1A01-1</v>
          </cell>
        </row>
        <row r="1148">
          <cell r="A1148" t="str">
            <v>Y058227-1A71-1</v>
          </cell>
        </row>
        <row r="1149">
          <cell r="A1149" t="str">
            <v>B7113-2A01-1</v>
          </cell>
        </row>
        <row r="1150">
          <cell r="A1150" t="str">
            <v>WKD1</v>
          </cell>
        </row>
        <row r="1151">
          <cell r="A1151" t="str">
            <v>B1124-3C01-1</v>
          </cell>
        </row>
        <row r="1152">
          <cell r="A1152" t="str">
            <v>B6208-2A01-1</v>
          </cell>
        </row>
        <row r="1153">
          <cell r="A1153" t="str">
            <v>LA007-000/4A7-1</v>
          </cell>
        </row>
        <row r="1154">
          <cell r="A1154" t="str">
            <v>B3107-2A01-1</v>
          </cell>
        </row>
        <row r="1155">
          <cell r="A1155" t="str">
            <v>B3107-1A01-1</v>
          </cell>
        </row>
        <row r="1156">
          <cell r="A1156" t="str">
            <v>B7114-2A01-1</v>
          </cell>
        </row>
        <row r="1157">
          <cell r="A1157" t="str">
            <v>Y019615-1A01-1</v>
          </cell>
        </row>
        <row r="1158">
          <cell r="A1158" t="str">
            <v>B5110-2A01-1</v>
          </cell>
        </row>
        <row r="1159">
          <cell r="A1159" t="str">
            <v>B6208-1A01-1</v>
          </cell>
        </row>
        <row r="1160">
          <cell r="A1160" t="str">
            <v>B6306-2A01-1</v>
          </cell>
        </row>
        <row r="1161">
          <cell r="A1161" t="str">
            <v>B7115-2A01-1</v>
          </cell>
        </row>
        <row r="1162">
          <cell r="A1162" t="str">
            <v>B4206-3C01-1</v>
          </cell>
        </row>
        <row r="1163">
          <cell r="A1163" t="str">
            <v>B4308-3C01-1</v>
          </cell>
        </row>
        <row r="1164">
          <cell r="A1164" t="str">
            <v>1310741-002</v>
          </cell>
        </row>
        <row r="1165">
          <cell r="A1165" t="str">
            <v>M1042A-3C1-JMO</v>
          </cell>
        </row>
        <row r="1166">
          <cell r="A1166" t="str">
            <v>M1082A-3A1-JMO</v>
          </cell>
        </row>
        <row r="1167">
          <cell r="A1167" t="str">
            <v>M1083A-3A1-JMO</v>
          </cell>
        </row>
        <row r="1168">
          <cell r="A1168" t="str">
            <v>M1041A-3C1-JMO</v>
          </cell>
        </row>
        <row r="1169">
          <cell r="A1169" t="str">
            <v>M6041A-3C1-JMO</v>
          </cell>
        </row>
        <row r="1170">
          <cell r="A1170" t="str">
            <v>M1081A-3A1-JMO</v>
          </cell>
        </row>
        <row r="1171">
          <cell r="A1171" t="str">
            <v>M5041A-3C1-JMO</v>
          </cell>
        </row>
        <row r="1172">
          <cell r="A1172" t="str">
            <v>M2041A-3C1-JMO</v>
          </cell>
        </row>
        <row r="1173">
          <cell r="A1173" t="str">
            <v>B7110-3C01-1</v>
          </cell>
        </row>
        <row r="1174">
          <cell r="A1174" t="str">
            <v>B1122-1A01-1</v>
          </cell>
        </row>
        <row r="1175">
          <cell r="A1175" t="str">
            <v>Y028616-1A01-1</v>
          </cell>
        </row>
        <row r="1176">
          <cell r="A1176" t="str">
            <v>Y028216-1A61-1</v>
          </cell>
        </row>
        <row r="1177">
          <cell r="A1177" t="str">
            <v>B6307-1A01-1</v>
          </cell>
        </row>
        <row r="1178">
          <cell r="A1178" t="str">
            <v>AS1218-01（无门）</v>
          </cell>
        </row>
        <row r="1179">
          <cell r="A1179" t="str">
            <v>B4208-2A01-1</v>
          </cell>
        </row>
        <row r="1180">
          <cell r="A1180" t="str">
            <v>B4206-2A01-1</v>
          </cell>
        </row>
        <row r="1181">
          <cell r="A1181" t="str">
            <v>B4306-3C01-1</v>
          </cell>
        </row>
        <row r="1182">
          <cell r="A1182" t="str">
            <v>B3105-1A01-1</v>
          </cell>
        </row>
        <row r="1183">
          <cell r="A1183" t="str">
            <v>B1122-3C01-1</v>
          </cell>
        </row>
        <row r="1184">
          <cell r="A1184" t="str">
            <v>B1122-2A01-1</v>
          </cell>
        </row>
        <row r="1185">
          <cell r="A1185" t="str">
            <v>Y065407-1A01-1</v>
          </cell>
        </row>
        <row r="1186">
          <cell r="A1186" t="str">
            <v>1310741-003</v>
          </cell>
        </row>
        <row r="1187">
          <cell r="A1187" t="str">
            <v>1308523-001</v>
          </cell>
        </row>
        <row r="1188">
          <cell r="A1188" t="str">
            <v>1310738-002</v>
          </cell>
        </row>
        <row r="1189">
          <cell r="A1189" t="str">
            <v>1308229-001</v>
          </cell>
        </row>
        <row r="1190">
          <cell r="A1190" t="str">
            <v>1308228-001</v>
          </cell>
        </row>
        <row r="1191">
          <cell r="A1191" t="str">
            <v>1310108-001</v>
          </cell>
        </row>
        <row r="1192">
          <cell r="A1192" t="str">
            <v>1309269-001</v>
          </cell>
        </row>
        <row r="1193">
          <cell r="A1193" t="str">
            <v>1309118-001</v>
          </cell>
        </row>
        <row r="1194">
          <cell r="A1194" t="str">
            <v>M7001</v>
          </cell>
        </row>
        <row r="1195">
          <cell r="A1195" t="str">
            <v>1308557-001</v>
          </cell>
        </row>
        <row r="1196">
          <cell r="A1196" t="str">
            <v>1308584-001</v>
          </cell>
        </row>
        <row r="1197">
          <cell r="A1197" t="str">
            <v>1311317-001</v>
          </cell>
        </row>
        <row r="1198">
          <cell r="A1198" t="str">
            <v>LM012-705/2A1-1</v>
          </cell>
        </row>
        <row r="1199">
          <cell r="A1199" t="str">
            <v>1308942-001</v>
          </cell>
        </row>
        <row r="1200">
          <cell r="A1200" t="str">
            <v>1309270-001</v>
          </cell>
        </row>
        <row r="1201">
          <cell r="A1201" t="str">
            <v>1308230-001</v>
          </cell>
        </row>
        <row r="1202">
          <cell r="A1202" t="str">
            <v>1308621-001</v>
          </cell>
        </row>
        <row r="1203">
          <cell r="A1203" t="str">
            <v>B3105-3C01-1</v>
          </cell>
        </row>
        <row r="1204">
          <cell r="A1204" t="str">
            <v>B1119-2A01-1</v>
          </cell>
        </row>
        <row r="1205">
          <cell r="A1205" t="str">
            <v>991004-1B-1</v>
          </cell>
        </row>
        <row r="1206">
          <cell r="A1206" t="str">
            <v>1310738-003</v>
          </cell>
        </row>
        <row r="1207">
          <cell r="A1207" t="str">
            <v>1308607-001</v>
          </cell>
        </row>
        <row r="1208">
          <cell r="A1208" t="str">
            <v>B7110-1A01-1</v>
          </cell>
        </row>
        <row r="1209">
          <cell r="A1209" t="str">
            <v>B7111-1A01-1</v>
          </cell>
        </row>
        <row r="1210">
          <cell r="A1210" t="str">
            <v>B7110-2A01-1</v>
          </cell>
        </row>
        <row r="1211">
          <cell r="A1211" t="str">
            <v>B3106-3C01-1</v>
          </cell>
        </row>
        <row r="1212">
          <cell r="A1212" t="str">
            <v>LM001-351/1C7-1</v>
          </cell>
        </row>
        <row r="1213">
          <cell r="A1213" t="str">
            <v>B2106-3C01-1</v>
          </cell>
        </row>
        <row r="1214">
          <cell r="A1214" t="str">
            <v>B2106-1A01-1</v>
          </cell>
        </row>
        <row r="1215">
          <cell r="A1215" t="str">
            <v>LM004-352/1D5-1</v>
          </cell>
        </row>
        <row r="1216">
          <cell r="A1216" t="str">
            <v>M6311-3M06-JMO</v>
          </cell>
        </row>
        <row r="1217">
          <cell r="A1217" t="str">
            <v>B5110-3C01-1</v>
          </cell>
        </row>
        <row r="1218">
          <cell r="A1218" t="str">
            <v>D7103-0A01-1</v>
          </cell>
        </row>
        <row r="1219">
          <cell r="A1219" t="str">
            <v>B4205-3C01-1</v>
          </cell>
        </row>
        <row r="1220">
          <cell r="A1220" t="str">
            <v>M1531-3A01-JMO</v>
          </cell>
        </row>
        <row r="1221">
          <cell r="A1221" t="str">
            <v>B5111-1A01-1</v>
          </cell>
        </row>
        <row r="1222">
          <cell r="A1222" t="str">
            <v>B4308-1A01-1</v>
          </cell>
        </row>
        <row r="1223">
          <cell r="A1223" t="str">
            <v>B1121-1A01-1</v>
          </cell>
        </row>
        <row r="1224">
          <cell r="A1224" t="str">
            <v>B7113-1A01-1</v>
          </cell>
        </row>
        <row r="1225">
          <cell r="A1225" t="str">
            <v>B1124-2A01-1</v>
          </cell>
        </row>
        <row r="1226">
          <cell r="A1226" t="str">
            <v>B5111-2A01-1</v>
          </cell>
        </row>
        <row r="1227">
          <cell r="A1227" t="str">
            <v>D6207-0A01-1</v>
          </cell>
        </row>
        <row r="1228">
          <cell r="A1228" t="str">
            <v>M1602-3A01-JMO</v>
          </cell>
        </row>
        <row r="1229">
          <cell r="A1229" t="str">
            <v>M1251-3N06-JMO</v>
          </cell>
        </row>
        <row r="1230">
          <cell r="A1230" t="str">
            <v>DDCJ1</v>
          </cell>
        </row>
        <row r="1231">
          <cell r="A1231" t="str">
            <v>WB7</v>
          </cell>
        </row>
        <row r="1232">
          <cell r="A1232" t="str">
            <v>WB3</v>
          </cell>
        </row>
        <row r="1233">
          <cell r="A1233" t="str">
            <v>S126011-2B01-1</v>
          </cell>
        </row>
        <row r="1234">
          <cell r="A1234" t="str">
            <v>WB6</v>
          </cell>
        </row>
        <row r="1235">
          <cell r="A1235" t="str">
            <v>M1672-0N01-JMO</v>
          </cell>
        </row>
        <row r="1236">
          <cell r="A1236" t="str">
            <v>Y028216-1A11-1</v>
          </cell>
        </row>
        <row r="1237">
          <cell r="A1237" t="str">
            <v>WB2</v>
          </cell>
        </row>
        <row r="1238">
          <cell r="A1238" t="str">
            <v>WB4</v>
          </cell>
        </row>
        <row r="1239">
          <cell r="A1239" t="str">
            <v>1309379-001</v>
          </cell>
        </row>
        <row r="1240">
          <cell r="A1240" t="str">
            <v>1308941-001</v>
          </cell>
        </row>
        <row r="1241">
          <cell r="A1241" t="str">
            <v>M1681-0M01-JMO</v>
          </cell>
        </row>
        <row r="1242">
          <cell r="A1242" t="str">
            <v>1309273-001</v>
          </cell>
        </row>
        <row r="1243">
          <cell r="A1243" t="str">
            <v>1310743-001</v>
          </cell>
        </row>
        <row r="1244">
          <cell r="A1244" t="str">
            <v>Y028216-1A01-1</v>
          </cell>
        </row>
        <row r="1245">
          <cell r="A1245" t="str">
            <v>1308519-001</v>
          </cell>
        </row>
        <row r="1246">
          <cell r="A1246" t="str">
            <v>1309271-001</v>
          </cell>
        </row>
        <row r="1247">
          <cell r="A1247" t="str">
            <v>1308558-001</v>
          </cell>
        </row>
        <row r="1248">
          <cell r="A1248" t="str">
            <v>M6581-3A01-JMO</v>
          </cell>
        </row>
        <row r="1249">
          <cell r="A1249" t="str">
            <v>Y037216-1A41-1</v>
          </cell>
        </row>
        <row r="1250">
          <cell r="A1250" t="str">
            <v>M6251-3N06-JMO</v>
          </cell>
        </row>
        <row r="1251">
          <cell r="A1251" t="str">
            <v>WB5</v>
          </cell>
        </row>
        <row r="1252">
          <cell r="A1252" t="str">
            <v>M1679-0A01-JMO</v>
          </cell>
        </row>
        <row r="1253">
          <cell r="A1253" t="str">
            <v>M8651-4F06-JMO</v>
          </cell>
        </row>
        <row r="1254">
          <cell r="A1254" t="str">
            <v>1308556-001</v>
          </cell>
        </row>
        <row r="1255">
          <cell r="A1255" t="str">
            <v>1308609-001</v>
          </cell>
        </row>
        <row r="1256">
          <cell r="A1256" t="str">
            <v>1311318-001</v>
          </cell>
        </row>
        <row r="1257">
          <cell r="A1257" t="str">
            <v>1308620-001</v>
          </cell>
        </row>
        <row r="1258">
          <cell r="A1258" t="str">
            <v>1308522-001</v>
          </cell>
        </row>
        <row r="1259">
          <cell r="A1259" t="str">
            <v>1309117-001</v>
          </cell>
        </row>
        <row r="1260">
          <cell r="A1260" t="str">
            <v>1308524-001</v>
          </cell>
        </row>
        <row r="1261">
          <cell r="A1261" t="str">
            <v>1311330-001</v>
          </cell>
        </row>
        <row r="1262">
          <cell r="A1262" t="str">
            <v>1311316-001</v>
          </cell>
        </row>
        <row r="1263">
          <cell r="A1263" t="str">
            <v>D7104-0A01-1</v>
          </cell>
        </row>
        <row r="1264">
          <cell r="A1264" t="str">
            <v>1308265-001</v>
          </cell>
        </row>
        <row r="1265">
          <cell r="A1265" t="str">
            <v>Y065405-1A01-1</v>
          </cell>
        </row>
        <row r="1266">
          <cell r="A1266" t="str">
            <v>B1121-3C01-1</v>
          </cell>
        </row>
        <row r="1267">
          <cell r="A1267" t="str">
            <v>B3105-3C01-1</v>
          </cell>
        </row>
        <row r="1268">
          <cell r="A1268" t="str">
            <v>B1119-2A01-1</v>
          </cell>
        </row>
        <row r="1269">
          <cell r="A1269" t="str">
            <v>991004-1B-1</v>
          </cell>
        </row>
        <row r="1270">
          <cell r="A1270" t="str">
            <v>1310738-003</v>
          </cell>
        </row>
        <row r="1271">
          <cell r="A1271" t="str">
            <v>1308607-001</v>
          </cell>
        </row>
        <row r="1272">
          <cell r="A1272" t="str">
            <v>B7110-1A01-1</v>
          </cell>
        </row>
        <row r="1273">
          <cell r="A1273" t="str">
            <v>B7111-1A01-1</v>
          </cell>
        </row>
        <row r="1274">
          <cell r="A1274" t="str">
            <v>B7110-2A01-1</v>
          </cell>
        </row>
        <row r="1275">
          <cell r="A1275" t="str">
            <v>B3106-3C01-1</v>
          </cell>
        </row>
        <row r="1276">
          <cell r="A1276" t="str">
            <v>A1246-017R-2</v>
          </cell>
        </row>
        <row r="1277">
          <cell r="A1277" t="str">
            <v>LM001-351/1C7-1</v>
          </cell>
        </row>
        <row r="1278">
          <cell r="A1278" t="str">
            <v>B2106-3C01-1</v>
          </cell>
        </row>
        <row r="1279">
          <cell r="A1279" t="str">
            <v>B2106-1A01-1</v>
          </cell>
        </row>
        <row r="1280">
          <cell r="A1280" t="str">
            <v>LM004-352/1D5-1</v>
          </cell>
        </row>
        <row r="1281">
          <cell r="A1281" t="str">
            <v>X9B634-021-1</v>
          </cell>
        </row>
        <row r="1282">
          <cell r="A1282" t="str">
            <v>M6311-3M06-JMO</v>
          </cell>
        </row>
        <row r="1283">
          <cell r="A1283" t="str">
            <v>B5110-3C01-1</v>
          </cell>
        </row>
        <row r="1284">
          <cell r="A1284" t="str">
            <v>D7103-0A01-1</v>
          </cell>
        </row>
        <row r="1285">
          <cell r="A1285" t="str">
            <v>B4205-3C01-1</v>
          </cell>
        </row>
        <row r="1286">
          <cell r="A1286" t="str">
            <v>M1531-3A01-JMO</v>
          </cell>
        </row>
        <row r="1287">
          <cell r="A1287" t="str">
            <v>B5111-1A01-1</v>
          </cell>
        </row>
        <row r="1288">
          <cell r="A1288" t="str">
            <v>B4308-1A01-1</v>
          </cell>
        </row>
        <row r="1289">
          <cell r="A1289" t="str">
            <v>B1121-1A01-1</v>
          </cell>
        </row>
        <row r="1290">
          <cell r="A1290" t="str">
            <v>B7113-1A01-1</v>
          </cell>
        </row>
        <row r="1291">
          <cell r="A1291" t="str">
            <v>B1124-2A01-1</v>
          </cell>
        </row>
        <row r="1292">
          <cell r="A1292" t="str">
            <v>B5111-2A01-1</v>
          </cell>
        </row>
        <row r="1293">
          <cell r="A1293" t="str">
            <v>Y02815-1A11-1</v>
          </cell>
        </row>
        <row r="1294">
          <cell r="A1294" t="str">
            <v>D6207-0A01-1</v>
          </cell>
        </row>
        <row r="1295">
          <cell r="A1295" t="str">
            <v>M7A61-4F01-JMO</v>
          </cell>
        </row>
        <row r="1296">
          <cell r="A1296" t="str">
            <v>M1602-3A01-JMO</v>
          </cell>
        </row>
        <row r="1297">
          <cell r="A1297" t="str">
            <v>M1251-3N06-JMO</v>
          </cell>
        </row>
        <row r="1298">
          <cell r="A1298" t="str">
            <v>S126011-2B01-1</v>
          </cell>
        </row>
        <row r="1299">
          <cell r="A1299" t="str">
            <v>M1672-0N01-JMO</v>
          </cell>
        </row>
        <row r="1300">
          <cell r="A1300" t="str">
            <v>Y028216-1A11-1</v>
          </cell>
        </row>
        <row r="1301">
          <cell r="A1301" t="str">
            <v>1309379-001</v>
          </cell>
        </row>
        <row r="1302">
          <cell r="A1302" t="str">
            <v>1308941-001</v>
          </cell>
        </row>
        <row r="1303">
          <cell r="A1303" t="str">
            <v>M1681-0M01-JMO</v>
          </cell>
        </row>
        <row r="1304">
          <cell r="A1304" t="str">
            <v>1309273-001</v>
          </cell>
        </row>
        <row r="1305">
          <cell r="A1305" t="str">
            <v>1310743-001</v>
          </cell>
        </row>
        <row r="1306">
          <cell r="A1306" t="str">
            <v>Y028216-1A01-1</v>
          </cell>
        </row>
        <row r="1307">
          <cell r="A1307" t="str">
            <v>1308519-001</v>
          </cell>
        </row>
        <row r="1308">
          <cell r="A1308" t="str">
            <v>1309271-001</v>
          </cell>
        </row>
        <row r="1309">
          <cell r="A1309" t="str">
            <v>1308558-001</v>
          </cell>
        </row>
        <row r="1310">
          <cell r="A1310" t="str">
            <v>M6581-3A01-JMO</v>
          </cell>
        </row>
        <row r="1311">
          <cell r="A1311" t="str">
            <v>Y037216-1A41-1</v>
          </cell>
        </row>
        <row r="1312">
          <cell r="A1312" t="str">
            <v>M6251-3N06-JMO</v>
          </cell>
        </row>
        <row r="1313">
          <cell r="A1313" t="str">
            <v>M1679-0A01-JMO</v>
          </cell>
        </row>
        <row r="1314">
          <cell r="A1314" t="str">
            <v>M8651-4F06-JMO</v>
          </cell>
        </row>
        <row r="1315">
          <cell r="A1315" t="str">
            <v>1308556-001</v>
          </cell>
        </row>
        <row r="1316">
          <cell r="A1316" t="str">
            <v>1308609-001</v>
          </cell>
        </row>
        <row r="1317">
          <cell r="A1317" t="str">
            <v>1311318-001</v>
          </cell>
        </row>
        <row r="1318">
          <cell r="A1318" t="str">
            <v>1308620-001</v>
          </cell>
        </row>
        <row r="1319">
          <cell r="A1319" t="str">
            <v>1308522-001</v>
          </cell>
        </row>
        <row r="1320">
          <cell r="A1320" t="str">
            <v>1309117-001</v>
          </cell>
        </row>
        <row r="1321">
          <cell r="A1321" t="str">
            <v>1308524-001</v>
          </cell>
        </row>
        <row r="1322">
          <cell r="A1322" t="str">
            <v>1311330-001</v>
          </cell>
        </row>
        <row r="1323">
          <cell r="A1323" t="str">
            <v>1311316-001</v>
          </cell>
        </row>
        <row r="1324">
          <cell r="A1324" t="str">
            <v>D7104-0A01-1</v>
          </cell>
        </row>
        <row r="1325">
          <cell r="A1325" t="str">
            <v>1308265-001</v>
          </cell>
        </row>
        <row r="1326">
          <cell r="A1326" t="str">
            <v>B1121-3C01-1</v>
          </cell>
        </row>
        <row r="1327">
          <cell r="A1327" t="str">
            <v>B6307-3C01-1</v>
          </cell>
        </row>
        <row r="1328">
          <cell r="A1328" t="str">
            <v>Y028217-1A01-1</v>
          </cell>
        </row>
        <row r="1329">
          <cell r="A1329" t="str">
            <v>B6209-2A01-1</v>
          </cell>
        </row>
        <row r="1330">
          <cell r="A1330" t="str">
            <v>B5108-1A01-1</v>
          </cell>
        </row>
        <row r="1331">
          <cell r="A1331" t="str">
            <v>Y058227-1A71-1</v>
          </cell>
        </row>
        <row r="1332">
          <cell r="A1332" t="str">
            <v>B7113-2A01-1</v>
          </cell>
        </row>
        <row r="1333">
          <cell r="A1333" t="str">
            <v>B1124-3C01-1</v>
          </cell>
        </row>
        <row r="1334">
          <cell r="A1334" t="str">
            <v>B6208-2A01-1</v>
          </cell>
        </row>
        <row r="1335">
          <cell r="A1335" t="str">
            <v>Y065405-1A01-1</v>
          </cell>
        </row>
        <row r="1336">
          <cell r="A1336" t="str">
            <v>B3107-2A01-1</v>
          </cell>
        </row>
        <row r="1337">
          <cell r="A1337" t="str">
            <v>B3107-1A01-1</v>
          </cell>
        </row>
        <row r="1338">
          <cell r="A1338" t="str">
            <v>B7114-2A01-1</v>
          </cell>
        </row>
        <row r="1339">
          <cell r="A1339" t="str">
            <v>Y019615-1A01-1</v>
          </cell>
        </row>
        <row r="1340">
          <cell r="A1340" t="str">
            <v>B5110-2A01-1</v>
          </cell>
        </row>
        <row r="1341">
          <cell r="A1341" t="str">
            <v>B6208-1A01-1</v>
          </cell>
        </row>
        <row r="1342">
          <cell r="A1342" t="str">
            <v>B6306-2A01-1</v>
          </cell>
        </row>
        <row r="1343">
          <cell r="A1343" t="str">
            <v>B7115-2A01-1</v>
          </cell>
        </row>
        <row r="1344">
          <cell r="A1344" t="str">
            <v>B4206-3C01-1</v>
          </cell>
        </row>
        <row r="1345">
          <cell r="A1345" t="str">
            <v>B4308-3C01-1</v>
          </cell>
        </row>
        <row r="1346">
          <cell r="A1346" t="str">
            <v>1310741-002</v>
          </cell>
        </row>
        <row r="1347">
          <cell r="A1347" t="str">
            <v>M1042A-3C1-JMO</v>
          </cell>
        </row>
        <row r="1348">
          <cell r="A1348" t="str">
            <v>M1082A-3A1-JMO</v>
          </cell>
        </row>
        <row r="1349">
          <cell r="A1349" t="str">
            <v>M1083A-3A1-JMO</v>
          </cell>
        </row>
        <row r="1350">
          <cell r="A1350" t="str">
            <v>M1041A-3C1-JMO</v>
          </cell>
        </row>
        <row r="1351">
          <cell r="A1351" t="str">
            <v>M6041A-3C1-JMO</v>
          </cell>
        </row>
        <row r="1352">
          <cell r="A1352" t="str">
            <v>M1081A-3A1-JMO</v>
          </cell>
        </row>
        <row r="1353">
          <cell r="A1353" t="str">
            <v>M5041A-3C1-JMO</v>
          </cell>
        </row>
        <row r="1354">
          <cell r="A1354" t="str">
            <v>M2041A-3C1-JMO</v>
          </cell>
        </row>
        <row r="1355">
          <cell r="A1355" t="str">
            <v>LA007-000/4A7-1</v>
          </cell>
        </row>
        <row r="1356">
          <cell r="A1356" t="str">
            <v>B7110-3C01-1</v>
          </cell>
        </row>
        <row r="1357">
          <cell r="A1357" t="str">
            <v>B1122-1A01-1</v>
          </cell>
        </row>
        <row r="1358">
          <cell r="A1358" t="str">
            <v>Y028616-1A01-1</v>
          </cell>
        </row>
        <row r="1359">
          <cell r="A1359" t="str">
            <v>Y028216-1A61-1</v>
          </cell>
        </row>
        <row r="1360">
          <cell r="A1360" t="str">
            <v>B6307-1A01-1</v>
          </cell>
        </row>
        <row r="1361">
          <cell r="A1361" t="str">
            <v>B4208-2A01-1</v>
          </cell>
        </row>
        <row r="1362">
          <cell r="A1362" t="str">
            <v>B4206-2A01-1</v>
          </cell>
        </row>
        <row r="1363">
          <cell r="A1363" t="str">
            <v>B4306-3C01-1</v>
          </cell>
        </row>
        <row r="1364">
          <cell r="A1364" t="str">
            <v>B3105-1A01-1</v>
          </cell>
        </row>
        <row r="1365">
          <cell r="A1365" t="str">
            <v>B1122-3C01-1</v>
          </cell>
        </row>
        <row r="1366">
          <cell r="A1366" t="str">
            <v>B1122-2A01-1</v>
          </cell>
        </row>
        <row r="1367">
          <cell r="A1367" t="str">
            <v>Y065407-1A01-1</v>
          </cell>
        </row>
        <row r="1368">
          <cell r="A1368" t="str">
            <v>1310741-003</v>
          </cell>
        </row>
        <row r="1369">
          <cell r="A1369" t="str">
            <v>1308523-001</v>
          </cell>
        </row>
        <row r="1370">
          <cell r="A1370" t="str">
            <v>1310738-002</v>
          </cell>
        </row>
        <row r="1371">
          <cell r="A1371" t="str">
            <v>1308229-001</v>
          </cell>
        </row>
        <row r="1372">
          <cell r="A1372" t="str">
            <v>1308228-001</v>
          </cell>
        </row>
        <row r="1373">
          <cell r="A1373" t="str">
            <v>1310108-001</v>
          </cell>
        </row>
        <row r="1374">
          <cell r="A1374" t="str">
            <v>1309269-001</v>
          </cell>
        </row>
        <row r="1375">
          <cell r="A1375" t="str">
            <v>1309118-001</v>
          </cell>
        </row>
        <row r="1376">
          <cell r="A1376" t="str">
            <v>1308557-001</v>
          </cell>
        </row>
        <row r="1377">
          <cell r="A1377" t="str">
            <v>1308584-001</v>
          </cell>
        </row>
        <row r="1378">
          <cell r="A1378" t="str">
            <v>1311317-001</v>
          </cell>
        </row>
        <row r="1379">
          <cell r="A1379" t="str">
            <v>LM012-705/2A1-1</v>
          </cell>
        </row>
        <row r="1380">
          <cell r="A1380" t="str">
            <v>1308942-001</v>
          </cell>
        </row>
        <row r="1381">
          <cell r="A1381" t="str">
            <v>1309270-001</v>
          </cell>
        </row>
        <row r="1382">
          <cell r="A1382" t="str">
            <v>1308230-001</v>
          </cell>
        </row>
        <row r="1383">
          <cell r="A1383" t="str">
            <v>1308621-001</v>
          </cell>
        </row>
        <row r="1384">
          <cell r="A1384" t="str">
            <v>1308585-001</v>
          </cell>
        </row>
        <row r="1385">
          <cell r="A1385" t="str">
            <v>1311333-002</v>
          </cell>
        </row>
        <row r="1386">
          <cell r="A1386" t="str">
            <v>1311368-001</v>
          </cell>
        </row>
        <row r="1387">
          <cell r="A1387" t="str">
            <v>LA001-000/4B1-1</v>
          </cell>
        </row>
        <row r="1388">
          <cell r="A1388" t="str">
            <v>1310742-001</v>
          </cell>
        </row>
        <row r="1389">
          <cell r="A1389" t="str">
            <v>Y052235-1A51-1</v>
          </cell>
        </row>
        <row r="1390">
          <cell r="A1390" t="str">
            <v>Y017615-1A01-1</v>
          </cell>
        </row>
        <row r="1391">
          <cell r="A1391" t="str">
            <v>1308263-001</v>
          </cell>
        </row>
        <row r="1392">
          <cell r="A1392" t="str">
            <v>1308555-001</v>
          </cell>
        </row>
        <row r="1393">
          <cell r="A1393" t="str">
            <v>1311332-001</v>
          </cell>
        </row>
        <row r="1394">
          <cell r="A1394" t="str">
            <v>1308956-001</v>
          </cell>
        </row>
        <row r="1395">
          <cell r="A1395" t="str">
            <v>D3104-0A01-1</v>
          </cell>
        </row>
        <row r="1396">
          <cell r="A1396" t="str">
            <v>D1102-0A01-1</v>
          </cell>
        </row>
        <row r="1397">
          <cell r="A1397" t="str">
            <v>D3105-0A01-1</v>
          </cell>
        </row>
        <row r="1398">
          <cell r="A1398" t="str">
            <v>B1126-2A01-1</v>
          </cell>
        </row>
        <row r="1399">
          <cell r="A1399" t="str">
            <v>LA302-000/2K3-1</v>
          </cell>
        </row>
        <row r="1400">
          <cell r="A1400" t="str">
            <v>140806845-001</v>
          </cell>
        </row>
        <row r="1401">
          <cell r="A1401" t="str">
            <v>Y010406-1A01-1</v>
          </cell>
        </row>
        <row r="1402">
          <cell r="A1402" t="str">
            <v>1308646-001</v>
          </cell>
        </row>
        <row r="1403">
          <cell r="A1403" t="str">
            <v>LM004-752/1A5-1</v>
          </cell>
        </row>
        <row r="1404">
          <cell r="A1404" t="str">
            <v>1308582-001</v>
          </cell>
        </row>
        <row r="1405">
          <cell r="A1405" t="str">
            <v>1309272-001</v>
          </cell>
        </row>
        <row r="1406">
          <cell r="A1406" t="str">
            <v>1310738-001</v>
          </cell>
        </row>
        <row r="1407">
          <cell r="A1407" t="str">
            <v>1308559-001</v>
          </cell>
        </row>
        <row r="1408">
          <cell r="A1408" t="str">
            <v>1308583-001</v>
          </cell>
        </row>
        <row r="1409">
          <cell r="A1409" t="str">
            <v>1308586-001</v>
          </cell>
        </row>
        <row r="1410">
          <cell r="A1410" t="str">
            <v>1308587-001</v>
          </cell>
        </row>
        <row r="1411">
          <cell r="A1411" t="str">
            <v>1308606-001</v>
          </cell>
        </row>
        <row r="1412">
          <cell r="A1412" t="str">
            <v>1308608-001</v>
          </cell>
        </row>
        <row r="1413">
          <cell r="A1413" t="str">
            <v>1308604-001</v>
          </cell>
        </row>
        <row r="1414">
          <cell r="A1414" t="str">
            <v>1309392-001</v>
          </cell>
        </row>
        <row r="1415">
          <cell r="A1415" t="str">
            <v>1309435-001</v>
          </cell>
        </row>
        <row r="1416">
          <cell r="A1416" t="str">
            <v>1311314-001</v>
          </cell>
        </row>
        <row r="1417">
          <cell r="A1417" t="str">
            <v>1311331-001</v>
          </cell>
        </row>
        <row r="1418">
          <cell r="A1418" t="str">
            <v>1311332-003</v>
          </cell>
        </row>
        <row r="1419">
          <cell r="A1419" t="str">
            <v>1311330-002</v>
          </cell>
        </row>
        <row r="1420">
          <cell r="A1420" t="str">
            <v>1311367-001</v>
          </cell>
        </row>
        <row r="1421">
          <cell r="A1421" t="str">
            <v>Z1D7610S-SA-CJM305</v>
          </cell>
        </row>
        <row r="1422">
          <cell r="A1422" t="str">
            <v>1311328-001</v>
          </cell>
        </row>
        <row r="1423">
          <cell r="A1423" t="str">
            <v>1309121-001</v>
          </cell>
        </row>
        <row r="1424">
          <cell r="A1424" t="str">
            <v>1308147-001</v>
          </cell>
        </row>
        <row r="1425">
          <cell r="A1425" t="str">
            <v>1308525-001</v>
          </cell>
        </row>
        <row r="1426">
          <cell r="A1426" t="str">
            <v>1311370-001</v>
          </cell>
        </row>
        <row r="1427">
          <cell r="A1427" t="str">
            <v>1311315-001</v>
          </cell>
        </row>
        <row r="1428">
          <cell r="A1428" t="str">
            <v>1308526-001</v>
          </cell>
        </row>
        <row r="1429">
          <cell r="A1429" t="str">
            <v>1311333-003</v>
          </cell>
        </row>
        <row r="1430">
          <cell r="A1430" t="str">
            <v>1310109-001</v>
          </cell>
        </row>
        <row r="1431">
          <cell r="A1431" t="str">
            <v>1308146-001</v>
          </cell>
        </row>
        <row r="1432">
          <cell r="A1432" t="str">
            <v>1310741-001</v>
          </cell>
        </row>
        <row r="1433">
          <cell r="A1433" t="str">
            <v>1308227-001</v>
          </cell>
        </row>
        <row r="1434">
          <cell r="A1434" t="str">
            <v>1311330-003</v>
          </cell>
        </row>
        <row r="1435">
          <cell r="A1435" t="str">
            <v>1308605-001</v>
          </cell>
        </row>
        <row r="1436">
          <cell r="A1436" t="str">
            <v>1308939-001</v>
          </cell>
        </row>
        <row r="1437">
          <cell r="A1437" t="str">
            <v>1309120-001</v>
          </cell>
        </row>
        <row r="1438">
          <cell r="A1438" t="str">
            <v>1309266-001</v>
          </cell>
        </row>
        <row r="1439">
          <cell r="A1439" t="str">
            <v>1309267-001</v>
          </cell>
        </row>
        <row r="1440">
          <cell r="A1440" t="str">
            <v>1309391-001</v>
          </cell>
        </row>
        <row r="1441">
          <cell r="A1441" t="str">
            <v>140806667-001</v>
          </cell>
        </row>
        <row r="1442">
          <cell r="A1442" t="str">
            <v>1311331-002</v>
          </cell>
        </row>
        <row r="1443">
          <cell r="A1443" t="str">
            <v>1311333-001</v>
          </cell>
        </row>
        <row r="1444">
          <cell r="A1444" t="str">
            <v>1308560-001</v>
          </cell>
        </row>
        <row r="1445">
          <cell r="A1445" t="str">
            <v>1309124-001</v>
          </cell>
        </row>
        <row r="1446">
          <cell r="A1446" t="str">
            <v>1308145-001</v>
          </cell>
        </row>
        <row r="1447">
          <cell r="A1447" t="str">
            <v>1310740-001</v>
          </cell>
        </row>
        <row r="1448">
          <cell r="A1448" t="str">
            <v>1308520-001</v>
          </cell>
        </row>
        <row r="1449">
          <cell r="A1449" t="str">
            <v>1311369-001</v>
          </cell>
        </row>
        <row r="1450">
          <cell r="A1450" t="str">
            <v>1309268-001</v>
          </cell>
        </row>
        <row r="1451">
          <cell r="A1451" t="str">
            <v>140805694-002</v>
          </cell>
        </row>
        <row r="1452">
          <cell r="A1452" t="str">
            <v>1308231-001</v>
          </cell>
        </row>
        <row r="1453">
          <cell r="A1453" t="str">
            <v>1311334-001</v>
          </cell>
        </row>
        <row r="1454">
          <cell r="A1454" t="str">
            <v>1308264-001</v>
          </cell>
        </row>
        <row r="1455">
          <cell r="A1455" t="str">
            <v>1308232-001</v>
          </cell>
        </row>
        <row r="1456">
          <cell r="A1456" t="str">
            <v>140806666-001</v>
          </cell>
        </row>
        <row r="1457">
          <cell r="A1457" t="str">
            <v>1311332-002</v>
          </cell>
        </row>
        <row r="1458">
          <cell r="A1458" t="str">
            <v>1308521-001</v>
          </cell>
        </row>
        <row r="1459">
          <cell r="A1459" t="str">
            <v>140805694-003</v>
          </cell>
        </row>
        <row r="1460">
          <cell r="A1460" t="str">
            <v>1311331-003</v>
          </cell>
        </row>
        <row r="1461">
          <cell r="A1461" t="str">
            <v>M7381-3N01-JMO</v>
          </cell>
        </row>
        <row r="1462">
          <cell r="A1462" t="str">
            <v>M7381-3M01-JMO</v>
          </cell>
        </row>
        <row r="1463">
          <cell r="A1463" t="str">
            <v>M7382-3M01-JMO</v>
          </cell>
        </row>
        <row r="1464">
          <cell r="A1464" t="str">
            <v>Y056237-1A81-1</v>
          </cell>
        </row>
        <row r="1465">
          <cell r="A1465" t="str">
            <v>Y028615-1A01-1</v>
          </cell>
        </row>
        <row r="1466">
          <cell r="A1466" t="str">
            <v>Y028617-1A01-1</v>
          </cell>
        </row>
        <row r="1467">
          <cell r="A1467" t="str">
            <v>M7691-3M01-JMO</v>
          </cell>
        </row>
        <row r="1468">
          <cell r="A1468" t="str">
            <v>M7691-3N01-JMO</v>
          </cell>
        </row>
        <row r="1469">
          <cell r="A1469" t="str">
            <v>M6601-3A01-JMO</v>
          </cell>
        </row>
        <row r="1470">
          <cell r="A1470" t="str">
            <v>M6241-3A01-JMO</v>
          </cell>
        </row>
        <row r="1471">
          <cell r="A1471" t="str">
            <v>M6381-3N01-JMO</v>
          </cell>
        </row>
        <row r="1472">
          <cell r="A1472" t="str">
            <v>M7311-3M06-JMO</v>
          </cell>
        </row>
        <row r="1473">
          <cell r="A1473" t="str">
            <v>M8381-3M01-JMO</v>
          </cell>
        </row>
        <row r="1474">
          <cell r="A1474" t="str">
            <v>M8381-3N01-JMO</v>
          </cell>
        </row>
        <row r="1475">
          <cell r="A1475" t="str">
            <v>M8691-3M01-JMO</v>
          </cell>
        </row>
        <row r="1476">
          <cell r="A1476" t="str">
            <v>M8691-3N01-JMO</v>
          </cell>
        </row>
        <row r="1477">
          <cell r="A1477" t="str">
            <v>M7382-3N01-JMO</v>
          </cell>
        </row>
        <row r="1478">
          <cell r="A1478" t="str">
            <v>M2013-3M01-JMO</v>
          </cell>
        </row>
        <row r="1479">
          <cell r="A1479" t="str">
            <v>M3011-3M01-JMO</v>
          </cell>
        </row>
        <row r="1480">
          <cell r="A1480" t="str">
            <v>M3012-3M01-JMO</v>
          </cell>
        </row>
        <row r="1481">
          <cell r="A1481" t="str">
            <v>M4011-3M01-JMO</v>
          </cell>
        </row>
        <row r="1482">
          <cell r="A1482" t="str">
            <v>M1676-0A01-JMO</v>
          </cell>
        </row>
        <row r="1483">
          <cell r="A1483" t="str">
            <v>M1678-0A01-JMO</v>
          </cell>
        </row>
        <row r="1484">
          <cell r="A1484" t="str">
            <v>M167A-0A01-JMO</v>
          </cell>
        </row>
        <row r="1485">
          <cell r="A1485" t="str">
            <v>M167B-0A01-JMO</v>
          </cell>
        </row>
        <row r="1486">
          <cell r="A1486" t="str">
            <v>M6671-0M01-JMO</v>
          </cell>
        </row>
        <row r="1487">
          <cell r="A1487" t="str">
            <v>M6311-3N06-JMO</v>
          </cell>
        </row>
        <row r="1488">
          <cell r="A1488" t="str">
            <v>M6251-3M06-JMO</v>
          </cell>
        </row>
        <row r="1489">
          <cell r="A1489" t="str">
            <v>M6671-0N01-JMO</v>
          </cell>
        </row>
        <row r="1490">
          <cell r="A1490" t="str">
            <v>M6681-0A01-JMO</v>
          </cell>
        </row>
        <row r="1491">
          <cell r="A1491" t="str">
            <v>M6701-0A01-JMO</v>
          </cell>
        </row>
        <row r="1492">
          <cell r="A1492" t="str">
            <v>M6691-3M01-JMO</v>
          </cell>
        </row>
        <row r="1493">
          <cell r="A1493" t="str">
            <v>M6691-3N01-JMO</v>
          </cell>
        </row>
        <row r="1494">
          <cell r="A1494" t="str">
            <v>M1672-0M01-JMO</v>
          </cell>
        </row>
        <row r="1495">
          <cell r="A1495" t="str">
            <v>M1673-0M01-JMO</v>
          </cell>
        </row>
        <row r="1496">
          <cell r="A1496" t="str">
            <v>M1673-0N01-JMO</v>
          </cell>
        </row>
        <row r="1497">
          <cell r="A1497" t="str">
            <v>M1681-0A01-JMO</v>
          </cell>
        </row>
        <row r="1498">
          <cell r="A1498" t="str">
            <v>M1691-3M01-JMO</v>
          </cell>
        </row>
        <row r="1499">
          <cell r="A1499" t="str">
            <v>M1691-3N01-JMO</v>
          </cell>
        </row>
        <row r="1500">
          <cell r="A1500" t="str">
            <v>M1582-3A01-JMO</v>
          </cell>
        </row>
        <row r="1501">
          <cell r="A1501" t="str">
            <v>M4581-3A01-JMO</v>
          </cell>
        </row>
        <row r="1502">
          <cell r="A1502" t="str">
            <v>M1583-3A01-JMO</v>
          </cell>
        </row>
        <row r="1503">
          <cell r="A1503" t="str">
            <v>M1593-3A01-JMO</v>
          </cell>
        </row>
        <row r="1504">
          <cell r="A1504" t="str">
            <v>M1791-2A06-JMO</v>
          </cell>
        </row>
        <row r="1505">
          <cell r="A1505" t="str">
            <v>M6011-3M01-JMO</v>
          </cell>
        </row>
        <row r="1506">
          <cell r="A1506" t="str">
            <v>M2012-3M01-JMO</v>
          </cell>
        </row>
        <row r="1507">
          <cell r="A1507" t="str">
            <v>LM004-302/1B5-1</v>
          </cell>
        </row>
        <row r="1508">
          <cell r="A1508" t="str">
            <v>LM015-702/3A8-1</v>
          </cell>
        </row>
        <row r="1509">
          <cell r="A1509" t="str">
            <v>M1013-3M01-JMO</v>
          </cell>
        </row>
        <row r="1510">
          <cell r="A1510" t="str">
            <v>M1014-3M01-JMO</v>
          </cell>
        </row>
        <row r="1511">
          <cell r="A1511" t="str">
            <v>M1382-3M01-JMO</v>
          </cell>
        </row>
        <row r="1512">
          <cell r="A1512" t="str">
            <v>M1382-3N01-JMO</v>
          </cell>
        </row>
        <row r="1513">
          <cell r="A1513" t="str">
            <v>M1381-3M01-JMO</v>
          </cell>
        </row>
        <row r="1514">
          <cell r="A1514" t="str">
            <v>M1381-3N01-JMO</v>
          </cell>
        </row>
        <row r="1515">
          <cell r="A1515" t="str">
            <v>M1251-3M06-JMO</v>
          </cell>
        </row>
        <row r="1516">
          <cell r="A1516" t="str">
            <v>M1311-3M06-JMO</v>
          </cell>
        </row>
        <row r="1517">
          <cell r="A1517" t="str">
            <v>M1311-3N06-JMO</v>
          </cell>
        </row>
        <row r="1518">
          <cell r="A1518" t="str">
            <v>M2013-3A01-JMO</v>
          </cell>
        </row>
        <row r="1519">
          <cell r="A1519" t="str">
            <v>M1431-3A01-JMO</v>
          </cell>
        </row>
        <row r="1520">
          <cell r="A1520" t="str">
            <v>1308940-001</v>
          </cell>
        </row>
        <row r="1521">
          <cell r="A1521" t="str">
            <v>M3012-3A01-JMO</v>
          </cell>
        </row>
        <row r="1522">
          <cell r="A1522" t="str">
            <v>M1672-0A01-JMO</v>
          </cell>
        </row>
        <row r="1523">
          <cell r="A1523" t="str">
            <v>B6307-2A01-1</v>
          </cell>
        </row>
        <row r="1524">
          <cell r="A1524" t="str">
            <v>B4206-1A01-1</v>
          </cell>
        </row>
        <row r="1525">
          <cell r="A1525" t="str">
            <v>B5109-3C01-1</v>
          </cell>
        </row>
        <row r="1526">
          <cell r="A1526" t="str">
            <v>B4205-2A01-1</v>
          </cell>
        </row>
        <row r="1527">
          <cell r="A1527" t="str">
            <v>B3105-2A01-1</v>
          </cell>
        </row>
        <row r="1528">
          <cell r="A1528" t="str">
            <v>B3106-2A01-1</v>
          </cell>
        </row>
        <row r="1529">
          <cell r="A1529" t="str">
            <v>B4305-3C01-1</v>
          </cell>
        </row>
        <row r="1530">
          <cell r="A1530" t="str">
            <v>B4305-2A01-1</v>
          </cell>
        </row>
        <row r="1531">
          <cell r="A1531" t="str">
            <v>B7111-2A01-1</v>
          </cell>
        </row>
        <row r="1532">
          <cell r="A1532" t="str">
            <v>B7112-2A01-1</v>
          </cell>
        </row>
        <row r="1533">
          <cell r="A1533" t="str">
            <v>B7113-3C01-1</v>
          </cell>
        </row>
        <row r="1534">
          <cell r="A1534" t="str">
            <v>B7114-1A01-1</v>
          </cell>
        </row>
        <row r="1535">
          <cell r="A1535" t="str">
            <v>B7115-1A01-1</v>
          </cell>
        </row>
        <row r="1536">
          <cell r="A1536" t="str">
            <v>D6102-1A01-1</v>
          </cell>
        </row>
        <row r="1537">
          <cell r="A1537" t="str">
            <v>D7105-1A01-1</v>
          </cell>
        </row>
        <row r="1538">
          <cell r="A1538" t="str">
            <v>LM001-351/1B7-1</v>
          </cell>
        </row>
        <row r="1539">
          <cell r="A1539" t="str">
            <v>LM001-351/1D7-1</v>
          </cell>
        </row>
        <row r="1540">
          <cell r="A1540" t="str">
            <v>LM012-953/2M1-1</v>
          </cell>
        </row>
        <row r="1541">
          <cell r="A1541" t="str">
            <v>M1011-3M01-JMO</v>
          </cell>
        </row>
        <row r="1542">
          <cell r="A1542" t="str">
            <v>M1012-3M01-JMO</v>
          </cell>
        </row>
        <row r="1543">
          <cell r="A1543" t="str">
            <v>B5112-1A01-1</v>
          </cell>
        </row>
        <row r="1544">
          <cell r="A1544" t="str">
            <v>B3107-3C01-1</v>
          </cell>
        </row>
        <row r="1545">
          <cell r="A1545" t="str">
            <v>B3106-1A01-1</v>
          </cell>
        </row>
        <row r="1546">
          <cell r="A1546" t="str">
            <v>B1126-3C01-1</v>
          </cell>
        </row>
        <row r="1547">
          <cell r="A1547" t="str">
            <v>B2105-3C01-1</v>
          </cell>
        </row>
        <row r="1548">
          <cell r="A1548" t="str">
            <v>B2105-1A01-1</v>
          </cell>
        </row>
        <row r="1549">
          <cell r="A1549" t="str">
            <v>B2105-2A01-1</v>
          </cell>
        </row>
        <row r="1550">
          <cell r="A1550" t="str">
            <v>B7112-1A01-1</v>
          </cell>
        </row>
        <row r="1551">
          <cell r="A1551" t="str">
            <v>B4207-1A01-1</v>
          </cell>
        </row>
        <row r="1552">
          <cell r="A1552" t="str">
            <v>B4208-1A01-1</v>
          </cell>
        </row>
        <row r="1553">
          <cell r="A1553" t="str">
            <v>B4207-2A01-1</v>
          </cell>
        </row>
        <row r="1554">
          <cell r="A1554" t="str">
            <v>B4307-1A01-1</v>
          </cell>
        </row>
        <row r="1555">
          <cell r="A1555" t="str">
            <v>B4308-2A01-1</v>
          </cell>
        </row>
        <row r="1556">
          <cell r="A1556" t="str">
            <v>B1124-1A01-1</v>
          </cell>
        </row>
        <row r="1557">
          <cell r="A1557" t="str">
            <v>B1125-1A01-1</v>
          </cell>
        </row>
        <row r="1558">
          <cell r="A1558" t="str">
            <v>B1126-1A01-1</v>
          </cell>
        </row>
        <row r="1559">
          <cell r="A1559" t="str">
            <v>B1119-3C01-1</v>
          </cell>
        </row>
        <row r="1560">
          <cell r="A1560" t="str">
            <v>B1120-3C01-1</v>
          </cell>
        </row>
        <row r="1561">
          <cell r="A1561" t="str">
            <v>B1119-1A01-1</v>
          </cell>
        </row>
        <row r="1562">
          <cell r="A1562" t="str">
            <v>B1120-1A01-1</v>
          </cell>
        </row>
        <row r="1563">
          <cell r="A1563" t="str">
            <v>B1120-2A01-1</v>
          </cell>
        </row>
        <row r="1564">
          <cell r="A1564" t="str">
            <v>B1121-2A01-1</v>
          </cell>
        </row>
        <row r="1565">
          <cell r="A1565" t="str">
            <v>B4307-2A01-1</v>
          </cell>
        </row>
        <row r="1566">
          <cell r="A1566" t="str">
            <v>1309264-002</v>
          </cell>
        </row>
        <row r="1567">
          <cell r="A1567" t="str">
            <v>1309378-001</v>
          </cell>
        </row>
        <row r="1568">
          <cell r="A1568" t="str">
            <v>1309368-001</v>
          </cell>
        </row>
        <row r="1569">
          <cell r="A1569" t="str">
            <v>992032-00-1</v>
          </cell>
        </row>
        <row r="1570">
          <cell r="A1570" t="str">
            <v>992033-00-1</v>
          </cell>
        </row>
        <row r="1571">
          <cell r="A1571" t="str">
            <v>140304497-001</v>
          </cell>
        </row>
        <row r="1572">
          <cell r="A1572" t="str">
            <v>1309264-001</v>
          </cell>
        </row>
        <row r="1573">
          <cell r="A1573" t="str">
            <v>140304498-001</v>
          </cell>
        </row>
        <row r="1574">
          <cell r="A1574" t="str">
            <v>992559-LZ-1</v>
          </cell>
        </row>
        <row r="1575">
          <cell r="A1575" t="str">
            <v>992560-LZ-1</v>
          </cell>
        </row>
        <row r="1576">
          <cell r="A1576" t="str">
            <v>B5108-2A01-1</v>
          </cell>
        </row>
        <row r="1577">
          <cell r="A1577" t="str">
            <v>B5109-2A01-1</v>
          </cell>
        </row>
        <row r="1578">
          <cell r="A1578" t="str">
            <v>B4207-3C01-1</v>
          </cell>
        </row>
        <row r="1579">
          <cell r="A1579" t="str">
            <v>B4208-3C01-1</v>
          </cell>
        </row>
        <row r="1580">
          <cell r="A1580" t="str">
            <v>B4306-2A01-1</v>
          </cell>
        </row>
        <row r="1581">
          <cell r="A1581" t="str">
            <v>M1218-3A01-JMO</v>
          </cell>
        </row>
        <row r="1582">
          <cell r="A1582" t="str">
            <v>140805694-001</v>
          </cell>
        </row>
        <row r="1583">
          <cell r="A1583" t="str">
            <v>Y026215-1A01-1</v>
          </cell>
        </row>
        <row r="1584">
          <cell r="A1584" t="str">
            <v>M1551-3A01-JMO</v>
          </cell>
        </row>
        <row r="1585">
          <cell r="A1585" t="str">
            <v>B4205-1A01-1</v>
          </cell>
        </row>
        <row r="1586">
          <cell r="A1586" t="str">
            <v>B7115-3C01-1</v>
          </cell>
        </row>
        <row r="1587">
          <cell r="A1587" t="str">
            <v>Y019617-1A01-1</v>
          </cell>
        </row>
        <row r="1588">
          <cell r="A1588" t="str">
            <v>992089-0A-1</v>
          </cell>
        </row>
        <row r="1589">
          <cell r="A1589" t="str">
            <v>M6651-4F06-JMO</v>
          </cell>
        </row>
        <row r="1590">
          <cell r="A1590" t="str">
            <v>B4306-1A01-1</v>
          </cell>
        </row>
        <row r="1591">
          <cell r="A1591" t="str">
            <v>B1123-2A01-1</v>
          </cell>
        </row>
        <row r="1592">
          <cell r="A1592" t="str">
            <v>B6306-1A01-1</v>
          </cell>
        </row>
        <row r="1593">
          <cell r="A1593" t="str">
            <v>B5112-2A01-1</v>
          </cell>
        </row>
        <row r="1594">
          <cell r="A1594" t="str">
            <v>B4305-1A01-1</v>
          </cell>
        </row>
        <row r="1595">
          <cell r="A1595" t="str">
            <v>B5111-3C01-1</v>
          </cell>
        </row>
        <row r="1596">
          <cell r="A1596" t="str">
            <v>B6209-3C01-1</v>
          </cell>
        </row>
        <row r="1597">
          <cell r="A1597" t="str">
            <v>B1125-2A01-1</v>
          </cell>
        </row>
        <row r="1598">
          <cell r="A1598" t="str">
            <v>B5109-1A01-1</v>
          </cell>
        </row>
        <row r="1599">
          <cell r="A1599" t="str">
            <v>B4307-3C01-1</v>
          </cell>
        </row>
        <row r="1600">
          <cell r="A1600" t="str">
            <v>B5110-1A01-1</v>
          </cell>
        </row>
        <row r="1601">
          <cell r="A1601" t="str">
            <v>B2106-2A01-1</v>
          </cell>
        </row>
        <row r="1602">
          <cell r="A1602" t="str">
            <v>B6302-3A01-1</v>
          </cell>
        </row>
        <row r="1603">
          <cell r="A1603" t="str">
            <v>990674-CZ-1</v>
          </cell>
        </row>
        <row r="1604">
          <cell r="A1604" t="str">
            <v>T5.006</v>
          </cell>
        </row>
        <row r="1605">
          <cell r="A1605" t="str">
            <v>8332</v>
          </cell>
        </row>
        <row r="1606">
          <cell r="A1606" t="str">
            <v>8330</v>
          </cell>
        </row>
        <row r="1607">
          <cell r="A1607" t="str">
            <v>KR050A-8</v>
          </cell>
        </row>
        <row r="1608">
          <cell r="A1608" t="str">
            <v>‘006</v>
          </cell>
        </row>
        <row r="1609">
          <cell r="A1609" t="str">
            <v>R075-2</v>
          </cell>
        </row>
        <row r="1610">
          <cell r="A1610" t="str">
            <v>JB-2000</v>
          </cell>
        </row>
        <row r="1611">
          <cell r="A1611" t="str">
            <v>JSQ24-12HA1</v>
          </cell>
        </row>
        <row r="1612">
          <cell r="A1612" t="str">
            <v>T5.211</v>
          </cell>
        </row>
        <row r="1613">
          <cell r="A1613" t="str">
            <v>JSD20-10J3</v>
          </cell>
        </row>
        <row r="1614">
          <cell r="A1614" t="str">
            <v>D6-SA9F</v>
          </cell>
        </row>
        <row r="1615">
          <cell r="A1615" t="str">
            <v>TR400-C1</v>
          </cell>
        </row>
        <row r="1616">
          <cell r="A1616" t="str">
            <v>8229S</v>
          </cell>
        </row>
        <row r="1617">
          <cell r="A1617" t="str">
            <v>T6.010</v>
          </cell>
        </row>
        <row r="1618">
          <cell r="A1618" t="str">
            <v>3B03</v>
          </cell>
        </row>
        <row r="1619">
          <cell r="A1619" t="str">
            <v>KR050-1</v>
          </cell>
        </row>
        <row r="1620">
          <cell r="A1620" t="str">
            <v>JSQ28-14A6</v>
          </cell>
        </row>
        <row r="1621">
          <cell r="A1621" t="str">
            <v>JSQ24-12K3.1</v>
          </cell>
        </row>
        <row r="1622">
          <cell r="A1622" t="str">
            <v>T6.001</v>
          </cell>
        </row>
        <row r="1623">
          <cell r="A1623" t="str">
            <v>JSQ24-12K3S</v>
          </cell>
        </row>
        <row r="1624">
          <cell r="A1624" t="str">
            <v>R025</v>
          </cell>
        </row>
        <row r="1625">
          <cell r="A1625" t="str">
            <v>T6.004</v>
          </cell>
        </row>
        <row r="1626">
          <cell r="A1626" t="str">
            <v>T6.007</v>
          </cell>
        </row>
        <row r="1627">
          <cell r="A1627" t="str">
            <v>T6.006</v>
          </cell>
        </row>
        <row r="1628">
          <cell r="A1628" t="str">
            <v>BS2003</v>
          </cell>
        </row>
        <row r="1629">
          <cell r="A1629" t="str">
            <v>T6.111</v>
          </cell>
        </row>
        <row r="1630">
          <cell r="A1630" t="str">
            <v>S225</v>
          </cell>
        </row>
        <row r="1631">
          <cell r="A1631" t="str">
            <v>S226</v>
          </cell>
        </row>
        <row r="1632">
          <cell r="A1632" t="str">
            <v>A1010-3</v>
          </cell>
        </row>
        <row r="1633">
          <cell r="A1633" t="str">
            <v>A1010-5</v>
          </cell>
        </row>
        <row r="1634">
          <cell r="A1634" t="str">
            <v>JSQ26-13C2</v>
          </cell>
        </row>
        <row r="1635">
          <cell r="A1635" t="str">
            <v>5370</v>
          </cell>
        </row>
        <row r="1636">
          <cell r="A1636" t="str">
            <v>9G21</v>
          </cell>
        </row>
        <row r="1637">
          <cell r="A1637" t="str">
            <v>T1.107</v>
          </cell>
        </row>
        <row r="1638">
          <cell r="A1638" t="str">
            <v>5606</v>
          </cell>
        </row>
        <row r="1639">
          <cell r="A1639" t="str">
            <v>JJ-350A</v>
          </cell>
        </row>
        <row r="1640">
          <cell r="A1640" t="str">
            <v>9G38</v>
          </cell>
        </row>
        <row r="1641">
          <cell r="A1641" t="str">
            <v>T6.103</v>
          </cell>
        </row>
        <row r="1642">
          <cell r="A1642" t="str">
            <v>ZQB235B-S225</v>
          </cell>
        </row>
        <row r="1643">
          <cell r="A1643" t="str">
            <v>T5.012</v>
          </cell>
        </row>
        <row r="1644">
          <cell r="A1644" t="str">
            <v>T5.010</v>
          </cell>
        </row>
        <row r="1645">
          <cell r="A1645" t="str">
            <v>A06910</v>
          </cell>
        </row>
        <row r="1646">
          <cell r="A1646" t="str">
            <v>JSQ32-16X7.3</v>
          </cell>
        </row>
        <row r="1647">
          <cell r="A1647" t="str">
            <v>8700</v>
          </cell>
        </row>
        <row r="1648">
          <cell r="A1648" t="str">
            <v>JSQ32-16Q6I</v>
          </cell>
        </row>
        <row r="1649">
          <cell r="A1649" t="str">
            <v>8020</v>
          </cell>
        </row>
        <row r="1650">
          <cell r="A1650" t="str">
            <v>7G27</v>
          </cell>
        </row>
        <row r="1651">
          <cell r="A1651" t="str">
            <v>A06907</v>
          </cell>
        </row>
        <row r="1652">
          <cell r="A1652" t="str">
            <v>A06908</v>
          </cell>
        </row>
        <row r="1653">
          <cell r="A1653" t="str">
            <v>T1.006</v>
          </cell>
        </row>
        <row r="1654">
          <cell r="A1654" t="str">
            <v>5700</v>
          </cell>
        </row>
        <row r="1655">
          <cell r="A1655" t="str">
            <v>JSQ48-HX</v>
          </cell>
        </row>
        <row r="1656">
          <cell r="A1656" t="str">
            <v>T1.005</v>
          </cell>
        </row>
        <row r="1657">
          <cell r="A1657" t="str">
            <v>T1.004</v>
          </cell>
        </row>
        <row r="1658">
          <cell r="A1658" t="str">
            <v>A06902</v>
          </cell>
        </row>
        <row r="1659">
          <cell r="A1659" t="str">
            <v>T1.003</v>
          </cell>
        </row>
        <row r="1660">
          <cell r="A1660" t="str">
            <v>A06903</v>
          </cell>
        </row>
        <row r="1661">
          <cell r="A1661" t="str">
            <v>T1.002</v>
          </cell>
        </row>
        <row r="1662">
          <cell r="A1662" t="str">
            <v>T1.001</v>
          </cell>
        </row>
        <row r="1663">
          <cell r="A1663" t="str">
            <v>JSQ33-CBX</v>
          </cell>
        </row>
        <row r="1664">
          <cell r="A1664" t="str">
            <v>BS0209</v>
          </cell>
        </row>
        <row r="1665">
          <cell r="A1665" t="str">
            <v>KWS260-R015</v>
          </cell>
        </row>
        <row r="1666">
          <cell r="A1666" t="str">
            <v>W701</v>
          </cell>
        </row>
        <row r="1667">
          <cell r="A1667" t="str">
            <v>ZTD100B-817</v>
          </cell>
        </row>
        <row r="1668">
          <cell r="A1668" t="str">
            <v>9B20</v>
          </cell>
        </row>
        <row r="1669">
          <cell r="A1669" t="str">
            <v>A06905</v>
          </cell>
        </row>
        <row r="1670">
          <cell r="A1670" t="str">
            <v>A2010-5</v>
          </cell>
        </row>
        <row r="1671">
          <cell r="A1671" t="str">
            <v>A2010-3</v>
          </cell>
        </row>
        <row r="1672">
          <cell r="A1672" t="str">
            <v>A2010-4</v>
          </cell>
        </row>
        <row r="1673">
          <cell r="A1673" t="str">
            <v>K9</v>
          </cell>
        </row>
        <row r="1674">
          <cell r="A1674" t="str">
            <v>9G53</v>
          </cell>
        </row>
        <row r="1675">
          <cell r="A1675" t="str">
            <v>811</v>
          </cell>
        </row>
        <row r="1676">
          <cell r="A1676" t="str">
            <v>10A2</v>
          </cell>
        </row>
        <row r="1677">
          <cell r="A1677" t="str">
            <v>T5.004</v>
          </cell>
        </row>
        <row r="1678">
          <cell r="A1678" t="str">
            <v>AR50-B1</v>
          </cell>
        </row>
        <row r="1679">
          <cell r="A1679" t="str">
            <v>JSQ24-12X7.2</v>
          </cell>
        </row>
        <row r="1680">
          <cell r="A1680" t="str">
            <v>8329</v>
          </cell>
        </row>
        <row r="1681">
          <cell r="A1681" t="str">
            <v>T6.012</v>
          </cell>
        </row>
        <row r="1682">
          <cell r="A1682" t="str">
            <v>R400XA1</v>
          </cell>
        </row>
        <row r="1683">
          <cell r="A1683" t="str">
            <v>JSQ28-14A8</v>
          </cell>
        </row>
        <row r="1684">
          <cell r="A1684" t="str">
            <v>JSQ32-16S2</v>
          </cell>
        </row>
        <row r="1685">
          <cell r="A1685" t="str">
            <v>T6.005</v>
          </cell>
        </row>
        <row r="1686">
          <cell r="A1686" t="str">
            <v>8109</v>
          </cell>
        </row>
        <row r="1687">
          <cell r="A1687" t="str">
            <v>T1.110</v>
          </cell>
        </row>
        <row r="1688">
          <cell r="A1688" t="str">
            <v>JSQ26-CSX</v>
          </cell>
        </row>
        <row r="1689">
          <cell r="A1689" t="str">
            <v>JSQ26-13H6</v>
          </cell>
        </row>
        <row r="1690">
          <cell r="A1690" t="str">
            <v>9G33</v>
          </cell>
        </row>
        <row r="1691">
          <cell r="A1691" t="str">
            <v>A06911</v>
          </cell>
        </row>
        <row r="1692">
          <cell r="A1692" t="str">
            <v>T1.111</v>
          </cell>
        </row>
        <row r="1693">
          <cell r="A1693" t="str">
            <v>5900S</v>
          </cell>
        </row>
        <row r="1694">
          <cell r="A1694" t="str">
            <v>JSQ24-C2A</v>
          </cell>
        </row>
        <row r="1695">
          <cell r="A1695" t="str">
            <v>A06912</v>
          </cell>
        </row>
        <row r="1696">
          <cell r="A1696" t="str">
            <v>JSQ30-16K3.2</v>
          </cell>
        </row>
        <row r="1697">
          <cell r="A1697" t="str">
            <v>A06901</v>
          </cell>
        </row>
        <row r="1698">
          <cell r="A1698" t="str">
            <v>A06904</v>
          </cell>
        </row>
        <row r="1699">
          <cell r="A1699" t="str">
            <v>A2010-6</v>
          </cell>
        </row>
        <row r="1700">
          <cell r="A1700" t="str">
            <v>A2010-7</v>
          </cell>
        </row>
        <row r="1701">
          <cell r="A1701" t="str">
            <v>T1.012</v>
          </cell>
        </row>
        <row r="1702">
          <cell r="A1702" t="str">
            <v>T5.001</v>
          </cell>
        </row>
        <row r="1703">
          <cell r="A1703" t="str">
            <v>T5.005</v>
          </cell>
        </row>
        <row r="1704">
          <cell r="A1704" t="str">
            <v>R075-1</v>
          </cell>
        </row>
        <row r="1705">
          <cell r="A1705" t="str">
            <v>JSQ24-12A6</v>
          </cell>
        </row>
        <row r="1706">
          <cell r="A1706" t="str">
            <v>JSQ32-16HA1</v>
          </cell>
        </row>
        <row r="1707">
          <cell r="A1707" t="str">
            <v>ZTD100D-825</v>
          </cell>
        </row>
        <row r="1708">
          <cell r="A1708" t="str">
            <v>A69320B-6</v>
          </cell>
        </row>
        <row r="1709">
          <cell r="A1709" t="str">
            <v>A1010-6</v>
          </cell>
        </row>
        <row r="1710">
          <cell r="A1710" t="str">
            <v>8005</v>
          </cell>
        </row>
        <row r="1711">
          <cell r="A1711" t="str">
            <v>A1010-4</v>
          </cell>
        </row>
        <row r="1712">
          <cell r="A1712" t="str">
            <v>JSQ26-CAX</v>
          </cell>
        </row>
        <row r="1713">
          <cell r="A1713" t="str">
            <v>ZQB235-S202</v>
          </cell>
        </row>
        <row r="1714">
          <cell r="A1714" t="str">
            <v>KWS260-R012</v>
          </cell>
        </row>
        <row r="1715">
          <cell r="A1715" t="str">
            <v>809</v>
          </cell>
        </row>
        <row r="1716">
          <cell r="A1716" t="str">
            <v>JSQ30-16A7</v>
          </cell>
        </row>
        <row r="1717">
          <cell r="A1717" t="str">
            <v>JSQ24-12K1</v>
          </cell>
        </row>
        <row r="1718">
          <cell r="A1718" t="str">
            <v>8215H</v>
          </cell>
        </row>
        <row r="1719">
          <cell r="A1719" t="str">
            <v>JB-2500</v>
          </cell>
        </row>
        <row r="1720">
          <cell r="A1720" t="str">
            <v>K2</v>
          </cell>
        </row>
        <row r="1721">
          <cell r="A1721" t="str">
            <v>JSQ48-24X7.3A</v>
          </cell>
        </row>
        <row r="1722">
          <cell r="A1722" t="str">
            <v>9B32</v>
          </cell>
        </row>
        <row r="1723">
          <cell r="A1723" t="str">
            <v>KROB400-1</v>
          </cell>
        </row>
        <row r="1724">
          <cell r="A1724" t="str">
            <v>8231S</v>
          </cell>
        </row>
        <row r="1725">
          <cell r="A1725" t="str">
            <v>9B37</v>
          </cell>
        </row>
        <row r="1726">
          <cell r="A1726" t="str">
            <v>JSQ24-ESX</v>
          </cell>
        </row>
        <row r="1727">
          <cell r="A1727" t="str">
            <v>7B28</v>
          </cell>
        </row>
        <row r="1728">
          <cell r="A1728" t="str">
            <v>JSQ33-DSX</v>
          </cell>
        </row>
        <row r="1729">
          <cell r="A1729" t="str">
            <v>T5.003</v>
          </cell>
        </row>
        <row r="1730">
          <cell r="A1730" t="str">
            <v>T5.002</v>
          </cell>
        </row>
        <row r="1731">
          <cell r="A1731" t="str">
            <v>7B26</v>
          </cell>
        </row>
        <row r="1732">
          <cell r="A1732" t="str">
            <v>SEH-6002S</v>
          </cell>
        </row>
        <row r="1733">
          <cell r="A1733" t="str">
            <v>樱花防烟宝</v>
          </cell>
        </row>
        <row r="1734">
          <cell r="A1734" t="str">
            <v>SCH-16E99AS</v>
          </cell>
        </row>
        <row r="1735">
          <cell r="A1735" t="str">
            <v>2003022</v>
          </cell>
        </row>
        <row r="1736">
          <cell r="A1736" t="str">
            <v>A0641</v>
          </cell>
        </row>
        <row r="1737">
          <cell r="A1737" t="str">
            <v>1131-1/11</v>
          </cell>
        </row>
        <row r="1738">
          <cell r="A1738" t="str">
            <v>M1213-000-3A01-JMO</v>
          </cell>
        </row>
        <row r="1739">
          <cell r="A1739" t="str">
            <v>M1041-3C01-101</v>
          </cell>
        </row>
        <row r="1740">
          <cell r="A1740" t="str">
            <v>M1012-000-3A01-JMO</v>
          </cell>
        </row>
        <row r="1741">
          <cell r="A1741" t="str">
            <v>M2013-000-3A01-JMO</v>
          </cell>
        </row>
        <row r="1742">
          <cell r="A1742" t="str">
            <v>M2012-000-3A01-JMO</v>
          </cell>
        </row>
        <row r="1743">
          <cell r="A1743" t="str">
            <v>M1217-000-3A01-JMO</v>
          </cell>
        </row>
        <row r="1744">
          <cell r="A1744" t="str">
            <v>M2021-000-3A01-JMO</v>
          </cell>
        </row>
        <row r="1745">
          <cell r="A1745" t="str">
            <v>M4021-000-3A01-JMO</v>
          </cell>
        </row>
        <row r="1746">
          <cell r="A1746" t="str">
            <v>M3581-000-3A01-JMO</v>
          </cell>
        </row>
        <row r="1747">
          <cell r="A1747" t="str">
            <v>M3041-000-3C01-JMO</v>
          </cell>
        </row>
        <row r="1748">
          <cell r="A1748" t="str">
            <v>M121J-3A01-JMO</v>
          </cell>
        </row>
        <row r="1749">
          <cell r="A1749" t="str">
            <v>M5010</v>
          </cell>
        </row>
        <row r="1750">
          <cell r="A1750" t="str">
            <v>M5014</v>
          </cell>
        </row>
        <row r="1751">
          <cell r="A1751" t="str">
            <v>M4030</v>
          </cell>
        </row>
        <row r="1752">
          <cell r="A1752" t="str">
            <v>M1013晾衣架</v>
          </cell>
        </row>
        <row r="1753">
          <cell r="A1753" t="str">
            <v>M5004</v>
          </cell>
        </row>
        <row r="1754">
          <cell r="A1754" t="str">
            <v>M5005</v>
          </cell>
        </row>
        <row r="1755">
          <cell r="A1755" t="str">
            <v>M5006</v>
          </cell>
        </row>
        <row r="1756">
          <cell r="A1756" t="str">
            <v>M6041-000-3C01-JMO</v>
          </cell>
        </row>
        <row r="1757">
          <cell r="A1757" t="str">
            <v>M6011-000-3A01-JMO</v>
          </cell>
        </row>
        <row r="1758">
          <cell r="A1758" t="str">
            <v>M5081-000-3A01-JMO</v>
          </cell>
        </row>
        <row r="1759">
          <cell r="A1759" t="str">
            <v>M4041-000-3C01-JMO</v>
          </cell>
        </row>
        <row r="1760">
          <cell r="A1760" t="str">
            <v>M2041-000-3C01-JMO</v>
          </cell>
        </row>
        <row r="1761">
          <cell r="A1761" t="str">
            <v>M1382-000-3E01-JMO</v>
          </cell>
        </row>
        <row r="1762">
          <cell r="A1762" t="str">
            <v>M1214-000-3A01-JMO</v>
          </cell>
        </row>
        <row r="1763">
          <cell r="A1763" t="str">
            <v>M1011-000-3A01-JMO</v>
          </cell>
        </row>
        <row r="1764">
          <cell r="A1764" t="str">
            <v>M1591-000-3A01-JMO</v>
          </cell>
        </row>
        <row r="1765">
          <cell r="A1765" t="str">
            <v>A5010</v>
          </cell>
        </row>
        <row r="1766">
          <cell r="A1766" t="str">
            <v>M8000</v>
          </cell>
        </row>
        <row r="1767">
          <cell r="A1767" t="str">
            <v>M7005</v>
          </cell>
        </row>
        <row r="1768">
          <cell r="A1768" t="str">
            <v>M4011-000-3A01-JMO</v>
          </cell>
        </row>
        <row r="1769">
          <cell r="A1769" t="str">
            <v>M1212-000-3A01-JMO</v>
          </cell>
        </row>
        <row r="1770">
          <cell r="A1770" t="str">
            <v>M1022-000-3A01-JMO</v>
          </cell>
        </row>
        <row r="1771">
          <cell r="A1771" t="str">
            <v>M5041-000-3C01-JMO</v>
          </cell>
        </row>
        <row r="1772">
          <cell r="A1772" t="str">
            <v>M3011-000-3A01-JMO</v>
          </cell>
        </row>
        <row r="1773">
          <cell r="A1773" t="str">
            <v>M1082-000-3A01-JMO</v>
          </cell>
        </row>
        <row r="1774">
          <cell r="A1774" t="str">
            <v>M1041-000-3C01-JMO</v>
          </cell>
        </row>
        <row r="1775">
          <cell r="A1775" t="str">
            <v>R4011</v>
          </cell>
        </row>
        <row r="1776">
          <cell r="A1776" t="str">
            <v>M4001</v>
          </cell>
        </row>
        <row r="1777">
          <cell r="A1777" t="str">
            <v>M7631-000-3A01-JMO</v>
          </cell>
        </row>
        <row r="1778">
          <cell r="A1778" t="str">
            <v>M1592-000-3A01-JMO</v>
          </cell>
        </row>
        <row r="1779">
          <cell r="A1779" t="str">
            <v>A5011</v>
          </cell>
        </row>
        <row r="1780">
          <cell r="A1780" t="str">
            <v>M1593-000-3A01-JMO</v>
          </cell>
        </row>
        <row r="1781">
          <cell r="A1781" t="str">
            <v>M6081-000-3A01-JMO</v>
          </cell>
        </row>
        <row r="1782">
          <cell r="A1782" t="str">
            <v>M1215-000-3A01-JMO</v>
          </cell>
        </row>
        <row r="1783">
          <cell r="A1783" t="str">
            <v>M1083-000-3A01-JMO</v>
          </cell>
        </row>
        <row r="1784">
          <cell r="A1784" t="str">
            <v>M1081-000-3A01-JMO</v>
          </cell>
        </row>
        <row r="1785">
          <cell r="A1785" t="str">
            <v>M1042-000-3C01-JMO</v>
          </cell>
        </row>
        <row r="1786">
          <cell r="A1786" t="str">
            <v>M1014-000-3A01-JMO</v>
          </cell>
        </row>
        <row r="1787">
          <cell r="A1787" t="str">
            <v>M1013-000-3A01-JMO</v>
          </cell>
        </row>
        <row r="1788">
          <cell r="A1788" t="str">
            <v>13040-2/11Z-I011</v>
          </cell>
        </row>
        <row r="1789">
          <cell r="A1789" t="str">
            <v>M1601-000-3A01-JMO</v>
          </cell>
        </row>
        <row r="1790">
          <cell r="A1790" t="str">
            <v>H5140-060101C-1</v>
          </cell>
        </row>
        <row r="1791">
          <cell r="A1791" t="str">
            <v>M1551-000-3A01-JMO</v>
          </cell>
        </row>
        <row r="1792">
          <cell r="A1792" t="str">
            <v>A2010</v>
          </cell>
        </row>
        <row r="1793">
          <cell r="A1793" t="str">
            <v>M6651-4F06-JMO</v>
          </cell>
        </row>
        <row r="1794">
          <cell r="A1794" t="str">
            <v>M1701-000-0A01-JMO</v>
          </cell>
        </row>
        <row r="1795">
          <cell r="A1795" t="str">
            <v>M7311-000-3M06-JMO</v>
          </cell>
        </row>
        <row r="1796">
          <cell r="A1796" t="str">
            <v>M6381-000-3M01-JMO</v>
          </cell>
        </row>
        <row r="1797">
          <cell r="A1797" t="str">
            <v>M1391-000-0A01-JMO</v>
          </cell>
        </row>
        <row r="1798">
          <cell r="A1798" t="str">
            <v>M1392-000-0A01-JMO</v>
          </cell>
        </row>
        <row r="1799">
          <cell r="A1799" t="str">
            <v>M1671-000-0M01-JMO</v>
          </cell>
        </row>
        <row r="1800">
          <cell r="A1800" t="str">
            <v>M5001</v>
          </cell>
        </row>
        <row r="1801">
          <cell r="A1801" t="str">
            <v>R4010</v>
          </cell>
        </row>
        <row r="1802">
          <cell r="A1802" t="str">
            <v>M7381-000-3M01-JMO</v>
          </cell>
        </row>
        <row r="1803">
          <cell r="A1803" t="str">
            <v>M1672-000-0A01-JMO</v>
          </cell>
        </row>
        <row r="1804">
          <cell r="A1804" t="str">
            <v>M1672-000-0M01-JMO</v>
          </cell>
        </row>
        <row r="1805">
          <cell r="A1805" t="str">
            <v>M1681-000-0N01-JMO</v>
          </cell>
        </row>
        <row r="1806">
          <cell r="A1806" t="str">
            <v>M1673-000-0A01-JMO</v>
          </cell>
        </row>
        <row r="1807">
          <cell r="A1807" t="str">
            <v>M6671-000-0M01-JMO</v>
          </cell>
        </row>
        <row r="1808">
          <cell r="A1808" t="str">
            <v>M6681-000-0M01-JMO</v>
          </cell>
        </row>
        <row r="1809">
          <cell r="A1809" t="str">
            <v>M1311-000-3M06-JMO</v>
          </cell>
        </row>
        <row r="1810">
          <cell r="A1810" t="str">
            <v>M1218-000-3A01-JMO</v>
          </cell>
        </row>
        <row r="1811">
          <cell r="A1811" t="str">
            <v>M7381-3N01-JMO</v>
          </cell>
        </row>
        <row r="1812">
          <cell r="A1812" t="str">
            <v>M7381-3M01-JMO</v>
          </cell>
        </row>
        <row r="1813">
          <cell r="A1813" t="str">
            <v>M7382-3M01-JMO</v>
          </cell>
        </row>
        <row r="1814">
          <cell r="A1814" t="str">
            <v>Z1D5020S</v>
          </cell>
        </row>
        <row r="1815">
          <cell r="A1815" t="str">
            <v>M7501-000-0A01-JMO</v>
          </cell>
        </row>
        <row r="1816">
          <cell r="A1816" t="str">
            <v>M6631-000-3A01-JMO</v>
          </cell>
        </row>
        <row r="1817">
          <cell r="A1817" t="str">
            <v>M6601-000-3A01-JMO</v>
          </cell>
        </row>
        <row r="1818">
          <cell r="A1818" t="str">
            <v>M6241-000-3A01-JMO</v>
          </cell>
        </row>
        <row r="1819">
          <cell r="A1819" t="str">
            <v>M6161-000-3A02-JMO</v>
          </cell>
        </row>
        <row r="1820">
          <cell r="A1820" t="str">
            <v>M6531-000-3A01-JMO</v>
          </cell>
        </row>
        <row r="1821">
          <cell r="A1821" t="str">
            <v>M6211-000-3A01-JMO</v>
          </cell>
        </row>
        <row r="1822">
          <cell r="A1822" t="str">
            <v>M6381-3N01-JMO</v>
          </cell>
        </row>
        <row r="1823">
          <cell r="A1823" t="str">
            <v>M7251-000-3N06-JMO</v>
          </cell>
        </row>
        <row r="1824">
          <cell r="A1824" t="str">
            <v>M7531</v>
          </cell>
        </row>
        <row r="1825">
          <cell r="A1825" t="str">
            <v>M7531-000-3A01-JMO</v>
          </cell>
        </row>
        <row r="1826">
          <cell r="A1826" t="str">
            <v>M8381-3M01-JMO</v>
          </cell>
        </row>
        <row r="1827">
          <cell r="A1827" t="str">
            <v>M8381-3N01-JMO</v>
          </cell>
        </row>
        <row r="1828">
          <cell r="A1828" t="str">
            <v>M8561-000-0A01-JMO</v>
          </cell>
        </row>
        <row r="1829">
          <cell r="A1829" t="str">
            <v>M7382-3N01-JMO</v>
          </cell>
        </row>
        <row r="1830">
          <cell r="A1830" t="str">
            <v>M1651</v>
          </cell>
        </row>
        <row r="1831">
          <cell r="A1831" t="str">
            <v>M6701-0A01-JMO</v>
          </cell>
        </row>
        <row r="1832">
          <cell r="A1832" t="str">
            <v>M1673-0M01-JMO</v>
          </cell>
        </row>
        <row r="1833">
          <cell r="A1833" t="str">
            <v>M1673-0N01-JMO</v>
          </cell>
        </row>
        <row r="1834">
          <cell r="A1834" t="str">
            <v>M1531</v>
          </cell>
        </row>
        <row r="1835">
          <cell r="A1835" t="str">
            <v>M1501-000-0A01-JMO</v>
          </cell>
        </row>
        <row r="1836">
          <cell r="A1836" t="str">
            <v>M1531-000-3A01-JMO</v>
          </cell>
        </row>
        <row r="1837">
          <cell r="A1837" t="str">
            <v>M1631-000-3A01-JMO</v>
          </cell>
        </row>
        <row r="1838">
          <cell r="A1838" t="str">
            <v>M1602-000-3A01-JMO</v>
          </cell>
        </row>
        <row r="1839">
          <cell r="A1839" t="str">
            <v>M1382-3M01-JMO</v>
          </cell>
        </row>
        <row r="1840">
          <cell r="A1840" t="str">
            <v>M1382-3N01-JMO</v>
          </cell>
        </row>
        <row r="1841">
          <cell r="A1841" t="str">
            <v>M1381-3N01-JMO</v>
          </cell>
        </row>
        <row r="1842">
          <cell r="A1842" t="str">
            <v>M2013-3A01-JMO</v>
          </cell>
        </row>
        <row r="1843">
          <cell r="A1843" t="str">
            <v>M3012-3A01-JMO</v>
          </cell>
        </row>
        <row r="1844">
          <cell r="A1844" t="str">
            <v>J13042-1/11Z-I011</v>
          </cell>
        </row>
        <row r="1845">
          <cell r="A1845" t="str">
            <v>J13042-2/21Z-I011</v>
          </cell>
        </row>
        <row r="1846">
          <cell r="A1846" t="str">
            <v>13038-1/11Z-I011</v>
          </cell>
        </row>
        <row r="1847">
          <cell r="A1847" t="str">
            <v>13038-2/21Z-I011</v>
          </cell>
        </row>
        <row r="1848">
          <cell r="A1848" t="str">
            <v>13040-1/21Z-I011</v>
          </cell>
        </row>
        <row r="1849">
          <cell r="A1849" t="str">
            <v>M1818</v>
          </cell>
        </row>
        <row r="1850">
          <cell r="A1850" t="str">
            <v>M7421-000-3A01-JMO</v>
          </cell>
        </row>
        <row r="1851">
          <cell r="A1851" t="str">
            <v>Y010406-1A01-1</v>
          </cell>
        </row>
        <row r="1852">
          <cell r="A1852" t="str">
            <v>A5001</v>
          </cell>
        </row>
        <row r="1853">
          <cell r="A1853" t="str">
            <v>M7004</v>
          </cell>
        </row>
        <row r="1854">
          <cell r="A1854" t="str">
            <v>F5000</v>
          </cell>
        </row>
        <row r="1855">
          <cell r="A1855" t="str">
            <v>F5001</v>
          </cell>
        </row>
        <row r="1856">
          <cell r="A1856" t="str">
            <v>F1004</v>
          </cell>
        </row>
        <row r="1857">
          <cell r="A1857" t="str">
            <v>R7000</v>
          </cell>
        </row>
        <row r="1858">
          <cell r="A1858" t="str">
            <v>R7001</v>
          </cell>
        </row>
        <row r="1859">
          <cell r="A1859" t="str">
            <v>R5000</v>
          </cell>
        </row>
        <row r="1860">
          <cell r="A1860" t="str">
            <v>R4081</v>
          </cell>
        </row>
        <row r="1861">
          <cell r="A1861" t="str">
            <v>R3000</v>
          </cell>
        </row>
        <row r="1862">
          <cell r="A1862" t="str">
            <v>A5000</v>
          </cell>
        </row>
        <row r="1863">
          <cell r="A1863" t="str">
            <v>M1681-000-0A01-JMO</v>
          </cell>
        </row>
        <row r="1864">
          <cell r="A1864" t="str">
            <v>D5010-S0-CJM1</v>
          </cell>
        </row>
        <row r="1865">
          <cell r="A1865" t="str">
            <v>L3000</v>
          </cell>
        </row>
        <row r="1866">
          <cell r="A1866" t="str">
            <v>M1161-000-3A02-JMO</v>
          </cell>
        </row>
        <row r="1867">
          <cell r="A1867" t="str">
            <v>M1251-000-3M06-JMO</v>
          </cell>
        </row>
        <row r="1868">
          <cell r="A1868" t="str">
            <v>M1681-000-0M01-JMO</v>
          </cell>
        </row>
        <row r="1869">
          <cell r="A1869" t="str">
            <v>M8381-000-3M01-JMO</v>
          </cell>
        </row>
        <row r="1870">
          <cell r="A1870" t="str">
            <v>M8651-000-4F06-JMO</v>
          </cell>
        </row>
        <row r="1871">
          <cell r="A1871" t="str">
            <v>L2010</v>
          </cell>
        </row>
        <row r="1872">
          <cell r="A1872" t="str">
            <v>M4042-3C01-JMO</v>
          </cell>
        </row>
        <row r="1873">
          <cell r="A1873" t="str">
            <v>M1043-000-3C01-JMO</v>
          </cell>
        </row>
        <row r="1874">
          <cell r="A1874" t="str">
            <v>M7651-000-4F06-JMO</v>
          </cell>
        </row>
        <row r="1875">
          <cell r="A1875" t="str">
            <v>M6311-000-3M06-JMO</v>
          </cell>
        </row>
        <row r="1876">
          <cell r="A1876" t="str">
            <v>F1001</v>
          </cell>
        </row>
        <row r="1877">
          <cell r="A1877" t="str">
            <v>F4601</v>
          </cell>
        </row>
        <row r="1878">
          <cell r="A1878" t="str">
            <v>M1803</v>
          </cell>
        </row>
        <row r="1879">
          <cell r="A1879" t="str">
            <v>F4001</v>
          </cell>
        </row>
        <row r="1880">
          <cell r="A1880" t="str">
            <v>32262-322/9B</v>
          </cell>
        </row>
        <row r="1881">
          <cell r="A1881" t="str">
            <v>M6651-000-4F06-JMO</v>
          </cell>
        </row>
        <row r="1882">
          <cell r="A1882" t="str">
            <v>M1381-000-0M01-JMO</v>
          </cell>
        </row>
        <row r="1883">
          <cell r="A1883" t="str">
            <v>A7001</v>
          </cell>
        </row>
        <row r="1884">
          <cell r="A1884" t="str">
            <v>M1251-000-3N06-JMO</v>
          </cell>
        </row>
        <row r="1885">
          <cell r="A1885" t="str">
            <v>A3002</v>
          </cell>
        </row>
        <row r="1886">
          <cell r="A1886" t="str">
            <v>F6000</v>
          </cell>
        </row>
        <row r="1887">
          <cell r="A1887" t="str">
            <v>A1002</v>
          </cell>
        </row>
        <row r="1888">
          <cell r="A1888" t="str">
            <v>L3001</v>
          </cell>
        </row>
        <row r="1889">
          <cell r="A1889" t="str">
            <v>O8000</v>
          </cell>
        </row>
        <row r="1890">
          <cell r="A1890" t="str">
            <v>M7001</v>
          </cell>
        </row>
        <row r="1891">
          <cell r="A1891" t="str">
            <v>O7001</v>
          </cell>
        </row>
        <row r="1892">
          <cell r="A1892" t="str">
            <v>A8000</v>
          </cell>
        </row>
        <row r="1893">
          <cell r="A1893" t="str">
            <v>F6001</v>
          </cell>
        </row>
        <row r="1894">
          <cell r="A1894" t="str">
            <v>F8000</v>
          </cell>
        </row>
        <row r="1895">
          <cell r="A1895" t="str">
            <v>A1010</v>
          </cell>
        </row>
        <row r="1896">
          <cell r="A1896" t="str">
            <v>A2011</v>
          </cell>
        </row>
        <row r="1897">
          <cell r="A1897" t="str">
            <v>A2041</v>
          </cell>
        </row>
        <row r="1898">
          <cell r="A1898" t="str">
            <v>O1009</v>
          </cell>
        </row>
        <row r="1899">
          <cell r="A1899" t="str">
            <v>M4010</v>
          </cell>
        </row>
        <row r="1900">
          <cell r="A1900" t="str">
            <v>A3010</v>
          </cell>
        </row>
        <row r="1901">
          <cell r="A1901" t="str">
            <v>R5001</v>
          </cell>
        </row>
        <row r="1902">
          <cell r="A1902" t="str">
            <v>A1011</v>
          </cell>
        </row>
        <row r="1903">
          <cell r="A1903" t="str">
            <v>M3391-000-0A01-JMO</v>
          </cell>
        </row>
        <row r="1904">
          <cell r="A1904" t="str">
            <v>M121G-3A01-JMO</v>
          </cell>
        </row>
        <row r="1905">
          <cell r="A1905" t="str">
            <v>A1001</v>
          </cell>
        </row>
        <row r="1906">
          <cell r="A1906" t="str">
            <v>O7000</v>
          </cell>
        </row>
        <row r="1907">
          <cell r="A1907" t="str">
            <v>M7161-000-3A02-JMO</v>
          </cell>
        </row>
        <row r="1908">
          <cell r="A1908" t="str">
            <v>M1671-000-0A01-JMO</v>
          </cell>
        </row>
        <row r="1909">
          <cell r="A1909" t="str">
            <v>M6681-000-0A01-JMO</v>
          </cell>
        </row>
        <row r="1910">
          <cell r="A1910" t="str">
            <v>R4080</v>
          </cell>
        </row>
        <row r="1911">
          <cell r="A1911" t="str">
            <v>M4002</v>
          </cell>
        </row>
        <row r="1912">
          <cell r="A1912" t="str">
            <v>M5081-001-3A01-JMO</v>
          </cell>
        </row>
        <row r="1913">
          <cell r="A1913" t="str">
            <v>M121L-3A01-JMO</v>
          </cell>
        </row>
        <row r="1914">
          <cell r="A1914" t="str">
            <v>M4042-000-3C01-JMO</v>
          </cell>
        </row>
        <row r="1915">
          <cell r="A1915" t="str">
            <v>M1241-000-3A01-JMO</v>
          </cell>
        </row>
        <row r="1916">
          <cell r="A1916" t="str">
            <v>O1003</v>
          </cell>
        </row>
        <row r="1917">
          <cell r="A1917" t="str">
            <v>Y058227-1A71-1</v>
          </cell>
        </row>
        <row r="1918">
          <cell r="A1918" t="str">
            <v>M121K-3A01-JMO</v>
          </cell>
        </row>
        <row r="1919">
          <cell r="A1919" t="str">
            <v>5.01.01.01.113</v>
          </cell>
        </row>
        <row r="1920">
          <cell r="A1920" t="str">
            <v>5.01.01.01.112</v>
          </cell>
        </row>
        <row r="1921">
          <cell r="A1921" t="str">
            <v>5.01.01.01.190</v>
          </cell>
        </row>
        <row r="1922">
          <cell r="A1922" t="str">
            <v>5.01.01.01.091</v>
          </cell>
        </row>
        <row r="1923">
          <cell r="A1923" t="str">
            <v>5.01.01.01.038</v>
          </cell>
        </row>
        <row r="1924">
          <cell r="A1924" t="str">
            <v>5.01.01.01.036</v>
          </cell>
        </row>
        <row r="1925">
          <cell r="A1925" t="str">
            <v>5.01.01.01.029</v>
          </cell>
        </row>
        <row r="1926">
          <cell r="A1926" t="str">
            <v>5.01.01.01.116</v>
          </cell>
        </row>
        <row r="1927">
          <cell r="A1927" t="str">
            <v>5.01.01.01.191</v>
          </cell>
        </row>
        <row r="1928">
          <cell r="A1928" t="str">
            <v>5.01.01.01.149</v>
          </cell>
        </row>
        <row r="1929">
          <cell r="A1929" t="str">
            <v>5.01.01.01.110</v>
          </cell>
        </row>
        <row r="1930">
          <cell r="A1930" t="str">
            <v>5.01.01.01.006</v>
          </cell>
        </row>
        <row r="1931">
          <cell r="A1931" t="str">
            <v>5.01.01.01.081</v>
          </cell>
        </row>
        <row r="1932">
          <cell r="A1932" t="str">
            <v>5.01.01.01.135</v>
          </cell>
        </row>
        <row r="1933">
          <cell r="A1933" t="str">
            <v>5.01.01.01.071</v>
          </cell>
        </row>
        <row r="1934">
          <cell r="A1934" t="str">
            <v>5.01.01.01.157</v>
          </cell>
        </row>
        <row r="1935">
          <cell r="A1935" t="str">
            <v>WT-25-配</v>
          </cell>
        </row>
        <row r="1936">
          <cell r="A1936" t="str">
            <v>5.01.01.01.085</v>
          </cell>
        </row>
        <row r="1937">
          <cell r="A1937" t="str">
            <v>5.01.01.01.087</v>
          </cell>
        </row>
        <row r="1938">
          <cell r="A1938" t="str">
            <v>5.01.01.01.048</v>
          </cell>
        </row>
        <row r="1939">
          <cell r="A1939" t="str">
            <v>5.01.01.01.054</v>
          </cell>
        </row>
        <row r="1940">
          <cell r="A1940" t="str">
            <v>5.01.01.01.061</v>
          </cell>
        </row>
        <row r="1941">
          <cell r="A1941" t="str">
            <v>5.01.01.01.145</v>
          </cell>
        </row>
        <row r="1942">
          <cell r="A1942" t="str">
            <v>5.01.01.01.152</v>
          </cell>
        </row>
        <row r="1943">
          <cell r="A1943" t="str">
            <v>5.01.01.01.075</v>
          </cell>
        </row>
        <row r="1944">
          <cell r="A1944" t="str">
            <v>5.01.01.01.044</v>
          </cell>
        </row>
        <row r="1945">
          <cell r="A1945" t="str">
            <v>5.01.01.01.142</v>
          </cell>
        </row>
        <row r="1946">
          <cell r="A1946" t="str">
            <v>5.01.01.01.177</v>
          </cell>
        </row>
        <row r="1947">
          <cell r="A1947" t="str">
            <v>5.01.01.01.079</v>
          </cell>
        </row>
        <row r="1948">
          <cell r="A1948" t="str">
            <v>5.01.01.01.123</v>
          </cell>
        </row>
        <row r="1949">
          <cell r="A1949" t="str">
            <v>5.01.01.01.066</v>
          </cell>
        </row>
        <row r="1950">
          <cell r="A1950" t="str">
            <v>5.01.01.01.127</v>
          </cell>
        </row>
        <row r="1951">
          <cell r="A1951" t="str">
            <v>5.01.01.01.126</v>
          </cell>
        </row>
        <row r="1952">
          <cell r="A1952" t="str">
            <v>5.01.01.01.170</v>
          </cell>
        </row>
        <row r="1953">
          <cell r="A1953" t="str">
            <v>5.01.01.01.115</v>
          </cell>
        </row>
        <row r="1954">
          <cell r="A1954" t="str">
            <v>5.01.01.01.104</v>
          </cell>
        </row>
        <row r="1955">
          <cell r="A1955" t="str">
            <v>5.01.01.01.103</v>
          </cell>
        </row>
        <row r="1956">
          <cell r="A1956" t="str">
            <v>5.01.01.01.108</v>
          </cell>
        </row>
        <row r="1957">
          <cell r="A1957" t="str">
            <v>5.01.01.01.041</v>
          </cell>
        </row>
        <row r="1958">
          <cell r="A1958" t="str">
            <v>5.01.01.01.040</v>
          </cell>
        </row>
        <row r="1959">
          <cell r="A1959" t="str">
            <v>5.01.01.01.023</v>
          </cell>
        </row>
        <row r="1960">
          <cell r="A1960" t="str">
            <v>5.01.01.01.164</v>
          </cell>
        </row>
        <row r="1961">
          <cell r="A1961" t="str">
            <v>5.01.01.01.163</v>
          </cell>
        </row>
        <row r="1962">
          <cell r="A1962" t="str">
            <v>5.01.01.01.167</v>
          </cell>
        </row>
        <row r="1963">
          <cell r="A1963" t="str">
            <v>5.01.01.01.165</v>
          </cell>
        </row>
        <row r="1964">
          <cell r="A1964" t="str">
            <v>5.01.01.01.160</v>
          </cell>
        </row>
        <row r="1965">
          <cell r="A1965" t="str">
            <v>5.01.01.01.158</v>
          </cell>
        </row>
        <row r="1966">
          <cell r="A1966" t="str">
            <v>5.01.01.01.155</v>
          </cell>
        </row>
        <row r="1967">
          <cell r="A1967" t="str">
            <v>5.01.01.01.147</v>
          </cell>
        </row>
        <row r="1968">
          <cell r="A1968" t="str">
            <v>5.01.01.01.181</v>
          </cell>
        </row>
        <row r="1969">
          <cell r="A1969" t="str">
            <v>5.01.01.01.180</v>
          </cell>
        </row>
        <row r="1970">
          <cell r="A1970" t="str">
            <v>5.01.01.01.174</v>
          </cell>
        </row>
        <row r="1971">
          <cell r="A1971" t="str">
            <v>5.01.01.01.173</v>
          </cell>
        </row>
        <row r="1972">
          <cell r="A1972" t="str">
            <v>5.01.01.01.178</v>
          </cell>
        </row>
        <row r="1973">
          <cell r="A1973" t="str">
            <v>5.01.01.01.176</v>
          </cell>
        </row>
        <row r="1974">
          <cell r="A1974" t="str">
            <v>5.01.01.01.060</v>
          </cell>
        </row>
        <row r="1975">
          <cell r="A1975" t="str">
            <v>5.01.01.01.058</v>
          </cell>
        </row>
        <row r="1976">
          <cell r="A1976" t="str">
            <v>5.01.01.01.055</v>
          </cell>
        </row>
        <row r="1977">
          <cell r="A1977" t="str">
            <v>5.01.01.01.017</v>
          </cell>
        </row>
        <row r="1978">
          <cell r="A1978" t="str">
            <v>5.01.01.01.007</v>
          </cell>
        </row>
        <row r="1979">
          <cell r="A1979" t="str">
            <v>5.01.01.01.009</v>
          </cell>
        </row>
        <row r="1980">
          <cell r="A1980" t="str">
            <v>5.01.01.01.144</v>
          </cell>
        </row>
        <row r="1981">
          <cell r="A1981" t="str">
            <v>5.01.01.01.101</v>
          </cell>
        </row>
        <row r="1982">
          <cell r="A1982" t="str">
            <v>5.01.01.01.100</v>
          </cell>
        </row>
        <row r="1983">
          <cell r="A1983" t="str">
            <v>5.01.01.01.012</v>
          </cell>
        </row>
        <row r="1984">
          <cell r="A1984" t="str">
            <v>5.01.01.01.004</v>
          </cell>
        </row>
        <row r="1985">
          <cell r="A1985" t="str">
            <v>5.01.01.01.089</v>
          </cell>
        </row>
        <row r="1986">
          <cell r="A1986" t="str">
            <v>5.01.01.01.082</v>
          </cell>
        </row>
        <row r="1987">
          <cell r="A1987" t="str">
            <v>5.01.01.01.016</v>
          </cell>
        </row>
        <row r="1988">
          <cell r="A1988" t="str">
            <v>5.01.01.01.097</v>
          </cell>
        </row>
        <row r="1989">
          <cell r="A1989" t="str">
            <v>5.01.01.01.095</v>
          </cell>
        </row>
        <row r="1990">
          <cell r="A1990" t="str">
            <v>5.01.01.01.090</v>
          </cell>
        </row>
        <row r="1991">
          <cell r="A1991" t="str">
            <v>5.01.01.01.092</v>
          </cell>
        </row>
        <row r="1992">
          <cell r="A1992" t="str">
            <v>5.01.01.01.141</v>
          </cell>
        </row>
        <row r="1993">
          <cell r="A1993" t="str">
            <v>5.01.01.01.143</v>
          </cell>
        </row>
        <row r="1994">
          <cell r="A1994" t="str">
            <v>5.01.01.01.138</v>
          </cell>
        </row>
        <row r="1995">
          <cell r="A1995" t="str">
            <v>5.01.01.01.130</v>
          </cell>
        </row>
        <row r="1996">
          <cell r="A1996" t="str">
            <v>5.01.01.01.134</v>
          </cell>
        </row>
        <row r="1997">
          <cell r="A1997" t="str">
            <v>5.01.01.01.133</v>
          </cell>
        </row>
        <row r="1998">
          <cell r="A1998" t="str">
            <v>5.01.01.01.074</v>
          </cell>
        </row>
        <row r="1999">
          <cell r="A1999" t="str">
            <v>5.01.01.01.073</v>
          </cell>
        </row>
        <row r="2000">
          <cell r="A2000" t="str">
            <v>5.01.01.01.072</v>
          </cell>
        </row>
        <row r="2001">
          <cell r="A2001" t="str">
            <v>5.01.01.01.043</v>
          </cell>
        </row>
        <row r="2002">
          <cell r="A2002" t="str">
            <v>5.01.01.01.045</v>
          </cell>
        </row>
        <row r="2003">
          <cell r="A2003" t="str">
            <v>5.01.01.01.027</v>
          </cell>
        </row>
        <row r="2004">
          <cell r="A2004" t="str">
            <v>5.01.01.01.062</v>
          </cell>
        </row>
        <row r="2005">
          <cell r="A2005" t="str">
            <v>5.01.01.01.069</v>
          </cell>
        </row>
        <row r="2006">
          <cell r="A2006" t="str">
            <v>5.01.01.01.067</v>
          </cell>
        </row>
        <row r="2007">
          <cell r="A2007" t="str">
            <v>5.01.01.01.150</v>
          </cell>
        </row>
        <row r="2008">
          <cell r="A2008" t="str">
            <v>5.01.01.01.186</v>
          </cell>
        </row>
        <row r="2009">
          <cell r="A2009" t="str">
            <v>5.01.01.01.185</v>
          </cell>
        </row>
        <row r="2010">
          <cell r="A2010" t="str">
            <v>5.01.01.01.093</v>
          </cell>
        </row>
        <row r="2011">
          <cell r="A2011" t="str">
            <v>5.01.01.01.001</v>
          </cell>
        </row>
        <row r="2012">
          <cell r="A2012" t="str">
            <v>5.01.01.01.002</v>
          </cell>
        </row>
        <row r="2013">
          <cell r="A2013" t="str">
            <v>5.01.01.01.003</v>
          </cell>
        </row>
        <row r="2014">
          <cell r="A2014" t="str">
            <v>5.01.01.01.005</v>
          </cell>
        </row>
        <row r="2015">
          <cell r="A2015" t="str">
            <v>5.01.01.01.008</v>
          </cell>
        </row>
        <row r="2016">
          <cell r="A2016" t="str">
            <v>5.01.01.01.010</v>
          </cell>
        </row>
        <row r="2017">
          <cell r="A2017" t="str">
            <v>5.01.01.01.011</v>
          </cell>
        </row>
        <row r="2018">
          <cell r="A2018" t="str">
            <v>5.01.01.01.013</v>
          </cell>
        </row>
        <row r="2019">
          <cell r="A2019" t="str">
            <v>5.01.01.01.014</v>
          </cell>
        </row>
        <row r="2020">
          <cell r="A2020" t="str">
            <v>5.01.01.01.015</v>
          </cell>
        </row>
        <row r="2021">
          <cell r="A2021" t="str">
            <v>5.01.01.01.018</v>
          </cell>
        </row>
        <row r="2022">
          <cell r="A2022" t="str">
            <v>5.01.01.01.019</v>
          </cell>
        </row>
        <row r="2023">
          <cell r="A2023" t="str">
            <v>5.01.01.01.020</v>
          </cell>
        </row>
        <row r="2024">
          <cell r="A2024" t="str">
            <v>5.01.01.01.021</v>
          </cell>
        </row>
        <row r="2025">
          <cell r="A2025" t="str">
            <v>5.01.01.01.022</v>
          </cell>
        </row>
        <row r="2026">
          <cell r="A2026" t="str">
            <v>5.01.01.01.024</v>
          </cell>
        </row>
        <row r="2027">
          <cell r="A2027" t="str">
            <v>5.01.01.01.025</v>
          </cell>
        </row>
        <row r="2028">
          <cell r="A2028" t="str">
            <v>5.01.01.01.026</v>
          </cell>
        </row>
        <row r="2029">
          <cell r="A2029" t="str">
            <v>5.01.01.01.028</v>
          </cell>
        </row>
        <row r="2030">
          <cell r="A2030" t="str">
            <v>5.01.01.01.030</v>
          </cell>
        </row>
        <row r="2031">
          <cell r="A2031" t="str">
            <v>5.01.01.01.031</v>
          </cell>
        </row>
        <row r="2032">
          <cell r="A2032" t="str">
            <v>5.01.01.01.032</v>
          </cell>
        </row>
        <row r="2033">
          <cell r="A2033" t="str">
            <v>5.01.01.01.033</v>
          </cell>
        </row>
        <row r="2034">
          <cell r="A2034" t="str">
            <v>5.01.01.01.034</v>
          </cell>
        </row>
        <row r="2035">
          <cell r="A2035" t="str">
            <v>5.01.01.01.035</v>
          </cell>
        </row>
        <row r="2036">
          <cell r="A2036" t="str">
            <v>5.01.01.01.065</v>
          </cell>
        </row>
        <row r="2037">
          <cell r="A2037" t="str">
            <v>5.01.01.01.068</v>
          </cell>
        </row>
        <row r="2038">
          <cell r="A2038" t="str">
            <v>5.01.01.01.070</v>
          </cell>
        </row>
        <row r="2039">
          <cell r="A2039" t="str">
            <v>5.01.01.01.076</v>
          </cell>
        </row>
        <row r="2040">
          <cell r="A2040" t="str">
            <v>5.01.01.01.077</v>
          </cell>
        </row>
        <row r="2041">
          <cell r="A2041" t="str">
            <v>5.01.01.01.078</v>
          </cell>
        </row>
        <row r="2042">
          <cell r="A2042" t="str">
            <v>5.01.01.01.037</v>
          </cell>
        </row>
        <row r="2043">
          <cell r="A2043" t="str">
            <v>5.01.01.01.039</v>
          </cell>
        </row>
        <row r="2044">
          <cell r="A2044" t="str">
            <v>5.01.01.01.042</v>
          </cell>
        </row>
        <row r="2045">
          <cell r="A2045" t="str">
            <v>5.01.01.01.046</v>
          </cell>
        </row>
        <row r="2046">
          <cell r="A2046" t="str">
            <v>5.01.01.01.136</v>
          </cell>
        </row>
        <row r="2047">
          <cell r="A2047" t="str">
            <v>5.01.01.01.137</v>
          </cell>
        </row>
        <row r="2048">
          <cell r="A2048" t="str">
            <v>5.01.01.01.139</v>
          </cell>
        </row>
        <row r="2049">
          <cell r="A2049" t="str">
            <v>5.01.01.01.140</v>
          </cell>
        </row>
        <row r="2050">
          <cell r="A2050" t="str">
            <v>5.01.01.01.169</v>
          </cell>
        </row>
        <row r="2051">
          <cell r="A2051" t="str">
            <v>5.01.01.01.171</v>
          </cell>
        </row>
        <row r="2052">
          <cell r="A2052" t="str">
            <v>5.01.01.01.172</v>
          </cell>
        </row>
        <row r="2053">
          <cell r="A2053" t="str">
            <v>WT-20-配</v>
          </cell>
        </row>
        <row r="2054">
          <cell r="A2054" t="str">
            <v>30＊30＊1.0-竹</v>
          </cell>
        </row>
        <row r="2055">
          <cell r="A2055" t="str">
            <v>2047-210-竹</v>
          </cell>
        </row>
        <row r="2056">
          <cell r="A2056" t="str">
            <v>5.01.01.01.094</v>
          </cell>
        </row>
        <row r="2057">
          <cell r="A2057" t="str">
            <v>5.01.01.01.114</v>
          </cell>
        </row>
        <row r="2058">
          <cell r="A2058" t="str">
            <v>5.01.01.01.117</v>
          </cell>
        </row>
        <row r="2059">
          <cell r="A2059" t="str">
            <v>5.01.01.01.047</v>
          </cell>
        </row>
        <row r="2060">
          <cell r="A2060" t="str">
            <v>5.01.01.01.050</v>
          </cell>
        </row>
        <row r="2061">
          <cell r="A2061" t="str">
            <v>5.01.01.01.051</v>
          </cell>
        </row>
        <row r="2062">
          <cell r="A2062" t="str">
            <v>5.01.01.01.053</v>
          </cell>
        </row>
        <row r="2063">
          <cell r="A2063" t="str">
            <v>5.01.01.01.057</v>
          </cell>
        </row>
        <row r="2064">
          <cell r="A2064" t="str">
            <v>5.01.01.01.059</v>
          </cell>
        </row>
        <row r="2065">
          <cell r="A2065" t="str">
            <v>5.01.01.01.063</v>
          </cell>
        </row>
        <row r="2066">
          <cell r="A2066" t="str">
            <v>5.01.01.01.064</v>
          </cell>
        </row>
        <row r="2067">
          <cell r="A2067" t="str">
            <v>5.01.01.01.052</v>
          </cell>
        </row>
        <row r="2068">
          <cell r="A2068" t="str">
            <v>5.01.01.01.056</v>
          </cell>
        </row>
        <row r="2069">
          <cell r="A2069" t="str">
            <v>5.01.01.01.049</v>
          </cell>
        </row>
        <row r="2070">
          <cell r="A2070" t="str">
            <v>5.01.01.01.121</v>
          </cell>
        </row>
        <row r="2071">
          <cell r="A2071" t="str">
            <v>1.03.01.01.238</v>
          </cell>
        </row>
        <row r="2072">
          <cell r="A2072" t="str">
            <v>1.04.03.02.088</v>
          </cell>
        </row>
        <row r="2073">
          <cell r="A2073" t="str">
            <v>5.01.01.01.118</v>
          </cell>
        </row>
        <row r="2074">
          <cell r="A2074" t="str">
            <v>5.01.01.01.119</v>
          </cell>
        </row>
        <row r="2075">
          <cell r="A2075" t="str">
            <v>5.01.01.01.120</v>
          </cell>
        </row>
        <row r="2076">
          <cell r="A2076" t="str">
            <v>5.01.01.01.096</v>
          </cell>
        </row>
        <row r="2077">
          <cell r="A2077" t="str">
            <v>5.01.01.01.098</v>
          </cell>
        </row>
        <row r="2078">
          <cell r="A2078" t="str">
            <v>5.01.01.01.099</v>
          </cell>
        </row>
        <row r="2079">
          <cell r="A2079" t="str">
            <v>5.01.01.01.102</v>
          </cell>
        </row>
        <row r="2080">
          <cell r="A2080" t="str">
            <v>5.01.01.01.107</v>
          </cell>
        </row>
        <row r="2081">
          <cell r="A2081" t="str">
            <v>5.01.01.01.109</v>
          </cell>
        </row>
        <row r="2082">
          <cell r="A2082" t="str">
            <v>5.01.01.01.111</v>
          </cell>
        </row>
        <row r="2083">
          <cell r="A2083" t="str">
            <v>MFQ</v>
          </cell>
        </row>
        <row r="2084">
          <cell r="A2084" t="str">
            <v>WG-15020-1</v>
          </cell>
        </row>
        <row r="2085">
          <cell r="A2085" t="str">
            <v>5.01.01.01.105</v>
          </cell>
        </row>
        <row r="2086">
          <cell r="A2086" t="str">
            <v>140803322+140803323+140803324</v>
          </cell>
        </row>
        <row r="2087">
          <cell r="A2087" t="str">
            <v>5.01.01.01.106</v>
          </cell>
        </row>
        <row r="2088">
          <cell r="A2088" t="str">
            <v>5.01.01.01.124</v>
          </cell>
        </row>
        <row r="2089">
          <cell r="A2089" t="str">
            <v>5.01.01.01.125</v>
          </cell>
        </row>
        <row r="2090">
          <cell r="A2090" t="str">
            <v>5.01.01.01.128</v>
          </cell>
        </row>
        <row r="2091">
          <cell r="A2091" t="str">
            <v>5.01.01.01.129</v>
          </cell>
        </row>
        <row r="2092">
          <cell r="A2092" t="str">
            <v>5.01.01.01.131</v>
          </cell>
        </row>
        <row r="2093">
          <cell r="A2093" t="str">
            <v>5.01.01.01.132</v>
          </cell>
        </row>
        <row r="2094">
          <cell r="A2094" t="str">
            <v>5.01.01.01.146</v>
          </cell>
        </row>
        <row r="2095">
          <cell r="A2095" t="str">
            <v>5.01.01.01.148</v>
          </cell>
        </row>
        <row r="2096">
          <cell r="A2096" t="str">
            <v>5.01.01.01.151</v>
          </cell>
        </row>
        <row r="2097">
          <cell r="A2097" t="str">
            <v>5.01.01.01.153</v>
          </cell>
        </row>
        <row r="2098">
          <cell r="A2098" t="str">
            <v>5.01.01.01.154</v>
          </cell>
        </row>
        <row r="2099">
          <cell r="A2099" t="str">
            <v>5.01.01.01.156</v>
          </cell>
        </row>
        <row r="2100">
          <cell r="A2100" t="str">
            <v>5.01.01.01.159</v>
          </cell>
        </row>
        <row r="2101">
          <cell r="A2101" t="str">
            <v>3703-ZL-竹</v>
          </cell>
        </row>
        <row r="2102">
          <cell r="A2102" t="str">
            <v>3310-298-竹</v>
          </cell>
        </row>
        <row r="2103">
          <cell r="A2103" t="str">
            <v>5.01.01.01.175</v>
          </cell>
        </row>
        <row r="2104">
          <cell r="A2104" t="str">
            <v>5.01.01.01.179</v>
          </cell>
        </row>
        <row r="2105">
          <cell r="A2105" t="str">
            <v>5.01.01.01.182</v>
          </cell>
        </row>
        <row r="2106">
          <cell r="A2106" t="str">
            <v>5.01.01.01.183</v>
          </cell>
        </row>
        <row r="2107">
          <cell r="A2107" t="str">
            <v>5.01.01.01.184</v>
          </cell>
        </row>
        <row r="2108">
          <cell r="A2108" t="str">
            <v>5.01.01.01.187</v>
          </cell>
        </row>
        <row r="2109">
          <cell r="A2109" t="str">
            <v>5.01.01.01.188</v>
          </cell>
        </row>
        <row r="2110">
          <cell r="A2110" t="str">
            <v>5.01.01.01.189</v>
          </cell>
        </row>
        <row r="2111">
          <cell r="A2111" t="str">
            <v>5.01.01.01.192</v>
          </cell>
        </row>
        <row r="2112">
          <cell r="A2112" t="str">
            <v>5.01.01.01.193</v>
          </cell>
        </row>
        <row r="2113">
          <cell r="A2113" t="str">
            <v>5.01.01.01.161</v>
          </cell>
        </row>
        <row r="2114">
          <cell r="A2114" t="str">
            <v>5.01.01.01.162</v>
          </cell>
        </row>
        <row r="2115">
          <cell r="A2115" t="str">
            <v>5.01.01.01.166</v>
          </cell>
        </row>
        <row r="2116">
          <cell r="A2116" t="str">
            <v>5.01.01.01.168</v>
          </cell>
        </row>
        <row r="2117">
          <cell r="A2117" t="str">
            <v>5.01.01.01.122</v>
          </cell>
        </row>
        <row r="2118">
          <cell r="A2118" t="str">
            <v>5.01.01.01.080</v>
          </cell>
        </row>
        <row r="2119">
          <cell r="A2119" t="str">
            <v>5.01.01.01.083</v>
          </cell>
        </row>
        <row r="2120">
          <cell r="A2120" t="str">
            <v>5.01.01.01.084</v>
          </cell>
        </row>
        <row r="2121">
          <cell r="A2121" t="str">
            <v>5.01.01.01.086</v>
          </cell>
        </row>
        <row r="2122">
          <cell r="A2122" t="str">
            <v>5.01.01.01.088</v>
          </cell>
        </row>
        <row r="2123">
          <cell r="A2123" t="str">
            <v>6108</v>
          </cell>
        </row>
        <row r="2124">
          <cell r="A2124" t="str">
            <v>7333</v>
          </cell>
        </row>
        <row r="2125">
          <cell r="A2125" t="str">
            <v>G-1100</v>
          </cell>
        </row>
        <row r="2126">
          <cell r="A2126" t="str">
            <v>6208</v>
          </cell>
        </row>
        <row r="2127">
          <cell r="A2127" t="str">
            <v>6501</v>
          </cell>
        </row>
        <row r="2128">
          <cell r="A2128" t="str">
            <v>D02</v>
          </cell>
        </row>
        <row r="2129">
          <cell r="A2129" t="str">
            <v>D24</v>
          </cell>
        </row>
        <row r="2130">
          <cell r="A2130" t="str">
            <v>P005</v>
          </cell>
        </row>
        <row r="2131">
          <cell r="A2131" t="str">
            <v>B004</v>
          </cell>
        </row>
        <row r="2132">
          <cell r="A2132" t="str">
            <v>8089</v>
          </cell>
        </row>
        <row r="2133">
          <cell r="A2133" t="str">
            <v>6309</v>
          </cell>
        </row>
        <row r="2134">
          <cell r="A2134" t="str">
            <v>N001</v>
          </cell>
        </row>
        <row r="2135">
          <cell r="A2135" t="str">
            <v>7319</v>
          </cell>
        </row>
        <row r="2136">
          <cell r="A2136" t="str">
            <v>A1001-DB1-1</v>
          </cell>
        </row>
        <row r="2137">
          <cell r="A2137" t="str">
            <v>WT-20-配</v>
          </cell>
        </row>
        <row r="2138">
          <cell r="A2138" t="str">
            <v>安装费</v>
          </cell>
        </row>
        <row r="2139">
          <cell r="A2139" t="str">
            <v>WT-25-配</v>
          </cell>
        </row>
        <row r="2140">
          <cell r="A2140" t="str">
            <v>B31101-A3A01-01</v>
          </cell>
        </row>
        <row r="2141">
          <cell r="A2141" t="str">
            <v>3603-201</v>
          </cell>
        </row>
        <row r="2142">
          <cell r="A2142" t="str">
            <v>30＊30＊1.0-竹</v>
          </cell>
        </row>
        <row r="2143">
          <cell r="A2143" t="str">
            <v>MFQ</v>
          </cell>
        </row>
        <row r="2144">
          <cell r="A2144" t="str">
            <v>JM8808A</v>
          </cell>
        </row>
        <row r="2145">
          <cell r="A2145" t="str">
            <v>JM8601Q</v>
          </cell>
        </row>
        <row r="2146">
          <cell r="A2146" t="str">
            <v>140803322+140803323+140803324</v>
          </cell>
        </row>
        <row r="2147">
          <cell r="A2147" t="str">
            <v>WG-15020-1</v>
          </cell>
        </row>
        <row r="2148">
          <cell r="A2148" t="str">
            <v>1.07.01.01.059</v>
          </cell>
        </row>
        <row r="2149">
          <cell r="A2149" t="str">
            <v>140803322+140803323+140803324</v>
          </cell>
        </row>
        <row r="2150">
          <cell r="A2150" t="str">
            <v>1.07.01.01.059</v>
          </cell>
        </row>
        <row r="2151">
          <cell r="A2151" t="str">
            <v>JM8808A</v>
          </cell>
        </row>
        <row r="2152">
          <cell r="A2152" t="str">
            <v>MFQ</v>
          </cell>
        </row>
        <row r="2153">
          <cell r="A2153" t="str">
            <v>WG-15020-1</v>
          </cell>
        </row>
        <row r="2154">
          <cell r="A2154" t="str">
            <v>1.03.01.01.220</v>
          </cell>
        </row>
        <row r="2155">
          <cell r="A2155" t="str">
            <v>1.03.01.01.233</v>
          </cell>
        </row>
        <row r="2156">
          <cell r="A2156" t="str">
            <v>1.08.02.01.197</v>
          </cell>
        </row>
        <row r="2157">
          <cell r="A2157" t="str">
            <v>1.03.01.01.233</v>
          </cell>
        </row>
        <row r="2158">
          <cell r="A2158" t="str">
            <v>1.03.01.01.220</v>
          </cell>
        </row>
        <row r="2159">
          <cell r="A2159" t="str">
            <v>1.03.01.01.299</v>
          </cell>
        </row>
        <row r="2160">
          <cell r="A2160" t="str">
            <v>35133-142/1B-I011</v>
          </cell>
        </row>
        <row r="2161">
          <cell r="A2161" t="str">
            <v>35146-191/1B-I011</v>
          </cell>
        </row>
        <row r="2162">
          <cell r="A2162" t="str">
            <v>13037-1/21Z-I011</v>
          </cell>
        </row>
        <row r="2163">
          <cell r="A2163" t="str">
            <v>06070-7Z-1</v>
          </cell>
        </row>
        <row r="2164">
          <cell r="A2164" t="str">
            <v>H6200-080103C-1</v>
          </cell>
        </row>
        <row r="2165">
          <cell r="A2165" t="str">
            <v>92110-7C-1</v>
          </cell>
        </row>
        <row r="2166">
          <cell r="A2166" t="str">
            <v>91104-1C-1</v>
          </cell>
        </row>
        <row r="2167">
          <cell r="A2167" t="str">
            <v>936812-1D-I011</v>
          </cell>
        </row>
        <row r="2168">
          <cell r="A2168" t="str">
            <v>1311-2/11Z-I011</v>
          </cell>
        </row>
        <row r="2169">
          <cell r="A2169" t="str">
            <v>1703-1/11S-I011</v>
          </cell>
        </row>
        <row r="2170">
          <cell r="A2170" t="str">
            <v>1705-1/11S-I011</v>
          </cell>
        </row>
        <row r="2171">
          <cell r="A2171" t="str">
            <v>3332-273/1B-I011</v>
          </cell>
        </row>
        <row r="2172">
          <cell r="A2172" t="str">
            <v>3665-131/1C-I011</v>
          </cell>
        </row>
        <row r="2173">
          <cell r="A2173" t="str">
            <v>933805-1D-1</v>
          </cell>
        </row>
        <row r="2174">
          <cell r="A2174" t="str">
            <v>32146-129/1B-1</v>
          </cell>
        </row>
        <row r="2175">
          <cell r="A2175" t="str">
            <v>15024-1/01P-1</v>
          </cell>
        </row>
        <row r="2176">
          <cell r="A2176" t="str">
            <v>32150-131/1C-1</v>
          </cell>
        </row>
        <row r="2177">
          <cell r="A2177" t="str">
            <v>G22021-2B01-2</v>
          </cell>
        </row>
        <row r="2178">
          <cell r="A2178" t="str">
            <v>Z1019-00-1</v>
          </cell>
        </row>
        <row r="2179">
          <cell r="A2179" t="str">
            <v>Z1020-00-1</v>
          </cell>
        </row>
        <row r="2180">
          <cell r="A2180" t="str">
            <v>Z1027-00-1</v>
          </cell>
        </row>
        <row r="2181">
          <cell r="A2181" t="str">
            <v>937807-2D-1</v>
          </cell>
        </row>
        <row r="2182">
          <cell r="A2182" t="str">
            <v>9134-1C-1</v>
          </cell>
        </row>
        <row r="2183">
          <cell r="A2183" t="str">
            <v>91079-1C-I011</v>
          </cell>
        </row>
        <row r="2184">
          <cell r="A2184" t="str">
            <v>35128-131/1C-1</v>
          </cell>
        </row>
        <row r="2185">
          <cell r="A2185" t="str">
            <v>37131-239/1B-1</v>
          </cell>
        </row>
        <row r="2186">
          <cell r="A2186" t="str">
            <v>32162-131/1C-1</v>
          </cell>
        </row>
        <row r="2187">
          <cell r="A2187" t="str">
            <v>32152-126/1B-1</v>
          </cell>
        </row>
        <row r="2188">
          <cell r="A2188" t="str">
            <v>32157-147/1C-1</v>
          </cell>
        </row>
        <row r="2189">
          <cell r="A2189" t="str">
            <v>35144-146/1B-1</v>
          </cell>
        </row>
        <row r="2190">
          <cell r="A2190" t="str">
            <v>G22011-2B01-I011</v>
          </cell>
        </row>
        <row r="2191">
          <cell r="A2191" t="str">
            <v>S103023-2B01-I011</v>
          </cell>
        </row>
        <row r="2192">
          <cell r="A2192" t="str">
            <v>3274-065/1C-I011</v>
          </cell>
        </row>
        <row r="2193">
          <cell r="A2193" t="str">
            <v>35127-131/1C-I011</v>
          </cell>
        </row>
        <row r="2194">
          <cell r="A2194" t="str">
            <v>12098-1/01Z-I011</v>
          </cell>
        </row>
        <row r="2195">
          <cell r="A2195" t="str">
            <v>3333-050/1C-I011</v>
          </cell>
        </row>
        <row r="2196">
          <cell r="A2196" t="str">
            <v>G25011-2B03-I011</v>
          </cell>
        </row>
        <row r="2197">
          <cell r="A2197" t="str">
            <v>937801-2D-1</v>
          </cell>
        </row>
        <row r="2198">
          <cell r="A2198" t="str">
            <v>92096-1C-1</v>
          </cell>
        </row>
        <row r="2199">
          <cell r="A2199" t="str">
            <v>32156-128/1B-1</v>
          </cell>
        </row>
        <row r="2200">
          <cell r="A2200" t="str">
            <v>5212-1B1-1</v>
          </cell>
        </row>
        <row r="2201">
          <cell r="A2201" t="str">
            <v>浴缸装饰品0123</v>
          </cell>
        </row>
        <row r="2202">
          <cell r="A2202" t="str">
            <v>994190-00-1</v>
          </cell>
        </row>
        <row r="2203">
          <cell r="A2203" t="str">
            <v>B1116-3A01-I011</v>
          </cell>
        </row>
        <row r="2204">
          <cell r="A2204" t="str">
            <v>B1117-3A01-I011</v>
          </cell>
        </row>
        <row r="2205">
          <cell r="A2205" t="str">
            <v>B2101-3A01-I011</v>
          </cell>
        </row>
        <row r="2206">
          <cell r="A2206" t="str">
            <v>B2102-3A01-I011</v>
          </cell>
        </row>
        <row r="2207">
          <cell r="A2207" t="str">
            <v>B3101-3A01-I011</v>
          </cell>
        </row>
        <row r="2208">
          <cell r="A2208" t="str">
            <v>B3103-3A01-I011</v>
          </cell>
        </row>
        <row r="2209">
          <cell r="A2209" t="str">
            <v>1175-1/31S-I011</v>
          </cell>
        </row>
        <row r="2210">
          <cell r="A2210" t="str">
            <v>35149-142/2A-I011</v>
          </cell>
        </row>
        <row r="2211">
          <cell r="A2211" t="str">
            <v>0646-7Z-I011</v>
          </cell>
        </row>
        <row r="2212">
          <cell r="A2212" t="str">
            <v>0645-8Z-I011</v>
          </cell>
        </row>
        <row r="2213">
          <cell r="A2213" t="str">
            <v>1166-2-1/31Z-I011</v>
          </cell>
        </row>
        <row r="2214">
          <cell r="A2214" t="str">
            <v>3281-273/1B-I011</v>
          </cell>
        </row>
        <row r="2215">
          <cell r="A2215" t="str">
            <v>0643-8Z-1</v>
          </cell>
        </row>
        <row r="2216">
          <cell r="A2216" t="str">
            <v>9448-7Z-1</v>
          </cell>
        </row>
        <row r="2217">
          <cell r="A2217" t="str">
            <v>58E8001-00-CJM1</v>
          </cell>
        </row>
        <row r="2218">
          <cell r="A2218" t="str">
            <v>7507-016/1C-1</v>
          </cell>
        </row>
        <row r="2219">
          <cell r="A2219" t="str">
            <v>52E2025-11-CJM1</v>
          </cell>
        </row>
        <row r="2220">
          <cell r="A2220" t="str">
            <v>23009-231/1B-I011</v>
          </cell>
        </row>
        <row r="2221">
          <cell r="A2221" t="str">
            <v>58E8005-00-CJM1</v>
          </cell>
        </row>
        <row r="2222">
          <cell r="A2222" t="str">
            <v>52E2023-11-CJM2</v>
          </cell>
        </row>
        <row r="2223">
          <cell r="A2223" t="str">
            <v>936813-1D-1</v>
          </cell>
        </row>
        <row r="2224">
          <cell r="A2224" t="str">
            <v>S15085-2B02-13</v>
          </cell>
        </row>
        <row r="2225">
          <cell r="A2225" t="str">
            <v>8101-001/1B-1</v>
          </cell>
        </row>
        <row r="2226">
          <cell r="A2226" t="str">
            <v>32218-232/1B-I011</v>
          </cell>
        </row>
        <row r="2227">
          <cell r="A2227" t="str">
            <v>92099-2C-1</v>
          </cell>
        </row>
        <row r="2228">
          <cell r="A2228" t="str">
            <v>G22011-2B01-1</v>
          </cell>
        </row>
        <row r="2229">
          <cell r="A2229" t="str">
            <v>936808-1D-1</v>
          </cell>
        </row>
        <row r="2230">
          <cell r="A2230" t="str">
            <v>56E6002-30-CJM1</v>
          </cell>
        </row>
        <row r="2231">
          <cell r="A2231" t="str">
            <v>8207-003/1B-1</v>
          </cell>
        </row>
        <row r="2232">
          <cell r="A2232" t="str">
            <v>937303-1D-1</v>
          </cell>
        </row>
        <row r="2233">
          <cell r="A2233" t="str">
            <v>4413-019/1C-1</v>
          </cell>
        </row>
        <row r="2234">
          <cell r="A2234" t="str">
            <v>G21011-2B01-2</v>
          </cell>
        </row>
        <row r="2235">
          <cell r="A2235" t="str">
            <v>936101-1D-1</v>
          </cell>
        </row>
        <row r="2236">
          <cell r="A2236" t="str">
            <v>3638-081/1B-1</v>
          </cell>
        </row>
        <row r="2237">
          <cell r="A2237" t="str">
            <v>J13037-1/21S-1</v>
          </cell>
        </row>
        <row r="2238">
          <cell r="A2238" t="str">
            <v>3668-143/1B-1</v>
          </cell>
        </row>
        <row r="2239">
          <cell r="A2239" t="str">
            <v>02005-00-Z</v>
          </cell>
        </row>
        <row r="2240">
          <cell r="A2240" t="str">
            <v>03060-00-1</v>
          </cell>
        </row>
        <row r="2241">
          <cell r="A2241" t="str">
            <v>03061-00-1</v>
          </cell>
        </row>
        <row r="2242">
          <cell r="A2242" t="str">
            <v>03062-00-1</v>
          </cell>
        </row>
        <row r="2243">
          <cell r="A2243" t="str">
            <v>03076-00-1</v>
          </cell>
        </row>
        <row r="2244">
          <cell r="A2244" t="str">
            <v>3255-052/1B-1</v>
          </cell>
        </row>
        <row r="2245">
          <cell r="A2245" t="str">
            <v>936810-2D-1</v>
          </cell>
        </row>
        <row r="2246">
          <cell r="A2246" t="str">
            <v>1311-1/11Z-1</v>
          </cell>
        </row>
        <row r="2247">
          <cell r="A2247" t="str">
            <v>937017-2D-1</v>
          </cell>
        </row>
        <row r="2248">
          <cell r="A2248" t="str">
            <v>35177-276/1C-1</v>
          </cell>
        </row>
        <row r="2249">
          <cell r="A2249" t="str">
            <v>92122-5C-1</v>
          </cell>
        </row>
        <row r="2250">
          <cell r="A2250" t="str">
            <v>994738-00-1</v>
          </cell>
        </row>
        <row r="2251">
          <cell r="A2251" t="str">
            <v>A2186-000</v>
          </cell>
        </row>
        <row r="2252">
          <cell r="A2252" t="str">
            <v>5.10.0001</v>
          </cell>
        </row>
        <row r="2253">
          <cell r="A2253" t="str">
            <v>37053-000/1B-1</v>
          </cell>
        </row>
        <row r="2254">
          <cell r="A2254" t="str">
            <v>936808-1D-I011</v>
          </cell>
        </row>
        <row r="2255">
          <cell r="A2255" t="str">
            <v>933815-1D-I011</v>
          </cell>
        </row>
        <row r="2256">
          <cell r="A2256" t="str">
            <v>937009-7Z-I011</v>
          </cell>
        </row>
        <row r="2257">
          <cell r="A2257" t="str">
            <v>94165-7Z-I011</v>
          </cell>
        </row>
        <row r="2258">
          <cell r="A2258" t="str">
            <v>9421-1D-I011</v>
          </cell>
        </row>
        <row r="2259">
          <cell r="A2259" t="str">
            <v>939056-1D-I011</v>
          </cell>
        </row>
        <row r="2260">
          <cell r="A2260" t="str">
            <v>936806-2D-I011</v>
          </cell>
        </row>
        <row r="2261">
          <cell r="A2261" t="str">
            <v>51E1160-31-CJM1</v>
          </cell>
        </row>
        <row r="2262">
          <cell r="A2262" t="str">
            <v>51047-1C3-1</v>
          </cell>
        </row>
        <row r="2263">
          <cell r="A2263" t="str">
            <v>7104-238/1C-1</v>
          </cell>
        </row>
        <row r="2264">
          <cell r="A2264" t="str">
            <v>S130011-2B01-1</v>
          </cell>
        </row>
        <row r="2265">
          <cell r="A2265" t="str">
            <v>938906-00-1</v>
          </cell>
        </row>
        <row r="2266">
          <cell r="A2266" t="str">
            <v>9461-00-1</v>
          </cell>
        </row>
        <row r="2267">
          <cell r="A2267" t="str">
            <v>S130023-2B01-1</v>
          </cell>
        </row>
        <row r="2268">
          <cell r="A2268" t="str">
            <v>13038-1/11Z-1</v>
          </cell>
        </row>
        <row r="2269">
          <cell r="A2269" t="str">
            <v>92089-7C-1</v>
          </cell>
        </row>
        <row r="2270">
          <cell r="A2270" t="str">
            <v>B3102-3A01-I011</v>
          </cell>
        </row>
        <row r="2271">
          <cell r="A2271" t="str">
            <v>B4202-3A01-I011</v>
          </cell>
        </row>
        <row r="2272">
          <cell r="A2272" t="str">
            <v>B4203-3A01-I011</v>
          </cell>
        </row>
        <row r="2273">
          <cell r="A2273" t="str">
            <v>B4204-3A01-I011</v>
          </cell>
        </row>
        <row r="2274">
          <cell r="A2274" t="str">
            <v>A1143-013A-1</v>
          </cell>
        </row>
        <row r="2275">
          <cell r="A2275" t="str">
            <v>939003-AD-1</v>
          </cell>
        </row>
        <row r="2276">
          <cell r="A2276" t="str">
            <v>933804-1D-1</v>
          </cell>
        </row>
        <row r="2277">
          <cell r="A2277" t="str">
            <v>4410-102/2C-1</v>
          </cell>
        </row>
        <row r="2278">
          <cell r="A2278" t="str">
            <v>3576-050/1C-I011</v>
          </cell>
        </row>
        <row r="2279">
          <cell r="A2279" t="str">
            <v>G25011-2B03-I012</v>
          </cell>
        </row>
        <row r="2280">
          <cell r="A2280" t="str">
            <v>S73013-2B01-I011</v>
          </cell>
        </row>
        <row r="2281">
          <cell r="A2281" t="str">
            <v>5.01.01.02.003</v>
          </cell>
        </row>
        <row r="2282">
          <cell r="A2282" t="str">
            <v>5.01.01.02.004</v>
          </cell>
        </row>
        <row r="2283">
          <cell r="A2283" t="str">
            <v>5.01.01.02.005</v>
          </cell>
        </row>
        <row r="2284">
          <cell r="A2284" t="str">
            <v>5.01.01.02.006</v>
          </cell>
        </row>
        <row r="2285">
          <cell r="A2285" t="str">
            <v>5.01.01.02.007</v>
          </cell>
        </row>
        <row r="2286">
          <cell r="A2286" t="str">
            <v>5.01.01.02.008</v>
          </cell>
        </row>
        <row r="2287">
          <cell r="A2287" t="str">
            <v>5.01.01.02.009</v>
          </cell>
        </row>
        <row r="2288">
          <cell r="A2288" t="str">
            <v>5.01.01.02.010</v>
          </cell>
        </row>
        <row r="2289">
          <cell r="A2289" t="str">
            <v>5.01.01.02.012</v>
          </cell>
        </row>
        <row r="2290">
          <cell r="A2290" t="str">
            <v>4411-108/1C-1</v>
          </cell>
        </row>
        <row r="2291">
          <cell r="A2291" t="str">
            <v>Y017611-1A01-1</v>
          </cell>
        </row>
        <row r="2292">
          <cell r="A2292" t="str">
            <v>51048-1C1-1</v>
          </cell>
        </row>
        <row r="2293">
          <cell r="A2293" t="str">
            <v>51049-1C1-1</v>
          </cell>
        </row>
        <row r="2294">
          <cell r="A2294" t="str">
            <v>51049-1C3-1</v>
          </cell>
        </row>
        <row r="2295">
          <cell r="A2295" t="str">
            <v>Y001331-1A01-1</v>
          </cell>
        </row>
        <row r="2296">
          <cell r="A2296" t="str">
            <v>H5140-045101C-1</v>
          </cell>
        </row>
        <row r="2297">
          <cell r="A2297" t="str">
            <v>H2101-120103C-1</v>
          </cell>
        </row>
        <row r="2298">
          <cell r="A2298" t="str">
            <v>5311-1B1-1</v>
          </cell>
        </row>
        <row r="2299">
          <cell r="A2299" t="str">
            <v>S101025-2B02-3</v>
          </cell>
        </row>
        <row r="2300">
          <cell r="A2300" t="str">
            <v>12138-1/01Z-1</v>
          </cell>
        </row>
        <row r="2301">
          <cell r="A2301" t="str">
            <v>1296-1/01P-1</v>
          </cell>
        </row>
        <row r="2302">
          <cell r="A2302" t="str">
            <v>S100023-2B01-1</v>
          </cell>
        </row>
        <row r="2303">
          <cell r="A2303" t="str">
            <v>936808-2D-1</v>
          </cell>
        </row>
        <row r="2304">
          <cell r="A2304" t="str">
            <v>936910-7Z-1</v>
          </cell>
        </row>
        <row r="2305">
          <cell r="A2305" t="str">
            <v>936111-2D-1</v>
          </cell>
        </row>
        <row r="2306">
          <cell r="A2306" t="str">
            <v>936803-2D-1</v>
          </cell>
        </row>
        <row r="2307">
          <cell r="A2307" t="str">
            <v>935016-1D-1</v>
          </cell>
        </row>
        <row r="2308">
          <cell r="A2308" t="str">
            <v>9471-00-1</v>
          </cell>
        </row>
        <row r="2309">
          <cell r="A2309" t="str">
            <v>9426-1C-1</v>
          </cell>
        </row>
        <row r="2310">
          <cell r="A2310" t="str">
            <v>94161-00-1</v>
          </cell>
        </row>
        <row r="2311">
          <cell r="A2311" t="str">
            <v>936112-1D-1</v>
          </cell>
        </row>
        <row r="2312">
          <cell r="A2312" t="str">
            <v>0615-8Z-1</v>
          </cell>
        </row>
        <row r="2313">
          <cell r="A2313" t="str">
            <v>06068-7Z-1</v>
          </cell>
        </row>
        <row r="2314">
          <cell r="A2314" t="str">
            <v>13D923-1011</v>
          </cell>
        </row>
        <row r="2315">
          <cell r="A2315" t="str">
            <v>13D923-1021</v>
          </cell>
        </row>
        <row r="2316">
          <cell r="A2316" t="str">
            <v>92090-7C-1</v>
          </cell>
        </row>
        <row r="2317">
          <cell r="A2317" t="str">
            <v>H6100-085103C-1</v>
          </cell>
        </row>
        <row r="2318">
          <cell r="A2318" t="str">
            <v>32251-277/1B-Z</v>
          </cell>
        </row>
        <row r="2319">
          <cell r="A2319" t="str">
            <v>S107013-2B01-1</v>
          </cell>
        </row>
        <row r="2320">
          <cell r="A2320" t="str">
            <v>7703-183/1C-1</v>
          </cell>
        </row>
        <row r="2321">
          <cell r="A2321" t="str">
            <v>938705-1D-1</v>
          </cell>
        </row>
        <row r="2322">
          <cell r="A2322" t="str">
            <v>5.01.01.02.066</v>
          </cell>
        </row>
        <row r="2323">
          <cell r="A2323" t="str">
            <v>5.01.01.02.067</v>
          </cell>
        </row>
        <row r="2324">
          <cell r="A2324" t="str">
            <v>5.01.01.02.069</v>
          </cell>
        </row>
        <row r="2325">
          <cell r="A2325" t="str">
            <v>5.01.01.02.071</v>
          </cell>
        </row>
        <row r="2326">
          <cell r="A2326" t="str">
            <v>5.01.01.02.072</v>
          </cell>
        </row>
        <row r="2327">
          <cell r="A2327" t="str">
            <v>5.01.01.02.073</v>
          </cell>
        </row>
        <row r="2328">
          <cell r="A2328" t="str">
            <v>5.01.01.02.074</v>
          </cell>
        </row>
        <row r="2329">
          <cell r="A2329" t="str">
            <v>5.01.01.02.075</v>
          </cell>
        </row>
        <row r="2330">
          <cell r="A2330" t="str">
            <v>936807-2D-I011</v>
          </cell>
        </row>
        <row r="2331">
          <cell r="A2331" t="str">
            <v>37147-246/1B-I011</v>
          </cell>
        </row>
        <row r="2332">
          <cell r="A2332" t="str">
            <v>9148-1C-1</v>
          </cell>
        </row>
        <row r="2333">
          <cell r="A2333" t="str">
            <v>91103-1C-1</v>
          </cell>
        </row>
        <row r="2334">
          <cell r="A2334" t="str">
            <v>9235-1C-1</v>
          </cell>
        </row>
        <row r="2335">
          <cell r="A2335" t="str">
            <v>35145-146/1B-1</v>
          </cell>
        </row>
        <row r="2336">
          <cell r="A2336" t="str">
            <v>31012-142/2A-1</v>
          </cell>
        </row>
        <row r="2337">
          <cell r="A2337" t="str">
            <v>5229-00-1</v>
          </cell>
        </row>
        <row r="2338">
          <cell r="A2338" t="str">
            <v>H4139-070101C-1</v>
          </cell>
        </row>
        <row r="2339">
          <cell r="A2339" t="str">
            <v>H5371-120101C-1</v>
          </cell>
        </row>
        <row r="2340">
          <cell r="A2340" t="str">
            <v>7411-156/1C-1</v>
          </cell>
        </row>
        <row r="2341">
          <cell r="A2341" t="str">
            <v>938903-00-1</v>
          </cell>
        </row>
        <row r="2342">
          <cell r="A2342" t="str">
            <v>H5371-150101C-1</v>
          </cell>
        </row>
        <row r="2343">
          <cell r="A2343" t="str">
            <v>32221-234/1B-I011</v>
          </cell>
        </row>
        <row r="2344">
          <cell r="A2344" t="str">
            <v>12161-1/01P-I011</v>
          </cell>
        </row>
        <row r="2345">
          <cell r="A2345" t="str">
            <v>S104025-2B02-3</v>
          </cell>
        </row>
        <row r="2346">
          <cell r="A2346" t="str">
            <v>74034-000/1C-1</v>
          </cell>
        </row>
        <row r="2347">
          <cell r="A2347" t="str">
            <v>H5371-060101C-1</v>
          </cell>
        </row>
        <row r="2348">
          <cell r="A2348" t="str">
            <v>H5140-080101C-1</v>
          </cell>
        </row>
        <row r="2349">
          <cell r="A2349" t="str">
            <v>H5371-070101C-1</v>
          </cell>
        </row>
        <row r="2350">
          <cell r="A2350" t="str">
            <v>A2156-311A-1</v>
          </cell>
        </row>
        <row r="2351">
          <cell r="A2351" t="str">
            <v>A2129-211A-1</v>
          </cell>
        </row>
        <row r="2352">
          <cell r="A2352" t="str">
            <v>A2096-311A-1</v>
          </cell>
        </row>
        <row r="2353">
          <cell r="A2353" t="str">
            <v>A1079-011A-1</v>
          </cell>
        </row>
        <row r="2354">
          <cell r="A2354" t="str">
            <v>5.01.01.02.019</v>
          </cell>
        </row>
        <row r="2355">
          <cell r="A2355" t="str">
            <v>35121-128/1B-1</v>
          </cell>
        </row>
        <row r="2356">
          <cell r="A2356" t="str">
            <v>936812-2D-1</v>
          </cell>
        </row>
        <row r="2357">
          <cell r="A2357" t="str">
            <v>52E2023-31-CJM2</v>
          </cell>
        </row>
        <row r="2358">
          <cell r="A2358" t="str">
            <v>51E1170-31-CJM1</v>
          </cell>
        </row>
        <row r="2359">
          <cell r="A2359" t="str">
            <v>3332-273/1B-1</v>
          </cell>
        </row>
        <row r="2360">
          <cell r="A2360" t="str">
            <v>13039-1/21Z-1</v>
          </cell>
        </row>
        <row r="2361">
          <cell r="A2361" t="str">
            <v>5121-1B1-2</v>
          </cell>
        </row>
        <row r="2362">
          <cell r="A2362" t="str">
            <v>1704-1/11S-1</v>
          </cell>
        </row>
        <row r="2363">
          <cell r="A2363" t="str">
            <v>939001-AD-1</v>
          </cell>
        </row>
        <row r="2364">
          <cell r="A2364" t="str">
            <v>933602-1D-1</v>
          </cell>
        </row>
        <row r="2365">
          <cell r="A2365" t="str">
            <v>1293-1/01P-1</v>
          </cell>
        </row>
        <row r="2366">
          <cell r="A2366" t="str">
            <v>1269-1/01Z-1</v>
          </cell>
        </row>
        <row r="2367">
          <cell r="A2367" t="str">
            <v>12409-1/11Z-1</v>
          </cell>
        </row>
        <row r="2368">
          <cell r="A2368" t="str">
            <v>12160-1/01P-I011</v>
          </cell>
        </row>
        <row r="2369">
          <cell r="A2369" t="str">
            <v>12140-1/01Z-1</v>
          </cell>
        </row>
        <row r="2370">
          <cell r="A2370" t="str">
            <v>12115-1/01P-1</v>
          </cell>
        </row>
        <row r="2371">
          <cell r="A2371" t="str">
            <v>5801-00-1</v>
          </cell>
        </row>
        <row r="2372">
          <cell r="A2372" t="str">
            <v>1443-1/11P-1</v>
          </cell>
        </row>
        <row r="2373">
          <cell r="A2373" t="str">
            <v>935601-1D-1</v>
          </cell>
        </row>
        <row r="2374">
          <cell r="A2374" t="str">
            <v>37135-240/1B-1</v>
          </cell>
        </row>
        <row r="2375">
          <cell r="A2375" t="str">
            <v>S103023-2B01-1</v>
          </cell>
        </row>
        <row r="2376">
          <cell r="A2376" t="str">
            <v>939023-1D-1</v>
          </cell>
        </row>
        <row r="2377">
          <cell r="A2377" t="str">
            <v>936912-7Z-1</v>
          </cell>
        </row>
        <row r="2378">
          <cell r="A2378" t="str">
            <v>5.01.01.02.053</v>
          </cell>
        </row>
        <row r="2379">
          <cell r="A2379" t="str">
            <v>32112-093/1B-1</v>
          </cell>
        </row>
        <row r="2380">
          <cell r="A2380" t="str">
            <v>3320-042/1B-1</v>
          </cell>
        </row>
        <row r="2381">
          <cell r="A2381" t="str">
            <v>12251-1/11S-1</v>
          </cell>
        </row>
        <row r="2382">
          <cell r="A2382" t="str">
            <v>32168-146/1B-1</v>
          </cell>
        </row>
        <row r="2383">
          <cell r="A2383" t="str">
            <v>37149-000/1B-I011</v>
          </cell>
        </row>
        <row r="2384">
          <cell r="A2384" t="str">
            <v>14058-1/11P-1</v>
          </cell>
        </row>
        <row r="2385">
          <cell r="A2385" t="str">
            <v>37057-255/2A1-1</v>
          </cell>
        </row>
        <row r="2386">
          <cell r="A2386" t="str">
            <v>37055-255/2A1-1</v>
          </cell>
        </row>
        <row r="2387">
          <cell r="A2387" t="str">
            <v>S46035-2B02-1</v>
          </cell>
        </row>
        <row r="2388">
          <cell r="A2388" t="str">
            <v>37138-222/1B-I011</v>
          </cell>
        </row>
        <row r="2389">
          <cell r="A2389" t="str">
            <v>936809-2D-I011</v>
          </cell>
        </row>
        <row r="2390">
          <cell r="A2390" t="str">
            <v>9424-1D-I011</v>
          </cell>
        </row>
        <row r="2391">
          <cell r="A2391" t="str">
            <v>S69013-2B02-I011</v>
          </cell>
        </row>
        <row r="2392">
          <cell r="A2392" t="str">
            <v>S73013-2B01-I013</v>
          </cell>
        </row>
        <row r="2393">
          <cell r="A2393" t="str">
            <v>32146-129/1B3-I011</v>
          </cell>
        </row>
        <row r="2394">
          <cell r="A2394" t="str">
            <v>3254-052/1B-I011</v>
          </cell>
        </row>
        <row r="2395">
          <cell r="A2395" t="str">
            <v>5227-003-1</v>
          </cell>
        </row>
        <row r="2396">
          <cell r="A2396" t="str">
            <v>35162-228/1B-1</v>
          </cell>
        </row>
        <row r="2397">
          <cell r="A2397" t="str">
            <v>32155-128/1B-1</v>
          </cell>
        </row>
        <row r="2398">
          <cell r="A2398" t="str">
            <v>35150-142/2A-1</v>
          </cell>
        </row>
        <row r="2399">
          <cell r="A2399" t="str">
            <v>5.01.01.02.044</v>
          </cell>
        </row>
        <row r="2400">
          <cell r="A2400" t="str">
            <v>5.01.01.02.046</v>
          </cell>
        </row>
        <row r="2401">
          <cell r="A2401" t="str">
            <v>5.01.01.02.047</v>
          </cell>
        </row>
        <row r="2402">
          <cell r="A2402" t="str">
            <v>5.01.01.02.048</v>
          </cell>
        </row>
        <row r="2403">
          <cell r="A2403" t="str">
            <v>5.01.01.02.049</v>
          </cell>
        </row>
        <row r="2404">
          <cell r="A2404" t="str">
            <v>5.01.01.02.050</v>
          </cell>
        </row>
        <row r="2405">
          <cell r="A2405" t="str">
            <v>5.01.01.02.051</v>
          </cell>
        </row>
        <row r="2406">
          <cell r="A2406" t="str">
            <v>5.01.01.02.052</v>
          </cell>
        </row>
        <row r="2407">
          <cell r="A2407" t="str">
            <v>37057-255/1B-1</v>
          </cell>
        </row>
        <row r="2408">
          <cell r="A2408" t="str">
            <v>37129-239/1B-1</v>
          </cell>
        </row>
        <row r="2409">
          <cell r="A2409" t="str">
            <v>12098-1/01Z-1</v>
          </cell>
        </row>
        <row r="2410">
          <cell r="A2410" t="str">
            <v>95024-00-I013</v>
          </cell>
        </row>
        <row r="2411">
          <cell r="A2411" t="str">
            <v>5110AN-1B1-1</v>
          </cell>
        </row>
        <row r="2412">
          <cell r="A2412" t="str">
            <v>3325-131/1B-1</v>
          </cell>
        </row>
        <row r="2413">
          <cell r="A2413" t="str">
            <v>938506-1D-1</v>
          </cell>
        </row>
        <row r="2414">
          <cell r="A2414" t="str">
            <v>7701-238/1C-1</v>
          </cell>
        </row>
        <row r="2415">
          <cell r="A2415" t="str">
            <v>S107013-2B01-2</v>
          </cell>
        </row>
        <row r="2416">
          <cell r="A2416" t="str">
            <v>9138-1C-1</v>
          </cell>
        </row>
        <row r="2417">
          <cell r="A2417" t="str">
            <v>H4139-060101C-1</v>
          </cell>
        </row>
        <row r="2418">
          <cell r="A2418" t="str">
            <v>H6700-080121C-1</v>
          </cell>
        </row>
        <row r="2419">
          <cell r="A2419" t="str">
            <v>9B621-010-JM01</v>
          </cell>
        </row>
        <row r="2420">
          <cell r="A2420" t="str">
            <v>H8483-150116C-1</v>
          </cell>
        </row>
        <row r="2421">
          <cell r="A2421" t="str">
            <v>XH5288-020101C-1</v>
          </cell>
        </row>
        <row r="2422">
          <cell r="A2422" t="str">
            <v>51E1220-21-CJM3</v>
          </cell>
        </row>
        <row r="2423">
          <cell r="A2423" t="str">
            <v>S57015-7K01-1</v>
          </cell>
        </row>
        <row r="2424">
          <cell r="A2424" t="str">
            <v>52E2010-12-CJM1</v>
          </cell>
        </row>
        <row r="2425">
          <cell r="A2425" t="str">
            <v>5211-1B1-1</v>
          </cell>
        </row>
        <row r="2426">
          <cell r="A2426" t="str">
            <v>58E8003-00-CJM1</v>
          </cell>
        </row>
        <row r="2427">
          <cell r="A2427" t="str">
            <v>933814-1D-1</v>
          </cell>
        </row>
        <row r="2428">
          <cell r="A2428" t="str">
            <v>8501-002/1B-1</v>
          </cell>
        </row>
        <row r="2429">
          <cell r="A2429" t="str">
            <v>8251-004/1B-1</v>
          </cell>
        </row>
        <row r="2430">
          <cell r="A2430" t="str">
            <v>8502-003/1B-1</v>
          </cell>
        </row>
        <row r="2431">
          <cell r="A2431" t="str">
            <v>S118015-2B01-2</v>
          </cell>
        </row>
        <row r="2432">
          <cell r="A2432" t="str">
            <v>7707-078/1C-1</v>
          </cell>
        </row>
        <row r="2433">
          <cell r="A2433" t="str">
            <v>S51013-2B01-2</v>
          </cell>
        </row>
        <row r="2434">
          <cell r="A2434" t="str">
            <v>937302-1D-1</v>
          </cell>
        </row>
        <row r="2435">
          <cell r="A2435" t="str">
            <v>933809-1D-1</v>
          </cell>
        </row>
        <row r="2436">
          <cell r="A2436" t="str">
            <v>1.99.01.01.001</v>
          </cell>
        </row>
        <row r="2437">
          <cell r="A2437" t="str">
            <v>1.99.01.01.002</v>
          </cell>
        </row>
        <row r="2438">
          <cell r="A2438" t="str">
            <v>32151-131/1C2-I011</v>
          </cell>
        </row>
        <row r="2439">
          <cell r="A2439" t="str">
            <v>9G4704-A01-1</v>
          </cell>
        </row>
        <row r="2440">
          <cell r="A2440" t="str">
            <v>3282-273/1B-1</v>
          </cell>
        </row>
        <row r="2441">
          <cell r="A2441" t="str">
            <v>32153-129/1B-1</v>
          </cell>
        </row>
        <row r="2442">
          <cell r="A2442" t="str">
            <v>3595-093/1B-1</v>
          </cell>
        </row>
        <row r="2443">
          <cell r="A2443" t="str">
            <v>32167-146/1B-1</v>
          </cell>
        </row>
        <row r="2444">
          <cell r="A2444" t="str">
            <v>5.01.01.02.031</v>
          </cell>
        </row>
        <row r="2445">
          <cell r="A2445" t="str">
            <v>5.01.01.02.032</v>
          </cell>
        </row>
        <row r="2446">
          <cell r="A2446" t="str">
            <v>5.01.01.02.033</v>
          </cell>
        </row>
        <row r="2447">
          <cell r="A2447" t="str">
            <v>5.01.01.02.034</v>
          </cell>
        </row>
        <row r="2448">
          <cell r="A2448" t="str">
            <v>5.01.01.02.035</v>
          </cell>
        </row>
        <row r="2449">
          <cell r="A2449" t="str">
            <v>5.01.01.02.037</v>
          </cell>
        </row>
        <row r="2450">
          <cell r="A2450" t="str">
            <v>5.01.01.02.038</v>
          </cell>
        </row>
        <row r="2451">
          <cell r="A2451" t="str">
            <v>5.01.01.02.040</v>
          </cell>
        </row>
        <row r="2452">
          <cell r="A2452" t="str">
            <v>5.01.01.02.041</v>
          </cell>
        </row>
        <row r="2453">
          <cell r="A2453" t="str">
            <v>5214-1B-1</v>
          </cell>
        </row>
        <row r="2454">
          <cell r="A2454" t="str">
            <v>3326-037/1B-I011</v>
          </cell>
        </row>
        <row r="2455">
          <cell r="A2455" t="str">
            <v>35144-146/1B-I011</v>
          </cell>
        </row>
        <row r="2456">
          <cell r="A2456" t="str">
            <v>35128-131/1C-I011</v>
          </cell>
        </row>
        <row r="2457">
          <cell r="A2457" t="str">
            <v>936810-2D-I011</v>
          </cell>
        </row>
        <row r="2458">
          <cell r="A2458" t="str">
            <v>12250-2/01Z-I011</v>
          </cell>
        </row>
        <row r="2459">
          <cell r="A2459" t="str">
            <v>1311-1/11Z-I011</v>
          </cell>
        </row>
        <row r="2460">
          <cell r="A2460" t="str">
            <v>51E1150-31-CJM2</v>
          </cell>
        </row>
        <row r="2461">
          <cell r="A2461" t="str">
            <v>AF2098-311A-1</v>
          </cell>
        </row>
        <row r="2462">
          <cell r="A2462" t="str">
            <v>3217-107/1C-1</v>
          </cell>
        </row>
        <row r="2463">
          <cell r="A2463" t="str">
            <v>S73013-2B01-6</v>
          </cell>
        </row>
        <row r="2464">
          <cell r="A2464" t="str">
            <v>12103-1/11P-1</v>
          </cell>
        </row>
        <row r="2465">
          <cell r="A2465" t="str">
            <v>34005-231/1B-I011</v>
          </cell>
        </row>
        <row r="2466">
          <cell r="A2466" t="str">
            <v>37137-240/1B-I011</v>
          </cell>
        </row>
        <row r="2467">
          <cell r="A2467" t="str">
            <v>37136-240/1B-I011</v>
          </cell>
        </row>
        <row r="2468">
          <cell r="A2468" t="str">
            <v>12213-3/11Z-I011</v>
          </cell>
        </row>
        <row r="2469">
          <cell r="A2469" t="str">
            <v>0634-8Z-1</v>
          </cell>
        </row>
        <row r="2470">
          <cell r="A2470" t="str">
            <v>5311-1B3-1</v>
          </cell>
        </row>
        <row r="2471">
          <cell r="A2471" t="str">
            <v>5111-1B3-1</v>
          </cell>
        </row>
        <row r="2472">
          <cell r="A2472" t="str">
            <v>51E1140-31-CJM1</v>
          </cell>
        </row>
        <row r="2473">
          <cell r="A2473" t="str">
            <v>51E1150-31-CJM1</v>
          </cell>
        </row>
        <row r="2474">
          <cell r="A2474" t="str">
            <v>51E1180-31-CJM1</v>
          </cell>
        </row>
        <row r="2475">
          <cell r="A2475" t="str">
            <v>5110N-1B3-1</v>
          </cell>
        </row>
        <row r="2476">
          <cell r="A2476" t="str">
            <v>A1141-ZJHZ18111902</v>
          </cell>
        </row>
        <row r="2477">
          <cell r="A2477" t="str">
            <v>M1211-1300140474-30</v>
          </cell>
        </row>
        <row r="2478">
          <cell r="A2478" t="str">
            <v>935602-1D-1</v>
          </cell>
        </row>
        <row r="2479">
          <cell r="A2479" t="str">
            <v>936107-2D-1</v>
          </cell>
        </row>
        <row r="2480">
          <cell r="A2480" t="str">
            <v>3576-050/1C-1</v>
          </cell>
        </row>
        <row r="2481">
          <cell r="A2481" t="str">
            <v>5.01.01.02.056</v>
          </cell>
        </row>
        <row r="2482">
          <cell r="A2482" t="str">
            <v>5.01.01.02.057</v>
          </cell>
        </row>
        <row r="2483">
          <cell r="A2483" t="str">
            <v>5.01.01.02.058</v>
          </cell>
        </row>
        <row r="2484">
          <cell r="A2484" t="str">
            <v>5.01.01.02.059</v>
          </cell>
        </row>
        <row r="2485">
          <cell r="A2485" t="str">
            <v>5.01.01.02.062</v>
          </cell>
        </row>
        <row r="2486">
          <cell r="A2486" t="str">
            <v>5.01.01.02.063</v>
          </cell>
        </row>
        <row r="2487">
          <cell r="A2487" t="str">
            <v>5.01.01.02.065</v>
          </cell>
        </row>
        <row r="2488">
          <cell r="A2488" t="str">
            <v>S107013-2B01-I011</v>
          </cell>
        </row>
        <row r="2489">
          <cell r="A2489" t="str">
            <v>74032-192/1C-1</v>
          </cell>
        </row>
        <row r="2490">
          <cell r="A2490" t="str">
            <v>939016-00-1</v>
          </cell>
        </row>
        <row r="2491">
          <cell r="A2491" t="str">
            <v>939015-00-1</v>
          </cell>
        </row>
        <row r="2492">
          <cell r="A2492" t="str">
            <v>2902B-1C-1</v>
          </cell>
        </row>
        <row r="2493">
          <cell r="A2493" t="str">
            <v>91084-2C1-1</v>
          </cell>
        </row>
        <row r="2494">
          <cell r="A2494" t="str">
            <v>936101-2D-1</v>
          </cell>
        </row>
        <row r="2495">
          <cell r="A2495" t="str">
            <v>74034-000/00-1</v>
          </cell>
        </row>
        <row r="2496">
          <cell r="A2496" t="str">
            <v>936811-2D-I011</v>
          </cell>
        </row>
        <row r="2497">
          <cell r="A2497" t="str">
            <v>36222-191/1B-1</v>
          </cell>
        </row>
        <row r="2498">
          <cell r="A2498" t="str">
            <v>1183-2-1/11Z-I011</v>
          </cell>
        </row>
        <row r="2499">
          <cell r="A2499" t="str">
            <v>11107-1/31Z-1</v>
          </cell>
        </row>
        <row r="2500">
          <cell r="A2500" t="str">
            <v>J13042-1/11Z-1</v>
          </cell>
        </row>
        <row r="2501">
          <cell r="A2501" t="str">
            <v>11113-1/31Z-1</v>
          </cell>
        </row>
        <row r="2502">
          <cell r="A2502" t="str">
            <v>16年中秋国庆双节DM？?</v>
          </cell>
        </row>
        <row r="2503">
          <cell r="A2503" t="str">
            <v>995075-00-1</v>
          </cell>
        </row>
        <row r="2504">
          <cell r="A2504" t="str">
            <v>32138-122/1C-1</v>
          </cell>
        </row>
        <row r="2505">
          <cell r="A2505" t="str">
            <v>937301-1D-1</v>
          </cell>
        </row>
        <row r="2506">
          <cell r="A2506" t="str">
            <v>S24075-2B03-10</v>
          </cell>
        </row>
        <row r="2507">
          <cell r="A2507" t="str">
            <v>933806-1D-1</v>
          </cell>
        </row>
        <row r="2508">
          <cell r="A2508" t="str">
            <v>32155-128/1B3-I011</v>
          </cell>
        </row>
        <row r="2509">
          <cell r="A2509" t="str">
            <v>936907-7Z-1</v>
          </cell>
        </row>
        <row r="2510">
          <cell r="A2510" t="str">
            <v>939004-AD-1</v>
          </cell>
        </row>
        <row r="2511">
          <cell r="A2511" t="str">
            <v>J1301-6Z-1</v>
          </cell>
        </row>
        <row r="2512">
          <cell r="A2512" t="str">
            <v>02036-00-I011</v>
          </cell>
        </row>
        <row r="2513">
          <cell r="A2513" t="str">
            <v>937002-1D-I011</v>
          </cell>
        </row>
        <row r="2514">
          <cell r="A2514" t="str">
            <v>35126-129/1B-I011</v>
          </cell>
        </row>
        <row r="2515">
          <cell r="A2515" t="str">
            <v>3325-131/1B2-I011</v>
          </cell>
        </row>
        <row r="2516">
          <cell r="A2516" t="str">
            <v>02037-00</v>
          </cell>
        </row>
        <row r="2517">
          <cell r="A2517" t="str">
            <v>02048-00-1</v>
          </cell>
        </row>
        <row r="2518">
          <cell r="A2518" t="str">
            <v>02080-00-1</v>
          </cell>
        </row>
        <row r="2519">
          <cell r="A2519" t="str">
            <v>02081-00-1</v>
          </cell>
        </row>
        <row r="2520">
          <cell r="A2520" t="str">
            <v>02082-00-Z</v>
          </cell>
        </row>
        <row r="2521">
          <cell r="A2521" t="str">
            <v>94165-7Z-1</v>
          </cell>
        </row>
        <row r="2522">
          <cell r="A2522" t="str">
            <v>9421-1D-1</v>
          </cell>
        </row>
        <row r="2523">
          <cell r="A2523" t="str">
            <v>939056-1D-1</v>
          </cell>
        </row>
        <row r="2524">
          <cell r="A2524" t="str">
            <v>936813-2D-1</v>
          </cell>
        </row>
        <row r="2525">
          <cell r="A2525" t="str">
            <v>95026-00-1</v>
          </cell>
        </row>
        <row r="2526">
          <cell r="A2526" t="str">
            <v>8103-003/1B-1</v>
          </cell>
        </row>
        <row r="2527">
          <cell r="A2527" t="str">
            <v>933810-1D-1</v>
          </cell>
        </row>
        <row r="2528">
          <cell r="A2528" t="str">
            <v>936806-2D-1</v>
          </cell>
        </row>
        <row r="2529">
          <cell r="A2529" t="str">
            <v>32149-126/1B1-Z</v>
          </cell>
        </row>
        <row r="2530">
          <cell r="A2530" t="str">
            <v>Y009401-1A01-1</v>
          </cell>
        </row>
        <row r="2531">
          <cell r="A2531" t="str">
            <v>8203-002/1B-1</v>
          </cell>
        </row>
        <row r="2532">
          <cell r="A2532" t="str">
            <v>8204-002/1B-1</v>
          </cell>
        </row>
        <row r="2533">
          <cell r="A2533" t="str">
            <v>36159-146/1B-I011</v>
          </cell>
        </row>
        <row r="2534">
          <cell r="A2534" t="str">
            <v>S23053-2B01-I022</v>
          </cell>
        </row>
        <row r="2535">
          <cell r="A2535" t="str">
            <v>S23053-2B01-I021</v>
          </cell>
        </row>
        <row r="2536">
          <cell r="A2536" t="str">
            <v>36229-129/1B-I011</v>
          </cell>
        </row>
        <row r="2537">
          <cell r="A2537" t="str">
            <v>36231-168/1C</v>
          </cell>
        </row>
        <row r="2538">
          <cell r="A2538" t="str">
            <v>36232-194/1C</v>
          </cell>
        </row>
        <row r="2539">
          <cell r="A2539" t="str">
            <v>36233-000/1C-HA1</v>
          </cell>
        </row>
        <row r="2540">
          <cell r="A2540" t="str">
            <v>36234-000/1C-HA1</v>
          </cell>
        </row>
        <row r="2541">
          <cell r="A2541" t="str">
            <v>36235-195/1C-QLS1</v>
          </cell>
        </row>
        <row r="2542">
          <cell r="A2542" t="str">
            <v>36240-000/1C-JT1</v>
          </cell>
        </row>
        <row r="2543">
          <cell r="A2543" t="str">
            <v>36241-000/1C-JT1</v>
          </cell>
        </row>
        <row r="2544">
          <cell r="A2544" t="str">
            <v>53E3020-11-CJM1</v>
          </cell>
        </row>
        <row r="2545">
          <cell r="A2545" t="str">
            <v>AT1142-932H-1</v>
          </cell>
        </row>
        <row r="2546">
          <cell r="A2546" t="str">
            <v>AT1142-921H-1</v>
          </cell>
        </row>
        <row r="2547">
          <cell r="A2547" t="str">
            <v>AT1142-912H-1</v>
          </cell>
        </row>
        <row r="2548">
          <cell r="A2548" t="str">
            <v>AT1139-937G-1</v>
          </cell>
        </row>
        <row r="2549">
          <cell r="A2549" t="str">
            <v>AT1139-935H-1</v>
          </cell>
        </row>
        <row r="2550">
          <cell r="A2550" t="str">
            <v>939809-7Z-1</v>
          </cell>
        </row>
        <row r="2551">
          <cell r="A2551" t="str">
            <v>1187-2/11Z-1</v>
          </cell>
        </row>
        <row r="2552">
          <cell r="A2552" t="str">
            <v>1197-2/11Z-1</v>
          </cell>
        </row>
        <row r="2553">
          <cell r="A2553" t="str">
            <v>S02015-2B02-I022</v>
          </cell>
        </row>
        <row r="2554">
          <cell r="A2554" t="str">
            <v>S02015-2B02-I021</v>
          </cell>
        </row>
        <row r="2555">
          <cell r="A2555" t="str">
            <v>S42053-2B01-I021</v>
          </cell>
        </row>
        <row r="2556">
          <cell r="A2556" t="str">
            <v>S25055-2B03-I021</v>
          </cell>
        </row>
        <row r="2557">
          <cell r="A2557" t="str">
            <v>S45013-2B02-I021</v>
          </cell>
        </row>
        <row r="2558">
          <cell r="A2558" t="str">
            <v>5.01.01.02.054</v>
          </cell>
        </row>
        <row r="2559">
          <cell r="A2559" t="str">
            <v>5.01.01.02.055</v>
          </cell>
        </row>
        <row r="2560">
          <cell r="A2560" t="str">
            <v>994852-00-1</v>
          </cell>
        </row>
        <row r="2561">
          <cell r="A2561" t="str">
            <v>37102-000/1B-I011</v>
          </cell>
        </row>
        <row r="2562">
          <cell r="A2562" t="str">
            <v>S100023-2B01-I012</v>
          </cell>
        </row>
        <row r="2563">
          <cell r="A2563" t="str">
            <v>9106-1C1-I011</v>
          </cell>
        </row>
        <row r="2564">
          <cell r="A2564" t="str">
            <v>936808-2D-I011</v>
          </cell>
        </row>
        <row r="2565">
          <cell r="A2565" t="str">
            <v>936803-2D-I011</v>
          </cell>
        </row>
        <row r="2566">
          <cell r="A2566" t="str">
            <v>935601-1D-I011</v>
          </cell>
        </row>
        <row r="2567">
          <cell r="A2567" t="str">
            <v>95024-00-1</v>
          </cell>
        </row>
        <row r="2568">
          <cell r="A2568" t="str">
            <v>13037-1/21Z-1</v>
          </cell>
        </row>
        <row r="2569">
          <cell r="A2569" t="str">
            <v>5605-00-1</v>
          </cell>
        </row>
        <row r="2570">
          <cell r="A2570" t="str">
            <v>Y058325-1A01-1</v>
          </cell>
        </row>
        <row r="2571">
          <cell r="A2571" t="str">
            <v>32131-106/1C-I011</v>
          </cell>
        </row>
        <row r="2572">
          <cell r="A2572" t="str">
            <v>29037-201/1B-1</v>
          </cell>
        </row>
        <row r="2573">
          <cell r="A2573" t="str">
            <v>S24075-2B03-3</v>
          </cell>
        </row>
        <row r="2574">
          <cell r="A2574" t="str">
            <v>936807-1D-I011</v>
          </cell>
        </row>
        <row r="2575">
          <cell r="A2575" t="str">
            <v>37046-000/1B-I011</v>
          </cell>
        </row>
        <row r="2576">
          <cell r="A2576" t="str">
            <v>M1374-0A01-101</v>
          </cell>
        </row>
        <row r="2577">
          <cell r="A2577" t="str">
            <v>M7374-0A01-101</v>
          </cell>
        </row>
        <row r="2578">
          <cell r="A2578" t="str">
            <v>M7375-0A01-101</v>
          </cell>
        </row>
        <row r="2579">
          <cell r="A2579" t="str">
            <v>M7372-0A01-JMG</v>
          </cell>
        </row>
        <row r="2580">
          <cell r="A2580" t="str">
            <v>S103023-2B01-2</v>
          </cell>
        </row>
        <row r="2581">
          <cell r="A2581" t="str">
            <v>995077-00-1</v>
          </cell>
        </row>
        <row r="2582">
          <cell r="A2582" t="str">
            <v>937017-2D-I011</v>
          </cell>
        </row>
        <row r="2583">
          <cell r="A2583" t="str">
            <v>35152-126/1B-I011</v>
          </cell>
        </row>
        <row r="2584">
          <cell r="A2584" t="str">
            <v>936812-2D-I011</v>
          </cell>
        </row>
        <row r="2585">
          <cell r="A2585" t="str">
            <v>S57015-7K01-I011</v>
          </cell>
        </row>
        <row r="2586">
          <cell r="A2586" t="str">
            <v>1709-1/11Z-I011</v>
          </cell>
        </row>
        <row r="2587">
          <cell r="A2587" t="str">
            <v>S16061-1Q01-I011</v>
          </cell>
        </row>
        <row r="2588">
          <cell r="A2588" t="str">
            <v>74034-000/1C1-I011</v>
          </cell>
        </row>
        <row r="2589">
          <cell r="A2589" t="str">
            <v>33059-228/1B-1</v>
          </cell>
        </row>
        <row r="2590">
          <cell r="A2590" t="str">
            <v>3306-256/1B-1</v>
          </cell>
        </row>
        <row r="2591">
          <cell r="A2591" t="str">
            <v>33053-142/1B-1</v>
          </cell>
        </row>
        <row r="2592">
          <cell r="A2592" t="str">
            <v>7505-016/1C1-I011</v>
          </cell>
        </row>
        <row r="2593">
          <cell r="A2593" t="str">
            <v>7701-238/1C-I011</v>
          </cell>
        </row>
        <row r="2594">
          <cell r="A2594" t="str">
            <v>32112-093/1B-I011</v>
          </cell>
        </row>
        <row r="2595">
          <cell r="A2595" t="str">
            <v>936908-7Z-1</v>
          </cell>
        </row>
        <row r="2596">
          <cell r="A2596" t="str">
            <v>933807-1D-1</v>
          </cell>
        </row>
        <row r="2597">
          <cell r="A2597" t="str">
            <v>938505-1D-1</v>
          </cell>
        </row>
        <row r="2598">
          <cell r="A2598" t="str">
            <v>933803-1D-1</v>
          </cell>
        </row>
        <row r="2599">
          <cell r="A2599" t="str">
            <v>H2101-150101C-1</v>
          </cell>
        </row>
        <row r="2600">
          <cell r="A2600" t="str">
            <v>9245-7C-1</v>
          </cell>
        </row>
        <row r="2601">
          <cell r="A2601" t="str">
            <v>S02015-2C11-2</v>
          </cell>
        </row>
        <row r="2602">
          <cell r="A2602" t="str">
            <v>933801-1D-1</v>
          </cell>
        </row>
        <row r="2603">
          <cell r="A2603" t="str">
            <v>7714-183/1C-1</v>
          </cell>
        </row>
        <row r="2604">
          <cell r="A2604" t="str">
            <v>1704-1/11S-I011</v>
          </cell>
        </row>
        <row r="2605">
          <cell r="A2605" t="str">
            <v>0617-8Z-I011</v>
          </cell>
        </row>
        <row r="2606">
          <cell r="A2606" t="str">
            <v>11107-1/31Z-I011</v>
          </cell>
        </row>
        <row r="2607">
          <cell r="A2607" t="str">
            <v>36174-142/1B-I011</v>
          </cell>
        </row>
        <row r="2608">
          <cell r="A2608" t="str">
            <v>11101-1/31Z-I011</v>
          </cell>
        </row>
        <row r="2609">
          <cell r="A2609" t="str">
            <v>A1143-033G-1</v>
          </cell>
        </row>
        <row r="2610">
          <cell r="A2610" t="str">
            <v>33052-205/1B1-Z</v>
          </cell>
        </row>
        <row r="2611">
          <cell r="A2611" t="str">
            <v>33053-207/1B2-I011</v>
          </cell>
        </row>
        <row r="2612">
          <cell r="A2612" t="str">
            <v>35153-147/1C-I011</v>
          </cell>
        </row>
        <row r="2613">
          <cell r="A2613" t="str">
            <v>3633-228/1B1-1</v>
          </cell>
        </row>
        <row r="2614">
          <cell r="A2614" t="str">
            <v>M6042-1604063B-BGY</v>
          </cell>
        </row>
        <row r="2615">
          <cell r="A2615" t="str">
            <v>M6042-1604064B-BGY</v>
          </cell>
        </row>
        <row r="2616">
          <cell r="A2616" t="str">
            <v>M6042-1604065B-BGY</v>
          </cell>
        </row>
        <row r="2617">
          <cell r="A2617" t="str">
            <v>Y60708-1A01-2</v>
          </cell>
        </row>
        <row r="2618">
          <cell r="A2618" t="str">
            <v>Y60707-1A01-1</v>
          </cell>
        </row>
        <row r="2619">
          <cell r="A2619" t="str">
            <v>9513-00-1</v>
          </cell>
        </row>
        <row r="2620">
          <cell r="A2620" t="str">
            <v>4.01.01.01.001</v>
          </cell>
        </row>
        <row r="2621">
          <cell r="A2621" t="str">
            <v>4.01.01.01.002</v>
          </cell>
        </row>
        <row r="2622">
          <cell r="A2622" t="str">
            <v>4.01.01.01.003</v>
          </cell>
        </row>
        <row r="2623">
          <cell r="A2623" t="str">
            <v>4.01.01.01.004</v>
          </cell>
        </row>
        <row r="2624">
          <cell r="A2624" t="str">
            <v>4.01.01.01.005</v>
          </cell>
        </row>
        <row r="2625">
          <cell r="A2625" t="str">
            <v>4.01.01.01.006</v>
          </cell>
        </row>
        <row r="2626">
          <cell r="A2626" t="str">
            <v>4.01.01.01.007</v>
          </cell>
        </row>
        <row r="2627">
          <cell r="A2627" t="str">
            <v>4.01.01.01.008</v>
          </cell>
        </row>
        <row r="2628">
          <cell r="A2628" t="str">
            <v>M1214-3A01-JMO</v>
          </cell>
        </row>
        <row r="2629">
          <cell r="A2629" t="str">
            <v>32115-096/1B1-Z</v>
          </cell>
        </row>
        <row r="2630">
          <cell r="A2630" t="str">
            <v>939073-AB-I011</v>
          </cell>
        </row>
        <row r="2631">
          <cell r="A2631" t="str">
            <v>B5103-3A01-1</v>
          </cell>
        </row>
        <row r="2632">
          <cell r="A2632" t="str">
            <v>AT1142-922H-1</v>
          </cell>
        </row>
        <row r="2633">
          <cell r="A2633" t="str">
            <v>S01063-2C01-1</v>
          </cell>
        </row>
        <row r="2634">
          <cell r="A2634" t="str">
            <v>35271-001/1C-1</v>
          </cell>
        </row>
        <row r="2635">
          <cell r="A2635" t="str">
            <v>933603-1D-1</v>
          </cell>
        </row>
        <row r="2636">
          <cell r="A2636" t="str">
            <v>933601-1D-1</v>
          </cell>
        </row>
        <row r="2637">
          <cell r="A2637" t="str">
            <v>9121-1C-1</v>
          </cell>
        </row>
        <row r="2638">
          <cell r="A2638" t="str">
            <v>938204-1D-1</v>
          </cell>
        </row>
        <row r="2639">
          <cell r="A2639" t="str">
            <v>37102-000/1B-1</v>
          </cell>
        </row>
        <row r="2640">
          <cell r="A2640" t="str">
            <v>A1139-033C-1</v>
          </cell>
        </row>
        <row r="2641">
          <cell r="A2641" t="str">
            <v>A1139-023A-1</v>
          </cell>
        </row>
        <row r="2642">
          <cell r="A2642" t="str">
            <v>A1139-013A-1</v>
          </cell>
        </row>
        <row r="2643">
          <cell r="A2643" t="str">
            <v>Y038211-1A01-1</v>
          </cell>
        </row>
        <row r="2644">
          <cell r="A2644" t="str">
            <v>Y027211-1A01-1</v>
          </cell>
        </row>
        <row r="2645">
          <cell r="A2645" t="str">
            <v>Y021611-1A01-1</v>
          </cell>
        </row>
        <row r="2646">
          <cell r="A2646" t="str">
            <v>11101-1/31Z-1</v>
          </cell>
        </row>
        <row r="2647">
          <cell r="A2647" t="str">
            <v>1175-1/31S-1</v>
          </cell>
        </row>
        <row r="2648">
          <cell r="A2648" t="str">
            <v>20990003387</v>
          </cell>
        </row>
        <row r="2649">
          <cell r="A2649" t="str">
            <v>M1012-0*1620*2000</v>
          </cell>
        </row>
        <row r="2650">
          <cell r="A2650" t="str">
            <v>M1211-0*1303*2000</v>
          </cell>
        </row>
        <row r="2651">
          <cell r="A2651" t="str">
            <v>94163-7Z-I021</v>
          </cell>
        </row>
        <row r="2652">
          <cell r="A2652" t="str">
            <v>939074-AB-I011</v>
          </cell>
        </row>
        <row r="2653">
          <cell r="A2653" t="str">
            <v>939075-AB-I011</v>
          </cell>
        </row>
        <row r="2654">
          <cell r="A2654" t="str">
            <v>939076-AB-I011</v>
          </cell>
        </row>
        <row r="2655">
          <cell r="A2655" t="str">
            <v>939077-AB-I011</v>
          </cell>
        </row>
        <row r="2656">
          <cell r="A2656" t="str">
            <v>939078-AB-I011</v>
          </cell>
        </row>
        <row r="2657">
          <cell r="A2657" t="str">
            <v>939079-AB-I011</v>
          </cell>
        </row>
        <row r="2658">
          <cell r="A2658" t="str">
            <v>S46035-2B02-I011</v>
          </cell>
        </row>
        <row r="2659">
          <cell r="A2659" t="str">
            <v>92104-7C-1</v>
          </cell>
        </row>
        <row r="2660">
          <cell r="A2660" t="str">
            <v>36242-000/1C-JT1</v>
          </cell>
        </row>
        <row r="2661">
          <cell r="A2661" t="str">
            <v>36243-000/1C-JT1</v>
          </cell>
        </row>
        <row r="2662">
          <cell r="A2662" t="str">
            <v>A1103-312D-1</v>
          </cell>
        </row>
        <row r="2663">
          <cell r="A2663" t="str">
            <v>B6202-3A01-1</v>
          </cell>
        </row>
        <row r="2664">
          <cell r="A2664" t="str">
            <v>3278-055/1B1-I011</v>
          </cell>
        </row>
        <row r="2665">
          <cell r="A2665" t="str">
            <v>1267-1/11Z-1</v>
          </cell>
        </row>
        <row r="2666">
          <cell r="A2666" t="str">
            <v>G22021-2B01-1</v>
          </cell>
        </row>
        <row r="2667">
          <cell r="A2667" t="str">
            <v>939204-7Z-1</v>
          </cell>
        </row>
        <row r="2668">
          <cell r="A2668" t="str">
            <v>3635-056/1B-I011</v>
          </cell>
        </row>
        <row r="2669">
          <cell r="A2669" t="str">
            <v>A261-011B-I011</v>
          </cell>
        </row>
        <row r="2670">
          <cell r="A2670" t="str">
            <v>A2078-111B-I011</v>
          </cell>
        </row>
        <row r="2671">
          <cell r="A2671" t="str">
            <v>S02015-2B02-I011</v>
          </cell>
        </row>
        <row r="2672">
          <cell r="A2672" t="str">
            <v>G06031-2B05-I011</v>
          </cell>
        </row>
        <row r="2673">
          <cell r="A2673" t="str">
            <v>3254-052/1B-1</v>
          </cell>
        </row>
        <row r="2674">
          <cell r="A2674" t="str">
            <v>1271-1/01P-I021</v>
          </cell>
        </row>
        <row r="2675">
          <cell r="A2675" t="str">
            <v>12409-1/11Z-I021</v>
          </cell>
        </row>
        <row r="2676">
          <cell r="A2676" t="str">
            <v>933608-1D-I011</v>
          </cell>
        </row>
        <row r="2677">
          <cell r="A2677" t="str">
            <v>933607-1D-I011</v>
          </cell>
        </row>
        <row r="2678">
          <cell r="A2678" t="str">
            <v>32177-191/1B2-I011</v>
          </cell>
        </row>
        <row r="2679">
          <cell r="A2679" t="str">
            <v>936801-2D-I011</v>
          </cell>
        </row>
        <row r="2680">
          <cell r="A2680" t="str">
            <v>06069-7Z-1</v>
          </cell>
        </row>
        <row r="2681">
          <cell r="A2681" t="str">
            <v>A112-227D-I021</v>
          </cell>
        </row>
        <row r="2682">
          <cell r="A2682" t="str">
            <v>9471-00-I021</v>
          </cell>
        </row>
        <row r="2683">
          <cell r="A2683" t="str">
            <v>936810-1D-1</v>
          </cell>
        </row>
        <row r="2684">
          <cell r="A2684" t="str">
            <v>3577-122/1C-1</v>
          </cell>
        </row>
        <row r="2685">
          <cell r="A2685" t="str">
            <v>32142-141/1C-1</v>
          </cell>
        </row>
        <row r="2686">
          <cell r="A2686" t="str">
            <v>32135-122/1C-1</v>
          </cell>
        </row>
        <row r="2687">
          <cell r="A2687" t="str">
            <v>935602-1D-I011</v>
          </cell>
        </row>
        <row r="2688">
          <cell r="A2688" t="str">
            <v>S69013-2B02-2</v>
          </cell>
        </row>
        <row r="2689">
          <cell r="A2689" t="str">
            <v>S23053-2B01-I011</v>
          </cell>
        </row>
        <row r="2690">
          <cell r="A2690" t="str">
            <v>935012-1D-I021</v>
          </cell>
        </row>
        <row r="2691">
          <cell r="A2691" t="str">
            <v>935007-1D-I021</v>
          </cell>
        </row>
        <row r="2692">
          <cell r="A2692" t="str">
            <v>12118-2/11Z-1</v>
          </cell>
        </row>
        <row r="2693">
          <cell r="A2693" t="str">
            <v>1186-1/31Z-1</v>
          </cell>
        </row>
        <row r="2694">
          <cell r="A2694" t="str">
            <v>7502-183/1C-1</v>
          </cell>
        </row>
        <row r="2695">
          <cell r="A2695" t="str">
            <v>Y016611-1A01-1</v>
          </cell>
        </row>
        <row r="2696">
          <cell r="A2696" t="str">
            <v>Y011331-1A01-1</v>
          </cell>
        </row>
        <row r="2697">
          <cell r="A2697" t="str">
            <v>Y010331-1A01-1</v>
          </cell>
        </row>
        <row r="2698">
          <cell r="A2698" t="str">
            <v>32164-142/1B1-Z</v>
          </cell>
        </row>
        <row r="2699">
          <cell r="A2699" t="str">
            <v>32167-146/1B1-Z</v>
          </cell>
        </row>
        <row r="2700">
          <cell r="A2700" t="str">
            <v>32168-146/1B1-Z</v>
          </cell>
        </row>
        <row r="2701">
          <cell r="A2701" t="str">
            <v>32177-191/1B1-Z</v>
          </cell>
        </row>
        <row r="2702">
          <cell r="A2702" t="str">
            <v>934804-1D-I011</v>
          </cell>
        </row>
        <row r="2703">
          <cell r="A2703" t="str">
            <v>M6041-3C01-JMO</v>
          </cell>
        </row>
        <row r="2704">
          <cell r="A2704" t="str">
            <v>Z1D7980S-S0-CJM305</v>
          </cell>
        </row>
        <row r="2705">
          <cell r="A2705" t="str">
            <v>A203-012B-I011</v>
          </cell>
        </row>
        <row r="2706">
          <cell r="A2706" t="str">
            <v>M6042-1604066B-BGY</v>
          </cell>
        </row>
        <row r="2707">
          <cell r="A2707" t="str">
            <v>M6042-1604067B-BGY</v>
          </cell>
        </row>
        <row r="2708">
          <cell r="A2708" t="str">
            <v>36261-000/1C-HA1</v>
          </cell>
        </row>
        <row r="2709">
          <cell r="A2709" t="str">
            <v>36262-000/1C-HA1</v>
          </cell>
        </row>
        <row r="2710">
          <cell r="A2710" t="str">
            <v>36264-141/1C-1</v>
          </cell>
        </row>
        <row r="2711">
          <cell r="A2711" t="str">
            <v>36272-000/1C-HA1</v>
          </cell>
        </row>
        <row r="2712">
          <cell r="A2712" t="str">
            <v>36273-000/1C-GB1</v>
          </cell>
        </row>
        <row r="2713">
          <cell r="A2713" t="str">
            <v>H5371-200101C-1</v>
          </cell>
        </row>
        <row r="2714">
          <cell r="A2714" t="str">
            <v>935012-1D-1</v>
          </cell>
        </row>
        <row r="2715">
          <cell r="A2715" t="str">
            <v>935010-1D-1</v>
          </cell>
        </row>
        <row r="2716">
          <cell r="A2716" t="str">
            <v>935008-1D-1</v>
          </cell>
        </row>
        <row r="2717">
          <cell r="A2717" t="str">
            <v>935006-1D-1</v>
          </cell>
        </row>
        <row r="2718">
          <cell r="A2718" t="str">
            <v>935004-1D-1</v>
          </cell>
        </row>
        <row r="2719">
          <cell r="A2719" t="str">
            <v>934810-1D-1</v>
          </cell>
        </row>
        <row r="2720">
          <cell r="A2720" t="str">
            <v>936706-1D-1</v>
          </cell>
        </row>
        <row r="2721">
          <cell r="A2721" t="str">
            <v>G01031-2B04-1</v>
          </cell>
        </row>
        <row r="2722">
          <cell r="A2722" t="str">
            <v>3634-000/1C1-I011</v>
          </cell>
        </row>
        <row r="2723">
          <cell r="A2723" t="str">
            <v>934804-1D-1</v>
          </cell>
        </row>
        <row r="2724">
          <cell r="A2724" t="str">
            <v>934801-1D-1</v>
          </cell>
        </row>
        <row r="2725">
          <cell r="A2725" t="str">
            <v>933612-1D-1</v>
          </cell>
        </row>
        <row r="2726">
          <cell r="A2726" t="str">
            <v>1271-1/01P-1</v>
          </cell>
        </row>
        <row r="2727">
          <cell r="A2727" t="str">
            <v>11113-1/31Z-I011</v>
          </cell>
        </row>
        <row r="2728">
          <cell r="A2728" t="str">
            <v>1179-1/31S-I011</v>
          </cell>
        </row>
        <row r="2729">
          <cell r="A2729" t="str">
            <v>933604-1D-1</v>
          </cell>
        </row>
        <row r="2730">
          <cell r="A2730" t="str">
            <v>937808-2D-1</v>
          </cell>
        </row>
        <row r="2731">
          <cell r="A2731" t="str">
            <v>939911-1C-1</v>
          </cell>
        </row>
        <row r="2732">
          <cell r="A2732" t="str">
            <v>937811-2D-1</v>
          </cell>
        </row>
        <row r="2733">
          <cell r="A2733" t="str">
            <v>56E6001-30-CJM1</v>
          </cell>
        </row>
        <row r="2734">
          <cell r="A2734" t="str">
            <v>36273-264/1C-XHX1</v>
          </cell>
        </row>
        <row r="2735">
          <cell r="A2735" t="str">
            <v>36280-000/1C-PM1</v>
          </cell>
        </row>
        <row r="2736">
          <cell r="A2736" t="str">
            <v>25028-233/1B-1</v>
          </cell>
        </row>
        <row r="2737">
          <cell r="A2737" t="str">
            <v>2401-255/1C-1</v>
          </cell>
        </row>
        <row r="2738">
          <cell r="A2738" t="str">
            <v>32151-131/1C-1</v>
          </cell>
        </row>
        <row r="2739">
          <cell r="A2739" t="str">
            <v>76017-346/1C-1</v>
          </cell>
        </row>
        <row r="2740">
          <cell r="A2740" t="str">
            <v>7305-183/1C-1</v>
          </cell>
        </row>
        <row r="2741">
          <cell r="A2741" t="str">
            <v>935013-1D-1</v>
          </cell>
        </row>
        <row r="2742">
          <cell r="A2742" t="str">
            <v>935003-1D-1</v>
          </cell>
        </row>
        <row r="2743">
          <cell r="A2743" t="str">
            <v>7104-183/1C-I012</v>
          </cell>
        </row>
        <row r="2744">
          <cell r="A2744" t="str">
            <v>933610-1D-I021</v>
          </cell>
        </row>
        <row r="2745">
          <cell r="A2745" t="str">
            <v>933609-1D-I021</v>
          </cell>
        </row>
        <row r="2746">
          <cell r="A2746" t="str">
            <v>S24075-2B03-8</v>
          </cell>
        </row>
        <row r="2747">
          <cell r="A2747" t="str">
            <v>A1142-033A-1</v>
          </cell>
        </row>
        <row r="2748">
          <cell r="A2748" t="str">
            <v>A1142-023A-1</v>
          </cell>
        </row>
        <row r="2749">
          <cell r="A2749" t="str">
            <v>77015-183/1C-I011</v>
          </cell>
        </row>
        <row r="2750">
          <cell r="A2750" t="str">
            <v>S01063-2B02-I011</v>
          </cell>
        </row>
        <row r="2751">
          <cell r="A2751" t="str">
            <v>M1042-3C01-JMO</v>
          </cell>
        </row>
        <row r="2752">
          <cell r="A2752" t="str">
            <v>14051-1/21P-1</v>
          </cell>
        </row>
        <row r="2753">
          <cell r="A2753" t="str">
            <v>A1138-013C-1</v>
          </cell>
        </row>
        <row r="2754">
          <cell r="A2754" t="str">
            <v>8407-003/1B-1</v>
          </cell>
        </row>
        <row r="2755">
          <cell r="A2755" t="str">
            <v>S02015-2B01-2</v>
          </cell>
        </row>
        <row r="2756">
          <cell r="A2756" t="str">
            <v>S127025-2B01-3</v>
          </cell>
        </row>
        <row r="2757">
          <cell r="A2757" t="str">
            <v>934808-1D-I011</v>
          </cell>
        </row>
        <row r="2758">
          <cell r="A2758" t="str">
            <v>36339-000/1C-PM1</v>
          </cell>
        </row>
        <row r="2759">
          <cell r="A2759" t="str">
            <v>M8381-000-3E01-JMO</v>
          </cell>
        </row>
        <row r="2760">
          <cell r="A2760" t="str">
            <v>M7383-000-3E01-JMO</v>
          </cell>
        </row>
        <row r="2761">
          <cell r="A2761" t="str">
            <v>M7375-0A01-JMG</v>
          </cell>
        </row>
        <row r="2762">
          <cell r="A2762" t="str">
            <v>3307-022/1C-I011</v>
          </cell>
        </row>
        <row r="2763">
          <cell r="A2763" t="str">
            <v>939016-00-I011</v>
          </cell>
        </row>
        <row r="2764">
          <cell r="A2764" t="str">
            <v>939015-00-I011</v>
          </cell>
        </row>
        <row r="2765">
          <cell r="A2765" t="str">
            <v>3329-206/1B2-I011</v>
          </cell>
        </row>
        <row r="2766">
          <cell r="A2766" t="str">
            <v>3312-H13/1B-1</v>
          </cell>
        </row>
        <row r="2767">
          <cell r="A2767" t="str">
            <v>935501-1D-I011</v>
          </cell>
        </row>
        <row r="2768">
          <cell r="A2768" t="str">
            <v>935506-1D-3</v>
          </cell>
        </row>
        <row r="2769">
          <cell r="A2769" t="str">
            <v>933814-1D-I011</v>
          </cell>
        </row>
        <row r="2770">
          <cell r="A2770" t="str">
            <v>7713-078/1C2-I011</v>
          </cell>
        </row>
        <row r="2771">
          <cell r="A2771" t="str">
            <v>937301-1D-I011</v>
          </cell>
        </row>
        <row r="2772">
          <cell r="A2772" t="str">
            <v>G29031-2B01-I011</v>
          </cell>
        </row>
        <row r="2773">
          <cell r="A2773" t="str">
            <v>S16083-2B02-I011</v>
          </cell>
        </row>
        <row r="2774">
          <cell r="A2774" t="str">
            <v>7901-038/1C2-I011</v>
          </cell>
        </row>
        <row r="2775">
          <cell r="A2775" t="str">
            <v>S44013-2B02-I011</v>
          </cell>
        </row>
        <row r="2776">
          <cell r="A2776" t="str">
            <v>A113-227D-1</v>
          </cell>
        </row>
        <row r="2777">
          <cell r="A2777" t="str">
            <v>3666-141/1C-I011</v>
          </cell>
        </row>
        <row r="2778">
          <cell r="A2778" t="str">
            <v>3667-130/1B-I011</v>
          </cell>
        </row>
        <row r="2779">
          <cell r="A2779" t="str">
            <v>S51013-2B01-I011</v>
          </cell>
        </row>
        <row r="2780">
          <cell r="A2780" t="str">
            <v>937302-1D-I011</v>
          </cell>
        </row>
        <row r="2781">
          <cell r="A2781" t="str">
            <v>936802-1D-I011</v>
          </cell>
        </row>
        <row r="2782">
          <cell r="A2782" t="str">
            <v>7613-080/1C-I011</v>
          </cell>
        </row>
        <row r="2783">
          <cell r="A2783" t="str">
            <v>936802-2D-I011</v>
          </cell>
        </row>
        <row r="2784">
          <cell r="A2784" t="str">
            <v>936107-1D-I021</v>
          </cell>
        </row>
        <row r="2785">
          <cell r="A2785" t="str">
            <v>36339-001/1C-PM1</v>
          </cell>
        </row>
        <row r="2786">
          <cell r="A2786" t="str">
            <v>36339-002/1C-PM1</v>
          </cell>
        </row>
        <row r="2787">
          <cell r="A2787" t="str">
            <v>36339-003/1C-PM1</v>
          </cell>
        </row>
        <row r="2788">
          <cell r="A2788" t="str">
            <v>36340-000/1B-I021</v>
          </cell>
        </row>
        <row r="2789">
          <cell r="A2789" t="str">
            <v>36341-000/1B-I021</v>
          </cell>
        </row>
        <row r="2790">
          <cell r="A2790" t="str">
            <v>37140-222/1B1-I011</v>
          </cell>
        </row>
        <row r="2791">
          <cell r="A2791" t="str">
            <v>37139-222/1B2-I011</v>
          </cell>
        </row>
        <row r="2792">
          <cell r="A2792" t="str">
            <v>37138-222/1B1-I011</v>
          </cell>
        </row>
        <row r="2793">
          <cell r="A2793" t="str">
            <v>37135-240/1B1-I011</v>
          </cell>
        </row>
        <row r="2794">
          <cell r="A2794" t="str">
            <v>37131-239/1B1-I011</v>
          </cell>
        </row>
        <row r="2795">
          <cell r="A2795" t="str">
            <v>37129-239/1B1-I011</v>
          </cell>
        </row>
        <row r="2796">
          <cell r="A2796" t="str">
            <v>935506-1D-I011</v>
          </cell>
        </row>
        <row r="2797">
          <cell r="A2797" t="str">
            <v>935601-1D-2</v>
          </cell>
        </row>
        <row r="2798">
          <cell r="A2798" t="str">
            <v>935601-1D1-1</v>
          </cell>
        </row>
        <row r="2799">
          <cell r="A2799" t="str">
            <v>935612-1C-1</v>
          </cell>
        </row>
        <row r="2800">
          <cell r="A2800" t="str">
            <v>935707-1D-1</v>
          </cell>
        </row>
        <row r="2801">
          <cell r="A2801" t="str">
            <v>37046-000/1B1-I011</v>
          </cell>
        </row>
        <row r="2802">
          <cell r="A2802" t="str">
            <v>33063-022/1C-I011</v>
          </cell>
        </row>
        <row r="2803">
          <cell r="A2803" t="str">
            <v>33048-129/1B2-I011</v>
          </cell>
        </row>
        <row r="2804">
          <cell r="A2804" t="str">
            <v>934804-1D-I021</v>
          </cell>
        </row>
        <row r="2805">
          <cell r="A2805" t="str">
            <v>A1079-011A-I011</v>
          </cell>
        </row>
        <row r="2806">
          <cell r="A2806" t="str">
            <v>3281-273/1B-1</v>
          </cell>
        </row>
        <row r="2807">
          <cell r="A2807" t="str">
            <v>12400-1/11P-I011</v>
          </cell>
        </row>
        <row r="2808">
          <cell r="A2808" t="str">
            <v>936002-1D-1</v>
          </cell>
        </row>
        <row r="2809">
          <cell r="A2809" t="str">
            <v>S42053-2B01-I012</v>
          </cell>
        </row>
        <row r="2810">
          <cell r="A2810" t="str">
            <v>Z1D1016D-S0-CJM1</v>
          </cell>
        </row>
        <row r="2811">
          <cell r="A2811" t="str">
            <v>Y63702-1A01-1</v>
          </cell>
        </row>
        <row r="2812">
          <cell r="A2812" t="str">
            <v>Y60709-1A01-2</v>
          </cell>
        </row>
        <row r="2813">
          <cell r="A2813" t="str">
            <v>Y60709-1A01-1</v>
          </cell>
        </row>
        <row r="2814">
          <cell r="A2814" t="str">
            <v>Y60708-1A01-1</v>
          </cell>
        </row>
        <row r="2815">
          <cell r="A2815" t="str">
            <v>A2151-331A-I021</v>
          </cell>
        </row>
        <row r="2816">
          <cell r="A2816" t="str">
            <v>A203-012B-I021</v>
          </cell>
        </row>
        <row r="2817">
          <cell r="A2817" t="str">
            <v>M7372-0A01-101</v>
          </cell>
        </row>
        <row r="2818">
          <cell r="A2818" t="str">
            <v>935010-1D-I021</v>
          </cell>
        </row>
        <row r="2819">
          <cell r="A2819" t="str">
            <v>935009-1D-I021</v>
          </cell>
        </row>
        <row r="2820">
          <cell r="A2820" t="str">
            <v>37139-222/1B-I011</v>
          </cell>
        </row>
        <row r="2821">
          <cell r="A2821" t="str">
            <v>12258-3/11Z-I011</v>
          </cell>
        </row>
        <row r="2822">
          <cell r="A2822" t="str">
            <v>934612-1D-I011</v>
          </cell>
        </row>
        <row r="2823">
          <cell r="A2823" t="str">
            <v>32162-131/1C1-Z</v>
          </cell>
        </row>
        <row r="2824">
          <cell r="A2824" t="str">
            <v>3325-033/1B1-Z</v>
          </cell>
        </row>
        <row r="2825">
          <cell r="A2825" t="str">
            <v>M6042-1604054B-BGY</v>
          </cell>
        </row>
        <row r="2826">
          <cell r="A2826" t="str">
            <v>M6042-1604055B-BGY</v>
          </cell>
        </row>
        <row r="2827">
          <cell r="A2827" t="str">
            <v>M6042-1604056B-BGY</v>
          </cell>
        </row>
        <row r="2828">
          <cell r="A2828" t="str">
            <v>M6042-1604057B-BGY</v>
          </cell>
        </row>
        <row r="2829">
          <cell r="A2829" t="str">
            <v>934811-1D-1</v>
          </cell>
        </row>
        <row r="2830">
          <cell r="A2830" t="str">
            <v>936809-1D-I011</v>
          </cell>
        </row>
        <row r="2831">
          <cell r="A2831" t="str">
            <v>37137-240/1B-1</v>
          </cell>
        </row>
        <row r="2832">
          <cell r="A2832" t="str">
            <v>12136-1/11Z-1</v>
          </cell>
        </row>
        <row r="2833">
          <cell r="A2833" t="str">
            <v>32161-139/1B-1</v>
          </cell>
        </row>
        <row r="2834">
          <cell r="A2834" t="str">
            <v>17？?315活动DM？?</v>
          </cell>
        </row>
        <row r="2835">
          <cell r="A2835" t="str">
            <v>2.02.01.01.347</v>
          </cell>
        </row>
        <row r="2836">
          <cell r="A2836" t="str">
            <v>2.02.01.01.348</v>
          </cell>
        </row>
        <row r="2837">
          <cell r="A2837" t="str">
            <v>2.02.01.01.349</v>
          </cell>
        </row>
        <row r="2838">
          <cell r="A2838" t="str">
            <v>2.02.01.01.350</v>
          </cell>
        </row>
        <row r="2839">
          <cell r="A2839" t="str">
            <v>1163-2-1/31Z-1</v>
          </cell>
        </row>
        <row r="2840">
          <cell r="A2840" t="str">
            <v>12142-1/01Z-1</v>
          </cell>
        </row>
        <row r="2841">
          <cell r="A2841" t="str">
            <v>托德？?-张军18892931555</v>
          </cell>
        </row>
        <row r="2842">
          <cell r="A2842" t="str">
            <v>35131-139/1B-1</v>
          </cell>
        </row>
        <row r="2843">
          <cell r="A2843" t="str">
            <v>37140-222/1B-1</v>
          </cell>
        </row>
        <row r="2844">
          <cell r="A2844" t="str">
            <v>32222-139/1B-1</v>
          </cell>
        </row>
        <row r="2845">
          <cell r="A2845" t="str">
            <v>37139-222/1B-1</v>
          </cell>
        </row>
        <row r="2846">
          <cell r="A2846" t="str">
            <v>3256-052/1B-1</v>
          </cell>
        </row>
        <row r="2847">
          <cell r="A2847" t="str">
            <v>32134-122/1C-1</v>
          </cell>
        </row>
        <row r="2848">
          <cell r="A2848" t="str">
            <v>933608-1D-1</v>
          </cell>
        </row>
        <row r="2849">
          <cell r="A2849" t="str">
            <v>样块架组？?+？?售道？?-YP成都红星17090007</v>
          </cell>
        </row>
        <row r="2850">
          <cell r="A2850" t="str">
            <v>5.01.01.02.013</v>
          </cell>
        </row>
        <row r="2851">
          <cell r="A2851" t="str">
            <v>5.01.01.02.015</v>
          </cell>
        </row>
        <row r="2852">
          <cell r="A2852" t="str">
            <v>5.01.01.02.016</v>
          </cell>
        </row>
        <row r="2853">
          <cell r="A2853" t="str">
            <v>936807-2D-1</v>
          </cell>
        </row>
        <row r="2854">
          <cell r="A2854" t="str">
            <v>3275-065/1C-1</v>
          </cell>
        </row>
        <row r="2855">
          <cell r="A2855" t="str">
            <v>933812-1D-1</v>
          </cell>
        </row>
        <row r="2856">
          <cell r="A2856" t="str">
            <v>37138-222/1B-1</v>
          </cell>
        </row>
        <row r="2857">
          <cell r="A2857" t="str">
            <v>9132-1C-1</v>
          </cell>
        </row>
        <row r="2858">
          <cell r="A2858" t="str">
            <v>937812-2D-1</v>
          </cell>
        </row>
        <row r="2859">
          <cell r="A2859" t="str">
            <v>5.01.01.02.018</v>
          </cell>
        </row>
        <row r="2860">
          <cell r="A2860" t="str">
            <v>37150-000/1C1-I011</v>
          </cell>
        </row>
        <row r="2861">
          <cell r="A2861" t="str">
            <v>37149-000/1B1-I011</v>
          </cell>
        </row>
        <row r="2862">
          <cell r="A2862" t="str">
            <v>37148-000/1B1-I011</v>
          </cell>
        </row>
        <row r="2863">
          <cell r="A2863" t="str">
            <v>937117-7Z-I011</v>
          </cell>
        </row>
        <row r="2864">
          <cell r="A2864" t="str">
            <v>7801-019/1C1-I011</v>
          </cell>
        </row>
        <row r="2865">
          <cell r="A2865" t="str">
            <v>938505-1D-I011</v>
          </cell>
        </row>
        <row r="2866">
          <cell r="A2866" t="str">
            <v>9201L-1C-I011</v>
          </cell>
        </row>
        <row r="2867">
          <cell r="A2867" t="str">
            <v>935008-1D-I021</v>
          </cell>
        </row>
        <row r="2868">
          <cell r="A2868" t="str">
            <v>935006-1D-I021</v>
          </cell>
        </row>
        <row r="2869">
          <cell r="A2869" t="str">
            <v>935004-1D-I021</v>
          </cell>
        </row>
        <row r="2870">
          <cell r="A2870" t="str">
            <v>935003-1D-I021</v>
          </cell>
        </row>
        <row r="2871">
          <cell r="A2871" t="str">
            <v>934810-1D-I021</v>
          </cell>
        </row>
        <row r="2872">
          <cell r="A2872" t="str">
            <v>52E2025-31-CJM1</v>
          </cell>
        </row>
        <row r="2873">
          <cell r="A2873" t="str">
            <v>A2126-212B-1</v>
          </cell>
        </row>
        <row r="2874">
          <cell r="A2874" t="str">
            <v>AT1139-925H-1</v>
          </cell>
        </row>
        <row r="2875">
          <cell r="A2875" t="str">
            <v>933606-1D-1</v>
          </cell>
        </row>
        <row r="2876">
          <cell r="A2876" t="str">
            <v>S100023-2B01-I011</v>
          </cell>
        </row>
        <row r="2877">
          <cell r="A2877" t="str">
            <v>933811-1D-I011</v>
          </cell>
        </row>
        <row r="2878">
          <cell r="A2878" t="str">
            <v>S103023-2B01-I012</v>
          </cell>
        </row>
        <row r="2879">
          <cell r="A2879" t="str">
            <v>7703-183/1C2-I011</v>
          </cell>
        </row>
        <row r="2880">
          <cell r="A2880" t="str">
            <v>939057-7C-1</v>
          </cell>
        </row>
        <row r="2881">
          <cell r="A2881" t="str">
            <v>94161-00-I011</v>
          </cell>
        </row>
        <row r="2882">
          <cell r="A2882" t="str">
            <v>935010-1D-I011</v>
          </cell>
        </row>
        <row r="2883">
          <cell r="A2883" t="str">
            <v>934811-1D-I011</v>
          </cell>
        </row>
        <row r="2884">
          <cell r="A2884" t="str">
            <v>95022-00-1</v>
          </cell>
        </row>
        <row r="2885">
          <cell r="A2885" t="str">
            <v>5120-1B-1</v>
          </cell>
        </row>
        <row r="2886">
          <cell r="A2886" t="str">
            <v>9G5349-A01-1</v>
          </cell>
        </row>
        <row r="2887">
          <cell r="A2887" t="str">
            <v>A1141-ZJHZ18113002</v>
          </cell>
        </row>
        <row r="2888">
          <cell r="A2888" t="str">
            <v>XA2001-132V-1</v>
          </cell>
        </row>
        <row r="2889">
          <cell r="A2889" t="str">
            <v>1.08.02.01.069</v>
          </cell>
        </row>
        <row r="2890">
          <cell r="A2890" t="str">
            <v>14063-1/21P-2</v>
          </cell>
        </row>
        <row r="2891">
          <cell r="A2891" t="str">
            <v>934805-1D-I011</v>
          </cell>
        </row>
        <row r="2892">
          <cell r="A2892" t="str">
            <v>5901-1B-1</v>
          </cell>
        </row>
        <row r="2893">
          <cell r="A2893" t="str">
            <v>5126-1B-1</v>
          </cell>
        </row>
        <row r="2894">
          <cell r="A2894" t="str">
            <v>52E2011-11-CJM1</v>
          </cell>
        </row>
        <row r="2895">
          <cell r="A2895" t="str">
            <v>5128-1C-1</v>
          </cell>
        </row>
        <row r="2896">
          <cell r="A2896" t="str">
            <v>52E2021-11-CJM1</v>
          </cell>
        </row>
        <row r="2897">
          <cell r="A2897" t="str">
            <v>939072-AB-I011</v>
          </cell>
        </row>
        <row r="2898">
          <cell r="A2898" t="str">
            <v>A1092-311A-I021</v>
          </cell>
        </row>
        <row r="2899">
          <cell r="A2899" t="str">
            <v>9431-BZ-I011</v>
          </cell>
        </row>
        <row r="2900">
          <cell r="A2900" t="str">
            <v>9426-1C-I011</v>
          </cell>
        </row>
        <row r="2901">
          <cell r="A2901" t="str">
            <v>9417-1C-I011</v>
          </cell>
        </row>
        <row r="2902">
          <cell r="A2902" t="str">
            <v>A1085-311A-1</v>
          </cell>
        </row>
        <row r="2903">
          <cell r="A2903" t="str">
            <v>A1086-311A-1</v>
          </cell>
        </row>
        <row r="2904">
          <cell r="A2904" t="str">
            <v>934801-1D-I021</v>
          </cell>
        </row>
        <row r="2905">
          <cell r="A2905" t="str">
            <v>Y60704-1A01-1</v>
          </cell>
        </row>
        <row r="2906">
          <cell r="A2906" t="str">
            <v>A238-015C-1</v>
          </cell>
        </row>
        <row r="2907">
          <cell r="A2907" t="str">
            <v>1188-2-2/11Z-I011</v>
          </cell>
        </row>
        <row r="2908">
          <cell r="A2908" t="str">
            <v>11168-2-2/31Z-1</v>
          </cell>
        </row>
        <row r="2909">
          <cell r="A2909" t="str">
            <v>1179-1/31S-1</v>
          </cell>
        </row>
        <row r="2910">
          <cell r="A2910" t="str">
            <v>26089-199/1B-1</v>
          </cell>
        </row>
        <row r="2911">
          <cell r="A2911" t="str">
            <v>11110-2-1/31Z-1</v>
          </cell>
        </row>
        <row r="2912">
          <cell r="A2912" t="str">
            <v>12115-1/01P-I021</v>
          </cell>
        </row>
        <row r="2913">
          <cell r="A2913" t="str">
            <v>935017-1D-I021</v>
          </cell>
        </row>
        <row r="2914">
          <cell r="A2914" t="str">
            <v>937002-1D-1</v>
          </cell>
        </row>
        <row r="2915">
          <cell r="A2915" t="str">
            <v>35126-129/1B-1</v>
          </cell>
        </row>
        <row r="2916">
          <cell r="A2916" t="str">
            <v>35149-142/2A-1</v>
          </cell>
        </row>
        <row r="2917">
          <cell r="A2917" t="str">
            <v>1310-2/31Z-1</v>
          </cell>
        </row>
        <row r="2918">
          <cell r="A2918" t="str">
            <v>51E1180-11-CJM1</v>
          </cell>
        </row>
        <row r="2919">
          <cell r="A2919" t="str">
            <v>37116-000/1B1-I011</v>
          </cell>
        </row>
        <row r="2920">
          <cell r="A2920" t="str">
            <v>A137-111B-1</v>
          </cell>
        </row>
        <row r="2921">
          <cell r="A2921" t="str">
            <v>A103-012B-1</v>
          </cell>
        </row>
        <row r="2922">
          <cell r="A2922" t="str">
            <v>Y037211-1A01-1</v>
          </cell>
        </row>
        <row r="2923">
          <cell r="A2923" t="str">
            <v>Y035111-1A01-1</v>
          </cell>
        </row>
        <row r="2924">
          <cell r="A2924" t="str">
            <v>Y037111-1A01-1</v>
          </cell>
        </row>
        <row r="2925">
          <cell r="A2925" t="str">
            <v>1176-2-1/11Z-I011</v>
          </cell>
        </row>
        <row r="2926">
          <cell r="A2926" t="str">
            <v>Z1D6920S-G0-CJM305</v>
          </cell>
        </row>
        <row r="2927">
          <cell r="A2927" t="str">
            <v>22027-201/1A1-Z</v>
          </cell>
        </row>
        <row r="2928">
          <cell r="A2928" t="str">
            <v>32116-096/1B1-Z</v>
          </cell>
        </row>
        <row r="2929">
          <cell r="A2929" t="str">
            <v>32134-122/1C1-Z</v>
          </cell>
        </row>
        <row r="2930">
          <cell r="A2930" t="str">
            <v>32135-122/1C1-Z</v>
          </cell>
        </row>
        <row r="2931">
          <cell r="A2931" t="str">
            <v>2.02.01.01.351</v>
          </cell>
        </row>
        <row r="2932">
          <cell r="A2932" t="str">
            <v>2.02.01.01.352</v>
          </cell>
        </row>
        <row r="2933">
          <cell r="A2933" t="str">
            <v>2.02.01.01.353</v>
          </cell>
        </row>
        <row r="2934">
          <cell r="A2934" t="str">
            <v>2.02.01.01.354</v>
          </cell>
        </row>
        <row r="2935">
          <cell r="A2935" t="str">
            <v>20140100768(3？?)</v>
          </cell>
        </row>
        <row r="2936">
          <cell r="A2936" t="str">
            <v>995078-00-1</v>
          </cell>
        </row>
        <row r="2937">
          <cell r="A2937" t="str">
            <v>32151-147/1C-1</v>
          </cell>
        </row>
        <row r="2938">
          <cell r="A2938" t="str">
            <v>935015-1D-I021</v>
          </cell>
        </row>
        <row r="2939">
          <cell r="A2939" t="str">
            <v>935011-1D-I021</v>
          </cell>
        </row>
        <row r="2940">
          <cell r="A2940" t="str">
            <v>32149-141/1C1-Z</v>
          </cell>
        </row>
        <row r="2941">
          <cell r="A2941" t="str">
            <v>51E1220-21-CJM1</v>
          </cell>
        </row>
        <row r="2942">
          <cell r="A2942" t="str">
            <v>11108-1/31Z-1</v>
          </cell>
        </row>
        <row r="2943">
          <cell r="A2943" t="str">
            <v>36249-139/1B-1</v>
          </cell>
        </row>
        <row r="2944">
          <cell r="A2944" t="str">
            <v>5.01.01.02.020</v>
          </cell>
        </row>
        <row r="2945">
          <cell r="A2945" t="str">
            <v>32153-129/1B3-I011</v>
          </cell>
        </row>
        <row r="2946">
          <cell r="A2946" t="str">
            <v>3595-093/1B-I011</v>
          </cell>
        </row>
        <row r="2947">
          <cell r="A2947" t="str">
            <v>32145-128/1B3-I011</v>
          </cell>
        </row>
        <row r="2948">
          <cell r="A2948" t="str">
            <v>32152-126/1B1-Z</v>
          </cell>
        </row>
        <row r="2949">
          <cell r="A2949" t="str">
            <v>32155-128/1B2-Z</v>
          </cell>
        </row>
        <row r="2950">
          <cell r="A2950" t="str">
            <v>32157-147/1C1-Z</v>
          </cell>
        </row>
        <row r="2951">
          <cell r="A2951" t="str">
            <v>32160-139/1B1-Z</v>
          </cell>
        </row>
        <row r="2952">
          <cell r="A2952" t="str">
            <v>0647-8Z-I011</v>
          </cell>
        </row>
        <row r="2953">
          <cell r="A2953" t="str">
            <v>AT1138-925H-1</v>
          </cell>
        </row>
        <row r="2954">
          <cell r="A2954" t="str">
            <v>A2139-331B-1</v>
          </cell>
        </row>
        <row r="2955">
          <cell r="A2955" t="str">
            <v>12251-1/11S-I011</v>
          </cell>
        </row>
        <row r="2956">
          <cell r="A2956" t="str">
            <v>Y60707-1A01-2</v>
          </cell>
        </row>
        <row r="2957">
          <cell r="A2957" t="str">
            <v>Y60706-1A01-2</v>
          </cell>
        </row>
        <row r="2958">
          <cell r="A2958" t="str">
            <v>Y60705-1A01-1</v>
          </cell>
        </row>
        <row r="2959">
          <cell r="A2959" t="str">
            <v>Y60701-1A01-1</v>
          </cell>
        </row>
        <row r="2960">
          <cell r="A2960" t="str">
            <v>32159-139/1B-1</v>
          </cell>
        </row>
        <row r="2961">
          <cell r="A2961" t="str">
            <v>02036-00-1</v>
          </cell>
        </row>
        <row r="2962">
          <cell r="A2962" t="str">
            <v>3577-050/1C-1</v>
          </cell>
        </row>
        <row r="2963">
          <cell r="A2963" t="str">
            <v>7710-048/1C-1</v>
          </cell>
        </row>
        <row r="2964">
          <cell r="A2964" t="str">
            <v>934809-1D-I021</v>
          </cell>
        </row>
        <row r="2965">
          <cell r="A2965" t="str">
            <v>5.01.01.02.022</v>
          </cell>
        </row>
        <row r="2966">
          <cell r="A2966" t="str">
            <v>5.01.01.02.023</v>
          </cell>
        </row>
        <row r="2967">
          <cell r="A2967" t="str">
            <v>5.01.01.02.025</v>
          </cell>
        </row>
        <row r="2968">
          <cell r="A2968" t="str">
            <v>5.01.01.02.026</v>
          </cell>
        </row>
        <row r="2969">
          <cell r="A2969" t="str">
            <v>5.01.01.02.027</v>
          </cell>
        </row>
        <row r="2970">
          <cell r="A2970" t="str">
            <v>5.01.01.02.028</v>
          </cell>
        </row>
        <row r="2971">
          <cell r="A2971" t="str">
            <v>5.01.01.02.029</v>
          </cell>
        </row>
        <row r="2972">
          <cell r="A2972" t="str">
            <v>S69013-2B02-8</v>
          </cell>
        </row>
        <row r="2973">
          <cell r="A2973" t="str">
            <v>S27021-2B01-2</v>
          </cell>
        </row>
        <row r="2974">
          <cell r="A2974" t="str">
            <v>S101025-2B02-2</v>
          </cell>
        </row>
        <row r="2975">
          <cell r="A2975" t="str">
            <v>938704-1D-1</v>
          </cell>
        </row>
        <row r="2976">
          <cell r="A2976" t="str">
            <v>933805-1D-I011</v>
          </cell>
        </row>
        <row r="2977">
          <cell r="A2977" t="str">
            <v>12212-1/01S-1</v>
          </cell>
        </row>
        <row r="2978">
          <cell r="A2978" t="str">
            <v>939006-AD-1</v>
          </cell>
        </row>
        <row r="2979">
          <cell r="A2979" t="str">
            <v>9201L-1C-1</v>
          </cell>
        </row>
        <row r="2980">
          <cell r="A2980" t="str">
            <v>S100023-2B01-2</v>
          </cell>
        </row>
        <row r="2981">
          <cell r="A2981" t="str">
            <v>938205-1D-1</v>
          </cell>
        </row>
        <row r="2982">
          <cell r="A2982" t="str">
            <v>S16023-2B01-1</v>
          </cell>
        </row>
        <row r="2983">
          <cell r="A2983" t="str">
            <v>933803-1D-I011</v>
          </cell>
        </row>
        <row r="2984">
          <cell r="A2984" t="str">
            <v>939005-AD-I011</v>
          </cell>
        </row>
        <row r="2985">
          <cell r="A2985" t="str">
            <v>33051-146/1B1-Z</v>
          </cell>
        </row>
        <row r="2986">
          <cell r="A2986" t="str">
            <v>33053-207/1B1-Z</v>
          </cell>
        </row>
        <row r="2987">
          <cell r="A2987" t="str">
            <v>3320-042/1B1-Z</v>
          </cell>
        </row>
        <row r="2988">
          <cell r="A2988" t="str">
            <v>3326-037/1B1-Z</v>
          </cell>
        </row>
        <row r="2989">
          <cell r="A2989" t="str">
            <v>934806-1D-I021</v>
          </cell>
        </row>
        <row r="2990">
          <cell r="A2990" t="str">
            <v>3332-273/1B1-Z</v>
          </cell>
        </row>
        <row r="2991">
          <cell r="A2991" t="str">
            <v>3336-146/1B1-Z</v>
          </cell>
        </row>
        <row r="2992">
          <cell r="A2992" t="str">
            <v>39011-128/1B2-Z</v>
          </cell>
        </row>
        <row r="2993">
          <cell r="A2993" t="str">
            <v>39013-228/1B1-Z</v>
          </cell>
        </row>
        <row r="2994">
          <cell r="A2994" t="str">
            <v>91099-00-I011</v>
          </cell>
        </row>
        <row r="2995">
          <cell r="A2995" t="str">
            <v>B7101-3A01-2</v>
          </cell>
        </row>
        <row r="2996">
          <cell r="A2996" t="str">
            <v>AT1142-935H-1</v>
          </cell>
        </row>
        <row r="2997">
          <cell r="A2997" t="str">
            <v>M4041-000-3A01-JMO</v>
          </cell>
        </row>
        <row r="2998">
          <cell r="A2998" t="str">
            <v>35272-055/1B-I011</v>
          </cell>
        </row>
        <row r="2999">
          <cell r="A2999" t="str">
            <v>933601-1D-I021</v>
          </cell>
        </row>
        <row r="3000">
          <cell r="A3000" t="str">
            <v>37136-240/1B2-I011</v>
          </cell>
        </row>
        <row r="3001">
          <cell r="A3001" t="str">
            <v>3336-146/1B4-I011</v>
          </cell>
        </row>
        <row r="3002">
          <cell r="A3002" t="str">
            <v>933807-1D-I011</v>
          </cell>
        </row>
        <row r="3003">
          <cell r="A3003" t="str">
            <v>A2167-331A-1</v>
          </cell>
        </row>
        <row r="3004">
          <cell r="A3004" t="str">
            <v>A2080-311A-1</v>
          </cell>
        </row>
        <row r="3005">
          <cell r="A3005" t="str">
            <v>A1079-011A-I021</v>
          </cell>
        </row>
        <row r="3006">
          <cell r="A3006" t="str">
            <v>9431-BZ-I021</v>
          </cell>
        </row>
        <row r="3007">
          <cell r="A3007" t="str">
            <v>9426-1C-I021</v>
          </cell>
        </row>
        <row r="3008">
          <cell r="A3008" t="str">
            <v>9417-1C-I021</v>
          </cell>
        </row>
        <row r="3009">
          <cell r="A3009" t="str">
            <v>94161-00-I021</v>
          </cell>
        </row>
        <row r="3010">
          <cell r="A3010" t="str">
            <v>32155-128/1B1-I011</v>
          </cell>
        </row>
        <row r="3011">
          <cell r="A3011" t="str">
            <v>Z1D1017D-S0-CJM1</v>
          </cell>
        </row>
        <row r="3012">
          <cell r="A3012" t="str">
            <v>Y90501-1A01-1</v>
          </cell>
        </row>
        <row r="3013">
          <cell r="A3013" t="str">
            <v>Z1D6031L-S0-CJM305</v>
          </cell>
        </row>
        <row r="3014">
          <cell r="A3014" t="str">
            <v>32233-050/1C-I011</v>
          </cell>
        </row>
        <row r="3015">
          <cell r="A3015" t="str">
            <v>22032-201/1B1-Z</v>
          </cell>
        </row>
        <row r="3016">
          <cell r="A3016" t="str">
            <v>32159-139/1B1-Z</v>
          </cell>
        </row>
        <row r="3017">
          <cell r="A3017" t="str">
            <v>S35013-2B02-I021</v>
          </cell>
        </row>
        <row r="3018">
          <cell r="A3018" t="str">
            <v>32142-141/1C1-Z</v>
          </cell>
        </row>
        <row r="3019">
          <cell r="A3019" t="str">
            <v>M3582-000-3A01-JMO</v>
          </cell>
        </row>
        <row r="3020">
          <cell r="A3020" t="str">
            <v>M1372-0A01-JMG</v>
          </cell>
        </row>
        <row r="3021">
          <cell r="A3021" t="str">
            <v>936810-1D-I011</v>
          </cell>
        </row>
        <row r="3022">
          <cell r="A3022" t="str">
            <v>M7371-0A01-101</v>
          </cell>
        </row>
        <row r="3023">
          <cell r="A3023" t="str">
            <v>32201-142/2A2-I011</v>
          </cell>
        </row>
        <row r="3024">
          <cell r="A3024" t="str">
            <v>33053-207/1B3-I011</v>
          </cell>
        </row>
        <row r="3025">
          <cell r="A3025" t="str">
            <v>M1042-3C01-101</v>
          </cell>
        </row>
        <row r="3026">
          <cell r="A3026" t="str">
            <v>M6041-3C01-101</v>
          </cell>
        </row>
        <row r="3027">
          <cell r="A3027" t="str">
            <v>33059-228/5B-Z</v>
          </cell>
        </row>
        <row r="3028">
          <cell r="A3028" t="str">
            <v>33052-205/1B2-Z</v>
          </cell>
        </row>
        <row r="3029">
          <cell r="A3029" t="str">
            <v>33072-142/1B-1</v>
          </cell>
        </row>
        <row r="3030">
          <cell r="A3030" t="str">
            <v>3307-263/1B-1</v>
          </cell>
        </row>
        <row r="3031">
          <cell r="A3031" t="str">
            <v>3309-006/1B-1</v>
          </cell>
        </row>
        <row r="3032">
          <cell r="A3032" t="str">
            <v>3307-050/1C-2</v>
          </cell>
        </row>
        <row r="3033">
          <cell r="A3033" t="str">
            <v>S73013-2B01-16</v>
          </cell>
        </row>
        <row r="3034">
          <cell r="A3034" t="str">
            <v>S35013-2B02-I011</v>
          </cell>
        </row>
        <row r="3035">
          <cell r="A3035" t="str">
            <v>A2141-311A-1</v>
          </cell>
        </row>
        <row r="3036">
          <cell r="A3036" t="str">
            <v>A2080-111A-1</v>
          </cell>
        </row>
        <row r="3037">
          <cell r="A3037" t="str">
            <v>A117-111C-1</v>
          </cell>
        </row>
        <row r="3038">
          <cell r="A3038" t="str">
            <v>B6301-3A01-1</v>
          </cell>
        </row>
        <row r="3039">
          <cell r="A3039" t="str">
            <v>B5106-3A01-1</v>
          </cell>
        </row>
        <row r="3040">
          <cell r="A3040" t="str">
            <v>B5104-3A01-1</v>
          </cell>
        </row>
        <row r="3041">
          <cell r="A3041" t="str">
            <v>37137-240/1B1-I011</v>
          </cell>
        </row>
        <row r="3042">
          <cell r="A3042" t="str">
            <v>937807-1C-1</v>
          </cell>
        </row>
        <row r="3043">
          <cell r="A3043" t="str">
            <v>937811-1C-1</v>
          </cell>
        </row>
        <row r="3044">
          <cell r="A3044" t="str">
            <v>29031-214/1A1-1</v>
          </cell>
        </row>
        <row r="3045">
          <cell r="A3045" t="str">
            <v>Y030211-1A01-1</v>
          </cell>
        </row>
        <row r="3046">
          <cell r="A3046" t="str">
            <v>12238-1/11Z-I021</v>
          </cell>
        </row>
        <row r="3047">
          <cell r="A3047" t="str">
            <v>12160-1/01P-I021</v>
          </cell>
        </row>
        <row r="3048">
          <cell r="A3048" t="str">
            <v>12140-1/01Z-I021</v>
          </cell>
        </row>
        <row r="3049">
          <cell r="A3049" t="str">
            <v>7104-238/1C1-I011</v>
          </cell>
        </row>
        <row r="3050">
          <cell r="A3050" t="str">
            <v>0646-7Z-1</v>
          </cell>
        </row>
        <row r="3051">
          <cell r="A3051" t="str">
            <v>11167-2-1/21Z-I011</v>
          </cell>
        </row>
        <row r="3052">
          <cell r="A3052" t="str">
            <v>S23053-2B01-I012</v>
          </cell>
        </row>
        <row r="3053">
          <cell r="A3053" t="str">
            <v>S121011-2B01-IG11</v>
          </cell>
        </row>
        <row r="3054">
          <cell r="A3054" t="str">
            <v>930409-1C-2</v>
          </cell>
        </row>
        <row r="3055">
          <cell r="A3055" t="str">
            <v>930406-1C-2</v>
          </cell>
        </row>
        <row r="3056">
          <cell r="A3056" t="str">
            <v>930311-1C-2</v>
          </cell>
        </row>
        <row r="3057">
          <cell r="A3057" t="str">
            <v>B5102-3A01-2</v>
          </cell>
        </row>
        <row r="3058">
          <cell r="A3058" t="str">
            <v>936801-1D-1</v>
          </cell>
        </row>
        <row r="3059">
          <cell r="A3059" t="str">
            <v>0619-8Z-I011</v>
          </cell>
        </row>
        <row r="3060">
          <cell r="A3060" t="str">
            <v>12240-1/11Z-I011</v>
          </cell>
        </row>
        <row r="3061">
          <cell r="A3061" t="str">
            <v>936113-1D-I021</v>
          </cell>
        </row>
        <row r="3062">
          <cell r="A3062" t="str">
            <v>Y90501-1A01-I011</v>
          </cell>
        </row>
        <row r="3063">
          <cell r="A3063" t="str">
            <v>M1371-0A01-101</v>
          </cell>
        </row>
        <row r="3064">
          <cell r="A3064" t="str">
            <v>3274-065/1C1-Z</v>
          </cell>
        </row>
        <row r="3065">
          <cell r="A3065" t="str">
            <v>Z1163-2-1/31Z-1</v>
          </cell>
        </row>
        <row r="3066">
          <cell r="A3066" t="str">
            <v>32169-146/1B1-Z</v>
          </cell>
        </row>
        <row r="3067">
          <cell r="A3067" t="str">
            <v>32199-142/2A1-Z</v>
          </cell>
        </row>
        <row r="3068">
          <cell r="A3068" t="str">
            <v>M6042-1604058B-BGY</v>
          </cell>
        </row>
        <row r="3069">
          <cell r="A3069" t="str">
            <v>M6042-1604059B-BGY</v>
          </cell>
        </row>
        <row r="3070">
          <cell r="A3070" t="str">
            <v>M6042-1604060B-BGY</v>
          </cell>
        </row>
        <row r="3071">
          <cell r="A3071" t="str">
            <v>M6042-1604061B-BGY</v>
          </cell>
        </row>
        <row r="3072">
          <cell r="A3072" t="str">
            <v>M6042-1604062B-BGY</v>
          </cell>
        </row>
        <row r="3073">
          <cell r="A3073" t="str">
            <v>S45013-2B02-1</v>
          </cell>
        </row>
        <row r="3074">
          <cell r="A3074" t="str">
            <v>13042-1/11Z-1</v>
          </cell>
        </row>
        <row r="3075">
          <cell r="A3075" t="str">
            <v>936112-2D-1</v>
          </cell>
        </row>
        <row r="3076">
          <cell r="A3076" t="str">
            <v>3666-126/1C-1</v>
          </cell>
        </row>
        <row r="3077">
          <cell r="A3077" t="str">
            <v>13038-2/21Z-1</v>
          </cell>
        </row>
        <row r="3078">
          <cell r="A3078" t="str">
            <v>936111-1D-1</v>
          </cell>
        </row>
        <row r="3079">
          <cell r="A3079" t="str">
            <v>936108-1D-1</v>
          </cell>
        </row>
        <row r="3080">
          <cell r="A3080" t="str">
            <v>3621-052/1B-1</v>
          </cell>
        </row>
        <row r="3081">
          <cell r="A3081" t="str">
            <v>36179-146/1C-2</v>
          </cell>
        </row>
        <row r="3082">
          <cell r="A3082" t="str">
            <v>36188-168/1C-XHS1</v>
          </cell>
        </row>
        <row r="3083">
          <cell r="A3083" t="str">
            <v>36189-120/1C</v>
          </cell>
        </row>
        <row r="3084">
          <cell r="A3084" t="str">
            <v>36189-120/1C-1</v>
          </cell>
        </row>
        <row r="3085">
          <cell r="A3085" t="str">
            <v>36190-146/1C</v>
          </cell>
        </row>
        <row r="3086">
          <cell r="A3086" t="str">
            <v>36191-146/1C</v>
          </cell>
        </row>
        <row r="3087">
          <cell r="A3087" t="str">
            <v>937131-7Z-I011</v>
          </cell>
        </row>
        <row r="3088">
          <cell r="A3088" t="str">
            <v>937015-7Z-I011</v>
          </cell>
        </row>
        <row r="3089">
          <cell r="A3089" t="str">
            <v>938603-1D-I011</v>
          </cell>
        </row>
        <row r="3090">
          <cell r="A3090" t="str">
            <v>9205-1C1-I013</v>
          </cell>
        </row>
        <row r="3091">
          <cell r="A3091" t="str">
            <v>9210-1C1-I012</v>
          </cell>
        </row>
        <row r="3092">
          <cell r="A3092" t="str">
            <v>M1373-0A01-101</v>
          </cell>
        </row>
        <row r="3093">
          <cell r="A3093" t="str">
            <v>A2160-012D-1</v>
          </cell>
        </row>
        <row r="3094">
          <cell r="A3094" t="str">
            <v>A151-111C-1</v>
          </cell>
        </row>
        <row r="3095">
          <cell r="A3095" t="str">
            <v>A2151-321A-1</v>
          </cell>
        </row>
        <row r="3096">
          <cell r="A3096" t="str">
            <v>A2078-111B-1</v>
          </cell>
        </row>
        <row r="3097">
          <cell r="A3097" t="str">
            <v>37135-240/1B-I011</v>
          </cell>
        </row>
        <row r="3098">
          <cell r="A3098" t="str">
            <v>3275-065/1C2-I011</v>
          </cell>
        </row>
        <row r="3099">
          <cell r="A3099" t="str">
            <v>3577-050/1C-I011</v>
          </cell>
        </row>
        <row r="3100">
          <cell r="A3100" t="str">
            <v>37130-239/1B-I011</v>
          </cell>
        </row>
        <row r="3101">
          <cell r="A3101" t="str">
            <v>S104025-2B02-1</v>
          </cell>
        </row>
        <row r="3102">
          <cell r="A3102" t="str">
            <v>37130-239/1B-1</v>
          </cell>
        </row>
        <row r="3103">
          <cell r="A3103" t="str">
            <v>1187-2/11Z-I013</v>
          </cell>
        </row>
        <row r="3104">
          <cell r="A3104" t="str">
            <v>52E2023-11-CJM1</v>
          </cell>
        </row>
        <row r="3105">
          <cell r="A3105" t="str">
            <v>5316-001-1</v>
          </cell>
        </row>
        <row r="3106">
          <cell r="A3106" t="str">
            <v>A1145-321A-1</v>
          </cell>
        </row>
        <row r="3107">
          <cell r="A3107" t="str">
            <v>A1145-311A-1</v>
          </cell>
        </row>
        <row r="3108">
          <cell r="A3108" t="str">
            <v>Y026211-1A01-1</v>
          </cell>
        </row>
        <row r="3109">
          <cell r="A3109" t="str">
            <v>32145-128/1B1-I011</v>
          </cell>
        </row>
        <row r="3110">
          <cell r="A3110" t="str">
            <v>1267-1/11Z-I021</v>
          </cell>
        </row>
        <row r="3111">
          <cell r="A3111" t="str">
            <v>934807-1D-I011</v>
          </cell>
        </row>
        <row r="3112">
          <cell r="A3112" t="str">
            <v>934806-1D-I011</v>
          </cell>
        </row>
        <row r="3113">
          <cell r="A3113" t="str">
            <v>934803-1D-I011</v>
          </cell>
        </row>
        <row r="3114">
          <cell r="A3114" t="str">
            <v>936801-2D-1</v>
          </cell>
        </row>
        <row r="3115">
          <cell r="A3115" t="str">
            <v>5115-1B-1</v>
          </cell>
        </row>
        <row r="3116">
          <cell r="A3116" t="str">
            <v>H3D30-150301C-1</v>
          </cell>
        </row>
        <row r="3117">
          <cell r="A3117" t="str">
            <v>06067-7Z-1</v>
          </cell>
        </row>
        <row r="3118">
          <cell r="A3118" t="str">
            <v>9210-1C1-1</v>
          </cell>
        </row>
        <row r="3119">
          <cell r="A3119" t="str">
            <v>A2139-311B-1</v>
          </cell>
        </row>
        <row r="3120">
          <cell r="A3120" t="str">
            <v>933613-1D-I011</v>
          </cell>
        </row>
        <row r="3121">
          <cell r="A3121" t="str">
            <v>933611-1D-I011</v>
          </cell>
        </row>
        <row r="3122">
          <cell r="A3122" t="str">
            <v>06070-7Z-I011</v>
          </cell>
        </row>
        <row r="3123">
          <cell r="A3123" t="str">
            <v>91104-1C1-I011</v>
          </cell>
        </row>
        <row r="3124">
          <cell r="A3124" t="str">
            <v>9148-1C-I011</v>
          </cell>
        </row>
        <row r="3125">
          <cell r="A3125" t="str">
            <v>9120-1C1-I011</v>
          </cell>
        </row>
        <row r="3126">
          <cell r="A3126" t="str">
            <v>74046-306/1C-1</v>
          </cell>
        </row>
        <row r="3127">
          <cell r="A3127" t="str">
            <v>3908-058/3C-1</v>
          </cell>
        </row>
        <row r="3128">
          <cell r="A3128" t="str">
            <v>936809-1D-1</v>
          </cell>
        </row>
        <row r="3129">
          <cell r="A3129" t="str">
            <v>12135-1/01Z-I021</v>
          </cell>
        </row>
        <row r="3130">
          <cell r="A3130" t="str">
            <v>1197-2/11Z-I011</v>
          </cell>
        </row>
        <row r="3131">
          <cell r="A3131" t="str">
            <v>06073-8Z-I021</v>
          </cell>
        </row>
        <row r="3132">
          <cell r="A3132" t="str">
            <v>3658-122/1C-1</v>
          </cell>
        </row>
        <row r="3133">
          <cell r="A3133" t="str">
            <v>95024-00-I011</v>
          </cell>
        </row>
        <row r="3134">
          <cell r="A3134" t="str">
            <v>3633-228/1B-1</v>
          </cell>
        </row>
        <row r="3135">
          <cell r="A3135" t="str">
            <v>3344-105/1C1-Z</v>
          </cell>
        </row>
        <row r="3136">
          <cell r="A3136" t="str">
            <v>33055-231/1B-I011</v>
          </cell>
        </row>
        <row r="3137">
          <cell r="A3137" t="str">
            <v>35168-050/1C-I011</v>
          </cell>
        </row>
        <row r="3138">
          <cell r="A3138" t="str">
            <v>35167-022/1C-I011</v>
          </cell>
        </row>
        <row r="3139">
          <cell r="A3139" t="str">
            <v>7218-182/1C-1</v>
          </cell>
        </row>
        <row r="3140">
          <cell r="A3140" t="str">
            <v>36229-129/1B1-1</v>
          </cell>
        </row>
        <row r="3141">
          <cell r="A3141" t="str">
            <v>934114-1D-1</v>
          </cell>
        </row>
        <row r="3142">
          <cell r="A3142" t="str">
            <v>3623-050/1C-1</v>
          </cell>
        </row>
        <row r="3143">
          <cell r="A3143" t="str">
            <v>36248-065/1C-1</v>
          </cell>
        </row>
        <row r="3144">
          <cell r="A3144" t="str">
            <v>G03015-2B05-1</v>
          </cell>
        </row>
        <row r="3145">
          <cell r="A3145" t="str">
            <v>7506-016/1C-1</v>
          </cell>
        </row>
        <row r="3146">
          <cell r="A3146" t="str">
            <v>02095-00-Z</v>
          </cell>
        </row>
        <row r="3147">
          <cell r="A3147" t="str">
            <v>936812-1D-1</v>
          </cell>
        </row>
        <row r="3148">
          <cell r="A3148" t="str">
            <v>1311-2/11Z-1</v>
          </cell>
        </row>
        <row r="3149">
          <cell r="A3149" t="str">
            <v>939012-00-I011</v>
          </cell>
        </row>
        <row r="3150">
          <cell r="A3150" t="str">
            <v>993720-00-1</v>
          </cell>
        </row>
        <row r="3151">
          <cell r="A3151" t="str">
            <v>3217-107/1C2-Z</v>
          </cell>
        </row>
        <row r="3152">
          <cell r="A3152" t="str">
            <v>938503-1D-I011</v>
          </cell>
        </row>
        <row r="3153">
          <cell r="A3153" t="str">
            <v>H3D30-150301C-I011</v>
          </cell>
        </row>
        <row r="3154">
          <cell r="A3154" t="str">
            <v>S27021-2B01-1</v>
          </cell>
        </row>
        <row r="3155">
          <cell r="A3155" t="str">
            <v>930807-1C-1</v>
          </cell>
        </row>
        <row r="3156">
          <cell r="A3156" t="str">
            <v>33048-129/1B1-Z</v>
          </cell>
        </row>
        <row r="3157">
          <cell r="A3157" t="str">
            <v>3282-273/1B1-Z</v>
          </cell>
        </row>
        <row r="3158">
          <cell r="A3158" t="str">
            <v>M1211-3A01-JMO</v>
          </cell>
        </row>
        <row r="3159">
          <cell r="A3159" t="str">
            <v>937131-7Z-1</v>
          </cell>
        </row>
        <row r="3160">
          <cell r="A3160" t="str">
            <v>930307-1C-2</v>
          </cell>
        </row>
        <row r="3161">
          <cell r="A3161" t="str">
            <v>A238-015C-I011</v>
          </cell>
        </row>
        <row r="3162">
          <cell r="A3162" t="str">
            <v>A1142-023C-1</v>
          </cell>
        </row>
        <row r="3163">
          <cell r="A3163" t="str">
            <v>A1142-013C-1</v>
          </cell>
        </row>
        <row r="3164">
          <cell r="A3164" t="str">
            <v>A1142-013A-1</v>
          </cell>
        </row>
        <row r="3165">
          <cell r="A3165" t="str">
            <v>32166-146/1B1-Z</v>
          </cell>
        </row>
        <row r="3166">
          <cell r="A3166" t="str">
            <v>38002-228/1B-1</v>
          </cell>
        </row>
        <row r="3167">
          <cell r="A3167" t="str">
            <v>3526-004/1B-I011</v>
          </cell>
        </row>
        <row r="3168">
          <cell r="A3168" t="str">
            <v>G06031-2B02-2</v>
          </cell>
        </row>
        <row r="3169">
          <cell r="A3169" t="str">
            <v>3274-065/1C-1</v>
          </cell>
        </row>
        <row r="3170">
          <cell r="A3170" t="str">
            <v>Z11136-1/31S-1</v>
          </cell>
        </row>
        <row r="3171">
          <cell r="A3171" t="str">
            <v>9469-00-I021</v>
          </cell>
        </row>
        <row r="3172">
          <cell r="A3172" t="str">
            <v>933611-1D-I021</v>
          </cell>
        </row>
        <row r="3173">
          <cell r="A3173" t="str">
            <v>3287-146/1B-I011</v>
          </cell>
        </row>
        <row r="3174">
          <cell r="A3174" t="str">
            <v>1269-1/01Z-I021</v>
          </cell>
        </row>
        <row r="3175">
          <cell r="A3175" t="str">
            <v>32157-131/1C2-I011</v>
          </cell>
        </row>
        <row r="3176">
          <cell r="A3176" t="str">
            <v>939080-AB-I011</v>
          </cell>
        </row>
        <row r="3177">
          <cell r="A3177" t="str">
            <v>A1143-033C-1</v>
          </cell>
        </row>
        <row r="3178">
          <cell r="A3178" t="str">
            <v>06068-7Z-I011</v>
          </cell>
        </row>
        <row r="3179">
          <cell r="A3179" t="str">
            <v>H6100-085103C-I011</v>
          </cell>
        </row>
        <row r="3180">
          <cell r="A3180" t="str">
            <v>9247-7C2-I011</v>
          </cell>
        </row>
        <row r="3181">
          <cell r="A3181" t="str">
            <v>9154-1C-I011</v>
          </cell>
        </row>
        <row r="3182">
          <cell r="A3182" t="str">
            <v>9238-1C1-I011</v>
          </cell>
        </row>
        <row r="3183">
          <cell r="A3183" t="str">
            <v>9235-1C1-I011</v>
          </cell>
        </row>
        <row r="3184">
          <cell r="A3184" t="str">
            <v>M7382-000-3E01-JMO</v>
          </cell>
        </row>
        <row r="3185">
          <cell r="A3185" t="str">
            <v>7413-019/1C-I011</v>
          </cell>
        </row>
        <row r="3186">
          <cell r="A3186" t="str">
            <v>4413-019/1C-I011</v>
          </cell>
        </row>
        <row r="3187">
          <cell r="A3187" t="str">
            <v>7101-238/1C-I011</v>
          </cell>
        </row>
        <row r="3188">
          <cell r="A3188" t="str">
            <v>3333-050/1C-1</v>
          </cell>
        </row>
        <row r="3189">
          <cell r="A3189" t="str">
            <v>8302-003/1B-1</v>
          </cell>
        </row>
        <row r="3190">
          <cell r="A3190" t="str">
            <v>G25011-2B03-4</v>
          </cell>
        </row>
        <row r="3191">
          <cell r="A3191" t="str">
            <v>930312-1C-2</v>
          </cell>
        </row>
        <row r="3192">
          <cell r="A3192" t="str">
            <v>930309-1C-2</v>
          </cell>
        </row>
        <row r="3193">
          <cell r="A3193" t="str">
            <v>9154-1C-1</v>
          </cell>
        </row>
        <row r="3194">
          <cell r="A3194" t="str">
            <v>M5041-3C01-101</v>
          </cell>
        </row>
        <row r="3195">
          <cell r="A3195" t="str">
            <v>S59011-2B01-I011</v>
          </cell>
        </row>
        <row r="3196">
          <cell r="A3196" t="str">
            <v>S25055-2B03-I011</v>
          </cell>
        </row>
        <row r="3197">
          <cell r="A3197" t="str">
            <v>A1139-033G-1</v>
          </cell>
        </row>
        <row r="3198">
          <cell r="A3198" t="str">
            <v>35121-128/1B-I011</v>
          </cell>
        </row>
        <row r="3199">
          <cell r="A3199" t="str">
            <v>3107-055/1B-I011</v>
          </cell>
        </row>
        <row r="3200">
          <cell r="A3200" t="str">
            <v>32213-224/1B-I011</v>
          </cell>
        </row>
        <row r="3201">
          <cell r="A3201" t="str">
            <v>930301-1C-2</v>
          </cell>
        </row>
        <row r="3202">
          <cell r="A3202" t="str">
            <v>12141-1/11Z-1</v>
          </cell>
        </row>
        <row r="3203">
          <cell r="A3203" t="str">
            <v>A113-217D-1</v>
          </cell>
        </row>
        <row r="3204">
          <cell r="A3204" t="str">
            <v>S121011-2B01-I021</v>
          </cell>
        </row>
        <row r="3205">
          <cell r="A3205" t="str">
            <v>92105-7C-1</v>
          </cell>
        </row>
        <row r="3206">
          <cell r="A3206" t="str">
            <v>32113-093/1B2-I011</v>
          </cell>
        </row>
        <row r="3207">
          <cell r="A3207" t="str">
            <v>35132-142/1B-I011</v>
          </cell>
        </row>
        <row r="3208">
          <cell r="A3208" t="str">
            <v>3325-131/1B1-Z</v>
          </cell>
        </row>
        <row r="3209">
          <cell r="A3209" t="str">
            <v>933802-1D-1</v>
          </cell>
        </row>
        <row r="3210">
          <cell r="A3210" t="str">
            <v>9805-00-1</v>
          </cell>
        </row>
        <row r="3211">
          <cell r="A3211" t="str">
            <v>36290-277/1B-1</v>
          </cell>
        </row>
        <row r="3212">
          <cell r="A3212" t="str">
            <v>Z1D8810S-S0-CJM305</v>
          </cell>
        </row>
        <row r="3213">
          <cell r="A3213" t="str">
            <v>141005461-001</v>
          </cell>
        </row>
        <row r="3214">
          <cell r="A3214" t="str">
            <v>02019-1C-1</v>
          </cell>
        </row>
        <row r="3215">
          <cell r="A3215" t="str">
            <v>02020-1C-1</v>
          </cell>
        </row>
        <row r="3216">
          <cell r="A3216" t="str">
            <v>36179-146/1C-I011</v>
          </cell>
        </row>
        <row r="3217">
          <cell r="A3217" t="str">
            <v>3638-081/1B-I011</v>
          </cell>
        </row>
        <row r="3218">
          <cell r="A3218" t="str">
            <v>3625-054/1B-1</v>
          </cell>
        </row>
        <row r="3219">
          <cell r="A3219" t="str">
            <v>36251-122/1C-1</v>
          </cell>
        </row>
        <row r="3220">
          <cell r="A3220" t="str">
            <v>33054-100/1B2-I011</v>
          </cell>
        </row>
        <row r="3221">
          <cell r="A3221" t="str">
            <v>A1138-023G-1</v>
          </cell>
        </row>
        <row r="3222">
          <cell r="A3222" t="str">
            <v>A2155-311A-1</v>
          </cell>
        </row>
        <row r="3223">
          <cell r="A3223" t="str">
            <v>936107-1D-1</v>
          </cell>
        </row>
        <row r="3224">
          <cell r="A3224" t="str">
            <v>12135-1/01Z-1</v>
          </cell>
        </row>
        <row r="3225">
          <cell r="A3225" t="str">
            <v>9247-7C-1</v>
          </cell>
        </row>
        <row r="3226">
          <cell r="A3226" t="str">
            <v>J1302-6Z-1</v>
          </cell>
        </row>
        <row r="3227">
          <cell r="A3227" t="str">
            <v>M6011-05T-3A01-JMO</v>
          </cell>
        </row>
        <row r="3228">
          <cell r="A3228" t="str">
            <v>M6011-05V-3A02-JMO</v>
          </cell>
        </row>
        <row r="3229">
          <cell r="A3229" t="str">
            <v>91103-1B-1</v>
          </cell>
        </row>
        <row r="3230">
          <cell r="A3230" t="str">
            <v>3333-050/1C1-Z</v>
          </cell>
        </row>
        <row r="3231">
          <cell r="A3231" t="str">
            <v>A1092-311A-I011</v>
          </cell>
        </row>
        <row r="3232">
          <cell r="A3232" t="str">
            <v>06067-7Z-I011</v>
          </cell>
        </row>
        <row r="3233">
          <cell r="A3233" t="str">
            <v>7507-016/1C1-I011</v>
          </cell>
        </row>
        <row r="3234">
          <cell r="A3234" t="str">
            <v>M1211-000-3A01-JMO</v>
          </cell>
        </row>
        <row r="3235">
          <cell r="A3235" t="str">
            <v>M1161-000-3E02-JMO</v>
          </cell>
        </row>
        <row r="3236">
          <cell r="A3236" t="str">
            <v>3906-220/1B-1</v>
          </cell>
        </row>
        <row r="3237">
          <cell r="A3237" t="str">
            <v>A1143-023G-1</v>
          </cell>
        </row>
        <row r="3238">
          <cell r="A3238" t="str">
            <v>A1143-023A-1</v>
          </cell>
        </row>
        <row r="3239">
          <cell r="A3239" t="str">
            <v>A1142-033G-1</v>
          </cell>
        </row>
        <row r="3240">
          <cell r="A3240" t="str">
            <v>7411-108/1C-I011</v>
          </cell>
        </row>
        <row r="3241">
          <cell r="A3241" t="str">
            <v>4411-108/1C-I011</v>
          </cell>
        </row>
        <row r="3242">
          <cell r="A3242" t="str">
            <v>A2098-313C-1</v>
          </cell>
        </row>
        <row r="3243">
          <cell r="A3243" t="str">
            <v>A203-012B-1</v>
          </cell>
        </row>
        <row r="3244">
          <cell r="A3244" t="str">
            <v>A1092-311A-1</v>
          </cell>
        </row>
        <row r="3245">
          <cell r="A3245" t="str">
            <v>3224-004/1B-I011</v>
          </cell>
        </row>
        <row r="3246">
          <cell r="A3246" t="str">
            <v>A240-016B-I011</v>
          </cell>
        </row>
        <row r="3247">
          <cell r="A3247" t="str">
            <v>M1215-3A01-JMO</v>
          </cell>
        </row>
        <row r="3248">
          <cell r="A3248" t="str">
            <v>M1213-3A01-JMO</v>
          </cell>
        </row>
        <row r="3249">
          <cell r="A3249" t="str">
            <v>91092-1C-I011</v>
          </cell>
        </row>
        <row r="3250">
          <cell r="A3250" t="str">
            <v>38001-255/1B-1</v>
          </cell>
        </row>
        <row r="3251">
          <cell r="A3251" t="str">
            <v>M3041-3C01-101</v>
          </cell>
        </row>
        <row r="3252">
          <cell r="A3252" t="str">
            <v>0615-8Z-I021</v>
          </cell>
        </row>
        <row r="3253">
          <cell r="A3253" t="str">
            <v>B1104-3A01-2</v>
          </cell>
        </row>
        <row r="3254">
          <cell r="A3254" t="str">
            <v>AT1143-932H-1</v>
          </cell>
        </row>
        <row r="3255">
          <cell r="A3255" t="str">
            <v>0615-8Z-I011</v>
          </cell>
        </row>
        <row r="3256">
          <cell r="A3256" t="str">
            <v>AT1143-912H-1</v>
          </cell>
        </row>
        <row r="3257">
          <cell r="A3257" t="str">
            <v>9121-1C-I011</v>
          </cell>
        </row>
        <row r="3258">
          <cell r="A3258" t="str">
            <v>A1139-023G-1</v>
          </cell>
        </row>
        <row r="3259">
          <cell r="A3259" t="str">
            <v>A1080-011A-I011</v>
          </cell>
        </row>
        <row r="3260">
          <cell r="A3260" t="str">
            <v>1267-1/11Z-I011</v>
          </cell>
        </row>
        <row r="3261">
          <cell r="A3261" t="str">
            <v>12409-1/11Z-I011</v>
          </cell>
        </row>
        <row r="3262">
          <cell r="A3262" t="str">
            <v>12238-1/11Z-I011</v>
          </cell>
        </row>
        <row r="3263">
          <cell r="A3263" t="str">
            <v>7212-183/1C-I011</v>
          </cell>
        </row>
        <row r="3264">
          <cell r="A3264" t="str">
            <v>G01031-2B04-I011</v>
          </cell>
        </row>
        <row r="3265">
          <cell r="A3265" t="str">
            <v>9802-00-1</v>
          </cell>
        </row>
        <row r="3266">
          <cell r="A3266" t="str">
            <v>9801-00-1</v>
          </cell>
        </row>
        <row r="3267">
          <cell r="A3267" t="str">
            <v>B3103-3A01-1</v>
          </cell>
        </row>
        <row r="3268">
          <cell r="A3268" t="str">
            <v>B3102-3A01-1</v>
          </cell>
        </row>
        <row r="3269">
          <cell r="A3269" t="str">
            <v>B2102-3A01-1</v>
          </cell>
        </row>
        <row r="3270">
          <cell r="A3270" t="str">
            <v>934805-1D-1</v>
          </cell>
        </row>
        <row r="3271">
          <cell r="A3271" t="str">
            <v>934803-1D-1</v>
          </cell>
        </row>
        <row r="3272">
          <cell r="A3272" t="str">
            <v>B4203-3A01-2</v>
          </cell>
        </row>
        <row r="3273">
          <cell r="A3273" t="str">
            <v>29031-214/1A1-I011</v>
          </cell>
        </row>
        <row r="3274">
          <cell r="A3274" t="str">
            <v>A1128-011A-1</v>
          </cell>
        </row>
        <row r="3275">
          <cell r="A3275" t="str">
            <v>A1142-033C-1</v>
          </cell>
        </row>
        <row r="3276">
          <cell r="A3276" t="str">
            <v>1166-2-1/31Z-1</v>
          </cell>
        </row>
        <row r="3277">
          <cell r="A3277" t="str">
            <v>11129-1/31Z-1</v>
          </cell>
        </row>
        <row r="3278">
          <cell r="A3278" t="str">
            <v>933613-1D-1</v>
          </cell>
        </row>
        <row r="3279">
          <cell r="A3279" t="str">
            <v>32156-128/1B2-I011</v>
          </cell>
        </row>
        <row r="3280">
          <cell r="A3280" t="str">
            <v>35130-139/1B-1</v>
          </cell>
        </row>
        <row r="3281">
          <cell r="A3281" t="str">
            <v>G29023-2B01-1</v>
          </cell>
        </row>
        <row r="3282">
          <cell r="A3282" t="str">
            <v>G50013-2B01-1</v>
          </cell>
        </row>
        <row r="3283">
          <cell r="A3283" t="str">
            <v>G51011-2B01-2</v>
          </cell>
        </row>
        <row r="3284">
          <cell r="A3284" t="str">
            <v>G53012-2B02-1</v>
          </cell>
        </row>
        <row r="3285">
          <cell r="A3285" t="str">
            <v>G55011-2C02-1</v>
          </cell>
        </row>
        <row r="3286">
          <cell r="A3286" t="str">
            <v>G55011-2C02-3</v>
          </cell>
        </row>
        <row r="3287">
          <cell r="A3287" t="str">
            <v>G57011-2B02-4</v>
          </cell>
        </row>
        <row r="3288">
          <cell r="A3288" t="str">
            <v>G59011-2B02-1</v>
          </cell>
        </row>
        <row r="3289">
          <cell r="A3289" t="str">
            <v>M7374-0A01-JMG</v>
          </cell>
        </row>
        <row r="3290">
          <cell r="A3290" t="str">
            <v>M7373-0A01-JMG</v>
          </cell>
        </row>
        <row r="3291">
          <cell r="A3291" t="str">
            <v>M7371-0A01-JMG</v>
          </cell>
        </row>
        <row r="3292">
          <cell r="A3292" t="str">
            <v>H5140-045101C-I011</v>
          </cell>
        </row>
        <row r="3293">
          <cell r="A3293" t="str">
            <v>H5140-050201C-I011</v>
          </cell>
        </row>
        <row r="3294">
          <cell r="A3294" t="str">
            <v>0642-7Z-I011</v>
          </cell>
        </row>
        <row r="3295">
          <cell r="A3295" t="str">
            <v>9122-1C1-I011</v>
          </cell>
        </row>
        <row r="3296">
          <cell r="A3296" t="str">
            <v>9132-1C-I011</v>
          </cell>
        </row>
        <row r="3297">
          <cell r="A3297" t="str">
            <v>32150-147/1C-1</v>
          </cell>
        </row>
        <row r="3298">
          <cell r="A3298" t="str">
            <v>3640-095/1B-I011</v>
          </cell>
        </row>
        <row r="3299">
          <cell r="A3299" t="str">
            <v>3641-052/1B-I011</v>
          </cell>
        </row>
        <row r="3300">
          <cell r="A3300" t="str">
            <v>36363-001/1C-XHX1</v>
          </cell>
        </row>
        <row r="3301">
          <cell r="A3301" t="str">
            <v>36368-001/1A-1</v>
          </cell>
        </row>
        <row r="3302">
          <cell r="A3302" t="str">
            <v>36367-395/1B-1</v>
          </cell>
        </row>
        <row r="3303">
          <cell r="A3303" t="str">
            <v>Y008401-1A01-1</v>
          </cell>
        </row>
        <row r="3304">
          <cell r="A3304" t="str">
            <v>S33011-2C08-1</v>
          </cell>
        </row>
        <row r="3305">
          <cell r="A3305" t="str">
            <v>S127025-2B01-4</v>
          </cell>
        </row>
        <row r="3306">
          <cell r="A3306" t="str">
            <v>S120013-2B01-4</v>
          </cell>
        </row>
        <row r="3307">
          <cell r="A3307" t="str">
            <v>S82023-2C01-2</v>
          </cell>
        </row>
        <row r="3308">
          <cell r="A3308" t="str">
            <v>S107013-2B02-1</v>
          </cell>
        </row>
        <row r="3309">
          <cell r="A3309" t="str">
            <v>M7421-000-0A01-JMO</v>
          </cell>
        </row>
        <row r="3310">
          <cell r="A3310" t="str">
            <v>32238-056/1B-I011</v>
          </cell>
        </row>
        <row r="3311">
          <cell r="A3311" t="str">
            <v>32231-055/1A-I011</v>
          </cell>
        </row>
        <row r="3312">
          <cell r="A3312" t="str">
            <v>32230-044/1B-I011</v>
          </cell>
        </row>
        <row r="3313">
          <cell r="A3313" t="str">
            <v>32161-129/1B-I011</v>
          </cell>
        </row>
        <row r="3314">
          <cell r="A3314" t="str">
            <v>933806-1D-I011</v>
          </cell>
        </row>
        <row r="3315">
          <cell r="A3315" t="str">
            <v>933804-1D-I011</v>
          </cell>
        </row>
        <row r="3316">
          <cell r="A3316" t="str">
            <v>Y30201-1A01-1</v>
          </cell>
        </row>
        <row r="3317">
          <cell r="A3317" t="str">
            <v>02030-1B-1</v>
          </cell>
        </row>
        <row r="3318">
          <cell r="A3318" t="str">
            <v>02031-1B-1</v>
          </cell>
        </row>
        <row r="3319">
          <cell r="A3319" t="str">
            <v>H8483-150116C-I011</v>
          </cell>
        </row>
        <row r="3320">
          <cell r="A3320" t="str">
            <v>H5371-100101C-I011</v>
          </cell>
        </row>
        <row r="3321">
          <cell r="A3321" t="str">
            <v>H5371-120101C-I011</v>
          </cell>
        </row>
        <row r="3322">
          <cell r="A3322" t="str">
            <v>4411-156/1C1-I011</v>
          </cell>
        </row>
        <row r="3323">
          <cell r="A3323" t="str">
            <v>36363-001/1A-1</v>
          </cell>
        </row>
        <row r="3324">
          <cell r="A3324" t="str">
            <v>36365-065/1B-1</v>
          </cell>
        </row>
        <row r="3325">
          <cell r="A3325" t="str">
            <v>36380-000/1B-1</v>
          </cell>
        </row>
        <row r="3326">
          <cell r="A3326" t="str">
            <v>Y022611-1A01-1</v>
          </cell>
        </row>
        <row r="3327">
          <cell r="A3327" t="str">
            <v>A1136-211A-1</v>
          </cell>
        </row>
        <row r="3328">
          <cell r="A3328" t="str">
            <v>A1128-321A-1</v>
          </cell>
        </row>
        <row r="3329">
          <cell r="A3329" t="str">
            <v>A1128-311A-1</v>
          </cell>
        </row>
        <row r="3330">
          <cell r="A3330" t="str">
            <v>57E7001-30-CJM1</v>
          </cell>
        </row>
        <row r="3331">
          <cell r="A3331" t="str">
            <v>935017-1D-1</v>
          </cell>
        </row>
        <row r="3332">
          <cell r="A3332" t="str">
            <v>M6211-3A01-JMO</v>
          </cell>
        </row>
        <row r="3333">
          <cell r="A3333" t="str">
            <v>9G3355-A01-1</v>
          </cell>
        </row>
        <row r="3334">
          <cell r="A3334" t="str">
            <v>S45013-2B02-I011</v>
          </cell>
        </row>
        <row r="3335">
          <cell r="A3335" t="str">
            <v>G03015-2B05-I011</v>
          </cell>
        </row>
        <row r="3336">
          <cell r="A3336" t="str">
            <v>1197-2/11Z-I013</v>
          </cell>
        </row>
        <row r="3337">
          <cell r="A3337" t="str">
            <v>0643-8Z-I011</v>
          </cell>
        </row>
        <row r="3338">
          <cell r="A3338" t="str">
            <v>0618-8Z-I011</v>
          </cell>
        </row>
        <row r="3339">
          <cell r="A3339" t="str">
            <v>9B621-010-JM03</v>
          </cell>
        </row>
        <row r="3340">
          <cell r="A3340" t="str">
            <v>AT1142-925H-1</v>
          </cell>
        </row>
        <row r="3341">
          <cell r="A3341" t="str">
            <v>AT1142-915H-1</v>
          </cell>
        </row>
        <row r="3342">
          <cell r="A3342" t="str">
            <v>12132-1/01Z-1</v>
          </cell>
        </row>
        <row r="3343">
          <cell r="A3343" t="str">
            <v>H5371-150101C-I011</v>
          </cell>
        </row>
        <row r="3344">
          <cell r="A3344" t="str">
            <v>A1138-013A-1</v>
          </cell>
        </row>
        <row r="3345">
          <cell r="A3345" t="str">
            <v>9245-7C1-I011</v>
          </cell>
        </row>
        <row r="3346">
          <cell r="A3346" t="str">
            <v>S82023-2B01-I011</v>
          </cell>
        </row>
        <row r="3347">
          <cell r="A3347" t="str">
            <v>938905-00-I011</v>
          </cell>
        </row>
        <row r="3348">
          <cell r="A3348" t="str">
            <v>933606-1D-I011</v>
          </cell>
        </row>
        <row r="3349">
          <cell r="A3349" t="str">
            <v>A1127-013A-1</v>
          </cell>
        </row>
        <row r="3350">
          <cell r="A3350" t="str">
            <v>A1111-213A-1</v>
          </cell>
        </row>
        <row r="3351">
          <cell r="A3351" t="str">
            <v>A1080-011A-1</v>
          </cell>
        </row>
        <row r="3352">
          <cell r="A3352" t="str">
            <v>9515-00-1</v>
          </cell>
        </row>
        <row r="3353">
          <cell r="A3353" t="str">
            <v>933605-1D-I011</v>
          </cell>
        </row>
        <row r="3354">
          <cell r="A3354" t="str">
            <v>933607-1D-I021</v>
          </cell>
        </row>
        <row r="3355">
          <cell r="A3355" t="str">
            <v>32162-147/1C-1</v>
          </cell>
        </row>
        <row r="3356">
          <cell r="A3356" t="str">
            <v>37055-255/1B-1</v>
          </cell>
        </row>
        <row r="3357">
          <cell r="A3357" t="str">
            <v>5210-1B-1</v>
          </cell>
        </row>
        <row r="3358">
          <cell r="A3358" t="str">
            <v>5122-1B1-3</v>
          </cell>
        </row>
        <row r="3359">
          <cell r="A3359" t="str">
            <v>8405-003/1B-1</v>
          </cell>
        </row>
        <row r="3360">
          <cell r="A3360" t="str">
            <v>Z11140-1/31S-1</v>
          </cell>
        </row>
        <row r="3361">
          <cell r="A3361" t="str">
            <v>06073-8Z-1</v>
          </cell>
        </row>
        <row r="3362">
          <cell r="A3362" t="str">
            <v>37138-222/1B3-1</v>
          </cell>
        </row>
        <row r="3363">
          <cell r="A3363" t="str">
            <v>37129-239/1B3-1</v>
          </cell>
        </row>
        <row r="3364">
          <cell r="A3364" t="str">
            <v>32115-096/1B-I011</v>
          </cell>
        </row>
        <row r="3365">
          <cell r="A3365" t="str">
            <v>933611-1D-1</v>
          </cell>
        </row>
        <row r="3366">
          <cell r="A3366" t="str">
            <v>LM013-753/2A1-1</v>
          </cell>
        </row>
        <row r="3367">
          <cell r="A3367" t="str">
            <v>3644-093/1B-1</v>
          </cell>
        </row>
        <row r="3368">
          <cell r="A3368" t="str">
            <v>933604-1D-I011</v>
          </cell>
        </row>
        <row r="3369">
          <cell r="A3369" t="str">
            <v>A2099-314B-1</v>
          </cell>
        </row>
        <row r="3370">
          <cell r="A3370" t="str">
            <v>AT1139-917G-1</v>
          </cell>
        </row>
        <row r="3371">
          <cell r="A3371" t="str">
            <v>AT1139-915H-1</v>
          </cell>
        </row>
        <row r="3372">
          <cell r="A3372" t="str">
            <v>AT1139-912H-1</v>
          </cell>
        </row>
        <row r="3373">
          <cell r="A3373" t="str">
            <v>B5101-3A01-2</v>
          </cell>
        </row>
        <row r="3374">
          <cell r="A3374" t="str">
            <v>B4302-3A01-1</v>
          </cell>
        </row>
        <row r="3375">
          <cell r="A3375" t="str">
            <v>933605-1D-I021</v>
          </cell>
        </row>
        <row r="3376">
          <cell r="A3376" t="str">
            <v>933604-1D-I021</v>
          </cell>
        </row>
        <row r="3377">
          <cell r="A3377" t="str">
            <v>B4303-3A01-2</v>
          </cell>
        </row>
        <row r="3378">
          <cell r="A3378" t="str">
            <v>92125-1C-1</v>
          </cell>
        </row>
        <row r="3379">
          <cell r="A3379" t="str">
            <v>933603-1D-I011</v>
          </cell>
        </row>
        <row r="3380">
          <cell r="A3380" t="str">
            <v>937003-1D-I011</v>
          </cell>
        </row>
        <row r="3381">
          <cell r="A3381" t="str">
            <v>37131-239/1B-I011</v>
          </cell>
        </row>
        <row r="3382">
          <cell r="A3382" t="str">
            <v>32149-141/1C2-I011</v>
          </cell>
        </row>
        <row r="3383">
          <cell r="A3383" t="str">
            <v>02037-00-I011</v>
          </cell>
        </row>
        <row r="3384">
          <cell r="A3384" t="str">
            <v>M1372-0A01-101</v>
          </cell>
        </row>
        <row r="3385">
          <cell r="A3385" t="str">
            <v>S120013-2B01-2</v>
          </cell>
        </row>
        <row r="3386">
          <cell r="A3386" t="str">
            <v>Y019611-1A01-I021</v>
          </cell>
        </row>
        <row r="3387">
          <cell r="A3387" t="str">
            <v>Y017611-1A01-I021</v>
          </cell>
        </row>
        <row r="3388">
          <cell r="A3388" t="str">
            <v>Y001401-1A01-I021</v>
          </cell>
        </row>
        <row r="3389">
          <cell r="A3389" t="str">
            <v>S47011-2B01-I011</v>
          </cell>
        </row>
        <row r="3390">
          <cell r="A3390" t="str">
            <v>S42053-2B03-I011</v>
          </cell>
        </row>
        <row r="3391">
          <cell r="A3391" t="str">
            <v>32159-129/1B-I011</v>
          </cell>
        </row>
        <row r="3392">
          <cell r="A3392" t="str">
            <v>M7381-000-3E01-JMO</v>
          </cell>
        </row>
        <row r="3393">
          <cell r="A3393" t="str">
            <v>51E1160-11-CJM1</v>
          </cell>
        </row>
        <row r="3394">
          <cell r="A3394" t="str">
            <v>B4301-3A01-1</v>
          </cell>
        </row>
        <row r="3395">
          <cell r="A3395" t="str">
            <v>B4204-3A01-2</v>
          </cell>
        </row>
        <row r="3396">
          <cell r="A3396" t="str">
            <v>B4202-3A01-1</v>
          </cell>
        </row>
        <row r="3397">
          <cell r="A3397" t="str">
            <v>Y039111-1A01-1</v>
          </cell>
        </row>
        <row r="3398">
          <cell r="A3398" t="str">
            <v>Y038111-1A01-1</v>
          </cell>
        </row>
        <row r="3399">
          <cell r="A3399" t="str">
            <v>Y029211-1A01-1</v>
          </cell>
        </row>
        <row r="3400">
          <cell r="A3400" t="str">
            <v>9471-00-I011</v>
          </cell>
        </row>
        <row r="3401">
          <cell r="A3401" t="str">
            <v>933601-1D-I011</v>
          </cell>
        </row>
        <row r="3402">
          <cell r="A3402" t="str">
            <v>3289-050/1C1-1</v>
          </cell>
        </row>
        <row r="3403">
          <cell r="A3403" t="str">
            <v>37046-000/1B-1</v>
          </cell>
        </row>
        <row r="3404">
          <cell r="A3404" t="str">
            <v>Y020611-1A01-1</v>
          </cell>
        </row>
        <row r="3405">
          <cell r="A3405" t="str">
            <v>933608-1D-I021</v>
          </cell>
        </row>
        <row r="3406">
          <cell r="A3406" t="str">
            <v>933606-1D-I021</v>
          </cell>
        </row>
        <row r="3407">
          <cell r="A3407" t="str">
            <v>M8371-0A01-JMG</v>
          </cell>
        </row>
        <row r="3408">
          <cell r="A3408" t="str">
            <v>32215-228/1B1-Z</v>
          </cell>
        </row>
        <row r="3409">
          <cell r="A3409" t="str">
            <v>3254-052/1B2-Z</v>
          </cell>
        </row>
        <row r="3410">
          <cell r="A3410" t="str">
            <v>3256-052/1B1-Z</v>
          </cell>
        </row>
        <row r="3411">
          <cell r="A3411" t="str">
            <v>53E3021-11-CJM1</v>
          </cell>
        </row>
        <row r="3412">
          <cell r="A3412" t="str">
            <v>91104-1B-1</v>
          </cell>
        </row>
        <row r="3413">
          <cell r="A3413" t="str">
            <v>9415-1C-I021</v>
          </cell>
        </row>
        <row r="3414">
          <cell r="A3414" t="str">
            <v>936112-1D-I021</v>
          </cell>
        </row>
        <row r="3415">
          <cell r="A3415" t="str">
            <v>933612-1D-I011</v>
          </cell>
        </row>
        <row r="3416">
          <cell r="A3416" t="str">
            <v>933609-1D-I011</v>
          </cell>
        </row>
        <row r="3417">
          <cell r="A3417" t="str">
            <v>939057-7C-I011</v>
          </cell>
        </row>
        <row r="3418">
          <cell r="A3418" t="str">
            <v>32175-191/1B2-I011</v>
          </cell>
        </row>
        <row r="3419">
          <cell r="A3419" t="str">
            <v>A2163-011A-1</v>
          </cell>
        </row>
        <row r="3420">
          <cell r="A3420" t="str">
            <v>A2160-011A-1</v>
          </cell>
        </row>
        <row r="3421">
          <cell r="A3421" t="str">
            <v>M1374-0A01-JMG</v>
          </cell>
        </row>
        <row r="3422">
          <cell r="A3422" t="str">
            <v>M1373-0A01-JMG</v>
          </cell>
        </row>
        <row r="3423">
          <cell r="A3423" t="str">
            <v>M1371-0A01-JMG</v>
          </cell>
        </row>
        <row r="3424">
          <cell r="A3424" t="str">
            <v>M1217-3A01-JMO</v>
          </cell>
        </row>
        <row r="3425">
          <cell r="A3425" t="str">
            <v>933603-1D-I021</v>
          </cell>
        </row>
        <row r="3426">
          <cell r="A3426" t="str">
            <v>39011-128/1B1-I011</v>
          </cell>
        </row>
        <row r="3427">
          <cell r="A3427" t="str">
            <v>937003-1D-1</v>
          </cell>
        </row>
        <row r="3428">
          <cell r="A3428" t="str">
            <v>934805-1D-I021</v>
          </cell>
        </row>
        <row r="3429">
          <cell r="A3429" t="str">
            <v>3906-042/1B1-IG11</v>
          </cell>
        </row>
        <row r="3430">
          <cell r="A3430" t="str">
            <v>5122-1B3-3</v>
          </cell>
        </row>
        <row r="3431">
          <cell r="A3431" t="str">
            <v>51E1150-11-CJM1</v>
          </cell>
        </row>
        <row r="3432">
          <cell r="A3432" t="str">
            <v>53E3020-31-CJM1</v>
          </cell>
        </row>
        <row r="3433">
          <cell r="A3433" t="str">
            <v>5110AN-1B3-1</v>
          </cell>
        </row>
        <row r="3434">
          <cell r="A3434" t="str">
            <v>94163-7Z-1</v>
          </cell>
        </row>
        <row r="3435">
          <cell r="A3435" t="str">
            <v>A2155-311A-I021</v>
          </cell>
        </row>
        <row r="3436">
          <cell r="A3436" t="str">
            <v>M37系列</v>
          </cell>
        </row>
        <row r="3437">
          <cell r="A3437" t="str">
            <v>5111-1B1-1</v>
          </cell>
        </row>
        <row r="3438">
          <cell r="A3438" t="str">
            <v>936811-1D-1</v>
          </cell>
        </row>
        <row r="3439">
          <cell r="A3439" t="str">
            <v>7506-016/1C1-I011</v>
          </cell>
        </row>
        <row r="3440">
          <cell r="A3440" t="str">
            <v>56E6005-30-CJM1</v>
          </cell>
        </row>
        <row r="3441">
          <cell r="A3441" t="str">
            <v>32150-131/1C1-Z</v>
          </cell>
        </row>
        <row r="3442">
          <cell r="A3442" t="str">
            <v>32151-131/1C1-Z</v>
          </cell>
        </row>
        <row r="3443">
          <cell r="A3443" t="str">
            <v>35179-277/1B-1</v>
          </cell>
        </row>
        <row r="3444">
          <cell r="A3444" t="str">
            <v>3726-122/1C-1</v>
          </cell>
        </row>
        <row r="3445">
          <cell r="A3445" t="str">
            <v>S73013-2B01-I014</v>
          </cell>
        </row>
        <row r="3446">
          <cell r="A3446" t="str">
            <v>3289-050/1C2-I011</v>
          </cell>
        </row>
        <row r="3447">
          <cell r="A3447" t="str">
            <v>937130-2D-I011</v>
          </cell>
        </row>
        <row r="3448">
          <cell r="A3448" t="str">
            <v>20150200639</v>
          </cell>
        </row>
        <row r="3449">
          <cell r="A3449" t="str">
            <v>AB1203-012M-1</v>
          </cell>
        </row>
        <row r="3450">
          <cell r="A3450" t="str">
            <v>994063-00-1</v>
          </cell>
        </row>
        <row r="3451">
          <cell r="A3451" t="str">
            <v>3622-050/1C3-1</v>
          </cell>
        </row>
        <row r="3452">
          <cell r="A3452" t="str">
            <v>3105-004/1C-I011</v>
          </cell>
        </row>
        <row r="3453">
          <cell r="A3453" t="str">
            <v>37129-239/1B-I011</v>
          </cell>
        </row>
        <row r="3454">
          <cell r="A3454" t="str">
            <v>G22021-2B01-I011</v>
          </cell>
        </row>
        <row r="3455">
          <cell r="A3455" t="str">
            <v>3217-107/1C1-I011</v>
          </cell>
        </row>
        <row r="3456">
          <cell r="A3456" t="str">
            <v>G22021-2B01-I012</v>
          </cell>
        </row>
        <row r="3457">
          <cell r="A3457" t="str">
            <v>33070-273/1B-I011</v>
          </cell>
        </row>
        <row r="3458">
          <cell r="A3458" t="str">
            <v>32149-126/1B-1</v>
          </cell>
        </row>
        <row r="3459">
          <cell r="A3459" t="str">
            <v>3325-033/1B-1</v>
          </cell>
        </row>
        <row r="3460">
          <cell r="A3460" t="str">
            <v>36313-003/1C-LM1</v>
          </cell>
        </row>
        <row r="3461">
          <cell r="A3461" t="str">
            <v>36313-004/1C-XHX1</v>
          </cell>
        </row>
        <row r="3462">
          <cell r="A3462" t="str">
            <v>36313-003/1C-LM2</v>
          </cell>
        </row>
        <row r="3463">
          <cell r="A3463" t="str">
            <v>37136-240/1B-1</v>
          </cell>
        </row>
        <row r="3464">
          <cell r="A3464" t="str">
            <v>37056-255/1B-1</v>
          </cell>
        </row>
        <row r="3465">
          <cell r="A3465" t="str">
            <v>1302495-001</v>
          </cell>
        </row>
        <row r="3466">
          <cell r="A3466" t="str">
            <v>1302013-001</v>
          </cell>
        </row>
        <row r="3467">
          <cell r="A3467" t="str">
            <v>1301761-001</v>
          </cell>
        </row>
        <row r="3468">
          <cell r="A3468" t="str">
            <v>32232-273/1B-I011</v>
          </cell>
        </row>
        <row r="3469">
          <cell r="A3469" t="str">
            <v>B1125-3C01-1</v>
          </cell>
        </row>
        <row r="3470">
          <cell r="A3470" t="str">
            <v>938504-1D-I011</v>
          </cell>
        </row>
        <row r="3471">
          <cell r="A3471" t="str">
            <v>938704-1D-I011</v>
          </cell>
        </row>
        <row r="3472">
          <cell r="A3472" t="str">
            <v>B1104-3A01-I011</v>
          </cell>
        </row>
        <row r="3473">
          <cell r="A3473" t="str">
            <v>AT1142-911H-1</v>
          </cell>
        </row>
        <row r="3474">
          <cell r="A3474" t="str">
            <v>AT1139-932H-1</v>
          </cell>
        </row>
        <row r="3475">
          <cell r="A3475" t="str">
            <v>AT1139-922H-1</v>
          </cell>
        </row>
        <row r="3476">
          <cell r="A3476" t="str">
            <v>7707-078/1C-I011</v>
          </cell>
        </row>
        <row r="3477">
          <cell r="A3477" t="str">
            <v>936804-1D-I011</v>
          </cell>
        </row>
        <row r="3478">
          <cell r="A3478" t="str">
            <v>37055-255/2A-1</v>
          </cell>
        </row>
        <row r="3479">
          <cell r="A3479" t="str">
            <v>37056-255/2A-1</v>
          </cell>
        </row>
        <row r="3480">
          <cell r="A3480" t="str">
            <v>37057-255/2A-1</v>
          </cell>
        </row>
        <row r="3481">
          <cell r="A3481" t="str">
            <v>37061-226/2A-1</v>
          </cell>
        </row>
        <row r="3482">
          <cell r="A3482" t="str">
            <v>37062-226/2A-1</v>
          </cell>
        </row>
        <row r="3483">
          <cell r="A3483" t="str">
            <v>37063-226/2A-1</v>
          </cell>
        </row>
        <row r="3484">
          <cell r="A3484" t="str">
            <v>37095-000/1B-1</v>
          </cell>
        </row>
        <row r="3485">
          <cell r="A3485" t="str">
            <v>995180-00-1</v>
          </cell>
        </row>
        <row r="3486">
          <cell r="A3486" t="str">
            <v>Y035-1300121433-10</v>
          </cell>
        </row>
        <row r="3487">
          <cell r="A3487" t="str">
            <v>997128-00-1</v>
          </cell>
        </row>
        <row r="3488">
          <cell r="A3488" t="str">
            <v>18年1110活动DM单</v>
          </cell>
        </row>
        <row r="3489">
          <cell r="A3489" t="str">
            <v>AH1218-122V-1</v>
          </cell>
        </row>
        <row r="3490">
          <cell r="A3490" t="str">
            <v>M1701-0*1333*2000</v>
          </cell>
        </row>
        <row r="3491">
          <cell r="A3491" t="str">
            <v>7801-049/1C-1</v>
          </cell>
        </row>
        <row r="3492">
          <cell r="A3492" t="str">
            <v>S23105-2C01-2</v>
          </cell>
        </row>
        <row r="3493">
          <cell r="A3493" t="str">
            <v>36251-122/1C1-1</v>
          </cell>
        </row>
        <row r="3494">
          <cell r="A3494" t="str">
            <v>5316-00-1</v>
          </cell>
        </row>
        <row r="3495">
          <cell r="A3495" t="str">
            <v>3254-146/1B-I011</v>
          </cell>
        </row>
        <row r="3496">
          <cell r="A3496" t="str">
            <v>32160-129/1B-I011</v>
          </cell>
        </row>
        <row r="3497">
          <cell r="A3497" t="str">
            <v>4411-156/1C-1</v>
          </cell>
        </row>
        <row r="3498">
          <cell r="A3498" t="str">
            <v>936113-2D-1</v>
          </cell>
        </row>
        <row r="3499">
          <cell r="A3499" t="str">
            <v>Z1041－00－1</v>
          </cell>
        </row>
        <row r="3500">
          <cell r="A3500" t="str">
            <v>Z1007-00-1</v>
          </cell>
        </row>
        <row r="3501">
          <cell r="A3501" t="str">
            <v>S73013-2B01-4</v>
          </cell>
        </row>
        <row r="3502">
          <cell r="A3502" t="str">
            <v>930308-1C-2</v>
          </cell>
        </row>
        <row r="3503">
          <cell r="A3503" t="str">
            <v>S02015-2B02-I012</v>
          </cell>
        </row>
        <row r="3504">
          <cell r="A3504" t="str">
            <v>G96011-2B01-IG11</v>
          </cell>
        </row>
        <row r="3505">
          <cell r="A3505" t="str">
            <v>Y005401-1A01-1</v>
          </cell>
        </row>
        <row r="3506">
          <cell r="A3506" t="str">
            <v>32169-146/1B-1</v>
          </cell>
        </row>
        <row r="3507">
          <cell r="A3507" t="str">
            <v>3906-042/1B-I011</v>
          </cell>
        </row>
        <row r="3508">
          <cell r="A3508" t="str">
            <v>29035-223/1B-1</v>
          </cell>
        </row>
        <row r="3509">
          <cell r="A3509" t="str">
            <v>2908-1C1-I011</v>
          </cell>
        </row>
        <row r="3510">
          <cell r="A3510" t="str">
            <v>2913-051/1C-I011</v>
          </cell>
        </row>
        <row r="3511">
          <cell r="A3511" t="str">
            <v>2916-051/1A-I011</v>
          </cell>
        </row>
        <row r="3512">
          <cell r="A3512" t="str">
            <v>Z1D6090-S0-CJM305</v>
          </cell>
        </row>
        <row r="3513">
          <cell r="A3513" t="str">
            <v>32138-122/1C1-Z</v>
          </cell>
        </row>
        <row r="3514">
          <cell r="A3514" t="str">
            <v>5316-003-1</v>
          </cell>
        </row>
        <row r="3515">
          <cell r="A3515" t="str">
            <v>32175-191/1B1-Z</v>
          </cell>
        </row>
        <row r="3516">
          <cell r="A3516" t="str">
            <v>20150200684</v>
          </cell>
        </row>
        <row r="3517">
          <cell r="A3517" t="str">
            <v>8255-002/1B-1</v>
          </cell>
        </row>
        <row r="3518">
          <cell r="A3518" t="str">
            <v>13D923-1031</v>
          </cell>
        </row>
        <row r="3519">
          <cell r="A3519" t="str">
            <v>AT1138-912H-1</v>
          </cell>
        </row>
        <row r="3520">
          <cell r="A3520" t="str">
            <v>06108-7Z-1</v>
          </cell>
        </row>
        <row r="3521">
          <cell r="A3521" t="str">
            <v>04002-00-1</v>
          </cell>
        </row>
        <row r="3522">
          <cell r="A3522" t="str">
            <v>35129-129/1B-1</v>
          </cell>
        </row>
        <row r="3523">
          <cell r="A3523" t="str">
            <v>37148-000/1B-I011</v>
          </cell>
        </row>
        <row r="3524">
          <cell r="A3524" t="str">
            <v>936111-1D-I021</v>
          </cell>
        </row>
        <row r="3525">
          <cell r="A3525" t="str">
            <v>936108-1D-I021</v>
          </cell>
        </row>
        <row r="3526">
          <cell r="A3526" t="str">
            <v>B1105-3A01-I011</v>
          </cell>
        </row>
        <row r="3527">
          <cell r="A3527" t="str">
            <v>B1114-3A01-I011</v>
          </cell>
        </row>
        <row r="3528">
          <cell r="A3528" t="str">
            <v>B1115-3A01-I011</v>
          </cell>
        </row>
        <row r="3529">
          <cell r="A3529" t="str">
            <v>3639-081/1B-1</v>
          </cell>
        </row>
        <row r="3530">
          <cell r="A3530" t="str">
            <v>37102-000/1B1-I011</v>
          </cell>
        </row>
        <row r="3531">
          <cell r="A3531" t="str">
            <v>06070-7Z-I021</v>
          </cell>
        </row>
        <row r="3532">
          <cell r="A3532" t="str">
            <v>937129-7Z-I011</v>
          </cell>
        </row>
        <row r="3533">
          <cell r="A3533" t="str">
            <v>S23105-2B01-I011</v>
          </cell>
        </row>
        <row r="3534">
          <cell r="A3534" t="str">
            <v>S01063-2B02-I012</v>
          </cell>
        </row>
        <row r="3535">
          <cell r="A3535" t="str">
            <v>74049-192/1C-I011</v>
          </cell>
        </row>
        <row r="3536">
          <cell r="A3536" t="str">
            <v>7103-238/1C-1</v>
          </cell>
        </row>
        <row r="3537">
          <cell r="A3537" t="str">
            <v>32217-231/1B-I011</v>
          </cell>
        </row>
        <row r="3538">
          <cell r="A3538" t="str">
            <v>G22011-2B03-I012</v>
          </cell>
        </row>
        <row r="3539">
          <cell r="A3539" t="str">
            <v>G22011-2B03-I011</v>
          </cell>
        </row>
        <row r="3540">
          <cell r="A3540" t="str">
            <v>G06031-2B05-I012</v>
          </cell>
        </row>
        <row r="3541">
          <cell r="A3541" t="str">
            <v>A2156-311A-I021</v>
          </cell>
        </row>
        <row r="3542">
          <cell r="A3542" t="str">
            <v>A2129-211A-I021</v>
          </cell>
        </row>
        <row r="3543">
          <cell r="A3543" t="str">
            <v>A2096-311A-I021</v>
          </cell>
        </row>
        <row r="3544">
          <cell r="A3544" t="str">
            <v>9252-1C-1</v>
          </cell>
        </row>
        <row r="3545">
          <cell r="A3545" t="str">
            <v>B1116-3A01-1</v>
          </cell>
        </row>
        <row r="3546">
          <cell r="A3546" t="str">
            <v>B1115-3A01-1</v>
          </cell>
        </row>
        <row r="3547">
          <cell r="A3547" t="str">
            <v>B1105-3A01-1</v>
          </cell>
        </row>
        <row r="3548">
          <cell r="A3548" t="str">
            <v>B1102-3A01-2</v>
          </cell>
        </row>
        <row r="3549">
          <cell r="A3549" t="str">
            <v>B1101-3A01-2</v>
          </cell>
        </row>
        <row r="3550">
          <cell r="A3550" t="str">
            <v>AT1143-922H-1</v>
          </cell>
        </row>
        <row r="3551">
          <cell r="A3551" t="str">
            <v>M7081-000-3A01-JMO</v>
          </cell>
        </row>
        <row r="3552">
          <cell r="A3552" t="str">
            <v>A2149-00</v>
          </cell>
        </row>
        <row r="3553">
          <cell r="A3553" t="str">
            <v>7203-238/1C-1</v>
          </cell>
        </row>
        <row r="3554">
          <cell r="A3554" t="str">
            <v>3637-079/1C1-I011</v>
          </cell>
        </row>
        <row r="3555">
          <cell r="A3555" t="str">
            <v>3637-201/1B1-1</v>
          </cell>
        </row>
        <row r="3556">
          <cell r="A3556" t="str">
            <v>36381-000/1B-1</v>
          </cell>
        </row>
        <row r="3557">
          <cell r="A3557" t="str">
            <v>36363-001/1A-2</v>
          </cell>
        </row>
        <row r="3558">
          <cell r="A3558" t="str">
            <v>36382-240/1B-1</v>
          </cell>
        </row>
        <row r="3559">
          <cell r="A3559" t="str">
            <v>36383-000/1B-1</v>
          </cell>
        </row>
        <row r="3560">
          <cell r="A3560" t="str">
            <v>36384-000/1B-1</v>
          </cell>
        </row>
        <row r="3561">
          <cell r="A3561" t="str">
            <v>36379-000/1B-1</v>
          </cell>
        </row>
        <row r="3562">
          <cell r="A3562" t="str">
            <v>S18073-2B02-4</v>
          </cell>
        </row>
        <row r="3563">
          <cell r="A3563" t="str">
            <v>3555-034/1B-1</v>
          </cell>
        </row>
        <row r="3564">
          <cell r="A3564" t="str">
            <v>1303230-001</v>
          </cell>
        </row>
        <row r="3565">
          <cell r="A3565" t="str">
            <v>3274-122/1C-1</v>
          </cell>
        </row>
        <row r="3566">
          <cell r="A3566" t="str">
            <v>937107-1D-1</v>
          </cell>
        </row>
        <row r="3567">
          <cell r="A3567" t="str">
            <v>青果之恋-超级店028-80580361</v>
          </cell>
        </row>
        <row r="3568">
          <cell r="A3568" t="str">
            <v>5.01.01.02.093</v>
          </cell>
        </row>
        <row r="3569">
          <cell r="A3569" t="str">
            <v>5.01.01.02.094</v>
          </cell>
        </row>
        <row r="3570">
          <cell r="A3570" t="str">
            <v>5.01.01.02.095</v>
          </cell>
        </row>
        <row r="3571">
          <cell r="A3571" t="str">
            <v>G06031-2B02-3</v>
          </cell>
        </row>
        <row r="3572">
          <cell r="A3572" t="str">
            <v>9513-00-I013</v>
          </cell>
        </row>
        <row r="3573">
          <cell r="A3573" t="str">
            <v>94163-7Z-I011</v>
          </cell>
        </row>
        <row r="3574">
          <cell r="A3574" t="str">
            <v>3665-131/1C-1</v>
          </cell>
        </row>
        <row r="3575">
          <cell r="A3575" t="str">
            <v>938705-1D-I011</v>
          </cell>
        </row>
        <row r="3576">
          <cell r="A3576" t="str">
            <v>3571-065/1C-I011</v>
          </cell>
        </row>
        <row r="3577">
          <cell r="A3577" t="str">
            <v>32162-131/1C2-I011</v>
          </cell>
        </row>
        <row r="3578">
          <cell r="A3578" t="str">
            <v>32154-129/1B3-I011</v>
          </cell>
        </row>
        <row r="3579">
          <cell r="A3579" t="str">
            <v>3670-140/1C-3</v>
          </cell>
        </row>
        <row r="3580">
          <cell r="A3580" t="str">
            <v>3671-149/1C-1</v>
          </cell>
        </row>
        <row r="3581">
          <cell r="A3581" t="str">
            <v>3673-148/1C-1</v>
          </cell>
        </row>
        <row r="3582">
          <cell r="A3582" t="str">
            <v>3701-235/1B-1</v>
          </cell>
        </row>
        <row r="3583">
          <cell r="A3583" t="str">
            <v>37027-000/1B-1</v>
          </cell>
        </row>
        <row r="3584">
          <cell r="A3584" t="str">
            <v>37028-000/1B-1</v>
          </cell>
        </row>
        <row r="3585">
          <cell r="A3585" t="str">
            <v>20140100758</v>
          </cell>
        </row>
        <row r="3586">
          <cell r="A3586" t="str">
            <v>3341-100/1B1-Z</v>
          </cell>
        </row>
        <row r="3587">
          <cell r="A3587" t="str">
            <v>35120-128/1B-I011</v>
          </cell>
        </row>
        <row r="3588">
          <cell r="A3588" t="str">
            <v>3282-273/1B-I011</v>
          </cell>
        </row>
        <row r="3589">
          <cell r="A3589" t="str">
            <v>35129-129/1B-I011</v>
          </cell>
        </row>
        <row r="3590">
          <cell r="A3590" t="str">
            <v>A1155-015K-1</v>
          </cell>
        </row>
        <row r="3591">
          <cell r="A3591" t="str">
            <v>1513-1/01P-1</v>
          </cell>
        </row>
        <row r="3592">
          <cell r="A3592" t="str">
            <v>1511-1/01P-1</v>
          </cell>
        </row>
        <row r="3593">
          <cell r="A3593" t="str">
            <v>1303222-001</v>
          </cell>
        </row>
        <row r="3594">
          <cell r="A3594" t="str">
            <v>1303080-002</v>
          </cell>
        </row>
        <row r="3595">
          <cell r="A3595" t="str">
            <v>26048-233/1B-1</v>
          </cell>
        </row>
        <row r="3596">
          <cell r="A3596" t="str">
            <v>9106-1C-1</v>
          </cell>
        </row>
        <row r="3597">
          <cell r="A3597" t="str">
            <v>M1041-3C01-JMO</v>
          </cell>
        </row>
        <row r="3598">
          <cell r="A3598" t="str">
            <v>H4139-050101C-I011</v>
          </cell>
        </row>
        <row r="3599">
          <cell r="A3599" t="str">
            <v>937111-1D-I011</v>
          </cell>
        </row>
        <row r="3600">
          <cell r="A3600" t="str">
            <v>936806-1D-I011</v>
          </cell>
        </row>
        <row r="3601">
          <cell r="A3601" t="str">
            <v>S16023-2B01-I011</v>
          </cell>
        </row>
        <row r="3602">
          <cell r="A3602" t="str">
            <v>934115-1D-I011</v>
          </cell>
        </row>
        <row r="3603">
          <cell r="A3603" t="str">
            <v>9244-1C-1</v>
          </cell>
        </row>
        <row r="3604">
          <cell r="A3604" t="str">
            <v>933808-1D-1</v>
          </cell>
        </row>
        <row r="3605">
          <cell r="A3605" t="str">
            <v>32161-139/1B1-Z</v>
          </cell>
        </row>
        <row r="3606">
          <cell r="A3606" t="str">
            <v>77015-183/1C-1</v>
          </cell>
        </row>
        <row r="3607">
          <cell r="A3607" t="str">
            <v>36309-147/1B1-1</v>
          </cell>
        </row>
        <row r="3608">
          <cell r="A3608" t="str">
            <v>32164-142/1B2-I011</v>
          </cell>
        </row>
        <row r="3609">
          <cell r="A3609" t="str">
            <v>32165-142/1B2-I011</v>
          </cell>
        </row>
        <row r="3610">
          <cell r="A3610" t="str">
            <v>32164-142/3B-Z</v>
          </cell>
        </row>
        <row r="3611">
          <cell r="A3611" t="str">
            <v>32163-142/9B-Z</v>
          </cell>
        </row>
        <row r="3612">
          <cell r="A3612" t="str">
            <v>4.01.01.01.082</v>
          </cell>
        </row>
        <row r="3613">
          <cell r="A3613" t="str">
            <v>9G3012-A01-1</v>
          </cell>
        </row>
        <row r="3614">
          <cell r="A3614" t="str">
            <v>11158-2-1/11Z-I011</v>
          </cell>
        </row>
        <row r="3615">
          <cell r="A3615" t="str">
            <v>937303-1D-I011</v>
          </cell>
        </row>
        <row r="3616">
          <cell r="A3616" t="str">
            <v>33052-146/1B2-Z</v>
          </cell>
        </row>
        <row r="3617">
          <cell r="A3617" t="str">
            <v>H4139-030101C-I011</v>
          </cell>
        </row>
        <row r="3618">
          <cell r="A3618" t="str">
            <v>H4139-040101C-I011</v>
          </cell>
        </row>
        <row r="3619">
          <cell r="A3619" t="str">
            <v>4.01.01.01.009</v>
          </cell>
        </row>
        <row r="3620">
          <cell r="A3620" t="str">
            <v>H4139-060101C-I011</v>
          </cell>
        </row>
        <row r="3621">
          <cell r="A3621" t="str">
            <v>32149-141/1C-1</v>
          </cell>
        </row>
        <row r="3622">
          <cell r="A3622" t="str">
            <v>32223-243/1B-I011</v>
          </cell>
        </row>
        <row r="3623">
          <cell r="A3623" t="str">
            <v>36184-000/1C-1</v>
          </cell>
        </row>
        <row r="3624">
          <cell r="A3624" t="str">
            <v>33060-142/2B-Z</v>
          </cell>
        </row>
        <row r="3625">
          <cell r="A3625" t="str">
            <v>H5140-080101C-I011</v>
          </cell>
        </row>
        <row r="3626">
          <cell r="A3626" t="str">
            <v>74034-000/001-I011</v>
          </cell>
        </row>
        <row r="3627">
          <cell r="A3627" t="str">
            <v>S24075-2B03-I011</v>
          </cell>
        </row>
        <row r="3628">
          <cell r="A3628" t="str">
            <v>939014-00-I011</v>
          </cell>
        </row>
        <row r="3629">
          <cell r="A3629" t="str">
            <v>9472-00-I011</v>
          </cell>
        </row>
        <row r="3630">
          <cell r="A3630" t="str">
            <v>939004-AD-I011</v>
          </cell>
        </row>
        <row r="3631">
          <cell r="A3631" t="str">
            <v>9448-7Z-I011</v>
          </cell>
        </row>
        <row r="3632">
          <cell r="A3632" t="str">
            <v>7610-238/1C1-I011</v>
          </cell>
        </row>
        <row r="3633">
          <cell r="A3633" t="str">
            <v>930306-1C-2</v>
          </cell>
        </row>
        <row r="3634">
          <cell r="A3634" t="str">
            <v>H4139-040101C-1</v>
          </cell>
        </row>
        <row r="3635">
          <cell r="A3635" t="str">
            <v>H4139-050101C-1</v>
          </cell>
        </row>
        <row r="3636">
          <cell r="A3636" t="str">
            <v>938706-1D-1</v>
          </cell>
        </row>
        <row r="3637">
          <cell r="A3637" t="str">
            <v>Z11117-2/31Z-1</v>
          </cell>
        </row>
        <row r="3638">
          <cell r="A3638" t="str">
            <v>37140-222/1B3-1</v>
          </cell>
        </row>
        <row r="3639">
          <cell r="A3639" t="str">
            <v>37140-222/1B2-I011</v>
          </cell>
        </row>
        <row r="3640">
          <cell r="A3640" t="str">
            <v>32181-146/1B-1</v>
          </cell>
        </row>
        <row r="3641">
          <cell r="A3641" t="str">
            <v>39011-128/1B-1</v>
          </cell>
        </row>
        <row r="3642">
          <cell r="A3642" t="str">
            <v>29044-386/1A</v>
          </cell>
        </row>
        <row r="3643">
          <cell r="A3643" t="str">
            <v>29043-001/1C</v>
          </cell>
        </row>
        <row r="3644">
          <cell r="A3644" t="str">
            <v>29038-288/1B1-1</v>
          </cell>
        </row>
        <row r="3645">
          <cell r="A3645" t="str">
            <v>2921-120/1B-1</v>
          </cell>
        </row>
        <row r="3646">
          <cell r="A3646" t="str">
            <v>22033-233/1B1-Z</v>
          </cell>
        </row>
        <row r="3647">
          <cell r="A3647" t="str">
            <v>2203-249/1C1-Z</v>
          </cell>
        </row>
        <row r="3648">
          <cell r="A3648" t="str">
            <v>7103-238/1C1-I011</v>
          </cell>
        </row>
        <row r="3649">
          <cell r="A3649" t="str">
            <v>933610-1D-1</v>
          </cell>
        </row>
        <row r="3650">
          <cell r="A3650" t="str">
            <v>933609-1D-1</v>
          </cell>
        </row>
        <row r="3651">
          <cell r="A3651" t="str">
            <v>12300-1/11Z-1</v>
          </cell>
        </row>
        <row r="3652">
          <cell r="A3652" t="str">
            <v>12251-2/11Z-1</v>
          </cell>
        </row>
        <row r="3653">
          <cell r="A3653" t="str">
            <v>12240-1/11Z-1</v>
          </cell>
        </row>
        <row r="3654">
          <cell r="A3654" t="str">
            <v>9135-1C1-I011</v>
          </cell>
        </row>
        <row r="3655">
          <cell r="A3655" t="str">
            <v>9134-1C1-I011</v>
          </cell>
        </row>
        <row r="3656">
          <cell r="A3656" t="str">
            <v>994672-00-1</v>
          </cell>
        </row>
        <row r="3657">
          <cell r="A3657" t="str">
            <v>A2149-014B-1</v>
          </cell>
        </row>
        <row r="3658">
          <cell r="A3658" t="str">
            <v>53E3021-31-CJM1</v>
          </cell>
        </row>
        <row r="3659">
          <cell r="A3659" t="str">
            <v>51047-1C1-1</v>
          </cell>
        </row>
        <row r="3660">
          <cell r="A3660" t="str">
            <v>51048-1C3-1</v>
          </cell>
        </row>
        <row r="3661">
          <cell r="A3661" t="str">
            <v>Z1D1710-S0-CJM1</v>
          </cell>
        </row>
        <row r="3662">
          <cell r="A3662" t="str">
            <v>92135-7C1-1</v>
          </cell>
        </row>
        <row r="3663">
          <cell r="A3663" t="str">
            <v>92130-1C-1</v>
          </cell>
        </row>
        <row r="3664">
          <cell r="A3664" t="str">
            <v>91100-1C-1</v>
          </cell>
        </row>
        <row r="3665">
          <cell r="A3665" t="str">
            <v>37141-246/1B-I011</v>
          </cell>
        </row>
        <row r="3666">
          <cell r="A3666" t="str">
            <v>A1139-023C-1</v>
          </cell>
        </row>
        <row r="3667">
          <cell r="A3667" t="str">
            <v>37029-000/1B-1</v>
          </cell>
        </row>
        <row r="3668">
          <cell r="A3668" t="str">
            <v>37030-000/1B-1</v>
          </cell>
        </row>
        <row r="3669">
          <cell r="A3669" t="str">
            <v>3666-126/1C-3</v>
          </cell>
        </row>
        <row r="3670">
          <cell r="A3670" t="str">
            <v>33048-052/1B1-Z</v>
          </cell>
        </row>
        <row r="3671">
          <cell r="A3671" t="str">
            <v>9247-7C3-1</v>
          </cell>
        </row>
        <row r="3672">
          <cell r="A3672" t="str">
            <v>9245-7C2-1</v>
          </cell>
        </row>
        <row r="3673">
          <cell r="A3673" t="str">
            <v>92131-1C-1</v>
          </cell>
        </row>
        <row r="3674">
          <cell r="A3674" t="str">
            <v>G04031-2B02-I011</v>
          </cell>
        </row>
        <row r="3675">
          <cell r="A3675" t="str">
            <v>939811-7Z-1</v>
          </cell>
        </row>
        <row r="3676">
          <cell r="A3676" t="str">
            <v>938503-1D-1</v>
          </cell>
        </row>
        <row r="3677">
          <cell r="A3677" t="str">
            <v>A103-011A-1</v>
          </cell>
        </row>
        <row r="3678">
          <cell r="A3678" t="str">
            <v>M5041-3C01-JMO</v>
          </cell>
        </row>
        <row r="3679">
          <cell r="A3679" t="str">
            <v>35145-146/1B-I011</v>
          </cell>
        </row>
        <row r="3680">
          <cell r="A3680" t="str">
            <v>A2151-311A-1</v>
          </cell>
        </row>
        <row r="3681">
          <cell r="A3681" t="str">
            <v>7610-238/1C-1</v>
          </cell>
        </row>
        <row r="3682">
          <cell r="A3682" t="str">
            <v>7713-078/1C-1</v>
          </cell>
        </row>
        <row r="3683">
          <cell r="A3683" t="str">
            <v>Z1D1027D-S0-CJM1</v>
          </cell>
        </row>
        <row r="3684">
          <cell r="A3684" t="str">
            <v>936811-1D-I011</v>
          </cell>
        </row>
        <row r="3685">
          <cell r="A3685" t="str">
            <v>S32015-2B01-2</v>
          </cell>
        </row>
        <row r="3686">
          <cell r="A3686" t="str">
            <v>936803-1D-I011</v>
          </cell>
        </row>
        <row r="3687">
          <cell r="A3687" t="str">
            <v>31012-142/1A-1</v>
          </cell>
        </row>
        <row r="3688">
          <cell r="A3688" t="str">
            <v>32157-131/1C-1</v>
          </cell>
        </row>
        <row r="3689">
          <cell r="A3689" t="str">
            <v>32166-146/1B-1</v>
          </cell>
        </row>
        <row r="3690">
          <cell r="A3690" t="str">
            <v>32154-129/1B1-Z</v>
          </cell>
        </row>
        <row r="3691">
          <cell r="A3691" t="str">
            <v>995179-00-1</v>
          </cell>
        </row>
        <row r="3692">
          <cell r="A3692" t="str">
            <v>32154-129/1B-1</v>
          </cell>
        </row>
        <row r="3693">
          <cell r="A3693" t="str">
            <v>7411-156/1C-I011</v>
          </cell>
        </row>
        <row r="3694">
          <cell r="A3694" t="str">
            <v>32219-232/1B-I011</v>
          </cell>
        </row>
        <row r="3695">
          <cell r="A3695" t="str">
            <v>74035-231/1B-I011</v>
          </cell>
        </row>
        <row r="3696">
          <cell r="A3696" t="str">
            <v>3320-042/1B2-I011</v>
          </cell>
        </row>
        <row r="3697">
          <cell r="A3697" t="str">
            <v>7714-183/1C-I011</v>
          </cell>
        </row>
        <row r="3698">
          <cell r="A3698" t="str">
            <v>3666-141/1C-1</v>
          </cell>
        </row>
        <row r="3699">
          <cell r="A3699" t="str">
            <v>S02015-2C11-1</v>
          </cell>
        </row>
        <row r="3700">
          <cell r="A3700" t="str">
            <v>3670-140/1C1-3</v>
          </cell>
        </row>
        <row r="3701">
          <cell r="A3701" t="str">
            <v>37053-000/2A-1</v>
          </cell>
        </row>
        <row r="3702">
          <cell r="A3702" t="str">
            <v>3666-126/1C2-I011</v>
          </cell>
        </row>
        <row r="3703">
          <cell r="A3703" t="str">
            <v>37040-000/1B-1</v>
          </cell>
        </row>
        <row r="3704">
          <cell r="A3704" t="str">
            <v>3668-143/1B1-SZJ1</v>
          </cell>
        </row>
        <row r="3705">
          <cell r="A3705" t="str">
            <v>3706-201/1B-1</v>
          </cell>
        </row>
        <row r="3706">
          <cell r="A3706" t="str">
            <v>930808-1C-1</v>
          </cell>
        </row>
        <row r="3707">
          <cell r="A3707" t="str">
            <v>S01063-2C01-I011</v>
          </cell>
        </row>
        <row r="3708">
          <cell r="A3708" t="str">
            <v>934114-1D-I011</v>
          </cell>
        </row>
        <row r="3709">
          <cell r="A3709" t="str">
            <v>7609-182/1C2-I011</v>
          </cell>
        </row>
        <row r="3710">
          <cell r="A3710" t="str">
            <v>36228-142/2A-1</v>
          </cell>
        </row>
        <row r="3711">
          <cell r="A3711" t="str">
            <v>38001-255/2A-1</v>
          </cell>
        </row>
        <row r="3712">
          <cell r="A3712" t="str">
            <v>3719-039/1B1-1</v>
          </cell>
        </row>
        <row r="3713">
          <cell r="A3713" t="str">
            <v>3719-039/1B5-1</v>
          </cell>
        </row>
        <row r="3714">
          <cell r="A3714" t="str">
            <v>3720-039/1B1-1</v>
          </cell>
        </row>
        <row r="3715">
          <cell r="A3715" t="str">
            <v>3720-039/1B3-1</v>
          </cell>
        </row>
        <row r="3716">
          <cell r="A3716" t="str">
            <v>3720-039/1B4-1</v>
          </cell>
        </row>
        <row r="3717">
          <cell r="A3717" t="str">
            <v>3726-126/1C1-1</v>
          </cell>
        </row>
        <row r="3718">
          <cell r="A3718" t="str">
            <v>8206-003/1B-1</v>
          </cell>
        </row>
        <row r="3719">
          <cell r="A3719" t="str">
            <v>7901-038/1C-1</v>
          </cell>
        </row>
        <row r="3720">
          <cell r="A3720" t="str">
            <v>H2101-150703C-I011</v>
          </cell>
        </row>
        <row r="3721">
          <cell r="A3721" t="str">
            <v>938904-00-I011</v>
          </cell>
        </row>
        <row r="3722">
          <cell r="A3722" t="str">
            <v>7501-183/1C1-I011</v>
          </cell>
        </row>
        <row r="3723">
          <cell r="A3723" t="str">
            <v>7301-238/1C1-I011</v>
          </cell>
        </row>
        <row r="3724">
          <cell r="A3724" t="str">
            <v>XH5288-030101C-1</v>
          </cell>
        </row>
        <row r="3725">
          <cell r="A3725" t="str">
            <v>7203-238/1C1-I011</v>
          </cell>
        </row>
        <row r="3726">
          <cell r="A3726" t="str">
            <v>1709-1/11Z-1</v>
          </cell>
        </row>
        <row r="3727">
          <cell r="A3727" t="str">
            <v>51E1170-11-CJM1</v>
          </cell>
        </row>
        <row r="3728">
          <cell r="A3728" t="str">
            <v>5313A-1B-1</v>
          </cell>
        </row>
        <row r="3729">
          <cell r="A3729" t="str">
            <v>35148-147/1B-1</v>
          </cell>
        </row>
        <row r="3730">
          <cell r="A3730" t="str">
            <v>3515-261/1B-1</v>
          </cell>
        </row>
        <row r="3731">
          <cell r="A3731" t="str">
            <v>35135-168/1C-TM1</v>
          </cell>
        </row>
        <row r="3732">
          <cell r="A3732" t="str">
            <v>35136-168/1C-1</v>
          </cell>
        </row>
        <row r="3733">
          <cell r="A3733" t="str">
            <v>35138-168/1C-1</v>
          </cell>
        </row>
        <row r="3734">
          <cell r="A3734" t="str">
            <v>35139-168/1C-1</v>
          </cell>
        </row>
        <row r="3735">
          <cell r="A3735" t="str">
            <v>35140-172/1C</v>
          </cell>
        </row>
        <row r="3736">
          <cell r="A3736" t="str">
            <v>35140-172/1C-TM1</v>
          </cell>
        </row>
        <row r="3737">
          <cell r="A3737" t="str">
            <v>35142-172/1C-1</v>
          </cell>
        </row>
        <row r="3738">
          <cell r="A3738" t="str">
            <v>5.01.01.02.080</v>
          </cell>
        </row>
        <row r="3739">
          <cell r="A3739" t="str">
            <v>5121-1B-5</v>
          </cell>
        </row>
        <row r="3740">
          <cell r="A3740" t="str">
            <v>4.01.01.01.081</v>
          </cell>
        </row>
        <row r="3741">
          <cell r="A3741" t="str">
            <v>Z1D1026D-S0-CJM1</v>
          </cell>
        </row>
        <row r="3742">
          <cell r="A3742" t="str">
            <v>5513-1B-1</v>
          </cell>
        </row>
        <row r="3743">
          <cell r="A3743" t="str">
            <v>938703-1D-I011</v>
          </cell>
        </row>
        <row r="3744">
          <cell r="A3744" t="str">
            <v>936801-1D-I011</v>
          </cell>
        </row>
        <row r="3745">
          <cell r="A3745" t="str">
            <v>933607-1D-1</v>
          </cell>
        </row>
        <row r="3746">
          <cell r="A3746" t="str">
            <v>AT1138-932H-1</v>
          </cell>
        </row>
        <row r="3747">
          <cell r="A3747" t="str">
            <v>37177-369/1A-1</v>
          </cell>
        </row>
        <row r="3748">
          <cell r="A3748" t="str">
            <v>938706-1D-I011</v>
          </cell>
        </row>
        <row r="3749">
          <cell r="A3749" t="str">
            <v>0634-8Z-I011</v>
          </cell>
        </row>
        <row r="3750">
          <cell r="A3750" t="str">
            <v>H5371-020101C-I011</v>
          </cell>
        </row>
        <row r="3751">
          <cell r="A3751" t="str">
            <v>H5371-060101C-I011</v>
          </cell>
        </row>
        <row r="3752">
          <cell r="A3752" t="str">
            <v>H5371-070101C-I011</v>
          </cell>
        </row>
        <row r="3753">
          <cell r="A3753" t="str">
            <v>7611-016/1C-I011</v>
          </cell>
        </row>
        <row r="3754">
          <cell r="A3754" t="str">
            <v>32224-243/1B-I011</v>
          </cell>
        </row>
        <row r="3755">
          <cell r="A3755" t="str">
            <v>35146-191/1B-1</v>
          </cell>
        </row>
        <row r="3756">
          <cell r="A3756" t="str">
            <v>32212-224/1B-1</v>
          </cell>
        </row>
        <row r="3757">
          <cell r="A3757" t="str">
            <v>32213-224/2A1-1</v>
          </cell>
        </row>
        <row r="3758">
          <cell r="A3758" t="str">
            <v>32222-139/1B1-Z</v>
          </cell>
        </row>
        <row r="3759">
          <cell r="A3759" t="str">
            <v>32212-224/9A-Z</v>
          </cell>
        </row>
        <row r="3760">
          <cell r="A3760" t="str">
            <v>32212-224/1B2-Z</v>
          </cell>
        </row>
        <row r="3761">
          <cell r="A3761" t="str">
            <v>5211-1B3-1</v>
          </cell>
        </row>
        <row r="3762">
          <cell r="A3762" t="str">
            <v>5227-001-1</v>
          </cell>
        </row>
        <row r="3763">
          <cell r="A3763" t="str">
            <v>32216-228/1B1-Z</v>
          </cell>
        </row>
        <row r="3764">
          <cell r="A3764" t="str">
            <v>3287-052/1B1-Z</v>
          </cell>
        </row>
        <row r="3765">
          <cell r="A3765" t="str">
            <v>25029-233/1B-1</v>
          </cell>
        </row>
        <row r="3766">
          <cell r="A3766" t="str">
            <v>3287-093/1B-1</v>
          </cell>
        </row>
        <row r="3767">
          <cell r="A3767" t="str">
            <v>3287-093/1B1-Z</v>
          </cell>
        </row>
        <row r="3768">
          <cell r="A3768" t="str">
            <v>3289-050/1B-1</v>
          </cell>
        </row>
        <row r="3769">
          <cell r="A3769" t="str">
            <v>3289-061/1C-1</v>
          </cell>
        </row>
        <row r="3770">
          <cell r="A3770" t="str">
            <v>3284-058/3C-1</v>
          </cell>
        </row>
        <row r="3771">
          <cell r="A3771" t="str">
            <v>15020-1/01P-2</v>
          </cell>
        </row>
        <row r="3772">
          <cell r="A3772" t="str">
            <v>AT1138-922H-1</v>
          </cell>
        </row>
        <row r="3773">
          <cell r="A3773" t="str">
            <v>26049-233/1B1-1</v>
          </cell>
        </row>
        <row r="3774">
          <cell r="A3774" t="str">
            <v>Z1008-00-1</v>
          </cell>
        </row>
        <row r="3775">
          <cell r="A3775" t="str">
            <v>1301676-001</v>
          </cell>
        </row>
        <row r="3776">
          <cell r="A3776" t="str">
            <v>39014-142/1B1-Z</v>
          </cell>
        </row>
        <row r="3777">
          <cell r="A3777" t="str">
            <v>933602-1D-I011</v>
          </cell>
        </row>
        <row r="3778">
          <cell r="A3778" t="str">
            <v>5110N-1B1-1</v>
          </cell>
        </row>
        <row r="3779">
          <cell r="A3779" t="str">
            <v>0643-8Z-I021</v>
          </cell>
        </row>
        <row r="3780">
          <cell r="A3780" t="str">
            <v>939014-00-1</v>
          </cell>
        </row>
        <row r="3781">
          <cell r="A3781" t="str">
            <v>8254-003/1B-1</v>
          </cell>
        </row>
        <row r="3782">
          <cell r="A3782" t="str">
            <v>937101-1D-I011</v>
          </cell>
        </row>
        <row r="3783">
          <cell r="A3783" t="str">
            <v>937016-7Z-I011</v>
          </cell>
        </row>
        <row r="3784">
          <cell r="A3784" t="str">
            <v>A1139-013G-1</v>
          </cell>
        </row>
        <row r="3785">
          <cell r="A3785" t="str">
            <v>A1139-013C-1</v>
          </cell>
        </row>
        <row r="3786">
          <cell r="A3786" t="str">
            <v>A1138-033C-1</v>
          </cell>
        </row>
        <row r="3787">
          <cell r="A3787" t="str">
            <v>A1138-033A-1</v>
          </cell>
        </row>
        <row r="3788">
          <cell r="A3788" t="str">
            <v>A1138-013G-1</v>
          </cell>
        </row>
        <row r="3789">
          <cell r="A3789" t="str">
            <v>M1084A</v>
          </cell>
        </row>
        <row r="3790">
          <cell r="A3790" t="str">
            <v>20110200466(39码)</v>
          </cell>
        </row>
        <row r="3791">
          <cell r="A3791" t="str">
            <v>32150-341/1B-Z</v>
          </cell>
        </row>
        <row r="3792">
          <cell r="A3792" t="str">
            <v>18080025</v>
          </cell>
        </row>
        <row r="3793">
          <cell r="A3793" t="str">
            <v>H5140-050201C-1</v>
          </cell>
        </row>
        <row r="3794">
          <cell r="A3794" t="str">
            <v>H5371-040101C-1</v>
          </cell>
        </row>
        <row r="3795">
          <cell r="A3795" t="str">
            <v>37150-000/1C-I011</v>
          </cell>
        </row>
        <row r="3796">
          <cell r="A3796" t="str">
            <v>37174-001/1C-XHX1</v>
          </cell>
        </row>
        <row r="3797">
          <cell r="A3797" t="str">
            <v>37175-369/1A</v>
          </cell>
        </row>
        <row r="3798">
          <cell r="A3798" t="str">
            <v>37175-369/1A-1</v>
          </cell>
        </row>
        <row r="3799">
          <cell r="A3799" t="str">
            <v>37177-369/1A</v>
          </cell>
        </row>
        <row r="3800">
          <cell r="A3800" t="str">
            <v>938904-00-1</v>
          </cell>
        </row>
        <row r="3801">
          <cell r="A3801" t="str">
            <v>20150109334</v>
          </cell>
        </row>
        <row r="3802">
          <cell r="A3802" t="str">
            <v>934812-1D-I011</v>
          </cell>
        </row>
        <row r="3803">
          <cell r="A3803" t="str">
            <v>936911-7Z-1</v>
          </cell>
        </row>
        <row r="3804">
          <cell r="A3804" t="str">
            <v>3706-261/1B-1</v>
          </cell>
        </row>
        <row r="3805">
          <cell r="A3805" t="str">
            <v>3708-271/1B-1</v>
          </cell>
        </row>
        <row r="3806">
          <cell r="A3806" t="str">
            <v>3709-267/1B-1</v>
          </cell>
        </row>
        <row r="3807">
          <cell r="A3807" t="str">
            <v>3710-004/1B-1</v>
          </cell>
        </row>
        <row r="3808">
          <cell r="A3808" t="str">
            <v>32253-278/1B-Z</v>
          </cell>
        </row>
        <row r="3809">
          <cell r="A3809" t="str">
            <v>32249-272/1B-Z</v>
          </cell>
        </row>
        <row r="3810">
          <cell r="A3810" t="str">
            <v>9107-1C-1</v>
          </cell>
        </row>
        <row r="3811">
          <cell r="A3811" t="str">
            <v>7613-080/1C-1</v>
          </cell>
        </row>
        <row r="3812">
          <cell r="A3812" t="str">
            <v>7801-049/1C-I011</v>
          </cell>
        </row>
        <row r="3813">
          <cell r="A3813" t="str">
            <v>Y031111-1A01-I011</v>
          </cell>
        </row>
        <row r="3814">
          <cell r="A3814" t="str">
            <v>M7373-0A01-101</v>
          </cell>
        </row>
        <row r="3815">
          <cell r="A3815" t="str">
            <v>B4201-3A01-I011</v>
          </cell>
        </row>
        <row r="3816">
          <cell r="A3816" t="str">
            <v>37155-000/1B-1</v>
          </cell>
        </row>
        <row r="3817">
          <cell r="A3817" t="str">
            <v>7701-183/1C-1</v>
          </cell>
        </row>
        <row r="3818">
          <cell r="A3818" t="str">
            <v>32152-126/1B2-Z</v>
          </cell>
        </row>
        <row r="3819">
          <cell r="A3819" t="str">
            <v>32152-126/1B-I011</v>
          </cell>
        </row>
        <row r="3820">
          <cell r="A3820" t="str">
            <v>32159-139/1B-2</v>
          </cell>
        </row>
        <row r="3821">
          <cell r="A3821" t="str">
            <v>36260-131/1C-1</v>
          </cell>
        </row>
        <row r="3822">
          <cell r="A3822" t="str">
            <v>15025-1/01P-1</v>
          </cell>
        </row>
        <row r="3823">
          <cell r="A3823" t="str">
            <v>11117-1/31Z-1</v>
          </cell>
        </row>
        <row r="3824">
          <cell r="A3824" t="str">
            <v>Y037216-1A01-1</v>
          </cell>
        </row>
        <row r="3825">
          <cell r="A3825" t="str">
            <v>LA014-305/2B2-1</v>
          </cell>
        </row>
        <row r="3826">
          <cell r="A3826" t="str">
            <v>3631-065/1B-I011</v>
          </cell>
        </row>
        <row r="3827">
          <cell r="A3827" t="str">
            <v>1303229-001</v>
          </cell>
        </row>
        <row r="3828">
          <cell r="A3828" t="str">
            <v>Y60704-1A01-I011</v>
          </cell>
        </row>
        <row r="3829">
          <cell r="A3829" t="str">
            <v>Y60705-1A01-I011</v>
          </cell>
        </row>
        <row r="3830">
          <cell r="A3830" t="str">
            <v>29029-214/1A-1</v>
          </cell>
        </row>
        <row r="3831">
          <cell r="A3831" t="str">
            <v>S59011-2B01-I021</v>
          </cell>
        </row>
        <row r="3832">
          <cell r="A3832" t="str">
            <v>36313-000/1C-LM1</v>
          </cell>
        </row>
        <row r="3833">
          <cell r="A3833" t="str">
            <v>36313-001/1C-LM1</v>
          </cell>
        </row>
        <row r="3834">
          <cell r="A3834" t="str">
            <v>32257-272/1B-Z</v>
          </cell>
        </row>
        <row r="3835">
          <cell r="A3835" t="str">
            <v>934812-1D-I021</v>
          </cell>
        </row>
        <row r="3836">
          <cell r="A3836" t="str">
            <v>934811-1D-I021</v>
          </cell>
        </row>
        <row r="3837">
          <cell r="A3837" t="str">
            <v>22030-231/1B-I011</v>
          </cell>
        </row>
        <row r="3838">
          <cell r="A3838" t="str">
            <v>S107013-2B01-I012</v>
          </cell>
        </row>
        <row r="3839">
          <cell r="A3839" t="str">
            <v>9244-1C1-I011</v>
          </cell>
        </row>
        <row r="3840">
          <cell r="A3840" t="str">
            <v>35153-147/1C-1</v>
          </cell>
        </row>
        <row r="3841">
          <cell r="A3841" t="str">
            <v>937111-1D-1</v>
          </cell>
        </row>
        <row r="3842">
          <cell r="A3842" t="str">
            <v>36284-081/1B-1</v>
          </cell>
        </row>
        <row r="3843">
          <cell r="A3843" t="str">
            <v>13040-1/21Z-1</v>
          </cell>
        </row>
        <row r="3844">
          <cell r="A3844" t="str">
            <v>5.01.01.02.079</v>
          </cell>
        </row>
        <row r="3845">
          <cell r="A3845" t="str">
            <v>12301-1/11Z-1</v>
          </cell>
        </row>
        <row r="3846">
          <cell r="A3846" t="str">
            <v>936101-1D-I021</v>
          </cell>
        </row>
        <row r="3847">
          <cell r="A3847" t="str">
            <v>935018-1D-I021</v>
          </cell>
        </row>
        <row r="3848">
          <cell r="A3848" t="str">
            <v>935016-1D-I021</v>
          </cell>
        </row>
        <row r="3849">
          <cell r="A3849" t="str">
            <v>935014-1D-I021</v>
          </cell>
        </row>
        <row r="3850">
          <cell r="A3850" t="str">
            <v>32250-272/1B-Z</v>
          </cell>
        </row>
        <row r="3851">
          <cell r="A3851" t="str">
            <v>32264-326/1A-Z</v>
          </cell>
        </row>
        <row r="3852">
          <cell r="A3852" t="str">
            <v>22038-288/1B-Z</v>
          </cell>
        </row>
        <row r="3853">
          <cell r="A3853" t="str">
            <v>3344-065/1C1-Z</v>
          </cell>
        </row>
        <row r="3854">
          <cell r="A3854" t="str">
            <v>Y010401-1A01-1</v>
          </cell>
        </row>
        <row r="3855">
          <cell r="A3855" t="str">
            <v>Y011401-1A01-1</v>
          </cell>
        </row>
        <row r="3856">
          <cell r="A3856" t="str">
            <v>2902B-1C1-I011</v>
          </cell>
        </row>
        <row r="3857">
          <cell r="A3857" t="str">
            <v>1703-1/11S-1</v>
          </cell>
        </row>
        <row r="3858">
          <cell r="A3858" t="str">
            <v>3593-093/1B-1</v>
          </cell>
        </row>
        <row r="3859">
          <cell r="A3859" t="str">
            <v>1705-1/11S-1</v>
          </cell>
        </row>
        <row r="3860">
          <cell r="A3860" t="str">
            <v>H5140-060501C-1</v>
          </cell>
        </row>
        <row r="3861">
          <cell r="A3861" t="str">
            <v>H5371-100101C-1</v>
          </cell>
        </row>
        <row r="3862">
          <cell r="A3862" t="str">
            <v>5.01.01.02.001</v>
          </cell>
        </row>
        <row r="3863">
          <cell r="A3863" t="str">
            <v>5.01.01.02.077</v>
          </cell>
        </row>
        <row r="3864">
          <cell r="A3864" t="str">
            <v>936905-7Z-1</v>
          </cell>
        </row>
        <row r="3865">
          <cell r="A3865" t="str">
            <v>993645-00-1</v>
          </cell>
        </row>
        <row r="3866">
          <cell r="A3866" t="str">
            <v>32156-128/1B1-Z</v>
          </cell>
        </row>
        <row r="3867">
          <cell r="A3867" t="str">
            <v>22031-235/1B1-Z</v>
          </cell>
        </row>
        <row r="3868">
          <cell r="A3868" t="str">
            <v>0618-8Z-I021</v>
          </cell>
        </row>
        <row r="3869">
          <cell r="A3869" t="str">
            <v>06068-7Z-I021</v>
          </cell>
        </row>
        <row r="3870">
          <cell r="A3870" t="str">
            <v>06067-7Z-I021</v>
          </cell>
        </row>
        <row r="3871">
          <cell r="A3871" t="str">
            <v>9513-00-I011</v>
          </cell>
        </row>
        <row r="3872">
          <cell r="A3872" t="str">
            <v>1187-2/11Z-I011</v>
          </cell>
        </row>
        <row r="3873">
          <cell r="A3873" t="str">
            <v>5212-1B3-1</v>
          </cell>
        </row>
        <row r="3874">
          <cell r="A3874" t="str">
            <v>52E2021-31-CJM1</v>
          </cell>
        </row>
        <row r="3875">
          <cell r="A3875" t="str">
            <v>5121-1B3-2</v>
          </cell>
        </row>
        <row r="3876">
          <cell r="A3876" t="str">
            <v>32130-106/1C-I011</v>
          </cell>
        </row>
        <row r="3877">
          <cell r="A3877" t="str">
            <v>32113-093/1B1-Z</v>
          </cell>
        </row>
        <row r="3878">
          <cell r="A3878" t="str">
            <v>32200-142/2A1-Z</v>
          </cell>
        </row>
        <row r="3879">
          <cell r="A3879" t="str">
            <v>37155-000-1B-1</v>
          </cell>
        </row>
        <row r="3880">
          <cell r="A3880" t="str">
            <v>H2101-150703C-1</v>
          </cell>
        </row>
        <row r="3881">
          <cell r="A3881" t="str">
            <v>3631-065/1B-1</v>
          </cell>
        </row>
        <row r="3882">
          <cell r="A3882" t="str">
            <v>36311-205/1C1-1</v>
          </cell>
        </row>
        <row r="3883">
          <cell r="A3883" t="str">
            <v>36313-004/1C-PM1</v>
          </cell>
        </row>
        <row r="3884">
          <cell r="A3884" t="str">
            <v>36312-129/1B-1</v>
          </cell>
        </row>
        <row r="3885">
          <cell r="A3885" t="str">
            <v>36313-004/1C-PM2</v>
          </cell>
        </row>
        <row r="3886">
          <cell r="A3886" t="str">
            <v>29036-290/1B-1</v>
          </cell>
        </row>
        <row r="3887">
          <cell r="A3887" t="str">
            <v>29030-252/1B-1</v>
          </cell>
        </row>
        <row r="3888">
          <cell r="A3888" t="str">
            <v>1F173-2-1/41Z-1</v>
          </cell>
        </row>
        <row r="3889">
          <cell r="A3889" t="str">
            <v>A1204-015A-00003</v>
          </cell>
        </row>
        <row r="3890">
          <cell r="A3890" t="str">
            <v>A2141-03</v>
          </cell>
        </row>
        <row r="3891">
          <cell r="A3891" t="str">
            <v>M8371-0A01-101</v>
          </cell>
        </row>
        <row r="3892">
          <cell r="A3892" t="str">
            <v>B1101-3A01-I011</v>
          </cell>
        </row>
        <row r="3893">
          <cell r="A3893" t="str">
            <v>B1102-3A01-I011</v>
          </cell>
        </row>
        <row r="3894">
          <cell r="A3894" t="str">
            <v>B1103-3A01-I011</v>
          </cell>
        </row>
        <row r="3895">
          <cell r="A3895" t="str">
            <v>934810-1D-I011</v>
          </cell>
        </row>
        <row r="3896">
          <cell r="A3896" t="str">
            <v>A1185-311A-1</v>
          </cell>
        </row>
        <row r="3897">
          <cell r="A3897" t="str">
            <v>12250-1/11Z-1</v>
          </cell>
        </row>
        <row r="3898">
          <cell r="A3898" t="str">
            <v>M1701-1300127559-10</v>
          </cell>
        </row>
        <row r="3899">
          <cell r="A3899" t="str">
            <v>935018-1D-1</v>
          </cell>
        </row>
        <row r="3900">
          <cell r="A3900" t="str">
            <v>S47011-2B01-I021</v>
          </cell>
        </row>
        <row r="3901">
          <cell r="A3901" t="str">
            <v>A2098-313C-I021</v>
          </cell>
        </row>
        <row r="3902">
          <cell r="A3902" t="str">
            <v>H5371-080101C-I011</v>
          </cell>
        </row>
        <row r="3903">
          <cell r="A3903" t="str">
            <v>5.01.01.02.092</v>
          </cell>
        </row>
        <row r="3904">
          <cell r="A3904" t="str">
            <v>939002-AD-1</v>
          </cell>
        </row>
        <row r="3905">
          <cell r="A3905" t="str">
            <v>S16061-1Q01-1</v>
          </cell>
        </row>
        <row r="3906">
          <cell r="A3906" t="str">
            <v>AT1138-935H-1</v>
          </cell>
        </row>
        <row r="3907">
          <cell r="A3907" t="str">
            <v>AT1138-931H-1</v>
          </cell>
        </row>
        <row r="3908">
          <cell r="A3908" t="str">
            <v>AT1138-921H-1</v>
          </cell>
        </row>
        <row r="3909">
          <cell r="A3909" t="str">
            <v>AT1138-915H-1</v>
          </cell>
        </row>
        <row r="3910">
          <cell r="A3910" t="str">
            <v>AT1138-911H-1</v>
          </cell>
        </row>
        <row r="3911">
          <cell r="A3911" t="str">
            <v>A240-016B-1</v>
          </cell>
        </row>
        <row r="3912">
          <cell r="A3912" t="str">
            <v>H4139-150101C-1</v>
          </cell>
        </row>
        <row r="3913">
          <cell r="A3913" t="str">
            <v>938905-00-1</v>
          </cell>
        </row>
        <row r="3914">
          <cell r="A3914" t="str">
            <v>37130-239/1B1-I011</v>
          </cell>
        </row>
        <row r="3915">
          <cell r="A3915" t="str">
            <v>H5371-030101C-I011</v>
          </cell>
        </row>
        <row r="3916">
          <cell r="A3916" t="str">
            <v>H2101-120103C-I011</v>
          </cell>
        </row>
        <row r="3917">
          <cell r="A3917" t="str">
            <v>37130-239/1B3-1</v>
          </cell>
        </row>
        <row r="3918">
          <cell r="A3918" t="str">
            <v>36313-001/1C-LM2</v>
          </cell>
        </row>
        <row r="3919">
          <cell r="A3919" t="str">
            <v>36313-002/1C-LM1</v>
          </cell>
        </row>
        <row r="3920">
          <cell r="A3920" t="str">
            <v>934809-1D-I011</v>
          </cell>
        </row>
        <row r="3921">
          <cell r="A3921" t="str">
            <v>32190-093/1B-1</v>
          </cell>
        </row>
        <row r="3922">
          <cell r="A3922" t="str">
            <v>32145-128/1B-1</v>
          </cell>
        </row>
        <row r="3923">
          <cell r="A3923" t="str">
            <v>938603-1D-1</v>
          </cell>
        </row>
        <row r="3924">
          <cell r="A3924" t="str">
            <v>936803-1D-1</v>
          </cell>
        </row>
        <row r="3925">
          <cell r="A3925" t="str">
            <v>KAB13806-1</v>
          </cell>
        </row>
        <row r="3926">
          <cell r="A3926" t="str">
            <v>KAB209805-1</v>
          </cell>
        </row>
        <row r="3927">
          <cell r="A3927" t="str">
            <v>95027-00-2</v>
          </cell>
        </row>
        <row r="3928">
          <cell r="A3928" t="str">
            <v>A1159-317H-1</v>
          </cell>
        </row>
        <row r="3929">
          <cell r="A3929" t="str">
            <v>A1168-B11R-1</v>
          </cell>
        </row>
        <row r="3930">
          <cell r="A3930" t="str">
            <v>A2166-014B-1</v>
          </cell>
        </row>
        <row r="3931">
          <cell r="A3931" t="str">
            <v>935806-1D-1</v>
          </cell>
        </row>
        <row r="3932">
          <cell r="A3932" t="str">
            <v>935811-1D-1</v>
          </cell>
        </row>
        <row r="3933">
          <cell r="A3933" t="str">
            <v>936007-7Z-1</v>
          </cell>
        </row>
        <row r="3934">
          <cell r="A3934" t="str">
            <v>K93411501-1</v>
          </cell>
        </row>
        <row r="3935">
          <cell r="A3935" t="str">
            <v>K93411502-1</v>
          </cell>
        </row>
        <row r="3936">
          <cell r="A3936" t="str">
            <v>K93481003-1</v>
          </cell>
        </row>
        <row r="3937">
          <cell r="A3937" t="str">
            <v>K93620801-1</v>
          </cell>
        </row>
        <row r="3938">
          <cell r="A3938" t="str">
            <v>M3031-3C01-JMO</v>
          </cell>
        </row>
        <row r="3939">
          <cell r="A3939" t="str">
            <v>M3041-01D-3C01-JMO</v>
          </cell>
        </row>
        <row r="3940">
          <cell r="A3940" t="str">
            <v>M3043-3C01-JMO</v>
          </cell>
        </row>
        <row r="3941">
          <cell r="A3941" t="str">
            <v>M6081-3A01-JMO</v>
          </cell>
        </row>
        <row r="3942">
          <cell r="A3942" t="str">
            <v>20060001413</v>
          </cell>
        </row>
        <row r="3943">
          <cell r="A3943" t="str">
            <v>939306-7Z-1</v>
          </cell>
        </row>
        <row r="3944">
          <cell r="A3944" t="str">
            <v>939508-7Z-1</v>
          </cell>
        </row>
        <row r="3945">
          <cell r="A3945" t="str">
            <v>939512-7Z-1</v>
          </cell>
        </row>
        <row r="3946">
          <cell r="A3946" t="str">
            <v>939611-7Z-1</v>
          </cell>
        </row>
        <row r="3947">
          <cell r="A3947" t="str">
            <v>9428-00-1</v>
          </cell>
        </row>
        <row r="3948">
          <cell r="A3948" t="str">
            <v>9501-00-1</v>
          </cell>
        </row>
        <row r="3949">
          <cell r="A3949" t="str">
            <v>9502-00-1</v>
          </cell>
        </row>
        <row r="3950">
          <cell r="A3950" t="str">
            <v>936603-1D-1</v>
          </cell>
        </row>
        <row r="3951">
          <cell r="A3951" t="str">
            <v>936704-1D-1</v>
          </cell>
        </row>
        <row r="3952">
          <cell r="A3952" t="str">
            <v>20060001163</v>
          </cell>
        </row>
        <row r="3953">
          <cell r="A3953" t="str">
            <v>20060001364</v>
          </cell>
        </row>
        <row r="3954">
          <cell r="A3954" t="str">
            <v>20060001370</v>
          </cell>
        </row>
        <row r="3955">
          <cell r="A3955" t="str">
            <v>20060001389</v>
          </cell>
        </row>
        <row r="3956">
          <cell r="A3956" t="str">
            <v>20060001495</v>
          </cell>
        </row>
        <row r="3957">
          <cell r="A3957" t="str">
            <v>20060001586</v>
          </cell>
        </row>
        <row r="3958">
          <cell r="A3958" t="str">
            <v>K064801-1</v>
          </cell>
        </row>
        <row r="3959">
          <cell r="A3959" t="str">
            <v>KAB26105-1</v>
          </cell>
        </row>
        <row r="3960">
          <cell r="A3960" t="str">
            <v>KAB27007-1</v>
          </cell>
        </row>
        <row r="3961">
          <cell r="A3961" t="str">
            <v>KAC11502-1</v>
          </cell>
        </row>
        <row r="3962">
          <cell r="A3962" t="str">
            <v>KAM107502-1</v>
          </cell>
        </row>
        <row r="3963">
          <cell r="A3963" t="str">
            <v>KAM10801-1</v>
          </cell>
        </row>
        <row r="3964">
          <cell r="A3964" t="str">
            <v>KAS215501-1</v>
          </cell>
        </row>
        <row r="3965">
          <cell r="A3965" t="str">
            <v>拉沙佩勒-杨浩？?18552521886</v>
          </cell>
        </row>
        <row r="3966">
          <cell r="A3966" t="str">
            <v>样块？?-YP成都北富16110009</v>
          </cell>
        </row>
        <row r="3967">
          <cell r="A3967" t="str">
            <v>卡布？?-YP成都北富16110006</v>
          </cell>
        </row>
        <row r="3968">
          <cell r="A3968" t="str">
            <v>拉沙佩勒-温婷？?13111877628</v>
          </cell>
        </row>
        <row r="3969">
          <cell r="A3969" t="str">
            <v>卡布？?-建峰集团-缤纷028-65779768</v>
          </cell>
        </row>
        <row r="3970">
          <cell r="A3970" t="str">
            <v>M7421-1190*990*1900</v>
          </cell>
        </row>
        <row r="3971">
          <cell r="A3971" t="str">
            <v>M7531-1000*996*2000</v>
          </cell>
        </row>
        <row r="3972">
          <cell r="A3972" t="str">
            <v>XQ01-2B01-1</v>
          </cell>
        </row>
        <row r="3973">
          <cell r="A3973" t="str">
            <v>XS003075-2B03-2</v>
          </cell>
        </row>
        <row r="3974">
          <cell r="A3974" t="str">
            <v>Y002405-1A01-1</v>
          </cell>
        </row>
        <row r="3975">
          <cell r="A3975" t="str">
            <v>936012-7Z-1</v>
          </cell>
        </row>
        <row r="3976">
          <cell r="A3976" t="str">
            <v>936013-1C-1</v>
          </cell>
        </row>
        <row r="3977">
          <cell r="A3977" t="str">
            <v>936210-1D-1</v>
          </cell>
        </row>
        <row r="3978">
          <cell r="A3978" t="str">
            <v>936506-1D-1</v>
          </cell>
        </row>
        <row r="3979">
          <cell r="A3979" t="str">
            <v>936508-1D-1</v>
          </cell>
        </row>
        <row r="3980">
          <cell r="A3980" t="str">
            <v>936513-1D-1</v>
          </cell>
        </row>
        <row r="3981">
          <cell r="A3981" t="str">
            <v>936611-1D-1</v>
          </cell>
        </row>
        <row r="3982">
          <cell r="A3982" t="str">
            <v>20110200475(5XL码)</v>
          </cell>
        </row>
        <row r="3983">
          <cell r="A3983" t="str">
            <v>20110200469(L码)</v>
          </cell>
        </row>
        <row r="3984">
          <cell r="A3984" t="str">
            <v>20110200469(XXXL码)</v>
          </cell>
        </row>
        <row r="3985">
          <cell r="A3985" t="str">
            <v>M3011-980*980*2000</v>
          </cell>
        </row>
        <row r="3986">
          <cell r="A3986" t="str">
            <v>11185-4-1/31Z-1</v>
          </cell>
        </row>
        <row r="3987">
          <cell r="A3987" t="str">
            <v>M1032-3C01-JMO</v>
          </cell>
        </row>
        <row r="3988">
          <cell r="A3988" t="str">
            <v>1313590-001</v>
          </cell>
        </row>
        <row r="3989">
          <cell r="A3989" t="str">
            <v>03035-00-1</v>
          </cell>
        </row>
        <row r="3990">
          <cell r="A3990" t="str">
            <v>03091-00-1</v>
          </cell>
        </row>
        <row r="3991">
          <cell r="A3991" t="str">
            <v>3.01.01.01.111</v>
          </cell>
        </row>
        <row r="3992">
          <cell r="A3992" t="str">
            <v>937505-1D-1</v>
          </cell>
        </row>
        <row r="3993">
          <cell r="A3993" t="str">
            <v>938105-1D-1</v>
          </cell>
        </row>
        <row r="3994">
          <cell r="A3994" t="str">
            <v>938304-1D-1</v>
          </cell>
        </row>
        <row r="3995">
          <cell r="A3995" t="str">
            <v>20150109269</v>
          </cell>
        </row>
        <row r="3996">
          <cell r="A3996" t="str">
            <v>M1551-0*1060*2000</v>
          </cell>
        </row>
        <row r="3997">
          <cell r="A3997" t="str">
            <v>Y037-1300099364-10</v>
          </cell>
        </row>
        <row r="3998">
          <cell r="A3998" t="str">
            <v>20110200466(38码)</v>
          </cell>
        </row>
        <row r="3999">
          <cell r="A3999" t="str">
            <v>M4581-980*968*2000</v>
          </cell>
        </row>
        <row r="4000">
          <cell r="A4000" t="str">
            <v>M7081A-1003*1003*2000</v>
          </cell>
        </row>
        <row r="4001">
          <cell r="A4001" t="str">
            <v>20150100072</v>
          </cell>
        </row>
        <row r="4002">
          <cell r="A4002" t="str">
            <v>20150101034</v>
          </cell>
        </row>
        <row r="4003">
          <cell r="A4003" t="str">
            <v>20150101035</v>
          </cell>
        </row>
        <row r="4004">
          <cell r="A4004" t="str">
            <v>20150200061</v>
          </cell>
        </row>
        <row r="4005">
          <cell r="A4005" t="str">
            <v>K065001-2</v>
          </cell>
        </row>
        <row r="4006">
          <cell r="A4006" t="str">
            <v>X33006-317/1B-1</v>
          </cell>
        </row>
        <row r="4007">
          <cell r="A4007" t="str">
            <v>X36005-131/1B-1</v>
          </cell>
        </row>
        <row r="4008">
          <cell r="A4008" t="str">
            <v>H52AG-080101C-1</v>
          </cell>
        </row>
        <row r="4009">
          <cell r="A4009" t="str">
            <v>32103-050/1C-1</v>
          </cell>
        </row>
        <row r="4010">
          <cell r="A4010" t="str">
            <v>32108-052/1B-1</v>
          </cell>
        </row>
        <row r="4011">
          <cell r="A4011" t="str">
            <v>32115-096/1B-1</v>
          </cell>
        </row>
        <row r="4012">
          <cell r="A4012" t="str">
            <v>1.03.01.01.144</v>
          </cell>
        </row>
        <row r="4013">
          <cell r="A4013" t="str">
            <v>1.03.01.01.214</v>
          </cell>
        </row>
        <row r="4014">
          <cell r="A4014" t="str">
            <v>1.03.01.01.221</v>
          </cell>
        </row>
        <row r="4015">
          <cell r="A4015" t="str">
            <v>1.03.01.01.234</v>
          </cell>
        </row>
        <row r="4016">
          <cell r="A4016" t="str">
            <v>1.03.01.01.236</v>
          </cell>
        </row>
        <row r="4017">
          <cell r="A4017" t="str">
            <v>Y037217-1A41-1</v>
          </cell>
        </row>
        <row r="4018">
          <cell r="A4018" t="str">
            <v>Y60401-1A01-1</v>
          </cell>
        </row>
        <row r="4019">
          <cell r="A4019" t="str">
            <v>Z1001-00-1</v>
          </cell>
        </row>
        <row r="4020">
          <cell r="A4020" t="str">
            <v>Z1007-00-2</v>
          </cell>
        </row>
        <row r="4021">
          <cell r="A4021" t="str">
            <v>Z1030-00-1</v>
          </cell>
        </row>
        <row r="4022">
          <cell r="A4022" t="str">
            <v>M6051-3A01-JMO</v>
          </cell>
        </row>
        <row r="4023">
          <cell r="A4023" t="str">
            <v>M4042A-1220*1210*1900</v>
          </cell>
        </row>
        <row r="4024">
          <cell r="A4024" t="str">
            <v>M7081A-990*895*1900</v>
          </cell>
        </row>
        <row r="4025">
          <cell r="A4025" t="str">
            <v>M7421-970*890*2000</v>
          </cell>
        </row>
        <row r="4026">
          <cell r="A4026" t="str">
            <v>20110200475(XL码)</v>
          </cell>
        </row>
        <row r="4027">
          <cell r="A4027" t="str">
            <v>20110200475(XXL码)</v>
          </cell>
        </row>
        <row r="4028">
          <cell r="A4028" t="str">
            <v>M1081A-0*889*2000</v>
          </cell>
        </row>
        <row r="4029">
          <cell r="A4029" t="str">
            <v>M1214-0*1883*2000</v>
          </cell>
        </row>
        <row r="4030">
          <cell r="A4030" t="str">
            <v>1.08.02.01.196</v>
          </cell>
        </row>
        <row r="4031">
          <cell r="A4031" t="str">
            <v>H5371-040101C-I011</v>
          </cell>
        </row>
        <row r="4032">
          <cell r="A4032" t="str">
            <v>Z1D6011L-S0-CJM305</v>
          </cell>
        </row>
        <row r="4033">
          <cell r="A4033" t="str">
            <v>930812-1C-1</v>
          </cell>
        </row>
        <row r="4034">
          <cell r="A4034" t="str">
            <v>3307-050/1C-1</v>
          </cell>
        </row>
        <row r="4035">
          <cell r="A4035" t="str">
            <v>937101-1D-1</v>
          </cell>
        </row>
        <row r="4036">
          <cell r="A4036" t="str">
            <v>933815-1D-1</v>
          </cell>
        </row>
        <row r="4037">
          <cell r="A4037" t="str">
            <v>K371509-1</v>
          </cell>
        </row>
        <row r="4038">
          <cell r="A4038" t="str">
            <v>K390501-1</v>
          </cell>
        </row>
        <row r="4039">
          <cell r="A4039" t="str">
            <v>20150200063</v>
          </cell>
        </row>
        <row r="4040">
          <cell r="A4040" t="str">
            <v>20990003385</v>
          </cell>
        </row>
        <row r="4041">
          <cell r="A4041" t="str">
            <v>22028-201/2A-1</v>
          </cell>
        </row>
        <row r="4042">
          <cell r="A4042" t="str">
            <v>8409-002/1B-1</v>
          </cell>
        </row>
        <row r="4043">
          <cell r="A4043" t="str">
            <v>H5371-020101C-1</v>
          </cell>
        </row>
        <row r="4044">
          <cell r="A4044" t="str">
            <v>7212-183/1C-1</v>
          </cell>
        </row>
        <row r="4045">
          <cell r="A4045" t="str">
            <v>3289-050/1C3-Z</v>
          </cell>
        </row>
        <row r="4046">
          <cell r="A4046" t="str">
            <v>1.05.01.07.054</v>
          </cell>
        </row>
        <row r="4047">
          <cell r="A4047" t="str">
            <v>1.05.01.07.055</v>
          </cell>
        </row>
        <row r="4048">
          <cell r="A4048" t="str">
            <v>1.07.01.01.033</v>
          </cell>
        </row>
        <row r="4049">
          <cell r="A4049" t="str">
            <v>3329-206/1B1-Z</v>
          </cell>
        </row>
        <row r="4050">
          <cell r="A4050" t="str">
            <v>91102-1C-I011</v>
          </cell>
        </row>
        <row r="4051">
          <cell r="A4051" t="str">
            <v>H5140-060501C-I011</v>
          </cell>
        </row>
        <row r="4052">
          <cell r="A4052" t="str">
            <v>B5103-3A01-I011</v>
          </cell>
        </row>
        <row r="4053">
          <cell r="A4053" t="str">
            <v>04001-00-1</v>
          </cell>
        </row>
        <row r="4054">
          <cell r="A4054" t="str">
            <v>32211-224/1B-Z</v>
          </cell>
        </row>
        <row r="4055">
          <cell r="A4055" t="str">
            <v>3905-056/1B-1</v>
          </cell>
        </row>
        <row r="4056">
          <cell r="A4056" t="str">
            <v>36245-224/1A-1</v>
          </cell>
        </row>
        <row r="4057">
          <cell r="A4057" t="str">
            <v>H5371-050101C-1</v>
          </cell>
        </row>
        <row r="4058">
          <cell r="A4058" t="str">
            <v>H4139-030101C-1</v>
          </cell>
        </row>
        <row r="4059">
          <cell r="A4059" t="str">
            <v>3644-093/1B2-1</v>
          </cell>
        </row>
        <row r="4060">
          <cell r="A4060" t="str">
            <v>3645-122/1B-1</v>
          </cell>
        </row>
        <row r="4061">
          <cell r="A4061" t="str">
            <v>3652-041/1B-1</v>
          </cell>
        </row>
        <row r="4062">
          <cell r="A4062" t="str">
            <v>3652-210/1B-1</v>
          </cell>
        </row>
        <row r="4063">
          <cell r="A4063" t="str">
            <v>3658-122/1C1-1</v>
          </cell>
        </row>
        <row r="4064">
          <cell r="A4064" t="str">
            <v>3666-126/1B-SZJ1</v>
          </cell>
        </row>
        <row r="4065">
          <cell r="A4065" t="str">
            <v>3666-126/1C-2</v>
          </cell>
        </row>
        <row r="4066">
          <cell r="A4066" t="str">
            <v>3669-105/1C-1</v>
          </cell>
        </row>
        <row r="4067">
          <cell r="A4067" t="str">
            <v>32201-142/2A-1</v>
          </cell>
        </row>
        <row r="4068">
          <cell r="A4068" t="str">
            <v>M4581-960*940*2000</v>
          </cell>
        </row>
        <row r="4069">
          <cell r="A4069" t="str">
            <v>K93710901-1</v>
          </cell>
        </row>
        <row r="4070">
          <cell r="A4070" t="str">
            <v>K950101-1</v>
          </cell>
        </row>
        <row r="4071">
          <cell r="A4071" t="str">
            <v>K950105-1</v>
          </cell>
        </row>
        <row r="4072">
          <cell r="A4072" t="str">
            <v>K950205-1</v>
          </cell>
        </row>
        <row r="4073">
          <cell r="A4073" t="str">
            <v>K950401-1</v>
          </cell>
        </row>
        <row r="4074">
          <cell r="A4074" t="str">
            <v>K950405-1</v>
          </cell>
        </row>
        <row r="4075">
          <cell r="A4075" t="str">
            <v>K9S001A-020-1</v>
          </cell>
        </row>
        <row r="4076">
          <cell r="A4076" t="str">
            <v>KA20302-1</v>
          </cell>
        </row>
        <row r="4077">
          <cell r="A4077" t="str">
            <v>KA23005-1</v>
          </cell>
        </row>
        <row r="4078">
          <cell r="A4078" t="str">
            <v>拉沙佩勒-王永？?13708115989</v>
          </cell>
        </row>
        <row r="4079">
          <cell r="A4079" t="str">
            <v>2020加密？?</v>
          </cell>
        </row>
        <row r="4080">
          <cell r="A4080" t="str">
            <v>拉沙佩勒-马建？?13808098344</v>
          </cell>
        </row>
        <row r="4081">
          <cell r="A4081" t="str">
            <v>拉沙佩勒-张秋？?18908087450-1</v>
          </cell>
        </row>
        <row r="4082">
          <cell r="A4082" t="str">
            <v>M1313-0*1827*2000</v>
          </cell>
        </row>
        <row r="4083">
          <cell r="A4083" t="str">
            <v>934806-1D-1</v>
          </cell>
        </row>
        <row r="4084">
          <cell r="A4084" t="str">
            <v>1301394-001</v>
          </cell>
        </row>
        <row r="4085">
          <cell r="A4085" t="str">
            <v>97068-00-1</v>
          </cell>
        </row>
        <row r="4086">
          <cell r="A4086" t="str">
            <v>97070-00-1</v>
          </cell>
        </row>
        <row r="4087">
          <cell r="A4087" t="str">
            <v>WG-烟机？?</v>
          </cell>
        </row>
        <row r="4088">
          <cell r="A4088" t="str">
            <v>侧封？?</v>
          </cell>
        </row>
        <row r="4089">
          <cell r="A4089" t="str">
            <v>JOMOO工具？?</v>
          </cell>
        </row>
        <row r="4090">
          <cell r="A4090" t="str">
            <v>托德？?-ZB-YP成都北富16110005-1</v>
          </cell>
        </row>
        <row r="4091">
          <cell r="A4091" t="str">
            <v>托德？?-YP成都北富17060014</v>
          </cell>
        </row>
        <row r="4092">
          <cell r="A4092" t="str">
            <v>拉沙佩勒-黄湘？?13398184476</v>
          </cell>
        </row>
        <row r="4093">
          <cell r="A4093" t="str">
            <v>M7381-1200*1105*2000</v>
          </cell>
        </row>
        <row r="4094">
          <cell r="A4094" t="str">
            <v>X76002-016/1C-1</v>
          </cell>
        </row>
        <row r="4095">
          <cell r="A4095" t="str">
            <v>X76002-016/1C-1P</v>
          </cell>
        </row>
        <row r="4096">
          <cell r="A4096" t="str">
            <v>35157-224/1A-1</v>
          </cell>
        </row>
        <row r="4097">
          <cell r="A4097" t="str">
            <v>35158-224/1A-1</v>
          </cell>
        </row>
        <row r="4098">
          <cell r="A4098" t="str">
            <v>B7101-3A01-I011</v>
          </cell>
        </row>
        <row r="4099">
          <cell r="A4099" t="str">
            <v>B7102-3A01-I011</v>
          </cell>
        </row>
        <row r="4100">
          <cell r="A4100" t="str">
            <v>3576-061/1C-1</v>
          </cell>
        </row>
        <row r="4101">
          <cell r="A4101" t="str">
            <v>3578-056/1B-1</v>
          </cell>
        </row>
        <row r="4102">
          <cell r="A4102" t="str">
            <v>3579-056/1B-1</v>
          </cell>
        </row>
        <row r="4103">
          <cell r="A4103" t="str">
            <v>3588-079/1C-1</v>
          </cell>
        </row>
        <row r="4104">
          <cell r="A4104" t="str">
            <v>3590-091/1C-1</v>
          </cell>
        </row>
        <row r="4105">
          <cell r="A4105" t="str">
            <v>Y037-1300100635-10</v>
          </cell>
        </row>
        <row r="4106">
          <cell r="A4106" t="str">
            <v>S02015-2B02-3</v>
          </cell>
        </row>
        <row r="4107">
          <cell r="A4107" t="str">
            <v>22027-201/9B-Z</v>
          </cell>
        </row>
        <row r="4108">
          <cell r="A4108" t="str">
            <v>22027-201/3B-Z</v>
          </cell>
        </row>
        <row r="4109">
          <cell r="A4109" t="str">
            <v>22029-227/2A2-Z</v>
          </cell>
        </row>
        <row r="4110">
          <cell r="A4110" t="str">
            <v>22029-227/9B-Z</v>
          </cell>
        </row>
        <row r="4111">
          <cell r="A4111" t="str">
            <v>22029-227/1B3-Z</v>
          </cell>
        </row>
        <row r="4112">
          <cell r="A4112" t="str">
            <v>K118601-1</v>
          </cell>
        </row>
        <row r="4113">
          <cell r="A4113" t="str">
            <v>K1300018-J21-1</v>
          </cell>
        </row>
        <row r="4114">
          <cell r="A4114" t="str">
            <v>K1300019-Y21-1</v>
          </cell>
        </row>
        <row r="4115">
          <cell r="A4115" t="str">
            <v>KAB11512-1</v>
          </cell>
        </row>
        <row r="4116">
          <cell r="A4116" t="str">
            <v>KAB13606-1</v>
          </cell>
        </row>
        <row r="4117">
          <cell r="A4117" t="str">
            <v>KAB13628-1</v>
          </cell>
        </row>
        <row r="4118">
          <cell r="A4118" t="str">
            <v>3.01.01.01.211</v>
          </cell>
        </row>
        <row r="4119">
          <cell r="A4119" t="str">
            <v>3.01.01.01.234</v>
          </cell>
        </row>
        <row r="4120">
          <cell r="A4120" t="str">
            <v>33052-205/1B-1</v>
          </cell>
        </row>
        <row r="4121">
          <cell r="A4121" t="str">
            <v>1300142-001</v>
          </cell>
        </row>
        <row r="4122">
          <cell r="A4122" t="str">
            <v>1.08.02.01.195</v>
          </cell>
        </row>
        <row r="4123">
          <cell r="A4123" t="str">
            <v>3551-031/1B-1</v>
          </cell>
        </row>
        <row r="4124">
          <cell r="A4124" t="str">
            <v>X77005-048/1C-1</v>
          </cell>
        </row>
        <row r="4125">
          <cell r="A4125" t="str">
            <v>X92017-1B-1</v>
          </cell>
        </row>
        <row r="4126">
          <cell r="A4126" t="str">
            <v>X93001-7Z-1</v>
          </cell>
        </row>
        <row r="4127">
          <cell r="A4127" t="str">
            <v>X930729-1B-1</v>
          </cell>
        </row>
        <row r="4128">
          <cell r="A4128" t="str">
            <v>X937127-7Z-1</v>
          </cell>
        </row>
        <row r="4129">
          <cell r="A4129" t="str">
            <v>X937149-1B-1</v>
          </cell>
        </row>
        <row r="4130">
          <cell r="A4130" t="str">
            <v>X938515-1D-1</v>
          </cell>
        </row>
        <row r="4131">
          <cell r="A4131" t="str">
            <v>KAB23604-1</v>
          </cell>
        </row>
        <row r="4132">
          <cell r="A4132" t="str">
            <v>K140-1101</v>
          </cell>
        </row>
        <row r="4133">
          <cell r="A4133" t="str">
            <v>20110200811</v>
          </cell>
        </row>
        <row r="4134">
          <cell r="A4134" t="str">
            <v>Y058-1300111365-10</v>
          </cell>
        </row>
        <row r="4135">
          <cell r="A4135" t="str">
            <v>X1401/11P-1</v>
          </cell>
        </row>
        <row r="4136">
          <cell r="A4136" t="str">
            <v>X1404/11P-1</v>
          </cell>
        </row>
        <row r="4137">
          <cell r="A4137" t="str">
            <v>X24001-255/1B-Z</v>
          </cell>
        </row>
        <row r="4138">
          <cell r="A4138" t="str">
            <v>X32002-122/1B-Z</v>
          </cell>
        </row>
        <row r="4139">
          <cell r="A4139" t="str">
            <v>X32003-131/1B-Z</v>
          </cell>
        </row>
        <row r="4140">
          <cell r="A4140" t="str">
            <v>M7081A-000-3A01-JMO</v>
          </cell>
        </row>
        <row r="4141">
          <cell r="A4141" t="str">
            <v>2.01.01.01.185</v>
          </cell>
        </row>
        <row r="4142">
          <cell r="A4142" t="str">
            <v>2.01.01.01.310</v>
          </cell>
        </row>
        <row r="4143">
          <cell r="A4143" t="str">
            <v>2.01.01.01.729</v>
          </cell>
        </row>
        <row r="4144">
          <cell r="A4144" t="str">
            <v>935108-1D-1</v>
          </cell>
        </row>
        <row r="4145">
          <cell r="A4145" t="str">
            <v>36306-126/1B-1</v>
          </cell>
        </row>
        <row r="4146">
          <cell r="A4146" t="str">
            <v>5226-1P-1</v>
          </cell>
        </row>
        <row r="4147">
          <cell r="A4147" t="str">
            <v>7218-182/1C-2</v>
          </cell>
        </row>
        <row r="4148">
          <cell r="A4148" t="str">
            <v>K118322-1</v>
          </cell>
        </row>
        <row r="4149">
          <cell r="A4149" t="str">
            <v>K327701-1</v>
          </cell>
        </row>
        <row r="4150">
          <cell r="A4150" t="str">
            <v>1.08.02.01.204</v>
          </cell>
        </row>
        <row r="4151">
          <cell r="A4151" t="str">
            <v>1.08.02.01.205</v>
          </cell>
        </row>
        <row r="4152">
          <cell r="A4152" t="str">
            <v>M6531-1295*1088*2000</v>
          </cell>
        </row>
        <row r="4153">
          <cell r="A4153" t="str">
            <v>M7421-1100*1050*2000</v>
          </cell>
        </row>
        <row r="4154">
          <cell r="A4154" t="str">
            <v>995036-00-1</v>
          </cell>
        </row>
        <row r="4155">
          <cell r="A4155" t="str">
            <v>LA005-000/2B3-1</v>
          </cell>
        </row>
        <row r="4156">
          <cell r="A4156" t="str">
            <v>LM002-301/2B1-1</v>
          </cell>
        </row>
        <row r="4157">
          <cell r="A4157" t="str">
            <v>LM002-701/2A1-1</v>
          </cell>
        </row>
        <row r="4158">
          <cell r="A4158" t="str">
            <v>LM003-454/2H1-1</v>
          </cell>
        </row>
        <row r="4159">
          <cell r="A4159" t="str">
            <v>M1071-3A01-JMO</v>
          </cell>
        </row>
        <row r="4160">
          <cell r="A4160" t="str">
            <v>M1082-3A01-JMO</v>
          </cell>
        </row>
        <row r="4161">
          <cell r="A4161" t="str">
            <v>1.08.02.01.118</v>
          </cell>
        </row>
        <row r="4162">
          <cell r="A4162" t="str">
            <v>AS2157-311A-1</v>
          </cell>
        </row>
        <row r="4163">
          <cell r="A4163" t="str">
            <v>AT1116-955E-1</v>
          </cell>
        </row>
        <row r="4164">
          <cell r="A4164" t="str">
            <v>B5101-3A01-1</v>
          </cell>
        </row>
        <row r="4165">
          <cell r="A4165" t="str">
            <v>D2101-1A01-1</v>
          </cell>
        </row>
        <row r="4166">
          <cell r="A4166" t="str">
            <v>拉沙佩勒-伍素？?13709005625</v>
          </cell>
        </row>
        <row r="4167">
          <cell r="A4167" t="str">
            <v>拉沙佩勒-陈谢？?13648018066</v>
          </cell>
        </row>
        <row r="4168">
          <cell r="A4168" t="str">
            <v>安装工作？?175</v>
          </cell>
        </row>
        <row r="4169">
          <cell r="A4169" t="str">
            <v>青果之恋-超级？?028-80580361</v>
          </cell>
        </row>
        <row r="4170">
          <cell r="A4170" t="str">
            <v>M1532-0*1265*2000</v>
          </cell>
        </row>
        <row r="4171">
          <cell r="A4171" t="str">
            <v>M4581-982*927*2000</v>
          </cell>
        </row>
        <row r="4172">
          <cell r="A4172" t="str">
            <v>M1674-0*1730*2000</v>
          </cell>
        </row>
        <row r="4173">
          <cell r="A4173" t="str">
            <v>M3011-1190*1190*1850</v>
          </cell>
        </row>
        <row r="4174">
          <cell r="A4174" t="str">
            <v>M4011-1100*820*2000</v>
          </cell>
        </row>
        <row r="4175">
          <cell r="A4175" t="str">
            <v>02015-00-1</v>
          </cell>
        </row>
        <row r="4176">
          <cell r="A4176" t="str">
            <v>02017-00-1</v>
          </cell>
        </row>
        <row r="4177">
          <cell r="A4177" t="str">
            <v>02027-00-1</v>
          </cell>
        </row>
        <row r="4178">
          <cell r="A4178" t="str">
            <v>02028-00-Z</v>
          </cell>
        </row>
        <row r="4179">
          <cell r="A4179" t="str">
            <v>02082-00-1</v>
          </cell>
        </row>
        <row r="4180">
          <cell r="A4180" t="str">
            <v>02092-00-Z</v>
          </cell>
        </row>
        <row r="4181">
          <cell r="A4181" t="str">
            <v>X33004-122/1B-Z</v>
          </cell>
        </row>
        <row r="4182">
          <cell r="A4182" t="str">
            <v>X939001-7Z-1</v>
          </cell>
        </row>
        <row r="4183">
          <cell r="A4183" t="str">
            <v>X939619-7Z-1</v>
          </cell>
        </row>
        <row r="4184">
          <cell r="A4184" t="str">
            <v>X939621-7Z-1</v>
          </cell>
        </row>
        <row r="4185">
          <cell r="A4185" t="str">
            <v>X95036-00-1</v>
          </cell>
        </row>
        <row r="4186">
          <cell r="A4186" t="str">
            <v>XH4120-060101C-1</v>
          </cell>
        </row>
        <row r="4187">
          <cell r="A4187" t="str">
            <v>拉沙佩勒-徐国？?13990003416</v>
          </cell>
        </row>
        <row r="4188">
          <cell r="A4188" t="str">
            <v>拉沙佩勒-范留？?13880449338（挂件）</v>
          </cell>
        </row>
        <row r="4189">
          <cell r="A4189" t="str">
            <v>卡布？?-YP成都北富17060012</v>
          </cell>
        </row>
        <row r="4190">
          <cell r="A4190" t="str">
            <v>拉沙佩勒-张秋？?18908087450-2</v>
          </cell>
        </row>
        <row r="4191">
          <cell r="A4191" t="str">
            <v>20060001369</v>
          </cell>
        </row>
        <row r="4192">
          <cell r="A4192" t="str">
            <v>4.01.01.01.087</v>
          </cell>
        </row>
        <row r="4193">
          <cell r="A4193" t="str">
            <v>939205-7Z-1</v>
          </cell>
        </row>
        <row r="4194">
          <cell r="A4194" t="str">
            <v>3252-031/1B-1</v>
          </cell>
        </row>
        <row r="4195">
          <cell r="A4195" t="str">
            <v>3258-034/1B-1</v>
          </cell>
        </row>
        <row r="4196">
          <cell r="A4196" t="str">
            <v>3276-052/1C1-Z</v>
          </cell>
        </row>
        <row r="4197">
          <cell r="A4197" t="str">
            <v>1.08.02.01.226</v>
          </cell>
        </row>
        <row r="4198">
          <cell r="A4198" t="str">
            <v>1.08.02.01.227</v>
          </cell>
        </row>
        <row r="4199">
          <cell r="A4199" t="str">
            <v>1.12.01.03.002</v>
          </cell>
        </row>
        <row r="4200">
          <cell r="A4200" t="str">
            <v>1.12.99.35.006</v>
          </cell>
        </row>
        <row r="4201">
          <cell r="A4201" t="str">
            <v>1.12.99.35.007</v>
          </cell>
        </row>
        <row r="4202">
          <cell r="A4202" t="str">
            <v>1.12.99.35.008</v>
          </cell>
        </row>
        <row r="4203">
          <cell r="A4203" t="str">
            <v>1.12.99.35.009</v>
          </cell>
        </row>
        <row r="4204">
          <cell r="A4204" t="str">
            <v>1.99.06.01.001</v>
          </cell>
        </row>
        <row r="4205">
          <cell r="A4205" t="str">
            <v>11100-1/41Z-1</v>
          </cell>
        </row>
        <row r="4206">
          <cell r="A4206" t="str">
            <v>11109-1/31Z-1</v>
          </cell>
        </row>
        <row r="4207">
          <cell r="A4207" t="str">
            <v>11119-2-2/41Z-1</v>
          </cell>
        </row>
        <row r="4208">
          <cell r="A4208" t="str">
            <v>937215-1B-2</v>
          </cell>
        </row>
        <row r="4209">
          <cell r="A4209" t="str">
            <v>2.01.01.01.740</v>
          </cell>
        </row>
        <row r="4210">
          <cell r="A4210" t="str">
            <v>1176-1/31P-1</v>
          </cell>
        </row>
        <row r="4211">
          <cell r="A4211" t="str">
            <v>1176-2/31Z-1</v>
          </cell>
        </row>
        <row r="4212">
          <cell r="A4212" t="str">
            <v>1179-1/31Z-1</v>
          </cell>
        </row>
        <row r="4213">
          <cell r="A4213" t="str">
            <v>1190-1/41P-1</v>
          </cell>
        </row>
        <row r="4214">
          <cell r="A4214" t="str">
            <v>20060001724</v>
          </cell>
        </row>
        <row r="4215">
          <cell r="A4215" t="str">
            <v>20140100006</v>
          </cell>
        </row>
        <row r="4216">
          <cell r="A4216" t="str">
            <v>铰链阻尼？?-WJ61-01</v>
          </cell>
        </row>
        <row r="4217">
          <cell r="A4217" t="str">
            <v>拉沙佩勒-杨寒？?15196620986</v>
          </cell>
        </row>
        <row r="4218">
          <cell r="A4218" t="str">
            <v>翠西瑞斯-周亚？?13699005598</v>
          </cell>
        </row>
        <row r="4219">
          <cell r="A4219" t="str">
            <v>拉沙佩勒-赵普？?13982297616</v>
          </cell>
        </row>
        <row r="4220">
          <cell r="A4220" t="str">
            <v>翠西瑞斯-代荣？?15208389088</v>
          </cell>
        </row>
        <row r="4221">
          <cell r="A4221" t="str">
            <v>拉德芳斯-陶冬？?13629062633</v>
          </cell>
        </row>
        <row r="4222">
          <cell r="A4222" t="str">
            <v>A2182-032D-1</v>
          </cell>
        </row>
        <row r="4223">
          <cell r="A4223" t="str">
            <v>993989-00-1</v>
          </cell>
        </row>
        <row r="4224">
          <cell r="A4224" t="str">
            <v>M1591-0*1555*2000</v>
          </cell>
        </row>
        <row r="4225">
          <cell r="A4225" t="str">
            <v>20060000736</v>
          </cell>
        </row>
        <row r="4226">
          <cell r="A4226" t="str">
            <v>20060000737</v>
          </cell>
        </row>
        <row r="4227">
          <cell r="A4227" t="str">
            <v>20060000738</v>
          </cell>
        </row>
        <row r="4228">
          <cell r="A4228" t="str">
            <v>20060000740</v>
          </cell>
        </row>
        <row r="4229">
          <cell r="A4229" t="str">
            <v>20060000824</v>
          </cell>
        </row>
        <row r="4230">
          <cell r="A4230" t="str">
            <v>20060000852</v>
          </cell>
        </row>
        <row r="4231">
          <cell r="A4231" t="str">
            <v>20060000853</v>
          </cell>
        </row>
        <row r="4232">
          <cell r="A4232" t="str">
            <v>20060000875</v>
          </cell>
        </row>
        <row r="4233">
          <cell r="A4233" t="str">
            <v>20060000881</v>
          </cell>
        </row>
        <row r="4234">
          <cell r="A4234" t="str">
            <v>20060000884</v>
          </cell>
        </row>
        <row r="4235">
          <cell r="A4235" t="str">
            <v>02094-00-Z</v>
          </cell>
        </row>
        <row r="4236">
          <cell r="A4236" t="str">
            <v>02100-00-1</v>
          </cell>
        </row>
        <row r="4237">
          <cell r="A4237" t="str">
            <v>02102-00-1</v>
          </cell>
        </row>
        <row r="4238">
          <cell r="A4238" t="str">
            <v>02119-00-Z</v>
          </cell>
        </row>
        <row r="4239">
          <cell r="A4239" t="str">
            <v>02131-00-1</v>
          </cell>
        </row>
        <row r="4240">
          <cell r="A4240" t="str">
            <v>02136-00-1</v>
          </cell>
        </row>
        <row r="4241">
          <cell r="A4241" t="str">
            <v>03005-00-1</v>
          </cell>
        </row>
        <row r="4242">
          <cell r="A4242" t="str">
            <v>7801-183/1C-1</v>
          </cell>
        </row>
        <row r="4243">
          <cell r="A4243" t="str">
            <v>9205-1C1-1</v>
          </cell>
        </row>
        <row r="4244">
          <cell r="A4244" t="str">
            <v>938203-1D-1</v>
          </cell>
        </row>
        <row r="4245">
          <cell r="A4245" t="str">
            <v>3287-052/1B-1</v>
          </cell>
        </row>
        <row r="4246">
          <cell r="A4246" t="str">
            <v>3290-061/1C-1</v>
          </cell>
        </row>
        <row r="4247">
          <cell r="A4247" t="str">
            <v>3291-056/1B-1</v>
          </cell>
        </row>
        <row r="4248">
          <cell r="A4248" t="str">
            <v>M1218-0*2190*2000</v>
          </cell>
        </row>
        <row r="4249">
          <cell r="A4249" t="str">
            <v>M4581-1005*1000*1900</v>
          </cell>
        </row>
        <row r="4250">
          <cell r="A4250" t="str">
            <v>M7081A-1020*915*2000</v>
          </cell>
        </row>
        <row r="4251">
          <cell r="A4251" t="str">
            <v>939908-1C-1</v>
          </cell>
        </row>
        <row r="4252">
          <cell r="A4252" t="str">
            <v>933610-1D-I011</v>
          </cell>
        </row>
        <row r="4253">
          <cell r="A4253" t="str">
            <v>32142-126/1B1-Z</v>
          </cell>
        </row>
        <row r="4254">
          <cell r="A4254" t="str">
            <v>12400-1/11Z-I011</v>
          </cell>
        </row>
        <row r="4255">
          <cell r="A4255" t="str">
            <v>930811-1C-1</v>
          </cell>
        </row>
        <row r="4256">
          <cell r="A4256" t="str">
            <v>933811-1D-1</v>
          </cell>
        </row>
        <row r="4257">
          <cell r="A4257" t="str">
            <v>H6600-080121C-I011</v>
          </cell>
        </row>
        <row r="4258">
          <cell r="A4258" t="str">
            <v>36149-000/1B-1</v>
          </cell>
        </row>
        <row r="4259">
          <cell r="A4259" t="str">
            <v>934115-1D-1</v>
          </cell>
        </row>
        <row r="4260">
          <cell r="A4260" t="str">
            <v>S24075-2B03-9</v>
          </cell>
        </row>
        <row r="4261">
          <cell r="A4261" t="str">
            <v>H4139-080101C-1</v>
          </cell>
        </row>
        <row r="4262">
          <cell r="A4262" t="str">
            <v>H5371-200101C-I011</v>
          </cell>
        </row>
        <row r="4263">
          <cell r="A4263" t="str">
            <v>9137-1C1-I011</v>
          </cell>
        </row>
        <row r="4264">
          <cell r="A4264" t="str">
            <v>9461-00-I011</v>
          </cell>
        </row>
        <row r="4265">
          <cell r="A4265" t="str">
            <v>9122-1C-1</v>
          </cell>
        </row>
        <row r="4266">
          <cell r="A4266" t="str">
            <v>933809-1D-I011</v>
          </cell>
        </row>
        <row r="4267">
          <cell r="A4267" t="str">
            <v>KAB13706-1</v>
          </cell>
        </row>
        <row r="4268">
          <cell r="A4268" t="str">
            <v>KAB207601-1</v>
          </cell>
        </row>
        <row r="4269">
          <cell r="A4269" t="str">
            <v>KAB207806-1</v>
          </cell>
        </row>
        <row r="4270">
          <cell r="A4270" t="str">
            <v>M4011-1005*995*2000</v>
          </cell>
        </row>
        <row r="4271">
          <cell r="A4271" t="str">
            <v>M1211-0*1268*2000</v>
          </cell>
        </row>
        <row r="4272">
          <cell r="A4272" t="str">
            <v>WL62-01-1100521878</v>
          </cell>
        </row>
        <row r="4273">
          <cell r="A4273" t="str">
            <v>M6041A-1232*1128*2000</v>
          </cell>
        </row>
        <row r="4274">
          <cell r="A4274" t="str">
            <v>M1671-0*1687*2000</v>
          </cell>
        </row>
        <row r="4275">
          <cell r="A4275" t="str">
            <v>M1674-0*1800*2000</v>
          </cell>
        </row>
        <row r="4276">
          <cell r="A4276" t="str">
            <v>20110200598</v>
          </cell>
        </row>
        <row r="4277">
          <cell r="A4277" t="str">
            <v>39017-278/1B-1</v>
          </cell>
        </row>
        <row r="4278">
          <cell r="A4278" t="str">
            <v>39017-278/1B</v>
          </cell>
        </row>
        <row r="4279">
          <cell r="A4279" t="str">
            <v>39023-240/1B-1</v>
          </cell>
        </row>
        <row r="4280">
          <cell r="A4280" t="str">
            <v>39018-255/3A-1</v>
          </cell>
        </row>
        <row r="4281">
          <cell r="A4281" t="str">
            <v>4101-030/1C-1</v>
          </cell>
        </row>
        <row r="4282">
          <cell r="A4282" t="str">
            <v>4401-019/1C-1</v>
          </cell>
        </row>
        <row r="4283">
          <cell r="A4283" t="str">
            <v>4402-019/1C-1</v>
          </cell>
        </row>
        <row r="4284">
          <cell r="A4284" t="str">
            <v>4402-239/1C-1</v>
          </cell>
        </row>
        <row r="4285">
          <cell r="A4285" t="str">
            <v>5211-1B3-2</v>
          </cell>
        </row>
        <row r="4286">
          <cell r="A4286" t="str">
            <v>M7081A-1015*1000*2000</v>
          </cell>
        </row>
        <row r="4287">
          <cell r="A4287" t="str">
            <v>M7531-1015*1015*2000</v>
          </cell>
        </row>
        <row r="4288">
          <cell r="A4288" t="str">
            <v>2.01.01.01.363</v>
          </cell>
        </row>
        <row r="4289">
          <cell r="A4289" t="str">
            <v>36183-000/1C-1</v>
          </cell>
        </row>
        <row r="4290">
          <cell r="A4290" t="str">
            <v>36193-130/1B-1</v>
          </cell>
        </row>
        <row r="4291">
          <cell r="A4291" t="str">
            <v>3621-032/1B-1</v>
          </cell>
        </row>
        <row r="4292">
          <cell r="A4292" t="str">
            <v>36246-229/1B-1</v>
          </cell>
        </row>
        <row r="4293">
          <cell r="A4293" t="str">
            <v>36309-147/1B-1</v>
          </cell>
        </row>
        <row r="4294">
          <cell r="A4294" t="str">
            <v>3645-096/1B-1</v>
          </cell>
        </row>
        <row r="4295">
          <cell r="A4295" t="str">
            <v>M1551-0*1185*2000</v>
          </cell>
        </row>
        <row r="4296">
          <cell r="A4296" t="str">
            <v>20110200473(XXL码)</v>
          </cell>
        </row>
        <row r="4297">
          <cell r="A4297" t="str">
            <v>20110200473(XXXL码)</v>
          </cell>
        </row>
        <row r="4298">
          <cell r="A4298" t="str">
            <v>995576-00-1</v>
          </cell>
        </row>
        <row r="4299">
          <cell r="A4299" t="str">
            <v>Y037-1300111070-10</v>
          </cell>
        </row>
        <row r="4300">
          <cell r="A4300" t="str">
            <v>3670-140/1C-1</v>
          </cell>
        </row>
        <row r="4301">
          <cell r="A4301" t="str">
            <v>37133-229/1B-1</v>
          </cell>
        </row>
        <row r="4302">
          <cell r="A4302" t="str">
            <v>37134-229/1B-1</v>
          </cell>
        </row>
        <row r="4303">
          <cell r="A4303" t="str">
            <v>K131402-1</v>
          </cell>
        </row>
        <row r="4304">
          <cell r="A4304" t="str">
            <v>K220326-1</v>
          </cell>
        </row>
        <row r="4305">
          <cell r="A4305" t="str">
            <v>M1211-0*1585*1900</v>
          </cell>
        </row>
        <row r="4306">
          <cell r="A4306" t="str">
            <v>M6211-1790*490*2000</v>
          </cell>
        </row>
        <row r="4307">
          <cell r="A4307" t="str">
            <v>K221712-1</v>
          </cell>
        </row>
        <row r="4308">
          <cell r="A4308" t="str">
            <v>K221807-1</v>
          </cell>
        </row>
        <row r="4309">
          <cell r="A4309" t="str">
            <v>K230112-1</v>
          </cell>
        </row>
        <row r="4310">
          <cell r="A4310" t="str">
            <v>K230206-1</v>
          </cell>
        </row>
        <row r="4311">
          <cell r="A4311" t="str">
            <v>K240105-1</v>
          </cell>
        </row>
        <row r="4312">
          <cell r="A4312" t="str">
            <v>K3211406-1</v>
          </cell>
        </row>
        <row r="4313">
          <cell r="A4313" t="str">
            <v>K3212801-1</v>
          </cell>
        </row>
        <row r="4314">
          <cell r="A4314" t="str">
            <v>20110200471(5XL码)</v>
          </cell>
        </row>
        <row r="4315">
          <cell r="A4315" t="str">
            <v>36174-142/1B-1</v>
          </cell>
        </row>
        <row r="4316">
          <cell r="A4316" t="str">
            <v>32166-146/1B2-I011</v>
          </cell>
        </row>
        <row r="4317">
          <cell r="A4317" t="str">
            <v>B1117-3A01-1</v>
          </cell>
        </row>
        <row r="4318">
          <cell r="A4318" t="str">
            <v>G17011-2C01-1</v>
          </cell>
        </row>
        <row r="4319">
          <cell r="A4319" t="str">
            <v>G82021-2B01-2</v>
          </cell>
        </row>
        <row r="4320">
          <cell r="A4320" t="str">
            <v>H2143-150103C-1</v>
          </cell>
        </row>
        <row r="4321">
          <cell r="A4321" t="str">
            <v>H5238-040101C-1</v>
          </cell>
        </row>
        <row r="4322">
          <cell r="A4322" t="str">
            <v>K0002-01-JM</v>
          </cell>
        </row>
        <row r="4323">
          <cell r="A4323" t="str">
            <v>拉沙佩勒-叶若？?13689020543</v>
          </cell>
        </row>
        <row r="4324">
          <cell r="A4324" t="str">
            <v>安装工作？?195</v>
          </cell>
        </row>
        <row r="4325">
          <cell r="A4325" t="str">
            <v>青果之恋-郑淮？?13668164369</v>
          </cell>
        </row>
        <row r="4326">
          <cell r="A4326" t="str">
            <v>20060001164</v>
          </cell>
        </row>
        <row r="4327">
          <cell r="A4327" t="str">
            <v>2.01.01.01.564</v>
          </cell>
        </row>
        <row r="4328">
          <cell r="A4328" t="str">
            <v>2.02.01.01.298</v>
          </cell>
        </row>
        <row r="4329">
          <cell r="A4329" t="str">
            <v>2.02.01.01.299</v>
          </cell>
        </row>
        <row r="4330">
          <cell r="A4330" t="str">
            <v>2.02.01.01.300</v>
          </cell>
        </row>
        <row r="4331">
          <cell r="A4331" t="str">
            <v>2.02.01.01.301</v>
          </cell>
        </row>
        <row r="4332">
          <cell r="A4332" t="str">
            <v>2.02.01.01.302</v>
          </cell>
        </row>
        <row r="4333">
          <cell r="A4333" t="str">
            <v>2.02.01.01.304</v>
          </cell>
        </row>
        <row r="4334">
          <cell r="A4334" t="str">
            <v>2.02.01.01.305</v>
          </cell>
        </row>
        <row r="4335">
          <cell r="A4335" t="str">
            <v>20150101031</v>
          </cell>
        </row>
        <row r="4336">
          <cell r="A4336" t="str">
            <v>20150108743</v>
          </cell>
        </row>
        <row r="4337">
          <cell r="A4337" t="str">
            <v>X02009-00-1</v>
          </cell>
        </row>
        <row r="4338">
          <cell r="A4338" t="str">
            <v>X06004-7Z-1</v>
          </cell>
        </row>
        <row r="4339">
          <cell r="A4339" t="str">
            <v>X76003-346/1C-1</v>
          </cell>
        </row>
        <row r="4340">
          <cell r="A4340" t="str">
            <v>X92026-5B-1</v>
          </cell>
        </row>
        <row r="4341">
          <cell r="A4341" t="str">
            <v>X92032-3B-1</v>
          </cell>
        </row>
        <row r="4342">
          <cell r="A4342" t="str">
            <v>994514-00-1</v>
          </cell>
        </row>
        <row r="4343">
          <cell r="A4343" t="str">
            <v>Z1040－00－2</v>
          </cell>
        </row>
        <row r="4344">
          <cell r="A4344" t="str">
            <v>M4581-1010*965*2000</v>
          </cell>
        </row>
        <row r="4345">
          <cell r="A4345" t="str">
            <v>935407-7Z-1</v>
          </cell>
        </row>
        <row r="4346">
          <cell r="A4346" t="str">
            <v>M1217-3A01-JMO/1.7米*1.9米</v>
          </cell>
        </row>
        <row r="4347">
          <cell r="A4347" t="str">
            <v>A1077-111A-1</v>
          </cell>
        </row>
        <row r="4348">
          <cell r="A4348" t="str">
            <v>A1081-011A-1</v>
          </cell>
        </row>
        <row r="4349">
          <cell r="A4349" t="str">
            <v>A1083-011A-1</v>
          </cell>
        </row>
        <row r="4350">
          <cell r="A4350" t="str">
            <v>A1140-015I-1</v>
          </cell>
        </row>
        <row r="4351">
          <cell r="A4351" t="str">
            <v>M1674-0*1421*2000</v>
          </cell>
        </row>
        <row r="4352">
          <cell r="A4352" t="str">
            <v>1.08.02.01.110</v>
          </cell>
        </row>
        <row r="4353">
          <cell r="A4353" t="str">
            <v>20110200471(S码)</v>
          </cell>
        </row>
        <row r="4354">
          <cell r="A4354" t="str">
            <v>M4011-1100*950*2000</v>
          </cell>
        </row>
        <row r="4355">
          <cell r="A4355" t="str">
            <v>M6081A-1010*1090*2000</v>
          </cell>
        </row>
        <row r="4356">
          <cell r="A4356" t="str">
            <v>KAM23603-1</v>
          </cell>
        </row>
        <row r="4357">
          <cell r="A4357" t="str">
            <v>20110200470(L码)</v>
          </cell>
        </row>
        <row r="4358">
          <cell r="A4358" t="str">
            <v>M7421-1115*1010*2000</v>
          </cell>
        </row>
        <row r="4359">
          <cell r="A4359" t="str">
            <v>M7501-1000*930*2000</v>
          </cell>
        </row>
        <row r="4360">
          <cell r="A4360" t="str">
            <v>994962-00-1</v>
          </cell>
        </row>
        <row r="4361">
          <cell r="A4361" t="str">
            <v>LA009-705/2A3-1</v>
          </cell>
        </row>
        <row r="4362">
          <cell r="A4362" t="str">
            <v>4.01.01.01.049</v>
          </cell>
        </row>
        <row r="4363">
          <cell r="A4363" t="str">
            <v>M4581-1030*925*1900</v>
          </cell>
        </row>
        <row r="4364">
          <cell r="A4364" t="str">
            <v>991048-1B-1</v>
          </cell>
        </row>
        <row r="4365">
          <cell r="A4365" t="str">
            <v>KAB23601-1</v>
          </cell>
        </row>
        <row r="4366">
          <cell r="A4366" t="str">
            <v>KAM12503-1</v>
          </cell>
        </row>
        <row r="4367">
          <cell r="A4367" t="str">
            <v>9G3255-A01-1</v>
          </cell>
        </row>
        <row r="4368">
          <cell r="A4368" t="str">
            <v>A1144-015A-1</v>
          </cell>
        </row>
        <row r="4369">
          <cell r="A4369" t="str">
            <v>994516-00-1</v>
          </cell>
        </row>
        <row r="4370">
          <cell r="A4370" t="str">
            <v>20060000991</v>
          </cell>
        </row>
        <row r="4371">
          <cell r="A4371" t="str">
            <v>M1681-0*1730*2000</v>
          </cell>
        </row>
        <row r="4372">
          <cell r="A4372" t="str">
            <v>S15085-2B02-8</v>
          </cell>
        </row>
        <row r="4373">
          <cell r="A4373" t="str">
            <v>S18013-2B01-01C14T</v>
          </cell>
        </row>
        <row r="4374">
          <cell r="A4374" t="str">
            <v>S23085-2B02-6</v>
          </cell>
        </row>
        <row r="4375">
          <cell r="A4375" t="str">
            <v>S24015-2B01-2</v>
          </cell>
        </row>
        <row r="4376">
          <cell r="A4376" t="str">
            <v>S25085-2C01-2</v>
          </cell>
        </row>
        <row r="4377">
          <cell r="A4377" t="str">
            <v>939003-AD-I011</v>
          </cell>
        </row>
        <row r="4378">
          <cell r="A4378" t="str">
            <v>939006-AD-I011</v>
          </cell>
        </row>
        <row r="4379">
          <cell r="A4379" t="str">
            <v>WG-TBCXS（大号）</v>
          </cell>
        </row>
        <row r="4380">
          <cell r="A4380" t="str">
            <v>M1215-3A01-JMO/1.5米*1.9米</v>
          </cell>
        </row>
        <row r="4381">
          <cell r="A4381" t="str">
            <v>9L005-001-1</v>
          </cell>
        </row>
        <row r="4382">
          <cell r="A4382" t="str">
            <v>JM8306A</v>
          </cell>
        </row>
        <row r="4383">
          <cell r="A4383" t="str">
            <v>M121J-3A01-JMO/1.55米*1.9米</v>
          </cell>
        </row>
        <row r="4384">
          <cell r="A4384" t="str">
            <v>WY</v>
          </cell>
        </row>
        <row r="4385">
          <cell r="A4385" t="str">
            <v>11107-1/31S-1</v>
          </cell>
        </row>
        <row r="4386">
          <cell r="A4386" t="str">
            <v>TBCXS</v>
          </cell>
        </row>
        <row r="4387">
          <cell r="A4387" t="str">
            <v>Y026-1300096579-10</v>
          </cell>
        </row>
        <row r="4388">
          <cell r="A4388" t="str">
            <v>14099-1/21P-1</v>
          </cell>
        </row>
        <row r="4389">
          <cell r="A4389" t="str">
            <v>2223-238/1B-1</v>
          </cell>
        </row>
        <row r="4390">
          <cell r="A4390" t="str">
            <v>2.02.01.01.028</v>
          </cell>
        </row>
        <row r="4391">
          <cell r="A4391" t="str">
            <v>2.02.01.01.159</v>
          </cell>
        </row>
        <row r="4392">
          <cell r="A4392" t="str">
            <v>2.02.01.01.160</v>
          </cell>
        </row>
        <row r="4393">
          <cell r="A4393" t="str">
            <v>2.02.01.01.183</v>
          </cell>
        </row>
        <row r="4394">
          <cell r="A4394" t="str">
            <v>2.02.01.01.184</v>
          </cell>
        </row>
        <row r="4395">
          <cell r="A4395" t="str">
            <v>2.02.01.01.185</v>
          </cell>
        </row>
        <row r="4396">
          <cell r="A4396" t="str">
            <v>2.02.01.01.188</v>
          </cell>
        </row>
        <row r="4397">
          <cell r="A4397" t="str">
            <v>2.02.01.01.189</v>
          </cell>
        </row>
        <row r="4398">
          <cell r="A4398" t="str">
            <v>2.02.01.01.190</v>
          </cell>
        </row>
        <row r="4399">
          <cell r="A4399" t="str">
            <v>2.02.01.01.191</v>
          </cell>
        </row>
        <row r="4400">
          <cell r="A4400" t="str">
            <v>2.02.01.01.202</v>
          </cell>
        </row>
        <row r="4401">
          <cell r="A4401" t="str">
            <v>20060000047</v>
          </cell>
        </row>
        <row r="4402">
          <cell r="A4402" t="str">
            <v>20060000094</v>
          </cell>
        </row>
        <row r="4403">
          <cell r="A4403" t="str">
            <v>20060000097</v>
          </cell>
        </row>
        <row r="4404">
          <cell r="A4404" t="str">
            <v>20060000428</v>
          </cell>
        </row>
        <row r="4405">
          <cell r="A4405" t="str">
            <v>20060000547</v>
          </cell>
        </row>
        <row r="4406">
          <cell r="A4406" t="str">
            <v>20060000567</v>
          </cell>
        </row>
        <row r="4407">
          <cell r="A4407" t="str">
            <v>20060000585</v>
          </cell>
        </row>
        <row r="4408">
          <cell r="A4408" t="str">
            <v>20060000693</v>
          </cell>
        </row>
        <row r="4409">
          <cell r="A4409" t="str">
            <v>20060000696</v>
          </cell>
        </row>
        <row r="4410">
          <cell r="A4410" t="str">
            <v>20060000707</v>
          </cell>
        </row>
        <row r="4411">
          <cell r="A4411" t="str">
            <v>20060000712</v>
          </cell>
        </row>
        <row r="4412">
          <cell r="A4412" t="str">
            <v>M4011-1215*910*1900</v>
          </cell>
        </row>
        <row r="4413">
          <cell r="A4413" t="str">
            <v>M1581-0*1430*2000</v>
          </cell>
        </row>
        <row r="4414">
          <cell r="A4414" t="str">
            <v>B4301-3A01-I011</v>
          </cell>
        </row>
        <row r="4415">
          <cell r="A4415" t="str">
            <v>B4302-3A01-I011</v>
          </cell>
        </row>
        <row r="4416">
          <cell r="A4416" t="str">
            <v>20060001041</v>
          </cell>
        </row>
        <row r="4417">
          <cell r="A4417" t="str">
            <v>20060001058</v>
          </cell>
        </row>
        <row r="4418">
          <cell r="A4418" t="str">
            <v>20060001060</v>
          </cell>
        </row>
        <row r="4419">
          <cell r="A4419" t="str">
            <v>20060001173</v>
          </cell>
        </row>
        <row r="4420">
          <cell r="A4420" t="str">
            <v>20060001180</v>
          </cell>
        </row>
        <row r="4421">
          <cell r="A4421" t="str">
            <v>20060001373</v>
          </cell>
        </row>
        <row r="4422">
          <cell r="A4422" t="str">
            <v>20060001401</v>
          </cell>
        </row>
        <row r="4423">
          <cell r="A4423" t="str">
            <v>20140100768(4？?)</v>
          </cell>
        </row>
        <row r="4424">
          <cell r="A4424" t="str">
            <v>20140100768(8？?)</v>
          </cell>
        </row>
        <row r="4425">
          <cell r="A4425" t="str">
            <v>2017产品五折？?-工程</v>
          </cell>
        </row>
        <row r="4426">
          <cell r="A4426" t="str">
            <v>02203-00-1</v>
          </cell>
        </row>
        <row r="4427">
          <cell r="A4427" t="str">
            <v>20150200668</v>
          </cell>
        </row>
        <row r="4428">
          <cell r="A4428" t="str">
            <v>M1672-0*1790*2000</v>
          </cell>
        </row>
        <row r="4429">
          <cell r="A4429" t="str">
            <v>M1701-0*1927*2000</v>
          </cell>
        </row>
        <row r="4430">
          <cell r="A4430" t="str">
            <v>M4011-1000*940*2000</v>
          </cell>
        </row>
        <row r="4431">
          <cell r="A4431" t="str">
            <v>M4581-1015*1005*2000</v>
          </cell>
        </row>
        <row r="4432">
          <cell r="A4432" t="str">
            <v>M8371-06B-3A01-JMO</v>
          </cell>
        </row>
        <row r="4433">
          <cell r="A4433" t="str">
            <v>M6211-1280*270*2000</v>
          </cell>
        </row>
        <row r="4434">
          <cell r="A4434" t="str">
            <v>934807-1D-I021</v>
          </cell>
        </row>
        <row r="4435">
          <cell r="A4435" t="str">
            <v>939001-AD-I011</v>
          </cell>
        </row>
        <row r="4436">
          <cell r="A4436" t="str">
            <v>939002-AD-I011</v>
          </cell>
        </row>
        <row r="4437">
          <cell r="A4437" t="str">
            <v>930807-1C-I011</v>
          </cell>
        </row>
        <row r="4438">
          <cell r="A4438" t="str">
            <v>930808-1C-I011</v>
          </cell>
        </row>
        <row r="4439">
          <cell r="A4439" t="str">
            <v>930811-1C-I011</v>
          </cell>
        </row>
        <row r="4440">
          <cell r="A4440" t="str">
            <v>936804-2D-I011</v>
          </cell>
        </row>
        <row r="4441">
          <cell r="A4441" t="str">
            <v>933810-1D-I011</v>
          </cell>
        </row>
        <row r="4442">
          <cell r="A4442" t="str">
            <v>1268-1/01P-1</v>
          </cell>
        </row>
        <row r="4443">
          <cell r="A4443" t="str">
            <v>8410-003/1B-1</v>
          </cell>
        </row>
        <row r="4444">
          <cell r="A4444" t="str">
            <v>2522-036/1C-1</v>
          </cell>
        </row>
        <row r="4445">
          <cell r="A4445" t="str">
            <v>2601-238/1C-1</v>
          </cell>
        </row>
        <row r="4446">
          <cell r="A4446" t="str">
            <v>2910-1C-1</v>
          </cell>
        </row>
        <row r="4447">
          <cell r="A4447" t="str">
            <v>2911-051/1A-1</v>
          </cell>
        </row>
        <row r="4448">
          <cell r="A4448" t="str">
            <v>3.01.01.01.006</v>
          </cell>
        </row>
        <row r="4449">
          <cell r="A4449" t="str">
            <v>3.01.01.01.008</v>
          </cell>
        </row>
        <row r="4450">
          <cell r="A4450" t="str">
            <v>3.01.01.01.011</v>
          </cell>
        </row>
        <row r="4451">
          <cell r="A4451" t="str">
            <v>3.01.01.01.012</v>
          </cell>
        </row>
        <row r="4452">
          <cell r="A4452" t="str">
            <v>3.01.01.01.014</v>
          </cell>
        </row>
        <row r="4453">
          <cell r="A4453" t="str">
            <v>3.01.01.01.015</v>
          </cell>
        </row>
        <row r="4454">
          <cell r="A4454" t="str">
            <v>3.01.01.01.017</v>
          </cell>
        </row>
        <row r="4455">
          <cell r="A4455" t="str">
            <v>3.01.01.01.104</v>
          </cell>
        </row>
        <row r="4456">
          <cell r="A4456" t="str">
            <v>3.01.01.01.110</v>
          </cell>
        </row>
        <row r="4457">
          <cell r="A4457" t="str">
            <v>3.01.01.01.144</v>
          </cell>
        </row>
        <row r="4458">
          <cell r="A4458" t="str">
            <v>3.01.01.01.145</v>
          </cell>
        </row>
        <row r="4459">
          <cell r="A4459" t="str">
            <v>3.01.01.01.228</v>
          </cell>
        </row>
        <row r="4460">
          <cell r="A4460" t="str">
            <v>3.01.01.01.231</v>
          </cell>
        </row>
        <row r="4461">
          <cell r="A4461" t="str">
            <v>3.01.01.01.232</v>
          </cell>
        </row>
        <row r="4462">
          <cell r="A4462" t="str">
            <v>3.01.01.01.233</v>
          </cell>
        </row>
        <row r="4463">
          <cell r="A4463" t="str">
            <v>3.01.01.01.272</v>
          </cell>
        </row>
        <row r="4464">
          <cell r="A4464" t="str">
            <v>3.01.01.01.281</v>
          </cell>
        </row>
        <row r="4465">
          <cell r="A4465" t="str">
            <v>3.01.01.01.303</v>
          </cell>
        </row>
        <row r="4466">
          <cell r="A4466" t="str">
            <v>140700285-001</v>
          </cell>
        </row>
        <row r="4467">
          <cell r="A4467" t="str">
            <v>14071-1/21P-1</v>
          </cell>
        </row>
        <row r="4468">
          <cell r="A4468" t="str">
            <v>140800060-001</v>
          </cell>
        </row>
        <row r="4469">
          <cell r="A4469" t="str">
            <v>140800194-001</v>
          </cell>
        </row>
        <row r="4470">
          <cell r="A4470" t="str">
            <v>H6200-080103C-I011</v>
          </cell>
        </row>
        <row r="4471">
          <cell r="A4471" t="str">
            <v>37116-000/1B-I011</v>
          </cell>
        </row>
        <row r="4472">
          <cell r="A4472" t="str">
            <v>936806-1D-1</v>
          </cell>
        </row>
        <row r="4473">
          <cell r="A4473" t="str">
            <v>36214-167/1C-LM1</v>
          </cell>
        </row>
        <row r="4474">
          <cell r="A4474" t="str">
            <v>36214-167/1C-XHX1</v>
          </cell>
        </row>
        <row r="4475">
          <cell r="A4475" t="str">
            <v>36215-168/1C-LM1</v>
          </cell>
        </row>
        <row r="4476">
          <cell r="A4476" t="str">
            <v>36215-168/1C-XHX1</v>
          </cell>
        </row>
        <row r="4477">
          <cell r="A4477" t="str">
            <v>36216-001/1C-LSL1</v>
          </cell>
        </row>
        <row r="4478">
          <cell r="A4478" t="str">
            <v>36216-194/1C-LM1</v>
          </cell>
        </row>
        <row r="4479">
          <cell r="A4479" t="str">
            <v>36216-194/1C-XHX1</v>
          </cell>
        </row>
        <row r="4480">
          <cell r="A4480" t="str">
            <v>36217-195/1C-LM1</v>
          </cell>
        </row>
        <row r="4481">
          <cell r="A4481" t="str">
            <v>36217-195/1C-XHX1</v>
          </cell>
        </row>
        <row r="4482">
          <cell r="A4482" t="str">
            <v>44038-156/1C-1</v>
          </cell>
        </row>
        <row r="4483">
          <cell r="A4483" t="str">
            <v>4416-134/1C-1</v>
          </cell>
        </row>
        <row r="4484">
          <cell r="A4484" t="str">
            <v>35127-131/1C-1</v>
          </cell>
        </row>
        <row r="4485">
          <cell r="A4485" t="str">
            <v>934802-1D-I011</v>
          </cell>
        </row>
        <row r="4486">
          <cell r="A4486" t="str">
            <v>934801-1D-I011</v>
          </cell>
        </row>
        <row r="4487">
          <cell r="A4487" t="str">
            <v>9158-1C-I011</v>
          </cell>
        </row>
        <row r="4488">
          <cell r="A4488" t="str">
            <v>74032-192/1C1-I011</v>
          </cell>
        </row>
        <row r="4489">
          <cell r="A4489" t="str">
            <v>9107-1C-I011</v>
          </cell>
        </row>
        <row r="4490">
          <cell r="A4490" t="str">
            <v>K321706-1</v>
          </cell>
        </row>
        <row r="4491">
          <cell r="A4491" t="str">
            <v>H4139-100101C-1</v>
          </cell>
        </row>
        <row r="4492">
          <cell r="A4492" t="str">
            <v>7413-019/1C-1</v>
          </cell>
        </row>
        <row r="4493">
          <cell r="A4493" t="str">
            <v>939203-7Z-1</v>
          </cell>
        </row>
        <row r="4494">
          <cell r="A4494" t="str">
            <v>3571-065/1C-1</v>
          </cell>
        </row>
        <row r="4495">
          <cell r="A4495" t="str">
            <v>3572-055/1B-1</v>
          </cell>
        </row>
        <row r="4496">
          <cell r="A4496" t="str">
            <v>3574-058/2B-1</v>
          </cell>
        </row>
        <row r="4497">
          <cell r="A4497" t="str">
            <v>3580-071/1B-1</v>
          </cell>
        </row>
        <row r="4498">
          <cell r="A4498" t="str">
            <v>3587-056/1B-1</v>
          </cell>
        </row>
        <row r="4499">
          <cell r="A4499" t="str">
            <v>3567-043/1A1-1</v>
          </cell>
        </row>
        <row r="4500">
          <cell r="A4500" t="str">
            <v>3571-050/1C-I011</v>
          </cell>
        </row>
        <row r="4501">
          <cell r="A4501" t="str">
            <v>140803323-001</v>
          </cell>
        </row>
        <row r="4502">
          <cell r="A4502" t="str">
            <v>141100175-001</v>
          </cell>
        </row>
        <row r="4503">
          <cell r="A4503" t="str">
            <v>1499K420008</v>
          </cell>
        </row>
        <row r="4504">
          <cell r="A4504" t="str">
            <v>1D11-1/01P-1</v>
          </cell>
        </row>
        <row r="4505">
          <cell r="A4505" t="str">
            <v>2.01.01.01.181</v>
          </cell>
        </row>
        <row r="4506">
          <cell r="A4506" t="str">
            <v>2.01.01.01.182</v>
          </cell>
        </row>
        <row r="4507">
          <cell r="A4507" t="str">
            <v>2.01.01.01.191</v>
          </cell>
        </row>
        <row r="4508">
          <cell r="A4508" t="str">
            <v>2.01.01.01.322</v>
          </cell>
        </row>
        <row r="4509">
          <cell r="A4509" t="str">
            <v>2.01.01.01.557</v>
          </cell>
        </row>
        <row r="4510">
          <cell r="A4510" t="str">
            <v>2.01.01.01.727</v>
          </cell>
        </row>
        <row r="4511">
          <cell r="A4511" t="str">
            <v>2.01.01.01.728</v>
          </cell>
        </row>
        <row r="4512">
          <cell r="A4512" t="str">
            <v>2.01.01.01.731</v>
          </cell>
        </row>
        <row r="4513">
          <cell r="A4513" t="str">
            <v>934201-1D-1</v>
          </cell>
        </row>
        <row r="4514">
          <cell r="A4514" t="str">
            <v>02204-00-1</v>
          </cell>
        </row>
        <row r="4515">
          <cell r="A4515" t="str">
            <v>51047-1C-1</v>
          </cell>
        </row>
        <row r="4516">
          <cell r="A4516" t="str">
            <v>5217-2P-1</v>
          </cell>
        </row>
        <row r="4517">
          <cell r="A4517" t="str">
            <v>5232-BA-1</v>
          </cell>
        </row>
        <row r="4518">
          <cell r="A4518" t="str">
            <v>5511-1B-1</v>
          </cell>
        </row>
        <row r="4519">
          <cell r="A4519" t="str">
            <v>5607-00-1</v>
          </cell>
        </row>
        <row r="4520">
          <cell r="A4520" t="str">
            <v>7403-019/1C-1</v>
          </cell>
        </row>
        <row r="4521">
          <cell r="A4521" t="str">
            <v>翠西瑞斯-廖本？?13880017941</v>
          </cell>
        </row>
        <row r="4522">
          <cell r="A4522" t="str">
            <v>995047-00-1</v>
          </cell>
        </row>
        <row r="4523">
          <cell r="A4523" t="str">
            <v>KAB118509-1</v>
          </cell>
        </row>
        <row r="4524">
          <cell r="A4524" t="str">
            <v>A1218-152A-美式</v>
          </cell>
        </row>
        <row r="4525">
          <cell r="A4525" t="str">
            <v>M7081A-1160*1040*2000</v>
          </cell>
        </row>
        <row r="4526">
          <cell r="A4526" t="str">
            <v>7416-134/1C-1</v>
          </cell>
        </row>
        <row r="4527">
          <cell r="A4527" t="str">
            <v>8206-003/1C-1</v>
          </cell>
        </row>
        <row r="4528">
          <cell r="A4528" t="str">
            <v>8427-004/1C9-1</v>
          </cell>
        </row>
        <row r="4529">
          <cell r="A4529" t="str">
            <v>92101-8C-1</v>
          </cell>
        </row>
        <row r="4530">
          <cell r="A4530" t="str">
            <v>K330803-1</v>
          </cell>
        </row>
        <row r="4531">
          <cell r="A4531" t="str">
            <v>K331702-1</v>
          </cell>
        </row>
        <row r="4532">
          <cell r="A4532" t="str">
            <v>K332403-1</v>
          </cell>
        </row>
        <row r="4533">
          <cell r="A4533" t="str">
            <v>卡布？?-刘海？?13981872000</v>
          </cell>
        </row>
        <row r="4534">
          <cell r="A4534" t="str">
            <v>拉沙佩勒-莫国？?18980025893</v>
          </cell>
        </row>
        <row r="4535">
          <cell r="A4535" t="str">
            <v>托德？?-ZB-LS成都北富-007</v>
          </cell>
        </row>
        <row r="4536">
          <cell r="A4536" t="str">
            <v>拉德芳斯-杨晓？?13981243529</v>
          </cell>
        </row>
        <row r="4537">
          <cell r="A4537" t="str">
            <v>拉沙佩勒-刘祖？?18282577878</v>
          </cell>
        </row>
        <row r="4538">
          <cell r="A4538" t="str">
            <v>M1241-0*965*2000</v>
          </cell>
        </row>
        <row r="4539">
          <cell r="A4539" t="str">
            <v>K334402-1</v>
          </cell>
        </row>
        <row r="4540">
          <cell r="A4540" t="str">
            <v>K3510201-1</v>
          </cell>
        </row>
        <row r="4541">
          <cell r="A4541" t="str">
            <v>K356301-1</v>
          </cell>
        </row>
        <row r="4542">
          <cell r="A4542" t="str">
            <v>K357102-1</v>
          </cell>
        </row>
        <row r="4543">
          <cell r="A4543" t="str">
            <v>K358802-1</v>
          </cell>
        </row>
        <row r="4544">
          <cell r="A4544" t="str">
            <v>K361005-1</v>
          </cell>
        </row>
        <row r="4545">
          <cell r="A4545" t="str">
            <v>K362706-1</v>
          </cell>
        </row>
        <row r="4546">
          <cell r="A4546" t="str">
            <v>K362802-1</v>
          </cell>
        </row>
        <row r="4547">
          <cell r="A4547" t="str">
            <v>K363102-1</v>
          </cell>
        </row>
        <row r="4548">
          <cell r="A4548" t="str">
            <v>K363502-1</v>
          </cell>
        </row>
        <row r="4549">
          <cell r="A4549" t="str">
            <v>K364406-1</v>
          </cell>
        </row>
        <row r="4550">
          <cell r="A4550" t="str">
            <v>K366502-1</v>
          </cell>
        </row>
        <row r="4551">
          <cell r="A4551" t="str">
            <v>K331201-1</v>
          </cell>
        </row>
        <row r="4552">
          <cell r="A4552" t="str">
            <v>A1173-012I-1</v>
          </cell>
        </row>
        <row r="4553">
          <cell r="A4553" t="str">
            <v>9449-8Z-1</v>
          </cell>
        </row>
        <row r="4554">
          <cell r="A4554" t="str">
            <v>S57015-2B02-1</v>
          </cell>
        </row>
        <row r="4555">
          <cell r="A4555" t="str">
            <v>S69013-2B02-1</v>
          </cell>
        </row>
        <row r="4556">
          <cell r="A4556" t="str">
            <v>X06001-8Z-1</v>
          </cell>
        </row>
        <row r="4557">
          <cell r="A4557" t="str">
            <v>M7421-1085*1030*2000</v>
          </cell>
        </row>
        <row r="4558">
          <cell r="A4558" t="str">
            <v>06065-7Z-1</v>
          </cell>
        </row>
        <row r="4559">
          <cell r="A4559" t="str">
            <v>991449-00-1</v>
          </cell>
        </row>
        <row r="4560">
          <cell r="A4560" t="str">
            <v>991993-00-1</v>
          </cell>
        </row>
        <row r="4561">
          <cell r="A4561" t="str">
            <v>992046-1B-1</v>
          </cell>
        </row>
        <row r="4562">
          <cell r="A4562" t="str">
            <v>M1673-0*2125*2000</v>
          </cell>
        </row>
        <row r="4563">
          <cell r="A4563" t="str">
            <v>M7531-1095*885*2000</v>
          </cell>
        </row>
        <row r="4564">
          <cell r="A4564" t="str">
            <v>KC002000761</v>
          </cell>
        </row>
        <row r="4565">
          <cell r="A4565" t="str">
            <v>13040-1-1Z/31Z-1</v>
          </cell>
        </row>
        <row r="4566">
          <cell r="A4566" t="str">
            <v>M7373-957*956*1900</v>
          </cell>
        </row>
        <row r="4567">
          <cell r="A4567" t="str">
            <v>M7373-963*956*1900</v>
          </cell>
        </row>
        <row r="4568">
          <cell r="A4568" t="str">
            <v>M7373-968*964*1900</v>
          </cell>
        </row>
        <row r="4569">
          <cell r="A4569" t="str">
            <v>M7373-960*960*1900</v>
          </cell>
        </row>
        <row r="4570">
          <cell r="A4570" t="str">
            <v>M7373-955*903*1900</v>
          </cell>
        </row>
        <row r="4571">
          <cell r="A4571" t="str">
            <v>9G4420-A01-1</v>
          </cell>
        </row>
        <row r="4572">
          <cell r="A4572" t="str">
            <v>KAP11301-1</v>
          </cell>
        </row>
        <row r="4573">
          <cell r="A4573" t="str">
            <v>KAP12501-1</v>
          </cell>
        </row>
        <row r="4574">
          <cell r="A4574" t="str">
            <v>KAP26601-1</v>
          </cell>
        </row>
        <row r="4575">
          <cell r="A4575" t="str">
            <v>KAS13603-3</v>
          </cell>
        </row>
        <row r="4576">
          <cell r="A4576" t="str">
            <v>KAS13702-1</v>
          </cell>
        </row>
        <row r="4577">
          <cell r="A4577" t="str">
            <v>4.01.01.01.047</v>
          </cell>
        </row>
        <row r="4578">
          <cell r="A4578" t="str">
            <v>4.01.01.01.048</v>
          </cell>
        </row>
        <row r="4579">
          <cell r="A4579" t="str">
            <v>M1701-0*1655*2000</v>
          </cell>
        </row>
        <row r="4580">
          <cell r="A4580" t="str">
            <v>M7081A-1028*1074*2000</v>
          </cell>
        </row>
        <row r="4581">
          <cell r="A4581" t="str">
            <v>M1214-0*1881*2000</v>
          </cell>
        </row>
        <row r="4582">
          <cell r="A4582" t="str">
            <v>K328002-1</v>
          </cell>
        </row>
        <row r="4583">
          <cell r="A4583" t="str">
            <v>M4011-1035*750*2000</v>
          </cell>
        </row>
        <row r="4584">
          <cell r="A4584" t="str">
            <v>M7531-1200*1130*2000</v>
          </cell>
        </row>
        <row r="4585">
          <cell r="A4585" t="str">
            <v>M1041A-0*1349*2000</v>
          </cell>
        </row>
        <row r="4586">
          <cell r="A4586" t="str">
            <v>936906-7Z-1</v>
          </cell>
        </row>
        <row r="4587">
          <cell r="A4587" t="str">
            <v>A273-112A-1</v>
          </cell>
        </row>
        <row r="4588">
          <cell r="A4588" t="str">
            <v>AB103-011A-1</v>
          </cell>
        </row>
        <row r="4589">
          <cell r="A4589" t="str">
            <v>AB1141-015I-1</v>
          </cell>
        </row>
        <row r="4590">
          <cell r="A4590" t="str">
            <v>AB1143-013G-1</v>
          </cell>
        </row>
        <row r="4591">
          <cell r="A4591" t="str">
            <v>AB137-111B-1</v>
          </cell>
        </row>
        <row r="4592">
          <cell r="A4592" t="str">
            <v>AB2099-314B-1</v>
          </cell>
        </row>
        <row r="4593">
          <cell r="A4593" t="str">
            <v>AM1075-111A-1</v>
          </cell>
        </row>
        <row r="4594">
          <cell r="A4594" t="str">
            <v>M1083A-0*1813*1900</v>
          </cell>
        </row>
        <row r="4595">
          <cell r="A4595" t="str">
            <v>M1241-0*1155*2000</v>
          </cell>
        </row>
        <row r="4596">
          <cell r="A4596" t="str">
            <v>18年315活动DM单</v>
          </cell>
        </row>
        <row r="4597">
          <cell r="A4597" t="str">
            <v>AS1218-美式（右开门）</v>
          </cell>
        </row>
        <row r="4598">
          <cell r="A4598" t="str">
            <v>995790-00-1</v>
          </cell>
        </row>
        <row r="4599">
          <cell r="A4599" t="str">
            <v>M7081A-1010*1010*2000</v>
          </cell>
        </row>
        <row r="4600">
          <cell r="A4600" t="str">
            <v>1.08.02.01.068</v>
          </cell>
        </row>
        <row r="4601">
          <cell r="A4601" t="str">
            <v>20110200473(L码)</v>
          </cell>
        </row>
        <row r="4602">
          <cell r="A4602" t="str">
            <v>Z1049-00-1</v>
          </cell>
        </row>
        <row r="4603">
          <cell r="A4603" t="str">
            <v>M7373-1245*1245*2000</v>
          </cell>
        </row>
        <row r="4604">
          <cell r="A4604" t="str">
            <v>Z1D6021L-S0-CJM400</v>
          </cell>
        </row>
        <row r="4605">
          <cell r="A4605" t="str">
            <v>11123-2-1/31Z-1</v>
          </cell>
        </row>
        <row r="4606">
          <cell r="A4606" t="str">
            <v>20060000584</v>
          </cell>
        </row>
        <row r="4607">
          <cell r="A4607" t="str">
            <v>20060000613</v>
          </cell>
        </row>
        <row r="4608">
          <cell r="A4608" t="str">
            <v>930812-1C-I011</v>
          </cell>
        </row>
        <row r="4609">
          <cell r="A4609" t="str">
            <v>937104-1D-I011</v>
          </cell>
        </row>
        <row r="4610">
          <cell r="A4610" t="str">
            <v>939013-00-1</v>
          </cell>
        </row>
        <row r="4611">
          <cell r="A4611" t="str">
            <v>939104-7Z-1</v>
          </cell>
        </row>
        <row r="4612">
          <cell r="A4612" t="str">
            <v>32150-126/1C-Z</v>
          </cell>
        </row>
        <row r="4613">
          <cell r="A4613" t="str">
            <v>32158-130/1B1-Z</v>
          </cell>
        </row>
        <row r="4614">
          <cell r="A4614" t="str">
            <v>930412-1C-2</v>
          </cell>
        </row>
        <row r="4615">
          <cell r="A4615" t="str">
            <v>930411-1C-2</v>
          </cell>
        </row>
        <row r="4616">
          <cell r="A4616" t="str">
            <v>930408-1C-2</v>
          </cell>
        </row>
        <row r="4617">
          <cell r="A4617" t="str">
            <v>935013-1D-I021</v>
          </cell>
        </row>
        <row r="4618">
          <cell r="A4618" t="str">
            <v>B4303-3A01-I011</v>
          </cell>
        </row>
        <row r="4619">
          <cell r="A4619" t="str">
            <v>B4304-3A01-I011</v>
          </cell>
        </row>
        <row r="4620">
          <cell r="A4620" t="str">
            <v>B5101-3A01-I011</v>
          </cell>
        </row>
        <row r="4621">
          <cell r="A4621" t="str">
            <v>B5102-3A01-I011</v>
          </cell>
        </row>
        <row r="4622">
          <cell r="A4622" t="str">
            <v>B6201-3A01-I011</v>
          </cell>
        </row>
        <row r="4623">
          <cell r="A4623" t="str">
            <v>B6301-3A01-I011</v>
          </cell>
        </row>
        <row r="4624">
          <cell r="A4624" t="str">
            <v>B6202-3A01-I011</v>
          </cell>
        </row>
        <row r="4625">
          <cell r="A4625" t="str">
            <v>934808-1D-I021</v>
          </cell>
        </row>
        <row r="4626">
          <cell r="A4626" t="str">
            <v>935709-1D-1</v>
          </cell>
        </row>
        <row r="4627">
          <cell r="A4627" t="str">
            <v>935710-1D-1</v>
          </cell>
        </row>
        <row r="4628">
          <cell r="A4628" t="str">
            <v>935801-1D-1</v>
          </cell>
        </row>
        <row r="4629">
          <cell r="A4629" t="str">
            <v>0619-8Z-1</v>
          </cell>
        </row>
        <row r="4630">
          <cell r="A4630" t="str">
            <v>937107-1D-I011</v>
          </cell>
        </row>
        <row r="4631">
          <cell r="A4631" t="str">
            <v>936002-1D-I011</v>
          </cell>
        </row>
        <row r="4632">
          <cell r="A4632" t="str">
            <v>936809-42C-1</v>
          </cell>
        </row>
        <row r="4633">
          <cell r="A4633" t="str">
            <v>937008-1D-1</v>
          </cell>
        </row>
        <row r="4634">
          <cell r="A4634" t="str">
            <v>937017-42C-1</v>
          </cell>
        </row>
        <row r="4635">
          <cell r="A4635" t="str">
            <v>937113-1D-1</v>
          </cell>
        </row>
        <row r="4636">
          <cell r="A4636" t="str">
            <v>937137-7Z-1</v>
          </cell>
        </row>
        <row r="4637">
          <cell r="A4637" t="str">
            <v>937201-1D-1</v>
          </cell>
        </row>
        <row r="4638">
          <cell r="A4638" t="str">
            <v>32174-091/1B-1</v>
          </cell>
        </row>
        <row r="4639">
          <cell r="A4639" t="str">
            <v>32174-091/1B1-Z</v>
          </cell>
        </row>
        <row r="4640">
          <cell r="A4640" t="str">
            <v>32175-191/1B3-1</v>
          </cell>
        </row>
        <row r="4641">
          <cell r="A4641" t="str">
            <v>3218-271/1C-1</v>
          </cell>
        </row>
        <row r="4642">
          <cell r="A4642" t="str">
            <v>32190-205/1B-1</v>
          </cell>
        </row>
        <row r="4643">
          <cell r="A4643" t="str">
            <v>M1671-0*1634*2000</v>
          </cell>
        </row>
        <row r="4644">
          <cell r="A4644" t="str">
            <v>M6381-1010*860*2000</v>
          </cell>
        </row>
        <row r="4645">
          <cell r="A4645" t="str">
            <v>M7421-1070*1010*2000</v>
          </cell>
        </row>
        <row r="4646">
          <cell r="A4646" t="str">
            <v>M7421-1230*1222*2000</v>
          </cell>
        </row>
        <row r="4647">
          <cell r="A4647" t="str">
            <v>76016-080/1C-I011</v>
          </cell>
        </row>
        <row r="4648">
          <cell r="A4648" t="str">
            <v>32201-142/2A1-Z</v>
          </cell>
        </row>
        <row r="4649">
          <cell r="A4649" t="str">
            <v>35180-278/1B-1</v>
          </cell>
        </row>
        <row r="4650">
          <cell r="A4650" t="str">
            <v>35181-278/1B-1</v>
          </cell>
        </row>
        <row r="4651">
          <cell r="A4651" t="str">
            <v>35172-272/1B-1</v>
          </cell>
        </row>
        <row r="4652">
          <cell r="A4652" t="str">
            <v>9C110-000-JM01</v>
          </cell>
        </row>
        <row r="4653">
          <cell r="A4653" t="str">
            <v>934503-1D-1</v>
          </cell>
        </row>
        <row r="4654">
          <cell r="A4654" t="str">
            <v>934508-1D-1</v>
          </cell>
        </row>
        <row r="4655">
          <cell r="A4655" t="str">
            <v>934512-1D-1</v>
          </cell>
        </row>
        <row r="4656">
          <cell r="A4656" t="str">
            <v>934601-1D-1</v>
          </cell>
        </row>
        <row r="4657">
          <cell r="A4657" t="str">
            <v>934619-1D-1</v>
          </cell>
        </row>
        <row r="4658">
          <cell r="A4658" t="str">
            <v>936804-2D-1</v>
          </cell>
        </row>
        <row r="4659">
          <cell r="A4659" t="str">
            <v>Z1D7026-S0-CJM305</v>
          </cell>
        </row>
        <row r="4660">
          <cell r="A4660" t="str">
            <v>3664-065/1B1-1</v>
          </cell>
        </row>
        <row r="4661">
          <cell r="A4661" t="str">
            <v>3665-131/1C1-1</v>
          </cell>
        </row>
        <row r="4662">
          <cell r="A4662" t="str">
            <v>3665-147/1C-1</v>
          </cell>
        </row>
        <row r="4663">
          <cell r="A4663" t="str">
            <v>3644-093/1B-I011</v>
          </cell>
        </row>
        <row r="4664">
          <cell r="A4664" t="str">
            <v>3652-210/1B</v>
          </cell>
        </row>
        <row r="4665">
          <cell r="A4665" t="str">
            <v>3652-210/1B1-1</v>
          </cell>
        </row>
        <row r="4666">
          <cell r="A4666" t="str">
            <v>3662-125/1C-1</v>
          </cell>
        </row>
        <row r="4667">
          <cell r="A4667" t="str">
            <v>3665-131/1C2-1</v>
          </cell>
        </row>
        <row r="4668">
          <cell r="A4668" t="str">
            <v>3665-131/1C3-1</v>
          </cell>
        </row>
        <row r="4669">
          <cell r="A4669" t="str">
            <v>20150200686</v>
          </cell>
        </row>
        <row r="4670">
          <cell r="A4670" t="str">
            <v>K116701-1</v>
          </cell>
        </row>
        <row r="4671">
          <cell r="A4671" t="str">
            <v>K117004-1</v>
          </cell>
        </row>
        <row r="4672">
          <cell r="A4672" t="str">
            <v>5.01.01.02.082</v>
          </cell>
        </row>
        <row r="4673">
          <cell r="A4673" t="str">
            <v>5.01.01.02.083</v>
          </cell>
        </row>
        <row r="4674">
          <cell r="A4674" t="str">
            <v>5.01.01.02.085</v>
          </cell>
        </row>
        <row r="4675">
          <cell r="A4675" t="str">
            <v>5.01.01.02.087</v>
          </cell>
        </row>
        <row r="4676">
          <cell r="A4676" t="str">
            <v>5.01.01.02.090</v>
          </cell>
        </row>
        <row r="4677">
          <cell r="A4677" t="str">
            <v>5.01.01.02.091</v>
          </cell>
        </row>
        <row r="4678">
          <cell r="A4678" t="str">
            <v>K711601-1</v>
          </cell>
        </row>
        <row r="4679">
          <cell r="A4679" t="str">
            <v>K712501-1</v>
          </cell>
        </row>
        <row r="4680">
          <cell r="A4680" t="str">
            <v>K720201-1</v>
          </cell>
        </row>
        <row r="4681">
          <cell r="A4681" t="str">
            <v>K761302-1</v>
          </cell>
        </row>
        <row r="4682">
          <cell r="A4682" t="str">
            <v>K770702-1</v>
          </cell>
        </row>
        <row r="4683">
          <cell r="A4683" t="str">
            <v>K810302-1</v>
          </cell>
        </row>
        <row r="4684">
          <cell r="A4684" t="str">
            <v>K822403-1</v>
          </cell>
        </row>
        <row r="4685">
          <cell r="A4685" t="str">
            <v>K830201-1</v>
          </cell>
        </row>
        <row r="4686">
          <cell r="A4686" t="str">
            <v>K842806-1</v>
          </cell>
        </row>
        <row r="4687">
          <cell r="A4687" t="str">
            <v>K924701-1</v>
          </cell>
        </row>
        <row r="4688">
          <cell r="A4688" t="str">
            <v>K93360301-1</v>
          </cell>
        </row>
        <row r="4689">
          <cell r="A4689" t="str">
            <v>M7421-1200*985*2000</v>
          </cell>
        </row>
        <row r="4690">
          <cell r="A4690" t="str">
            <v>37137-240/1B2-I011</v>
          </cell>
        </row>
        <row r="4691">
          <cell r="A4691" t="str">
            <v>37131-239/1B3-1</v>
          </cell>
        </row>
        <row r="4692">
          <cell r="A4692" t="str">
            <v>820活动餐具</v>
          </cell>
        </row>
        <row r="4693">
          <cell r="A4693" t="str">
            <v>820外购金条</v>
          </cell>
        </row>
        <row r="4694">
          <cell r="A4694" t="str">
            <v>933408-1A-1</v>
          </cell>
        </row>
        <row r="4695">
          <cell r="A4695" t="str">
            <v>06117-7Z-2</v>
          </cell>
        </row>
        <row r="4696">
          <cell r="A4696" t="str">
            <v>06118-7Z-2</v>
          </cell>
        </row>
        <row r="4697">
          <cell r="A4697" t="str">
            <v>1.05.01.10.045</v>
          </cell>
        </row>
        <row r="4698">
          <cell r="A4698" t="str">
            <v>1.09.01.05.006</v>
          </cell>
        </row>
        <row r="4699">
          <cell r="A4699" t="str">
            <v>995255-00-1</v>
          </cell>
        </row>
        <row r="4700">
          <cell r="A4700" t="str">
            <v>934908-1D-1</v>
          </cell>
        </row>
        <row r="4701">
          <cell r="A4701" t="str">
            <v>934913-1D-1</v>
          </cell>
        </row>
        <row r="4702">
          <cell r="A4702" t="str">
            <v>935106-1D-1</v>
          </cell>
        </row>
        <row r="4703">
          <cell r="A4703" t="str">
            <v>935107-1D-1</v>
          </cell>
        </row>
        <row r="4704">
          <cell r="A4704" t="str">
            <v>935205-1D-1</v>
          </cell>
        </row>
        <row r="4705">
          <cell r="A4705" t="str">
            <v>935501-1D-1</v>
          </cell>
        </row>
        <row r="4706">
          <cell r="A4706" t="str">
            <v>935503-1D-1</v>
          </cell>
        </row>
        <row r="4707">
          <cell r="A4707" t="str">
            <v>994460-00-1</v>
          </cell>
        </row>
        <row r="4708">
          <cell r="A4708" t="str">
            <v>9G2518-A01-1</v>
          </cell>
        </row>
        <row r="4709">
          <cell r="A4709" t="str">
            <v>9G2617-A01-1</v>
          </cell>
        </row>
        <row r="4710">
          <cell r="A4710" t="str">
            <v>9G2665-A01-1</v>
          </cell>
        </row>
        <row r="4711">
          <cell r="A4711" t="str">
            <v>Y037-1300099364-20</v>
          </cell>
        </row>
        <row r="4712">
          <cell r="A4712" t="str">
            <v>WM-P-1100542433</v>
          </cell>
        </row>
        <row r="4713">
          <cell r="A4713" t="str">
            <v>36293-278/1B-1</v>
          </cell>
        </row>
        <row r="4714">
          <cell r="A4714" t="str">
            <v>K3638105-1</v>
          </cell>
        </row>
        <row r="4715">
          <cell r="A4715" t="str">
            <v>4.01.01.01.086</v>
          </cell>
        </row>
        <row r="4716">
          <cell r="A4716" t="str">
            <v>M1042A-0*1775*1850</v>
          </cell>
        </row>
        <row r="4717">
          <cell r="A4717" t="str">
            <v>994922-00-1</v>
          </cell>
        </row>
        <row r="4718">
          <cell r="A4718" t="str">
            <v>M7421-960*935*2000</v>
          </cell>
        </row>
        <row r="4719">
          <cell r="A4719" t="str">
            <v>KC30302000263</v>
          </cell>
        </row>
        <row r="4720">
          <cell r="A4720" t="str">
            <v>32119-142/2A3-Z</v>
          </cell>
        </row>
        <row r="4721">
          <cell r="A4721" t="str">
            <v>A112-237D-1</v>
          </cell>
        </row>
        <row r="4722">
          <cell r="A4722" t="str">
            <v>A103-015A-1</v>
          </cell>
        </row>
        <row r="4723">
          <cell r="A4723" t="str">
            <v>K372304-1</v>
          </cell>
        </row>
        <row r="4724">
          <cell r="A4724" t="str">
            <v>K842808-1</v>
          </cell>
        </row>
        <row r="4725">
          <cell r="A4725" t="str">
            <v>K925204-1</v>
          </cell>
        </row>
        <row r="4726">
          <cell r="A4726" t="str">
            <v>K93360102-1</v>
          </cell>
        </row>
        <row r="4727">
          <cell r="A4727" t="str">
            <v>1303711-001</v>
          </cell>
        </row>
        <row r="4728">
          <cell r="A4728" t="str">
            <v>1303720-001</v>
          </cell>
        </row>
        <row r="4729">
          <cell r="A4729" t="str">
            <v>1303740-001</v>
          </cell>
        </row>
        <row r="4730">
          <cell r="A4730" t="str">
            <v>1303807-001</v>
          </cell>
        </row>
        <row r="4731">
          <cell r="A4731" t="str">
            <v>1303808-001</v>
          </cell>
        </row>
        <row r="4732">
          <cell r="A4732" t="str">
            <v>13038-1/11Z-I012</v>
          </cell>
        </row>
        <row r="4733">
          <cell r="A4733" t="str">
            <v>13038-2/21Z-I012</v>
          </cell>
        </row>
        <row r="4734">
          <cell r="A4734" t="str">
            <v>1303823-001</v>
          </cell>
        </row>
        <row r="4735">
          <cell r="A4735" t="str">
            <v>1303832-001</v>
          </cell>
        </row>
        <row r="4736">
          <cell r="A4736" t="str">
            <v>1303840-001</v>
          </cell>
        </row>
        <row r="4737">
          <cell r="A4737" t="str">
            <v>1303864-001</v>
          </cell>
        </row>
        <row r="4738">
          <cell r="A4738" t="str">
            <v>1303884-001</v>
          </cell>
        </row>
        <row r="4739">
          <cell r="A4739" t="str">
            <v>1303893-001</v>
          </cell>
        </row>
        <row r="4740">
          <cell r="A4740" t="str">
            <v>1303903-001</v>
          </cell>
        </row>
        <row r="4741">
          <cell r="A4741" t="str">
            <v>935009-1D-3</v>
          </cell>
        </row>
        <row r="4742">
          <cell r="A4742" t="str">
            <v>11196-2-2/41M2-1</v>
          </cell>
        </row>
        <row r="4743">
          <cell r="A4743" t="str">
            <v>02141-00-Z</v>
          </cell>
        </row>
        <row r="4744">
          <cell r="A4744" t="str">
            <v>12116-1/11P-2</v>
          </cell>
        </row>
        <row r="4745">
          <cell r="A4745" t="str">
            <v>12118-3/11Z-1</v>
          </cell>
        </row>
        <row r="4746">
          <cell r="A4746" t="str">
            <v>12119-1/31P-1</v>
          </cell>
        </row>
        <row r="4747">
          <cell r="A4747" t="str">
            <v>12124-1/11P-I011</v>
          </cell>
        </row>
        <row r="4748">
          <cell r="A4748" t="str">
            <v>12125-2/11Z-I011</v>
          </cell>
        </row>
        <row r="4749">
          <cell r="A4749" t="str">
            <v>12125-3/11Z-1</v>
          </cell>
        </row>
        <row r="4750">
          <cell r="A4750" t="str">
            <v>12142-1/11Z-1</v>
          </cell>
        </row>
        <row r="4751">
          <cell r="A4751" t="str">
            <v>12143-1/11Z-1</v>
          </cell>
        </row>
        <row r="4752">
          <cell r="A4752" t="str">
            <v>12156-1/11Z-I011</v>
          </cell>
        </row>
        <row r="4753">
          <cell r="A4753" t="str">
            <v>03103-00-1</v>
          </cell>
        </row>
        <row r="4754">
          <cell r="A4754" t="str">
            <v>1301414-001</v>
          </cell>
        </row>
        <row r="4755">
          <cell r="A4755" t="str">
            <v>1301416-001</v>
          </cell>
        </row>
        <row r="4756">
          <cell r="A4756" t="str">
            <v>1301417-001</v>
          </cell>
        </row>
        <row r="4757">
          <cell r="A4757" t="str">
            <v>1301499-001</v>
          </cell>
        </row>
        <row r="4758">
          <cell r="A4758" t="str">
            <v>1301529-001</v>
          </cell>
        </row>
        <row r="4759">
          <cell r="A4759" t="str">
            <v>1301539-001</v>
          </cell>
        </row>
        <row r="4760">
          <cell r="A4760" t="str">
            <v>4420-192/1C-1</v>
          </cell>
        </row>
        <row r="4761">
          <cell r="A4761" t="str">
            <v>5230-00-1</v>
          </cell>
        </row>
        <row r="4762">
          <cell r="A4762" t="str">
            <v>3.01.01.01.122</v>
          </cell>
        </row>
        <row r="4763">
          <cell r="A4763" t="str">
            <v>1.06.03.02.053</v>
          </cell>
        </row>
        <row r="4764">
          <cell r="A4764" t="str">
            <v>1.08.01.01.383</v>
          </cell>
        </row>
        <row r="4765">
          <cell r="A4765" t="str">
            <v>1.08.01.01.385</v>
          </cell>
        </row>
        <row r="4766">
          <cell r="A4766" t="str">
            <v>1.08.01.01.386</v>
          </cell>
        </row>
        <row r="4767">
          <cell r="A4767" t="str">
            <v>1.09.01.03.052</v>
          </cell>
        </row>
        <row r="4768">
          <cell r="A4768" t="str">
            <v>1.11.02.01.038</v>
          </cell>
        </row>
        <row r="4769">
          <cell r="A4769" t="str">
            <v>1.99.03.01.019</v>
          </cell>
        </row>
        <row r="4770">
          <cell r="A4770" t="str">
            <v>1.99.05.01.001</v>
          </cell>
        </row>
        <row r="4771">
          <cell r="A4771" t="str">
            <v>Y037217-1A01-1</v>
          </cell>
        </row>
        <row r="4772">
          <cell r="A4772" t="str">
            <v>11145-1/31P-2</v>
          </cell>
        </row>
        <row r="4773">
          <cell r="A4773" t="str">
            <v>11145-1/41P-2</v>
          </cell>
        </row>
        <row r="4774">
          <cell r="A4774" t="str">
            <v>11146-1/31P-2</v>
          </cell>
        </row>
        <row r="4775">
          <cell r="A4775" t="str">
            <v>1302975-001</v>
          </cell>
        </row>
        <row r="4776">
          <cell r="A4776" t="str">
            <v>1302985-001</v>
          </cell>
        </row>
        <row r="4777">
          <cell r="A4777" t="str">
            <v>13030-1/11P-1</v>
          </cell>
        </row>
        <row r="4778">
          <cell r="A4778" t="str">
            <v>1303015-001</v>
          </cell>
        </row>
        <row r="4779">
          <cell r="A4779" t="str">
            <v>1303046-001</v>
          </cell>
        </row>
        <row r="4780">
          <cell r="A4780" t="str">
            <v>1303087-001</v>
          </cell>
        </row>
        <row r="4781">
          <cell r="A4781" t="str">
            <v>1303106-001</v>
          </cell>
        </row>
        <row r="4782">
          <cell r="A4782" t="str">
            <v>1303124-001</v>
          </cell>
        </row>
        <row r="4783">
          <cell r="A4783" t="str">
            <v>1303131-001</v>
          </cell>
        </row>
        <row r="4784">
          <cell r="A4784" t="str">
            <v>1303214-001</v>
          </cell>
        </row>
        <row r="4785">
          <cell r="A4785" t="str">
            <v>AM2080-111A-2</v>
          </cell>
        </row>
        <row r="4786">
          <cell r="A4786" t="str">
            <v>11182-2-5/31S-1</v>
          </cell>
        </row>
        <row r="4787">
          <cell r="A4787" t="str">
            <v>11182-2-5/41S-1</v>
          </cell>
        </row>
        <row r="4788">
          <cell r="A4788" t="str">
            <v>A2200-011A-2</v>
          </cell>
        </row>
        <row r="4789">
          <cell r="A4789" t="str">
            <v>1303223-001</v>
          </cell>
        </row>
        <row r="4790">
          <cell r="A4790" t="str">
            <v>1303227-001</v>
          </cell>
        </row>
        <row r="4791">
          <cell r="A4791" t="str">
            <v>1303322-001</v>
          </cell>
        </row>
        <row r="4792">
          <cell r="A4792" t="str">
            <v>20150200465</v>
          </cell>
        </row>
        <row r="4793">
          <cell r="A4793" t="str">
            <v>32289-129/1B-Z</v>
          </cell>
        </row>
        <row r="4794">
          <cell r="A4794" t="str">
            <v>02156-00-Z</v>
          </cell>
        </row>
        <row r="4795">
          <cell r="A4795" t="str">
            <v>Z1041－00－2</v>
          </cell>
        </row>
        <row r="4796">
          <cell r="A4796" t="str">
            <v>140403587-177</v>
          </cell>
        </row>
        <row r="4797">
          <cell r="A4797" t="str">
            <v>140899303-005</v>
          </cell>
        </row>
        <row r="4798">
          <cell r="A4798" t="str">
            <v>141000773-002</v>
          </cell>
        </row>
        <row r="4799">
          <cell r="A4799" t="str">
            <v>141001035-002</v>
          </cell>
        </row>
        <row r="4800">
          <cell r="A4800" t="str">
            <v>141001036-002</v>
          </cell>
        </row>
        <row r="4801">
          <cell r="A4801" t="str">
            <v>17年315活动DM单</v>
          </cell>
        </row>
        <row r="4802">
          <cell r="A4802" t="str">
            <v>1177-1/11Z-I011</v>
          </cell>
        </row>
        <row r="4803">
          <cell r="A4803" t="str">
            <v>1179-1/31S-I012</v>
          </cell>
        </row>
        <row r="4804">
          <cell r="A4804" t="str">
            <v>1179-1/41S-I011</v>
          </cell>
        </row>
        <row r="4805">
          <cell r="A4805" t="str">
            <v>1183-2/41Z-3</v>
          </cell>
        </row>
        <row r="4806">
          <cell r="A4806" t="str">
            <v>1183-2/41Z-I011</v>
          </cell>
        </row>
        <row r="4807">
          <cell r="A4807" t="str">
            <v>1183-2-1/11P-1</v>
          </cell>
        </row>
        <row r="4808">
          <cell r="A4808" t="str">
            <v>1183-2-2/31Z-I011</v>
          </cell>
        </row>
        <row r="4809">
          <cell r="A4809" t="str">
            <v>1183-2-2/31Z-SZJ</v>
          </cell>
        </row>
        <row r="4810">
          <cell r="A4810" t="str">
            <v>1183-2-2/31Z-SZJ-1</v>
          </cell>
        </row>
        <row r="4811">
          <cell r="A4811" t="str">
            <v>11180-3-5/41M-1</v>
          </cell>
        </row>
        <row r="4812">
          <cell r="A4812" t="str">
            <v>02076-1B1-1</v>
          </cell>
        </row>
        <row r="4813">
          <cell r="A4813" t="str">
            <v>02076-3E2-1</v>
          </cell>
        </row>
        <row r="4814">
          <cell r="A4814" t="str">
            <v>03104-00-1</v>
          </cell>
        </row>
        <row r="4815">
          <cell r="A4815" t="str">
            <v>11184-2-1/41Z-1</v>
          </cell>
        </row>
        <row r="4816">
          <cell r="A4816" t="str">
            <v>02075-BC1-1</v>
          </cell>
        </row>
        <row r="4817">
          <cell r="A4817" t="str">
            <v>02075-BC3-1</v>
          </cell>
        </row>
        <row r="4818">
          <cell r="A4818" t="str">
            <v>02077-BC4-1</v>
          </cell>
        </row>
        <row r="4819">
          <cell r="A4819" t="str">
            <v>02078-BC5-1</v>
          </cell>
        </row>
        <row r="4820">
          <cell r="A4820" t="str">
            <v>02075-3E2-1</v>
          </cell>
        </row>
        <row r="4821">
          <cell r="A4821" t="str">
            <v>H8483-300116C-2</v>
          </cell>
        </row>
        <row r="4822">
          <cell r="A4822" t="str">
            <v>LA009-305/2B3-1</v>
          </cell>
        </row>
        <row r="4823">
          <cell r="A4823" t="str">
            <v>20990208874</v>
          </cell>
        </row>
        <row r="4824">
          <cell r="A4824" t="str">
            <v>140700123-001</v>
          </cell>
        </row>
        <row r="4825">
          <cell r="A4825" t="str">
            <v>KAB219702-1</v>
          </cell>
        </row>
        <row r="4826">
          <cell r="A4826" t="str">
            <v>11146-1/41P-2</v>
          </cell>
        </row>
        <row r="4827">
          <cell r="A4827" t="str">
            <v>11147-1-1/11P-1</v>
          </cell>
        </row>
        <row r="4828">
          <cell r="A4828" t="str">
            <v>11148-1-1/31P-1</v>
          </cell>
        </row>
        <row r="4829">
          <cell r="A4829" t="str">
            <v>11148-1-1/41P-1</v>
          </cell>
        </row>
        <row r="4830">
          <cell r="A4830" t="str">
            <v>11149-2-1/31P-2</v>
          </cell>
        </row>
        <row r="4831">
          <cell r="A4831" t="str">
            <v>11149-2-1/41P-2</v>
          </cell>
        </row>
        <row r="4832">
          <cell r="A4832" t="str">
            <v>11149-3-1/31P-2</v>
          </cell>
        </row>
        <row r="4833">
          <cell r="A4833" t="str">
            <v>11156-1/31P-1</v>
          </cell>
        </row>
        <row r="4834">
          <cell r="A4834" t="str">
            <v>11159-2-1/41Z-I011</v>
          </cell>
        </row>
        <row r="4835">
          <cell r="A4835" t="str">
            <v>11159-2-2/31S-I011</v>
          </cell>
        </row>
        <row r="4836">
          <cell r="A4836" t="str">
            <v>11159-2-2/41S-I011</v>
          </cell>
        </row>
        <row r="4837">
          <cell r="A4837" t="str">
            <v>11168-2-2/41M1-1</v>
          </cell>
        </row>
        <row r="4838">
          <cell r="A4838" t="str">
            <v>A1140-013C-1</v>
          </cell>
        </row>
        <row r="4839">
          <cell r="A4839" t="str">
            <v>X36002-039/1B1-1</v>
          </cell>
        </row>
        <row r="4840">
          <cell r="A4840" t="str">
            <v>X78001-374/1C-1</v>
          </cell>
        </row>
        <row r="4841">
          <cell r="A4841" t="str">
            <v>X92026-1B-1</v>
          </cell>
        </row>
        <row r="4842">
          <cell r="A4842" t="str">
            <v>X939605-7Z-1</v>
          </cell>
        </row>
        <row r="4843">
          <cell r="A4843" t="str">
            <v>X939606-7Z-1</v>
          </cell>
        </row>
        <row r="4844">
          <cell r="A4844" t="str">
            <v>03101-00-1</v>
          </cell>
        </row>
        <row r="4845">
          <cell r="A4845" t="str">
            <v>02075-BC4-1</v>
          </cell>
        </row>
        <row r="4846">
          <cell r="A4846" t="str">
            <v>1163-2-1/31Z-2</v>
          </cell>
        </row>
        <row r="4847">
          <cell r="A4847" t="str">
            <v>1163-2-1/31Z-I011</v>
          </cell>
        </row>
        <row r="4848">
          <cell r="A4848" t="str">
            <v>1163-2-1/41Z-2</v>
          </cell>
        </row>
        <row r="4849">
          <cell r="A4849" t="str">
            <v>1166-2-1/31P-I011</v>
          </cell>
        </row>
        <row r="4850">
          <cell r="A4850" t="str">
            <v>1166-2-1/31P-I012</v>
          </cell>
        </row>
        <row r="4851">
          <cell r="A4851" t="str">
            <v>1166-2-1/41P-I011</v>
          </cell>
        </row>
        <row r="4852">
          <cell r="A4852" t="str">
            <v>1166-2-1/41Z-2</v>
          </cell>
        </row>
        <row r="4853">
          <cell r="A4853" t="str">
            <v>1166-2-1/41Z-I011</v>
          </cell>
        </row>
        <row r="4854">
          <cell r="A4854" t="str">
            <v>1166-2-11/41P-1</v>
          </cell>
        </row>
        <row r="4855">
          <cell r="A4855" t="str">
            <v>1175-1/31S1-1</v>
          </cell>
        </row>
        <row r="4856">
          <cell r="A4856" t="str">
            <v>1175-1/41S1-1</v>
          </cell>
        </row>
        <row r="4857">
          <cell r="A4857" t="str">
            <v>1175-1/41S-I011</v>
          </cell>
        </row>
        <row r="4858">
          <cell r="A4858" t="str">
            <v>1175-3-2/31S-SZJ-1</v>
          </cell>
        </row>
        <row r="4859">
          <cell r="A4859" t="str">
            <v>1175-3-2/41S-SZJ-1</v>
          </cell>
        </row>
        <row r="4860">
          <cell r="A4860" t="str">
            <v>11173-2-1/31Z-I012</v>
          </cell>
        </row>
        <row r="4861">
          <cell r="A4861" t="str">
            <v>11173-2-1/41Z-I012</v>
          </cell>
        </row>
        <row r="4862">
          <cell r="A4862" t="str">
            <v>11180-3-5/31M-I012</v>
          </cell>
        </row>
        <row r="4863">
          <cell r="A4863" t="str">
            <v>11180-3-5/41M-I012</v>
          </cell>
        </row>
        <row r="4864">
          <cell r="A4864" t="str">
            <v>1163-2-1/41Z-I012</v>
          </cell>
        </row>
        <row r="4865">
          <cell r="A4865" t="str">
            <v>1166-2-1/41Z-I012</v>
          </cell>
        </row>
        <row r="4866">
          <cell r="A4866" t="str">
            <v>1176-4/31Z-I012</v>
          </cell>
        </row>
        <row r="4867">
          <cell r="A4867" t="str">
            <v>1176-4/41Z-I012</v>
          </cell>
        </row>
        <row r="4868">
          <cell r="A4868" t="str">
            <v>1179-1/41S-I012</v>
          </cell>
        </row>
        <row r="4869">
          <cell r="A4869" t="str">
            <v>1304119-001</v>
          </cell>
        </row>
        <row r="4870">
          <cell r="A4870" t="str">
            <v>13042-2/21Z-1</v>
          </cell>
        </row>
        <row r="4871">
          <cell r="A4871" t="str">
            <v>1304246-001</v>
          </cell>
        </row>
        <row r="4872">
          <cell r="A4872" t="str">
            <v>1304254-001</v>
          </cell>
        </row>
        <row r="4873">
          <cell r="A4873" t="str">
            <v>1304258-001</v>
          </cell>
        </row>
        <row r="4874">
          <cell r="A4874" t="str">
            <v>1304318-001</v>
          </cell>
        </row>
        <row r="4875">
          <cell r="A4875" t="str">
            <v>1183-2-2/41Z-I011</v>
          </cell>
        </row>
        <row r="4876">
          <cell r="A4876" t="str">
            <v>1183-2-2/41Z-SZJ-1</v>
          </cell>
        </row>
        <row r="4877">
          <cell r="A4877" t="str">
            <v>1183-3/31S-1</v>
          </cell>
        </row>
        <row r="4878">
          <cell r="A4878" t="str">
            <v>1183-3/41Z-I011</v>
          </cell>
        </row>
        <row r="4879">
          <cell r="A4879" t="str">
            <v>1184-2/31Z-IO11</v>
          </cell>
        </row>
        <row r="4880">
          <cell r="A4880" t="str">
            <v>1186-1/31Z-I011</v>
          </cell>
        </row>
        <row r="4881">
          <cell r="A4881" t="str">
            <v>1186-1/31Z-I012</v>
          </cell>
        </row>
        <row r="4882">
          <cell r="A4882" t="str">
            <v>1186-1/41Z-I011</v>
          </cell>
        </row>
        <row r="4883">
          <cell r="A4883" t="str">
            <v>1188-1/31Z-2</v>
          </cell>
        </row>
        <row r="4884">
          <cell r="A4884" t="str">
            <v>1188-1/41Z-2</v>
          </cell>
        </row>
        <row r="4885">
          <cell r="A4885" t="str">
            <v>1188-2-5/41Z-1</v>
          </cell>
        </row>
        <row r="4886">
          <cell r="A4886" t="str">
            <v>8255-002/1C-1</v>
          </cell>
        </row>
        <row r="4887">
          <cell r="A4887" t="str">
            <v>11.CB</v>
          </cell>
        </row>
        <row r="4888">
          <cell r="A4888" t="str">
            <v>20110200468(M码)</v>
          </cell>
        </row>
        <row r="4889">
          <cell r="A4889" t="str">
            <v>20110200468(XXL码)</v>
          </cell>
        </row>
        <row r="4890">
          <cell r="A4890" t="str">
            <v>32147-130/1B-1</v>
          </cell>
        </row>
        <row r="4891">
          <cell r="A4891" t="str">
            <v>1230-1/11P-1</v>
          </cell>
        </row>
        <row r="4892">
          <cell r="A4892" t="str">
            <v>11117-1/31Z-2</v>
          </cell>
        </row>
        <row r="4893">
          <cell r="A4893" t="str">
            <v>11117-1/31Z-I011</v>
          </cell>
        </row>
        <row r="4894">
          <cell r="A4894" t="str">
            <v>11117-1/31Z-I012</v>
          </cell>
        </row>
        <row r="4895">
          <cell r="A4895" t="str">
            <v>11117-1/41Z-2</v>
          </cell>
        </row>
        <row r="4896">
          <cell r="A4896" t="str">
            <v>11117-1/41Z-I011</v>
          </cell>
        </row>
        <row r="4897">
          <cell r="A4897" t="str">
            <v>11118-1/31Z-I011</v>
          </cell>
        </row>
        <row r="4898">
          <cell r="A4898" t="str">
            <v>11118-1/31Z-I012</v>
          </cell>
        </row>
        <row r="4899">
          <cell r="A4899" t="str">
            <v>11118-1/41Z-I011</v>
          </cell>
        </row>
        <row r="4900">
          <cell r="A4900" t="str">
            <v>11119-2-2/31Z-I011</v>
          </cell>
        </row>
        <row r="4901">
          <cell r="A4901" t="str">
            <v>11119-2-2/31Z-I012</v>
          </cell>
        </row>
        <row r="4902">
          <cell r="A4902" t="str">
            <v>11119-2-2/41Z-I011</v>
          </cell>
        </row>
        <row r="4903">
          <cell r="A4903" t="str">
            <v>11120-2-1/31Z-I011</v>
          </cell>
        </row>
        <row r="4904">
          <cell r="A4904" t="str">
            <v>11120-2-1/31Z-I012</v>
          </cell>
        </row>
        <row r="4905">
          <cell r="A4905" t="str">
            <v>11120-2-1/41Z-I011</v>
          </cell>
        </row>
        <row r="4906">
          <cell r="A4906" t="str">
            <v>11120-2-2/41Z-1</v>
          </cell>
        </row>
        <row r="4907">
          <cell r="A4907" t="str">
            <v>11122-2-1/31Z-I011</v>
          </cell>
        </row>
        <row r="4908">
          <cell r="A4908" t="str">
            <v>11122-2-1/41Z-I011</v>
          </cell>
        </row>
        <row r="4909">
          <cell r="A4909" t="str">
            <v>11127-1/31P-2</v>
          </cell>
        </row>
        <row r="4910">
          <cell r="A4910" t="str">
            <v>11127-1/41P-2</v>
          </cell>
        </row>
        <row r="4911">
          <cell r="A4911" t="str">
            <v>H5371-070101C-2</v>
          </cell>
        </row>
        <row r="4912">
          <cell r="A4912" t="str">
            <v>H2101-150703C-5</v>
          </cell>
        </row>
        <row r="4913">
          <cell r="A4913" t="str">
            <v>11152-2-1/41P-1</v>
          </cell>
        </row>
        <row r="4914">
          <cell r="A4914" t="str">
            <v>11153-3-1/31P-1</v>
          </cell>
        </row>
        <row r="4915">
          <cell r="A4915" t="str">
            <v>11154-2-1/31P-1</v>
          </cell>
        </row>
        <row r="4916">
          <cell r="A4916" t="str">
            <v>11155-2-1/11P-1</v>
          </cell>
        </row>
        <row r="4917">
          <cell r="A4917" t="str">
            <v>140804486-001</v>
          </cell>
        </row>
        <row r="4918">
          <cell r="A4918" t="str">
            <v>140804487-001</v>
          </cell>
        </row>
        <row r="4919">
          <cell r="A4919" t="str">
            <v>140899305-005</v>
          </cell>
        </row>
        <row r="4920">
          <cell r="A4920" t="str">
            <v>1408K603029-1</v>
          </cell>
        </row>
        <row r="4921">
          <cell r="A4921" t="str">
            <v>12212-2/01S-1</v>
          </cell>
        </row>
        <row r="4922">
          <cell r="A4922" t="str">
            <v>12157-1/01M-1</v>
          </cell>
        </row>
        <row r="4923">
          <cell r="A4923" t="str">
            <v>02078-BC1-1</v>
          </cell>
        </row>
        <row r="4924">
          <cell r="A4924" t="str">
            <v>02078-BC6-1</v>
          </cell>
        </row>
        <row r="4925">
          <cell r="A4925" t="str">
            <v>02103-1C-1P</v>
          </cell>
        </row>
        <row r="4926">
          <cell r="A4926" t="str">
            <v>02075-4E6-1</v>
          </cell>
        </row>
        <row r="4927">
          <cell r="A4927" t="str">
            <v>11189-2-2/31Z-1</v>
          </cell>
        </row>
        <row r="4928">
          <cell r="A4928" t="str">
            <v>02076-3B3-1</v>
          </cell>
        </row>
        <row r="4929">
          <cell r="A4929" t="str">
            <v>02077-BC6-1</v>
          </cell>
        </row>
        <row r="4930">
          <cell r="A4930" t="str">
            <v>03102-00-1</v>
          </cell>
        </row>
        <row r="4931">
          <cell r="A4931" t="str">
            <v>02075-BC2-1</v>
          </cell>
        </row>
        <row r="4932">
          <cell r="A4932" t="str">
            <v>02077-BC3-1</v>
          </cell>
        </row>
        <row r="4933">
          <cell r="A4933" t="str">
            <v>02075-3E4-1</v>
          </cell>
        </row>
        <row r="4934">
          <cell r="A4934" t="str">
            <v>02097-DB3-1</v>
          </cell>
        </row>
        <row r="4935">
          <cell r="A4935" t="str">
            <v>02078-BC8-1</v>
          </cell>
        </row>
        <row r="4936">
          <cell r="A4936" t="str">
            <v>02079-BC1-1</v>
          </cell>
        </row>
        <row r="4937">
          <cell r="A4937" t="str">
            <v>02079-BC2-1</v>
          </cell>
        </row>
        <row r="4938">
          <cell r="A4938" t="str">
            <v>02078-BC7-1</v>
          </cell>
        </row>
        <row r="4939">
          <cell r="A4939" t="str">
            <v>02075-1B1-1</v>
          </cell>
        </row>
        <row r="4940">
          <cell r="A4940" t="str">
            <v>02075-3B5-1</v>
          </cell>
        </row>
        <row r="4941">
          <cell r="A4941" t="str">
            <v>12108-2/11Z-I011</v>
          </cell>
        </row>
        <row r="4942">
          <cell r="A4942" t="str">
            <v>11126-1/31P-210990</v>
          </cell>
        </row>
        <row r="4943">
          <cell r="A4943" t="str">
            <v>11182-3-2/41M1-1</v>
          </cell>
        </row>
        <row r="4944">
          <cell r="A4944" t="str">
            <v>11180-3-5/31M-I011</v>
          </cell>
        </row>
        <row r="4945">
          <cell r="A4945" t="str">
            <v>11190-2-5/31Z-I011</v>
          </cell>
        </row>
        <row r="4946">
          <cell r="A4946" t="str">
            <v>11196-2-2/31M-I011</v>
          </cell>
        </row>
        <row r="4947">
          <cell r="A4947" t="str">
            <v>H2101-150101C-I011</v>
          </cell>
        </row>
        <row r="4948">
          <cell r="A4948" t="str">
            <v>H5140-060501C-5</v>
          </cell>
        </row>
        <row r="4949">
          <cell r="A4949" t="str">
            <v>1304320-001</v>
          </cell>
        </row>
        <row r="4950">
          <cell r="A4950" t="str">
            <v>1304462-001</v>
          </cell>
        </row>
        <row r="4951">
          <cell r="A4951" t="str">
            <v>1305263-001</v>
          </cell>
        </row>
        <row r="4952">
          <cell r="A4952" t="str">
            <v>1305266-001</v>
          </cell>
        </row>
        <row r="4953">
          <cell r="A4953" t="str">
            <v>1305277-001</v>
          </cell>
        </row>
        <row r="4954">
          <cell r="A4954" t="str">
            <v>1305289-001</v>
          </cell>
        </row>
        <row r="4955">
          <cell r="A4955" t="str">
            <v>1305326-001</v>
          </cell>
        </row>
        <row r="4956">
          <cell r="A4956" t="str">
            <v>1305337-001</v>
          </cell>
        </row>
        <row r="4957">
          <cell r="A4957" t="str">
            <v>1305380-001</v>
          </cell>
        </row>
        <row r="4958">
          <cell r="A4958" t="str">
            <v>1305383-001</v>
          </cell>
        </row>
        <row r="4959">
          <cell r="A4959" t="str">
            <v>1305386-001</v>
          </cell>
        </row>
        <row r="4960">
          <cell r="A4960" t="str">
            <v>1305417-002</v>
          </cell>
        </row>
        <row r="4961">
          <cell r="A4961" t="str">
            <v>1305427-002</v>
          </cell>
        </row>
        <row r="4962">
          <cell r="A4962" t="str">
            <v>1305434-001</v>
          </cell>
        </row>
        <row r="4963">
          <cell r="A4963" t="str">
            <v>1305436-001</v>
          </cell>
        </row>
        <row r="4964">
          <cell r="A4964" t="str">
            <v>1305444-001</v>
          </cell>
        </row>
        <row r="4965">
          <cell r="A4965" t="str">
            <v>1305500-001</v>
          </cell>
        </row>
        <row r="4966">
          <cell r="A4966" t="str">
            <v>1305539-001</v>
          </cell>
        </row>
        <row r="4967">
          <cell r="A4967" t="str">
            <v>1305555-001</v>
          </cell>
        </row>
        <row r="4968">
          <cell r="A4968" t="str">
            <v>1305626-001</v>
          </cell>
        </row>
        <row r="4969">
          <cell r="A4969" t="str">
            <v>1305639-001</v>
          </cell>
        </row>
        <row r="4970">
          <cell r="A4970" t="str">
            <v>1305642-001</v>
          </cell>
        </row>
        <row r="4971">
          <cell r="A4971" t="str">
            <v>1305646-001</v>
          </cell>
        </row>
        <row r="4972">
          <cell r="A4972" t="str">
            <v>1305683-001</v>
          </cell>
        </row>
        <row r="4973">
          <cell r="A4973" t="str">
            <v>1305707-001</v>
          </cell>
        </row>
        <row r="4974">
          <cell r="A4974" t="str">
            <v>1305729-001</v>
          </cell>
        </row>
        <row r="4975">
          <cell r="A4975" t="str">
            <v>9439-BZ-1</v>
          </cell>
        </row>
        <row r="4976">
          <cell r="A4976" t="str">
            <v>992034-CZ-1</v>
          </cell>
        </row>
        <row r="4977">
          <cell r="A4977" t="str">
            <v>12409-2/11Z-1</v>
          </cell>
        </row>
        <row r="4978">
          <cell r="A4978" t="str">
            <v>12411-1/11P-1</v>
          </cell>
        </row>
        <row r="4979">
          <cell r="A4979" t="str">
            <v>12408-3/11Z-1</v>
          </cell>
        </row>
        <row r="4980">
          <cell r="A4980" t="str">
            <v>1261-1/11P-1</v>
          </cell>
        </row>
        <row r="4981">
          <cell r="A4981" t="str">
            <v>1268-1/01S-1</v>
          </cell>
        </row>
        <row r="4982">
          <cell r="A4982" t="str">
            <v>1270-1/11Z-1</v>
          </cell>
        </row>
        <row r="4983">
          <cell r="A4983" t="str">
            <v>1280-1/11P-1</v>
          </cell>
        </row>
        <row r="4984">
          <cell r="A4984" t="str">
            <v>1292-1/01Z-1</v>
          </cell>
        </row>
        <row r="4985">
          <cell r="A4985" t="str">
            <v>1301515-001</v>
          </cell>
        </row>
        <row r="4986">
          <cell r="A4986" t="str">
            <v>993959-00-1</v>
          </cell>
        </row>
        <row r="4987">
          <cell r="A4987" t="str">
            <v>2.02.01.01.131</v>
          </cell>
        </row>
        <row r="4988">
          <cell r="A4988" t="str">
            <v>KC001000122</v>
          </cell>
        </row>
        <row r="4989">
          <cell r="A4989" t="str">
            <v>M7081A-1080*1070*2000</v>
          </cell>
        </row>
        <row r="4990">
          <cell r="A4990" t="str">
            <v>A1218-142A-美式</v>
          </cell>
        </row>
        <row r="4991">
          <cell r="A4991" t="str">
            <v>M6831-1200*900*2000</v>
          </cell>
        </row>
        <row r="4992">
          <cell r="A4992" t="str">
            <v>1293-1/01Z1-1</v>
          </cell>
        </row>
        <row r="4993">
          <cell r="A4993" t="str">
            <v>1293-1/01Z2-1</v>
          </cell>
        </row>
        <row r="4994">
          <cell r="A4994" t="str">
            <v>1296-1/01Z-1</v>
          </cell>
        </row>
        <row r="4995">
          <cell r="A4995" t="str">
            <v>1297-1/01S-1</v>
          </cell>
        </row>
        <row r="4996">
          <cell r="A4996" t="str">
            <v>02164-00-1</v>
          </cell>
        </row>
        <row r="4997">
          <cell r="A4997" t="str">
            <v>1314-2/11Z-1</v>
          </cell>
        </row>
        <row r="4998">
          <cell r="A4998" t="str">
            <v>13Q104-1001</v>
          </cell>
        </row>
        <row r="4999">
          <cell r="A4999" t="str">
            <v>13Q104-1011</v>
          </cell>
        </row>
        <row r="5000">
          <cell r="A5000" t="str">
            <v>140100361-003</v>
          </cell>
        </row>
        <row r="5001">
          <cell r="A5001" t="str">
            <v>2.02.01.01.187</v>
          </cell>
        </row>
        <row r="5002">
          <cell r="A5002" t="str">
            <v>2.02.01.01.282</v>
          </cell>
        </row>
        <row r="5003">
          <cell r="A5003" t="str">
            <v>样块+？?售道？?-YP成都西部17080003</v>
          </cell>
        </row>
        <row r="5004">
          <cell r="A5004" t="str">
            <v>994629-00-1</v>
          </cell>
        </row>
        <row r="5005">
          <cell r="A5005" t="str">
            <v>M7421-1015*1000*2000</v>
          </cell>
        </row>
        <row r="5006">
          <cell r="A5006" t="str">
            <v>9227-1C-1</v>
          </cell>
        </row>
        <row r="5007">
          <cell r="A5007" t="str">
            <v>9241-1C-1</v>
          </cell>
        </row>
        <row r="5008">
          <cell r="A5008" t="str">
            <v>9252-5C-1</v>
          </cell>
        </row>
        <row r="5009">
          <cell r="A5009" t="str">
            <v>1305997-001</v>
          </cell>
        </row>
        <row r="5010">
          <cell r="A5010" t="str">
            <v>1305999-001</v>
          </cell>
        </row>
        <row r="5011">
          <cell r="A5011" t="str">
            <v>140800518-001</v>
          </cell>
        </row>
        <row r="5012">
          <cell r="A5012" t="str">
            <v>140800519-001</v>
          </cell>
        </row>
        <row r="5013">
          <cell r="A5013" t="str">
            <v>140804485-001</v>
          </cell>
        </row>
        <row r="5014">
          <cell r="A5014" t="str">
            <v>H4139-100101C-4</v>
          </cell>
        </row>
        <row r="5015">
          <cell r="A5015" t="str">
            <v>H21A0-200103C-1</v>
          </cell>
        </row>
        <row r="5016">
          <cell r="A5016" t="str">
            <v>H6700-080121C-3</v>
          </cell>
        </row>
        <row r="5017">
          <cell r="A5017" t="str">
            <v>H8483-200116C-1</v>
          </cell>
        </row>
        <row r="5018">
          <cell r="A5018" t="str">
            <v>XH5228-150101C-1</v>
          </cell>
        </row>
        <row r="5019">
          <cell r="A5019" t="str">
            <v>XH5228-120101C-1</v>
          </cell>
        </row>
        <row r="5020">
          <cell r="A5020" t="str">
            <v>XH5228-200101C-1</v>
          </cell>
        </row>
        <row r="5021">
          <cell r="A5021" t="str">
            <v>XH4120-020101C-1</v>
          </cell>
        </row>
        <row r="5022">
          <cell r="A5022" t="str">
            <v>H2101-150103C-I011</v>
          </cell>
        </row>
        <row r="5023">
          <cell r="A5023" t="str">
            <v>H2101-150703C-I012</v>
          </cell>
        </row>
        <row r="5024">
          <cell r="A5024" t="str">
            <v>H4241-040101C-I011</v>
          </cell>
        </row>
        <row r="5025">
          <cell r="A5025" t="str">
            <v>XH2202-150103B-1P</v>
          </cell>
        </row>
        <row r="5026">
          <cell r="A5026" t="str">
            <v>XH8182-300116C-1</v>
          </cell>
        </row>
        <row r="5027">
          <cell r="A5027" t="str">
            <v>H4139-030101C-5</v>
          </cell>
        </row>
        <row r="5028">
          <cell r="A5028" t="str">
            <v>H4139-120101C-4</v>
          </cell>
        </row>
        <row r="5029">
          <cell r="A5029" t="str">
            <v>H4139-150101C-4</v>
          </cell>
        </row>
        <row r="5030">
          <cell r="A5030" t="str">
            <v>H5371-200101C-2</v>
          </cell>
        </row>
        <row r="5031">
          <cell r="A5031" t="str">
            <v>H5371-150101C-2</v>
          </cell>
        </row>
        <row r="5032">
          <cell r="A5032" t="str">
            <v>H5371-050101C-4</v>
          </cell>
        </row>
        <row r="5033">
          <cell r="A5033" t="str">
            <v>H5371-060101C-3</v>
          </cell>
        </row>
        <row r="5034">
          <cell r="A5034" t="str">
            <v>12157-1/01Z-1</v>
          </cell>
        </row>
        <row r="5035">
          <cell r="A5035" t="str">
            <v>A2180-031A-1</v>
          </cell>
        </row>
        <row r="5036">
          <cell r="A5036" t="str">
            <v>32266-325/1B-Z</v>
          </cell>
        </row>
        <row r="5037">
          <cell r="A5037" t="str">
            <v>12250-1/01Z-1</v>
          </cell>
        </row>
        <row r="5038">
          <cell r="A5038" t="str">
            <v>Z1D8011L-S2-CJM305</v>
          </cell>
        </row>
        <row r="5039">
          <cell r="A5039" t="str">
            <v>11198-3-1/21Z-1</v>
          </cell>
        </row>
        <row r="5040">
          <cell r="A5040" t="str">
            <v>12136-1/11Z-3</v>
          </cell>
        </row>
        <row r="5041">
          <cell r="A5041" t="str">
            <v>12137-1/11Z-3</v>
          </cell>
        </row>
        <row r="5042">
          <cell r="A5042" t="str">
            <v>12138-1/01Z-3</v>
          </cell>
        </row>
        <row r="5043">
          <cell r="A5043" t="str">
            <v>12140-1/01Z-3</v>
          </cell>
        </row>
        <row r="5044">
          <cell r="A5044" t="str">
            <v>02124-00-Z</v>
          </cell>
        </row>
        <row r="5045">
          <cell r="A5045" t="str">
            <v>02128-00-1</v>
          </cell>
        </row>
        <row r="5046">
          <cell r="A5046" t="str">
            <v>02130-00-1</v>
          </cell>
        </row>
        <row r="5047">
          <cell r="A5047" t="str">
            <v>02133-00-1</v>
          </cell>
        </row>
        <row r="5048">
          <cell r="A5048" t="str">
            <v>0646-7Z-I041</v>
          </cell>
        </row>
        <row r="5049">
          <cell r="A5049" t="str">
            <v>11201-2-1/31Z-1</v>
          </cell>
        </row>
        <row r="5050">
          <cell r="A5050" t="str">
            <v>Y010405-1A01-1</v>
          </cell>
        </row>
        <row r="5051">
          <cell r="A5051" t="str">
            <v>92152-5B1-1</v>
          </cell>
        </row>
        <row r="5052">
          <cell r="A5052" t="str">
            <v>7118-183/1C-1</v>
          </cell>
        </row>
        <row r="5053">
          <cell r="A5053" t="str">
            <v>KLM00104-1（只为拆卸）</v>
          </cell>
        </row>
        <row r="5054">
          <cell r="A5054" t="str">
            <v>2.02.01.01.341</v>
          </cell>
        </row>
        <row r="5055">
          <cell r="A5055" t="str">
            <v>2.02.01.01.345</v>
          </cell>
        </row>
        <row r="5056">
          <cell r="A5056" t="str">
            <v>2.02.01.01.346</v>
          </cell>
        </row>
        <row r="5057">
          <cell r="A5057" t="str">
            <v>3.01.01.01.346</v>
          </cell>
        </row>
        <row r="5058">
          <cell r="A5058" t="str">
            <v>3.01.01.01.347</v>
          </cell>
        </row>
        <row r="5059">
          <cell r="A5059" t="str">
            <v>3.01.01.01.348</v>
          </cell>
        </row>
        <row r="5060">
          <cell r="A5060" t="str">
            <v>3.01.01.01.349</v>
          </cell>
        </row>
        <row r="5061">
          <cell r="A5061" t="str">
            <v>3.01.01.01.351</v>
          </cell>
        </row>
        <row r="5062">
          <cell r="A5062" t="str">
            <v>3.01.01.01.352</v>
          </cell>
        </row>
        <row r="5063">
          <cell r="A5063" t="str">
            <v>K140-1031</v>
          </cell>
        </row>
        <row r="5064">
          <cell r="A5064" t="str">
            <v>K220315-1</v>
          </cell>
        </row>
        <row r="5065">
          <cell r="A5065" t="str">
            <v>K3212406-1</v>
          </cell>
        </row>
        <row r="5066">
          <cell r="A5066" t="str">
            <v>13045-2-1Z/51Z-1</v>
          </cell>
        </row>
        <row r="5067">
          <cell r="A5067" t="str">
            <v>936809-KA-1</v>
          </cell>
        </row>
        <row r="5068">
          <cell r="A5068" t="str">
            <v>LA012-000/4B8-1</v>
          </cell>
        </row>
        <row r="5069">
          <cell r="A5069" t="str">
            <v>1.08.02.01.238</v>
          </cell>
        </row>
        <row r="5070">
          <cell r="A5070" t="str">
            <v>Y004405-1A01-1</v>
          </cell>
        </row>
        <row r="5071">
          <cell r="A5071" t="str">
            <v>1166-2-1/31Z-I071</v>
          </cell>
        </row>
        <row r="5072">
          <cell r="A5072" t="str">
            <v>1187-2/11Z-I071</v>
          </cell>
        </row>
        <row r="5073">
          <cell r="A5073" t="str">
            <v>02106-1B1-1</v>
          </cell>
        </row>
        <row r="5074">
          <cell r="A5074" t="str">
            <v>20110200476(XL码)</v>
          </cell>
        </row>
        <row r="5075">
          <cell r="A5075" t="str">
            <v>H4241-030101C-6</v>
          </cell>
        </row>
        <row r="5076">
          <cell r="A5076" t="str">
            <v>H4241-050101C-5</v>
          </cell>
        </row>
        <row r="5077">
          <cell r="A5077" t="str">
            <v>H2BE2-150103C-2</v>
          </cell>
        </row>
        <row r="5078">
          <cell r="A5078" t="str">
            <v>H2BE2-150103C-3</v>
          </cell>
        </row>
        <row r="5079">
          <cell r="A5079" t="str">
            <v>H2BE2-200103C-1</v>
          </cell>
        </row>
        <row r="5080">
          <cell r="A5080" t="str">
            <v>H5AE5-060101C-1</v>
          </cell>
        </row>
        <row r="5081">
          <cell r="A5081" t="str">
            <v>91071-00-1</v>
          </cell>
        </row>
        <row r="5082">
          <cell r="A5082" t="str">
            <v>94166-00-1</v>
          </cell>
        </row>
        <row r="5083">
          <cell r="A5083" t="str">
            <v>94167-00-1</v>
          </cell>
        </row>
        <row r="5084">
          <cell r="A5084" t="str">
            <v>97099-00-1</v>
          </cell>
        </row>
        <row r="5085">
          <cell r="A5085" t="str">
            <v>9B170-00A-JM02</v>
          </cell>
        </row>
        <row r="5086">
          <cell r="A5086" t="str">
            <v>9B150-00A-JM04</v>
          </cell>
        </row>
        <row r="5087">
          <cell r="A5087" t="str">
            <v>9B151-00A-JM01</v>
          </cell>
        </row>
        <row r="5088">
          <cell r="A5088" t="str">
            <v>9B662-110-JM03</v>
          </cell>
        </row>
        <row r="5089">
          <cell r="A5089" t="str">
            <v>X9C111-000-1</v>
          </cell>
        </row>
        <row r="5090">
          <cell r="A5090" t="str">
            <v>11119-2-2/41Z-I012</v>
          </cell>
        </row>
        <row r="5091">
          <cell r="A5091" t="str">
            <v>92173-1B-1</v>
          </cell>
        </row>
        <row r="5092">
          <cell r="A5092" t="str">
            <v>20110200471(M码)</v>
          </cell>
        </row>
        <row r="5093">
          <cell r="A5093" t="str">
            <v>M7381-1000*1000*1900</v>
          </cell>
        </row>
        <row r="5094">
          <cell r="A5094" t="str">
            <v>X9B173-00A-1</v>
          </cell>
        </row>
        <row r="5095">
          <cell r="A5095" t="str">
            <v>X9B201-000-1</v>
          </cell>
        </row>
        <row r="5096">
          <cell r="A5096" t="str">
            <v>X9B626-010-2</v>
          </cell>
        </row>
        <row r="5097">
          <cell r="A5097" t="str">
            <v>X9B628-000-1</v>
          </cell>
        </row>
        <row r="5098">
          <cell r="A5098" t="str">
            <v>X9B629-010-1</v>
          </cell>
        </row>
        <row r="5099">
          <cell r="A5099" t="str">
            <v>X9B651-150-1</v>
          </cell>
        </row>
        <row r="5100">
          <cell r="A5100" t="str">
            <v>X9B651-250-1</v>
          </cell>
        </row>
        <row r="5101">
          <cell r="A5101" t="str">
            <v>X9B663-110-1</v>
          </cell>
        </row>
        <row r="5102">
          <cell r="A5102" t="str">
            <v>X9C601-000-1</v>
          </cell>
        </row>
        <row r="5103">
          <cell r="A5103" t="str">
            <v>X9B115-00A-1</v>
          </cell>
        </row>
        <row r="5104">
          <cell r="A5104" t="str">
            <v>1183-5/31Z-I012</v>
          </cell>
        </row>
        <row r="5105">
          <cell r="A5105" t="str">
            <v>1183-5/41Z-I012</v>
          </cell>
        </row>
        <row r="5106">
          <cell r="A5106" t="str">
            <v>1186-1/41Z-I012</v>
          </cell>
        </row>
        <row r="5107">
          <cell r="A5107" t="str">
            <v>M1674-0*1785*2000</v>
          </cell>
        </row>
        <row r="5108">
          <cell r="A5108" t="str">
            <v>M1701-0*1586*2000</v>
          </cell>
        </row>
        <row r="5109">
          <cell r="A5109" t="str">
            <v>20110200471(XXL码)</v>
          </cell>
        </row>
        <row r="5110">
          <cell r="A5110" t="str">
            <v>M7531-1010*1010*2000</v>
          </cell>
        </row>
        <row r="5111">
          <cell r="A5111" t="str">
            <v>1.99.07.01.001</v>
          </cell>
        </row>
        <row r="5112">
          <cell r="A5112" t="str">
            <v>1303822-001</v>
          </cell>
        </row>
        <row r="5113">
          <cell r="A5113" t="str">
            <v>140200002-001</v>
          </cell>
        </row>
        <row r="5114">
          <cell r="A5114" t="str">
            <v>140303611-001</v>
          </cell>
        </row>
        <row r="5115">
          <cell r="A5115" t="str">
            <v>140403498-073</v>
          </cell>
        </row>
        <row r="5116">
          <cell r="A5116" t="str">
            <v>140403587-073</v>
          </cell>
        </row>
        <row r="5117">
          <cell r="A5117" t="str">
            <v>140402019-002</v>
          </cell>
        </row>
        <row r="5118">
          <cell r="A5118" t="str">
            <v>140402915-001</v>
          </cell>
        </row>
        <row r="5119">
          <cell r="A5119" t="str">
            <v>140402916-001</v>
          </cell>
        </row>
        <row r="5120">
          <cell r="A5120" t="str">
            <v>140402922-001</v>
          </cell>
        </row>
        <row r="5121">
          <cell r="A5121" t="str">
            <v>140403129-001</v>
          </cell>
        </row>
        <row r="5122">
          <cell r="A5122" t="str">
            <v>1183-2/31S-1</v>
          </cell>
        </row>
        <row r="5123">
          <cell r="A5123" t="str">
            <v>33080-229/1B1-Z</v>
          </cell>
        </row>
        <row r="5124">
          <cell r="A5124" t="str">
            <v>M1211-3A01-JMO/1.4米*1.9米</v>
          </cell>
        </row>
        <row r="5125">
          <cell r="A5125" t="str">
            <v>02137-00-1</v>
          </cell>
        </row>
        <row r="5126">
          <cell r="A5126" t="str">
            <v>02138-00-1</v>
          </cell>
        </row>
        <row r="5127">
          <cell r="A5127" t="str">
            <v>11100-1/41Z-I012</v>
          </cell>
        </row>
        <row r="5128">
          <cell r="A5128" t="str">
            <v>11101-2-2/41Z-I012</v>
          </cell>
        </row>
        <row r="5129">
          <cell r="A5129" t="str">
            <v>11105-3-2/41Z-I012</v>
          </cell>
        </row>
        <row r="5130">
          <cell r="A5130" t="str">
            <v>11107-1/41Z-I012</v>
          </cell>
        </row>
        <row r="5131">
          <cell r="A5131" t="str">
            <v>11108-1/41Z-I012</v>
          </cell>
        </row>
        <row r="5132">
          <cell r="A5132" t="str">
            <v>11109-2-1/41Z-I012</v>
          </cell>
        </row>
        <row r="5133">
          <cell r="A5133" t="str">
            <v>11110-2-1/31Z-I012</v>
          </cell>
        </row>
        <row r="5134">
          <cell r="A5134" t="str">
            <v>11110-2-1/41Z-I012</v>
          </cell>
        </row>
        <row r="5135">
          <cell r="A5135" t="str">
            <v>11113-2-2/41Z-I012</v>
          </cell>
        </row>
        <row r="5136">
          <cell r="A5136" t="str">
            <v>11118-1/41Z-I012</v>
          </cell>
        </row>
        <row r="5137">
          <cell r="A5137" t="str">
            <v>1304441-001</v>
          </cell>
        </row>
        <row r="5138">
          <cell r="A5138" t="str">
            <v>1311779-001</v>
          </cell>
        </row>
        <row r="5139">
          <cell r="A5139" t="str">
            <v>11129-1/31Z-2</v>
          </cell>
        </row>
        <row r="5140">
          <cell r="A5140" t="str">
            <v>11206-2/11Z-1</v>
          </cell>
        </row>
        <row r="5141">
          <cell r="A5141" t="str">
            <v>12133-1/01Z-2</v>
          </cell>
        </row>
        <row r="5142">
          <cell r="A5142" t="str">
            <v>11182-2-2/31M3-1</v>
          </cell>
        </row>
        <row r="5143">
          <cell r="A5143" t="str">
            <v>11157-2-1/31Z-I012</v>
          </cell>
        </row>
        <row r="5144">
          <cell r="A5144" t="str">
            <v>11157-2-1/41Z-I012</v>
          </cell>
        </row>
        <row r="5145">
          <cell r="A5145" t="str">
            <v>11159-2-2/31S-I012</v>
          </cell>
        </row>
        <row r="5146">
          <cell r="A5146" t="str">
            <v>11167-2-1/21Z-I012</v>
          </cell>
        </row>
        <row r="5147">
          <cell r="A5147" t="str">
            <v>11168-2-2/31M-I012</v>
          </cell>
        </row>
        <row r="5148">
          <cell r="A5148" t="str">
            <v>11168-2-2/41M-I012</v>
          </cell>
        </row>
        <row r="5149">
          <cell r="A5149" t="str">
            <v>11169-2-1/31Z-I012</v>
          </cell>
        </row>
        <row r="5150">
          <cell r="A5150" t="str">
            <v>11170-2-1/41Z-I012</v>
          </cell>
        </row>
        <row r="5151">
          <cell r="A5151" t="str">
            <v>11172-2-1/31Z-I012</v>
          </cell>
        </row>
        <row r="5152">
          <cell r="A5152" t="str">
            <v>140899205-004</v>
          </cell>
        </row>
        <row r="5153">
          <cell r="A5153" t="str">
            <v>140899213-010</v>
          </cell>
        </row>
        <row r="5154">
          <cell r="A5154" t="str">
            <v>141000503-001</v>
          </cell>
        </row>
        <row r="5155">
          <cell r="A5155" t="str">
            <v>141000774-002</v>
          </cell>
        </row>
        <row r="5156">
          <cell r="A5156" t="str">
            <v>141000781-002</v>
          </cell>
        </row>
        <row r="5157">
          <cell r="A5157" t="str">
            <v>141000783-002</v>
          </cell>
        </row>
        <row r="5158">
          <cell r="A5158" t="str">
            <v>141001037-002</v>
          </cell>
        </row>
        <row r="5159">
          <cell r="A5159" t="str">
            <v>141001042-002</v>
          </cell>
        </row>
        <row r="5160">
          <cell r="A5160" t="str">
            <v>141001498-001</v>
          </cell>
        </row>
        <row r="5161">
          <cell r="A5161" t="str">
            <v>141006761-001</v>
          </cell>
        </row>
        <row r="5162">
          <cell r="A5162" t="str">
            <v>16年中秋国庆双节DM单</v>
          </cell>
        </row>
        <row r="5163">
          <cell r="A5163" t="str">
            <v>12132-1/01Z-I011</v>
          </cell>
        </row>
        <row r="5164">
          <cell r="A5164" t="str">
            <v>12133-1/01Z-I011</v>
          </cell>
        </row>
        <row r="5165">
          <cell r="A5165" t="str">
            <v>12135-1/01Z-I011</v>
          </cell>
        </row>
        <row r="5166">
          <cell r="A5166" t="str">
            <v>1188-1/31Z-I012</v>
          </cell>
        </row>
        <row r="5167">
          <cell r="A5167" t="str">
            <v>1188-1/41Z-I012</v>
          </cell>
        </row>
        <row r="5168">
          <cell r="A5168" t="str">
            <v>02106-1B2-1</v>
          </cell>
        </row>
        <row r="5169">
          <cell r="A5169" t="str">
            <v>06073-8Z-I011</v>
          </cell>
        </row>
        <row r="5170">
          <cell r="A5170" t="str">
            <v>06080-7Z-I011</v>
          </cell>
        </row>
        <row r="5171">
          <cell r="A5171" t="str">
            <v>06103-7Z-I011</v>
          </cell>
        </row>
        <row r="5172">
          <cell r="A5172" t="str">
            <v>06109-7Z-I011</v>
          </cell>
        </row>
        <row r="5173">
          <cell r="A5173" t="str">
            <v>11113-2-2/41Z1-1</v>
          </cell>
        </row>
        <row r="5174">
          <cell r="A5174" t="str">
            <v>11204-2-1/31Z-1</v>
          </cell>
        </row>
        <row r="5175">
          <cell r="A5175" t="str">
            <v>11204-2-1/41Z-1</v>
          </cell>
        </row>
        <row r="5176">
          <cell r="A5176" t="str">
            <v>02138-001-1</v>
          </cell>
        </row>
        <row r="5177">
          <cell r="A5177" t="str">
            <v>K366705-1</v>
          </cell>
        </row>
        <row r="5178">
          <cell r="A5178" t="str">
            <v>K740801-1</v>
          </cell>
        </row>
        <row r="5179">
          <cell r="A5179" t="str">
            <v>K910201-1</v>
          </cell>
        </row>
        <row r="5180">
          <cell r="A5180" t="str">
            <v>0622-7Z-1</v>
          </cell>
        </row>
        <row r="5181">
          <cell r="A5181" t="str">
            <v>11190-2-2/31Z2-1</v>
          </cell>
        </row>
        <row r="5182">
          <cell r="A5182" t="str">
            <v>11190-2-2/41Z2-1</v>
          </cell>
        </row>
        <row r="5183">
          <cell r="A5183" t="str">
            <v>02145-00-1</v>
          </cell>
        </row>
        <row r="5184">
          <cell r="A5184" t="str">
            <v>02147-00-1</v>
          </cell>
        </row>
        <row r="5185">
          <cell r="A5185" t="str">
            <v>02148-00-1</v>
          </cell>
        </row>
        <row r="5186">
          <cell r="A5186" t="str">
            <v>02149-00-1</v>
          </cell>
        </row>
        <row r="5187">
          <cell r="A5187" t="str">
            <v>02151-00-1</v>
          </cell>
        </row>
        <row r="5188">
          <cell r="A5188" t="str">
            <v>1186-2-2/31Z-2</v>
          </cell>
        </row>
        <row r="5189">
          <cell r="A5189" t="str">
            <v>06114-7Z-I011</v>
          </cell>
        </row>
        <row r="5190">
          <cell r="A5190" t="str">
            <v>11182-2-2/41M3-1</v>
          </cell>
        </row>
        <row r="5191">
          <cell r="A5191" t="str">
            <v>06117-7Z-3</v>
          </cell>
        </row>
        <row r="5192">
          <cell r="A5192" t="str">
            <v>1197-2/11Z-2</v>
          </cell>
        </row>
        <row r="5193">
          <cell r="A5193" t="str">
            <v>02153-00-1</v>
          </cell>
        </row>
        <row r="5194">
          <cell r="A5194" t="str">
            <v>1163-2-1/41Z-3</v>
          </cell>
        </row>
        <row r="5195">
          <cell r="A5195" t="str">
            <v>X25001-238/1B-1</v>
          </cell>
        </row>
        <row r="5196">
          <cell r="A5196" t="str">
            <v>X35008-416/1B-1</v>
          </cell>
        </row>
        <row r="5197">
          <cell r="A5197" t="str">
            <v>X85002-003/1B-1</v>
          </cell>
        </row>
        <row r="5198">
          <cell r="A5198" t="str">
            <v>X92001-7Z-1</v>
          </cell>
        </row>
        <row r="5199">
          <cell r="A5199" t="str">
            <v>930711-1C-1</v>
          </cell>
        </row>
        <row r="5200">
          <cell r="A5200" t="str">
            <v>931011-1C-1</v>
          </cell>
        </row>
        <row r="5201">
          <cell r="A5201" t="str">
            <v>934001-1D-1</v>
          </cell>
        </row>
        <row r="5202">
          <cell r="A5202" t="str">
            <v>53E3025-11-CJM1</v>
          </cell>
        </row>
        <row r="5203">
          <cell r="A5203" t="str">
            <v>12140-1/01Z-I011</v>
          </cell>
        </row>
        <row r="5204">
          <cell r="A5204" t="str">
            <v>12141-1/11Z-I011</v>
          </cell>
        </row>
        <row r="5205">
          <cell r="A5205" t="str">
            <v>12142-1/01Z-I011</v>
          </cell>
        </row>
        <row r="5206">
          <cell r="A5206" t="str">
            <v>12145-1/01Z-I011</v>
          </cell>
        </row>
        <row r="5207">
          <cell r="A5207" t="str">
            <v>12146-1/01Z-I011</v>
          </cell>
        </row>
        <row r="5208">
          <cell r="A5208" t="str">
            <v>0649-7Z-IG11</v>
          </cell>
        </row>
        <row r="5209">
          <cell r="A5209" t="str">
            <v>02155-00-Z</v>
          </cell>
        </row>
        <row r="5210">
          <cell r="A5210" t="str">
            <v>11199-2-1/31P-IG11</v>
          </cell>
        </row>
        <row r="5211">
          <cell r="A5211" t="str">
            <v>12103-1/11P-IG11</v>
          </cell>
        </row>
        <row r="5212">
          <cell r="A5212" t="str">
            <v>06151-7Z-1</v>
          </cell>
        </row>
        <row r="5213">
          <cell r="A5213" t="str">
            <v>02176-00-2</v>
          </cell>
        </row>
        <row r="5214">
          <cell r="A5214" t="str">
            <v>13039-2/11Z-1</v>
          </cell>
        </row>
        <row r="5215">
          <cell r="A5215" t="str">
            <v>1303926-001</v>
          </cell>
        </row>
        <row r="5216">
          <cell r="A5216" t="str">
            <v>1304009-001</v>
          </cell>
        </row>
        <row r="5217">
          <cell r="A5217" t="str">
            <v>2.02.01.01.343</v>
          </cell>
        </row>
        <row r="5218">
          <cell r="A5218" t="str">
            <v>2.02.01.01.344</v>
          </cell>
        </row>
        <row r="5219">
          <cell r="A5219" t="str">
            <v>20060000051</v>
          </cell>
        </row>
        <row r="5220">
          <cell r="A5220" t="str">
            <v>20060000055</v>
          </cell>
        </row>
        <row r="5221">
          <cell r="A5221" t="str">
            <v>A1170-023J-1</v>
          </cell>
        </row>
        <row r="5222">
          <cell r="A5222" t="str">
            <v>0623-7Z-1</v>
          </cell>
        </row>
        <row r="5223">
          <cell r="A5223" t="str">
            <v>0625-7Z-1</v>
          </cell>
        </row>
        <row r="5224">
          <cell r="A5224" t="str">
            <v>0626-7Z-1</v>
          </cell>
        </row>
        <row r="5225">
          <cell r="A5225" t="str">
            <v>0630-7Z-1</v>
          </cell>
        </row>
        <row r="5226">
          <cell r="A5226" t="str">
            <v>0635-7Z-1</v>
          </cell>
        </row>
        <row r="5227">
          <cell r="A5227" t="str">
            <v>0637-7Z-1</v>
          </cell>
        </row>
        <row r="5228">
          <cell r="A5228" t="str">
            <v>0641-7Z-1</v>
          </cell>
        </row>
        <row r="5229">
          <cell r="A5229" t="str">
            <v>02021-00-Z</v>
          </cell>
        </row>
        <row r="5230">
          <cell r="A5230" t="str">
            <v>03065-00-1</v>
          </cell>
        </row>
        <row r="5231">
          <cell r="A5231" t="str">
            <v>03068-00-1</v>
          </cell>
        </row>
        <row r="5232">
          <cell r="A5232" t="str">
            <v>03098-00-1</v>
          </cell>
        </row>
        <row r="5233">
          <cell r="A5233" t="str">
            <v>03099-00-1</v>
          </cell>
        </row>
        <row r="5234">
          <cell r="A5234" t="str">
            <v>06054-8Z-I011</v>
          </cell>
        </row>
        <row r="5235">
          <cell r="A5235" t="str">
            <v>06066-7Z-I011</v>
          </cell>
        </row>
        <row r="5236">
          <cell r="A5236" t="str">
            <v>0609-7Z-1</v>
          </cell>
        </row>
        <row r="5237">
          <cell r="A5237" t="str">
            <v>06110-7Z-1</v>
          </cell>
        </row>
        <row r="5238">
          <cell r="A5238" t="str">
            <v>0640-8Z-I011</v>
          </cell>
        </row>
        <row r="5239">
          <cell r="A5239" t="str">
            <v>0647-8Z-2</v>
          </cell>
        </row>
        <row r="5240">
          <cell r="A5240" t="str">
            <v>11123-2-1/41Z-I011</v>
          </cell>
        </row>
        <row r="5241">
          <cell r="A5241" t="str">
            <v>11129-2-2/31Z-1</v>
          </cell>
        </row>
        <row r="5242">
          <cell r="A5242" t="str">
            <v>06120-7Z-1</v>
          </cell>
        </row>
        <row r="5243">
          <cell r="A5243" t="str">
            <v>11105-3-2/31Z-2</v>
          </cell>
        </row>
        <row r="5244">
          <cell r="A5244" t="str">
            <v>11201-2-1/41Z-1</v>
          </cell>
        </row>
        <row r="5245">
          <cell r="A5245" t="str">
            <v>140101518-001</v>
          </cell>
        </row>
        <row r="5246">
          <cell r="A5246" t="str">
            <v>1.08.02.01.168</v>
          </cell>
        </row>
        <row r="5247">
          <cell r="A5247" t="str">
            <v>1.08.02.01.192</v>
          </cell>
        </row>
        <row r="5248">
          <cell r="A5248" t="str">
            <v>92143-7B-1</v>
          </cell>
        </row>
        <row r="5249">
          <cell r="A5249" t="str">
            <v>140200335-001</v>
          </cell>
        </row>
        <row r="5250">
          <cell r="A5250" t="str">
            <v>140200357-003</v>
          </cell>
        </row>
        <row r="5251">
          <cell r="A5251" t="str">
            <v>140200362-003</v>
          </cell>
        </row>
        <row r="5252">
          <cell r="A5252" t="str">
            <v>140200392-001</v>
          </cell>
        </row>
        <row r="5253">
          <cell r="A5253" t="str">
            <v>934002-1D-1</v>
          </cell>
        </row>
        <row r="5254">
          <cell r="A5254" t="str">
            <v>934008-1D-1</v>
          </cell>
        </row>
        <row r="5255">
          <cell r="A5255" t="str">
            <v>934110-1D-1</v>
          </cell>
        </row>
        <row r="5256">
          <cell r="A5256" t="str">
            <v>994350-00-1</v>
          </cell>
        </row>
        <row r="5257">
          <cell r="A5257" t="str">
            <v>994390-00-1</v>
          </cell>
        </row>
        <row r="5258">
          <cell r="A5258" t="str">
            <v>994394-00-1</v>
          </cell>
        </row>
        <row r="5259">
          <cell r="A5259" t="str">
            <v>994395-00-1</v>
          </cell>
        </row>
        <row r="5260">
          <cell r="A5260" t="str">
            <v>994452-00-1</v>
          </cell>
        </row>
        <row r="5261">
          <cell r="A5261" t="str">
            <v>M7421-1000*905*2000</v>
          </cell>
        </row>
        <row r="5262">
          <cell r="A5262" t="str">
            <v>ZS01-1100542433</v>
          </cell>
        </row>
        <row r="5263">
          <cell r="A5263" t="str">
            <v>ZS02-1100542433</v>
          </cell>
        </row>
        <row r="5264">
          <cell r="A5264" t="str">
            <v>930407-1C-2</v>
          </cell>
        </row>
        <row r="5265">
          <cell r="A5265" t="str">
            <v>140300173-001</v>
          </cell>
        </row>
        <row r="5266">
          <cell r="A5266" t="str">
            <v>140300175-001</v>
          </cell>
        </row>
        <row r="5267">
          <cell r="A5267" t="str">
            <v>140300176-001</v>
          </cell>
        </row>
        <row r="5268">
          <cell r="A5268" t="str">
            <v>140300181-001</v>
          </cell>
        </row>
        <row r="5269">
          <cell r="A5269" t="str">
            <v>140300182-001</v>
          </cell>
        </row>
        <row r="5270">
          <cell r="A5270" t="str">
            <v>140300186-001</v>
          </cell>
        </row>
        <row r="5271">
          <cell r="A5271" t="str">
            <v>140300196-001</v>
          </cell>
        </row>
        <row r="5272">
          <cell r="A5272" t="str">
            <v>140101085-003</v>
          </cell>
        </row>
        <row r="5273">
          <cell r="A5273" t="str">
            <v>140101087-001</v>
          </cell>
        </row>
        <row r="5274">
          <cell r="A5274" t="str">
            <v>140101127-001</v>
          </cell>
        </row>
        <row r="5275">
          <cell r="A5275" t="str">
            <v>140101128-001</v>
          </cell>
        </row>
        <row r="5276">
          <cell r="A5276" t="str">
            <v>140101130-001</v>
          </cell>
        </row>
        <row r="5277">
          <cell r="A5277" t="str">
            <v>140101131-001</v>
          </cell>
        </row>
        <row r="5278">
          <cell r="A5278" t="str">
            <v>140101136-001</v>
          </cell>
        </row>
        <row r="5279">
          <cell r="A5279" t="str">
            <v>140101141-001</v>
          </cell>
        </row>
        <row r="5280">
          <cell r="A5280" t="str">
            <v>140101145-001</v>
          </cell>
        </row>
        <row r="5281">
          <cell r="A5281" t="str">
            <v>140101146-001</v>
          </cell>
        </row>
        <row r="5282">
          <cell r="A5282" t="str">
            <v>140101147-001</v>
          </cell>
        </row>
        <row r="5283">
          <cell r="A5283" t="str">
            <v>140101154-003</v>
          </cell>
        </row>
        <row r="5284">
          <cell r="A5284" t="str">
            <v>140101154-007</v>
          </cell>
        </row>
        <row r="5285">
          <cell r="A5285" t="str">
            <v>140101155-001</v>
          </cell>
        </row>
        <row r="5286">
          <cell r="A5286" t="str">
            <v>140101162-001</v>
          </cell>
        </row>
        <row r="5287">
          <cell r="A5287" t="str">
            <v>140101172-001</v>
          </cell>
        </row>
        <row r="5288">
          <cell r="A5288" t="str">
            <v>140101180-001</v>
          </cell>
        </row>
        <row r="5289">
          <cell r="A5289" t="str">
            <v>140101202-007</v>
          </cell>
        </row>
        <row r="5290">
          <cell r="A5290" t="str">
            <v>140101203-007</v>
          </cell>
        </row>
        <row r="5291">
          <cell r="A5291" t="str">
            <v>140101284-005</v>
          </cell>
        </row>
        <row r="5292">
          <cell r="A5292" t="str">
            <v>140101304-001</v>
          </cell>
        </row>
        <row r="5293">
          <cell r="A5293" t="str">
            <v>140101304-003</v>
          </cell>
        </row>
        <row r="5294">
          <cell r="A5294" t="str">
            <v>140101305-003</v>
          </cell>
        </row>
        <row r="5295">
          <cell r="A5295" t="str">
            <v>140101313-001</v>
          </cell>
        </row>
        <row r="5296">
          <cell r="A5296" t="str">
            <v>140101314-003</v>
          </cell>
        </row>
        <row r="5297">
          <cell r="A5297" t="str">
            <v>140101329-001</v>
          </cell>
        </row>
        <row r="5298">
          <cell r="A5298" t="str">
            <v>140101514-001</v>
          </cell>
        </row>
        <row r="5299">
          <cell r="A5299" t="str">
            <v>140101516-002</v>
          </cell>
        </row>
        <row r="5300">
          <cell r="A5300" t="str">
            <v>9B662-220-JM02</v>
          </cell>
        </row>
        <row r="5301">
          <cell r="A5301" t="str">
            <v>97066-00-1</v>
          </cell>
        </row>
        <row r="5302">
          <cell r="A5302" t="str">
            <v>140101521-002</v>
          </cell>
        </row>
        <row r="5303">
          <cell r="A5303" t="str">
            <v>140101524-003</v>
          </cell>
        </row>
        <row r="5304">
          <cell r="A5304" t="str">
            <v>140101643-002</v>
          </cell>
        </row>
        <row r="5305">
          <cell r="A5305" t="str">
            <v>140101651-002</v>
          </cell>
        </row>
        <row r="5306">
          <cell r="A5306" t="str">
            <v>140101821-001</v>
          </cell>
        </row>
        <row r="5307">
          <cell r="A5307" t="str">
            <v>140101831-001</v>
          </cell>
        </row>
        <row r="5308">
          <cell r="A5308" t="str">
            <v>140101861-001</v>
          </cell>
        </row>
        <row r="5309">
          <cell r="A5309" t="str">
            <v>140101862-001</v>
          </cell>
        </row>
        <row r="5310">
          <cell r="A5310" t="str">
            <v>140101863-001</v>
          </cell>
        </row>
        <row r="5311">
          <cell r="A5311" t="str">
            <v>140101866-001</v>
          </cell>
        </row>
        <row r="5312">
          <cell r="A5312" t="str">
            <v>140101889-001</v>
          </cell>
        </row>
        <row r="5313">
          <cell r="A5313" t="str">
            <v>140102016-001</v>
          </cell>
        </row>
        <row r="5314">
          <cell r="A5314" t="str">
            <v>140102433-001</v>
          </cell>
        </row>
        <row r="5315">
          <cell r="A5315" t="str">
            <v>140102772-001</v>
          </cell>
        </row>
        <row r="5316">
          <cell r="A5316" t="str">
            <v>140104147-023</v>
          </cell>
        </row>
        <row r="5317">
          <cell r="A5317" t="str">
            <v>140200016-001</v>
          </cell>
        </row>
        <row r="5318">
          <cell r="A5318" t="str">
            <v>140200021-001</v>
          </cell>
        </row>
        <row r="5319">
          <cell r="A5319" t="str">
            <v>140200022-003</v>
          </cell>
        </row>
        <row r="5320">
          <cell r="A5320" t="str">
            <v>140200026-003</v>
          </cell>
        </row>
        <row r="5321">
          <cell r="A5321" t="str">
            <v>140200035-003</v>
          </cell>
        </row>
        <row r="5322">
          <cell r="A5322" t="str">
            <v>140200054-005</v>
          </cell>
        </row>
        <row r="5323">
          <cell r="A5323" t="str">
            <v>140200073-005</v>
          </cell>
        </row>
        <row r="5324">
          <cell r="A5324" t="str">
            <v>140200120-005</v>
          </cell>
        </row>
        <row r="5325">
          <cell r="A5325" t="str">
            <v>140200122-001</v>
          </cell>
        </row>
        <row r="5326">
          <cell r="A5326" t="str">
            <v>140200122-005</v>
          </cell>
        </row>
        <row r="5327">
          <cell r="A5327" t="str">
            <v>140200123-001</v>
          </cell>
        </row>
        <row r="5328">
          <cell r="A5328" t="str">
            <v>140200144-004</v>
          </cell>
        </row>
        <row r="5329">
          <cell r="A5329" t="str">
            <v>140200156-005</v>
          </cell>
        </row>
        <row r="5330">
          <cell r="A5330" t="str">
            <v>140200191-005</v>
          </cell>
        </row>
        <row r="5331">
          <cell r="A5331" t="str">
            <v>140200192-001</v>
          </cell>
        </row>
        <row r="5332">
          <cell r="A5332" t="str">
            <v>140200197-001</v>
          </cell>
        </row>
        <row r="5333">
          <cell r="A5333" t="str">
            <v>9B662-210-JM02</v>
          </cell>
        </row>
        <row r="5334">
          <cell r="A5334" t="str">
            <v>91070-00-1</v>
          </cell>
        </row>
        <row r="5335">
          <cell r="A5335" t="str">
            <v>140200394-002</v>
          </cell>
        </row>
        <row r="5336">
          <cell r="A5336" t="str">
            <v>140200396-003</v>
          </cell>
        </row>
        <row r="5337">
          <cell r="A5337" t="str">
            <v>140200415-001</v>
          </cell>
        </row>
        <row r="5338">
          <cell r="A5338" t="str">
            <v>140200477-001</v>
          </cell>
        </row>
        <row r="5339">
          <cell r="A5339" t="str">
            <v>140200530-001</v>
          </cell>
        </row>
        <row r="5340">
          <cell r="A5340" t="str">
            <v>140200576-001</v>
          </cell>
        </row>
        <row r="5341">
          <cell r="A5341" t="str">
            <v>140200578-001</v>
          </cell>
        </row>
        <row r="5342">
          <cell r="A5342" t="str">
            <v>140200583-006</v>
          </cell>
        </row>
        <row r="5343">
          <cell r="A5343" t="str">
            <v>140200593-001</v>
          </cell>
        </row>
        <row r="5344">
          <cell r="A5344" t="str">
            <v>140200628-001</v>
          </cell>
        </row>
        <row r="5345">
          <cell r="A5345" t="str">
            <v>140300037-001</v>
          </cell>
        </row>
        <row r="5346">
          <cell r="A5346" t="str">
            <v>140300062-001</v>
          </cell>
        </row>
        <row r="5347">
          <cell r="A5347" t="str">
            <v>140300074-001</v>
          </cell>
        </row>
        <row r="5348">
          <cell r="A5348" t="str">
            <v>140300087-001</v>
          </cell>
        </row>
        <row r="5349">
          <cell r="A5349" t="str">
            <v>140300092-001</v>
          </cell>
        </row>
        <row r="5350">
          <cell r="A5350" t="str">
            <v>140300101-001</v>
          </cell>
        </row>
        <row r="5351">
          <cell r="A5351" t="str">
            <v>140300103-001</v>
          </cell>
        </row>
        <row r="5352">
          <cell r="A5352" t="str">
            <v>140300105-001</v>
          </cell>
        </row>
        <row r="5353">
          <cell r="A5353" t="str">
            <v>140300107-001</v>
          </cell>
        </row>
        <row r="5354">
          <cell r="A5354" t="str">
            <v>140300111-001</v>
          </cell>
        </row>
        <row r="5355">
          <cell r="A5355" t="str">
            <v>140300116-001</v>
          </cell>
        </row>
        <row r="5356">
          <cell r="A5356" t="str">
            <v>140300117-001</v>
          </cell>
        </row>
        <row r="5357">
          <cell r="A5357" t="str">
            <v>140300119-001</v>
          </cell>
        </row>
        <row r="5358">
          <cell r="A5358" t="str">
            <v>140300121-001</v>
          </cell>
        </row>
        <row r="5359">
          <cell r="A5359" t="str">
            <v>140300123-001</v>
          </cell>
        </row>
        <row r="5360">
          <cell r="A5360" t="str">
            <v>140300128-001</v>
          </cell>
        </row>
        <row r="5361">
          <cell r="A5361" t="str">
            <v>140403129-005</v>
          </cell>
        </row>
        <row r="5362">
          <cell r="A5362" t="str">
            <v>140499050-003</v>
          </cell>
        </row>
        <row r="5363">
          <cell r="A5363" t="str">
            <v>140700055-001</v>
          </cell>
        </row>
        <row r="5364">
          <cell r="A5364" t="str">
            <v>140700060-001</v>
          </cell>
        </row>
        <row r="5365">
          <cell r="A5365" t="str">
            <v>140700176-001</v>
          </cell>
        </row>
        <row r="5366">
          <cell r="A5366" t="str">
            <v>140700188-001</v>
          </cell>
        </row>
        <row r="5367">
          <cell r="A5367" t="str">
            <v>140700198-001</v>
          </cell>
        </row>
        <row r="5368">
          <cell r="A5368" t="str">
            <v>140700666-001</v>
          </cell>
        </row>
        <row r="5369">
          <cell r="A5369" t="str">
            <v>140300197-001</v>
          </cell>
        </row>
        <row r="5370">
          <cell r="A5370" t="str">
            <v>140300198-001</v>
          </cell>
        </row>
        <row r="5371">
          <cell r="A5371" t="str">
            <v>140300205-001</v>
          </cell>
        </row>
        <row r="5372">
          <cell r="A5372" t="str">
            <v>140300209-001</v>
          </cell>
        </row>
        <row r="5373">
          <cell r="A5373" t="str">
            <v>140300212-001</v>
          </cell>
        </row>
        <row r="5374">
          <cell r="A5374" t="str">
            <v>140300220-001</v>
          </cell>
        </row>
        <row r="5375">
          <cell r="A5375" t="str">
            <v>140300227-001</v>
          </cell>
        </row>
        <row r="5376">
          <cell r="A5376" t="str">
            <v>140300230-001</v>
          </cell>
        </row>
        <row r="5377">
          <cell r="A5377" t="str">
            <v>140300232-001</v>
          </cell>
        </row>
        <row r="5378">
          <cell r="A5378" t="str">
            <v>140300233-001</v>
          </cell>
        </row>
        <row r="5379">
          <cell r="A5379" t="str">
            <v>140300236-001</v>
          </cell>
        </row>
        <row r="5380">
          <cell r="A5380" t="str">
            <v>140300359-001</v>
          </cell>
        </row>
        <row r="5381">
          <cell r="A5381" t="str">
            <v>140300411-002</v>
          </cell>
        </row>
        <row r="5382">
          <cell r="A5382" t="str">
            <v>140300562-001</v>
          </cell>
        </row>
        <row r="5383">
          <cell r="A5383" t="str">
            <v>140300635-001</v>
          </cell>
        </row>
        <row r="5384">
          <cell r="A5384" t="str">
            <v>140300637-002</v>
          </cell>
        </row>
        <row r="5385">
          <cell r="A5385" t="str">
            <v>140300639-001</v>
          </cell>
        </row>
        <row r="5386">
          <cell r="A5386" t="str">
            <v>140300640-001</v>
          </cell>
        </row>
        <row r="5387">
          <cell r="A5387" t="str">
            <v>140300642-001</v>
          </cell>
        </row>
        <row r="5388">
          <cell r="A5388" t="str">
            <v>140300760-001</v>
          </cell>
        </row>
        <row r="5389">
          <cell r="A5389" t="str">
            <v>140301372-001</v>
          </cell>
        </row>
        <row r="5390">
          <cell r="A5390" t="str">
            <v>140301493-001</v>
          </cell>
        </row>
        <row r="5391">
          <cell r="A5391" t="str">
            <v>140301555-001</v>
          </cell>
        </row>
        <row r="5392">
          <cell r="A5392" t="str">
            <v>140301795-040</v>
          </cell>
        </row>
        <row r="5393">
          <cell r="A5393" t="str">
            <v>140301828-040</v>
          </cell>
        </row>
        <row r="5394">
          <cell r="A5394" t="str">
            <v>140200142-001</v>
          </cell>
        </row>
        <row r="5395">
          <cell r="A5395" t="str">
            <v>140700042-001</v>
          </cell>
        </row>
        <row r="5396">
          <cell r="A5396" t="str">
            <v>97097-00-1</v>
          </cell>
        </row>
        <row r="5397">
          <cell r="A5397" t="str">
            <v>X9B152-00A-1</v>
          </cell>
        </row>
        <row r="5398">
          <cell r="A5398" t="str">
            <v>H8483-200116C-2</v>
          </cell>
        </row>
        <row r="5399">
          <cell r="A5399" t="str">
            <v>11157-2-1/41P-1</v>
          </cell>
        </row>
        <row r="5400">
          <cell r="A5400" t="str">
            <v>11159-2-2/41S-1</v>
          </cell>
        </row>
        <row r="5401">
          <cell r="A5401" t="str">
            <v>1117-1/31P-1</v>
          </cell>
        </row>
        <row r="5402">
          <cell r="A5402" t="str">
            <v>1117-1/41P-1</v>
          </cell>
        </row>
        <row r="5403">
          <cell r="A5403" t="str">
            <v>11175-3-2/31S-1</v>
          </cell>
        </row>
        <row r="5404">
          <cell r="A5404" t="str">
            <v>11175-3-2/41S-1</v>
          </cell>
        </row>
        <row r="5405">
          <cell r="A5405" t="str">
            <v>11176-2-2/31Z-1</v>
          </cell>
        </row>
        <row r="5406">
          <cell r="A5406" t="str">
            <v>1118-1/31P-1</v>
          </cell>
        </row>
        <row r="5407">
          <cell r="A5407" t="str">
            <v>1118-1/41P-1</v>
          </cell>
        </row>
        <row r="5408">
          <cell r="A5408" t="str">
            <v>1119-1/31P-1</v>
          </cell>
        </row>
        <row r="5409">
          <cell r="A5409" t="str">
            <v>1121-1/31P-1</v>
          </cell>
        </row>
        <row r="5410">
          <cell r="A5410" t="str">
            <v>1123-1/31P-1</v>
          </cell>
        </row>
        <row r="5411">
          <cell r="A5411" t="str">
            <v>1128-1/31P-1</v>
          </cell>
        </row>
        <row r="5412">
          <cell r="A5412" t="str">
            <v>1138-1/31P-1</v>
          </cell>
        </row>
        <row r="5413">
          <cell r="A5413" t="str">
            <v>1142-1/31P-1</v>
          </cell>
        </row>
        <row r="5414">
          <cell r="A5414" t="str">
            <v>1142-1/41P-1</v>
          </cell>
        </row>
        <row r="5415">
          <cell r="A5415" t="str">
            <v>2.01.01.01.387</v>
          </cell>
        </row>
        <row r="5416">
          <cell r="A5416" t="str">
            <v>2.01.01.01.388</v>
          </cell>
        </row>
        <row r="5417">
          <cell r="A5417" t="str">
            <v>92128-00-1</v>
          </cell>
        </row>
        <row r="5418">
          <cell r="A5418" t="str">
            <v>97067-00-1</v>
          </cell>
        </row>
        <row r="5419">
          <cell r="A5419" t="str">
            <v>X9B114-00B-1</v>
          </cell>
        </row>
        <row r="5420">
          <cell r="A5420" t="str">
            <v>01002-3C-1</v>
          </cell>
        </row>
        <row r="5421">
          <cell r="A5421" t="str">
            <v>1.99.06.01.003</v>
          </cell>
        </row>
        <row r="5422">
          <cell r="A5422" t="str">
            <v>1167-1/31P-1</v>
          </cell>
        </row>
        <row r="5423">
          <cell r="A5423" t="str">
            <v>1167-1/31S-1</v>
          </cell>
        </row>
        <row r="5424">
          <cell r="A5424" t="str">
            <v>1167-1/31Z-1</v>
          </cell>
        </row>
        <row r="5425">
          <cell r="A5425" t="str">
            <v>1170-1/31S-1</v>
          </cell>
        </row>
        <row r="5426">
          <cell r="A5426" t="str">
            <v>1172-1/31Z-1</v>
          </cell>
        </row>
        <row r="5427">
          <cell r="A5427" t="str">
            <v>1172-1/41Z-1</v>
          </cell>
        </row>
        <row r="5428">
          <cell r="A5428" t="str">
            <v>1173-1/31Z-1</v>
          </cell>
        </row>
        <row r="5429">
          <cell r="A5429" t="str">
            <v>1173-1/41P-1</v>
          </cell>
        </row>
        <row r="5430">
          <cell r="A5430" t="str">
            <v>1173-1/41Z-1</v>
          </cell>
        </row>
        <row r="5431">
          <cell r="A5431" t="str">
            <v>1175-1/31S-2</v>
          </cell>
        </row>
        <row r="5432">
          <cell r="A5432" t="str">
            <v>KAB114220-1</v>
          </cell>
        </row>
        <row r="5433">
          <cell r="A5433" t="str">
            <v>140700669-001</v>
          </cell>
        </row>
        <row r="5434">
          <cell r="A5434" t="str">
            <v>140700689-001</v>
          </cell>
        </row>
        <row r="5435">
          <cell r="A5435" t="str">
            <v>140700707-001</v>
          </cell>
        </row>
        <row r="5436">
          <cell r="A5436" t="str">
            <v>140700781-001</v>
          </cell>
        </row>
        <row r="5437">
          <cell r="A5437" t="str">
            <v>140700871-002</v>
          </cell>
        </row>
        <row r="5438">
          <cell r="A5438" t="str">
            <v>140701173-001</v>
          </cell>
        </row>
        <row r="5439">
          <cell r="A5439" t="str">
            <v>140701200-001</v>
          </cell>
        </row>
        <row r="5440">
          <cell r="A5440" t="str">
            <v>1407K210060</v>
          </cell>
        </row>
        <row r="5441">
          <cell r="A5441" t="str">
            <v>1407K220013</v>
          </cell>
        </row>
        <row r="5442">
          <cell r="A5442" t="str">
            <v>140800082-001</v>
          </cell>
        </row>
        <row r="5443">
          <cell r="A5443" t="str">
            <v>Z1041？?00？?2</v>
          </cell>
        </row>
        <row r="5444">
          <cell r="A5444" t="str">
            <v>4.01.01.01.045</v>
          </cell>
        </row>
        <row r="5445">
          <cell r="A5445" t="str">
            <v>9G1864-A01-1</v>
          </cell>
        </row>
        <row r="5446">
          <cell r="A5446" t="str">
            <v>141001494-001</v>
          </cell>
        </row>
        <row r="5447">
          <cell r="A5447" t="str">
            <v>1176-2/41Z-2</v>
          </cell>
        </row>
        <row r="5448">
          <cell r="A5448" t="str">
            <v>1176-2Y/31Z-1</v>
          </cell>
        </row>
        <row r="5449">
          <cell r="A5449" t="str">
            <v>1176-2Y/41Z-1</v>
          </cell>
        </row>
        <row r="5450">
          <cell r="A5450" t="str">
            <v>1176-3/31P-1</v>
          </cell>
        </row>
        <row r="5451">
          <cell r="A5451" t="str">
            <v>1176-4/31Z-1</v>
          </cell>
        </row>
        <row r="5452">
          <cell r="A5452" t="str">
            <v>1177-1/11P-1</v>
          </cell>
        </row>
        <row r="5453">
          <cell r="A5453" t="str">
            <v>LM009-352/1C5-1</v>
          </cell>
        </row>
        <row r="5454">
          <cell r="A5454" t="str">
            <v>2.01.01.01.389</v>
          </cell>
        </row>
        <row r="5455">
          <cell r="A5455" t="str">
            <v>140800218-001</v>
          </cell>
        </row>
        <row r="5456">
          <cell r="A5456" t="str">
            <v>06055LSL</v>
          </cell>
        </row>
        <row r="5457">
          <cell r="A5457" t="str">
            <v>1.99.07.01.007</v>
          </cell>
        </row>
        <row r="5458">
          <cell r="A5458" t="str">
            <v>1.99.07.01.008</v>
          </cell>
        </row>
        <row r="5459">
          <cell r="A5459" t="str">
            <v>1.99.07.01.009</v>
          </cell>
        </row>
        <row r="5460">
          <cell r="A5460" t="str">
            <v>K160-1311</v>
          </cell>
        </row>
        <row r="5461">
          <cell r="A5461" t="str">
            <v>M7081A-1025*1033*2000</v>
          </cell>
        </row>
        <row r="5462">
          <cell r="A5462" t="str">
            <v>11201-2-2/31Z-1</v>
          </cell>
        </row>
        <row r="5463">
          <cell r="A5463" t="str">
            <v>X44001-251/1C-1</v>
          </cell>
        </row>
        <row r="5464">
          <cell r="A5464" t="str">
            <v>X71008-374/1C-1</v>
          </cell>
        </row>
        <row r="5465">
          <cell r="A5465" t="str">
            <v>X932812-1B-1</v>
          </cell>
        </row>
        <row r="5466">
          <cell r="A5466" t="str">
            <v>X936022-5Z-1</v>
          </cell>
        </row>
        <row r="5467">
          <cell r="A5467" t="str">
            <v>X939412-7Z-1</v>
          </cell>
        </row>
        <row r="5468">
          <cell r="A5468" t="str">
            <v>X939428-1B1-1</v>
          </cell>
        </row>
        <row r="5469">
          <cell r="A5469" t="str">
            <v>XD102601-S0-1</v>
          </cell>
        </row>
        <row r="5470">
          <cell r="A5470" t="str">
            <v>XD181301-S0-1</v>
          </cell>
        </row>
        <row r="5471">
          <cell r="A5471" t="str">
            <v>K122-1191</v>
          </cell>
        </row>
        <row r="5472">
          <cell r="A5472" t="str">
            <v>M6241-977*669*2000</v>
          </cell>
        </row>
        <row r="5473">
          <cell r="A5473" t="str">
            <v>20110200470(XL码)</v>
          </cell>
        </row>
        <row r="5474">
          <cell r="A5474" t="str">
            <v>20110200470(XXXL码)</v>
          </cell>
        </row>
        <row r="5475">
          <cell r="A5475" t="str">
            <v>M4581-890*885*2000</v>
          </cell>
        </row>
        <row r="5476">
          <cell r="A5476" t="str">
            <v>1183-2/41Z-2</v>
          </cell>
        </row>
        <row r="5477">
          <cell r="A5477" t="str">
            <v>1183-2-2/31Z-SZJ2</v>
          </cell>
        </row>
        <row r="5478">
          <cell r="A5478" t="str">
            <v>1183-2-2/41Z-SZJ2</v>
          </cell>
        </row>
        <row r="5479">
          <cell r="A5479" t="str">
            <v>1183-3/31Z-1</v>
          </cell>
        </row>
        <row r="5480">
          <cell r="A5480" t="str">
            <v>1183-3/41S-1</v>
          </cell>
        </row>
        <row r="5481">
          <cell r="A5481" t="str">
            <v>1183-4/31S-SZJ1</v>
          </cell>
        </row>
        <row r="5482">
          <cell r="A5482" t="str">
            <v>20060000433</v>
          </cell>
        </row>
        <row r="5483">
          <cell r="A5483" t="str">
            <v>20100100462</v>
          </cell>
        </row>
        <row r="5484">
          <cell r="A5484" t="str">
            <v>20110200323</v>
          </cell>
        </row>
        <row r="5485">
          <cell r="A5485" t="str">
            <v>20140100739</v>
          </cell>
        </row>
        <row r="5486">
          <cell r="A5486" t="str">
            <v>20140100744</v>
          </cell>
        </row>
        <row r="5487">
          <cell r="A5487" t="str">
            <v>KAB215502-1</v>
          </cell>
        </row>
        <row r="5488">
          <cell r="A5488" t="str">
            <v>5211-1B1-2</v>
          </cell>
        </row>
        <row r="5489">
          <cell r="A5489" t="str">
            <v>M4042A-1090*1045*2000</v>
          </cell>
        </row>
        <row r="5490">
          <cell r="A5490" t="str">
            <v>1187-1/01P-1</v>
          </cell>
        </row>
        <row r="5491">
          <cell r="A5491" t="str">
            <v>1187-1/01Z-1</v>
          </cell>
        </row>
        <row r="5492">
          <cell r="A5492" t="str">
            <v>1188-1/41S-1</v>
          </cell>
        </row>
        <row r="5493">
          <cell r="A5493" t="str">
            <v>1188-2/31S-1</v>
          </cell>
        </row>
        <row r="5494">
          <cell r="A5494" t="str">
            <v>1188-2/41S-1</v>
          </cell>
        </row>
        <row r="5495">
          <cell r="A5495" t="str">
            <v>1188-2/41Z-1</v>
          </cell>
        </row>
        <row r="5496">
          <cell r="A5496" t="str">
            <v>0202186-00-1</v>
          </cell>
        </row>
        <row r="5497">
          <cell r="A5497" t="str">
            <v>11193-2-0/31Z-SZJ1</v>
          </cell>
        </row>
        <row r="5498">
          <cell r="A5498" t="str">
            <v>11193-2-0/41Z-SZJ1</v>
          </cell>
        </row>
        <row r="5499">
          <cell r="A5499" t="str">
            <v>M7421-1190*975*2000</v>
          </cell>
        </row>
        <row r="5500">
          <cell r="A5500" t="str">
            <v>LM013-349/2B1-1</v>
          </cell>
        </row>
        <row r="5501">
          <cell r="A5501" t="str">
            <v>141004446-001</v>
          </cell>
        </row>
        <row r="5502">
          <cell r="A5502" t="str">
            <v>X11003-2-1/31Z-1</v>
          </cell>
        </row>
        <row r="5503">
          <cell r="A5503" t="str">
            <v>X72008-421/1C-1</v>
          </cell>
        </row>
        <row r="5504">
          <cell r="A5504" t="str">
            <v>9G2135-A01-1</v>
          </cell>
        </row>
        <row r="5505">
          <cell r="A5505" t="str">
            <v>12114-1/11Z-1</v>
          </cell>
        </row>
        <row r="5506">
          <cell r="A5506" t="str">
            <v>933613-1D-I021</v>
          </cell>
        </row>
        <row r="5507">
          <cell r="A5507" t="str">
            <v>2.02.01.01.332</v>
          </cell>
        </row>
        <row r="5508">
          <cell r="A5508" t="str">
            <v>12137-1/11Z-1</v>
          </cell>
        </row>
        <row r="5509">
          <cell r="A5509" t="str">
            <v>12139-1/01P-1</v>
          </cell>
        </row>
        <row r="5510">
          <cell r="A5510" t="str">
            <v>12144-1/11Z-1</v>
          </cell>
        </row>
        <row r="5511">
          <cell r="A5511" t="str">
            <v>12153-1/11P-1</v>
          </cell>
        </row>
        <row r="5512">
          <cell r="A5512" t="str">
            <v>1216-1/01P-1</v>
          </cell>
        </row>
        <row r="5513">
          <cell r="A5513" t="str">
            <v>1218-1/01P-1</v>
          </cell>
        </row>
        <row r="5514">
          <cell r="A5514" t="str">
            <v>930401-1C-2</v>
          </cell>
        </row>
        <row r="5515">
          <cell r="A5515" t="str">
            <v>20140100768(3版)</v>
          </cell>
        </row>
        <row r="5516">
          <cell r="A5516" t="str">
            <v>20140100768(4版)</v>
          </cell>
        </row>
        <row r="5517">
          <cell r="A5517" t="str">
            <v>20140100768(5版)</v>
          </cell>
        </row>
        <row r="5518">
          <cell r="A5518" t="str">
            <v>20140100768(8版)</v>
          </cell>
        </row>
        <row r="5519">
          <cell r="A5519" t="str">
            <v>20150101029</v>
          </cell>
        </row>
        <row r="5520">
          <cell r="A5520" t="str">
            <v>20150101030</v>
          </cell>
        </row>
        <row r="5521">
          <cell r="A5521" t="str">
            <v>20150101037</v>
          </cell>
        </row>
        <row r="5522">
          <cell r="A5522" t="str">
            <v>20150108745</v>
          </cell>
        </row>
        <row r="5523">
          <cell r="A5523" t="str">
            <v>20150108748</v>
          </cell>
        </row>
        <row r="5524">
          <cell r="A5524" t="str">
            <v>20150108792</v>
          </cell>
        </row>
        <row r="5525">
          <cell r="A5525" t="str">
            <v>20150108796</v>
          </cell>
        </row>
        <row r="5526">
          <cell r="A5526" t="str">
            <v>20150108935</v>
          </cell>
        </row>
        <row r="5527">
          <cell r="A5527" t="str">
            <v>20150109166</v>
          </cell>
        </row>
        <row r="5528">
          <cell r="A5528" t="str">
            <v>20150200446</v>
          </cell>
        </row>
        <row r="5529">
          <cell r="A5529" t="str">
            <v>20150200486</v>
          </cell>
        </row>
        <row r="5530">
          <cell r="A5530" t="str">
            <v>20150200489</v>
          </cell>
        </row>
        <row r="5531">
          <cell r="A5531" t="str">
            <v>20150200490</v>
          </cell>
        </row>
        <row r="5532">
          <cell r="A5532" t="str">
            <v>20150200493</v>
          </cell>
        </row>
        <row r="5533">
          <cell r="A5533" t="str">
            <v>3.01.01.01.002</v>
          </cell>
        </row>
        <row r="5534">
          <cell r="A5534" t="str">
            <v>3.01.01.01.345</v>
          </cell>
        </row>
        <row r="5535">
          <cell r="A5535" t="str">
            <v>3.01.01.01.363</v>
          </cell>
        </row>
        <row r="5536">
          <cell r="A5536" t="str">
            <v>3.01.01.01.364</v>
          </cell>
        </row>
        <row r="5537">
          <cell r="A5537" t="str">
            <v>3.01.01.01.366</v>
          </cell>
        </row>
        <row r="5538">
          <cell r="A5538" t="str">
            <v>934607-1B1-1</v>
          </cell>
        </row>
        <row r="5539">
          <cell r="A5539" t="str">
            <v>939026-1B1-2</v>
          </cell>
        </row>
        <row r="5540">
          <cell r="A5540" t="str">
            <v>02021-00-1</v>
          </cell>
        </row>
        <row r="5541">
          <cell r="A5541" t="str">
            <v>03041-00-1</v>
          </cell>
        </row>
        <row r="5542">
          <cell r="A5542" t="str">
            <v>03042-00-1</v>
          </cell>
        </row>
        <row r="5543">
          <cell r="A5543" t="str">
            <v>03043-00-1</v>
          </cell>
        </row>
        <row r="5544">
          <cell r="A5544" t="str">
            <v>03045-00-1</v>
          </cell>
        </row>
        <row r="5545">
          <cell r="A5545" t="str">
            <v>03046-00-1</v>
          </cell>
        </row>
        <row r="5546">
          <cell r="A5546" t="str">
            <v>03048-00-1</v>
          </cell>
        </row>
        <row r="5547">
          <cell r="A5547" t="str">
            <v>11191-2-0/31Z-SZJ1</v>
          </cell>
        </row>
        <row r="5548">
          <cell r="A5548" t="str">
            <v>11191-2-0/41Z-SZJ1</v>
          </cell>
        </row>
        <row r="5549">
          <cell r="A5549" t="str">
            <v>11129-1/31Z-I041</v>
          </cell>
        </row>
        <row r="5550">
          <cell r="A5550" t="str">
            <v>11129-1/41Z-I041</v>
          </cell>
        </row>
        <row r="5551">
          <cell r="A5551" t="str">
            <v>11169-2-1/41Z-I041</v>
          </cell>
        </row>
        <row r="5552">
          <cell r="A5552" t="str">
            <v>12118-2/11Z-I011</v>
          </cell>
        </row>
        <row r="5553">
          <cell r="A5553" t="str">
            <v>12147-1/11Z-I021</v>
          </cell>
        </row>
        <row r="5554">
          <cell r="A5554" t="str">
            <v>12098-1/01Z-I021</v>
          </cell>
        </row>
        <row r="5555">
          <cell r="A5555" t="str">
            <v>12118-2/11Z-I021</v>
          </cell>
        </row>
        <row r="5556">
          <cell r="A5556" t="str">
            <v>12080-1/11Z-I021</v>
          </cell>
        </row>
        <row r="5557">
          <cell r="A5557" t="str">
            <v>02105-1C-1</v>
          </cell>
        </row>
        <row r="5558">
          <cell r="A5558" t="str">
            <v>12115-1/01P-I011</v>
          </cell>
        </row>
        <row r="5559">
          <cell r="A5559" t="str">
            <v>02076-3B8-1</v>
          </cell>
        </row>
        <row r="5560">
          <cell r="A5560" t="str">
            <v>1183-2-0/31Z-SZJ1</v>
          </cell>
        </row>
        <row r="5561">
          <cell r="A5561" t="str">
            <v>1183-2-0/41Z-SZJ1</v>
          </cell>
        </row>
        <row r="5562">
          <cell r="A5562" t="str">
            <v>13040-2/11Z-1</v>
          </cell>
        </row>
        <row r="5563">
          <cell r="A5563" t="str">
            <v>1304056-001</v>
          </cell>
        </row>
        <row r="5564">
          <cell r="A5564" t="str">
            <v>1304089-001</v>
          </cell>
        </row>
        <row r="5565">
          <cell r="A5565" t="str">
            <v>1304106-001</v>
          </cell>
        </row>
        <row r="5566">
          <cell r="A5566" t="str">
            <v>140200199-005</v>
          </cell>
        </row>
        <row r="5567">
          <cell r="A5567" t="str">
            <v>140200265-001</v>
          </cell>
        </row>
        <row r="5568">
          <cell r="A5568" t="str">
            <v>140200283-005</v>
          </cell>
        </row>
        <row r="5569">
          <cell r="A5569" t="str">
            <v>140200322-004</v>
          </cell>
        </row>
        <row r="5570">
          <cell r="A5570" t="str">
            <v>140200323-001</v>
          </cell>
        </row>
        <row r="5571">
          <cell r="A5571" t="str">
            <v>140200324-001</v>
          </cell>
        </row>
        <row r="5572">
          <cell r="A5572" t="str">
            <v>140200330-001</v>
          </cell>
        </row>
        <row r="5573">
          <cell r="A5573" t="str">
            <v>933612-1D-I021</v>
          </cell>
        </row>
        <row r="5574">
          <cell r="A5574" t="str">
            <v>934803-1D-I021</v>
          </cell>
        </row>
        <row r="5575">
          <cell r="A5575" t="str">
            <v>934802-1D-I021</v>
          </cell>
        </row>
        <row r="5576">
          <cell r="A5576" t="str">
            <v>3308-004/1C-1</v>
          </cell>
        </row>
        <row r="5577">
          <cell r="A5577" t="str">
            <v>33087-052/1B-Z</v>
          </cell>
        </row>
        <row r="5578">
          <cell r="A5578" t="str">
            <v>140300130-001</v>
          </cell>
        </row>
        <row r="5579">
          <cell r="A5579" t="str">
            <v>140300132-001</v>
          </cell>
        </row>
        <row r="5580">
          <cell r="A5580" t="str">
            <v>140300133-001</v>
          </cell>
        </row>
        <row r="5581">
          <cell r="A5581" t="str">
            <v>140300150-001</v>
          </cell>
        </row>
        <row r="5582">
          <cell r="A5582" t="str">
            <v>140300158-001</v>
          </cell>
        </row>
        <row r="5583">
          <cell r="A5583" t="str">
            <v>140300163-001</v>
          </cell>
        </row>
        <row r="5584">
          <cell r="A5584" t="str">
            <v>11113-1/31Z2-1</v>
          </cell>
        </row>
        <row r="5585">
          <cell r="A5585" t="str">
            <v>Y001407-1A01-I011</v>
          </cell>
        </row>
        <row r="5586">
          <cell r="A5586" t="str">
            <v>Y012401-1A01-1</v>
          </cell>
        </row>
        <row r="5587">
          <cell r="A5587" t="str">
            <v>Y002401-1A01-1</v>
          </cell>
        </row>
        <row r="5588">
          <cell r="A5588" t="str">
            <v>Y003401-1A01-1</v>
          </cell>
        </row>
        <row r="5589">
          <cell r="A5589" t="str">
            <v>Y004401-1A01-1</v>
          </cell>
        </row>
        <row r="5590">
          <cell r="A5590" t="str">
            <v>WG-LJT</v>
          </cell>
        </row>
        <row r="5591">
          <cell r="A5591" t="str">
            <v>11108-1/41Z-I011</v>
          </cell>
        </row>
        <row r="5592">
          <cell r="A5592" t="str">
            <v>140302237-040</v>
          </cell>
        </row>
        <row r="5593">
          <cell r="A5593" t="str">
            <v>140302726-001</v>
          </cell>
        </row>
        <row r="5594">
          <cell r="A5594" t="str">
            <v>140302873-001</v>
          </cell>
        </row>
        <row r="5595">
          <cell r="A5595" t="str">
            <v>140400723-001</v>
          </cell>
        </row>
        <row r="5596">
          <cell r="A5596" t="str">
            <v>140400828-002</v>
          </cell>
        </row>
        <row r="5597">
          <cell r="A5597" t="str">
            <v>XH5330-045101C-1</v>
          </cell>
        </row>
        <row r="5598">
          <cell r="A5598" t="str">
            <v>11123-2-1/41Z-1</v>
          </cell>
        </row>
        <row r="5599">
          <cell r="A5599" t="str">
            <v>11126-1/31P-2</v>
          </cell>
        </row>
        <row r="5600">
          <cell r="A5600" t="str">
            <v>11126-1/41P-1</v>
          </cell>
        </row>
        <row r="5601">
          <cell r="A5601" t="str">
            <v>03049-00-1</v>
          </cell>
        </row>
        <row r="5602">
          <cell r="A5602" t="str">
            <v>03051-00-1</v>
          </cell>
        </row>
        <row r="5603">
          <cell r="A5603" t="str">
            <v>03053-00-1</v>
          </cell>
        </row>
        <row r="5604">
          <cell r="A5604" t="str">
            <v>03055-00-1</v>
          </cell>
        </row>
        <row r="5605">
          <cell r="A5605" t="str">
            <v>03056-00-1</v>
          </cell>
        </row>
        <row r="5606">
          <cell r="A5606" t="str">
            <v>03058-00-1</v>
          </cell>
        </row>
        <row r="5607">
          <cell r="A5607" t="str">
            <v>03077-00-1</v>
          </cell>
        </row>
        <row r="5608">
          <cell r="A5608" t="str">
            <v>03078-00-1</v>
          </cell>
        </row>
        <row r="5609">
          <cell r="A5609" t="str">
            <v>03079-00-1</v>
          </cell>
        </row>
        <row r="5610">
          <cell r="A5610" t="str">
            <v>03080-00-1</v>
          </cell>
        </row>
        <row r="5611">
          <cell r="A5611" t="str">
            <v>03083-00-1</v>
          </cell>
        </row>
        <row r="5612">
          <cell r="A5612" t="str">
            <v>03086-00-1</v>
          </cell>
        </row>
        <row r="5613">
          <cell r="A5613" t="str">
            <v>03090-00-1</v>
          </cell>
        </row>
        <row r="5614">
          <cell r="A5614" t="str">
            <v>03093-00-1</v>
          </cell>
        </row>
        <row r="5615">
          <cell r="A5615" t="str">
            <v>1105-1/31P-1</v>
          </cell>
        </row>
        <row r="5616">
          <cell r="A5616" t="str">
            <v>1106-1/31P-1</v>
          </cell>
        </row>
        <row r="5617">
          <cell r="A5617" t="str">
            <v>1109-1/31P-1</v>
          </cell>
        </row>
        <row r="5618">
          <cell r="A5618" t="str">
            <v>11100-1/41P-1</v>
          </cell>
        </row>
        <row r="5619">
          <cell r="A5619" t="str">
            <v>11100-1/41S-1</v>
          </cell>
        </row>
        <row r="5620">
          <cell r="A5620" t="str">
            <v>11101-1/31S-1</v>
          </cell>
        </row>
        <row r="5621">
          <cell r="A5621" t="str">
            <v>993758-00-1</v>
          </cell>
        </row>
        <row r="5622">
          <cell r="A5622" t="str">
            <v>1151-1/41P-1</v>
          </cell>
        </row>
        <row r="5623">
          <cell r="A5623" t="str">
            <v>1151-1/51P-1</v>
          </cell>
        </row>
        <row r="5624">
          <cell r="A5624" t="str">
            <v>1153-1/31P-1</v>
          </cell>
        </row>
        <row r="5625">
          <cell r="A5625" t="str">
            <v>11101-1/41Z-1</v>
          </cell>
        </row>
        <row r="5626">
          <cell r="A5626" t="str">
            <v>11101-1/41Z-2</v>
          </cell>
        </row>
        <row r="5627">
          <cell r="A5627" t="str">
            <v>11105-1/41P-1</v>
          </cell>
        </row>
        <row r="5628">
          <cell r="A5628" t="str">
            <v>11106-1/41P-1</v>
          </cell>
        </row>
        <row r="5629">
          <cell r="A5629" t="str">
            <v>11106-1/41S-1</v>
          </cell>
        </row>
        <row r="5630">
          <cell r="A5630" t="str">
            <v>11106-2/31S-1</v>
          </cell>
        </row>
        <row r="5631">
          <cell r="A5631" t="str">
            <v>11106-2/41P-1</v>
          </cell>
        </row>
        <row r="5632">
          <cell r="A5632" t="str">
            <v>11106-2/41Z-1</v>
          </cell>
        </row>
        <row r="5633">
          <cell r="A5633" t="str">
            <v>11107-1/31Z-2</v>
          </cell>
        </row>
        <row r="5634">
          <cell r="A5634" t="str">
            <v>11107-1/41S-1</v>
          </cell>
        </row>
        <row r="5635">
          <cell r="A5635" t="str">
            <v>11107-1/41Z-2</v>
          </cell>
        </row>
        <row r="5636">
          <cell r="A5636" t="str">
            <v>11107-2/41Z-2</v>
          </cell>
        </row>
        <row r="5637">
          <cell r="A5637" t="str">
            <v>11108-1/41P-1</v>
          </cell>
        </row>
        <row r="5638">
          <cell r="A5638" t="str">
            <v>11108-1/41Z-1</v>
          </cell>
        </row>
        <row r="5639">
          <cell r="A5639" t="str">
            <v>11109-1/41Z-1</v>
          </cell>
        </row>
        <row r="5640">
          <cell r="A5640" t="str">
            <v>1175-1/41S-2</v>
          </cell>
        </row>
        <row r="5641">
          <cell r="A5641" t="str">
            <v>1175-3-2/31S1-1</v>
          </cell>
        </row>
        <row r="5642">
          <cell r="A5642" t="str">
            <v>1175-3-2/31S-SZJ1</v>
          </cell>
        </row>
        <row r="5643">
          <cell r="A5643" t="str">
            <v>1175-3-2/41S1-1</v>
          </cell>
        </row>
        <row r="5644">
          <cell r="A5644" t="str">
            <v>11113-1/41Z1-1</v>
          </cell>
        </row>
        <row r="5645">
          <cell r="A5645" t="str">
            <v>11113-1/41Z-2</v>
          </cell>
        </row>
        <row r="5646">
          <cell r="A5646" t="str">
            <v>11113-1/41Z2-1</v>
          </cell>
        </row>
        <row r="5647">
          <cell r="A5647" t="str">
            <v>11113-2-2/31Z-1</v>
          </cell>
        </row>
        <row r="5648">
          <cell r="A5648" t="str">
            <v>11113-2-2/41Z-1</v>
          </cell>
        </row>
        <row r="5649">
          <cell r="A5649" t="str">
            <v>11117-1/31P-1</v>
          </cell>
        </row>
        <row r="5650">
          <cell r="A5650" t="str">
            <v>11117-2/31Z-2</v>
          </cell>
        </row>
        <row r="5651">
          <cell r="A5651" t="str">
            <v>11117-2/41Z-1</v>
          </cell>
        </row>
        <row r="5652">
          <cell r="A5652" t="str">
            <v>11118-1/31Z-2</v>
          </cell>
        </row>
        <row r="5653">
          <cell r="A5653" t="str">
            <v>11118-1/41P-1</v>
          </cell>
        </row>
        <row r="5654">
          <cell r="A5654" t="str">
            <v>11118-1/41Z-2</v>
          </cell>
        </row>
        <row r="5655">
          <cell r="A5655" t="str">
            <v>11118-2/31Z-2</v>
          </cell>
        </row>
        <row r="5656">
          <cell r="A5656" t="str">
            <v>11118-2/41Z-1</v>
          </cell>
        </row>
        <row r="5657">
          <cell r="A5657" t="str">
            <v>11118-2/41Z-2</v>
          </cell>
        </row>
        <row r="5658">
          <cell r="A5658" t="str">
            <v>11119-1/31Z-1</v>
          </cell>
        </row>
        <row r="5659">
          <cell r="A5659" t="str">
            <v>11120-1-1/31Z-1</v>
          </cell>
        </row>
        <row r="5660">
          <cell r="A5660" t="str">
            <v>1177-1/11S-1</v>
          </cell>
        </row>
        <row r="5661">
          <cell r="A5661" t="str">
            <v>1179-1/41P-1</v>
          </cell>
        </row>
        <row r="5662">
          <cell r="A5662" t="str">
            <v>1179-1/41S-2</v>
          </cell>
        </row>
        <row r="5663">
          <cell r="A5663" t="str">
            <v>1179-1-2/31S-1</v>
          </cell>
        </row>
        <row r="5664">
          <cell r="A5664" t="str">
            <v>11127-1/41P-1</v>
          </cell>
        </row>
        <row r="5665">
          <cell r="A5665" t="str">
            <v>11129-1/31P-1</v>
          </cell>
        </row>
        <row r="5666">
          <cell r="A5666" t="str">
            <v>11129-1/31P-2</v>
          </cell>
        </row>
        <row r="5667">
          <cell r="A5667" t="str">
            <v>11129-1/41P-1</v>
          </cell>
        </row>
        <row r="5668">
          <cell r="A5668" t="str">
            <v>11129-1/41P-2</v>
          </cell>
        </row>
        <row r="5669">
          <cell r="A5669" t="str">
            <v>11129-1/41P-3</v>
          </cell>
        </row>
        <row r="5670">
          <cell r="A5670" t="str">
            <v>11131-1/41Z-1</v>
          </cell>
        </row>
        <row r="5671">
          <cell r="A5671" t="str">
            <v>11143-1/31P-1</v>
          </cell>
        </row>
        <row r="5672">
          <cell r="A5672" t="str">
            <v>11144-1/31P-1</v>
          </cell>
        </row>
        <row r="5673">
          <cell r="A5673" t="str">
            <v>11144-1/41P-1</v>
          </cell>
        </row>
        <row r="5674">
          <cell r="A5674" t="str">
            <v>11147-2-1/31P-1</v>
          </cell>
        </row>
        <row r="5675">
          <cell r="A5675" t="str">
            <v>11147-2-1/41P-1</v>
          </cell>
        </row>
        <row r="5676">
          <cell r="A5676" t="str">
            <v>11147-2-1/51P-1</v>
          </cell>
        </row>
        <row r="5677">
          <cell r="A5677" t="str">
            <v>11148-1-1/11P-1</v>
          </cell>
        </row>
        <row r="5678">
          <cell r="A5678" t="str">
            <v>11149-2-1/41P-1</v>
          </cell>
        </row>
        <row r="5679">
          <cell r="A5679" t="str">
            <v>11150-2-1/31P-1</v>
          </cell>
        </row>
        <row r="5680">
          <cell r="A5680" t="str">
            <v>11150-2-1/41P-1</v>
          </cell>
        </row>
        <row r="5681">
          <cell r="A5681" t="str">
            <v>11151-2-1/51P-1</v>
          </cell>
        </row>
        <row r="5682">
          <cell r="A5682" t="str">
            <v>11152-2-1/31P-1</v>
          </cell>
        </row>
        <row r="5683">
          <cell r="A5683" t="str">
            <v>X72006-374/1C-1</v>
          </cell>
        </row>
        <row r="5684">
          <cell r="A5684" t="str">
            <v>X77008-374/1C-1</v>
          </cell>
        </row>
        <row r="5685">
          <cell r="A5685" t="str">
            <v>X81003-003/1B-1</v>
          </cell>
        </row>
        <row r="5686">
          <cell r="A5686" t="str">
            <v>1165-1/31S-1</v>
          </cell>
        </row>
        <row r="5687">
          <cell r="A5687" t="str">
            <v>1165-2/31Z-1</v>
          </cell>
        </row>
        <row r="5688">
          <cell r="A5688" t="str">
            <v>1166-2-1/41P-2</v>
          </cell>
        </row>
        <row r="5689">
          <cell r="A5689" t="str">
            <v>934115-1D-3</v>
          </cell>
        </row>
        <row r="5690">
          <cell r="A5690" t="str">
            <v>1301697-001</v>
          </cell>
        </row>
        <row r="5691">
          <cell r="A5691" t="str">
            <v>1301698-002</v>
          </cell>
        </row>
        <row r="5692">
          <cell r="A5692" t="str">
            <v>1301698-005</v>
          </cell>
        </row>
        <row r="5693">
          <cell r="A5693" t="str">
            <v>1301698-011</v>
          </cell>
        </row>
        <row r="5694">
          <cell r="A5694" t="str">
            <v>1301720-001</v>
          </cell>
        </row>
        <row r="5695">
          <cell r="A5695" t="str">
            <v>1301847-001</v>
          </cell>
        </row>
        <row r="5696">
          <cell r="A5696" t="str">
            <v>1302090-001</v>
          </cell>
        </row>
        <row r="5697">
          <cell r="A5697" t="str">
            <v>1302395-001</v>
          </cell>
        </row>
        <row r="5698">
          <cell r="A5698" t="str">
            <v>1302397-001</v>
          </cell>
        </row>
        <row r="5699">
          <cell r="A5699" t="str">
            <v>1302496-001</v>
          </cell>
        </row>
        <row r="5700">
          <cell r="A5700" t="str">
            <v>1302499-001</v>
          </cell>
        </row>
        <row r="5701">
          <cell r="A5701" t="str">
            <v>1302575-001</v>
          </cell>
        </row>
        <row r="5702">
          <cell r="A5702" t="str">
            <v>1302583-001</v>
          </cell>
        </row>
        <row r="5703">
          <cell r="A5703" t="str">
            <v>1302588-001</v>
          </cell>
        </row>
        <row r="5704">
          <cell r="A5704" t="str">
            <v>1302625-001</v>
          </cell>
        </row>
        <row r="5705">
          <cell r="A5705" t="str">
            <v>1302632-001</v>
          </cell>
        </row>
        <row r="5706">
          <cell r="A5706" t="str">
            <v>1302814-001</v>
          </cell>
        </row>
        <row r="5707">
          <cell r="A5707" t="str">
            <v>1302816-001</v>
          </cell>
        </row>
        <row r="5708">
          <cell r="A5708" t="str">
            <v>1302817-001</v>
          </cell>
        </row>
        <row r="5709">
          <cell r="A5709" t="str">
            <v>1183-4/41S-SZJ1</v>
          </cell>
        </row>
        <row r="5710">
          <cell r="A5710" t="str">
            <v>1183-4/41Z-1</v>
          </cell>
        </row>
        <row r="5711">
          <cell r="A5711" t="str">
            <v>1183-5/41Z-1</v>
          </cell>
        </row>
        <row r="5712">
          <cell r="A5712" t="str">
            <v>1184-1/31P-1</v>
          </cell>
        </row>
        <row r="5713">
          <cell r="A5713" t="str">
            <v>1175-3-2/41S2-1</v>
          </cell>
        </row>
        <row r="5714">
          <cell r="A5714" t="str">
            <v>1175-3-2/41S-SZJ1</v>
          </cell>
        </row>
        <row r="5715">
          <cell r="A5715" t="str">
            <v>1176-1/31Z-1</v>
          </cell>
        </row>
        <row r="5716">
          <cell r="A5716" t="str">
            <v>1176-1/41Z-1</v>
          </cell>
        </row>
        <row r="5717">
          <cell r="A5717" t="str">
            <v>1176-2/31P-1</v>
          </cell>
        </row>
        <row r="5718">
          <cell r="A5718" t="str">
            <v>1176-2/31Z-2</v>
          </cell>
        </row>
        <row r="5719">
          <cell r="A5719" t="str">
            <v>1190-1/31P-1</v>
          </cell>
        </row>
        <row r="5720">
          <cell r="A5720" t="str">
            <v>1190-1/31S-1</v>
          </cell>
        </row>
        <row r="5721">
          <cell r="A5721" t="str">
            <v>1196-1/41Z-1</v>
          </cell>
        </row>
        <row r="5722">
          <cell r="A5722" t="str">
            <v>1198-1/31S-1</v>
          </cell>
        </row>
        <row r="5723">
          <cell r="A5723" t="str">
            <v>1198-1/31Z-1</v>
          </cell>
        </row>
        <row r="5724">
          <cell r="A5724" t="str">
            <v>1198-1/41Z-1</v>
          </cell>
        </row>
        <row r="5725">
          <cell r="A5725" t="str">
            <v>1201-1/11P-1</v>
          </cell>
        </row>
        <row r="5726">
          <cell r="A5726" t="str">
            <v>1179-1-2/31S1-1</v>
          </cell>
        </row>
        <row r="5727">
          <cell r="A5727" t="str">
            <v>1179-1-2/41S1-1</v>
          </cell>
        </row>
        <row r="5728">
          <cell r="A5728" t="str">
            <v>1182-1/31P-1</v>
          </cell>
        </row>
        <row r="5729">
          <cell r="A5729" t="str">
            <v>1183-1/41P-1</v>
          </cell>
        </row>
        <row r="5730">
          <cell r="A5730" t="str">
            <v>1183-1/41S-1</v>
          </cell>
        </row>
        <row r="5731">
          <cell r="A5731" t="str">
            <v>1183-1/41Z-1</v>
          </cell>
        </row>
        <row r="5732">
          <cell r="A5732" t="str">
            <v>1183-2/31P-1</v>
          </cell>
        </row>
        <row r="5733">
          <cell r="A5733" t="str">
            <v>20150200466</v>
          </cell>
        </row>
        <row r="5734">
          <cell r="A5734" t="str">
            <v>20150200467</v>
          </cell>
        </row>
        <row r="5735">
          <cell r="A5735" t="str">
            <v>1303323-001</v>
          </cell>
        </row>
        <row r="5736">
          <cell r="A5736" t="str">
            <v>1303324-001</v>
          </cell>
        </row>
        <row r="5737">
          <cell r="A5737" t="str">
            <v>1303325-002</v>
          </cell>
        </row>
        <row r="5738">
          <cell r="A5738" t="str">
            <v>1303329-001</v>
          </cell>
        </row>
        <row r="5739">
          <cell r="A5739" t="str">
            <v>1303333-001</v>
          </cell>
        </row>
        <row r="5740">
          <cell r="A5740" t="str">
            <v>1303334-001</v>
          </cell>
        </row>
        <row r="5741">
          <cell r="A5741" t="str">
            <v>1303342-001</v>
          </cell>
        </row>
        <row r="5742">
          <cell r="A5742" t="str">
            <v>1303367-001</v>
          </cell>
        </row>
        <row r="5743">
          <cell r="A5743" t="str">
            <v>13034-1/21P-1</v>
          </cell>
        </row>
        <row r="5744">
          <cell r="A5744" t="str">
            <v>1303419-001</v>
          </cell>
        </row>
        <row r="5745">
          <cell r="A5745" t="str">
            <v>1303420-001</v>
          </cell>
        </row>
        <row r="5746">
          <cell r="A5746" t="str">
            <v>12115-1/11Z-1</v>
          </cell>
        </row>
        <row r="5747">
          <cell r="A5747" t="str">
            <v>12115-2/11Z-1</v>
          </cell>
        </row>
        <row r="5748">
          <cell r="A5748" t="str">
            <v>12117-5/31Z-1</v>
          </cell>
        </row>
        <row r="5749">
          <cell r="A5749" t="str">
            <v>12118-1/11P-1</v>
          </cell>
        </row>
        <row r="5750">
          <cell r="A5750" t="str">
            <v>1183-2/31Z-2</v>
          </cell>
        </row>
        <row r="5751">
          <cell r="A5751" t="str">
            <v>1183-2/31Z-SZJ1</v>
          </cell>
        </row>
        <row r="5752">
          <cell r="A5752" t="str">
            <v>1183-2/41S-1</v>
          </cell>
        </row>
        <row r="5753">
          <cell r="A5753" t="str">
            <v>32155-096/1B2-Z</v>
          </cell>
        </row>
        <row r="5754">
          <cell r="A5754" t="str">
            <v>20110200475(M码)</v>
          </cell>
        </row>
        <row r="5755">
          <cell r="A5755" t="str">
            <v>20110200469(S码)</v>
          </cell>
        </row>
        <row r="5756">
          <cell r="A5756" t="str">
            <v>11129-1/31Z-3</v>
          </cell>
        </row>
        <row r="5757">
          <cell r="A5757" t="str">
            <v>11129-1/41P-I011</v>
          </cell>
        </row>
        <row r="5758">
          <cell r="A5758" t="str">
            <v>11129-1/41Z-I011</v>
          </cell>
        </row>
        <row r="5759">
          <cell r="A5759" t="str">
            <v>11129-2-1/31Z-I012</v>
          </cell>
        </row>
        <row r="5760">
          <cell r="A5760" t="str">
            <v>11129-2-2/41Z-1</v>
          </cell>
        </row>
        <row r="5761">
          <cell r="A5761" t="str">
            <v>11131-1/31Z-I011</v>
          </cell>
        </row>
        <row r="5762">
          <cell r="A5762" t="str">
            <v>11131-2-1/31Z-I011</v>
          </cell>
        </row>
        <row r="5763">
          <cell r="A5763" t="str">
            <v>11131-2-1/41Z-I011</v>
          </cell>
        </row>
        <row r="5764">
          <cell r="A5764" t="str">
            <v>11131-2-2/31Z-1</v>
          </cell>
        </row>
        <row r="5765">
          <cell r="A5765" t="str">
            <v>11131-2-2/41Z-1</v>
          </cell>
        </row>
        <row r="5766">
          <cell r="A5766" t="str">
            <v>12202-1/01P-1</v>
          </cell>
        </row>
        <row r="5767">
          <cell r="A5767" t="str">
            <v>12212-1/01S1-1</v>
          </cell>
        </row>
        <row r="5768">
          <cell r="A5768" t="str">
            <v>1222-1/11P-1</v>
          </cell>
        </row>
        <row r="5769">
          <cell r="A5769" t="str">
            <v>12230-1/11Z-1</v>
          </cell>
        </row>
        <row r="5770">
          <cell r="A5770" t="str">
            <v>11149-3-1/31P-1</v>
          </cell>
        </row>
        <row r="5771">
          <cell r="A5771" t="str">
            <v>11149-3-1/41P-1</v>
          </cell>
        </row>
        <row r="5772">
          <cell r="A5772" t="str">
            <v>11160-2-1/31P-1</v>
          </cell>
        </row>
        <row r="5773">
          <cell r="A5773" t="str">
            <v>12158-1/11P-1</v>
          </cell>
        </row>
        <row r="5774">
          <cell r="A5774" t="str">
            <v>1184-1/31S-1</v>
          </cell>
        </row>
        <row r="5775">
          <cell r="A5775" t="str">
            <v>1184-1/31Z-1</v>
          </cell>
        </row>
        <row r="5776">
          <cell r="A5776" t="str">
            <v>1184-2/31P-1</v>
          </cell>
        </row>
        <row r="5777">
          <cell r="A5777" t="str">
            <v>1186-1/31P-1</v>
          </cell>
        </row>
        <row r="5778">
          <cell r="A5778" t="str">
            <v>1186-1/31Z-2</v>
          </cell>
        </row>
        <row r="5779">
          <cell r="A5779" t="str">
            <v>11169-2-1/31P-IG51</v>
          </cell>
        </row>
        <row r="5780">
          <cell r="A5780" t="str">
            <v>11172-2-1/41Z-1</v>
          </cell>
        </row>
        <row r="5781">
          <cell r="A5781" t="str">
            <v>11174-2-0/31P-I011</v>
          </cell>
        </row>
        <row r="5782">
          <cell r="A5782" t="str">
            <v>11175-3-2/31Z-1</v>
          </cell>
        </row>
        <row r="5783">
          <cell r="A5783" t="str">
            <v>11175-3-2/41Z-1</v>
          </cell>
        </row>
        <row r="5784">
          <cell r="A5784" t="str">
            <v>11177-2-1/31Z-1</v>
          </cell>
        </row>
        <row r="5785">
          <cell r="A5785" t="str">
            <v>11177-2-1/41Z-1</v>
          </cell>
        </row>
        <row r="5786">
          <cell r="A5786" t="str">
            <v>11178-2-1/41Z-1</v>
          </cell>
        </row>
        <row r="5787">
          <cell r="A5787" t="str">
            <v>02024-00-1</v>
          </cell>
        </row>
        <row r="5788">
          <cell r="A5788" t="str">
            <v>02025-00-Z</v>
          </cell>
        </row>
        <row r="5789">
          <cell r="A5789" t="str">
            <v>02027-00-Z</v>
          </cell>
        </row>
        <row r="5790">
          <cell r="A5790" t="str">
            <v>1202-1/11P-1</v>
          </cell>
        </row>
        <row r="5791">
          <cell r="A5791" t="str">
            <v>1203-1/11P-1</v>
          </cell>
        </row>
        <row r="5792">
          <cell r="A5792" t="str">
            <v>1204-1/11P-1</v>
          </cell>
        </row>
        <row r="5793">
          <cell r="A5793" t="str">
            <v>1207-1/11P-1</v>
          </cell>
        </row>
        <row r="5794">
          <cell r="A5794" t="str">
            <v>12080-1/11Z-1</v>
          </cell>
        </row>
        <row r="5795">
          <cell r="A5795" t="str">
            <v>12080-2/11Z-1</v>
          </cell>
        </row>
        <row r="5796">
          <cell r="A5796" t="str">
            <v>1208-1/11P-1</v>
          </cell>
        </row>
        <row r="5797">
          <cell r="A5797" t="str">
            <v>12098-2/01Z-1</v>
          </cell>
        </row>
        <row r="5798">
          <cell r="A5798" t="str">
            <v>12108-1/11Z-1</v>
          </cell>
        </row>
        <row r="5799">
          <cell r="A5799" t="str">
            <v>12110-1/11P-1</v>
          </cell>
        </row>
        <row r="5800">
          <cell r="A5800" t="str">
            <v>12112-1/01P-1</v>
          </cell>
        </row>
        <row r="5801">
          <cell r="A5801" t="str">
            <v>12113-1/01P-1</v>
          </cell>
        </row>
        <row r="5802">
          <cell r="A5802" t="str">
            <v>939512-1B-1</v>
          </cell>
        </row>
        <row r="5803">
          <cell r="A5803" t="str">
            <v>1176-2/31Z-I011</v>
          </cell>
        </row>
        <row r="5804">
          <cell r="A5804" t="str">
            <v>1176-2-1/11P-1</v>
          </cell>
        </row>
        <row r="5805">
          <cell r="A5805" t="str">
            <v>1176-2-1/11P-I011</v>
          </cell>
        </row>
        <row r="5806">
          <cell r="A5806" t="str">
            <v>1176-2-1/41Z-I011</v>
          </cell>
        </row>
        <row r="5807">
          <cell r="A5807" t="str">
            <v>1176-2Y/31Z-2</v>
          </cell>
        </row>
        <row r="5808">
          <cell r="A5808" t="str">
            <v>1177-1/11Z-2</v>
          </cell>
        </row>
        <row r="5809">
          <cell r="A5809" t="str">
            <v>12119-2/11Z-1</v>
          </cell>
        </row>
        <row r="5810">
          <cell r="A5810" t="str">
            <v>12120-1/11P-1</v>
          </cell>
        </row>
        <row r="5811">
          <cell r="A5811" t="str">
            <v>12120-1/11Z-1</v>
          </cell>
        </row>
        <row r="5812">
          <cell r="A5812" t="str">
            <v>12120-2/11Z-1</v>
          </cell>
        </row>
        <row r="5813">
          <cell r="A5813" t="str">
            <v>12122-1/31P-1</v>
          </cell>
        </row>
        <row r="5814">
          <cell r="A5814" t="str">
            <v>12122-2/31P-1</v>
          </cell>
        </row>
        <row r="5815">
          <cell r="A5815" t="str">
            <v>12125-1/11Z-1</v>
          </cell>
        </row>
        <row r="5816">
          <cell r="A5816" t="str">
            <v>12125-2/11Z-1</v>
          </cell>
        </row>
        <row r="5817">
          <cell r="A5817" t="str">
            <v>1213-1/11P-1</v>
          </cell>
        </row>
        <row r="5818">
          <cell r="A5818" t="str">
            <v>1196-1/31Z-I011</v>
          </cell>
        </row>
        <row r="5819">
          <cell r="A5819" t="str">
            <v>12080-1/11Z-I012</v>
          </cell>
        </row>
        <row r="5820">
          <cell r="A5820" t="str">
            <v>12098-1/01Z-I012</v>
          </cell>
        </row>
        <row r="5821">
          <cell r="A5821" t="str">
            <v>12101-1/31P-1</v>
          </cell>
        </row>
        <row r="5822">
          <cell r="A5822" t="str">
            <v>12103-1/31P-1</v>
          </cell>
        </row>
        <row r="5823">
          <cell r="A5823" t="str">
            <v>12108-3/11Z-1</v>
          </cell>
        </row>
        <row r="5824">
          <cell r="A5824" t="str">
            <v>12111-1/11P-2</v>
          </cell>
        </row>
        <row r="5825">
          <cell r="A5825" t="str">
            <v>12114-2/11Z-I011</v>
          </cell>
        </row>
        <row r="5826">
          <cell r="A5826" t="str">
            <v>12114-3/11Z-1</v>
          </cell>
        </row>
        <row r="5827">
          <cell r="A5827" t="str">
            <v>12116-1/11P-1</v>
          </cell>
        </row>
        <row r="5828">
          <cell r="A5828" t="str">
            <v>3330-061/1C-1</v>
          </cell>
        </row>
        <row r="5829">
          <cell r="A5829" t="str">
            <v>3331-073/1B-1</v>
          </cell>
        </row>
        <row r="5830">
          <cell r="A5830" t="str">
            <v>3343-101/1B-1</v>
          </cell>
        </row>
        <row r="5831">
          <cell r="A5831" t="str">
            <v>02064-00-1</v>
          </cell>
        </row>
        <row r="5832">
          <cell r="A5832" t="str">
            <v>02066-00-1</v>
          </cell>
        </row>
        <row r="5833">
          <cell r="A5833" t="str">
            <v>03017-00-1</v>
          </cell>
        </row>
        <row r="5834">
          <cell r="A5834" t="str">
            <v>03018-00-1</v>
          </cell>
        </row>
        <row r="5835">
          <cell r="A5835" t="str">
            <v>03040-00-1</v>
          </cell>
        </row>
        <row r="5836">
          <cell r="A5836" t="str">
            <v>062403-1</v>
          </cell>
        </row>
        <row r="5837">
          <cell r="A5837" t="str">
            <v>02003-00-1</v>
          </cell>
        </row>
        <row r="5838">
          <cell r="A5838" t="str">
            <v>02012-00-1</v>
          </cell>
        </row>
        <row r="5839">
          <cell r="A5839" t="str">
            <v>02015-00-Z</v>
          </cell>
        </row>
        <row r="5840">
          <cell r="A5840" t="str">
            <v>02018-00-1</v>
          </cell>
        </row>
        <row r="5841">
          <cell r="A5841" t="str">
            <v>KM101111-1</v>
          </cell>
        </row>
        <row r="5842">
          <cell r="A5842" t="str">
            <v>X35010-416/1B-1</v>
          </cell>
        </row>
        <row r="5843">
          <cell r="A5843" t="str">
            <v>X95042-00-1</v>
          </cell>
        </row>
        <row r="5844">
          <cell r="A5844" t="str">
            <v>939441-1B-1</v>
          </cell>
        </row>
        <row r="5845">
          <cell r="A5845" t="str">
            <v>11109-2-1/31Z-I011</v>
          </cell>
        </row>
        <row r="5846">
          <cell r="A5846" t="str">
            <v>11109-2-1/41Z-I011</v>
          </cell>
        </row>
        <row r="5847">
          <cell r="A5847" t="str">
            <v>11110-2-1/31Z-I011</v>
          </cell>
        </row>
        <row r="5848">
          <cell r="A5848" t="str">
            <v>11110-2-1/41Z-I011</v>
          </cell>
        </row>
        <row r="5849">
          <cell r="A5849" t="str">
            <v>11113-2-2/31Z-I012</v>
          </cell>
        </row>
        <row r="5850">
          <cell r="A5850" t="str">
            <v>11113-2-5/31Z-1</v>
          </cell>
        </row>
        <row r="5851">
          <cell r="A5851" t="str">
            <v>993948-00-1</v>
          </cell>
        </row>
        <row r="5852">
          <cell r="A5852" t="str">
            <v>02090-00-Z</v>
          </cell>
        </row>
        <row r="5853">
          <cell r="A5853" t="str">
            <v>02092-00-1</v>
          </cell>
        </row>
        <row r="5854">
          <cell r="A5854" t="str">
            <v>K311-1051</v>
          </cell>
        </row>
        <row r="5855">
          <cell r="A5855" t="str">
            <v>0601-7Z-1</v>
          </cell>
        </row>
        <row r="5856">
          <cell r="A5856" t="str">
            <v>0602-7Z-1</v>
          </cell>
        </row>
        <row r="5857">
          <cell r="A5857" t="str">
            <v>0603-7Z-1</v>
          </cell>
        </row>
        <row r="5858">
          <cell r="A5858" t="str">
            <v>06060-7Z-1</v>
          </cell>
        </row>
        <row r="5859">
          <cell r="A5859" t="str">
            <v>06062-7Z-1</v>
          </cell>
        </row>
        <row r="5860">
          <cell r="A5860" t="str">
            <v>06064-7Z-1</v>
          </cell>
        </row>
        <row r="5861">
          <cell r="A5861" t="str">
            <v>06072-8Z-1</v>
          </cell>
        </row>
        <row r="5862">
          <cell r="A5862" t="str">
            <v>20110200476(S码)</v>
          </cell>
        </row>
        <row r="5863">
          <cell r="A5863" t="str">
            <v>06084-7Z-1</v>
          </cell>
        </row>
        <row r="5864">
          <cell r="A5864" t="str">
            <v>0608-7Z-1</v>
          </cell>
        </row>
        <row r="5865">
          <cell r="A5865" t="str">
            <v>06094-7Z-1</v>
          </cell>
        </row>
        <row r="5866">
          <cell r="A5866" t="str">
            <v>140499301-021</v>
          </cell>
        </row>
        <row r="5867">
          <cell r="A5867" t="str">
            <v>140499167-007</v>
          </cell>
        </row>
        <row r="5868">
          <cell r="A5868" t="str">
            <v>1312073-001</v>
          </cell>
        </row>
        <row r="5869">
          <cell r="A5869" t="str">
            <v>A1204-015A-1</v>
          </cell>
        </row>
        <row r="5870">
          <cell r="A5870" t="str">
            <v>11129-1/31P-I011</v>
          </cell>
        </row>
        <row r="5871">
          <cell r="A5871" t="str">
            <v>1223-1/11P-1</v>
          </cell>
        </row>
        <row r="5872">
          <cell r="A5872" t="str">
            <v>9G1691-A01-1</v>
          </cell>
        </row>
        <row r="5873">
          <cell r="A5873" t="str">
            <v>M7531-1070*1030*2000</v>
          </cell>
        </row>
        <row r="5874">
          <cell r="A5874" t="str">
            <v>06099-7Z-1</v>
          </cell>
        </row>
        <row r="5875">
          <cell r="A5875" t="str">
            <v>06101-7Z-1</v>
          </cell>
        </row>
        <row r="5876">
          <cell r="A5876" t="str">
            <v>06104-7Z-1</v>
          </cell>
        </row>
        <row r="5877">
          <cell r="A5877" t="str">
            <v>06105-7Z-1</v>
          </cell>
        </row>
        <row r="5878">
          <cell r="A5878" t="str">
            <v>06106-7Z-1</v>
          </cell>
        </row>
        <row r="5879">
          <cell r="A5879" t="str">
            <v>11113-1/31Z1-1</v>
          </cell>
        </row>
        <row r="5880">
          <cell r="A5880" t="str">
            <v>11113-1/31Z-2</v>
          </cell>
        </row>
        <row r="5881">
          <cell r="A5881" t="str">
            <v>12413-1/11P-1</v>
          </cell>
        </row>
        <row r="5882">
          <cell r="A5882" t="str">
            <v>1242-1/11P-1</v>
          </cell>
        </row>
        <row r="5883">
          <cell r="A5883" t="str">
            <v>12436-1/11Z-1</v>
          </cell>
        </row>
        <row r="5884">
          <cell r="A5884" t="str">
            <v>3344-050/1C1-Z</v>
          </cell>
        </row>
        <row r="5885">
          <cell r="A5885" t="str">
            <v>35100-091/1B-1</v>
          </cell>
        </row>
        <row r="5886">
          <cell r="A5886" t="str">
            <v>M7421-1200*880*2000</v>
          </cell>
        </row>
        <row r="5887">
          <cell r="A5887" t="str">
            <v>M7531-1200*825*2000</v>
          </cell>
        </row>
        <row r="5888">
          <cell r="A5888" t="str">
            <v>M7421-940*895*2000</v>
          </cell>
        </row>
        <row r="5889">
          <cell r="A5889" t="str">
            <v>20110200472(M码)</v>
          </cell>
        </row>
        <row r="5890">
          <cell r="A5890" t="str">
            <v>1301520-001</v>
          </cell>
        </row>
        <row r="5891">
          <cell r="A5891" t="str">
            <v>1301811-001</v>
          </cell>
        </row>
        <row r="5892">
          <cell r="A5892" t="str">
            <v>1301813-001</v>
          </cell>
        </row>
        <row r="5893">
          <cell r="A5893" t="str">
            <v>11120-2-1/41Z-1</v>
          </cell>
        </row>
        <row r="5894">
          <cell r="A5894" t="str">
            <v>11122-2-1/31Z-1</v>
          </cell>
        </row>
        <row r="5895">
          <cell r="A5895" t="str">
            <v>1298-1/01P-1</v>
          </cell>
        </row>
        <row r="5896">
          <cell r="A5896" t="str">
            <v>1301-1/31P-1</v>
          </cell>
        </row>
        <row r="5897">
          <cell r="A5897" t="str">
            <v>1302-1/31P-1</v>
          </cell>
        </row>
        <row r="5898">
          <cell r="A5898" t="str">
            <v>13030-1/21P-1</v>
          </cell>
        </row>
        <row r="5899">
          <cell r="A5899" t="str">
            <v>13035-1/11P-1</v>
          </cell>
        </row>
        <row r="5900">
          <cell r="A5900" t="str">
            <v>13035-1/21P-1</v>
          </cell>
        </row>
        <row r="5901">
          <cell r="A5901" t="str">
            <v>M1674-0*1490*2000</v>
          </cell>
        </row>
        <row r="5902">
          <cell r="A5902" t="str">
            <v>M1671-0*1225*2000</v>
          </cell>
        </row>
        <row r="5903">
          <cell r="A5903" t="str">
            <v>M1551-0*1285*2000</v>
          </cell>
        </row>
        <row r="5904">
          <cell r="A5904" t="str">
            <v>36159-146/1B-1</v>
          </cell>
        </row>
        <row r="5905">
          <cell r="A5905" t="str">
            <v>939812-7Z-1</v>
          </cell>
        </row>
        <row r="5906">
          <cell r="A5906" t="str">
            <v>K390607-1</v>
          </cell>
        </row>
        <row r="5907">
          <cell r="A5907" t="str">
            <v>K601012-2</v>
          </cell>
        </row>
        <row r="5908">
          <cell r="A5908" t="str">
            <v>1301401-001</v>
          </cell>
        </row>
        <row r="5909">
          <cell r="A5909" t="str">
            <v>1301409-001</v>
          </cell>
        </row>
        <row r="5910">
          <cell r="A5910" t="str">
            <v>1301410-001</v>
          </cell>
        </row>
        <row r="5911">
          <cell r="A5911" t="str">
            <v>12240-1/21Z-1</v>
          </cell>
        </row>
        <row r="5912">
          <cell r="A5912" t="str">
            <v>12240-2/11Z-1</v>
          </cell>
        </row>
        <row r="5913">
          <cell r="A5913" t="str">
            <v>12250-3/01Z-1</v>
          </cell>
        </row>
        <row r="5914">
          <cell r="A5914" t="str">
            <v>12250-4/01Z-1</v>
          </cell>
        </row>
        <row r="5915">
          <cell r="A5915" t="str">
            <v>1225-1/11P-1</v>
          </cell>
        </row>
        <row r="5916">
          <cell r="A5916" t="str">
            <v>12251-1/11Z-1</v>
          </cell>
        </row>
        <row r="5917">
          <cell r="A5917" t="str">
            <v>12258-1/11Z-1</v>
          </cell>
        </row>
        <row r="5918">
          <cell r="A5918" t="str">
            <v>12258-2/11Z-1</v>
          </cell>
        </row>
        <row r="5919">
          <cell r="A5919" t="str">
            <v>1226-1/11P-1</v>
          </cell>
        </row>
        <row r="5920">
          <cell r="A5920" t="str">
            <v>1227-1/01P-1</v>
          </cell>
        </row>
        <row r="5921">
          <cell r="A5921" t="str">
            <v>1228-1/11P-1</v>
          </cell>
        </row>
        <row r="5922">
          <cell r="A5922" t="str">
            <v>1229-1/11P-1</v>
          </cell>
        </row>
        <row r="5923">
          <cell r="A5923" t="str">
            <v>1232-1/11P-1</v>
          </cell>
        </row>
        <row r="5924">
          <cell r="A5924" t="str">
            <v>1233-1/11P-1</v>
          </cell>
        </row>
        <row r="5925">
          <cell r="A5925" t="str">
            <v>1235-1/11P-1</v>
          </cell>
        </row>
        <row r="5926">
          <cell r="A5926" t="str">
            <v>1236-1/11P-1</v>
          </cell>
        </row>
        <row r="5927">
          <cell r="A5927" t="str">
            <v>1238-1/11P-1</v>
          </cell>
        </row>
        <row r="5928">
          <cell r="A5928" t="str">
            <v>1239-1/01P-1</v>
          </cell>
        </row>
        <row r="5929">
          <cell r="A5929" t="str">
            <v>1240-1/01P-1</v>
          </cell>
        </row>
        <row r="5930">
          <cell r="A5930" t="str">
            <v>12406-1/11Z-1</v>
          </cell>
        </row>
        <row r="5931">
          <cell r="A5931" t="str">
            <v>12406-2/11Z-1</v>
          </cell>
        </row>
        <row r="5932">
          <cell r="A5932" t="str">
            <v>12408-1/11Z-1</v>
          </cell>
        </row>
        <row r="5933">
          <cell r="A5933" t="str">
            <v>12408-2/11Z-1</v>
          </cell>
        </row>
        <row r="5934">
          <cell r="A5934" t="str">
            <v>12409-1/11Z2-1</v>
          </cell>
        </row>
        <row r="5935">
          <cell r="A5935" t="str">
            <v>1302832-001</v>
          </cell>
        </row>
        <row r="5936">
          <cell r="A5936" t="str">
            <v>13029-1/11P-2</v>
          </cell>
        </row>
        <row r="5937">
          <cell r="A5937" t="str">
            <v>1302938-001</v>
          </cell>
        </row>
        <row r="5938">
          <cell r="A5938" t="str">
            <v>1302962-001</v>
          </cell>
        </row>
        <row r="5939">
          <cell r="A5939" t="str">
            <v>1302963-001</v>
          </cell>
        </row>
        <row r="5940">
          <cell r="A5940" t="str">
            <v>1263-1/11S-1</v>
          </cell>
        </row>
        <row r="5941">
          <cell r="A5941" t="str">
            <v>1263-1/11Z-1</v>
          </cell>
        </row>
        <row r="5942">
          <cell r="A5942" t="str">
            <v>1264-1/11S-1</v>
          </cell>
        </row>
        <row r="5943">
          <cell r="A5943" t="str">
            <v>1264-1/11Z-1</v>
          </cell>
        </row>
        <row r="5944">
          <cell r="A5944" t="str">
            <v>1266-1/01Z-1</v>
          </cell>
        </row>
        <row r="5945">
          <cell r="A5945" t="str">
            <v>1268-1/01P-2</v>
          </cell>
        </row>
        <row r="5946">
          <cell r="A5946" t="str">
            <v>1269-1/01P-1</v>
          </cell>
        </row>
        <row r="5947">
          <cell r="A5947" t="str">
            <v>1270-1/11P-1</v>
          </cell>
        </row>
        <row r="5948">
          <cell r="A5948" t="str">
            <v>1270-2/11Z-1</v>
          </cell>
        </row>
        <row r="5949">
          <cell r="A5949" t="str">
            <v>1271-1/01P-2</v>
          </cell>
        </row>
        <row r="5950">
          <cell r="A5950" t="str">
            <v>1272-1/01S-1</v>
          </cell>
        </row>
        <row r="5951">
          <cell r="A5951" t="str">
            <v>1281-1/11P-1</v>
          </cell>
        </row>
        <row r="5952">
          <cell r="A5952" t="str">
            <v>1284-1/11P-1</v>
          </cell>
        </row>
        <row r="5953">
          <cell r="A5953" t="str">
            <v>1289-1/01P-2</v>
          </cell>
        </row>
        <row r="5954">
          <cell r="A5954" t="str">
            <v>1289-1/01S-1</v>
          </cell>
        </row>
        <row r="5955">
          <cell r="A5955" t="str">
            <v>1290-1/01P-1</v>
          </cell>
        </row>
        <row r="5956">
          <cell r="A5956" t="str">
            <v>1293-1/01P-2</v>
          </cell>
        </row>
        <row r="5957">
          <cell r="A5957" t="str">
            <v>1293-1/01S-1</v>
          </cell>
        </row>
        <row r="5958">
          <cell r="A5958" t="str">
            <v>1.08.02.01.203</v>
          </cell>
        </row>
        <row r="5959">
          <cell r="A5959" t="str">
            <v>13036-1/11P-1</v>
          </cell>
        </row>
        <row r="5960">
          <cell r="A5960" t="str">
            <v>13036-1/21P-1</v>
          </cell>
        </row>
        <row r="5961">
          <cell r="A5961" t="str">
            <v>1305-1/11P-1</v>
          </cell>
        </row>
        <row r="5962">
          <cell r="A5962" t="str">
            <v>1306-1/11P-1</v>
          </cell>
        </row>
        <row r="5963">
          <cell r="A5963" t="str">
            <v>1309-1/21P-1</v>
          </cell>
        </row>
        <row r="5964">
          <cell r="A5964" t="str">
            <v>1310-1/31P-1</v>
          </cell>
        </row>
        <row r="5965">
          <cell r="A5965" t="str">
            <v>1314-1/11Z-1</v>
          </cell>
        </row>
        <row r="5966">
          <cell r="A5966" t="str">
            <v>1405-1/11P-1</v>
          </cell>
        </row>
        <row r="5967">
          <cell r="A5967" t="str">
            <v>14052-1/11P-1</v>
          </cell>
        </row>
        <row r="5968">
          <cell r="A5968" t="str">
            <v>14052-1/21P-1</v>
          </cell>
        </row>
        <row r="5969">
          <cell r="A5969" t="str">
            <v>1407-1/11P-1</v>
          </cell>
        </row>
        <row r="5970">
          <cell r="A5970" t="str">
            <v>1409-1/11P-1</v>
          </cell>
        </row>
        <row r="5971">
          <cell r="A5971" t="str">
            <v>1420-1/21P-1</v>
          </cell>
        </row>
        <row r="5972">
          <cell r="A5972" t="str">
            <v>1511-1/01P-2</v>
          </cell>
        </row>
        <row r="5973">
          <cell r="A5973" t="str">
            <v>1513-1/01P-2</v>
          </cell>
        </row>
        <row r="5974">
          <cell r="A5974" t="str">
            <v>1516-1/01P-1</v>
          </cell>
        </row>
        <row r="5975">
          <cell r="A5975" t="str">
            <v>12217-1/11P-1</v>
          </cell>
        </row>
        <row r="5976">
          <cell r="A5976" t="str">
            <v>1303459-001</v>
          </cell>
        </row>
        <row r="5977">
          <cell r="A5977" t="str">
            <v>1303497-001</v>
          </cell>
        </row>
        <row r="5978">
          <cell r="A5978" t="str">
            <v>1303512-001</v>
          </cell>
        </row>
        <row r="5979">
          <cell r="A5979" t="str">
            <v>1303524-001</v>
          </cell>
        </row>
        <row r="5980">
          <cell r="A5980" t="str">
            <v>1303527-002</v>
          </cell>
        </row>
        <row r="5981">
          <cell r="A5981" t="str">
            <v>1303530-001</v>
          </cell>
        </row>
        <row r="5982">
          <cell r="A5982" t="str">
            <v>1303534-002</v>
          </cell>
        </row>
        <row r="5983">
          <cell r="A5983" t="str">
            <v>1303600-001</v>
          </cell>
        </row>
        <row r="5984">
          <cell r="A5984" t="str">
            <v>1303667-001</v>
          </cell>
        </row>
        <row r="5985">
          <cell r="A5985" t="str">
            <v>1303699-001</v>
          </cell>
        </row>
        <row r="5986">
          <cell r="A5986" t="str">
            <v>1307441-001</v>
          </cell>
        </row>
        <row r="5987">
          <cell r="A5987" t="str">
            <v>141004849-001</v>
          </cell>
        </row>
        <row r="5988">
          <cell r="A5988" t="str">
            <v>1289-1/01P-I041</v>
          </cell>
        </row>
        <row r="5989">
          <cell r="A5989" t="str">
            <v>1296-1/01P-I041</v>
          </cell>
        </row>
        <row r="5990">
          <cell r="A5990" t="str">
            <v>1446-1/11P-I041</v>
          </cell>
        </row>
        <row r="5991">
          <cell r="A5991" t="str">
            <v>1293-1/01Z3-1</v>
          </cell>
        </row>
        <row r="5992">
          <cell r="A5992" t="str">
            <v>12250-2/01Z1-1</v>
          </cell>
        </row>
        <row r="5993">
          <cell r="A5993" t="str">
            <v>141004814-001</v>
          </cell>
        </row>
        <row r="5994">
          <cell r="A5994" t="str">
            <v>1307370-001</v>
          </cell>
        </row>
        <row r="5995">
          <cell r="A5995" t="str">
            <v>140803695-001</v>
          </cell>
        </row>
        <row r="5996">
          <cell r="A5996" t="str">
            <v>140803788-001</v>
          </cell>
        </row>
        <row r="5997">
          <cell r="A5997" t="str">
            <v>140803722-001</v>
          </cell>
        </row>
        <row r="5998">
          <cell r="A5998" t="str">
            <v>13E104-1061</v>
          </cell>
        </row>
        <row r="5999">
          <cell r="A5999" t="str">
            <v>13E204-1011</v>
          </cell>
        </row>
        <row r="6000">
          <cell r="A6000" t="str">
            <v>13E202-1021</v>
          </cell>
        </row>
        <row r="6001">
          <cell r="A6001" t="str">
            <v>1413K81701-12-02</v>
          </cell>
        </row>
        <row r="6002">
          <cell r="A6002" t="str">
            <v>13E201-1051</v>
          </cell>
        </row>
        <row r="6003">
          <cell r="A6003" t="str">
            <v>13E920-1031</v>
          </cell>
        </row>
        <row r="6004">
          <cell r="A6004" t="str">
            <v>14081E1047-00-1Q</v>
          </cell>
        </row>
        <row r="6005">
          <cell r="A6005" t="str">
            <v>140802397-003</v>
          </cell>
        </row>
        <row r="6006">
          <cell r="A6006" t="str">
            <v>13E907-1141</v>
          </cell>
        </row>
        <row r="6007">
          <cell r="A6007" t="str">
            <v>140803488-001</v>
          </cell>
        </row>
        <row r="6008">
          <cell r="A6008" t="str">
            <v>140803489-001</v>
          </cell>
        </row>
        <row r="6009">
          <cell r="A6009" t="str">
            <v>140803490-001</v>
          </cell>
        </row>
        <row r="6010">
          <cell r="A6010" t="str">
            <v>140803465-001</v>
          </cell>
        </row>
        <row r="6011">
          <cell r="A6011" t="str">
            <v>140700954-001</v>
          </cell>
        </row>
        <row r="6012">
          <cell r="A6012" t="str">
            <v>140700955-001</v>
          </cell>
        </row>
        <row r="6013">
          <cell r="A6013" t="str">
            <v>140700963-001</v>
          </cell>
        </row>
        <row r="6014">
          <cell r="A6014" t="str">
            <v>1300763-004</v>
          </cell>
        </row>
        <row r="6015">
          <cell r="A6015" t="str">
            <v>140101525-004</v>
          </cell>
        </row>
        <row r="6016">
          <cell r="A6016" t="str">
            <v>140200725-002</v>
          </cell>
        </row>
        <row r="6017">
          <cell r="A6017" t="str">
            <v>140803448-001</v>
          </cell>
        </row>
        <row r="6018">
          <cell r="A6018" t="str">
            <v>140803498-001</v>
          </cell>
        </row>
        <row r="6019">
          <cell r="A6019" t="str">
            <v>140803507-001</v>
          </cell>
        </row>
        <row r="6020">
          <cell r="A6020" t="str">
            <v>140103854-003</v>
          </cell>
        </row>
        <row r="6021">
          <cell r="A6021" t="str">
            <v>1304439-001</v>
          </cell>
        </row>
        <row r="6022">
          <cell r="A6022" t="str">
            <v>140804217-001</v>
          </cell>
        </row>
        <row r="6023">
          <cell r="A6023" t="str">
            <v>141001415-001</v>
          </cell>
        </row>
        <row r="6024">
          <cell r="A6024" t="str">
            <v>141000109-001</v>
          </cell>
        </row>
        <row r="6025">
          <cell r="A6025" t="str">
            <v>141000110-001</v>
          </cell>
        </row>
        <row r="6026">
          <cell r="A6026" t="str">
            <v>141000765-002</v>
          </cell>
        </row>
        <row r="6027">
          <cell r="A6027" t="str">
            <v>140101284-009</v>
          </cell>
        </row>
        <row r="6028">
          <cell r="A6028" t="str">
            <v>141100268-001</v>
          </cell>
        </row>
        <row r="6029">
          <cell r="A6029" t="str">
            <v>140499305-001</v>
          </cell>
        </row>
        <row r="6030">
          <cell r="A6030" t="str">
            <v>140301869-001</v>
          </cell>
        </row>
        <row r="6031">
          <cell r="A6031" t="str">
            <v>140302784-001</v>
          </cell>
        </row>
        <row r="6032">
          <cell r="A6032" t="str">
            <v>1307338-001</v>
          </cell>
        </row>
        <row r="6033">
          <cell r="A6033" t="str">
            <v>1307581-001</v>
          </cell>
        </row>
        <row r="6034">
          <cell r="A6034" t="str">
            <v>1603001323-001</v>
          </cell>
        </row>
        <row r="6035">
          <cell r="A6035" t="str">
            <v>1603001778-001</v>
          </cell>
        </row>
        <row r="6036">
          <cell r="A6036" t="str">
            <v>141005120-001</v>
          </cell>
        </row>
        <row r="6037">
          <cell r="A6037" t="str">
            <v>1603000981-001</v>
          </cell>
        </row>
        <row r="6038">
          <cell r="A6038" t="str">
            <v>1603001337-001</v>
          </cell>
        </row>
        <row r="6039">
          <cell r="A6039" t="str">
            <v>141005161-001</v>
          </cell>
        </row>
        <row r="6040">
          <cell r="A6040" t="str">
            <v>140899213-011</v>
          </cell>
        </row>
        <row r="6041">
          <cell r="A6041" t="str">
            <v>1307730-001</v>
          </cell>
        </row>
        <row r="6042">
          <cell r="A6042" t="str">
            <v>1603001272-004</v>
          </cell>
        </row>
        <row r="6043">
          <cell r="A6043" t="str">
            <v>140303679-001</v>
          </cell>
        </row>
        <row r="6044">
          <cell r="A6044" t="str">
            <v>1307076-001</v>
          </cell>
        </row>
        <row r="6045">
          <cell r="A6045" t="str">
            <v>13S015-1011</v>
          </cell>
        </row>
        <row r="6046">
          <cell r="A6046" t="str">
            <v>140499288-066</v>
          </cell>
        </row>
        <row r="6047">
          <cell r="A6047" t="str">
            <v>1306350-002</v>
          </cell>
        </row>
        <row r="6048">
          <cell r="A6048" t="str">
            <v>141100482-002</v>
          </cell>
        </row>
        <row r="6049">
          <cell r="A6049" t="str">
            <v>1306441-001</v>
          </cell>
        </row>
        <row r="6050">
          <cell r="A6050" t="str">
            <v>140499286-018</v>
          </cell>
        </row>
        <row r="6051">
          <cell r="A6051" t="str">
            <v>1603002283-004</v>
          </cell>
        </row>
        <row r="6052">
          <cell r="A6052" t="str">
            <v>1603001270-004</v>
          </cell>
        </row>
        <row r="6053">
          <cell r="A6053" t="str">
            <v>1603001271-004</v>
          </cell>
        </row>
        <row r="6054">
          <cell r="A6054" t="str">
            <v>140499008-012</v>
          </cell>
        </row>
        <row r="6055">
          <cell r="A6055" t="str">
            <v>140700579-001</v>
          </cell>
        </row>
        <row r="6056">
          <cell r="A6056" t="str">
            <v>1303784-001</v>
          </cell>
        </row>
        <row r="6057">
          <cell r="A6057" t="str">
            <v>1305875-001</v>
          </cell>
        </row>
        <row r="6058">
          <cell r="A6058" t="str">
            <v>12443-1/21Z-1</v>
          </cell>
        </row>
        <row r="6059">
          <cell r="A6059" t="str">
            <v>1303428-001</v>
          </cell>
        </row>
        <row r="6060">
          <cell r="A6060" t="str">
            <v>140899816-001</v>
          </cell>
        </row>
        <row r="6061">
          <cell r="A6061" t="str">
            <v>141005184-001</v>
          </cell>
        </row>
        <row r="6062">
          <cell r="A6062" t="str">
            <v>1307753-001</v>
          </cell>
        </row>
        <row r="6063">
          <cell r="A6063" t="str">
            <v>1307754-001</v>
          </cell>
        </row>
        <row r="6064">
          <cell r="A6064" t="str">
            <v>1603001726-004</v>
          </cell>
        </row>
        <row r="6065">
          <cell r="A6065" t="str">
            <v>1304424-001</v>
          </cell>
        </row>
        <row r="6066">
          <cell r="A6066" t="str">
            <v>1306321-001</v>
          </cell>
        </row>
        <row r="6067">
          <cell r="A6067" t="str">
            <v>140803815-003</v>
          </cell>
        </row>
        <row r="6068">
          <cell r="A6068" t="str">
            <v>140801417-003</v>
          </cell>
        </row>
        <row r="6069">
          <cell r="A6069" t="str">
            <v>140801419-003</v>
          </cell>
        </row>
        <row r="6070">
          <cell r="A6070" t="str">
            <v>140801156-002</v>
          </cell>
        </row>
        <row r="6071">
          <cell r="A6071" t="str">
            <v>140801239-003</v>
          </cell>
        </row>
        <row r="6072">
          <cell r="A6072" t="str">
            <v>140802146-001</v>
          </cell>
        </row>
        <row r="6073">
          <cell r="A6073" t="str">
            <v>140802214-001</v>
          </cell>
        </row>
        <row r="6074">
          <cell r="A6074" t="str">
            <v>140802215-001</v>
          </cell>
        </row>
        <row r="6075">
          <cell r="A6075" t="str">
            <v>140802222-001</v>
          </cell>
        </row>
        <row r="6076">
          <cell r="A6076" t="str">
            <v>140802225-001</v>
          </cell>
        </row>
        <row r="6077">
          <cell r="A6077" t="str">
            <v>140802261-001</v>
          </cell>
        </row>
        <row r="6078">
          <cell r="A6078" t="str">
            <v>140802296-002</v>
          </cell>
        </row>
        <row r="6079">
          <cell r="A6079" t="str">
            <v>140802297-001</v>
          </cell>
        </row>
        <row r="6080">
          <cell r="A6080" t="str">
            <v>1306609-001</v>
          </cell>
        </row>
        <row r="6081">
          <cell r="A6081" t="str">
            <v>140899714-004</v>
          </cell>
        </row>
        <row r="6082">
          <cell r="A6082" t="str">
            <v>1404-M1378-01</v>
          </cell>
        </row>
        <row r="6083">
          <cell r="A6083" t="str">
            <v>1377</v>
          </cell>
        </row>
        <row r="6084">
          <cell r="A6084" t="str">
            <v>1602000323-001</v>
          </cell>
        </row>
        <row r="6085">
          <cell r="A6085" t="str">
            <v>1603000433-001</v>
          </cell>
        </row>
        <row r="6086">
          <cell r="A6086" t="str">
            <v>1300469-008</v>
          </cell>
        </row>
        <row r="6087">
          <cell r="A6087" t="str">
            <v>1300563-005</v>
          </cell>
        </row>
        <row r="6088">
          <cell r="A6088" t="str">
            <v>140803703-003</v>
          </cell>
        </row>
        <row r="6089">
          <cell r="A6089" t="str">
            <v>140701851-001</v>
          </cell>
        </row>
        <row r="6090">
          <cell r="A6090" t="str">
            <v>140701852-001</v>
          </cell>
        </row>
        <row r="6091">
          <cell r="A6091" t="str">
            <v>140701855-001</v>
          </cell>
        </row>
        <row r="6092">
          <cell r="A6092" t="str">
            <v>140804198-001</v>
          </cell>
        </row>
        <row r="6093">
          <cell r="A6093" t="str">
            <v>1303822-002</v>
          </cell>
        </row>
        <row r="6094">
          <cell r="A6094" t="str">
            <v>140301656-001</v>
          </cell>
        </row>
        <row r="6095">
          <cell r="A6095" t="str">
            <v>13E203-1002</v>
          </cell>
        </row>
        <row r="6096">
          <cell r="A6096" t="str">
            <v>140300463-002</v>
          </cell>
        </row>
        <row r="6097">
          <cell r="A6097" t="str">
            <v>140803765-002</v>
          </cell>
        </row>
        <row r="6098">
          <cell r="A6098" t="str">
            <v>140701363-001</v>
          </cell>
        </row>
        <row r="6099">
          <cell r="A6099" t="str">
            <v>140301578-002</v>
          </cell>
        </row>
        <row r="6100">
          <cell r="A6100" t="str">
            <v>140301579-001</v>
          </cell>
        </row>
        <row r="6101">
          <cell r="A6101" t="str">
            <v>140301605-001</v>
          </cell>
        </row>
        <row r="6102">
          <cell r="A6102" t="str">
            <v>140803702-002</v>
          </cell>
        </row>
        <row r="6103">
          <cell r="A6103" t="str">
            <v>140803703-002</v>
          </cell>
        </row>
        <row r="6104">
          <cell r="A6104" t="str">
            <v>140803722-002</v>
          </cell>
        </row>
        <row r="6105">
          <cell r="A6105" t="str">
            <v>140801426-003</v>
          </cell>
        </row>
        <row r="6106">
          <cell r="A6106" t="str">
            <v>140803720-002</v>
          </cell>
        </row>
        <row r="6107">
          <cell r="A6107" t="str">
            <v>140301564-002</v>
          </cell>
        </row>
        <row r="6108">
          <cell r="A6108" t="str">
            <v>140301612-001</v>
          </cell>
        </row>
        <row r="6109">
          <cell r="A6109" t="str">
            <v>140403253-001</v>
          </cell>
        </row>
        <row r="6110">
          <cell r="A6110" t="str">
            <v>140802443-001</v>
          </cell>
        </row>
        <row r="6111">
          <cell r="A6111" t="str">
            <v>140802460-001</v>
          </cell>
        </row>
        <row r="6112">
          <cell r="A6112" t="str">
            <v>140802462-001</v>
          </cell>
        </row>
        <row r="6113">
          <cell r="A6113" t="str">
            <v>140802463-001</v>
          </cell>
        </row>
        <row r="6114">
          <cell r="A6114" t="str">
            <v>140802464-001</v>
          </cell>
        </row>
        <row r="6115">
          <cell r="A6115" t="str">
            <v>140802466-001</v>
          </cell>
        </row>
        <row r="6116">
          <cell r="A6116" t="str">
            <v>140803553-001</v>
          </cell>
        </row>
        <row r="6117">
          <cell r="A6117" t="str">
            <v>140803565-001</v>
          </cell>
        </row>
        <row r="6118">
          <cell r="A6118" t="str">
            <v>140803566-001</v>
          </cell>
        </row>
        <row r="6119">
          <cell r="A6119" t="str">
            <v>140803570-001</v>
          </cell>
        </row>
        <row r="6120">
          <cell r="A6120" t="str">
            <v>140803588-001</v>
          </cell>
        </row>
        <row r="6121">
          <cell r="A6121" t="str">
            <v>140803593-001</v>
          </cell>
        </row>
        <row r="6122">
          <cell r="A6122" t="str">
            <v>140803594-001</v>
          </cell>
        </row>
        <row r="6123">
          <cell r="A6123" t="str">
            <v>140803621-001</v>
          </cell>
        </row>
        <row r="6124">
          <cell r="A6124" t="str">
            <v>140803672-001</v>
          </cell>
        </row>
        <row r="6125">
          <cell r="A6125" t="str">
            <v>140803704-003</v>
          </cell>
        </row>
        <row r="6126">
          <cell r="A6126" t="str">
            <v>140803716-002</v>
          </cell>
        </row>
        <row r="6127">
          <cell r="A6127" t="str">
            <v>140803721-003</v>
          </cell>
        </row>
        <row r="6128">
          <cell r="A6128" t="str">
            <v>140803725-002</v>
          </cell>
        </row>
        <row r="6129">
          <cell r="A6129" t="str">
            <v>140803742-002</v>
          </cell>
        </row>
        <row r="6130">
          <cell r="A6130" t="str">
            <v>140803778-004</v>
          </cell>
        </row>
        <row r="6131">
          <cell r="A6131" t="str">
            <v>140803861-001</v>
          </cell>
        </row>
        <row r="6132">
          <cell r="A6132" t="str">
            <v>140804000-001</v>
          </cell>
        </row>
        <row r="6133">
          <cell r="A6133" t="str">
            <v>140804002-001</v>
          </cell>
        </row>
        <row r="6134">
          <cell r="A6134" t="str">
            <v>140804089-002</v>
          </cell>
        </row>
        <row r="6135">
          <cell r="A6135" t="str">
            <v>140804135-001</v>
          </cell>
        </row>
        <row r="6136">
          <cell r="A6136" t="str">
            <v>140701127-001</v>
          </cell>
        </row>
        <row r="6137">
          <cell r="A6137" t="str">
            <v>140701118-001</v>
          </cell>
        </row>
        <row r="6138">
          <cell r="A6138" t="str">
            <v>140701076-001</v>
          </cell>
        </row>
        <row r="6139">
          <cell r="A6139" t="str">
            <v>140203603-001</v>
          </cell>
        </row>
        <row r="6140">
          <cell r="A6140" t="str">
            <v>1307806-001</v>
          </cell>
        </row>
        <row r="6141">
          <cell r="A6141" t="str">
            <v>1307795-001</v>
          </cell>
        </row>
        <row r="6142">
          <cell r="A6142" t="str">
            <v>1408TZ0007-2100</v>
          </cell>
        </row>
        <row r="6143">
          <cell r="A6143" t="str">
            <v>140301602-001</v>
          </cell>
        </row>
        <row r="6144">
          <cell r="A6144" t="str">
            <v>1403TZ0002-9100</v>
          </cell>
        </row>
        <row r="6145">
          <cell r="A6145" t="str">
            <v>140700235-001</v>
          </cell>
        </row>
        <row r="6146">
          <cell r="A6146" t="str">
            <v>140103002-001</v>
          </cell>
        </row>
        <row r="6147">
          <cell r="A6147" t="str">
            <v>1307582-001</v>
          </cell>
        </row>
        <row r="6148">
          <cell r="A6148" t="str">
            <v>140803340-001</v>
          </cell>
        </row>
        <row r="6149">
          <cell r="A6149" t="str">
            <v>140301235-001</v>
          </cell>
        </row>
        <row r="6150">
          <cell r="A6150" t="str">
            <v>1306640-001</v>
          </cell>
        </row>
        <row r="6151">
          <cell r="A6151" t="str">
            <v>1306643-001</v>
          </cell>
        </row>
        <row r="6152">
          <cell r="A6152" t="str">
            <v>1306634-001</v>
          </cell>
        </row>
        <row r="6153">
          <cell r="A6153" t="str">
            <v>140700617-001</v>
          </cell>
        </row>
        <row r="6154">
          <cell r="A6154" t="str">
            <v>140700162-001</v>
          </cell>
        </row>
        <row r="6155">
          <cell r="A6155" t="str">
            <v>140700292-001</v>
          </cell>
        </row>
        <row r="6156">
          <cell r="A6156" t="str">
            <v>140300403-002</v>
          </cell>
        </row>
        <row r="6157">
          <cell r="A6157" t="str">
            <v>140701278-001</v>
          </cell>
        </row>
        <row r="6158">
          <cell r="A6158" t="str">
            <v>140805815-001</v>
          </cell>
        </row>
        <row r="6159">
          <cell r="A6159" t="str">
            <v>140805816-001</v>
          </cell>
        </row>
        <row r="6160">
          <cell r="A6160" t="str">
            <v>140805810-001</v>
          </cell>
        </row>
        <row r="6161">
          <cell r="A6161" t="str">
            <v>140805811-001</v>
          </cell>
        </row>
        <row r="6162">
          <cell r="A6162" t="str">
            <v>140303001-001</v>
          </cell>
        </row>
        <row r="6163">
          <cell r="A6163" t="str">
            <v>140701290-001</v>
          </cell>
        </row>
        <row r="6164">
          <cell r="A6164" t="str">
            <v>140701277-001</v>
          </cell>
        </row>
        <row r="6165">
          <cell r="A6165" t="str">
            <v>140701861-002</v>
          </cell>
        </row>
        <row r="6166">
          <cell r="A6166" t="str">
            <v>140701194-001</v>
          </cell>
        </row>
        <row r="6167">
          <cell r="A6167" t="str">
            <v>1307773-001</v>
          </cell>
        </row>
        <row r="6168">
          <cell r="A6168" t="str">
            <v>141004872-001</v>
          </cell>
        </row>
        <row r="6169">
          <cell r="A6169" t="str">
            <v>1604000018-005</v>
          </cell>
        </row>
        <row r="6170">
          <cell r="A6170" t="str">
            <v>1307776-001</v>
          </cell>
        </row>
        <row r="6171">
          <cell r="A6171" t="str">
            <v>1301574-001</v>
          </cell>
        </row>
        <row r="6172">
          <cell r="A6172" t="str">
            <v>1301541-001</v>
          </cell>
        </row>
        <row r="6173">
          <cell r="A6173" t="str">
            <v>140301412-001</v>
          </cell>
        </row>
        <row r="6174">
          <cell r="A6174" t="str">
            <v>141005242-001</v>
          </cell>
        </row>
        <row r="6175">
          <cell r="A6175" t="str">
            <v>140804493-001</v>
          </cell>
        </row>
        <row r="6176">
          <cell r="A6176" t="str">
            <v>140804494-001</v>
          </cell>
        </row>
        <row r="6177">
          <cell r="A6177" t="str">
            <v>140804495-001</v>
          </cell>
        </row>
        <row r="6178">
          <cell r="A6178" t="str">
            <v>140804497-001</v>
          </cell>
        </row>
        <row r="6179">
          <cell r="A6179" t="str">
            <v>140804498-001</v>
          </cell>
        </row>
        <row r="6180">
          <cell r="A6180" t="str">
            <v>140804500-001</v>
          </cell>
        </row>
        <row r="6181">
          <cell r="A6181" t="str">
            <v>140804501-001</v>
          </cell>
        </row>
        <row r="6182">
          <cell r="A6182" t="str">
            <v>140805699-001</v>
          </cell>
        </row>
        <row r="6183">
          <cell r="A6183" t="str">
            <v>140805716-001</v>
          </cell>
        </row>
        <row r="6184">
          <cell r="A6184" t="str">
            <v>140899001-008</v>
          </cell>
        </row>
        <row r="6185">
          <cell r="A6185" t="str">
            <v>140802300-001</v>
          </cell>
        </row>
        <row r="6186">
          <cell r="A6186" t="str">
            <v>140802306-002</v>
          </cell>
        </row>
        <row r="6187">
          <cell r="A6187" t="str">
            <v>140802338-001</v>
          </cell>
        </row>
        <row r="6188">
          <cell r="A6188" t="str">
            <v>140802344-003</v>
          </cell>
        </row>
        <row r="6189">
          <cell r="A6189" t="str">
            <v>140802344-005</v>
          </cell>
        </row>
        <row r="6190">
          <cell r="A6190" t="str">
            <v>140802347-001</v>
          </cell>
        </row>
        <row r="6191">
          <cell r="A6191" t="str">
            <v>140802348-002</v>
          </cell>
        </row>
        <row r="6192">
          <cell r="A6192" t="str">
            <v>140802349-001</v>
          </cell>
        </row>
        <row r="6193">
          <cell r="A6193" t="str">
            <v>140802351-001</v>
          </cell>
        </row>
        <row r="6194">
          <cell r="A6194" t="str">
            <v>140802352-001</v>
          </cell>
        </row>
        <row r="6195">
          <cell r="A6195" t="str">
            <v>140700275-001</v>
          </cell>
        </row>
        <row r="6196">
          <cell r="A6196" t="str">
            <v>140700278-001</v>
          </cell>
        </row>
        <row r="6197">
          <cell r="A6197" t="str">
            <v>140700279-001</v>
          </cell>
        </row>
        <row r="6198">
          <cell r="A6198" t="str">
            <v>140700281-001</v>
          </cell>
        </row>
        <row r="6199">
          <cell r="A6199" t="str">
            <v>140700095-001</v>
          </cell>
        </row>
        <row r="6200">
          <cell r="A6200" t="str">
            <v>140700112-001</v>
          </cell>
        </row>
        <row r="6201">
          <cell r="A6201" t="str">
            <v>140700116-001</v>
          </cell>
        </row>
        <row r="6202">
          <cell r="A6202" t="str">
            <v>140700155-001</v>
          </cell>
        </row>
        <row r="6203">
          <cell r="A6203" t="str">
            <v>140700165-001</v>
          </cell>
        </row>
        <row r="6204">
          <cell r="A6204" t="str">
            <v>140700174-001</v>
          </cell>
        </row>
        <row r="6205">
          <cell r="A6205" t="str">
            <v>140800207-001</v>
          </cell>
        </row>
        <row r="6206">
          <cell r="A6206" t="str">
            <v>140800253-001</v>
          </cell>
        </row>
        <row r="6207">
          <cell r="A6207" t="str">
            <v>140800157-001</v>
          </cell>
        </row>
        <row r="6208">
          <cell r="A6208" t="str">
            <v>140800158-001</v>
          </cell>
        </row>
        <row r="6209">
          <cell r="A6209" t="str">
            <v>140100954-005</v>
          </cell>
        </row>
        <row r="6210">
          <cell r="A6210" t="str">
            <v>140300192-001</v>
          </cell>
        </row>
        <row r="6211">
          <cell r="A6211" t="str">
            <v>140300086-001</v>
          </cell>
        </row>
        <row r="6212">
          <cell r="A6212" t="str">
            <v>141004453-001</v>
          </cell>
        </row>
        <row r="6213">
          <cell r="A6213" t="str">
            <v>140401464-001</v>
          </cell>
        </row>
        <row r="6214">
          <cell r="A6214" t="str">
            <v>140200105-005</v>
          </cell>
        </row>
        <row r="6215">
          <cell r="A6215" t="str">
            <v>140200106-005</v>
          </cell>
        </row>
        <row r="6216">
          <cell r="A6216" t="str">
            <v>1301587-001</v>
          </cell>
        </row>
        <row r="6217">
          <cell r="A6217" t="str">
            <v>140200175-005</v>
          </cell>
        </row>
        <row r="6218">
          <cell r="A6218" t="str">
            <v>1303189-002</v>
          </cell>
        </row>
        <row r="6219">
          <cell r="A6219" t="str">
            <v>140802468-001</v>
          </cell>
        </row>
        <row r="6220">
          <cell r="A6220" t="str">
            <v>140802555-001</v>
          </cell>
        </row>
        <row r="6221">
          <cell r="A6221" t="str">
            <v>140802594-001</v>
          </cell>
        </row>
        <row r="6222">
          <cell r="A6222" t="str">
            <v>140802625-001</v>
          </cell>
        </row>
        <row r="6223">
          <cell r="A6223" t="str">
            <v>140802629-001</v>
          </cell>
        </row>
        <row r="6224">
          <cell r="A6224" t="str">
            <v>140802633-002</v>
          </cell>
        </row>
        <row r="6225">
          <cell r="A6225" t="str">
            <v>140802635-002</v>
          </cell>
        </row>
        <row r="6226">
          <cell r="A6226" t="str">
            <v>140802636-002</v>
          </cell>
        </row>
        <row r="6227">
          <cell r="A6227" t="str">
            <v>140802668-001</v>
          </cell>
        </row>
        <row r="6228">
          <cell r="A6228" t="str">
            <v>140802829-002</v>
          </cell>
        </row>
        <row r="6229">
          <cell r="A6229" t="str">
            <v>140802872-001</v>
          </cell>
        </row>
        <row r="6230">
          <cell r="A6230" t="str">
            <v>140802891-001</v>
          </cell>
        </row>
        <row r="6231">
          <cell r="A6231" t="str">
            <v>140802911-001</v>
          </cell>
        </row>
        <row r="6232">
          <cell r="A6232" t="str">
            <v>140802912-001</v>
          </cell>
        </row>
        <row r="6233">
          <cell r="A6233" t="str">
            <v>140802913-001</v>
          </cell>
        </row>
        <row r="6234">
          <cell r="A6234" t="str">
            <v>140803055-001</v>
          </cell>
        </row>
        <row r="6235">
          <cell r="A6235" t="str">
            <v>1603001838-001</v>
          </cell>
        </row>
        <row r="6236">
          <cell r="A6236" t="str">
            <v>1603001839-001</v>
          </cell>
        </row>
        <row r="6237">
          <cell r="A6237" t="str">
            <v>140803605-001</v>
          </cell>
        </row>
        <row r="6238">
          <cell r="A6238" t="str">
            <v>1303567-001</v>
          </cell>
        </row>
        <row r="6239">
          <cell r="A6239" t="str">
            <v>140803569-002</v>
          </cell>
        </row>
        <row r="6240">
          <cell r="A6240" t="str">
            <v>140301440-001</v>
          </cell>
        </row>
        <row r="6241">
          <cell r="A6241" t="str">
            <v>140301441-001</v>
          </cell>
        </row>
        <row r="6242">
          <cell r="A6242" t="str">
            <v>140803569-001</v>
          </cell>
        </row>
        <row r="6243">
          <cell r="A6243" t="str">
            <v>140803586-001</v>
          </cell>
        </row>
        <row r="6244">
          <cell r="A6244" t="str">
            <v>140803497-001</v>
          </cell>
        </row>
        <row r="6245">
          <cell r="A6245" t="str">
            <v>140700976-001</v>
          </cell>
        </row>
        <row r="6246">
          <cell r="A6246" t="str">
            <v>140803427-001</v>
          </cell>
        </row>
        <row r="6247">
          <cell r="A6247" t="str">
            <v>140700960-001</v>
          </cell>
        </row>
        <row r="6248">
          <cell r="A6248" t="str">
            <v>140700938-001</v>
          </cell>
        </row>
        <row r="6249">
          <cell r="A6249" t="str">
            <v>140803309-001</v>
          </cell>
        </row>
        <row r="6250">
          <cell r="A6250" t="str">
            <v>02096-00-1</v>
          </cell>
        </row>
        <row r="6251">
          <cell r="A6251" t="str">
            <v>04008-00-1</v>
          </cell>
        </row>
        <row r="6252">
          <cell r="A6252" t="str">
            <v>03011-00-XMZ1</v>
          </cell>
        </row>
        <row r="6253">
          <cell r="A6253" t="str">
            <v>03011-00-XMZ2</v>
          </cell>
        </row>
        <row r="6254">
          <cell r="A6254" t="str">
            <v>03013-00-1</v>
          </cell>
        </row>
        <row r="6255">
          <cell r="A6255" t="str">
            <v>03014-00-1</v>
          </cell>
        </row>
        <row r="6256">
          <cell r="A6256" t="str">
            <v>03015-00-1</v>
          </cell>
        </row>
        <row r="6257">
          <cell r="A6257" t="str">
            <v>03021-00-2</v>
          </cell>
        </row>
        <row r="6258">
          <cell r="A6258" t="str">
            <v>03022-00-1</v>
          </cell>
        </row>
        <row r="6259">
          <cell r="A6259" t="str">
            <v>03063-00-1</v>
          </cell>
        </row>
        <row r="6260">
          <cell r="A6260" t="str">
            <v>03064-00-1</v>
          </cell>
        </row>
        <row r="6261">
          <cell r="A6261" t="str">
            <v>03067-00-1</v>
          </cell>
        </row>
        <row r="6262">
          <cell r="A6262" t="str">
            <v>03097-00-1</v>
          </cell>
        </row>
        <row r="6263">
          <cell r="A6263" t="str">
            <v>06071-8Z-1</v>
          </cell>
        </row>
        <row r="6264">
          <cell r="A6264" t="str">
            <v>06095-7Z-1</v>
          </cell>
        </row>
        <row r="6265">
          <cell r="A6265" t="str">
            <v>0621-7Z-2</v>
          </cell>
        </row>
        <row r="6266">
          <cell r="A6266" t="str">
            <v>0621-7Z-I011</v>
          </cell>
        </row>
        <row r="6267">
          <cell r="A6267" t="str">
            <v>0621-8Z-2</v>
          </cell>
        </row>
        <row r="6268">
          <cell r="A6268" t="str">
            <v>0622-7Z-2</v>
          </cell>
        </row>
        <row r="6269">
          <cell r="A6269" t="str">
            <v>0641-7Z-I011</v>
          </cell>
        </row>
        <row r="6270">
          <cell r="A6270" t="str">
            <v>0648-8Z-I011</v>
          </cell>
        </row>
        <row r="6271">
          <cell r="A6271" t="str">
            <v>11100-1/31Z-I011</v>
          </cell>
        </row>
        <row r="6272">
          <cell r="A6272" t="str">
            <v>11100-1/31Z-I012</v>
          </cell>
        </row>
        <row r="6273">
          <cell r="A6273" t="str">
            <v>11100-1/41Z-I011</v>
          </cell>
        </row>
        <row r="6274">
          <cell r="A6274" t="str">
            <v>11101-2-2/31Z-I012</v>
          </cell>
        </row>
        <row r="6275">
          <cell r="A6275" t="str">
            <v>11105-1/31Z-2</v>
          </cell>
        </row>
        <row r="6276">
          <cell r="A6276" t="str">
            <v>11105-1/31Z-I011</v>
          </cell>
        </row>
        <row r="6277">
          <cell r="A6277" t="str">
            <v>11105-1/41Z-2</v>
          </cell>
        </row>
        <row r="6278">
          <cell r="A6278" t="str">
            <v>11105-3-2/31Z-I012</v>
          </cell>
        </row>
        <row r="6279">
          <cell r="A6279" t="str">
            <v>11107-1/31Z-I012</v>
          </cell>
        </row>
        <row r="6280">
          <cell r="A6280" t="str">
            <v>11107-1/41Z-I011</v>
          </cell>
        </row>
        <row r="6281">
          <cell r="A6281" t="str">
            <v>140803439-002</v>
          </cell>
        </row>
        <row r="6282">
          <cell r="A6282" t="str">
            <v>1306210-001</v>
          </cell>
        </row>
        <row r="6283">
          <cell r="A6283" t="str">
            <v>1307409-001</v>
          </cell>
        </row>
        <row r="6284">
          <cell r="A6284" t="str">
            <v>140899003-001</v>
          </cell>
        </row>
        <row r="6285">
          <cell r="A6285" t="str">
            <v>140899003-003</v>
          </cell>
        </row>
        <row r="6286">
          <cell r="A6286" t="str">
            <v>140899202-002</v>
          </cell>
        </row>
        <row r="6287">
          <cell r="A6287" t="str">
            <v>140899202-003</v>
          </cell>
        </row>
        <row r="6288">
          <cell r="A6288" t="str">
            <v>140899202-004</v>
          </cell>
        </row>
        <row r="6289">
          <cell r="A6289" t="str">
            <v>140899205-003</v>
          </cell>
        </row>
        <row r="6290">
          <cell r="A6290" t="str">
            <v>140899205-005</v>
          </cell>
        </row>
        <row r="6291">
          <cell r="A6291" t="str">
            <v>140899207-003</v>
          </cell>
        </row>
        <row r="6292">
          <cell r="A6292" t="str">
            <v>140899207-005</v>
          </cell>
        </row>
        <row r="6293">
          <cell r="A6293" t="str">
            <v>140899209-003</v>
          </cell>
        </row>
        <row r="6294">
          <cell r="A6294" t="str">
            <v>140899209-004</v>
          </cell>
        </row>
        <row r="6295">
          <cell r="A6295" t="str">
            <v>140899210-001</v>
          </cell>
        </row>
        <row r="6296">
          <cell r="A6296" t="str">
            <v>140899210-008</v>
          </cell>
        </row>
        <row r="6297">
          <cell r="A6297" t="str">
            <v>140303585-001</v>
          </cell>
        </row>
        <row r="6298">
          <cell r="A6298" t="str">
            <v>140701031-001</v>
          </cell>
        </row>
        <row r="6299">
          <cell r="A6299" t="str">
            <v>140701026-001</v>
          </cell>
        </row>
        <row r="6300">
          <cell r="A6300" t="str">
            <v>140701022-001</v>
          </cell>
        </row>
        <row r="6301">
          <cell r="A6301" t="str">
            <v>140701039-001</v>
          </cell>
        </row>
        <row r="6302">
          <cell r="A6302" t="str">
            <v>140899006-003</v>
          </cell>
        </row>
        <row r="6303">
          <cell r="A6303" t="str">
            <v>140701213-001</v>
          </cell>
        </row>
        <row r="6304">
          <cell r="A6304" t="str">
            <v>1307837-001</v>
          </cell>
        </row>
        <row r="6305">
          <cell r="A6305" t="str">
            <v>1307850-001</v>
          </cell>
        </row>
        <row r="6306">
          <cell r="A6306" t="str">
            <v>1307798-001</v>
          </cell>
        </row>
        <row r="6307">
          <cell r="A6307" t="str">
            <v>1413K84301-60-11</v>
          </cell>
        </row>
        <row r="6308">
          <cell r="A6308" t="str">
            <v>13D401-1281</v>
          </cell>
        </row>
        <row r="6309">
          <cell r="A6309" t="str">
            <v>13D123-1033</v>
          </cell>
        </row>
        <row r="6310">
          <cell r="A6310" t="str">
            <v>11107-2/41Z-I011</v>
          </cell>
        </row>
        <row r="6311">
          <cell r="A6311" t="str">
            <v>11108-1/31Z-I012</v>
          </cell>
        </row>
        <row r="6312">
          <cell r="A6312" t="str">
            <v>1305873-001</v>
          </cell>
        </row>
        <row r="6313">
          <cell r="A6313" t="str">
            <v>140804477-002</v>
          </cell>
        </row>
        <row r="6314">
          <cell r="A6314" t="str">
            <v>140804478-002</v>
          </cell>
        </row>
        <row r="6315">
          <cell r="A6315" t="str">
            <v>140804480-001</v>
          </cell>
        </row>
        <row r="6316">
          <cell r="A6316" t="str">
            <v>1305865-001</v>
          </cell>
        </row>
        <row r="6317">
          <cell r="A6317" t="str">
            <v>140804459-002</v>
          </cell>
        </row>
        <row r="6318">
          <cell r="A6318" t="str">
            <v>1300195-002</v>
          </cell>
        </row>
        <row r="6319">
          <cell r="A6319" t="str">
            <v>1300196-002</v>
          </cell>
        </row>
        <row r="6320">
          <cell r="A6320" t="str">
            <v>140499214-001</v>
          </cell>
        </row>
        <row r="6321">
          <cell r="A6321" t="str">
            <v>140102729-001</v>
          </cell>
        </row>
        <row r="6322">
          <cell r="A6322" t="str">
            <v>140102729-002</v>
          </cell>
        </row>
        <row r="6323">
          <cell r="A6323" t="str">
            <v>140102729-003</v>
          </cell>
        </row>
        <row r="6324">
          <cell r="A6324" t="str">
            <v>140200871-001</v>
          </cell>
        </row>
        <row r="6325">
          <cell r="A6325" t="str">
            <v>140200871-005</v>
          </cell>
        </row>
        <row r="6326">
          <cell r="A6326" t="str">
            <v>140102647-003</v>
          </cell>
        </row>
        <row r="6327">
          <cell r="A6327" t="str">
            <v>140102647-002</v>
          </cell>
        </row>
        <row r="6328">
          <cell r="A6328" t="str">
            <v>140102647-001</v>
          </cell>
        </row>
        <row r="6329">
          <cell r="A6329" t="str">
            <v>140200851-005</v>
          </cell>
        </row>
        <row r="6330">
          <cell r="A6330" t="str">
            <v>140200851-001</v>
          </cell>
        </row>
        <row r="6331">
          <cell r="A6331" t="str">
            <v>140102662-003</v>
          </cell>
        </row>
        <row r="6332">
          <cell r="A6332" t="str">
            <v>140102663-003</v>
          </cell>
        </row>
        <row r="6333">
          <cell r="A6333" t="str">
            <v>1603001515-001</v>
          </cell>
        </row>
        <row r="6334">
          <cell r="A6334" t="str">
            <v>1603001516-001</v>
          </cell>
        </row>
        <row r="6335">
          <cell r="A6335" t="str">
            <v>1603001517-001</v>
          </cell>
        </row>
        <row r="6336">
          <cell r="A6336" t="str">
            <v>1603001519-001</v>
          </cell>
        </row>
        <row r="6337">
          <cell r="A6337" t="str">
            <v>1603001521-001</v>
          </cell>
        </row>
        <row r="6338">
          <cell r="A6338" t="str">
            <v>1603001524-001</v>
          </cell>
        </row>
        <row r="6339">
          <cell r="A6339" t="str">
            <v>1603001552-001</v>
          </cell>
        </row>
        <row r="6340">
          <cell r="A6340" t="str">
            <v>1603001664-001</v>
          </cell>
        </row>
        <row r="6341">
          <cell r="A6341" t="str">
            <v>1603001665-001</v>
          </cell>
        </row>
        <row r="6342">
          <cell r="A6342" t="str">
            <v>1603001689-001</v>
          </cell>
        </row>
        <row r="6343">
          <cell r="A6343" t="str">
            <v>1603001717-001</v>
          </cell>
        </row>
        <row r="6344">
          <cell r="A6344" t="str">
            <v>1602000126-001</v>
          </cell>
        </row>
        <row r="6345">
          <cell r="A6345" t="str">
            <v>1602000128-001</v>
          </cell>
        </row>
        <row r="6346">
          <cell r="A6346" t="str">
            <v>1602000130-001</v>
          </cell>
        </row>
        <row r="6347">
          <cell r="A6347" t="str">
            <v>1602000131-001</v>
          </cell>
        </row>
        <row r="6348">
          <cell r="A6348" t="str">
            <v>1602000133-001</v>
          </cell>
        </row>
        <row r="6349">
          <cell r="A6349" t="str">
            <v>1602000134-001</v>
          </cell>
        </row>
        <row r="6350">
          <cell r="A6350" t="str">
            <v>1602000138-001</v>
          </cell>
        </row>
        <row r="6351">
          <cell r="A6351" t="str">
            <v>140804162-003</v>
          </cell>
        </row>
        <row r="6352">
          <cell r="A6352" t="str">
            <v>06116-7Z-2</v>
          </cell>
        </row>
        <row r="6353">
          <cell r="A6353" t="str">
            <v>12136-1/11Z-2</v>
          </cell>
        </row>
        <row r="6354">
          <cell r="A6354" t="str">
            <v>12137-1/11Z-2</v>
          </cell>
        </row>
        <row r="6355">
          <cell r="A6355" t="str">
            <v>11195-2-2/31Z-1</v>
          </cell>
        </row>
        <row r="6356">
          <cell r="A6356" t="str">
            <v>11195-2-2/41Z-1</v>
          </cell>
        </row>
        <row r="6357">
          <cell r="A6357" t="str">
            <v>11169-2-1/31Z-I011</v>
          </cell>
        </row>
        <row r="6358">
          <cell r="A6358" t="str">
            <v>11168-2-2/31M-I011</v>
          </cell>
        </row>
        <row r="6359">
          <cell r="A6359" t="str">
            <v>12138-1/01Z-I011</v>
          </cell>
        </row>
        <row r="6360">
          <cell r="A6360" t="str">
            <v>11168-2-2/31M2-1</v>
          </cell>
        </row>
        <row r="6361">
          <cell r="A6361" t="str">
            <v>11168-2-2/41M2-1</v>
          </cell>
        </row>
        <row r="6362">
          <cell r="A6362" t="str">
            <v>11190-2-5/31Z1-1</v>
          </cell>
        </row>
        <row r="6363">
          <cell r="A6363" t="str">
            <v>11190-2-5/41Z1-1</v>
          </cell>
        </row>
        <row r="6364">
          <cell r="A6364" t="str">
            <v>11168-2-2/41M3-1</v>
          </cell>
        </row>
        <row r="6365">
          <cell r="A6365" t="str">
            <v>11190-2-5/31Z2-1</v>
          </cell>
        </row>
        <row r="6366">
          <cell r="A6366" t="str">
            <v>11190-2-5/41Z2-1</v>
          </cell>
        </row>
        <row r="6367">
          <cell r="A6367" t="str">
            <v>12138-1/01Z-5</v>
          </cell>
        </row>
        <row r="6368">
          <cell r="A6368" t="str">
            <v>12140-1/01Z-5</v>
          </cell>
        </row>
        <row r="6369">
          <cell r="A6369" t="str">
            <v>XH5288-070101C-1</v>
          </cell>
        </row>
        <row r="6370">
          <cell r="A6370" t="str">
            <v>XH5288-080101C-1</v>
          </cell>
        </row>
        <row r="6371">
          <cell r="A6371" t="str">
            <v>1602000374-001</v>
          </cell>
        </row>
        <row r="6372">
          <cell r="A6372" t="str">
            <v>1602000407-001</v>
          </cell>
        </row>
        <row r="6373">
          <cell r="A6373" t="str">
            <v>1602000431-001</v>
          </cell>
        </row>
        <row r="6374">
          <cell r="A6374" t="str">
            <v>1602000436-001</v>
          </cell>
        </row>
        <row r="6375">
          <cell r="A6375" t="str">
            <v>1602000437-001</v>
          </cell>
        </row>
        <row r="6376">
          <cell r="A6376" t="str">
            <v>1602000438-001</v>
          </cell>
        </row>
        <row r="6377">
          <cell r="A6377" t="str">
            <v>06122-7Z-1</v>
          </cell>
        </row>
        <row r="6378">
          <cell r="A6378" t="str">
            <v>02118-00-1</v>
          </cell>
        </row>
        <row r="6379">
          <cell r="A6379" t="str">
            <v>11199-2-1/31P-I011</v>
          </cell>
        </row>
        <row r="6380">
          <cell r="A6380" t="str">
            <v>11113-2-2/31M2-1</v>
          </cell>
        </row>
        <row r="6381">
          <cell r="A6381" t="str">
            <v>11113-2-2/31Z2-1</v>
          </cell>
        </row>
        <row r="6382">
          <cell r="A6382" t="str">
            <v>1188-2-2/31Z1-1</v>
          </cell>
        </row>
        <row r="6383">
          <cell r="A6383" t="str">
            <v>1188-2-2/41Z1-1</v>
          </cell>
        </row>
        <row r="6384">
          <cell r="A6384" t="str">
            <v>1188-2-2/41Z2-1</v>
          </cell>
        </row>
        <row r="6385">
          <cell r="A6385" t="str">
            <v>11168-2-2/31M4-1</v>
          </cell>
        </row>
        <row r="6386">
          <cell r="A6386" t="str">
            <v>11168-2-2/41M4-1</v>
          </cell>
        </row>
        <row r="6387">
          <cell r="A6387" t="str">
            <v>02113-00-Z</v>
          </cell>
        </row>
        <row r="6388">
          <cell r="A6388" t="str">
            <v>11158-2-1/11Z-IG11</v>
          </cell>
        </row>
        <row r="6389">
          <cell r="A6389" t="str">
            <v>11158-2-0/11Z-IG11</v>
          </cell>
        </row>
        <row r="6390">
          <cell r="A6390" t="str">
            <v>12125-1/11Z-4</v>
          </cell>
        </row>
        <row r="6391">
          <cell r="A6391" t="str">
            <v>06129-7Z-1</v>
          </cell>
        </row>
        <row r="6392">
          <cell r="A6392" t="str">
            <v>11182-2-2/31M2-1</v>
          </cell>
        </row>
        <row r="6393">
          <cell r="A6393" t="str">
            <v>1512-1（1511柱子）</v>
          </cell>
        </row>
        <row r="6394">
          <cell r="A6394" t="str">
            <v>140100067-003</v>
          </cell>
        </row>
        <row r="6395">
          <cell r="A6395" t="str">
            <v>1603000064-001</v>
          </cell>
        </row>
        <row r="6396">
          <cell r="A6396" t="str">
            <v>140302711-001</v>
          </cell>
        </row>
        <row r="6397">
          <cell r="A6397" t="str">
            <v>140302712-001</v>
          </cell>
        </row>
        <row r="6398">
          <cell r="A6398" t="str">
            <v>140302713-001</v>
          </cell>
        </row>
        <row r="6399">
          <cell r="A6399" t="str">
            <v>140201567-009</v>
          </cell>
        </row>
        <row r="6400">
          <cell r="A6400" t="str">
            <v>140899232-001</v>
          </cell>
        </row>
        <row r="6401">
          <cell r="A6401" t="str">
            <v>1305885-001</v>
          </cell>
        </row>
        <row r="6402">
          <cell r="A6402" t="str">
            <v>1305425-003</v>
          </cell>
        </row>
        <row r="6403">
          <cell r="A6403" t="str">
            <v>140302730-001</v>
          </cell>
        </row>
        <row r="6404">
          <cell r="A6404" t="str">
            <v>140201570-001</v>
          </cell>
        </row>
        <row r="6405">
          <cell r="A6405" t="str">
            <v>140403376-001</v>
          </cell>
        </row>
        <row r="6406">
          <cell r="A6406" t="str">
            <v>140804536-001</v>
          </cell>
        </row>
        <row r="6407">
          <cell r="A6407" t="str">
            <v>140804537-001</v>
          </cell>
        </row>
        <row r="6408">
          <cell r="A6408" t="str">
            <v>140804538-001</v>
          </cell>
        </row>
        <row r="6409">
          <cell r="A6409" t="str">
            <v>140499288-035</v>
          </cell>
        </row>
        <row r="6410">
          <cell r="A6410" t="str">
            <v>1305816-001</v>
          </cell>
        </row>
        <row r="6411">
          <cell r="A6411" t="str">
            <v>1305817-001</v>
          </cell>
        </row>
        <row r="6412">
          <cell r="A6412" t="str">
            <v>140201566-009</v>
          </cell>
        </row>
        <row r="6413">
          <cell r="A6413" t="str">
            <v>140302718-001</v>
          </cell>
        </row>
        <row r="6414">
          <cell r="A6414" t="str">
            <v>140805514-001</v>
          </cell>
        </row>
        <row r="6415">
          <cell r="A6415" t="str">
            <v>140104828-001</v>
          </cell>
        </row>
        <row r="6416">
          <cell r="A6416" t="str">
            <v>140104826-001</v>
          </cell>
        </row>
        <row r="6417">
          <cell r="A6417" t="str">
            <v>140104827-001</v>
          </cell>
        </row>
        <row r="6418">
          <cell r="A6418" t="str">
            <v>13S013-1001</v>
          </cell>
        </row>
        <row r="6419">
          <cell r="A6419" t="str">
            <v>140800352-002</v>
          </cell>
        </row>
        <row r="6420">
          <cell r="A6420" t="str">
            <v>140899307-003</v>
          </cell>
        </row>
        <row r="6421">
          <cell r="A6421" t="str">
            <v>1603001459-004</v>
          </cell>
        </row>
        <row r="6422">
          <cell r="A6422" t="str">
            <v>1603002226-003</v>
          </cell>
        </row>
        <row r="6423">
          <cell r="A6423" t="str">
            <v>1603002256-003</v>
          </cell>
        </row>
        <row r="6424">
          <cell r="A6424" t="str">
            <v>1603000376-004</v>
          </cell>
        </row>
        <row r="6425">
          <cell r="A6425" t="str">
            <v>1603000351-004</v>
          </cell>
        </row>
        <row r="6426">
          <cell r="A6426" t="str">
            <v>1603000375-004</v>
          </cell>
        </row>
        <row r="6427">
          <cell r="A6427" t="str">
            <v>1603002183-003</v>
          </cell>
        </row>
        <row r="6428">
          <cell r="A6428" t="str">
            <v>1603002191-003</v>
          </cell>
        </row>
        <row r="6429">
          <cell r="A6429" t="str">
            <v>140804089-004</v>
          </cell>
        </row>
        <row r="6430">
          <cell r="A6430" t="str">
            <v>140804167-003</v>
          </cell>
        </row>
        <row r="6431">
          <cell r="A6431" t="str">
            <v>140899207-008</v>
          </cell>
        </row>
        <row r="6432">
          <cell r="A6432" t="str">
            <v>140899806-007</v>
          </cell>
        </row>
        <row r="6433">
          <cell r="A6433" t="str">
            <v>140899013-001</v>
          </cell>
        </row>
        <row r="6434">
          <cell r="A6434" t="str">
            <v>140103138-001</v>
          </cell>
        </row>
        <row r="6435">
          <cell r="A6435" t="str">
            <v>140103134-001</v>
          </cell>
        </row>
        <row r="6436">
          <cell r="A6436" t="str">
            <v>140103135-001</v>
          </cell>
        </row>
        <row r="6437">
          <cell r="A6437" t="str">
            <v>140103139-001</v>
          </cell>
        </row>
        <row r="6438">
          <cell r="A6438" t="str">
            <v>140103156-001</v>
          </cell>
        </row>
        <row r="6439">
          <cell r="A6439" t="str">
            <v>140701074-002</v>
          </cell>
        </row>
        <row r="6440">
          <cell r="A6440" t="str">
            <v>140803898-002</v>
          </cell>
        </row>
        <row r="6441">
          <cell r="A6441" t="str">
            <v>1304378-001</v>
          </cell>
        </row>
        <row r="6442">
          <cell r="A6442" t="str">
            <v>140499271-003</v>
          </cell>
        </row>
        <row r="6443">
          <cell r="A6443" t="str">
            <v>1304492-001</v>
          </cell>
        </row>
        <row r="6444">
          <cell r="A6444" t="str">
            <v>1304267-001</v>
          </cell>
        </row>
        <row r="6445">
          <cell r="A6445" t="str">
            <v>140804149-002</v>
          </cell>
        </row>
        <row r="6446">
          <cell r="A6446" t="str">
            <v>140301710-001</v>
          </cell>
        </row>
        <row r="6447">
          <cell r="A6447" t="str">
            <v>140301711-001</v>
          </cell>
        </row>
        <row r="6448">
          <cell r="A6448" t="str">
            <v>141001316-002</v>
          </cell>
        </row>
        <row r="6449">
          <cell r="A6449" t="str">
            <v>140804074-001</v>
          </cell>
        </row>
        <row r="6450">
          <cell r="A6450" t="str">
            <v>140701095-001</v>
          </cell>
        </row>
        <row r="6451">
          <cell r="A6451" t="str">
            <v>141002303-001</v>
          </cell>
        </row>
        <row r="6452">
          <cell r="A6452" t="str">
            <v>140102871-001</v>
          </cell>
        </row>
        <row r="6453">
          <cell r="A6453" t="str">
            <v>140102872-001</v>
          </cell>
        </row>
        <row r="6454">
          <cell r="A6454" t="str">
            <v>140803966-001</v>
          </cell>
        </row>
        <row r="6455">
          <cell r="A6455" t="str">
            <v>140202857-001</v>
          </cell>
        </row>
        <row r="6456">
          <cell r="A6456" t="str">
            <v>140803800-001</v>
          </cell>
        </row>
        <row r="6457">
          <cell r="A6457" t="str">
            <v>140301563-001</v>
          </cell>
        </row>
        <row r="6458">
          <cell r="A6458" t="str">
            <v>140400696-001</v>
          </cell>
        </row>
        <row r="6459">
          <cell r="A6459" t="str">
            <v>140300409-002</v>
          </cell>
        </row>
        <row r="6460">
          <cell r="A6460" t="str">
            <v>140800150-001</v>
          </cell>
        </row>
        <row r="6461">
          <cell r="A6461" t="str">
            <v>13E907-1131</v>
          </cell>
        </row>
        <row r="6462">
          <cell r="A6462" t="str">
            <v>1300472-012</v>
          </cell>
        </row>
        <row r="6463">
          <cell r="A6463" t="str">
            <v>1307769-001</v>
          </cell>
        </row>
        <row r="6464">
          <cell r="A6464" t="str">
            <v>1602000440-001</v>
          </cell>
        </row>
        <row r="6465">
          <cell r="A6465" t="str">
            <v>1602000451-001</v>
          </cell>
        </row>
        <row r="6466">
          <cell r="A6466" t="str">
            <v>1602000501-001</v>
          </cell>
        </row>
        <row r="6467">
          <cell r="A6467" t="str">
            <v>1602000503-001</v>
          </cell>
        </row>
        <row r="6468">
          <cell r="A6468" t="str">
            <v>1602000754-001</v>
          </cell>
        </row>
        <row r="6469">
          <cell r="A6469" t="str">
            <v>1602000755-001</v>
          </cell>
        </row>
        <row r="6470">
          <cell r="A6470" t="str">
            <v>1602000756-001</v>
          </cell>
        </row>
        <row r="6471">
          <cell r="A6471" t="str">
            <v>140803469-001</v>
          </cell>
        </row>
        <row r="6472">
          <cell r="A6472" t="str">
            <v>140499036-007</v>
          </cell>
        </row>
        <row r="6473">
          <cell r="A6473" t="str">
            <v>140102504-001</v>
          </cell>
        </row>
        <row r="6474">
          <cell r="A6474" t="str">
            <v>140801152-007</v>
          </cell>
        </row>
        <row r="6475">
          <cell r="A6475" t="str">
            <v>141001038-002</v>
          </cell>
        </row>
        <row r="6476">
          <cell r="A6476" t="str">
            <v>141000777-002</v>
          </cell>
        </row>
        <row r="6477">
          <cell r="A6477" t="str">
            <v>1300568-008</v>
          </cell>
        </row>
        <row r="6478">
          <cell r="A6478" t="str">
            <v>140802947-001</v>
          </cell>
        </row>
        <row r="6479">
          <cell r="A6479" t="str">
            <v>1602000212-001</v>
          </cell>
        </row>
        <row r="6480">
          <cell r="A6480" t="str">
            <v>140801044-016</v>
          </cell>
        </row>
        <row r="6481">
          <cell r="A6481" t="str">
            <v>141005022-001</v>
          </cell>
        </row>
        <row r="6482">
          <cell r="A6482" t="str">
            <v>141005063-001</v>
          </cell>
        </row>
        <row r="6483">
          <cell r="A6483" t="str">
            <v>1307655-001</v>
          </cell>
        </row>
        <row r="6484">
          <cell r="A6484" t="str">
            <v>1307651-001</v>
          </cell>
        </row>
        <row r="6485">
          <cell r="A6485" t="str">
            <v>1407TF0033-0000</v>
          </cell>
        </row>
        <row r="6486">
          <cell r="A6486" t="str">
            <v>141005068-001</v>
          </cell>
        </row>
        <row r="6487">
          <cell r="A6487" t="str">
            <v>141004447-001</v>
          </cell>
        </row>
        <row r="6488">
          <cell r="A6488" t="str">
            <v>141004448-001</v>
          </cell>
        </row>
        <row r="6489">
          <cell r="A6489" t="str">
            <v>1300765-003</v>
          </cell>
        </row>
        <row r="6490">
          <cell r="A6490" t="str">
            <v>1307664-001</v>
          </cell>
        </row>
        <row r="6491">
          <cell r="A6491" t="str">
            <v>141005090-001</v>
          </cell>
        </row>
        <row r="6492">
          <cell r="A6492" t="str">
            <v>140803065-001</v>
          </cell>
        </row>
        <row r="6493">
          <cell r="A6493" t="str">
            <v>1603003463-001</v>
          </cell>
        </row>
        <row r="6494">
          <cell r="A6494" t="str">
            <v>1307671-001</v>
          </cell>
        </row>
        <row r="6495">
          <cell r="A6495" t="str">
            <v>1305746-001</v>
          </cell>
        </row>
        <row r="6496">
          <cell r="A6496" t="str">
            <v>1305931-001</v>
          </cell>
        </row>
        <row r="6497">
          <cell r="A6497" t="str">
            <v>140301560-002</v>
          </cell>
        </row>
        <row r="6498">
          <cell r="A6498" t="str">
            <v>140803701-003</v>
          </cell>
        </row>
        <row r="6499">
          <cell r="A6499" t="str">
            <v>1603000066-001</v>
          </cell>
        </row>
        <row r="6500">
          <cell r="A6500" t="str">
            <v>1603000067-001</v>
          </cell>
        </row>
        <row r="6501">
          <cell r="A6501" t="str">
            <v>1603000068-001</v>
          </cell>
        </row>
        <row r="6502">
          <cell r="A6502" t="str">
            <v>1603000069-001</v>
          </cell>
        </row>
        <row r="6503">
          <cell r="A6503" t="str">
            <v>1603000070-001</v>
          </cell>
        </row>
        <row r="6504">
          <cell r="A6504" t="str">
            <v>1603000071-001</v>
          </cell>
        </row>
        <row r="6505">
          <cell r="A6505" t="str">
            <v>1603000072-001</v>
          </cell>
        </row>
        <row r="6506">
          <cell r="A6506" t="str">
            <v>1603000073-001</v>
          </cell>
        </row>
        <row r="6507">
          <cell r="A6507" t="str">
            <v>1603000074-001</v>
          </cell>
        </row>
        <row r="6508">
          <cell r="A6508" t="str">
            <v>1603000075-001</v>
          </cell>
        </row>
        <row r="6509">
          <cell r="A6509" t="str">
            <v>1306368-001</v>
          </cell>
        </row>
        <row r="6510">
          <cell r="A6510" t="str">
            <v>1305861-001</v>
          </cell>
        </row>
        <row r="6511">
          <cell r="A6511" t="str">
            <v>1303080-003</v>
          </cell>
        </row>
        <row r="6512">
          <cell r="A6512" t="str">
            <v>1307105-001</v>
          </cell>
        </row>
        <row r="6513">
          <cell r="A6513" t="str">
            <v>1307106-001</v>
          </cell>
        </row>
        <row r="6514">
          <cell r="A6514" t="str">
            <v>140805933-001</v>
          </cell>
        </row>
        <row r="6515">
          <cell r="A6515" t="str">
            <v>139S003-Y20</v>
          </cell>
        </row>
        <row r="6516">
          <cell r="A6516" t="str">
            <v>139S001-J20</v>
          </cell>
        </row>
        <row r="6517">
          <cell r="A6517" t="str">
            <v>139S002-J20</v>
          </cell>
        </row>
        <row r="6518">
          <cell r="A6518" t="str">
            <v>141005123-001</v>
          </cell>
        </row>
        <row r="6519">
          <cell r="A6519" t="str">
            <v>1300470-002</v>
          </cell>
        </row>
        <row r="6520">
          <cell r="A6520" t="str">
            <v>1307699-001</v>
          </cell>
        </row>
        <row r="6521">
          <cell r="A6521" t="str">
            <v>141004944-001</v>
          </cell>
        </row>
        <row r="6522">
          <cell r="A6522" t="str">
            <v>1603002353-001</v>
          </cell>
        </row>
        <row r="6523">
          <cell r="A6523" t="str">
            <v>1305899-001</v>
          </cell>
        </row>
        <row r="6524">
          <cell r="A6524" t="str">
            <v>141003508-001</v>
          </cell>
        </row>
        <row r="6525">
          <cell r="A6525" t="str">
            <v>1307686-001</v>
          </cell>
        </row>
        <row r="6526">
          <cell r="A6526" t="str">
            <v>140800300-001</v>
          </cell>
        </row>
        <row r="6527">
          <cell r="A6527" t="str">
            <v>140802319-002</v>
          </cell>
        </row>
        <row r="6528">
          <cell r="A6528" t="str">
            <v>140499179-004</v>
          </cell>
        </row>
        <row r="6529">
          <cell r="A6529" t="str">
            <v>1603003476-004</v>
          </cell>
        </row>
        <row r="6530">
          <cell r="A6530" t="str">
            <v>1603003306-001</v>
          </cell>
        </row>
        <row r="6531">
          <cell r="A6531" t="str">
            <v>1305902-001</v>
          </cell>
        </row>
        <row r="6532">
          <cell r="A6532" t="str">
            <v>140302721-001</v>
          </cell>
        </row>
        <row r="6533">
          <cell r="A6533" t="str">
            <v>140804532-001</v>
          </cell>
        </row>
        <row r="6534">
          <cell r="A6534" t="str">
            <v>140102211-002</v>
          </cell>
        </row>
        <row r="6535">
          <cell r="A6535" t="str">
            <v>1603002153-001</v>
          </cell>
        </row>
        <row r="6536">
          <cell r="A6536" t="str">
            <v>140301496-001</v>
          </cell>
        </row>
        <row r="6537">
          <cell r="A6537" t="str">
            <v>140301497-001</v>
          </cell>
        </row>
        <row r="6538">
          <cell r="A6538" t="str">
            <v>140301507-001</v>
          </cell>
        </row>
        <row r="6539">
          <cell r="A6539" t="str">
            <v>140301508-001</v>
          </cell>
        </row>
        <row r="6540">
          <cell r="A6540" t="str">
            <v>140301510-001</v>
          </cell>
        </row>
        <row r="6541">
          <cell r="A6541" t="str">
            <v>140301512-001</v>
          </cell>
        </row>
        <row r="6542">
          <cell r="A6542" t="str">
            <v>140303035-001</v>
          </cell>
        </row>
        <row r="6543">
          <cell r="A6543" t="str">
            <v>140303037-001</v>
          </cell>
        </row>
        <row r="6544">
          <cell r="A6544" t="str">
            <v>140303038-001</v>
          </cell>
        </row>
        <row r="6545">
          <cell r="A6545" t="str">
            <v>140303040-001</v>
          </cell>
        </row>
        <row r="6546">
          <cell r="A6546" t="str">
            <v>140303041-001</v>
          </cell>
        </row>
        <row r="6547">
          <cell r="A6547" t="str">
            <v>140303050-001</v>
          </cell>
        </row>
        <row r="6548">
          <cell r="A6548" t="str">
            <v>140303051-001</v>
          </cell>
        </row>
        <row r="6549">
          <cell r="A6549" t="str">
            <v>140303061-001</v>
          </cell>
        </row>
        <row r="6550">
          <cell r="A6550" t="str">
            <v>140403189-001</v>
          </cell>
        </row>
        <row r="6551">
          <cell r="A6551" t="str">
            <v>140701300-066</v>
          </cell>
        </row>
        <row r="6552">
          <cell r="A6552" t="str">
            <v>140701309-061</v>
          </cell>
        </row>
        <row r="6553">
          <cell r="A6553" t="str">
            <v>140701309-066</v>
          </cell>
        </row>
        <row r="6554">
          <cell r="A6554" t="str">
            <v>140701310-061</v>
          </cell>
        </row>
        <row r="6555">
          <cell r="A6555" t="str">
            <v>140701311-063</v>
          </cell>
        </row>
        <row r="6556">
          <cell r="A6556" t="str">
            <v>140701311-069</v>
          </cell>
        </row>
        <row r="6557">
          <cell r="A6557" t="str">
            <v>140701313-067</v>
          </cell>
        </row>
        <row r="6558">
          <cell r="A6558" t="str">
            <v>140701314-061</v>
          </cell>
        </row>
        <row r="6559">
          <cell r="A6559" t="str">
            <v>140701314-066</v>
          </cell>
        </row>
        <row r="6560">
          <cell r="A6560" t="str">
            <v>140804980-001</v>
          </cell>
        </row>
        <row r="6561">
          <cell r="A6561" t="str">
            <v>140804980-002</v>
          </cell>
        </row>
        <row r="6562">
          <cell r="A6562" t="str">
            <v>140301411-001</v>
          </cell>
        </row>
        <row r="6563">
          <cell r="A6563" t="str">
            <v>1302514-001</v>
          </cell>
        </row>
        <row r="6564">
          <cell r="A6564" t="str">
            <v>140802985-001</v>
          </cell>
        </row>
        <row r="6565">
          <cell r="A6565" t="str">
            <v>140102199-005</v>
          </cell>
        </row>
        <row r="6566">
          <cell r="A6566" t="str">
            <v>140802735-001</v>
          </cell>
        </row>
        <row r="6567">
          <cell r="A6567" t="str">
            <v>1302281-001</v>
          </cell>
        </row>
        <row r="6568">
          <cell r="A6568" t="str">
            <v>140803892-001</v>
          </cell>
        </row>
        <row r="6569">
          <cell r="A6569" t="str">
            <v>140700021-001</v>
          </cell>
        </row>
        <row r="6570">
          <cell r="A6570" t="str">
            <v>140700239-001</v>
          </cell>
        </row>
        <row r="6571">
          <cell r="A6571" t="str">
            <v>140804282-001</v>
          </cell>
        </row>
        <row r="6572">
          <cell r="A6572" t="str">
            <v>140301842-001</v>
          </cell>
        </row>
        <row r="6573">
          <cell r="A6573" t="str">
            <v>140701162-001</v>
          </cell>
        </row>
        <row r="6574">
          <cell r="A6574" t="str">
            <v>140803743-003</v>
          </cell>
        </row>
        <row r="6575">
          <cell r="A6575" t="str">
            <v>140803702-003</v>
          </cell>
        </row>
        <row r="6576">
          <cell r="A6576" t="str">
            <v>140804991-002</v>
          </cell>
        </row>
        <row r="6577">
          <cell r="A6577" t="str">
            <v>140804991-003</v>
          </cell>
        </row>
        <row r="6578">
          <cell r="A6578" t="str">
            <v>140804991-004</v>
          </cell>
        </row>
        <row r="6579">
          <cell r="A6579" t="str">
            <v>140804991-005</v>
          </cell>
        </row>
        <row r="6580">
          <cell r="A6580" t="str">
            <v>140804993-001</v>
          </cell>
        </row>
        <row r="6581">
          <cell r="A6581" t="str">
            <v>140804994-001</v>
          </cell>
        </row>
        <row r="6582">
          <cell r="A6582" t="str">
            <v>140804994-002</v>
          </cell>
        </row>
        <row r="6583">
          <cell r="A6583" t="str">
            <v>140804998-001</v>
          </cell>
        </row>
        <row r="6584">
          <cell r="A6584" t="str">
            <v>140805873-061</v>
          </cell>
        </row>
        <row r="6585">
          <cell r="A6585" t="str">
            <v>140805875-061</v>
          </cell>
        </row>
        <row r="6586">
          <cell r="A6586" t="str">
            <v>140805878-066</v>
          </cell>
        </row>
        <row r="6587">
          <cell r="A6587" t="str">
            <v>140805881-066</v>
          </cell>
        </row>
        <row r="6588">
          <cell r="A6588" t="str">
            <v>140805970-067</v>
          </cell>
        </row>
        <row r="6589">
          <cell r="A6589" t="str">
            <v>140805971-001</v>
          </cell>
        </row>
        <row r="6590">
          <cell r="A6590" t="str">
            <v>140805971-063</v>
          </cell>
        </row>
        <row r="6591">
          <cell r="A6591" t="str">
            <v>140805972-067</v>
          </cell>
        </row>
        <row r="6592">
          <cell r="A6592" t="str">
            <v>140805973-001</v>
          </cell>
        </row>
        <row r="6593">
          <cell r="A6593" t="str">
            <v>140805974-001</v>
          </cell>
        </row>
        <row r="6594">
          <cell r="A6594" t="str">
            <v>140805974-063</v>
          </cell>
        </row>
        <row r="6595">
          <cell r="A6595" t="str">
            <v>140805975-061</v>
          </cell>
        </row>
        <row r="6596">
          <cell r="A6596" t="str">
            <v>140805976-061</v>
          </cell>
        </row>
        <row r="6597">
          <cell r="A6597" t="str">
            <v>140805976-066</v>
          </cell>
        </row>
        <row r="6598">
          <cell r="A6598" t="str">
            <v>140805976-069</v>
          </cell>
        </row>
        <row r="6599">
          <cell r="A6599" t="str">
            <v>140805977-066</v>
          </cell>
        </row>
        <row r="6600">
          <cell r="A6600" t="str">
            <v>140805978-061</v>
          </cell>
        </row>
        <row r="6601">
          <cell r="A6601" t="str">
            <v>140805978-066</v>
          </cell>
        </row>
        <row r="6602">
          <cell r="A6602" t="str">
            <v>140300114-001</v>
          </cell>
        </row>
        <row r="6603">
          <cell r="A6603" t="str">
            <v>140300136-001</v>
          </cell>
        </row>
        <row r="6604">
          <cell r="A6604" t="str">
            <v>140300142-001</v>
          </cell>
        </row>
        <row r="6605">
          <cell r="A6605" t="str">
            <v>140300143-001</v>
          </cell>
        </row>
        <row r="6606">
          <cell r="A6606" t="str">
            <v>140300145-001</v>
          </cell>
        </row>
        <row r="6607">
          <cell r="A6607" t="str">
            <v>140300156-001</v>
          </cell>
        </row>
        <row r="6608">
          <cell r="A6608" t="str">
            <v>140301593-001</v>
          </cell>
        </row>
        <row r="6609">
          <cell r="A6609" t="str">
            <v>140803695-003</v>
          </cell>
        </row>
        <row r="6610">
          <cell r="A6610" t="str">
            <v>140803787-002</v>
          </cell>
        </row>
        <row r="6611">
          <cell r="A6611" t="str">
            <v>140803832-001</v>
          </cell>
        </row>
        <row r="6612">
          <cell r="A6612" t="str">
            <v>140803675-001</v>
          </cell>
        </row>
        <row r="6613">
          <cell r="A6613" t="str">
            <v>13E920-1071</v>
          </cell>
        </row>
        <row r="6614">
          <cell r="A6614" t="str">
            <v>140803742-001</v>
          </cell>
        </row>
        <row r="6615">
          <cell r="A6615" t="str">
            <v>140803743-001</v>
          </cell>
        </row>
        <row r="6616">
          <cell r="A6616" t="str">
            <v>140803701-001</v>
          </cell>
        </row>
        <row r="6617">
          <cell r="A6617" t="str">
            <v>140803694-001</v>
          </cell>
        </row>
        <row r="6618">
          <cell r="A6618" t="str">
            <v>1604000056-004</v>
          </cell>
        </row>
        <row r="6619">
          <cell r="A6619" t="str">
            <v>1603001282-001</v>
          </cell>
        </row>
        <row r="6620">
          <cell r="A6620" t="str">
            <v>1603000360-001</v>
          </cell>
        </row>
        <row r="6621">
          <cell r="A6621" t="str">
            <v>1603000438-001</v>
          </cell>
        </row>
        <row r="6622">
          <cell r="A6622" t="str">
            <v>1307914-001</v>
          </cell>
        </row>
        <row r="6623">
          <cell r="A6623" t="str">
            <v>1603000423-004</v>
          </cell>
        </row>
        <row r="6624">
          <cell r="A6624" t="str">
            <v>1603001191-004</v>
          </cell>
        </row>
        <row r="6625">
          <cell r="A6625" t="str">
            <v>1603003237-004</v>
          </cell>
        </row>
        <row r="6626">
          <cell r="A6626" t="str">
            <v>1603003462-001</v>
          </cell>
        </row>
        <row r="6627">
          <cell r="A6627" t="str">
            <v>1603003296-001</v>
          </cell>
        </row>
        <row r="6628">
          <cell r="A6628" t="str">
            <v>140499219-001</v>
          </cell>
        </row>
        <row r="6629">
          <cell r="A6629" t="str">
            <v>140499176-005</v>
          </cell>
        </row>
        <row r="6630">
          <cell r="A6630" t="str">
            <v>141000132-001</v>
          </cell>
        </row>
        <row r="6631">
          <cell r="A6631" t="str">
            <v>140499288-027</v>
          </cell>
        </row>
        <row r="6632">
          <cell r="A6632" t="str">
            <v>1303236-001</v>
          </cell>
        </row>
        <row r="6633">
          <cell r="A6633" t="str">
            <v>1306627-001</v>
          </cell>
        </row>
        <row r="6634">
          <cell r="A6634" t="str">
            <v>1603001040-001</v>
          </cell>
        </row>
        <row r="6635">
          <cell r="A6635" t="str">
            <v>1603001043-001</v>
          </cell>
        </row>
        <row r="6636">
          <cell r="A6636" t="str">
            <v>1603000357-001</v>
          </cell>
        </row>
        <row r="6637">
          <cell r="A6637" t="str">
            <v>1603003112-004</v>
          </cell>
        </row>
        <row r="6638">
          <cell r="A6638" t="str">
            <v>140803310-001</v>
          </cell>
        </row>
        <row r="6639">
          <cell r="A6639" t="str">
            <v>140803250-001</v>
          </cell>
        </row>
        <row r="6640">
          <cell r="A6640" t="str">
            <v>140803064-001</v>
          </cell>
        </row>
        <row r="6641">
          <cell r="A6641" t="str">
            <v>140200760-002</v>
          </cell>
        </row>
        <row r="6642">
          <cell r="A6642" t="str">
            <v>140301093-001</v>
          </cell>
        </row>
        <row r="6643">
          <cell r="A6643" t="str">
            <v>140801220-002</v>
          </cell>
        </row>
        <row r="6644">
          <cell r="A6644" t="str">
            <v>140800344-009</v>
          </cell>
        </row>
        <row r="6645">
          <cell r="A6645" t="str">
            <v>140800345-010</v>
          </cell>
        </row>
        <row r="6646">
          <cell r="A6646" t="str">
            <v>140300402-005</v>
          </cell>
        </row>
        <row r="6647">
          <cell r="A6647" t="str">
            <v>1300469-010</v>
          </cell>
        </row>
        <row r="6648">
          <cell r="A6648" t="str">
            <v>140700826-001</v>
          </cell>
        </row>
        <row r="6649">
          <cell r="A6649" t="str">
            <v>140300320-001</v>
          </cell>
        </row>
        <row r="6650">
          <cell r="A6650" t="str">
            <v>1301573-001</v>
          </cell>
        </row>
        <row r="6651">
          <cell r="A6651" t="str">
            <v>140801205-001</v>
          </cell>
        </row>
        <row r="6652">
          <cell r="A6652" t="str">
            <v>140800367-003</v>
          </cell>
        </row>
        <row r="6653">
          <cell r="A6653" t="str">
            <v>140700615-001</v>
          </cell>
        </row>
        <row r="6654">
          <cell r="A6654" t="str">
            <v>1603000168-001</v>
          </cell>
        </row>
        <row r="6655">
          <cell r="A6655" t="str">
            <v>1603000171-001</v>
          </cell>
        </row>
        <row r="6656">
          <cell r="A6656" t="str">
            <v>1603000172-001</v>
          </cell>
        </row>
        <row r="6657">
          <cell r="A6657" t="str">
            <v>1603000173-001</v>
          </cell>
        </row>
        <row r="6658">
          <cell r="A6658" t="str">
            <v>1603000176-001</v>
          </cell>
        </row>
        <row r="6659">
          <cell r="A6659" t="str">
            <v>1603000177-001</v>
          </cell>
        </row>
        <row r="6660">
          <cell r="A6660" t="str">
            <v>1603000184-001</v>
          </cell>
        </row>
        <row r="6661">
          <cell r="A6661" t="str">
            <v>1603000186-001</v>
          </cell>
        </row>
        <row r="6662">
          <cell r="A6662" t="str">
            <v>1603000188-001</v>
          </cell>
        </row>
        <row r="6663">
          <cell r="A6663" t="str">
            <v>1603000189-001</v>
          </cell>
        </row>
        <row r="6664">
          <cell r="A6664" t="str">
            <v>1603000191-001</v>
          </cell>
        </row>
        <row r="6665">
          <cell r="A6665" t="str">
            <v>1603000192-001</v>
          </cell>
        </row>
        <row r="6666">
          <cell r="A6666" t="str">
            <v>1603000194-001</v>
          </cell>
        </row>
        <row r="6667">
          <cell r="A6667" t="str">
            <v>1603000196-001</v>
          </cell>
        </row>
        <row r="6668">
          <cell r="A6668" t="str">
            <v>1603000197-001</v>
          </cell>
        </row>
        <row r="6669">
          <cell r="A6669" t="str">
            <v>1603000199-001</v>
          </cell>
        </row>
        <row r="6670">
          <cell r="A6670" t="str">
            <v>1603000200-001</v>
          </cell>
        </row>
        <row r="6671">
          <cell r="A6671" t="str">
            <v>1603000203-001</v>
          </cell>
        </row>
        <row r="6672">
          <cell r="A6672" t="str">
            <v>1603000205-001</v>
          </cell>
        </row>
        <row r="6673">
          <cell r="A6673" t="str">
            <v>1603000207-001</v>
          </cell>
        </row>
        <row r="6674">
          <cell r="A6674" t="str">
            <v>1603000208-001</v>
          </cell>
        </row>
        <row r="6675">
          <cell r="A6675" t="str">
            <v>140300033-001</v>
          </cell>
        </row>
        <row r="6676">
          <cell r="A6676" t="str">
            <v>140700244-001</v>
          </cell>
        </row>
        <row r="6677">
          <cell r="A6677" t="str">
            <v>140700256-001</v>
          </cell>
        </row>
        <row r="6678">
          <cell r="A6678" t="str">
            <v>140700257-001</v>
          </cell>
        </row>
        <row r="6679">
          <cell r="A6679" t="str">
            <v>140700258-001</v>
          </cell>
        </row>
        <row r="6680">
          <cell r="A6680" t="str">
            <v>1603000230-001</v>
          </cell>
        </row>
        <row r="6681">
          <cell r="A6681" t="str">
            <v>1603000231-001</v>
          </cell>
        </row>
        <row r="6682">
          <cell r="A6682" t="str">
            <v>1603000232-001</v>
          </cell>
        </row>
        <row r="6683">
          <cell r="A6683" t="str">
            <v>1603000233-001</v>
          </cell>
        </row>
        <row r="6684">
          <cell r="A6684" t="str">
            <v>1603000234-001</v>
          </cell>
        </row>
        <row r="6685">
          <cell r="A6685" t="str">
            <v>1603000236-001</v>
          </cell>
        </row>
        <row r="6686">
          <cell r="A6686" t="str">
            <v>1603000239-001</v>
          </cell>
        </row>
        <row r="6687">
          <cell r="A6687" t="str">
            <v>1603000245-001</v>
          </cell>
        </row>
        <row r="6688">
          <cell r="A6688" t="str">
            <v>1603000251-001</v>
          </cell>
        </row>
        <row r="6689">
          <cell r="A6689" t="str">
            <v>1603000254-001</v>
          </cell>
        </row>
        <row r="6690">
          <cell r="A6690" t="str">
            <v>1603000257-001</v>
          </cell>
        </row>
        <row r="6691">
          <cell r="A6691" t="str">
            <v>1603000259-001</v>
          </cell>
        </row>
        <row r="6692">
          <cell r="A6692" t="str">
            <v>1603000261-001</v>
          </cell>
        </row>
        <row r="6693">
          <cell r="A6693" t="str">
            <v>1603000263-001</v>
          </cell>
        </row>
        <row r="6694">
          <cell r="A6694" t="str">
            <v>1603000264-001</v>
          </cell>
        </row>
        <row r="6695">
          <cell r="A6695" t="str">
            <v>1603000266-001</v>
          </cell>
        </row>
        <row r="6696">
          <cell r="A6696" t="str">
            <v>1603000267-001</v>
          </cell>
        </row>
        <row r="6697">
          <cell r="A6697" t="str">
            <v>1603000268-001</v>
          </cell>
        </row>
        <row r="6698">
          <cell r="A6698" t="str">
            <v>1603000270-001</v>
          </cell>
        </row>
        <row r="6699">
          <cell r="A6699" t="str">
            <v>1603000271-001</v>
          </cell>
        </row>
        <row r="6700">
          <cell r="A6700" t="str">
            <v>1603000273-001</v>
          </cell>
        </row>
        <row r="6701">
          <cell r="A6701" t="str">
            <v>1603000274-001</v>
          </cell>
        </row>
        <row r="6702">
          <cell r="A6702" t="str">
            <v>1603000275-001</v>
          </cell>
        </row>
        <row r="6703">
          <cell r="A6703" t="str">
            <v>140302792-002</v>
          </cell>
        </row>
        <row r="6704">
          <cell r="A6704" t="str">
            <v>140201554-001</v>
          </cell>
        </row>
        <row r="6705">
          <cell r="A6705" t="str">
            <v>13D501-1431</v>
          </cell>
        </row>
        <row r="6706">
          <cell r="A6706" t="str">
            <v>140201334-001</v>
          </cell>
        </row>
        <row r="6707">
          <cell r="A6707" t="str">
            <v>140802219-001</v>
          </cell>
        </row>
        <row r="6708">
          <cell r="A6708" t="str">
            <v>140700507-001</v>
          </cell>
        </row>
        <row r="6709">
          <cell r="A6709" t="str">
            <v>1303824-001</v>
          </cell>
        </row>
        <row r="6710">
          <cell r="A6710" t="str">
            <v>140300185-001</v>
          </cell>
        </row>
        <row r="6711">
          <cell r="A6711" t="str">
            <v>140700064-001</v>
          </cell>
        </row>
        <row r="6712">
          <cell r="A6712" t="str">
            <v>140805766-001</v>
          </cell>
        </row>
        <row r="6713">
          <cell r="A6713" t="str">
            <v>140805767-001</v>
          </cell>
        </row>
        <row r="6714">
          <cell r="A6714" t="str">
            <v>140701273-001</v>
          </cell>
        </row>
        <row r="6715">
          <cell r="A6715" t="str">
            <v>140805687-001</v>
          </cell>
        </row>
        <row r="6716">
          <cell r="A6716" t="str">
            <v>140302785-001</v>
          </cell>
        </row>
        <row r="6717">
          <cell r="A6717" t="str">
            <v>140302771-001</v>
          </cell>
        </row>
        <row r="6718">
          <cell r="A6718" t="str">
            <v>140101284-105</v>
          </cell>
        </row>
        <row r="6719">
          <cell r="A6719" t="str">
            <v>140800096-030</v>
          </cell>
        </row>
        <row r="6720">
          <cell r="A6720" t="str">
            <v>140803882-001</v>
          </cell>
        </row>
        <row r="6721">
          <cell r="A6721" t="str">
            <v>140803883-001</v>
          </cell>
        </row>
        <row r="6722">
          <cell r="A6722" t="str">
            <v>140301558-001</v>
          </cell>
        </row>
        <row r="6723">
          <cell r="A6723" t="str">
            <v>1603000303-001</v>
          </cell>
        </row>
        <row r="6724">
          <cell r="A6724" t="str">
            <v>1603000305-001</v>
          </cell>
        </row>
        <row r="6725">
          <cell r="A6725" t="str">
            <v>1603000306-001</v>
          </cell>
        </row>
        <row r="6726">
          <cell r="A6726" t="str">
            <v>1603000314-001</v>
          </cell>
        </row>
        <row r="6727">
          <cell r="A6727" t="str">
            <v>1603000317-001</v>
          </cell>
        </row>
        <row r="6728">
          <cell r="A6728" t="str">
            <v>1603000318-001</v>
          </cell>
        </row>
        <row r="6729">
          <cell r="A6729" t="str">
            <v>1603000320-001</v>
          </cell>
        </row>
        <row r="6730">
          <cell r="A6730" t="str">
            <v>1603000322-001</v>
          </cell>
        </row>
        <row r="6731">
          <cell r="A6731" t="str">
            <v>1603000323-001</v>
          </cell>
        </row>
        <row r="6732">
          <cell r="A6732" t="str">
            <v>1603000327-001</v>
          </cell>
        </row>
        <row r="6733">
          <cell r="A6733" t="str">
            <v>1603000329-001</v>
          </cell>
        </row>
        <row r="6734">
          <cell r="A6734" t="str">
            <v>1603000333-001</v>
          </cell>
        </row>
        <row r="6735">
          <cell r="A6735" t="str">
            <v>1603000336-001</v>
          </cell>
        </row>
        <row r="6736">
          <cell r="A6736" t="str">
            <v>1603000339-001</v>
          </cell>
        </row>
        <row r="6737">
          <cell r="A6737" t="str">
            <v>15990047-001</v>
          </cell>
        </row>
        <row r="6738">
          <cell r="A6738" t="str">
            <v>15990048-001</v>
          </cell>
        </row>
        <row r="6739">
          <cell r="A6739" t="str">
            <v>15990049-001</v>
          </cell>
        </row>
        <row r="6740">
          <cell r="A6740" t="str">
            <v>15990051-001</v>
          </cell>
        </row>
        <row r="6741">
          <cell r="A6741" t="str">
            <v>15990052-001</v>
          </cell>
        </row>
        <row r="6742">
          <cell r="A6742" t="str">
            <v>1601000009-001</v>
          </cell>
        </row>
        <row r="6743">
          <cell r="A6743" t="str">
            <v>1601000010-001</v>
          </cell>
        </row>
        <row r="6744">
          <cell r="A6744" t="str">
            <v>1601000012-001</v>
          </cell>
        </row>
        <row r="6745">
          <cell r="A6745" t="str">
            <v>140802892-001</v>
          </cell>
        </row>
        <row r="6746">
          <cell r="A6746" t="str">
            <v>140802868-001</v>
          </cell>
        </row>
        <row r="6747">
          <cell r="A6747" t="str">
            <v>140802874-001</v>
          </cell>
        </row>
        <row r="6748">
          <cell r="A6748" t="str">
            <v>140300752-001</v>
          </cell>
        </row>
        <row r="6749">
          <cell r="A6749" t="str">
            <v>140802505-001</v>
          </cell>
        </row>
        <row r="6750">
          <cell r="A6750" t="str">
            <v>140701153-001</v>
          </cell>
        </row>
        <row r="6751">
          <cell r="A6751" t="str">
            <v>140301762-001</v>
          </cell>
        </row>
        <row r="6752">
          <cell r="A6752" t="str">
            <v>140701157-001</v>
          </cell>
        </row>
        <row r="6753">
          <cell r="A6753" t="str">
            <v>140701140-001</v>
          </cell>
        </row>
        <row r="6754">
          <cell r="A6754" t="str">
            <v>140804178-001</v>
          </cell>
        </row>
        <row r="6755">
          <cell r="A6755" t="str">
            <v>140804179-001</v>
          </cell>
        </row>
        <row r="6756">
          <cell r="A6756" t="str">
            <v>140804154-001</v>
          </cell>
        </row>
        <row r="6757">
          <cell r="A6757" t="str">
            <v>140804155-001</v>
          </cell>
        </row>
        <row r="6758">
          <cell r="A6758" t="str">
            <v>140804156-001</v>
          </cell>
        </row>
        <row r="6759">
          <cell r="A6759" t="str">
            <v>140804123-001</v>
          </cell>
        </row>
        <row r="6760">
          <cell r="A6760" t="str">
            <v>140804136-001</v>
          </cell>
        </row>
        <row r="6761">
          <cell r="A6761" t="str">
            <v>140804137-001</v>
          </cell>
        </row>
        <row r="6762">
          <cell r="A6762" t="str">
            <v>1603000418-001</v>
          </cell>
        </row>
        <row r="6763">
          <cell r="A6763" t="str">
            <v>1603000424-001</v>
          </cell>
        </row>
        <row r="6764">
          <cell r="A6764" t="str">
            <v>1603000429-001</v>
          </cell>
        </row>
        <row r="6765">
          <cell r="A6765" t="str">
            <v>1603000432-001</v>
          </cell>
        </row>
        <row r="6766">
          <cell r="A6766" t="str">
            <v>1603000439-001</v>
          </cell>
        </row>
        <row r="6767">
          <cell r="A6767" t="str">
            <v>1603000442-001</v>
          </cell>
        </row>
        <row r="6768">
          <cell r="A6768" t="str">
            <v>1603000449-001</v>
          </cell>
        </row>
        <row r="6769">
          <cell r="A6769" t="str">
            <v>1603000450-001</v>
          </cell>
        </row>
        <row r="6770">
          <cell r="A6770" t="str">
            <v>1603000462-001</v>
          </cell>
        </row>
        <row r="6771">
          <cell r="A6771" t="str">
            <v>1603000466-001</v>
          </cell>
        </row>
        <row r="6772">
          <cell r="A6772" t="str">
            <v>1603000467-001</v>
          </cell>
        </row>
        <row r="6773">
          <cell r="A6773" t="str">
            <v>1603000468-001</v>
          </cell>
        </row>
        <row r="6774">
          <cell r="A6774" t="str">
            <v>1603000474-001</v>
          </cell>
        </row>
        <row r="6775">
          <cell r="A6775" t="str">
            <v>1603000535-001</v>
          </cell>
        </row>
        <row r="6776">
          <cell r="A6776" t="str">
            <v>1603000559-001</v>
          </cell>
        </row>
        <row r="6777">
          <cell r="A6777" t="str">
            <v>XH5288-100101C-1</v>
          </cell>
        </row>
        <row r="6778">
          <cell r="A6778" t="str">
            <v>XH51AG-050101C-1</v>
          </cell>
        </row>
        <row r="6779">
          <cell r="A6779" t="str">
            <v>140803585-001</v>
          </cell>
        </row>
        <row r="6780">
          <cell r="A6780" t="str">
            <v>140803552-001</v>
          </cell>
        </row>
        <row r="6781">
          <cell r="A6781" t="str">
            <v>140301301-001</v>
          </cell>
        </row>
        <row r="6782">
          <cell r="A6782" t="str">
            <v>1307814-001</v>
          </cell>
        </row>
        <row r="6783">
          <cell r="A6783" t="str">
            <v>1307815-001</v>
          </cell>
        </row>
        <row r="6784">
          <cell r="A6784" t="str">
            <v>140301181-001</v>
          </cell>
        </row>
        <row r="6785">
          <cell r="A6785" t="str">
            <v>1307820-001</v>
          </cell>
        </row>
        <row r="6786">
          <cell r="A6786" t="str">
            <v>140301621-001</v>
          </cell>
        </row>
        <row r="6787">
          <cell r="A6787" t="str">
            <v>141002510-001</v>
          </cell>
        </row>
        <row r="6788">
          <cell r="A6788" t="str">
            <v>140803526-001</v>
          </cell>
        </row>
        <row r="6789">
          <cell r="A6789" t="str">
            <v>140803527-001</v>
          </cell>
        </row>
        <row r="6790">
          <cell r="A6790" t="str">
            <v>140102836-005</v>
          </cell>
        </row>
        <row r="6791">
          <cell r="A6791" t="str">
            <v>141005271-001</v>
          </cell>
        </row>
        <row r="6792">
          <cell r="A6792" t="str">
            <v>1303331-001</v>
          </cell>
        </row>
        <row r="6793">
          <cell r="A6793" t="str">
            <v>141003511-001</v>
          </cell>
        </row>
        <row r="6794">
          <cell r="A6794" t="str">
            <v>140700114-001</v>
          </cell>
        </row>
        <row r="6795">
          <cell r="A6795" t="str">
            <v>140303560-001</v>
          </cell>
        </row>
        <row r="6796">
          <cell r="A6796" t="str">
            <v>140701352-001</v>
          </cell>
        </row>
        <row r="6797">
          <cell r="A6797" t="str">
            <v>1603000915-001</v>
          </cell>
        </row>
        <row r="6798">
          <cell r="A6798" t="str">
            <v>1603000916-001</v>
          </cell>
        </row>
        <row r="6799">
          <cell r="A6799" t="str">
            <v>1603000917-001</v>
          </cell>
        </row>
        <row r="6800">
          <cell r="A6800" t="str">
            <v>1603000919-001</v>
          </cell>
        </row>
        <row r="6801">
          <cell r="A6801" t="str">
            <v>1603000920-001</v>
          </cell>
        </row>
        <row r="6802">
          <cell r="A6802" t="str">
            <v>1603000922-001</v>
          </cell>
        </row>
        <row r="6803">
          <cell r="A6803" t="str">
            <v>1603000923-001</v>
          </cell>
        </row>
        <row r="6804">
          <cell r="A6804" t="str">
            <v>1603000925-001</v>
          </cell>
        </row>
        <row r="6805">
          <cell r="A6805" t="str">
            <v>1603000928-001</v>
          </cell>
        </row>
        <row r="6806">
          <cell r="A6806" t="str">
            <v>1603000930-001</v>
          </cell>
        </row>
        <row r="6807">
          <cell r="A6807" t="str">
            <v>1603000940-001</v>
          </cell>
        </row>
        <row r="6808">
          <cell r="A6808" t="str">
            <v>1603000942-001</v>
          </cell>
        </row>
        <row r="6809">
          <cell r="A6809" t="str">
            <v>1603000947-001</v>
          </cell>
        </row>
        <row r="6810">
          <cell r="A6810" t="str">
            <v>1603000948-001</v>
          </cell>
        </row>
        <row r="6811">
          <cell r="A6811" t="str">
            <v>1603000976-001</v>
          </cell>
        </row>
        <row r="6812">
          <cell r="A6812" t="str">
            <v>1603000978-001</v>
          </cell>
        </row>
        <row r="6813">
          <cell r="A6813" t="str">
            <v>1303425-001</v>
          </cell>
        </row>
        <row r="6814">
          <cell r="A6814" t="str">
            <v>140803513-001</v>
          </cell>
        </row>
        <row r="6815">
          <cell r="A6815" t="str">
            <v>140803515-001</v>
          </cell>
        </row>
        <row r="6816">
          <cell r="A6816" t="str">
            <v>140803516-001</v>
          </cell>
        </row>
        <row r="6817">
          <cell r="A6817" t="str">
            <v>140803520-001</v>
          </cell>
        </row>
        <row r="6818">
          <cell r="A6818" t="str">
            <v>140301368-001</v>
          </cell>
        </row>
        <row r="6819">
          <cell r="A6819" t="str">
            <v>140803503-001</v>
          </cell>
        </row>
        <row r="6820">
          <cell r="A6820" t="str">
            <v>140803510-001</v>
          </cell>
        </row>
        <row r="6821">
          <cell r="A6821" t="str">
            <v>1407K230001</v>
          </cell>
        </row>
        <row r="6822">
          <cell r="A6822" t="str">
            <v>140803450-001</v>
          </cell>
        </row>
        <row r="6823">
          <cell r="A6823" t="str">
            <v>140803455-001</v>
          </cell>
        </row>
        <row r="6824">
          <cell r="A6824" t="str">
            <v>1603001099-001</v>
          </cell>
        </row>
        <row r="6825">
          <cell r="A6825" t="str">
            <v>1603001100-001</v>
          </cell>
        </row>
        <row r="6826">
          <cell r="A6826" t="str">
            <v>1603001101-001</v>
          </cell>
        </row>
        <row r="6827">
          <cell r="A6827" t="str">
            <v>1603001102-001</v>
          </cell>
        </row>
        <row r="6828">
          <cell r="A6828" t="str">
            <v>1603001107-001</v>
          </cell>
        </row>
        <row r="6829">
          <cell r="A6829" t="str">
            <v>1603001109-001</v>
          </cell>
        </row>
        <row r="6830">
          <cell r="A6830" t="str">
            <v>1603001124-001</v>
          </cell>
        </row>
        <row r="6831">
          <cell r="A6831" t="str">
            <v>1603001154-001</v>
          </cell>
        </row>
        <row r="6832">
          <cell r="A6832" t="str">
            <v>1603001158-001</v>
          </cell>
        </row>
        <row r="6833">
          <cell r="A6833" t="str">
            <v>1603001172-001</v>
          </cell>
        </row>
        <row r="6834">
          <cell r="A6834" t="str">
            <v>1603001185-001</v>
          </cell>
        </row>
        <row r="6835">
          <cell r="A6835" t="str">
            <v>1603001186-001</v>
          </cell>
        </row>
        <row r="6836">
          <cell r="A6836" t="str">
            <v>1603001187-001</v>
          </cell>
        </row>
        <row r="6837">
          <cell r="A6837" t="str">
            <v>1603001209-001</v>
          </cell>
        </row>
        <row r="6838">
          <cell r="A6838" t="str">
            <v>1603001240-001</v>
          </cell>
        </row>
        <row r="6839">
          <cell r="A6839" t="str">
            <v>1303820-004</v>
          </cell>
        </row>
        <row r="6840">
          <cell r="A6840" t="str">
            <v>140803753-008</v>
          </cell>
        </row>
        <row r="6841">
          <cell r="A6841" t="str">
            <v>140804161-003</v>
          </cell>
        </row>
        <row r="6842">
          <cell r="A6842" t="str">
            <v>140103050-003</v>
          </cell>
        </row>
        <row r="6843">
          <cell r="A6843" t="str">
            <v>140103050-001</v>
          </cell>
        </row>
        <row r="6844">
          <cell r="A6844" t="str">
            <v>140200953-001</v>
          </cell>
        </row>
        <row r="6845">
          <cell r="A6845" t="str">
            <v>140100494-003Z</v>
          </cell>
        </row>
        <row r="6846">
          <cell r="A6846" t="str">
            <v>140200877-001</v>
          </cell>
        </row>
        <row r="6847">
          <cell r="A6847" t="str">
            <v>1601000013-001</v>
          </cell>
        </row>
        <row r="6848">
          <cell r="A6848" t="str">
            <v>1601000014-001</v>
          </cell>
        </row>
        <row r="6849">
          <cell r="A6849" t="str">
            <v>1601000015-001</v>
          </cell>
        </row>
        <row r="6850">
          <cell r="A6850" t="str">
            <v>1601000018-001</v>
          </cell>
        </row>
        <row r="6851">
          <cell r="A6851" t="str">
            <v>1601000019-001</v>
          </cell>
        </row>
        <row r="6852">
          <cell r="A6852" t="str">
            <v>1601000022-001</v>
          </cell>
        </row>
        <row r="6853">
          <cell r="A6853" t="str">
            <v>1601000023-001</v>
          </cell>
        </row>
        <row r="6854">
          <cell r="A6854" t="str">
            <v>1601000024-001</v>
          </cell>
        </row>
        <row r="6855">
          <cell r="A6855" t="str">
            <v>1601000025-001</v>
          </cell>
        </row>
        <row r="6856">
          <cell r="A6856" t="str">
            <v>1601000026-001</v>
          </cell>
        </row>
        <row r="6857">
          <cell r="A6857" t="str">
            <v>1601000027-001</v>
          </cell>
        </row>
        <row r="6858">
          <cell r="A6858" t="str">
            <v>1601000028-001</v>
          </cell>
        </row>
        <row r="6859">
          <cell r="A6859" t="str">
            <v>1601000029-001</v>
          </cell>
        </row>
        <row r="6860">
          <cell r="A6860" t="str">
            <v>1601000030-001</v>
          </cell>
        </row>
        <row r="6861">
          <cell r="A6861" t="str">
            <v>1601000031-001</v>
          </cell>
        </row>
        <row r="6862">
          <cell r="A6862" t="str">
            <v>1601000037-001</v>
          </cell>
        </row>
        <row r="6863">
          <cell r="A6863" t="str">
            <v>1601000045-001</v>
          </cell>
        </row>
        <row r="6864">
          <cell r="A6864" t="str">
            <v>1601000059-001</v>
          </cell>
        </row>
        <row r="6865">
          <cell r="A6865" t="str">
            <v>1601000064-001</v>
          </cell>
        </row>
        <row r="6866">
          <cell r="A6866" t="str">
            <v>1601000075-001</v>
          </cell>
        </row>
        <row r="6867">
          <cell r="A6867" t="str">
            <v>1601000083-001</v>
          </cell>
        </row>
        <row r="6868">
          <cell r="A6868" t="str">
            <v>1601000136-001</v>
          </cell>
        </row>
        <row r="6869">
          <cell r="A6869" t="str">
            <v>1601000227-001</v>
          </cell>
        </row>
        <row r="6870">
          <cell r="A6870" t="str">
            <v>141000058-001</v>
          </cell>
        </row>
        <row r="6871">
          <cell r="A6871" t="str">
            <v>141000059-001</v>
          </cell>
        </row>
        <row r="6872">
          <cell r="A6872" t="str">
            <v>141000070-001</v>
          </cell>
        </row>
        <row r="6873">
          <cell r="A6873" t="str">
            <v>141000075-001</v>
          </cell>
        </row>
        <row r="6874">
          <cell r="A6874" t="str">
            <v>141000075-004</v>
          </cell>
        </row>
        <row r="6875">
          <cell r="A6875" t="str">
            <v>141000081-001</v>
          </cell>
        </row>
        <row r="6876">
          <cell r="A6876" t="str">
            <v>141000108-001</v>
          </cell>
        </row>
        <row r="6877">
          <cell r="A6877" t="str">
            <v>141000124-001</v>
          </cell>
        </row>
        <row r="6878">
          <cell r="A6878" t="str">
            <v>141000133-001</v>
          </cell>
        </row>
        <row r="6879">
          <cell r="A6879" t="str">
            <v>141000150-001</v>
          </cell>
        </row>
        <row r="6880">
          <cell r="A6880" t="str">
            <v>140300307-002</v>
          </cell>
        </row>
        <row r="6881">
          <cell r="A6881" t="str">
            <v>1303819-001</v>
          </cell>
        </row>
        <row r="6882">
          <cell r="A6882" t="str">
            <v>1408K603039</v>
          </cell>
        </row>
        <row r="6883">
          <cell r="A6883" t="str">
            <v>1408K603064</v>
          </cell>
        </row>
        <row r="6884">
          <cell r="A6884" t="str">
            <v>13E200-1001</v>
          </cell>
        </row>
        <row r="6885">
          <cell r="A6885" t="str">
            <v>140301303-001</v>
          </cell>
        </row>
        <row r="6886">
          <cell r="A6886" t="str">
            <v>XH5SW5-050101C-1</v>
          </cell>
        </row>
        <row r="6887">
          <cell r="A6887" t="str">
            <v>H52BF-020101C-1</v>
          </cell>
        </row>
        <row r="6888">
          <cell r="A6888" t="str">
            <v>H52BF-030101C-1</v>
          </cell>
        </row>
        <row r="6889">
          <cell r="A6889" t="str">
            <v>H52BF-040101C-1</v>
          </cell>
        </row>
        <row r="6890">
          <cell r="A6890" t="str">
            <v>H52BF-050101C-1</v>
          </cell>
        </row>
        <row r="6891">
          <cell r="A6891" t="str">
            <v>H52BF-060101C-1</v>
          </cell>
        </row>
        <row r="6892">
          <cell r="A6892" t="str">
            <v>H52BF-070101C-1</v>
          </cell>
        </row>
        <row r="6893">
          <cell r="A6893" t="str">
            <v>H52BF-080101C-1</v>
          </cell>
        </row>
        <row r="6894">
          <cell r="A6894" t="str">
            <v>H52BF-120101C-1</v>
          </cell>
        </row>
        <row r="6895">
          <cell r="A6895" t="str">
            <v>H52BF-200101C-1</v>
          </cell>
        </row>
        <row r="6896">
          <cell r="A6896" t="str">
            <v>H51BD-060101C-1</v>
          </cell>
        </row>
        <row r="6897">
          <cell r="A6897" t="str">
            <v>H5S32-040101C-1</v>
          </cell>
        </row>
        <row r="6898">
          <cell r="A6898" t="str">
            <v>H5S32-060101C-1</v>
          </cell>
        </row>
        <row r="6899">
          <cell r="A6899" t="str">
            <v>Y037215-1A01-1</v>
          </cell>
        </row>
        <row r="6900">
          <cell r="A6900" t="str">
            <v>S82013-2B01-3</v>
          </cell>
        </row>
        <row r="6901">
          <cell r="A6901" t="str">
            <v>1305730-001</v>
          </cell>
        </row>
        <row r="6902">
          <cell r="A6902" t="str">
            <v>1305785-001</v>
          </cell>
        </row>
        <row r="6903">
          <cell r="A6903" t="str">
            <v>1305788-001</v>
          </cell>
        </row>
        <row r="6904">
          <cell r="A6904" t="str">
            <v>1305876-001</v>
          </cell>
        </row>
        <row r="6905">
          <cell r="A6905" t="str">
            <v>1305894-001</v>
          </cell>
        </row>
        <row r="6906">
          <cell r="A6906" t="str">
            <v>1305913-001</v>
          </cell>
        </row>
        <row r="6907">
          <cell r="A6907" t="str">
            <v>1305927-001</v>
          </cell>
        </row>
        <row r="6908">
          <cell r="A6908" t="str">
            <v>1305954-001</v>
          </cell>
        </row>
        <row r="6909">
          <cell r="A6909" t="str">
            <v>1305969-001</v>
          </cell>
        </row>
        <row r="6910">
          <cell r="A6910" t="str">
            <v>1305970-001</v>
          </cell>
        </row>
        <row r="6911">
          <cell r="A6911" t="str">
            <v>1305974-001</v>
          </cell>
        </row>
        <row r="6912">
          <cell r="A6912" t="str">
            <v>1307018-001</v>
          </cell>
        </row>
        <row r="6913">
          <cell r="A6913" t="str">
            <v>1307021-001</v>
          </cell>
        </row>
        <row r="6914">
          <cell r="A6914" t="str">
            <v>1307022-001</v>
          </cell>
        </row>
        <row r="6915">
          <cell r="A6915" t="str">
            <v>140100033-001</v>
          </cell>
        </row>
        <row r="6916">
          <cell r="A6916" t="str">
            <v>9G3016-A01-1</v>
          </cell>
        </row>
        <row r="6917">
          <cell r="A6917" t="str">
            <v>1307077-001</v>
          </cell>
        </row>
        <row r="6918">
          <cell r="A6918" t="str">
            <v>1306266-001</v>
          </cell>
        </row>
        <row r="6919">
          <cell r="A6919" t="str">
            <v>1306414-001</v>
          </cell>
        </row>
        <row r="6920">
          <cell r="A6920" t="str">
            <v>1306375-001</v>
          </cell>
        </row>
        <row r="6921">
          <cell r="A6921" t="str">
            <v>140100076-001</v>
          </cell>
        </row>
        <row r="6922">
          <cell r="A6922" t="str">
            <v>140100093-001</v>
          </cell>
        </row>
        <row r="6923">
          <cell r="A6923" t="str">
            <v>140100119-001</v>
          </cell>
        </row>
        <row r="6924">
          <cell r="A6924" t="str">
            <v>140100132-001</v>
          </cell>
        </row>
        <row r="6925">
          <cell r="A6925" t="str">
            <v>140100235-001</v>
          </cell>
        </row>
        <row r="6926">
          <cell r="A6926" t="str">
            <v>140100255-001</v>
          </cell>
        </row>
        <row r="6927">
          <cell r="A6927" t="str">
            <v>140100345-003</v>
          </cell>
        </row>
        <row r="6928">
          <cell r="A6928" t="str">
            <v>140100393-003</v>
          </cell>
        </row>
        <row r="6929">
          <cell r="A6929" t="str">
            <v>140100476-001</v>
          </cell>
        </row>
        <row r="6930">
          <cell r="A6930" t="str">
            <v>140100510-003</v>
          </cell>
        </row>
        <row r="6931">
          <cell r="A6931" t="str">
            <v>140100535-001</v>
          </cell>
        </row>
        <row r="6932">
          <cell r="A6932" t="str">
            <v>140100601-001</v>
          </cell>
        </row>
        <row r="6933">
          <cell r="A6933" t="str">
            <v>140100673-001</v>
          </cell>
        </row>
        <row r="6934">
          <cell r="A6934" t="str">
            <v>140100677-001</v>
          </cell>
        </row>
        <row r="6935">
          <cell r="A6935" t="str">
            <v>140100689-001</v>
          </cell>
        </row>
        <row r="6936">
          <cell r="A6936" t="str">
            <v>140100696-001</v>
          </cell>
        </row>
        <row r="6937">
          <cell r="A6937" t="str">
            <v>140100698-001</v>
          </cell>
        </row>
        <row r="6938">
          <cell r="A6938" t="str">
            <v>140100731-001</v>
          </cell>
        </row>
        <row r="6939">
          <cell r="A6939" t="str">
            <v>140100782-001</v>
          </cell>
        </row>
        <row r="6940">
          <cell r="A6940" t="str">
            <v>140100874-001</v>
          </cell>
        </row>
        <row r="6941">
          <cell r="A6941" t="str">
            <v>140100883-003</v>
          </cell>
        </row>
        <row r="6942">
          <cell r="A6942" t="str">
            <v>140100884-003</v>
          </cell>
        </row>
        <row r="6943">
          <cell r="A6943" t="str">
            <v>140100886-003</v>
          </cell>
        </row>
        <row r="6944">
          <cell r="A6944" t="str">
            <v>140100901-003</v>
          </cell>
        </row>
        <row r="6945">
          <cell r="A6945" t="str">
            <v>140100922-001</v>
          </cell>
        </row>
        <row r="6946">
          <cell r="A6946" t="str">
            <v>140100926-003</v>
          </cell>
        </row>
        <row r="6947">
          <cell r="A6947" t="str">
            <v>140100931-001</v>
          </cell>
        </row>
        <row r="6948">
          <cell r="A6948" t="str">
            <v>140100947-001</v>
          </cell>
        </row>
        <row r="6949">
          <cell r="A6949" t="str">
            <v>140100975-001</v>
          </cell>
        </row>
        <row r="6950">
          <cell r="A6950" t="str">
            <v>140100978-001</v>
          </cell>
        </row>
        <row r="6951">
          <cell r="A6951" t="str">
            <v>140100980-001</v>
          </cell>
        </row>
        <row r="6952">
          <cell r="A6952" t="str">
            <v>140100981-001</v>
          </cell>
        </row>
        <row r="6953">
          <cell r="A6953" t="str">
            <v>140100984-001</v>
          </cell>
        </row>
        <row r="6954">
          <cell r="A6954" t="str">
            <v>140101024-001</v>
          </cell>
        </row>
        <row r="6955">
          <cell r="A6955" t="str">
            <v>141001495-001</v>
          </cell>
        </row>
        <row r="6956">
          <cell r="A6956" t="str">
            <v>1303892-001</v>
          </cell>
        </row>
        <row r="6957">
          <cell r="A6957" t="str">
            <v>1603002038-001</v>
          </cell>
        </row>
        <row r="6958">
          <cell r="A6958" t="str">
            <v>1303831-001</v>
          </cell>
        </row>
        <row r="6959">
          <cell r="A6959" t="str">
            <v>1303777-001</v>
          </cell>
        </row>
        <row r="6960">
          <cell r="A6960" t="str">
            <v>140102834-001</v>
          </cell>
        </row>
        <row r="6961">
          <cell r="A6961" t="str">
            <v>140803665-001</v>
          </cell>
        </row>
        <row r="6962">
          <cell r="A6962" t="str">
            <v>1303783-001</v>
          </cell>
        </row>
        <row r="6963">
          <cell r="A6963" t="str">
            <v>1303232-005</v>
          </cell>
        </row>
        <row r="6964">
          <cell r="A6964" t="str">
            <v>1303232-001</v>
          </cell>
        </row>
        <row r="6965">
          <cell r="A6965" t="str">
            <v>140102645-001</v>
          </cell>
        </row>
        <row r="6966">
          <cell r="A6966" t="str">
            <v>140102645-005</v>
          </cell>
        </row>
        <row r="6967">
          <cell r="A6967" t="str">
            <v>140803568-001</v>
          </cell>
        </row>
        <row r="6968">
          <cell r="A6968" t="str">
            <v>1303233-001</v>
          </cell>
        </row>
        <row r="6969">
          <cell r="A6969" t="str">
            <v>1303234-001</v>
          </cell>
        </row>
        <row r="6970">
          <cell r="A6970" t="str">
            <v>1303213-001</v>
          </cell>
        </row>
        <row r="6971">
          <cell r="A6971" t="str">
            <v>140100755-002</v>
          </cell>
        </row>
        <row r="6972">
          <cell r="A6972" t="str">
            <v>140100755-003</v>
          </cell>
        </row>
        <row r="6973">
          <cell r="A6973" t="str">
            <v>140100256-002</v>
          </cell>
        </row>
        <row r="6974">
          <cell r="A6974" t="str">
            <v>15010331-001</v>
          </cell>
        </row>
        <row r="6975">
          <cell r="A6975" t="str">
            <v>140102352-001</v>
          </cell>
        </row>
        <row r="6976">
          <cell r="A6976" t="str">
            <v>140200781-001</v>
          </cell>
        </row>
        <row r="6977">
          <cell r="A6977" t="str">
            <v>140200782-001</v>
          </cell>
        </row>
        <row r="6978">
          <cell r="A6978" t="str">
            <v>15010306-001</v>
          </cell>
        </row>
        <row r="6979">
          <cell r="A6979" t="str">
            <v>140802681-001</v>
          </cell>
        </row>
        <row r="6980">
          <cell r="A6980" t="str">
            <v>140804980-061</v>
          </cell>
        </row>
        <row r="6981">
          <cell r="A6981" t="str">
            <v>140804980-069</v>
          </cell>
        </row>
        <row r="6982">
          <cell r="A6982" t="str">
            <v>140804981-001</v>
          </cell>
        </row>
        <row r="6983">
          <cell r="A6983" t="str">
            <v>140804985-001</v>
          </cell>
        </row>
        <row r="6984">
          <cell r="A6984" t="str">
            <v>140804986-002</v>
          </cell>
        </row>
        <row r="6985">
          <cell r="A6985" t="str">
            <v>140804986-003</v>
          </cell>
        </row>
        <row r="6986">
          <cell r="A6986" t="str">
            <v>140804987-001</v>
          </cell>
        </row>
        <row r="6987">
          <cell r="A6987" t="str">
            <v>140804989-001</v>
          </cell>
        </row>
        <row r="6988">
          <cell r="A6988" t="str">
            <v>140804989-002</v>
          </cell>
        </row>
        <row r="6989">
          <cell r="A6989" t="str">
            <v>140700105-001</v>
          </cell>
        </row>
        <row r="6990">
          <cell r="A6990" t="str">
            <v>140802646-001</v>
          </cell>
        </row>
        <row r="6991">
          <cell r="A6991" t="str">
            <v>140802649-001</v>
          </cell>
        </row>
        <row r="6992">
          <cell r="A6992" t="str">
            <v>140802650-001</v>
          </cell>
        </row>
        <row r="6993">
          <cell r="A6993" t="str">
            <v>140802651-001</v>
          </cell>
        </row>
        <row r="6994">
          <cell r="A6994" t="str">
            <v>140802672-001</v>
          </cell>
        </row>
        <row r="6995">
          <cell r="A6995" t="str">
            <v>140102016-002</v>
          </cell>
        </row>
        <row r="6996">
          <cell r="A6996" t="str">
            <v>140102016-003</v>
          </cell>
        </row>
        <row r="6997">
          <cell r="A6997" t="str">
            <v>140802653-001</v>
          </cell>
        </row>
        <row r="6998">
          <cell r="A6998" t="str">
            <v>140802656-001</v>
          </cell>
        </row>
        <row r="6999">
          <cell r="A6999" t="str">
            <v>140802657-001</v>
          </cell>
        </row>
        <row r="7000">
          <cell r="A7000" t="str">
            <v>140700797-001</v>
          </cell>
        </row>
        <row r="7001">
          <cell r="A7001" t="str">
            <v>1302103-001</v>
          </cell>
        </row>
        <row r="7002">
          <cell r="A7002" t="str">
            <v>140100256-003</v>
          </cell>
        </row>
        <row r="7003">
          <cell r="A7003" t="str">
            <v>140100378-003</v>
          </cell>
        </row>
        <row r="7004">
          <cell r="A7004" t="str">
            <v>140100382-003</v>
          </cell>
        </row>
        <row r="7005">
          <cell r="A7005" t="str">
            <v>140100383-002</v>
          </cell>
        </row>
        <row r="7006">
          <cell r="A7006" t="str">
            <v>140100383-003</v>
          </cell>
        </row>
        <row r="7007">
          <cell r="A7007" t="str">
            <v>140100593-002</v>
          </cell>
        </row>
        <row r="7008">
          <cell r="A7008" t="str">
            <v>140100593-003</v>
          </cell>
        </row>
        <row r="7009">
          <cell r="A7009" t="str">
            <v>140100594-001</v>
          </cell>
        </row>
        <row r="7010">
          <cell r="A7010" t="str">
            <v>140100686-001</v>
          </cell>
        </row>
        <row r="7011">
          <cell r="A7011" t="str">
            <v>140100488-003</v>
          </cell>
        </row>
        <row r="7012">
          <cell r="A7012" t="str">
            <v>140100493-003</v>
          </cell>
        </row>
        <row r="7013">
          <cell r="A7013" t="str">
            <v>140100840-003</v>
          </cell>
        </row>
        <row r="7014">
          <cell r="A7014" t="str">
            <v>140100842-002</v>
          </cell>
        </row>
        <row r="7015">
          <cell r="A7015" t="str">
            <v>140100842-003</v>
          </cell>
        </row>
        <row r="7016">
          <cell r="A7016" t="str">
            <v>140100843-003</v>
          </cell>
        </row>
        <row r="7017">
          <cell r="A7017" t="str">
            <v>140100760-002</v>
          </cell>
        </row>
        <row r="7018">
          <cell r="A7018" t="str">
            <v>140100760-003</v>
          </cell>
        </row>
        <row r="7019">
          <cell r="A7019" t="str">
            <v>140805979-066</v>
          </cell>
        </row>
        <row r="7020">
          <cell r="A7020" t="str">
            <v>140805980-061</v>
          </cell>
        </row>
        <row r="7021">
          <cell r="A7021" t="str">
            <v>140805980-066</v>
          </cell>
        </row>
        <row r="7022">
          <cell r="A7022" t="str">
            <v>140805981-061</v>
          </cell>
        </row>
        <row r="7023">
          <cell r="A7023" t="str">
            <v>140805981-066</v>
          </cell>
        </row>
        <row r="7024">
          <cell r="A7024" t="str">
            <v>140805982-061</v>
          </cell>
        </row>
        <row r="7025">
          <cell r="A7025" t="str">
            <v>140805982-066</v>
          </cell>
        </row>
        <row r="7026">
          <cell r="A7026" t="str">
            <v>140805982-069</v>
          </cell>
        </row>
        <row r="7027">
          <cell r="A7027" t="str">
            <v>1305874-001</v>
          </cell>
        </row>
        <row r="7028">
          <cell r="A7028" t="str">
            <v>1306641-001</v>
          </cell>
        </row>
        <row r="7029">
          <cell r="A7029" t="str">
            <v>1306645-001</v>
          </cell>
        </row>
        <row r="7030">
          <cell r="A7030" t="str">
            <v>1306195-001</v>
          </cell>
        </row>
        <row r="7031">
          <cell r="A7031" t="str">
            <v>140700259-001</v>
          </cell>
        </row>
        <row r="7032">
          <cell r="A7032" t="str">
            <v>140200287-005</v>
          </cell>
        </row>
        <row r="7033">
          <cell r="A7033" t="str">
            <v>140200288-001</v>
          </cell>
        </row>
        <row r="7034">
          <cell r="A7034" t="str">
            <v>140200167-005</v>
          </cell>
        </row>
        <row r="7035">
          <cell r="A7035" t="str">
            <v>140100594-002</v>
          </cell>
        </row>
        <row r="7036">
          <cell r="A7036" t="str">
            <v>140100594-003</v>
          </cell>
        </row>
        <row r="7037">
          <cell r="A7037" t="str">
            <v>140100595-002</v>
          </cell>
        </row>
        <row r="7038">
          <cell r="A7038" t="str">
            <v>140100595-003</v>
          </cell>
        </row>
        <row r="7039">
          <cell r="A7039" t="str">
            <v>140100392-002</v>
          </cell>
        </row>
        <row r="7040">
          <cell r="A7040" t="str">
            <v>140100392-003</v>
          </cell>
        </row>
        <row r="7041">
          <cell r="A7041" t="str">
            <v>140100859-003</v>
          </cell>
        </row>
        <row r="7042">
          <cell r="A7042" t="str">
            <v>140100861-002</v>
          </cell>
        </row>
        <row r="7043">
          <cell r="A7043" t="str">
            <v>140100867-002</v>
          </cell>
        </row>
        <row r="7044">
          <cell r="A7044" t="str">
            <v>140100536-003</v>
          </cell>
        </row>
        <row r="7045">
          <cell r="A7045" t="str">
            <v>140100537-003</v>
          </cell>
        </row>
        <row r="7046">
          <cell r="A7046" t="str">
            <v>140303581-001</v>
          </cell>
        </row>
        <row r="7047">
          <cell r="A7047" t="str">
            <v>140100709-003</v>
          </cell>
        </row>
        <row r="7048">
          <cell r="A7048" t="str">
            <v>1300385-001</v>
          </cell>
        </row>
        <row r="7049">
          <cell r="A7049" t="str">
            <v>1300388-001</v>
          </cell>
        </row>
        <row r="7050">
          <cell r="A7050" t="str">
            <v>1300392-007</v>
          </cell>
        </row>
        <row r="7051">
          <cell r="A7051" t="str">
            <v>140100547-002</v>
          </cell>
        </row>
        <row r="7052">
          <cell r="A7052" t="str">
            <v>140100547-003</v>
          </cell>
        </row>
        <row r="7053">
          <cell r="A7053" t="str">
            <v>140101353-002</v>
          </cell>
        </row>
        <row r="7054">
          <cell r="A7054" t="str">
            <v>140101353-003</v>
          </cell>
        </row>
        <row r="7055">
          <cell r="A7055" t="str">
            <v>140200256-005</v>
          </cell>
        </row>
        <row r="7056">
          <cell r="A7056" t="str">
            <v>1306671-001</v>
          </cell>
        </row>
        <row r="7057">
          <cell r="A7057" t="str">
            <v>140200239-305</v>
          </cell>
        </row>
        <row r="7058">
          <cell r="A7058" t="str">
            <v>140105359-030</v>
          </cell>
        </row>
        <row r="7059">
          <cell r="A7059" t="str">
            <v>140105407-001</v>
          </cell>
        </row>
        <row r="7060">
          <cell r="A7060" t="str">
            <v>1603003589-001</v>
          </cell>
        </row>
        <row r="7061">
          <cell r="A7061" t="str">
            <v>140801169-002</v>
          </cell>
        </row>
        <row r="7062">
          <cell r="A7062" t="str">
            <v>140800193-001</v>
          </cell>
        </row>
        <row r="7063">
          <cell r="A7063" t="str">
            <v>1603001797-001</v>
          </cell>
        </row>
        <row r="7064">
          <cell r="A7064" t="str">
            <v>1603002152-003</v>
          </cell>
        </row>
        <row r="7065">
          <cell r="A7065" t="str">
            <v>140804310-001</v>
          </cell>
        </row>
        <row r="7066">
          <cell r="A7066" t="str">
            <v>141005121-001</v>
          </cell>
        </row>
        <row r="7067">
          <cell r="A7067" t="str">
            <v>141005122-001</v>
          </cell>
        </row>
        <row r="7068">
          <cell r="A7068" t="str">
            <v>141004843-001</v>
          </cell>
        </row>
        <row r="7069">
          <cell r="A7069" t="str">
            <v>1307024-002</v>
          </cell>
        </row>
        <row r="7070">
          <cell r="A7070" t="str">
            <v>140104969-003</v>
          </cell>
        </row>
        <row r="7071">
          <cell r="A7071" t="str">
            <v>140104970-004</v>
          </cell>
        </row>
        <row r="7072">
          <cell r="A7072" t="str">
            <v>140104970-003</v>
          </cell>
        </row>
        <row r="7073">
          <cell r="A7073" t="str">
            <v>140104840-003</v>
          </cell>
        </row>
        <row r="7074">
          <cell r="A7074" t="str">
            <v>1305627-001</v>
          </cell>
        </row>
        <row r="7075">
          <cell r="A7075" t="str">
            <v>1305627-006</v>
          </cell>
        </row>
        <row r="7076">
          <cell r="A7076" t="str">
            <v>140804391-001</v>
          </cell>
        </row>
        <row r="7077">
          <cell r="A7077" t="str">
            <v>140804341-001</v>
          </cell>
        </row>
        <row r="7078">
          <cell r="A7078" t="str">
            <v>140200160-105</v>
          </cell>
        </row>
        <row r="7079">
          <cell r="A7079" t="str">
            <v>1304414-001</v>
          </cell>
        </row>
        <row r="7080">
          <cell r="A7080" t="str">
            <v>140103157-003</v>
          </cell>
        </row>
        <row r="7081">
          <cell r="A7081" t="str">
            <v>140103051-003</v>
          </cell>
        </row>
        <row r="7082">
          <cell r="A7082" t="str">
            <v>1307871-001</v>
          </cell>
        </row>
        <row r="7083">
          <cell r="A7083" t="str">
            <v>1303332-001</v>
          </cell>
        </row>
        <row r="7084">
          <cell r="A7084" t="str">
            <v>1307876-001</v>
          </cell>
        </row>
        <row r="7085">
          <cell r="A7085" t="str">
            <v>1307877-001</v>
          </cell>
        </row>
        <row r="7086">
          <cell r="A7086" t="str">
            <v>1307878-001</v>
          </cell>
        </row>
        <row r="7087">
          <cell r="A7087" t="str">
            <v>141005335-001</v>
          </cell>
        </row>
        <row r="7088">
          <cell r="A7088" t="str">
            <v>1307882-001</v>
          </cell>
        </row>
        <row r="7089">
          <cell r="A7089" t="str">
            <v>141005144-001</v>
          </cell>
        </row>
        <row r="7090">
          <cell r="A7090" t="str">
            <v>140802454-001</v>
          </cell>
        </row>
        <row r="7091">
          <cell r="A7091" t="str">
            <v>1604000003-002</v>
          </cell>
        </row>
        <row r="7092">
          <cell r="A7092" t="str">
            <v>1603000209-001</v>
          </cell>
        </row>
        <row r="7093">
          <cell r="A7093" t="str">
            <v>141002648-001</v>
          </cell>
        </row>
        <row r="7094">
          <cell r="A7094" t="str">
            <v>149900124-001</v>
          </cell>
        </row>
        <row r="7095">
          <cell r="A7095" t="str">
            <v>14081E1031-00-2C</v>
          </cell>
        </row>
        <row r="7096">
          <cell r="A7096" t="str">
            <v>140802317-002</v>
          </cell>
        </row>
        <row r="7097">
          <cell r="A7097" t="str">
            <v>140300580-001</v>
          </cell>
        </row>
        <row r="7098">
          <cell r="A7098" t="str">
            <v>140301732-001</v>
          </cell>
        </row>
        <row r="7099">
          <cell r="A7099" t="str">
            <v>140400764-001</v>
          </cell>
        </row>
        <row r="7100">
          <cell r="A7100" t="str">
            <v>140803524-001</v>
          </cell>
        </row>
        <row r="7101">
          <cell r="A7101" t="str">
            <v>141004489-001</v>
          </cell>
        </row>
        <row r="7102">
          <cell r="A7102" t="str">
            <v>140499165-010</v>
          </cell>
        </row>
        <row r="7103">
          <cell r="A7103" t="str">
            <v>140801154-002</v>
          </cell>
        </row>
        <row r="7104">
          <cell r="A7104" t="str">
            <v>140300221-001</v>
          </cell>
        </row>
        <row r="7105">
          <cell r="A7105" t="str">
            <v>140400824-002</v>
          </cell>
        </row>
        <row r="7106">
          <cell r="A7106" t="str">
            <v>140499266-004</v>
          </cell>
        </row>
        <row r="7107">
          <cell r="A7107" t="str">
            <v>140803440-001</v>
          </cell>
        </row>
        <row r="7108">
          <cell r="A7108" t="str">
            <v>140301214-001</v>
          </cell>
        </row>
        <row r="7109">
          <cell r="A7109" t="str">
            <v>141004610-001</v>
          </cell>
        </row>
        <row r="7110">
          <cell r="A7110" t="str">
            <v>141003483-001</v>
          </cell>
        </row>
        <row r="7111">
          <cell r="A7111" t="str">
            <v>141003982-001</v>
          </cell>
        </row>
        <row r="7112">
          <cell r="A7112" t="str">
            <v>141004622-001</v>
          </cell>
        </row>
        <row r="7113">
          <cell r="A7113" t="str">
            <v>141002305-001</v>
          </cell>
        </row>
        <row r="7114">
          <cell r="A7114" t="str">
            <v>140301234-001</v>
          </cell>
        </row>
        <row r="7115">
          <cell r="A7115" t="str">
            <v>140701199-001</v>
          </cell>
        </row>
        <row r="7116">
          <cell r="A7116" t="str">
            <v>140804300-001</v>
          </cell>
        </row>
        <row r="7117">
          <cell r="A7117" t="str">
            <v>140700252-001</v>
          </cell>
        </row>
        <row r="7118">
          <cell r="A7118" t="str">
            <v>1603000279-001</v>
          </cell>
        </row>
        <row r="7119">
          <cell r="A7119" t="str">
            <v>1603000280-001</v>
          </cell>
        </row>
        <row r="7120">
          <cell r="A7120" t="str">
            <v>1603000283-001</v>
          </cell>
        </row>
        <row r="7121">
          <cell r="A7121" t="str">
            <v>1603000286-001</v>
          </cell>
        </row>
        <row r="7122">
          <cell r="A7122" t="str">
            <v>1603000288-001</v>
          </cell>
        </row>
        <row r="7123">
          <cell r="A7123" t="str">
            <v>1603000289-001</v>
          </cell>
        </row>
        <row r="7124">
          <cell r="A7124" t="str">
            <v>1603000292-001</v>
          </cell>
        </row>
        <row r="7125">
          <cell r="A7125" t="str">
            <v>1603000293-001</v>
          </cell>
        </row>
        <row r="7126">
          <cell r="A7126" t="str">
            <v>1603000295-001</v>
          </cell>
        </row>
        <row r="7127">
          <cell r="A7127" t="str">
            <v>140805998-063</v>
          </cell>
        </row>
        <row r="7128">
          <cell r="A7128" t="str">
            <v>140805998-067</v>
          </cell>
        </row>
        <row r="7129">
          <cell r="A7129" t="str">
            <v>140806207-001</v>
          </cell>
        </row>
        <row r="7130">
          <cell r="A7130" t="str">
            <v>140806016-067</v>
          </cell>
        </row>
        <row r="7131">
          <cell r="A7131" t="str">
            <v>140806015-067</v>
          </cell>
        </row>
        <row r="7132">
          <cell r="A7132" t="str">
            <v>140701201-001</v>
          </cell>
        </row>
        <row r="7133">
          <cell r="A7133" t="str">
            <v>140700825-001</v>
          </cell>
        </row>
        <row r="7134">
          <cell r="A7134" t="str">
            <v>141004717-001</v>
          </cell>
        </row>
        <row r="7135">
          <cell r="A7135" t="str">
            <v>140802266-002</v>
          </cell>
        </row>
        <row r="7136">
          <cell r="A7136" t="str">
            <v>140803766-001</v>
          </cell>
        </row>
        <row r="7137">
          <cell r="A7137" t="str">
            <v>140804134-001</v>
          </cell>
        </row>
        <row r="7138">
          <cell r="A7138" t="str">
            <v>140499043-032</v>
          </cell>
        </row>
        <row r="7139">
          <cell r="A7139" t="str">
            <v>140499224-019</v>
          </cell>
        </row>
        <row r="7140">
          <cell r="A7140" t="str">
            <v>140803325-001</v>
          </cell>
        </row>
        <row r="7141">
          <cell r="A7141" t="str">
            <v>140899405-003</v>
          </cell>
        </row>
        <row r="7142">
          <cell r="A7142" t="str">
            <v>1603001465-001</v>
          </cell>
        </row>
        <row r="7143">
          <cell r="A7143" t="str">
            <v>140700902-001</v>
          </cell>
        </row>
        <row r="7144">
          <cell r="A7144" t="str">
            <v>141004491-001</v>
          </cell>
        </row>
        <row r="7145">
          <cell r="A7145" t="str">
            <v>140800788-003</v>
          </cell>
        </row>
        <row r="7146">
          <cell r="A7146" t="str">
            <v>140802266-001</v>
          </cell>
        </row>
        <row r="7147">
          <cell r="A7147" t="str">
            <v>140804392-001</v>
          </cell>
        </row>
        <row r="7148">
          <cell r="A7148" t="str">
            <v>140701139-001</v>
          </cell>
        </row>
        <row r="7149">
          <cell r="A7149" t="str">
            <v>141004535-001</v>
          </cell>
        </row>
        <row r="7150">
          <cell r="A7150" t="str">
            <v>140301213-001</v>
          </cell>
        </row>
        <row r="7151">
          <cell r="A7151" t="str">
            <v>141004016-001</v>
          </cell>
        </row>
        <row r="7152">
          <cell r="A7152" t="str">
            <v>140804308-001</v>
          </cell>
        </row>
        <row r="7153">
          <cell r="A7153" t="str">
            <v>1603000346-004</v>
          </cell>
        </row>
        <row r="7154">
          <cell r="A7154" t="str">
            <v>1603000341-001</v>
          </cell>
        </row>
        <row r="7155">
          <cell r="A7155" t="str">
            <v>1603000343-001</v>
          </cell>
        </row>
        <row r="7156">
          <cell r="A7156" t="str">
            <v>1603000346-001</v>
          </cell>
        </row>
        <row r="7157">
          <cell r="A7157" t="str">
            <v>1603000347-001</v>
          </cell>
        </row>
        <row r="7158">
          <cell r="A7158" t="str">
            <v>1603000353-001</v>
          </cell>
        </row>
        <row r="7159">
          <cell r="A7159" t="str">
            <v>1603000362-001</v>
          </cell>
        </row>
        <row r="7160">
          <cell r="A7160" t="str">
            <v>1603000363-001</v>
          </cell>
        </row>
        <row r="7161">
          <cell r="A7161" t="str">
            <v>1306306-001</v>
          </cell>
        </row>
        <row r="7162">
          <cell r="A7162" t="str">
            <v>1306119-005</v>
          </cell>
        </row>
        <row r="7163">
          <cell r="A7163" t="str">
            <v>1603002204-003</v>
          </cell>
        </row>
        <row r="7164">
          <cell r="A7164" t="str">
            <v>1603002206-003</v>
          </cell>
        </row>
        <row r="7165">
          <cell r="A7165" t="str">
            <v>1603002245-003</v>
          </cell>
        </row>
        <row r="7166">
          <cell r="A7166" t="str">
            <v>1603002253-003</v>
          </cell>
        </row>
        <row r="7167">
          <cell r="A7167" t="str">
            <v>140701186-001</v>
          </cell>
        </row>
        <row r="7168">
          <cell r="A7168" t="str">
            <v>140899206-003</v>
          </cell>
        </row>
        <row r="7169">
          <cell r="A7169" t="str">
            <v>141003043-001</v>
          </cell>
        </row>
        <row r="7170">
          <cell r="A7170" t="str">
            <v>1603001273-004</v>
          </cell>
        </row>
        <row r="7171">
          <cell r="A7171" t="str">
            <v>141004017-001</v>
          </cell>
        </row>
        <row r="7172">
          <cell r="A7172" t="str">
            <v>141004102-001</v>
          </cell>
        </row>
        <row r="7173">
          <cell r="A7173" t="str">
            <v>141004253-001</v>
          </cell>
        </row>
        <row r="7174">
          <cell r="A7174" t="str">
            <v>1603001440-001</v>
          </cell>
        </row>
        <row r="7175">
          <cell r="A7175" t="str">
            <v>1307195-001</v>
          </cell>
        </row>
        <row r="7176">
          <cell r="A7176" t="str">
            <v>1307199-001</v>
          </cell>
        </row>
        <row r="7177">
          <cell r="A7177" t="str">
            <v>140200368-005</v>
          </cell>
        </row>
        <row r="7178">
          <cell r="A7178" t="str">
            <v>1410-M6371-01</v>
          </cell>
        </row>
        <row r="7179">
          <cell r="A7179" t="str">
            <v>140104924-001</v>
          </cell>
        </row>
        <row r="7180">
          <cell r="A7180" t="str">
            <v>1305574-001</v>
          </cell>
        </row>
        <row r="7181">
          <cell r="A7181" t="str">
            <v>140302867-002</v>
          </cell>
        </row>
        <row r="7182">
          <cell r="A7182" t="str">
            <v>140499326-004</v>
          </cell>
        </row>
        <row r="7183">
          <cell r="A7183" t="str">
            <v>1404-M1431-01</v>
          </cell>
        </row>
        <row r="7184">
          <cell r="A7184" t="str">
            <v>1404-M6371-01</v>
          </cell>
        </row>
        <row r="7185">
          <cell r="A7185" t="str">
            <v>1404-M1431-03</v>
          </cell>
        </row>
        <row r="7186">
          <cell r="A7186" t="str">
            <v>1404-M1378-03</v>
          </cell>
        </row>
        <row r="7187">
          <cell r="A7187" t="str">
            <v>140499326-001</v>
          </cell>
        </row>
        <row r="7188">
          <cell r="A7188" t="str">
            <v>140499282-002</v>
          </cell>
        </row>
        <row r="7189">
          <cell r="A7189" t="str">
            <v>1603000621-001</v>
          </cell>
        </row>
        <row r="7190">
          <cell r="A7190" t="str">
            <v>1603000649-001</v>
          </cell>
        </row>
        <row r="7191">
          <cell r="A7191" t="str">
            <v>1603000670-002</v>
          </cell>
        </row>
        <row r="7192">
          <cell r="A7192" t="str">
            <v>1603000706-002</v>
          </cell>
        </row>
        <row r="7193">
          <cell r="A7193" t="str">
            <v>1603000211-001</v>
          </cell>
        </row>
        <row r="7194">
          <cell r="A7194" t="str">
            <v>1603000212-001</v>
          </cell>
        </row>
        <row r="7195">
          <cell r="A7195" t="str">
            <v>1603000213-001</v>
          </cell>
        </row>
        <row r="7196">
          <cell r="A7196" t="str">
            <v>1603000214-001</v>
          </cell>
        </row>
        <row r="7197">
          <cell r="A7197" t="str">
            <v>1603000215-001</v>
          </cell>
        </row>
        <row r="7198">
          <cell r="A7198" t="str">
            <v>1603000217-001</v>
          </cell>
        </row>
        <row r="7199">
          <cell r="A7199" t="str">
            <v>1603000218-001</v>
          </cell>
        </row>
        <row r="7200">
          <cell r="A7200" t="str">
            <v>1603000219-001</v>
          </cell>
        </row>
        <row r="7201">
          <cell r="A7201" t="str">
            <v>1603000220-001</v>
          </cell>
        </row>
        <row r="7202">
          <cell r="A7202" t="str">
            <v>1603000221-001</v>
          </cell>
        </row>
        <row r="7203">
          <cell r="A7203" t="str">
            <v>1603000224-001</v>
          </cell>
        </row>
        <row r="7204">
          <cell r="A7204" t="str">
            <v>1603000225-001</v>
          </cell>
        </row>
        <row r="7205">
          <cell r="A7205" t="str">
            <v>1603000227-001</v>
          </cell>
        </row>
        <row r="7206">
          <cell r="A7206" t="str">
            <v>1603000228-001</v>
          </cell>
        </row>
        <row r="7207">
          <cell r="A7207" t="str">
            <v>141001132-001</v>
          </cell>
        </row>
        <row r="7208">
          <cell r="A7208" t="str">
            <v>141001180-001</v>
          </cell>
        </row>
        <row r="7209">
          <cell r="A7209" t="str">
            <v>141001288-001</v>
          </cell>
        </row>
        <row r="7210">
          <cell r="A7210" t="str">
            <v>141001302-001</v>
          </cell>
        </row>
        <row r="7211">
          <cell r="A7211" t="str">
            <v>141001317-001</v>
          </cell>
        </row>
        <row r="7212">
          <cell r="A7212" t="str">
            <v>141001320-001</v>
          </cell>
        </row>
        <row r="7213">
          <cell r="A7213" t="str">
            <v>141001321-002</v>
          </cell>
        </row>
        <row r="7214">
          <cell r="A7214" t="str">
            <v>141001323-001</v>
          </cell>
        </row>
        <row r="7215">
          <cell r="A7215" t="str">
            <v>141001386-001</v>
          </cell>
        </row>
        <row r="7216">
          <cell r="A7216" t="str">
            <v>141001413-001</v>
          </cell>
        </row>
        <row r="7217">
          <cell r="A7217" t="str">
            <v>141001416-001</v>
          </cell>
        </row>
        <row r="7218">
          <cell r="A7218" t="str">
            <v>141001437-001</v>
          </cell>
        </row>
        <row r="7219">
          <cell r="A7219" t="str">
            <v>141001447-001</v>
          </cell>
        </row>
        <row r="7220">
          <cell r="A7220" t="str">
            <v>141001465-001</v>
          </cell>
        </row>
        <row r="7221">
          <cell r="A7221" t="str">
            <v>141001473-001</v>
          </cell>
        </row>
        <row r="7222">
          <cell r="A7222" t="str">
            <v>141001476-001</v>
          </cell>
        </row>
        <row r="7223">
          <cell r="A7223" t="str">
            <v>141001481-001</v>
          </cell>
        </row>
        <row r="7224">
          <cell r="A7224" t="str">
            <v>141001482-001</v>
          </cell>
        </row>
        <row r="7225">
          <cell r="A7225" t="str">
            <v>141001484-001</v>
          </cell>
        </row>
        <row r="7226">
          <cell r="A7226" t="str">
            <v>141001486-001</v>
          </cell>
        </row>
        <row r="7227">
          <cell r="A7227" t="str">
            <v>1603000991-001</v>
          </cell>
        </row>
        <row r="7228">
          <cell r="A7228" t="str">
            <v>1603000296-001</v>
          </cell>
        </row>
        <row r="7229">
          <cell r="A7229" t="str">
            <v>1603000297-001</v>
          </cell>
        </row>
        <row r="7230">
          <cell r="A7230" t="str">
            <v>1603000299-001</v>
          </cell>
        </row>
        <row r="7231">
          <cell r="A7231" t="str">
            <v>1603000300-001</v>
          </cell>
        </row>
        <row r="7232">
          <cell r="A7232" t="str">
            <v>1603000301-001</v>
          </cell>
        </row>
        <row r="7233">
          <cell r="A7233" t="str">
            <v>141001780-001</v>
          </cell>
        </row>
        <row r="7234">
          <cell r="A7234" t="str">
            <v>141001843-001</v>
          </cell>
        </row>
        <row r="7235">
          <cell r="A7235" t="str">
            <v>141002007-001</v>
          </cell>
        </row>
        <row r="7236">
          <cell r="A7236" t="str">
            <v>141002015-001</v>
          </cell>
        </row>
        <row r="7237">
          <cell r="A7237" t="str">
            <v>141002016-001</v>
          </cell>
        </row>
        <row r="7238">
          <cell r="A7238" t="str">
            <v>141002017-001</v>
          </cell>
        </row>
        <row r="7239">
          <cell r="A7239" t="str">
            <v>141002018-001</v>
          </cell>
        </row>
        <row r="7240">
          <cell r="A7240" t="str">
            <v>141002019-001</v>
          </cell>
        </row>
        <row r="7241">
          <cell r="A7241" t="str">
            <v>141002050-001</v>
          </cell>
        </row>
        <row r="7242">
          <cell r="A7242" t="str">
            <v>141002084-001</v>
          </cell>
        </row>
        <row r="7243">
          <cell r="A7243" t="str">
            <v>141002085-001</v>
          </cell>
        </row>
        <row r="7244">
          <cell r="A7244" t="str">
            <v>141002145-001</v>
          </cell>
        </row>
        <row r="7245">
          <cell r="A7245" t="str">
            <v>141002154-001</v>
          </cell>
        </row>
        <row r="7246">
          <cell r="A7246" t="str">
            <v>141002326-001</v>
          </cell>
        </row>
        <row r="7247">
          <cell r="A7247" t="str">
            <v>141002328-001</v>
          </cell>
        </row>
        <row r="7248">
          <cell r="A7248" t="str">
            <v>141002350-001</v>
          </cell>
        </row>
        <row r="7249">
          <cell r="A7249" t="str">
            <v>141002355-001</v>
          </cell>
        </row>
        <row r="7250">
          <cell r="A7250" t="str">
            <v>141002524-001</v>
          </cell>
        </row>
        <row r="7251">
          <cell r="A7251" t="str">
            <v>141002525-001</v>
          </cell>
        </row>
        <row r="7252">
          <cell r="A7252" t="str">
            <v>141002636-001</v>
          </cell>
        </row>
        <row r="7253">
          <cell r="A7253" t="str">
            <v>141002686-001</v>
          </cell>
        </row>
        <row r="7254">
          <cell r="A7254" t="str">
            <v>141003002-001</v>
          </cell>
        </row>
        <row r="7255">
          <cell r="A7255" t="str">
            <v>1603001272-001</v>
          </cell>
        </row>
        <row r="7256">
          <cell r="A7256" t="str">
            <v>1603001280-001</v>
          </cell>
        </row>
        <row r="7257">
          <cell r="A7257" t="str">
            <v>1603001296-001</v>
          </cell>
        </row>
        <row r="7258">
          <cell r="A7258" t="str">
            <v>1603001316-001</v>
          </cell>
        </row>
        <row r="7259">
          <cell r="A7259" t="str">
            <v>1603001319-001</v>
          </cell>
        </row>
        <row r="7260">
          <cell r="A7260" t="str">
            <v>1603001340-001</v>
          </cell>
        </row>
        <row r="7261">
          <cell r="A7261" t="str">
            <v>1603001344-001</v>
          </cell>
        </row>
        <row r="7262">
          <cell r="A7262" t="str">
            <v>1603001378-001</v>
          </cell>
        </row>
        <row r="7263">
          <cell r="A7263" t="str">
            <v>1603001393-001</v>
          </cell>
        </row>
        <row r="7264">
          <cell r="A7264" t="str">
            <v>1603000369-001</v>
          </cell>
        </row>
        <row r="7265">
          <cell r="A7265" t="str">
            <v>1603000372-001</v>
          </cell>
        </row>
        <row r="7266">
          <cell r="A7266" t="str">
            <v>1603000376-001</v>
          </cell>
        </row>
        <row r="7267">
          <cell r="A7267" t="str">
            <v>1603000378-001</v>
          </cell>
        </row>
        <row r="7268">
          <cell r="A7268" t="str">
            <v>1603000387-001</v>
          </cell>
        </row>
        <row r="7269">
          <cell r="A7269" t="str">
            <v>1603000390-001</v>
          </cell>
        </row>
        <row r="7270">
          <cell r="A7270" t="str">
            <v>1603000394-001</v>
          </cell>
        </row>
        <row r="7271">
          <cell r="A7271" t="str">
            <v>1603000403-001</v>
          </cell>
        </row>
        <row r="7272">
          <cell r="A7272" t="str">
            <v>1603000405-001</v>
          </cell>
        </row>
        <row r="7273">
          <cell r="A7273" t="str">
            <v>1603000410-001</v>
          </cell>
        </row>
        <row r="7274">
          <cell r="A7274" t="str">
            <v>1603000412-001</v>
          </cell>
        </row>
        <row r="7275">
          <cell r="A7275" t="str">
            <v>1603000413-001</v>
          </cell>
        </row>
        <row r="7276">
          <cell r="A7276" t="str">
            <v>1603000414-001</v>
          </cell>
        </row>
        <row r="7277">
          <cell r="A7277" t="str">
            <v>141003737-001</v>
          </cell>
        </row>
        <row r="7278">
          <cell r="A7278" t="str">
            <v>141003739-001</v>
          </cell>
        </row>
        <row r="7279">
          <cell r="A7279" t="str">
            <v>141003759-001</v>
          </cell>
        </row>
        <row r="7280">
          <cell r="A7280" t="str">
            <v>141003760-001</v>
          </cell>
        </row>
        <row r="7281">
          <cell r="A7281" t="str">
            <v>141003818-001</v>
          </cell>
        </row>
        <row r="7282">
          <cell r="A7282" t="str">
            <v>141003859-001</v>
          </cell>
        </row>
        <row r="7283">
          <cell r="A7283" t="str">
            <v>141003860-001</v>
          </cell>
        </row>
        <row r="7284">
          <cell r="A7284" t="str">
            <v>141003918-001</v>
          </cell>
        </row>
        <row r="7285">
          <cell r="A7285" t="str">
            <v>141003919-001</v>
          </cell>
        </row>
        <row r="7286">
          <cell r="A7286" t="str">
            <v>141003986-001</v>
          </cell>
        </row>
        <row r="7287">
          <cell r="A7287" t="str">
            <v>141004061-001</v>
          </cell>
        </row>
        <row r="7288">
          <cell r="A7288" t="str">
            <v>141004082-001</v>
          </cell>
        </row>
        <row r="7289">
          <cell r="A7289" t="str">
            <v>141004087-001</v>
          </cell>
        </row>
        <row r="7290">
          <cell r="A7290" t="str">
            <v>141004088-001</v>
          </cell>
        </row>
        <row r="7291">
          <cell r="A7291" t="str">
            <v>141004090-001</v>
          </cell>
        </row>
        <row r="7292">
          <cell r="A7292" t="str">
            <v>1408TE0001-01C0</v>
          </cell>
        </row>
        <row r="7293">
          <cell r="A7293" t="str">
            <v>1408TE0002-01C0</v>
          </cell>
        </row>
        <row r="7294">
          <cell r="A7294" t="str">
            <v>1408TZ0003-1800</v>
          </cell>
        </row>
        <row r="7295">
          <cell r="A7295" t="str">
            <v>1408TZ0006-1800</v>
          </cell>
        </row>
        <row r="7296">
          <cell r="A7296" t="str">
            <v>141000001-001</v>
          </cell>
        </row>
        <row r="7297">
          <cell r="A7297" t="str">
            <v>141000002-001</v>
          </cell>
        </row>
        <row r="7298">
          <cell r="A7298" t="str">
            <v>141000004-001</v>
          </cell>
        </row>
        <row r="7299">
          <cell r="A7299" t="str">
            <v>141000006-001</v>
          </cell>
        </row>
        <row r="7300">
          <cell r="A7300" t="str">
            <v>1603000715-001</v>
          </cell>
        </row>
        <row r="7301">
          <cell r="A7301" t="str">
            <v>1603000717-001</v>
          </cell>
        </row>
        <row r="7302">
          <cell r="A7302" t="str">
            <v>1603000749-002</v>
          </cell>
        </row>
        <row r="7303">
          <cell r="A7303" t="str">
            <v>1603000763-001</v>
          </cell>
        </row>
        <row r="7304">
          <cell r="A7304" t="str">
            <v>1603000777-002</v>
          </cell>
        </row>
        <row r="7305">
          <cell r="A7305" t="str">
            <v>1603000782-002</v>
          </cell>
        </row>
        <row r="7306">
          <cell r="A7306" t="str">
            <v>1603000830-001</v>
          </cell>
        </row>
        <row r="7307">
          <cell r="A7307" t="str">
            <v>1603000837-001</v>
          </cell>
        </row>
        <row r="7308">
          <cell r="A7308" t="str">
            <v>1603000886-001</v>
          </cell>
        </row>
        <row r="7309">
          <cell r="A7309" t="str">
            <v>1603000887-001</v>
          </cell>
        </row>
        <row r="7310">
          <cell r="A7310" t="str">
            <v>1603000889-001</v>
          </cell>
        </row>
        <row r="7311">
          <cell r="A7311" t="str">
            <v>1603000891-001</v>
          </cell>
        </row>
        <row r="7312">
          <cell r="A7312" t="str">
            <v>1603000892-001</v>
          </cell>
        </row>
        <row r="7313">
          <cell r="A7313" t="str">
            <v>1603000902-001</v>
          </cell>
        </row>
        <row r="7314">
          <cell r="A7314" t="str">
            <v>1603000908-001</v>
          </cell>
        </row>
        <row r="7315">
          <cell r="A7315" t="str">
            <v>1603000909-001</v>
          </cell>
        </row>
        <row r="7316">
          <cell r="A7316" t="str">
            <v>1603000910-001</v>
          </cell>
        </row>
        <row r="7317">
          <cell r="A7317" t="str">
            <v>1603000911-001</v>
          </cell>
        </row>
        <row r="7318">
          <cell r="A7318" t="str">
            <v>1603000913-001</v>
          </cell>
        </row>
        <row r="7319">
          <cell r="A7319" t="str">
            <v>141004468-001</v>
          </cell>
        </row>
        <row r="7320">
          <cell r="A7320" t="str">
            <v>141004472-001</v>
          </cell>
        </row>
        <row r="7321">
          <cell r="A7321" t="str">
            <v>141004474-001</v>
          </cell>
        </row>
        <row r="7322">
          <cell r="A7322" t="str">
            <v>141100033-002</v>
          </cell>
        </row>
        <row r="7323">
          <cell r="A7323" t="str">
            <v>141100054-004</v>
          </cell>
        </row>
        <row r="7324">
          <cell r="A7324" t="str">
            <v>141100056-002</v>
          </cell>
        </row>
        <row r="7325">
          <cell r="A7325" t="str">
            <v>141100056-004</v>
          </cell>
        </row>
        <row r="7326">
          <cell r="A7326" t="str">
            <v>141100058-003</v>
          </cell>
        </row>
        <row r="7327">
          <cell r="A7327" t="str">
            <v>141100059-002</v>
          </cell>
        </row>
        <row r="7328">
          <cell r="A7328" t="str">
            <v>141100059-003</v>
          </cell>
        </row>
        <row r="7329">
          <cell r="A7329" t="str">
            <v>141100060-003</v>
          </cell>
        </row>
        <row r="7330">
          <cell r="A7330" t="str">
            <v>141100132-002</v>
          </cell>
        </row>
        <row r="7331">
          <cell r="A7331" t="str">
            <v>141100132-003</v>
          </cell>
        </row>
        <row r="7332">
          <cell r="A7332" t="str">
            <v>A1150-00</v>
          </cell>
        </row>
        <row r="7333">
          <cell r="A7333" t="str">
            <v>1603000992-001</v>
          </cell>
        </row>
        <row r="7334">
          <cell r="A7334" t="str">
            <v>1603000994-001</v>
          </cell>
        </row>
        <row r="7335">
          <cell r="A7335" t="str">
            <v>1603001009-001</v>
          </cell>
        </row>
        <row r="7336">
          <cell r="A7336" t="str">
            <v>1603001032-001</v>
          </cell>
        </row>
        <row r="7337">
          <cell r="A7337" t="str">
            <v>1603001034-001</v>
          </cell>
        </row>
        <row r="7338">
          <cell r="A7338" t="str">
            <v>1603001035-001</v>
          </cell>
        </row>
        <row r="7339">
          <cell r="A7339" t="str">
            <v>1603001036-001</v>
          </cell>
        </row>
        <row r="7340">
          <cell r="A7340" t="str">
            <v>1603001039-001</v>
          </cell>
        </row>
        <row r="7341">
          <cell r="A7341" t="str">
            <v>1603001044-001</v>
          </cell>
        </row>
        <row r="7342">
          <cell r="A7342" t="str">
            <v>1603001080-001</v>
          </cell>
        </row>
        <row r="7343">
          <cell r="A7343" t="str">
            <v>1603001082-001</v>
          </cell>
        </row>
        <row r="7344">
          <cell r="A7344" t="str">
            <v>1603001083-001</v>
          </cell>
        </row>
        <row r="7345">
          <cell r="A7345" t="str">
            <v>1603001087-001</v>
          </cell>
        </row>
        <row r="7346">
          <cell r="A7346" t="str">
            <v>1603001089-001</v>
          </cell>
        </row>
        <row r="7347">
          <cell r="A7347" t="str">
            <v>1603001090-001</v>
          </cell>
        </row>
        <row r="7348">
          <cell r="A7348" t="str">
            <v>1603001093-001</v>
          </cell>
        </row>
        <row r="7349">
          <cell r="A7349" t="str">
            <v>1603001094-001</v>
          </cell>
        </row>
        <row r="7350">
          <cell r="A7350" t="str">
            <v>1603001096-001</v>
          </cell>
        </row>
        <row r="7351">
          <cell r="A7351" t="str">
            <v>141100235-002</v>
          </cell>
        </row>
        <row r="7352">
          <cell r="A7352" t="str">
            <v>141100243-002</v>
          </cell>
        </row>
        <row r="7353">
          <cell r="A7353" t="str">
            <v>141100245-002</v>
          </cell>
        </row>
        <row r="7354">
          <cell r="A7354" t="str">
            <v>141100246-002</v>
          </cell>
        </row>
        <row r="7355">
          <cell r="A7355" t="str">
            <v>141100249-002</v>
          </cell>
        </row>
        <row r="7356">
          <cell r="A7356" t="str">
            <v>141100250-002</v>
          </cell>
        </row>
        <row r="7357">
          <cell r="A7357" t="str">
            <v>141100251-002</v>
          </cell>
        </row>
        <row r="7358">
          <cell r="A7358" t="str">
            <v>141100274-002</v>
          </cell>
        </row>
        <row r="7359">
          <cell r="A7359" t="str">
            <v>141100275-002</v>
          </cell>
        </row>
        <row r="7360">
          <cell r="A7360" t="str">
            <v>140101063-001</v>
          </cell>
        </row>
        <row r="7361">
          <cell r="A7361" t="str">
            <v>1603001411-001</v>
          </cell>
        </row>
        <row r="7362">
          <cell r="A7362" t="str">
            <v>1603001412-001</v>
          </cell>
        </row>
        <row r="7363">
          <cell r="A7363" t="str">
            <v>1603001436-002</v>
          </cell>
        </row>
        <row r="7364">
          <cell r="A7364" t="str">
            <v>1603001437-001</v>
          </cell>
        </row>
        <row r="7365">
          <cell r="A7365" t="str">
            <v>1603001438-002</v>
          </cell>
        </row>
        <row r="7366">
          <cell r="A7366" t="str">
            <v>1603001460-001</v>
          </cell>
        </row>
        <row r="7367">
          <cell r="A7367" t="str">
            <v>1603001470-001</v>
          </cell>
        </row>
        <row r="7368">
          <cell r="A7368" t="str">
            <v>1603001472-001</v>
          </cell>
        </row>
        <row r="7369">
          <cell r="A7369" t="str">
            <v>1603001473-001</v>
          </cell>
        </row>
        <row r="7370">
          <cell r="A7370" t="str">
            <v>1603001509-001</v>
          </cell>
        </row>
        <row r="7371">
          <cell r="A7371" t="str">
            <v>1603001510-001</v>
          </cell>
        </row>
        <row r="7372">
          <cell r="A7372" t="str">
            <v>1603001511-001</v>
          </cell>
        </row>
        <row r="7373">
          <cell r="A7373" t="str">
            <v>141100429-002</v>
          </cell>
        </row>
        <row r="7374">
          <cell r="A7374" t="str">
            <v>141100444-001</v>
          </cell>
        </row>
        <row r="7375">
          <cell r="A7375" t="str">
            <v>141100448-001</v>
          </cell>
        </row>
        <row r="7376">
          <cell r="A7376" t="str">
            <v>141100449-001</v>
          </cell>
        </row>
        <row r="7377">
          <cell r="A7377" t="str">
            <v>141100449-002</v>
          </cell>
        </row>
        <row r="7378">
          <cell r="A7378" t="str">
            <v>141100476-002</v>
          </cell>
        </row>
        <row r="7379">
          <cell r="A7379" t="str">
            <v>141100477-002</v>
          </cell>
        </row>
        <row r="7380">
          <cell r="A7380" t="str">
            <v>141100478-002</v>
          </cell>
        </row>
        <row r="7381">
          <cell r="A7381" t="str">
            <v>141100479-001</v>
          </cell>
        </row>
        <row r="7382">
          <cell r="A7382" t="str">
            <v>141100510-001</v>
          </cell>
        </row>
        <row r="7383">
          <cell r="A7383" t="str">
            <v>141200520-001</v>
          </cell>
        </row>
        <row r="7384">
          <cell r="A7384" t="str">
            <v>1413K81101-18-11</v>
          </cell>
        </row>
        <row r="7385">
          <cell r="A7385" t="str">
            <v>140102052-003</v>
          </cell>
        </row>
        <row r="7386">
          <cell r="A7386" t="str">
            <v>140802700-001</v>
          </cell>
        </row>
        <row r="7387">
          <cell r="A7387" t="str">
            <v>140802642-001</v>
          </cell>
        </row>
        <row r="7388">
          <cell r="A7388" t="str">
            <v>1604000069-001</v>
          </cell>
        </row>
        <row r="7389">
          <cell r="A7389" t="str">
            <v>1604000071-001</v>
          </cell>
        </row>
        <row r="7390">
          <cell r="A7390" t="str">
            <v>1604000073-004</v>
          </cell>
        </row>
        <row r="7391">
          <cell r="A7391" t="str">
            <v>1604000074-001</v>
          </cell>
        </row>
        <row r="7392">
          <cell r="A7392" t="str">
            <v>1604000075-001</v>
          </cell>
        </row>
        <row r="7393">
          <cell r="A7393" t="str">
            <v>141000015-001</v>
          </cell>
        </row>
        <row r="7394">
          <cell r="A7394" t="str">
            <v>141000016-001</v>
          </cell>
        </row>
        <row r="7395">
          <cell r="A7395" t="str">
            <v>141000017-001</v>
          </cell>
        </row>
        <row r="7396">
          <cell r="A7396" t="str">
            <v>141000018-001</v>
          </cell>
        </row>
        <row r="7397">
          <cell r="A7397" t="str">
            <v>141000019-001</v>
          </cell>
        </row>
        <row r="7398">
          <cell r="A7398" t="str">
            <v>141000020-001</v>
          </cell>
        </row>
        <row r="7399">
          <cell r="A7399" t="str">
            <v>141000021-001</v>
          </cell>
        </row>
        <row r="7400">
          <cell r="A7400" t="str">
            <v>141000027-001</v>
          </cell>
        </row>
        <row r="7401">
          <cell r="A7401" t="str">
            <v>141000028-001</v>
          </cell>
        </row>
        <row r="7402">
          <cell r="A7402" t="str">
            <v>141000031-001</v>
          </cell>
        </row>
        <row r="7403">
          <cell r="A7403" t="str">
            <v>141000042-001</v>
          </cell>
        </row>
        <row r="7404">
          <cell r="A7404" t="str">
            <v>141000047-001</v>
          </cell>
        </row>
        <row r="7405">
          <cell r="A7405" t="str">
            <v>141000050-001</v>
          </cell>
        </row>
        <row r="7406">
          <cell r="A7406" t="str">
            <v>141000052-001</v>
          </cell>
        </row>
        <row r="7407">
          <cell r="A7407" t="str">
            <v>140803456-001</v>
          </cell>
        </row>
        <row r="7408">
          <cell r="A7408" t="str">
            <v>149900094-001</v>
          </cell>
        </row>
        <row r="7409">
          <cell r="A7409" t="str">
            <v>140804470-001</v>
          </cell>
        </row>
        <row r="7410">
          <cell r="A7410" t="str">
            <v>140302736-001</v>
          </cell>
        </row>
        <row r="7411">
          <cell r="A7411" t="str">
            <v>140302700-001</v>
          </cell>
        </row>
        <row r="7412">
          <cell r="A7412" t="str">
            <v>140701103-001</v>
          </cell>
        </row>
        <row r="7413">
          <cell r="A7413" t="str">
            <v>140701029-001</v>
          </cell>
        </row>
        <row r="7414">
          <cell r="A7414" t="str">
            <v>140701033-001</v>
          </cell>
        </row>
        <row r="7415">
          <cell r="A7415" t="str">
            <v>140701027-001</v>
          </cell>
        </row>
        <row r="7416">
          <cell r="A7416" t="str">
            <v>140800715-001</v>
          </cell>
        </row>
        <row r="7417">
          <cell r="A7417" t="str">
            <v>140800716-001</v>
          </cell>
        </row>
        <row r="7418">
          <cell r="A7418" t="str">
            <v>140100763-003</v>
          </cell>
        </row>
        <row r="7419">
          <cell r="A7419" t="str">
            <v>140100854-001</v>
          </cell>
        </row>
        <row r="7420">
          <cell r="A7420" t="str">
            <v>140100858-003</v>
          </cell>
        </row>
        <row r="7421">
          <cell r="A7421" t="str">
            <v>1300241-001</v>
          </cell>
        </row>
        <row r="7422">
          <cell r="A7422" t="str">
            <v>15010115-001</v>
          </cell>
        </row>
        <row r="7423">
          <cell r="A7423" t="str">
            <v>15010003-001</v>
          </cell>
        </row>
        <row r="7424">
          <cell r="A7424" t="str">
            <v>1307198-001</v>
          </cell>
        </row>
        <row r="7425">
          <cell r="A7425" t="str">
            <v>A2141-311A-00004</v>
          </cell>
        </row>
        <row r="7426">
          <cell r="A7426" t="str">
            <v>AC1141-011K-1</v>
          </cell>
        </row>
        <row r="7427">
          <cell r="A7427" t="str">
            <v>FP</v>
          </cell>
        </row>
        <row r="7428">
          <cell r="A7428" t="str">
            <v>J13042-2/21Z-1</v>
          </cell>
        </row>
        <row r="7429">
          <cell r="A7429" t="str">
            <v>9G0612-A01-1</v>
          </cell>
        </row>
        <row r="7430">
          <cell r="A7430" t="str">
            <v>KLM00321-1</v>
          </cell>
        </row>
        <row r="7431">
          <cell r="A7431" t="str">
            <v>M1673-0*2100*2000</v>
          </cell>
        </row>
        <row r="7432">
          <cell r="A7432" t="str">
            <v>A1218-135A-1</v>
          </cell>
        </row>
        <row r="7433">
          <cell r="A7433" t="str">
            <v>M1674-0*1770*2000</v>
          </cell>
        </row>
        <row r="7434">
          <cell r="A7434" t="str">
            <v>M7421-1190*970*2000</v>
          </cell>
        </row>
        <row r="7435">
          <cell r="A7435" t="str">
            <v>939070-1D</v>
          </cell>
        </row>
        <row r="7436">
          <cell r="A7436" t="str">
            <v>1303233-002</v>
          </cell>
        </row>
        <row r="7437">
          <cell r="A7437" t="str">
            <v>140104980-003</v>
          </cell>
        </row>
        <row r="7438">
          <cell r="A7438" t="str">
            <v>140104975-002</v>
          </cell>
        </row>
        <row r="7439">
          <cell r="A7439" t="str">
            <v>140104975-001</v>
          </cell>
        </row>
        <row r="7440">
          <cell r="A7440" t="str">
            <v>20150200596</v>
          </cell>
        </row>
        <row r="7441">
          <cell r="A7441" t="str">
            <v>33301-123/1B-Z</v>
          </cell>
        </row>
        <row r="7442">
          <cell r="A7442" t="str">
            <v>XS009025-2B01-1</v>
          </cell>
        </row>
        <row r="7443">
          <cell r="A7443" t="str">
            <v>92122-3C-1</v>
          </cell>
        </row>
        <row r="7444">
          <cell r="A7444" t="str">
            <v>02042-00-1</v>
          </cell>
        </row>
        <row r="7445">
          <cell r="A7445" t="str">
            <v>02043-00-1</v>
          </cell>
        </row>
        <row r="7446">
          <cell r="A7446" t="str">
            <v>02045-00-1</v>
          </cell>
        </row>
        <row r="7447">
          <cell r="A7447" t="str">
            <v>02060-00-1</v>
          </cell>
        </row>
        <row r="7448">
          <cell r="A7448" t="str">
            <v>03004-00-1</v>
          </cell>
        </row>
        <row r="7449">
          <cell r="A7449" t="str">
            <v>03008-00-1</v>
          </cell>
        </row>
        <row r="7450">
          <cell r="A7450" t="str">
            <v>03023-00-1</v>
          </cell>
        </row>
        <row r="7451">
          <cell r="A7451" t="str">
            <v>03025-00-1</v>
          </cell>
        </row>
        <row r="7452">
          <cell r="A7452" t="str">
            <v>03029-00-1</v>
          </cell>
        </row>
        <row r="7453">
          <cell r="A7453" t="str">
            <v>03036-00-1</v>
          </cell>
        </row>
        <row r="7454">
          <cell r="A7454" t="str">
            <v>1604000022-003</v>
          </cell>
        </row>
        <row r="7455">
          <cell r="A7455" t="str">
            <v>1307883-001</v>
          </cell>
        </row>
        <row r="7456">
          <cell r="A7456" t="str">
            <v>1307884-001</v>
          </cell>
        </row>
        <row r="7457">
          <cell r="A7457" t="str">
            <v>1604000076-003</v>
          </cell>
        </row>
        <row r="7458">
          <cell r="A7458" t="str">
            <v>1604000077-001</v>
          </cell>
        </row>
        <row r="7459">
          <cell r="A7459" t="str">
            <v>1604000079-001</v>
          </cell>
        </row>
        <row r="7460">
          <cell r="A7460" t="str">
            <v>1604000080-001</v>
          </cell>
        </row>
        <row r="7461">
          <cell r="A7461" t="str">
            <v>1604000081-001</v>
          </cell>
        </row>
        <row r="7462">
          <cell r="A7462" t="str">
            <v>1604000088-001</v>
          </cell>
        </row>
        <row r="7463">
          <cell r="A7463" t="str">
            <v>1604000089-001</v>
          </cell>
        </row>
        <row r="7464">
          <cell r="A7464" t="str">
            <v>1604000093-001</v>
          </cell>
        </row>
        <row r="7465">
          <cell r="A7465" t="str">
            <v>149900186-001</v>
          </cell>
        </row>
        <row r="7466">
          <cell r="A7466" t="str">
            <v>140201598-001</v>
          </cell>
        </row>
        <row r="7467">
          <cell r="A7467" t="str">
            <v>140201596-001</v>
          </cell>
        </row>
        <row r="7468">
          <cell r="A7468" t="str">
            <v>140201593-105</v>
          </cell>
        </row>
        <row r="7469">
          <cell r="A7469" t="str">
            <v>140201593-005</v>
          </cell>
        </row>
        <row r="7470">
          <cell r="A7470" t="str">
            <v>140201585-030</v>
          </cell>
        </row>
        <row r="7471">
          <cell r="A7471" t="str">
            <v>140201393-705</v>
          </cell>
        </row>
        <row r="7472">
          <cell r="A7472" t="str">
            <v>140201393-305</v>
          </cell>
        </row>
        <row r="7473">
          <cell r="A7473" t="str">
            <v>140200761-030</v>
          </cell>
        </row>
        <row r="7474">
          <cell r="A7474" t="str">
            <v>1300015-J21-1</v>
          </cell>
        </row>
        <row r="7475">
          <cell r="A7475" t="str">
            <v>1300016-J21-1</v>
          </cell>
        </row>
        <row r="7476">
          <cell r="A7476" t="str">
            <v>140803406-001</v>
          </cell>
        </row>
        <row r="7477">
          <cell r="A7477" t="str">
            <v>1307326-001</v>
          </cell>
        </row>
        <row r="7478">
          <cell r="A7478" t="str">
            <v>140300353-001</v>
          </cell>
        </row>
        <row r="7479">
          <cell r="A7479" t="str">
            <v>140700099-001</v>
          </cell>
        </row>
        <row r="7480">
          <cell r="A7480" t="str">
            <v>141004020-001</v>
          </cell>
        </row>
        <row r="7481">
          <cell r="A7481" t="str">
            <v>140499167-008</v>
          </cell>
        </row>
        <row r="7482">
          <cell r="A7482" t="str">
            <v>140700293-001</v>
          </cell>
        </row>
        <row r="7483">
          <cell r="A7483" t="str">
            <v>140499167-019</v>
          </cell>
        </row>
        <row r="7484">
          <cell r="A7484" t="str">
            <v>140805743-001</v>
          </cell>
        </row>
        <row r="7485">
          <cell r="A7485" t="str">
            <v>141001391-003</v>
          </cell>
        </row>
        <row r="7486">
          <cell r="A7486" t="str">
            <v>1603001323-002</v>
          </cell>
        </row>
        <row r="7487">
          <cell r="A7487" t="str">
            <v>141004564-001</v>
          </cell>
        </row>
        <row r="7488">
          <cell r="A7488" t="str">
            <v>1603000159-001</v>
          </cell>
        </row>
        <row r="7489">
          <cell r="A7489" t="str">
            <v>1603000162-001</v>
          </cell>
        </row>
        <row r="7490">
          <cell r="A7490" t="str">
            <v>1307277-001</v>
          </cell>
        </row>
        <row r="7491">
          <cell r="A7491" t="str">
            <v>140104079-001</v>
          </cell>
        </row>
        <row r="7492">
          <cell r="A7492" t="str">
            <v>1302919-001</v>
          </cell>
        </row>
        <row r="7493">
          <cell r="A7493" t="str">
            <v>1303518-001</v>
          </cell>
        </row>
        <row r="7494">
          <cell r="A7494" t="str">
            <v>1304018-001</v>
          </cell>
        </row>
        <row r="7495">
          <cell r="A7495" t="str">
            <v>13042-2-1Z/41Z-1</v>
          </cell>
        </row>
        <row r="7496">
          <cell r="A7496" t="str">
            <v>140102541-001</v>
          </cell>
        </row>
        <row r="7497">
          <cell r="A7497" t="str">
            <v>140103197-001</v>
          </cell>
        </row>
        <row r="7498">
          <cell r="A7498" t="str">
            <v>1303327-001</v>
          </cell>
        </row>
        <row r="7499">
          <cell r="A7499" t="str">
            <v>1304426-001</v>
          </cell>
        </row>
        <row r="7500">
          <cell r="A7500" t="str">
            <v>1305259-001Z</v>
          </cell>
        </row>
        <row r="7501">
          <cell r="A7501" t="str">
            <v>1307415-001</v>
          </cell>
        </row>
        <row r="7502">
          <cell r="A7502" t="str">
            <v>140201123-001</v>
          </cell>
        </row>
        <row r="7503">
          <cell r="A7503" t="str">
            <v>1307085-001</v>
          </cell>
        </row>
        <row r="7504">
          <cell r="A7504" t="str">
            <v>1307200-001</v>
          </cell>
        </row>
        <row r="7505">
          <cell r="A7505" t="str">
            <v>140102533-001</v>
          </cell>
        </row>
        <row r="7506">
          <cell r="A7506" t="str">
            <v>140103488-001</v>
          </cell>
        </row>
        <row r="7507">
          <cell r="A7507" t="str">
            <v>140104922-005</v>
          </cell>
        </row>
        <row r="7508">
          <cell r="A7508" t="str">
            <v>12439-1/11P-1</v>
          </cell>
        </row>
        <row r="7509">
          <cell r="A7509" t="str">
            <v>1304156-001</v>
          </cell>
        </row>
        <row r="7510">
          <cell r="A7510" t="str">
            <v>1307514-001</v>
          </cell>
        </row>
        <row r="7511">
          <cell r="A7511" t="str">
            <v>1305509-001</v>
          </cell>
        </row>
        <row r="7512">
          <cell r="A7512" t="str">
            <v>1307231-001</v>
          </cell>
        </row>
        <row r="7513">
          <cell r="A7513" t="str">
            <v>140300426-002</v>
          </cell>
        </row>
        <row r="7514">
          <cell r="A7514" t="str">
            <v>1306960-001</v>
          </cell>
        </row>
        <row r="7515">
          <cell r="A7515" t="str">
            <v>140700688-001</v>
          </cell>
        </row>
        <row r="7516">
          <cell r="A7516" t="str">
            <v>141003955-001</v>
          </cell>
        </row>
        <row r="7517">
          <cell r="A7517" t="str">
            <v>141004454-001</v>
          </cell>
        </row>
        <row r="7518">
          <cell r="A7518" t="str">
            <v>141004490-001</v>
          </cell>
        </row>
        <row r="7519">
          <cell r="A7519" t="str">
            <v>140104976-001</v>
          </cell>
        </row>
        <row r="7520">
          <cell r="A7520" t="str">
            <v>140104967-001</v>
          </cell>
        </row>
        <row r="7521">
          <cell r="A7521" t="str">
            <v>140104968-003</v>
          </cell>
        </row>
        <row r="7522">
          <cell r="A7522" t="str">
            <v>1306335-001</v>
          </cell>
        </row>
        <row r="7523">
          <cell r="A7523" t="str">
            <v>1307293-001</v>
          </cell>
        </row>
        <row r="7524">
          <cell r="A7524" t="str">
            <v>1307313-001</v>
          </cell>
        </row>
        <row r="7525">
          <cell r="A7525" t="str">
            <v>1307055-001</v>
          </cell>
        </row>
        <row r="7526">
          <cell r="A7526" t="str">
            <v>140300222-003</v>
          </cell>
        </row>
        <row r="7527">
          <cell r="A7527" t="str">
            <v>1403K130076</v>
          </cell>
        </row>
        <row r="7528">
          <cell r="A7528" t="str">
            <v>140499010-001</v>
          </cell>
        </row>
        <row r="7529">
          <cell r="A7529" t="str">
            <v>1307243-001</v>
          </cell>
        </row>
        <row r="7530">
          <cell r="A7530" t="str">
            <v>140102312-003</v>
          </cell>
        </row>
        <row r="7531">
          <cell r="A7531" t="str">
            <v>140701125-001</v>
          </cell>
        </row>
        <row r="7532">
          <cell r="A7532" t="str">
            <v>1306335-002</v>
          </cell>
        </row>
        <row r="7533">
          <cell r="A7533" t="str">
            <v>1307238-001</v>
          </cell>
        </row>
        <row r="7534">
          <cell r="A7534" t="str">
            <v>140499227-012</v>
          </cell>
        </row>
        <row r="7535">
          <cell r="A7535" t="str">
            <v>1307471-001</v>
          </cell>
        </row>
        <row r="7536">
          <cell r="A7536" t="str">
            <v>140102003-002</v>
          </cell>
        </row>
        <row r="7537">
          <cell r="A7537" t="str">
            <v>1303475-002</v>
          </cell>
        </row>
        <row r="7538">
          <cell r="A7538" t="str">
            <v>1304316-001</v>
          </cell>
        </row>
        <row r="7539">
          <cell r="A7539" t="str">
            <v>140100422-003</v>
          </cell>
        </row>
        <row r="7540">
          <cell r="A7540" t="str">
            <v>1305288-001</v>
          </cell>
        </row>
        <row r="7541">
          <cell r="A7541" t="str">
            <v>140301767-001</v>
          </cell>
        </row>
        <row r="7542">
          <cell r="A7542" t="str">
            <v>1301809-001</v>
          </cell>
        </row>
        <row r="7543">
          <cell r="A7543" t="str">
            <v>1307064-001</v>
          </cell>
        </row>
        <row r="7544">
          <cell r="A7544" t="str">
            <v>140102047-003</v>
          </cell>
        </row>
        <row r="7545">
          <cell r="A7545" t="str">
            <v>1305455-001</v>
          </cell>
        </row>
        <row r="7546">
          <cell r="A7546" t="str">
            <v>1404-M137A-02</v>
          </cell>
        </row>
        <row r="7547">
          <cell r="A7547" t="str">
            <v>1306778-001</v>
          </cell>
        </row>
        <row r="7548">
          <cell r="A7548" t="str">
            <v>1306608-001</v>
          </cell>
        </row>
        <row r="7549">
          <cell r="A7549" t="str">
            <v>140499271-004</v>
          </cell>
        </row>
        <row r="7550">
          <cell r="A7550" t="str">
            <v>140302957-001</v>
          </cell>
        </row>
        <row r="7551">
          <cell r="A7551" t="str">
            <v>1604000064-002</v>
          </cell>
        </row>
        <row r="7552">
          <cell r="A7552" t="str">
            <v>1603001514-001</v>
          </cell>
        </row>
        <row r="7553">
          <cell r="A7553" t="str">
            <v>1603001493-001</v>
          </cell>
        </row>
        <row r="7554">
          <cell r="A7554" t="str">
            <v>1306279-001</v>
          </cell>
        </row>
        <row r="7555">
          <cell r="A7555" t="str">
            <v>1268-2/01P-1</v>
          </cell>
        </row>
        <row r="7556">
          <cell r="A7556" t="str">
            <v>1307892-001</v>
          </cell>
        </row>
        <row r="7557">
          <cell r="A7557" t="str">
            <v>1307893-001</v>
          </cell>
        </row>
        <row r="7558">
          <cell r="A7558" t="str">
            <v>1307334-001</v>
          </cell>
        </row>
        <row r="7559">
          <cell r="A7559" t="str">
            <v>1307463-001</v>
          </cell>
        </row>
        <row r="7560">
          <cell r="A7560" t="str">
            <v>140100973-005</v>
          </cell>
        </row>
        <row r="7561">
          <cell r="A7561" t="str">
            <v>140101191-001</v>
          </cell>
        </row>
        <row r="7562">
          <cell r="A7562" t="str">
            <v>1403K130085</v>
          </cell>
        </row>
        <row r="7563">
          <cell r="A7563" t="str">
            <v>140402084-004</v>
          </cell>
        </row>
        <row r="7564">
          <cell r="A7564" t="str">
            <v>140700034-001</v>
          </cell>
        </row>
        <row r="7565">
          <cell r="A7565" t="str">
            <v>140899206-004</v>
          </cell>
        </row>
        <row r="7566">
          <cell r="A7566" t="str">
            <v>1603002295-001</v>
          </cell>
        </row>
        <row r="7567">
          <cell r="A7567" t="str">
            <v>140102535-001</v>
          </cell>
        </row>
        <row r="7568">
          <cell r="A7568" t="str">
            <v>140103128-001</v>
          </cell>
        </row>
        <row r="7569">
          <cell r="A7569" t="str">
            <v>12440-1/11P-I011</v>
          </cell>
        </row>
        <row r="7570">
          <cell r="A7570" t="str">
            <v>1303350-001</v>
          </cell>
        </row>
        <row r="7571">
          <cell r="A7571" t="str">
            <v>1307449-001</v>
          </cell>
        </row>
        <row r="7572">
          <cell r="A7572" t="str">
            <v>1307475-001</v>
          </cell>
        </row>
        <row r="7573">
          <cell r="A7573" t="str">
            <v>140301364-001</v>
          </cell>
        </row>
        <row r="7574">
          <cell r="A7574" t="str">
            <v>140700233-001</v>
          </cell>
        </row>
        <row r="7575">
          <cell r="A7575" t="str">
            <v>140802316-002</v>
          </cell>
        </row>
        <row r="7576">
          <cell r="A7576" t="str">
            <v>140804088-004</v>
          </cell>
        </row>
        <row r="7577">
          <cell r="A7577" t="str">
            <v>141004824-001</v>
          </cell>
        </row>
        <row r="7578">
          <cell r="A7578" t="str">
            <v>1307193-001</v>
          </cell>
        </row>
        <row r="7579">
          <cell r="A7579" t="str">
            <v>140802267-001</v>
          </cell>
        </row>
        <row r="7580">
          <cell r="A7580" t="str">
            <v>140802403-001</v>
          </cell>
        </row>
        <row r="7581">
          <cell r="A7581" t="str">
            <v>141001496-001</v>
          </cell>
        </row>
        <row r="7582">
          <cell r="A7582" t="str">
            <v>141001497-001</v>
          </cell>
        </row>
        <row r="7583">
          <cell r="A7583" t="str">
            <v>1603000163-001</v>
          </cell>
        </row>
        <row r="7584">
          <cell r="A7584" t="str">
            <v>1603000166-001</v>
          </cell>
        </row>
        <row r="7585">
          <cell r="A7585" t="str">
            <v>1306683-001</v>
          </cell>
        </row>
        <row r="7586">
          <cell r="A7586" t="str">
            <v>140899417-002</v>
          </cell>
        </row>
        <row r="7587">
          <cell r="A7587" t="str">
            <v>123456789</v>
          </cell>
        </row>
        <row r="7588">
          <cell r="A7588" t="str">
            <v>1305576-001</v>
          </cell>
        </row>
        <row r="7589">
          <cell r="A7589" t="str">
            <v>141003689-001</v>
          </cell>
        </row>
        <row r="7590">
          <cell r="A7590" t="str">
            <v>140899206-002</v>
          </cell>
        </row>
        <row r="7591">
          <cell r="A7591" t="str">
            <v>1410-M137A-01</v>
          </cell>
        </row>
        <row r="7592">
          <cell r="A7592" t="str">
            <v>1306326-001</v>
          </cell>
        </row>
        <row r="7593">
          <cell r="A7593" t="str">
            <v>1306797-001</v>
          </cell>
        </row>
        <row r="7594">
          <cell r="A7594" t="str">
            <v>140302722-001</v>
          </cell>
        </row>
        <row r="7595">
          <cell r="A7595" t="str">
            <v>1410-M1378-03</v>
          </cell>
        </row>
        <row r="7596">
          <cell r="A7596" t="str">
            <v>140399536-003</v>
          </cell>
        </row>
        <row r="7597">
          <cell r="A7597" t="str">
            <v>1306684-001</v>
          </cell>
        </row>
        <row r="7598">
          <cell r="A7598" t="str">
            <v>140301888-001</v>
          </cell>
        </row>
        <row r="7599">
          <cell r="A7599" t="str">
            <v>1307226-001</v>
          </cell>
        </row>
        <row r="7600">
          <cell r="A7600" t="str">
            <v>140302869-001</v>
          </cell>
        </row>
        <row r="7601">
          <cell r="A7601" t="str">
            <v>1305575-001</v>
          </cell>
        </row>
        <row r="7602">
          <cell r="A7602" t="str">
            <v>1410-M6371-03</v>
          </cell>
        </row>
        <row r="7603">
          <cell r="A7603" t="str">
            <v>140499326-003</v>
          </cell>
        </row>
        <row r="7604">
          <cell r="A7604" t="str">
            <v>1306480-001</v>
          </cell>
        </row>
        <row r="7605">
          <cell r="A7605" t="str">
            <v>1404-M1379-02</v>
          </cell>
        </row>
        <row r="7606">
          <cell r="A7606" t="str">
            <v>1305573-001</v>
          </cell>
        </row>
        <row r="7607">
          <cell r="A7607" t="str">
            <v>1403-ZLG02-01</v>
          </cell>
        </row>
        <row r="7608">
          <cell r="A7608" t="str">
            <v>141003038-001</v>
          </cell>
        </row>
        <row r="7609">
          <cell r="A7609" t="str">
            <v>141003042-001</v>
          </cell>
        </row>
        <row r="7610">
          <cell r="A7610" t="str">
            <v>141003046-001</v>
          </cell>
        </row>
        <row r="7611">
          <cell r="A7611" t="str">
            <v>141003126-001</v>
          </cell>
        </row>
        <row r="7612">
          <cell r="A7612" t="str">
            <v>141003339-001</v>
          </cell>
        </row>
        <row r="7613">
          <cell r="A7613" t="str">
            <v>141003344-001</v>
          </cell>
        </row>
        <row r="7614">
          <cell r="A7614" t="str">
            <v>141003487-001</v>
          </cell>
        </row>
        <row r="7615">
          <cell r="A7615" t="str">
            <v>141003505-002</v>
          </cell>
        </row>
        <row r="7616">
          <cell r="A7616" t="str">
            <v>141003544-001</v>
          </cell>
        </row>
        <row r="7617">
          <cell r="A7617" t="str">
            <v>141003619-001</v>
          </cell>
        </row>
        <row r="7618">
          <cell r="A7618" t="str">
            <v>140804168-003</v>
          </cell>
        </row>
        <row r="7619">
          <cell r="A7619" t="str">
            <v>1604000017-003</v>
          </cell>
        </row>
        <row r="7620">
          <cell r="A7620" t="str">
            <v>140700709-001</v>
          </cell>
        </row>
        <row r="7621">
          <cell r="A7621" t="str">
            <v>140302868-001</v>
          </cell>
        </row>
        <row r="7622">
          <cell r="A7622" t="str">
            <v>1305935-001</v>
          </cell>
        </row>
        <row r="7623">
          <cell r="A7623" t="str">
            <v>1305570-001</v>
          </cell>
        </row>
        <row r="7624">
          <cell r="A7624" t="str">
            <v>1404-M1431-02</v>
          </cell>
        </row>
        <row r="7625">
          <cell r="A7625" t="str">
            <v>140499283-004</v>
          </cell>
        </row>
        <row r="7626">
          <cell r="A7626" t="str">
            <v>1306610-001</v>
          </cell>
        </row>
        <row r="7627">
          <cell r="A7627" t="str">
            <v>140402125-001</v>
          </cell>
        </row>
        <row r="7628">
          <cell r="A7628" t="str">
            <v>1403-ZLG04-01</v>
          </cell>
        </row>
        <row r="7629">
          <cell r="A7629" t="str">
            <v>1404-M1551-06</v>
          </cell>
        </row>
        <row r="7630">
          <cell r="A7630" t="str">
            <v>140104978-001</v>
          </cell>
        </row>
        <row r="7631">
          <cell r="A7631" t="str">
            <v>140499281-002</v>
          </cell>
        </row>
        <row r="7632">
          <cell r="A7632" t="str">
            <v>140104982-001</v>
          </cell>
        </row>
        <row r="7633">
          <cell r="A7633" t="str">
            <v>1410-M1379-01</v>
          </cell>
        </row>
        <row r="7634">
          <cell r="A7634" t="str">
            <v>140303552-001</v>
          </cell>
        </row>
        <row r="7635">
          <cell r="A7635" t="str">
            <v>1404-M6371-03</v>
          </cell>
        </row>
        <row r="7636">
          <cell r="A7636" t="str">
            <v>1410-M7081-03</v>
          </cell>
        </row>
        <row r="7637">
          <cell r="A7637" t="str">
            <v>1404-M1431-05</v>
          </cell>
        </row>
        <row r="7638">
          <cell r="A7638" t="str">
            <v>1404-M137A-01</v>
          </cell>
        </row>
        <row r="7639">
          <cell r="A7639" t="str">
            <v>1404-M1431-04</v>
          </cell>
        </row>
        <row r="7640">
          <cell r="A7640" t="str">
            <v>1404-M1431-06</v>
          </cell>
        </row>
        <row r="7641">
          <cell r="A7641" t="str">
            <v>1404-M1378-02</v>
          </cell>
        </row>
        <row r="7642">
          <cell r="A7642" t="str">
            <v>1303412-001</v>
          </cell>
        </row>
        <row r="7643">
          <cell r="A7643" t="str">
            <v>1305571-001</v>
          </cell>
        </row>
        <row r="7644">
          <cell r="A7644" t="str">
            <v>1306682-001</v>
          </cell>
        </row>
        <row r="7645">
          <cell r="A7645" t="str">
            <v>141004131-001</v>
          </cell>
        </row>
        <row r="7646">
          <cell r="A7646" t="str">
            <v>141004174-001</v>
          </cell>
        </row>
        <row r="7647">
          <cell r="A7647" t="str">
            <v>141004175-001</v>
          </cell>
        </row>
        <row r="7648">
          <cell r="A7648" t="str">
            <v>141004188-001</v>
          </cell>
        </row>
        <row r="7649">
          <cell r="A7649" t="str">
            <v>141004201-001</v>
          </cell>
        </row>
        <row r="7650">
          <cell r="A7650" t="str">
            <v>141004202-001</v>
          </cell>
        </row>
        <row r="7651">
          <cell r="A7651" t="str">
            <v>141004271-001</v>
          </cell>
        </row>
        <row r="7652">
          <cell r="A7652" t="str">
            <v>141004311-001</v>
          </cell>
        </row>
        <row r="7653">
          <cell r="A7653" t="str">
            <v>140302792-001</v>
          </cell>
        </row>
        <row r="7654">
          <cell r="A7654" t="str">
            <v>1410-M137A-02</v>
          </cell>
        </row>
        <row r="7655">
          <cell r="A7655" t="str">
            <v>1306607-001</v>
          </cell>
        </row>
        <row r="7656">
          <cell r="A7656" t="str">
            <v>1410-M1378-01</v>
          </cell>
        </row>
        <row r="7657">
          <cell r="A7657" t="str">
            <v>1306687-001</v>
          </cell>
        </row>
        <row r="7658">
          <cell r="A7658" t="str">
            <v>140899819-001</v>
          </cell>
        </row>
        <row r="7659">
          <cell r="A7659" t="str">
            <v>1410-M6371-02</v>
          </cell>
        </row>
        <row r="7660">
          <cell r="A7660" t="str">
            <v>1404-M6371-02</v>
          </cell>
        </row>
        <row r="7661">
          <cell r="A7661" t="str">
            <v>1410-M1431-02</v>
          </cell>
        </row>
        <row r="7662">
          <cell r="A7662" t="str">
            <v>1300563-006</v>
          </cell>
        </row>
        <row r="7663">
          <cell r="A7663" t="str">
            <v>1300667-009</v>
          </cell>
        </row>
        <row r="7664">
          <cell r="A7664" t="str">
            <v>1301496-001</v>
          </cell>
        </row>
        <row r="7665">
          <cell r="A7665" t="str">
            <v>140700635-001</v>
          </cell>
        </row>
        <row r="7666">
          <cell r="A7666" t="str">
            <v>140801052-001</v>
          </cell>
        </row>
        <row r="7667">
          <cell r="A7667" t="str">
            <v>140700659-001</v>
          </cell>
        </row>
        <row r="7668">
          <cell r="A7668" t="str">
            <v>140700663-001</v>
          </cell>
        </row>
        <row r="7669">
          <cell r="A7669" t="str">
            <v>140700533-001</v>
          </cell>
        </row>
        <row r="7670">
          <cell r="A7670" t="str">
            <v>140300348-001</v>
          </cell>
        </row>
        <row r="7671">
          <cell r="A7671" t="str">
            <v>140800592-002</v>
          </cell>
        </row>
        <row r="7672">
          <cell r="A7672" t="str">
            <v>140300370-001</v>
          </cell>
        </row>
        <row r="7673">
          <cell r="A7673" t="str">
            <v>1307535-001</v>
          </cell>
        </row>
        <row r="7674">
          <cell r="A7674" t="str">
            <v>1307641-001</v>
          </cell>
        </row>
        <row r="7675">
          <cell r="A7675" t="str">
            <v>1307546-001</v>
          </cell>
        </row>
        <row r="7676">
          <cell r="A7676" t="str">
            <v>1307613-001</v>
          </cell>
        </row>
        <row r="7677">
          <cell r="A7677" t="str">
            <v>1307620-001</v>
          </cell>
        </row>
        <row r="7678">
          <cell r="A7678" t="str">
            <v>1307543-001</v>
          </cell>
        </row>
        <row r="7679">
          <cell r="A7679" t="str">
            <v>1307558-001</v>
          </cell>
        </row>
        <row r="7680">
          <cell r="A7680" t="str">
            <v>1307621-001</v>
          </cell>
        </row>
        <row r="7681">
          <cell r="A7681" t="str">
            <v>141005000-001</v>
          </cell>
        </row>
        <row r="7682">
          <cell r="A7682" t="str">
            <v>1307556-001</v>
          </cell>
        </row>
        <row r="7683">
          <cell r="A7683" t="str">
            <v>1307577-001</v>
          </cell>
        </row>
        <row r="7684">
          <cell r="A7684" t="str">
            <v>1307547-001</v>
          </cell>
        </row>
        <row r="7685">
          <cell r="A7685" t="str">
            <v>141100151-001</v>
          </cell>
        </row>
        <row r="7686">
          <cell r="A7686" t="str">
            <v>141100154-001</v>
          </cell>
        </row>
        <row r="7687">
          <cell r="A7687" t="str">
            <v>141100156-001</v>
          </cell>
        </row>
        <row r="7688">
          <cell r="A7688" t="str">
            <v>141001506-001</v>
          </cell>
        </row>
        <row r="7689">
          <cell r="A7689" t="str">
            <v>141001507-001</v>
          </cell>
        </row>
        <row r="7690">
          <cell r="A7690" t="str">
            <v>141001515-001</v>
          </cell>
        </row>
        <row r="7691">
          <cell r="A7691" t="str">
            <v>141001536-001</v>
          </cell>
        </row>
        <row r="7692">
          <cell r="A7692" t="str">
            <v>141001541-001</v>
          </cell>
        </row>
        <row r="7693">
          <cell r="A7693" t="str">
            <v>141001547-001</v>
          </cell>
        </row>
        <row r="7694">
          <cell r="A7694" t="str">
            <v>141001550-001</v>
          </cell>
        </row>
        <row r="7695">
          <cell r="A7695" t="str">
            <v>141001556-001</v>
          </cell>
        </row>
        <row r="7696">
          <cell r="A7696" t="str">
            <v>141001569-001</v>
          </cell>
        </row>
        <row r="7697">
          <cell r="A7697" t="str">
            <v>141001570-001</v>
          </cell>
        </row>
        <row r="7698">
          <cell r="A7698" t="str">
            <v>141001612-001</v>
          </cell>
        </row>
        <row r="7699">
          <cell r="A7699" t="str">
            <v>141001624-001</v>
          </cell>
        </row>
        <row r="7700">
          <cell r="A7700" t="str">
            <v>12441-1/11P-I041</v>
          </cell>
        </row>
        <row r="7701">
          <cell r="A7701" t="str">
            <v>1293-1/01P-I041</v>
          </cell>
        </row>
        <row r="7702">
          <cell r="A7702" t="str">
            <v>12441-1/11P-I011</v>
          </cell>
        </row>
        <row r="7703">
          <cell r="A7703" t="str">
            <v>1307341-001</v>
          </cell>
        </row>
        <row r="7704">
          <cell r="A7704" t="str">
            <v>140303680-001</v>
          </cell>
        </row>
        <row r="7705">
          <cell r="A7705" t="str">
            <v>140303682-001</v>
          </cell>
        </row>
        <row r="7706">
          <cell r="A7706" t="str">
            <v>140303683-001</v>
          </cell>
        </row>
        <row r="7707">
          <cell r="A7707" t="str">
            <v>140303684-001</v>
          </cell>
        </row>
        <row r="7708">
          <cell r="A7708" t="str">
            <v>140303686-001</v>
          </cell>
        </row>
        <row r="7709">
          <cell r="A7709" t="str">
            <v>1289-1/01P-I021</v>
          </cell>
        </row>
        <row r="7710">
          <cell r="A7710" t="str">
            <v>1275-1/11S-I021</v>
          </cell>
        </row>
        <row r="7711">
          <cell r="A7711" t="str">
            <v>12258-3/11Z-I021</v>
          </cell>
        </row>
        <row r="7712">
          <cell r="A7712" t="str">
            <v>140303672-001</v>
          </cell>
        </row>
        <row r="7713">
          <cell r="A7713" t="str">
            <v>140303673-001</v>
          </cell>
        </row>
        <row r="7714">
          <cell r="A7714" t="str">
            <v>140303674-001</v>
          </cell>
        </row>
        <row r="7715">
          <cell r="A7715" t="str">
            <v>140303675-001</v>
          </cell>
        </row>
        <row r="7716">
          <cell r="A7716" t="str">
            <v>140303677-001</v>
          </cell>
        </row>
        <row r="7717">
          <cell r="A7717" t="str">
            <v>141100276-002</v>
          </cell>
        </row>
        <row r="7718">
          <cell r="A7718" t="str">
            <v>141100306-001</v>
          </cell>
        </row>
        <row r="7719">
          <cell r="A7719" t="str">
            <v>141003671-001</v>
          </cell>
        </row>
        <row r="7720">
          <cell r="A7720" t="str">
            <v>141003684-001</v>
          </cell>
        </row>
        <row r="7721">
          <cell r="A7721" t="str">
            <v>141003700-001</v>
          </cell>
        </row>
        <row r="7722">
          <cell r="A7722" t="str">
            <v>140801649-001</v>
          </cell>
        </row>
        <row r="7723">
          <cell r="A7723" t="str">
            <v>140801650-001</v>
          </cell>
        </row>
        <row r="7724">
          <cell r="A7724" t="str">
            <v>140801654-001</v>
          </cell>
        </row>
        <row r="7725">
          <cell r="A7725" t="str">
            <v>140801662-001</v>
          </cell>
        </row>
        <row r="7726">
          <cell r="A7726" t="str">
            <v>140801667-001</v>
          </cell>
        </row>
        <row r="7727">
          <cell r="A7727" t="str">
            <v>140801680-001</v>
          </cell>
        </row>
        <row r="7728">
          <cell r="A7728" t="str">
            <v>140801685-001</v>
          </cell>
        </row>
        <row r="7729">
          <cell r="A7729" t="str">
            <v>140801686-001</v>
          </cell>
        </row>
        <row r="7730">
          <cell r="A7730" t="str">
            <v>140801698-001</v>
          </cell>
        </row>
        <row r="7731">
          <cell r="A7731" t="str">
            <v>140801744-001</v>
          </cell>
        </row>
        <row r="7732">
          <cell r="A7732" t="str">
            <v>140801784-001</v>
          </cell>
        </row>
        <row r="7733">
          <cell r="A7733" t="str">
            <v>140801879-001</v>
          </cell>
        </row>
        <row r="7734">
          <cell r="A7734" t="str">
            <v>140801986-001</v>
          </cell>
        </row>
        <row r="7735">
          <cell r="A7735" t="str">
            <v>140801993-001</v>
          </cell>
        </row>
        <row r="7736">
          <cell r="A7736" t="str">
            <v>140802052-001</v>
          </cell>
        </row>
        <row r="7737">
          <cell r="A7737" t="str">
            <v>140802054-001</v>
          </cell>
        </row>
        <row r="7738">
          <cell r="A7738" t="str">
            <v>140802080-001</v>
          </cell>
        </row>
        <row r="7739">
          <cell r="A7739" t="str">
            <v>140802103-001</v>
          </cell>
        </row>
        <row r="7740">
          <cell r="A7740" t="str">
            <v>1443-1/11P-I011</v>
          </cell>
        </row>
        <row r="7741">
          <cell r="A7741" t="str">
            <v>1444-1/21P-2</v>
          </cell>
        </row>
        <row r="7742">
          <cell r="A7742" t="str">
            <v>1445-1/21P-2</v>
          </cell>
        </row>
        <row r="7743">
          <cell r="A7743" t="str">
            <v>1445-1/21P-I011</v>
          </cell>
        </row>
        <row r="7744">
          <cell r="A7744" t="str">
            <v>1446-1/11P-2</v>
          </cell>
        </row>
        <row r="7745">
          <cell r="A7745" t="str">
            <v>149900004-001</v>
          </cell>
        </row>
        <row r="7746">
          <cell r="A7746" t="str">
            <v>149900007-001</v>
          </cell>
        </row>
        <row r="7747">
          <cell r="A7747" t="str">
            <v>141004312-001</v>
          </cell>
        </row>
        <row r="7748">
          <cell r="A7748" t="str">
            <v>141004323-001</v>
          </cell>
        </row>
        <row r="7749">
          <cell r="A7749" t="str">
            <v>141004324-001</v>
          </cell>
        </row>
        <row r="7750">
          <cell r="A7750" t="str">
            <v>141004345-001</v>
          </cell>
        </row>
        <row r="7751">
          <cell r="A7751" t="str">
            <v>141004346-001</v>
          </cell>
        </row>
        <row r="7752">
          <cell r="A7752" t="str">
            <v>141004347-001</v>
          </cell>
        </row>
        <row r="7753">
          <cell r="A7753" t="str">
            <v>141004374-001</v>
          </cell>
        </row>
        <row r="7754">
          <cell r="A7754" t="str">
            <v>141004382-001</v>
          </cell>
        </row>
        <row r="7755">
          <cell r="A7755" t="str">
            <v>141004383-001</v>
          </cell>
        </row>
        <row r="7756">
          <cell r="A7756" t="str">
            <v>141004432-001</v>
          </cell>
        </row>
        <row r="7757">
          <cell r="A7757" t="str">
            <v>141004463-001</v>
          </cell>
        </row>
        <row r="7758">
          <cell r="A7758" t="str">
            <v>140802353-001</v>
          </cell>
        </row>
        <row r="7759">
          <cell r="A7759" t="str">
            <v>140802370-001</v>
          </cell>
        </row>
        <row r="7760">
          <cell r="A7760" t="str">
            <v>140802371-001</v>
          </cell>
        </row>
        <row r="7761">
          <cell r="A7761" t="str">
            <v>140802373-001</v>
          </cell>
        </row>
        <row r="7762">
          <cell r="A7762" t="str">
            <v>140802375-001</v>
          </cell>
        </row>
        <row r="7763">
          <cell r="A7763" t="str">
            <v>140802378-001</v>
          </cell>
        </row>
        <row r="7764">
          <cell r="A7764" t="str">
            <v>140802381-001</v>
          </cell>
        </row>
        <row r="7765">
          <cell r="A7765" t="str">
            <v>140802384-001</v>
          </cell>
        </row>
        <row r="7766">
          <cell r="A7766" t="str">
            <v>140802390-001</v>
          </cell>
        </row>
        <row r="7767">
          <cell r="A7767" t="str">
            <v>140802392-001</v>
          </cell>
        </row>
        <row r="7768">
          <cell r="A7768" t="str">
            <v>140802397-001</v>
          </cell>
        </row>
        <row r="7769">
          <cell r="A7769" t="str">
            <v>140802398-002</v>
          </cell>
        </row>
        <row r="7770">
          <cell r="A7770" t="str">
            <v>140802406-001</v>
          </cell>
        </row>
        <row r="7771">
          <cell r="A7771" t="str">
            <v>140802414-001</v>
          </cell>
        </row>
        <row r="7772">
          <cell r="A7772" t="str">
            <v>140802430-001</v>
          </cell>
        </row>
        <row r="7773">
          <cell r="A7773" t="str">
            <v>140802436-001</v>
          </cell>
        </row>
        <row r="7774">
          <cell r="A7774" t="str">
            <v>140802440-001</v>
          </cell>
        </row>
        <row r="7775">
          <cell r="A7775" t="str">
            <v>1603001746-001</v>
          </cell>
        </row>
        <row r="7776">
          <cell r="A7776" t="str">
            <v>1603001870-001</v>
          </cell>
        </row>
        <row r="7777">
          <cell r="A7777" t="str">
            <v>1603001872-001</v>
          </cell>
        </row>
        <row r="7778">
          <cell r="A7778" t="str">
            <v>1603001874-001</v>
          </cell>
        </row>
        <row r="7779">
          <cell r="A7779" t="str">
            <v>1603001912-001</v>
          </cell>
        </row>
        <row r="7780">
          <cell r="A7780" t="str">
            <v>1603001913-001</v>
          </cell>
        </row>
        <row r="7781">
          <cell r="A7781" t="str">
            <v>1603001934-001</v>
          </cell>
        </row>
        <row r="7782">
          <cell r="A7782" t="str">
            <v>141100158-001</v>
          </cell>
        </row>
        <row r="7783">
          <cell r="A7783" t="str">
            <v>141100170-002</v>
          </cell>
        </row>
        <row r="7784">
          <cell r="A7784" t="str">
            <v>141100170-003</v>
          </cell>
        </row>
        <row r="7785">
          <cell r="A7785" t="str">
            <v>141100171-003</v>
          </cell>
        </row>
        <row r="7786">
          <cell r="A7786" t="str">
            <v>141100176-001</v>
          </cell>
        </row>
        <row r="7787">
          <cell r="A7787" t="str">
            <v>141100177-001</v>
          </cell>
        </row>
        <row r="7788">
          <cell r="A7788" t="str">
            <v>141100178-001</v>
          </cell>
        </row>
        <row r="7789">
          <cell r="A7789" t="str">
            <v>141100179-001</v>
          </cell>
        </row>
        <row r="7790">
          <cell r="A7790" t="str">
            <v>141100185-002</v>
          </cell>
        </row>
        <row r="7791">
          <cell r="A7791" t="str">
            <v>141100185-003</v>
          </cell>
        </row>
        <row r="7792">
          <cell r="A7792" t="str">
            <v>141100200-001</v>
          </cell>
        </row>
        <row r="7793">
          <cell r="A7793" t="str">
            <v>141100205-002</v>
          </cell>
        </row>
        <row r="7794">
          <cell r="A7794" t="str">
            <v>141100207-002</v>
          </cell>
        </row>
        <row r="7795">
          <cell r="A7795" t="str">
            <v>141100223-002</v>
          </cell>
        </row>
        <row r="7796">
          <cell r="A7796" t="str">
            <v>140803129-003</v>
          </cell>
        </row>
        <row r="7797">
          <cell r="A7797" t="str">
            <v>140803141-001</v>
          </cell>
        </row>
        <row r="7798">
          <cell r="A7798" t="str">
            <v>140803232-001</v>
          </cell>
        </row>
        <row r="7799">
          <cell r="A7799" t="str">
            <v>140803271-001</v>
          </cell>
        </row>
        <row r="7800">
          <cell r="A7800" t="str">
            <v>140803272-001</v>
          </cell>
        </row>
        <row r="7801">
          <cell r="A7801" t="str">
            <v>140803274-001</v>
          </cell>
        </row>
        <row r="7802">
          <cell r="A7802" t="str">
            <v>140803275-002</v>
          </cell>
        </row>
        <row r="7803">
          <cell r="A7803" t="str">
            <v>140803324-001</v>
          </cell>
        </row>
        <row r="7804">
          <cell r="A7804" t="str">
            <v>140803405-001</v>
          </cell>
        </row>
        <row r="7805">
          <cell r="A7805" t="str">
            <v>140803425-001</v>
          </cell>
        </row>
        <row r="7806">
          <cell r="A7806" t="str">
            <v>140803431-003</v>
          </cell>
        </row>
        <row r="7807">
          <cell r="A7807" t="str">
            <v>140803433-001</v>
          </cell>
        </row>
        <row r="7808">
          <cell r="A7808" t="str">
            <v>140803435-002</v>
          </cell>
        </row>
        <row r="7809">
          <cell r="A7809" t="str">
            <v>140803437-003</v>
          </cell>
        </row>
        <row r="7810">
          <cell r="A7810" t="str">
            <v>140803447-001</v>
          </cell>
        </row>
        <row r="7811">
          <cell r="A7811" t="str">
            <v>11151-2-1/31P-1</v>
          </cell>
        </row>
        <row r="7812">
          <cell r="A7812" t="str">
            <v>141100320-001</v>
          </cell>
        </row>
        <row r="7813">
          <cell r="A7813" t="str">
            <v>141100332-001</v>
          </cell>
        </row>
        <row r="7814">
          <cell r="A7814" t="str">
            <v>141100340-001</v>
          </cell>
        </row>
        <row r="7815">
          <cell r="A7815" t="str">
            <v>141100341-001</v>
          </cell>
        </row>
        <row r="7816">
          <cell r="A7816" t="str">
            <v>141100345-001</v>
          </cell>
        </row>
        <row r="7817">
          <cell r="A7817" t="str">
            <v>141100345-002</v>
          </cell>
        </row>
        <row r="7818">
          <cell r="A7818" t="str">
            <v>141100355-001</v>
          </cell>
        </row>
        <row r="7819">
          <cell r="A7819" t="str">
            <v>141100356-001</v>
          </cell>
        </row>
        <row r="7820">
          <cell r="A7820" t="str">
            <v>141100357-001</v>
          </cell>
        </row>
        <row r="7821">
          <cell r="A7821" t="str">
            <v>141100359-001</v>
          </cell>
        </row>
        <row r="7822">
          <cell r="A7822" t="str">
            <v>141100360-001</v>
          </cell>
        </row>
        <row r="7823">
          <cell r="A7823" t="str">
            <v>141100360-002</v>
          </cell>
        </row>
        <row r="7824">
          <cell r="A7824" t="str">
            <v>141100386-001</v>
          </cell>
        </row>
        <row r="7825">
          <cell r="A7825" t="str">
            <v>141100399-001</v>
          </cell>
        </row>
        <row r="7826">
          <cell r="A7826" t="str">
            <v>141100402-001</v>
          </cell>
        </row>
        <row r="7827">
          <cell r="A7827" t="str">
            <v>141100403-001</v>
          </cell>
        </row>
        <row r="7828">
          <cell r="A7828" t="str">
            <v>140804141-001</v>
          </cell>
        </row>
        <row r="7829">
          <cell r="A7829" t="str">
            <v>140804168-002</v>
          </cell>
        </row>
        <row r="7830">
          <cell r="A7830" t="str">
            <v>140804200-001</v>
          </cell>
        </row>
        <row r="7831">
          <cell r="A7831" t="str">
            <v>140804210-001</v>
          </cell>
        </row>
        <row r="7832">
          <cell r="A7832" t="str">
            <v>140804262-002</v>
          </cell>
        </row>
        <row r="7833">
          <cell r="A7833" t="str">
            <v>140804305-001</v>
          </cell>
        </row>
        <row r="7834">
          <cell r="A7834" t="str">
            <v>140804307-001</v>
          </cell>
        </row>
        <row r="7835">
          <cell r="A7835" t="str">
            <v>140804309-001</v>
          </cell>
        </row>
        <row r="7836">
          <cell r="A7836" t="str">
            <v>140804409-001</v>
          </cell>
        </row>
        <row r="7837">
          <cell r="A7837" t="str">
            <v>140804488-001</v>
          </cell>
        </row>
        <row r="7838">
          <cell r="A7838" t="str">
            <v>140804489-001</v>
          </cell>
        </row>
        <row r="7839">
          <cell r="A7839" t="str">
            <v>140804490-001</v>
          </cell>
        </row>
        <row r="7840">
          <cell r="A7840" t="str">
            <v>149900026-001</v>
          </cell>
        </row>
        <row r="7841">
          <cell r="A7841" t="str">
            <v>149900029-001</v>
          </cell>
        </row>
        <row r="7842">
          <cell r="A7842" t="str">
            <v>149900030-001</v>
          </cell>
        </row>
        <row r="7843">
          <cell r="A7843" t="str">
            <v>149900035-001</v>
          </cell>
        </row>
        <row r="7844">
          <cell r="A7844" t="str">
            <v>149900036-001</v>
          </cell>
        </row>
        <row r="7845">
          <cell r="A7845" t="str">
            <v>149900046-001</v>
          </cell>
        </row>
        <row r="7846">
          <cell r="A7846" t="str">
            <v>149900056-001</v>
          </cell>
        </row>
        <row r="7847">
          <cell r="A7847" t="str">
            <v>149900057-001</v>
          </cell>
        </row>
        <row r="7848">
          <cell r="A7848" t="str">
            <v>149900105-001</v>
          </cell>
        </row>
        <row r="7849">
          <cell r="A7849" t="str">
            <v>149900113-001</v>
          </cell>
        </row>
        <row r="7850">
          <cell r="A7850" t="str">
            <v>149900125-001</v>
          </cell>
        </row>
        <row r="7851">
          <cell r="A7851" t="str">
            <v>149900154-001</v>
          </cell>
        </row>
        <row r="7852">
          <cell r="A7852" t="str">
            <v>149900186-002</v>
          </cell>
        </row>
        <row r="7853">
          <cell r="A7853" t="str">
            <v>149900202-001</v>
          </cell>
        </row>
        <row r="7854">
          <cell r="A7854" t="str">
            <v>149900250-001</v>
          </cell>
        </row>
        <row r="7855">
          <cell r="A7855" t="str">
            <v>149900251-001</v>
          </cell>
        </row>
        <row r="7856">
          <cell r="A7856" t="str">
            <v>140899213-001</v>
          </cell>
        </row>
        <row r="7857">
          <cell r="A7857" t="str">
            <v>140899226-001</v>
          </cell>
        </row>
        <row r="7858">
          <cell r="A7858" t="str">
            <v>140899304-001</v>
          </cell>
        </row>
        <row r="7859">
          <cell r="A7859" t="str">
            <v>140899304-003</v>
          </cell>
        </row>
        <row r="7860">
          <cell r="A7860" t="str">
            <v>140899405-002</v>
          </cell>
        </row>
        <row r="7861">
          <cell r="A7861" t="str">
            <v>140899506-001</v>
          </cell>
        </row>
        <row r="7862">
          <cell r="A7862" t="str">
            <v>140899506-002</v>
          </cell>
        </row>
        <row r="7863">
          <cell r="A7863" t="str">
            <v>140899605-001</v>
          </cell>
        </row>
        <row r="7864">
          <cell r="A7864" t="str">
            <v>140899711-001</v>
          </cell>
        </row>
        <row r="7865">
          <cell r="A7865" t="str">
            <v>140899810-001</v>
          </cell>
        </row>
        <row r="7866">
          <cell r="A7866" t="str">
            <v>1408K603062</v>
          </cell>
        </row>
        <row r="7867">
          <cell r="A7867" t="str">
            <v>1408K603070</v>
          </cell>
        </row>
        <row r="7868">
          <cell r="A7868" t="str">
            <v>1304021-001</v>
          </cell>
        </row>
        <row r="7869">
          <cell r="A7869" t="str">
            <v>1307201-001</v>
          </cell>
        </row>
        <row r="7870">
          <cell r="A7870" t="str">
            <v>13D123-1112</v>
          </cell>
        </row>
        <row r="7871">
          <cell r="A7871" t="str">
            <v>1602000011-001</v>
          </cell>
        </row>
        <row r="7872">
          <cell r="A7872" t="str">
            <v>1602000012-001</v>
          </cell>
        </row>
        <row r="7873">
          <cell r="A7873" t="str">
            <v>1602000017-001</v>
          </cell>
        </row>
        <row r="7874">
          <cell r="A7874" t="str">
            <v>1602000018-001</v>
          </cell>
        </row>
        <row r="7875">
          <cell r="A7875" t="str">
            <v>1602000022-001</v>
          </cell>
        </row>
        <row r="7876">
          <cell r="A7876" t="str">
            <v>1602000023-001</v>
          </cell>
        </row>
        <row r="7877">
          <cell r="A7877" t="str">
            <v>1603002042-001</v>
          </cell>
        </row>
        <row r="7878">
          <cell r="A7878" t="str">
            <v>1603002051-001</v>
          </cell>
        </row>
        <row r="7879">
          <cell r="A7879" t="str">
            <v>1603002052-001</v>
          </cell>
        </row>
        <row r="7880">
          <cell r="A7880" t="str">
            <v>1603002100-001</v>
          </cell>
        </row>
        <row r="7881">
          <cell r="A7881" t="str">
            <v>1603002163-001</v>
          </cell>
        </row>
        <row r="7882">
          <cell r="A7882" t="str">
            <v>1603002378-001</v>
          </cell>
        </row>
        <row r="7883">
          <cell r="A7883" t="str">
            <v>1603003085-001</v>
          </cell>
        </row>
        <row r="7884">
          <cell r="A7884" t="str">
            <v>1603003095-001</v>
          </cell>
        </row>
        <row r="7885">
          <cell r="A7885" t="str">
            <v>1603003139-001</v>
          </cell>
        </row>
        <row r="7886">
          <cell r="A7886" t="str">
            <v>1603003181-001</v>
          </cell>
        </row>
        <row r="7887">
          <cell r="A7887" t="str">
            <v>1603003413-001</v>
          </cell>
        </row>
        <row r="7888">
          <cell r="A7888" t="str">
            <v>1604000001-001</v>
          </cell>
        </row>
        <row r="7889">
          <cell r="A7889" t="str">
            <v>1604000002-005</v>
          </cell>
        </row>
        <row r="7890">
          <cell r="A7890" t="str">
            <v>1604000004-001</v>
          </cell>
        </row>
        <row r="7891">
          <cell r="A7891" t="str">
            <v>1604000004-004</v>
          </cell>
        </row>
        <row r="7892">
          <cell r="A7892" t="str">
            <v>1604000005-001</v>
          </cell>
        </row>
        <row r="7893">
          <cell r="A7893" t="str">
            <v>149900253-001</v>
          </cell>
        </row>
        <row r="7894">
          <cell r="A7894" t="str">
            <v>149900255-001</v>
          </cell>
        </row>
        <row r="7895">
          <cell r="A7895" t="str">
            <v>149900294-001</v>
          </cell>
        </row>
        <row r="7896">
          <cell r="A7896" t="str">
            <v>15020-1/01P-1</v>
          </cell>
        </row>
        <row r="7897">
          <cell r="A7897" t="str">
            <v>15020-1/01P-I011</v>
          </cell>
        </row>
        <row r="7898">
          <cell r="A7898" t="str">
            <v>15021-1/01P-2</v>
          </cell>
        </row>
        <row r="7899">
          <cell r="A7899" t="str">
            <v>15022-1/01P-2</v>
          </cell>
        </row>
        <row r="7900">
          <cell r="A7900" t="str">
            <v>15080006-018</v>
          </cell>
        </row>
        <row r="7901">
          <cell r="A7901" t="str">
            <v>15080052-001</v>
          </cell>
        </row>
        <row r="7902">
          <cell r="A7902" t="str">
            <v>1511-1/01P-I011</v>
          </cell>
        </row>
        <row r="7903">
          <cell r="A7903" t="str">
            <v>1513-1/01P-I011</v>
          </cell>
        </row>
        <row r="7904">
          <cell r="A7904" t="str">
            <v>15140053-001</v>
          </cell>
        </row>
        <row r="7905">
          <cell r="A7905" t="str">
            <v>1516-1/01P-I011</v>
          </cell>
        </row>
        <row r="7906">
          <cell r="A7906" t="str">
            <v>1307429-001</v>
          </cell>
        </row>
        <row r="7907">
          <cell r="A7907" t="str">
            <v>140301215-001</v>
          </cell>
        </row>
        <row r="7908">
          <cell r="A7908" t="str">
            <v>140403181-001</v>
          </cell>
        </row>
        <row r="7909">
          <cell r="A7909" t="str">
            <v>1307515-001</v>
          </cell>
        </row>
        <row r="7910">
          <cell r="A7910" t="str">
            <v>140102532-001</v>
          </cell>
        </row>
        <row r="7911">
          <cell r="A7911" t="str">
            <v>1303429-001</v>
          </cell>
        </row>
        <row r="7912">
          <cell r="A7912" t="str">
            <v>11151-2-1/41P-1</v>
          </cell>
        </row>
        <row r="7913">
          <cell r="A7913" t="str">
            <v>11156-1/41P-1</v>
          </cell>
        </row>
        <row r="7914">
          <cell r="A7914" t="str">
            <v>11157-2-1/41Z-I011</v>
          </cell>
        </row>
        <row r="7915">
          <cell r="A7915" t="str">
            <v>11159-2-1/31Z-1</v>
          </cell>
        </row>
        <row r="7916">
          <cell r="A7916" t="str">
            <v>11159-2-1/31Z-I011</v>
          </cell>
        </row>
        <row r="7917">
          <cell r="A7917" t="str">
            <v>11172-2-1/31Z-1</v>
          </cell>
        </row>
        <row r="7918">
          <cell r="A7918" t="str">
            <v>1163-2-1/41Z-I011</v>
          </cell>
        </row>
        <row r="7919">
          <cell r="A7919" t="str">
            <v>1176-2-1/31Z-I011</v>
          </cell>
        </row>
        <row r="7920">
          <cell r="A7920" t="str">
            <v>1183-2-2/41Z-SZJ</v>
          </cell>
        </row>
        <row r="7921">
          <cell r="A7921" t="str">
            <v>1187-1/01Z-2</v>
          </cell>
        </row>
        <row r="7922">
          <cell r="A7922" t="str">
            <v>1188-1/31Z-I011</v>
          </cell>
        </row>
        <row r="7923">
          <cell r="A7923" t="str">
            <v>1188-2-2/11Z-1</v>
          </cell>
        </row>
        <row r="7924">
          <cell r="A7924" t="str">
            <v>1188-2-2/11Z-I012</v>
          </cell>
        </row>
        <row r="7925">
          <cell r="A7925" t="str">
            <v>12101-1/11P-1</v>
          </cell>
        </row>
        <row r="7926">
          <cell r="A7926" t="str">
            <v>02011-00-1</v>
          </cell>
        </row>
        <row r="7927">
          <cell r="A7927" t="str">
            <v>03019-00-1</v>
          </cell>
        </row>
        <row r="7928">
          <cell r="A7928" t="str">
            <v>03096-00-1</v>
          </cell>
        </row>
        <row r="7929">
          <cell r="A7929" t="str">
            <v>04006-00-1</v>
          </cell>
        </row>
        <row r="7930">
          <cell r="A7930" t="str">
            <v>04007-00-1</v>
          </cell>
        </row>
        <row r="7931">
          <cell r="A7931" t="str">
            <v>02022-00-Z</v>
          </cell>
        </row>
        <row r="7932">
          <cell r="A7932" t="str">
            <v>02049-00-1</v>
          </cell>
        </row>
        <row r="7933">
          <cell r="A7933" t="str">
            <v>02084-00-Z</v>
          </cell>
        </row>
        <row r="7934">
          <cell r="A7934" t="str">
            <v>02085-00-1</v>
          </cell>
        </row>
        <row r="7935">
          <cell r="A7935" t="str">
            <v>02085-00-Z</v>
          </cell>
        </row>
        <row r="7936">
          <cell r="A7936" t="str">
            <v>02086-00-1</v>
          </cell>
        </row>
        <row r="7937">
          <cell r="A7937" t="str">
            <v>140201122-001</v>
          </cell>
        </row>
        <row r="7938">
          <cell r="A7938" t="str">
            <v>1305287-001</v>
          </cell>
        </row>
        <row r="7939">
          <cell r="A7939" t="str">
            <v>1307260-001</v>
          </cell>
        </row>
        <row r="7940">
          <cell r="A7940" t="str">
            <v>1304428-001</v>
          </cell>
        </row>
        <row r="7941">
          <cell r="A7941" t="str">
            <v>12300-1/11Z-I012</v>
          </cell>
        </row>
        <row r="7942">
          <cell r="A7942" t="str">
            <v>12410-1/11P-1</v>
          </cell>
        </row>
        <row r="7943">
          <cell r="A7943" t="str">
            <v>1284-1/11P-2</v>
          </cell>
        </row>
        <row r="7944">
          <cell r="A7944" t="str">
            <v>1284-1/11P-I011</v>
          </cell>
        </row>
        <row r="7945">
          <cell r="A7945" t="str">
            <v>1284-1/11Z-2</v>
          </cell>
        </row>
        <row r="7946">
          <cell r="A7946" t="str">
            <v>1284-1/11Z-I011</v>
          </cell>
        </row>
        <row r="7947">
          <cell r="A7947" t="str">
            <v>1290-1/01Z-I011</v>
          </cell>
        </row>
        <row r="7948">
          <cell r="A7948" t="str">
            <v>1292-1/01Z-I011</v>
          </cell>
        </row>
        <row r="7949">
          <cell r="A7949" t="str">
            <v>1296-1/01P-I011</v>
          </cell>
        </row>
        <row r="7950">
          <cell r="A7950" t="str">
            <v>1297-1/31Z-I011</v>
          </cell>
        </row>
        <row r="7951">
          <cell r="A7951" t="str">
            <v>1298-1/01Z-I011</v>
          </cell>
        </row>
        <row r="7952">
          <cell r="A7952" t="str">
            <v>1300166-001</v>
          </cell>
        </row>
        <row r="7953">
          <cell r="A7953" t="str">
            <v>1300192-001</v>
          </cell>
        </row>
        <row r="7954">
          <cell r="A7954" t="str">
            <v>1300222-001</v>
          </cell>
        </row>
        <row r="7955">
          <cell r="A7955" t="str">
            <v>1300240-001</v>
          </cell>
        </row>
        <row r="7956">
          <cell r="A7956" t="str">
            <v>1300263-001</v>
          </cell>
        </row>
        <row r="7957">
          <cell r="A7957" t="str">
            <v>1300279-001</v>
          </cell>
        </row>
        <row r="7958">
          <cell r="A7958" t="str">
            <v>1300287-001</v>
          </cell>
        </row>
        <row r="7959">
          <cell r="A7959" t="str">
            <v>1300293-001</v>
          </cell>
        </row>
        <row r="7960">
          <cell r="A7960" t="str">
            <v>1300303-001</v>
          </cell>
        </row>
        <row r="7961">
          <cell r="A7961" t="str">
            <v>1300363-001</v>
          </cell>
        </row>
        <row r="7962">
          <cell r="A7962" t="str">
            <v>1300380-001</v>
          </cell>
        </row>
        <row r="7963">
          <cell r="A7963" t="str">
            <v>1300714-006</v>
          </cell>
        </row>
        <row r="7964">
          <cell r="A7964" t="str">
            <v>1300728-001</v>
          </cell>
        </row>
        <row r="7965">
          <cell r="A7965" t="str">
            <v>1300729-003</v>
          </cell>
        </row>
        <row r="7966">
          <cell r="A7966" t="str">
            <v>1300740-001</v>
          </cell>
        </row>
        <row r="7967">
          <cell r="A7967" t="str">
            <v>1300794-002</v>
          </cell>
        </row>
        <row r="7968">
          <cell r="A7968" t="str">
            <v>1603000145-001</v>
          </cell>
        </row>
        <row r="7969">
          <cell r="A7969" t="str">
            <v>1603000147-001</v>
          </cell>
        </row>
        <row r="7970">
          <cell r="A7970" t="str">
            <v>1603000148-001</v>
          </cell>
        </row>
        <row r="7971">
          <cell r="A7971" t="str">
            <v>1603000150-001</v>
          </cell>
        </row>
        <row r="7972">
          <cell r="A7972" t="str">
            <v>1603000151-001</v>
          </cell>
        </row>
        <row r="7973">
          <cell r="A7973" t="str">
            <v>1603000152-001</v>
          </cell>
        </row>
        <row r="7974">
          <cell r="A7974" t="str">
            <v>1603000154-001</v>
          </cell>
        </row>
        <row r="7975">
          <cell r="A7975" t="str">
            <v>1603000155-001</v>
          </cell>
        </row>
        <row r="7976">
          <cell r="A7976" t="str">
            <v>1603000158-001</v>
          </cell>
        </row>
        <row r="7977">
          <cell r="A7977" t="str">
            <v>140899416-001</v>
          </cell>
        </row>
        <row r="7978">
          <cell r="A7978" t="str">
            <v>1602000024-001</v>
          </cell>
        </row>
        <row r="7979">
          <cell r="A7979" t="str">
            <v>1602000026-001</v>
          </cell>
        </row>
        <row r="7980">
          <cell r="A7980" t="str">
            <v>1602000027-001</v>
          </cell>
        </row>
        <row r="7981">
          <cell r="A7981" t="str">
            <v>1602000028-001</v>
          </cell>
        </row>
        <row r="7982">
          <cell r="A7982" t="str">
            <v>1602000029-001</v>
          </cell>
        </row>
        <row r="7983">
          <cell r="A7983" t="str">
            <v>1602000030-001</v>
          </cell>
        </row>
        <row r="7984">
          <cell r="A7984" t="str">
            <v>1602000031-001</v>
          </cell>
        </row>
        <row r="7985">
          <cell r="A7985" t="str">
            <v>1602000032-001</v>
          </cell>
        </row>
        <row r="7986">
          <cell r="A7986" t="str">
            <v>1602000033-001</v>
          </cell>
        </row>
        <row r="7987">
          <cell r="A7987" t="str">
            <v>1602000034-001</v>
          </cell>
        </row>
        <row r="7988">
          <cell r="A7988" t="str">
            <v>1602000035-001</v>
          </cell>
        </row>
        <row r="7989">
          <cell r="A7989" t="str">
            <v>1602000037-001</v>
          </cell>
        </row>
        <row r="7990">
          <cell r="A7990" t="str">
            <v>1602000038-001</v>
          </cell>
        </row>
        <row r="7991">
          <cell r="A7991" t="str">
            <v>1602000039-001</v>
          </cell>
        </row>
        <row r="7992">
          <cell r="A7992" t="str">
            <v>1602000040-001</v>
          </cell>
        </row>
        <row r="7993">
          <cell r="A7993" t="str">
            <v>1602000041-001</v>
          </cell>
        </row>
        <row r="7994">
          <cell r="A7994" t="str">
            <v>1602000042-001</v>
          </cell>
        </row>
        <row r="7995">
          <cell r="A7995" t="str">
            <v>1602000045-001</v>
          </cell>
        </row>
        <row r="7996">
          <cell r="A7996" t="str">
            <v>1602000047-001</v>
          </cell>
        </row>
        <row r="7997">
          <cell r="A7997" t="str">
            <v>1602000051-001</v>
          </cell>
        </row>
        <row r="7998">
          <cell r="A7998" t="str">
            <v>1602000054-001</v>
          </cell>
        </row>
        <row r="7999">
          <cell r="A7999" t="str">
            <v>1602000055-001</v>
          </cell>
        </row>
        <row r="8000">
          <cell r="A8000" t="str">
            <v>1602000057-001</v>
          </cell>
        </row>
        <row r="8001">
          <cell r="A8001" t="str">
            <v>1602000058-001</v>
          </cell>
        </row>
        <row r="8002">
          <cell r="A8002" t="str">
            <v>1602000089-001</v>
          </cell>
        </row>
        <row r="8003">
          <cell r="A8003" t="str">
            <v>1602000092-001</v>
          </cell>
        </row>
        <row r="8004">
          <cell r="A8004" t="str">
            <v>1602000096-001</v>
          </cell>
        </row>
        <row r="8005">
          <cell r="A8005" t="str">
            <v>1602000104-001</v>
          </cell>
        </row>
        <row r="8006">
          <cell r="A8006" t="str">
            <v>1602000107-001</v>
          </cell>
        </row>
        <row r="8007">
          <cell r="A8007" t="str">
            <v>1602000108-001</v>
          </cell>
        </row>
        <row r="8008">
          <cell r="A8008" t="str">
            <v>1602000121-001</v>
          </cell>
        </row>
        <row r="8009">
          <cell r="A8009" t="str">
            <v>1602000122-001</v>
          </cell>
        </row>
        <row r="8010">
          <cell r="A8010" t="str">
            <v>1602000124-001</v>
          </cell>
        </row>
        <row r="8011">
          <cell r="A8011" t="str">
            <v>1602000125-001</v>
          </cell>
        </row>
        <row r="8012">
          <cell r="A8012" t="str">
            <v>140499009-021</v>
          </cell>
        </row>
        <row r="8013">
          <cell r="A8013" t="str">
            <v>1404-M1379-01</v>
          </cell>
        </row>
        <row r="8014">
          <cell r="A8014" t="str">
            <v>1306479-001</v>
          </cell>
        </row>
        <row r="8015">
          <cell r="A8015" t="str">
            <v>1307247-001</v>
          </cell>
        </row>
        <row r="8016">
          <cell r="A8016" t="str">
            <v>140302722-004</v>
          </cell>
        </row>
        <row r="8017">
          <cell r="A8017" t="str">
            <v>1306689-001</v>
          </cell>
        </row>
        <row r="8018">
          <cell r="A8018" t="str">
            <v>1602000139-001</v>
          </cell>
        </row>
        <row r="8019">
          <cell r="A8019" t="str">
            <v>1602000141-001</v>
          </cell>
        </row>
        <row r="8020">
          <cell r="A8020" t="str">
            <v>1602000142-001</v>
          </cell>
        </row>
        <row r="8021">
          <cell r="A8021" t="str">
            <v>1602000143-001</v>
          </cell>
        </row>
        <row r="8022">
          <cell r="A8022" t="str">
            <v>1602000145-001</v>
          </cell>
        </row>
        <row r="8023">
          <cell r="A8023" t="str">
            <v>1602000152-001</v>
          </cell>
        </row>
        <row r="8024">
          <cell r="A8024" t="str">
            <v>1602000153-001</v>
          </cell>
        </row>
        <row r="8025">
          <cell r="A8025" t="str">
            <v>1602000156-001</v>
          </cell>
        </row>
        <row r="8026">
          <cell r="A8026" t="str">
            <v>1602000161-001</v>
          </cell>
        </row>
        <row r="8027">
          <cell r="A8027" t="str">
            <v>1602000162-001</v>
          </cell>
        </row>
        <row r="8028">
          <cell r="A8028" t="str">
            <v>1602000163-001</v>
          </cell>
        </row>
        <row r="8029">
          <cell r="A8029" t="str">
            <v>1602000164-001</v>
          </cell>
        </row>
        <row r="8030">
          <cell r="A8030" t="str">
            <v>1602000165-001</v>
          </cell>
        </row>
        <row r="8031">
          <cell r="A8031" t="str">
            <v>1602000166-001</v>
          </cell>
        </row>
        <row r="8032">
          <cell r="A8032" t="str">
            <v>1602000168-001</v>
          </cell>
        </row>
        <row r="8033">
          <cell r="A8033" t="str">
            <v>1602000170-001</v>
          </cell>
        </row>
        <row r="8034">
          <cell r="A8034" t="str">
            <v>1602000172-001</v>
          </cell>
        </row>
        <row r="8035">
          <cell r="A8035" t="str">
            <v>1602000173-001</v>
          </cell>
        </row>
        <row r="8036">
          <cell r="A8036" t="str">
            <v>1602000175-001</v>
          </cell>
        </row>
        <row r="8037">
          <cell r="A8037" t="str">
            <v>1602000176-001</v>
          </cell>
        </row>
        <row r="8038">
          <cell r="A8038" t="str">
            <v>1602000177-001</v>
          </cell>
        </row>
        <row r="8039">
          <cell r="A8039" t="str">
            <v>1602000183-001</v>
          </cell>
        </row>
        <row r="8040">
          <cell r="A8040" t="str">
            <v>1602000188-001</v>
          </cell>
        </row>
        <row r="8041">
          <cell r="A8041" t="str">
            <v>1602000203-001</v>
          </cell>
        </row>
        <row r="8042">
          <cell r="A8042" t="str">
            <v>1602000225-001</v>
          </cell>
        </row>
        <row r="8043">
          <cell r="A8043" t="str">
            <v>1602000265-001</v>
          </cell>
        </row>
        <row r="8044">
          <cell r="A8044" t="str">
            <v>1602000292-001</v>
          </cell>
        </row>
        <row r="8045">
          <cell r="A8045" t="str">
            <v>1602000312-001</v>
          </cell>
        </row>
        <row r="8046">
          <cell r="A8046" t="str">
            <v>1602000313-001</v>
          </cell>
        </row>
        <row r="8047">
          <cell r="A8047" t="str">
            <v>1602000321-001</v>
          </cell>
        </row>
        <row r="8048">
          <cell r="A8048" t="str">
            <v>1602000325-001</v>
          </cell>
        </row>
        <row r="8049">
          <cell r="A8049" t="str">
            <v>1602000340-001</v>
          </cell>
        </row>
        <row r="8050">
          <cell r="A8050" t="str">
            <v>1602000370-001</v>
          </cell>
        </row>
        <row r="8051">
          <cell r="A8051" t="str">
            <v>1306565-001</v>
          </cell>
        </row>
        <row r="8052">
          <cell r="A8052" t="str">
            <v>140302867-001</v>
          </cell>
        </row>
        <row r="8053">
          <cell r="A8053" t="str">
            <v>1404-M7081-03</v>
          </cell>
        </row>
        <row r="8054">
          <cell r="A8054" t="str">
            <v>1305572-001</v>
          </cell>
        </row>
        <row r="8055">
          <cell r="A8055" t="str">
            <v>140302722-003</v>
          </cell>
        </row>
        <row r="8056">
          <cell r="A8056" t="str">
            <v>140101262-005</v>
          </cell>
        </row>
        <row r="8057">
          <cell r="A8057" t="str">
            <v>1307261-001</v>
          </cell>
        </row>
        <row r="8058">
          <cell r="A8058" t="str">
            <v>1307489-001</v>
          </cell>
        </row>
        <row r="8059">
          <cell r="A8059" t="str">
            <v>1307517-001</v>
          </cell>
        </row>
        <row r="8060">
          <cell r="A8060" t="str">
            <v>1602001000-001</v>
          </cell>
        </row>
        <row r="8061">
          <cell r="A8061" t="str">
            <v>1602001003-001</v>
          </cell>
        </row>
        <row r="8062">
          <cell r="A8062" t="str">
            <v>1603000001-001</v>
          </cell>
        </row>
        <row r="8063">
          <cell r="A8063" t="str">
            <v>1603000004-001</v>
          </cell>
        </row>
        <row r="8064">
          <cell r="A8064" t="str">
            <v>1603000023-001</v>
          </cell>
        </row>
        <row r="8065">
          <cell r="A8065" t="str">
            <v>1603000024-001</v>
          </cell>
        </row>
        <row r="8066">
          <cell r="A8066" t="str">
            <v>1603000026-001</v>
          </cell>
        </row>
        <row r="8067">
          <cell r="A8067" t="str">
            <v>1603000027-001</v>
          </cell>
        </row>
        <row r="8068">
          <cell r="A8068" t="str">
            <v>1603000028-001</v>
          </cell>
        </row>
        <row r="8069">
          <cell r="A8069" t="str">
            <v>1603000029-001</v>
          </cell>
        </row>
        <row r="8070">
          <cell r="A8070" t="str">
            <v>1603000030-001</v>
          </cell>
        </row>
        <row r="8071">
          <cell r="A8071" t="str">
            <v>1603000031-001</v>
          </cell>
        </row>
        <row r="8072">
          <cell r="A8072" t="str">
            <v>1603000032-001</v>
          </cell>
        </row>
        <row r="8073">
          <cell r="A8073" t="str">
            <v>1603000037-001</v>
          </cell>
        </row>
        <row r="8074">
          <cell r="A8074" t="str">
            <v>1603000038-001</v>
          </cell>
        </row>
        <row r="8075">
          <cell r="A8075" t="str">
            <v>1603000039-001</v>
          </cell>
        </row>
        <row r="8076">
          <cell r="A8076" t="str">
            <v>1603000041-001</v>
          </cell>
        </row>
        <row r="8077">
          <cell r="A8077" t="str">
            <v>1603000044-001</v>
          </cell>
        </row>
        <row r="8078">
          <cell r="A8078" t="str">
            <v>1603000045-001</v>
          </cell>
        </row>
        <row r="8079">
          <cell r="A8079" t="str">
            <v>1603000046-001</v>
          </cell>
        </row>
        <row r="8080">
          <cell r="A8080" t="str">
            <v>1603000051-001</v>
          </cell>
        </row>
        <row r="8081">
          <cell r="A8081" t="str">
            <v>1603000052-001</v>
          </cell>
        </row>
        <row r="8082">
          <cell r="A8082" t="str">
            <v>1603000053-001</v>
          </cell>
        </row>
        <row r="8083">
          <cell r="A8083" t="str">
            <v>1603000055-001</v>
          </cell>
        </row>
        <row r="8084">
          <cell r="A8084" t="str">
            <v>1603000056-001</v>
          </cell>
        </row>
        <row r="8085">
          <cell r="A8085" t="str">
            <v>1603000061-001</v>
          </cell>
        </row>
        <row r="8086">
          <cell r="A8086" t="str">
            <v>1603000063-001</v>
          </cell>
        </row>
        <row r="8087">
          <cell r="A8087" t="str">
            <v>1603003732-001</v>
          </cell>
        </row>
        <row r="8088">
          <cell r="A8088" t="str">
            <v>1307440-001</v>
          </cell>
        </row>
        <row r="8089">
          <cell r="A8089" t="str">
            <v>140800539-001</v>
          </cell>
        </row>
        <row r="8090">
          <cell r="A8090" t="str">
            <v>140800539-002</v>
          </cell>
        </row>
        <row r="8091">
          <cell r="A8091" t="str">
            <v>140400510-001</v>
          </cell>
        </row>
        <row r="8092">
          <cell r="A8092" t="str">
            <v>140400513-001</v>
          </cell>
        </row>
        <row r="8093">
          <cell r="A8093" t="str">
            <v>140400565-001</v>
          </cell>
        </row>
        <row r="8094">
          <cell r="A8094" t="str">
            <v>140400579-001</v>
          </cell>
        </row>
        <row r="8095">
          <cell r="A8095" t="str">
            <v>140400662-001</v>
          </cell>
        </row>
        <row r="8096">
          <cell r="A8096" t="str">
            <v>140400699-002</v>
          </cell>
        </row>
        <row r="8097">
          <cell r="A8097" t="str">
            <v>140800093-001</v>
          </cell>
        </row>
        <row r="8098">
          <cell r="A8098" t="str">
            <v>140800105-001</v>
          </cell>
        </row>
        <row r="8099">
          <cell r="A8099" t="str">
            <v>140800170-001</v>
          </cell>
        </row>
        <row r="8100">
          <cell r="A8100" t="str">
            <v>140800213-001</v>
          </cell>
        </row>
        <row r="8101">
          <cell r="A8101" t="str">
            <v>140800332-004</v>
          </cell>
        </row>
        <row r="8102">
          <cell r="A8102" t="str">
            <v>140800341-003</v>
          </cell>
        </row>
        <row r="8103">
          <cell r="A8103" t="str">
            <v>140800359-005</v>
          </cell>
        </row>
        <row r="8104">
          <cell r="A8104" t="str">
            <v>140800359-017</v>
          </cell>
        </row>
        <row r="8105">
          <cell r="A8105" t="str">
            <v>140800363-003</v>
          </cell>
        </row>
        <row r="8106">
          <cell r="A8106" t="str">
            <v>140800363-008</v>
          </cell>
        </row>
        <row r="8107">
          <cell r="A8107" t="str">
            <v>140800363-009</v>
          </cell>
        </row>
        <row r="8108">
          <cell r="A8108" t="str">
            <v>140800365-002</v>
          </cell>
        </row>
        <row r="8109">
          <cell r="A8109" t="str">
            <v>140800367-002</v>
          </cell>
        </row>
        <row r="8110">
          <cell r="A8110" t="str">
            <v>140800369-008</v>
          </cell>
        </row>
        <row r="8111">
          <cell r="A8111" t="str">
            <v>140800369-011</v>
          </cell>
        </row>
        <row r="8112">
          <cell r="A8112" t="str">
            <v>140800375-003</v>
          </cell>
        </row>
        <row r="8113">
          <cell r="A8113" t="str">
            <v>140800386-002</v>
          </cell>
        </row>
        <row r="8114">
          <cell r="A8114" t="str">
            <v>140800407-003</v>
          </cell>
        </row>
        <row r="8115">
          <cell r="A8115" t="str">
            <v>140800410-002</v>
          </cell>
        </row>
        <row r="8116">
          <cell r="A8116" t="str">
            <v>140800433-002</v>
          </cell>
        </row>
        <row r="8117">
          <cell r="A8117" t="str">
            <v>140800511-001</v>
          </cell>
        </row>
        <row r="8118">
          <cell r="A8118" t="str">
            <v>140800597-004</v>
          </cell>
        </row>
        <row r="8119">
          <cell r="A8119" t="str">
            <v>140800633-001</v>
          </cell>
        </row>
        <row r="8120">
          <cell r="A8120" t="str">
            <v>140800641-004</v>
          </cell>
        </row>
        <row r="8121">
          <cell r="A8121" t="str">
            <v>140800710-002</v>
          </cell>
        </row>
        <row r="8122">
          <cell r="A8122" t="str">
            <v>140800721-001</v>
          </cell>
        </row>
        <row r="8123">
          <cell r="A8123" t="str">
            <v>140800722-001</v>
          </cell>
        </row>
        <row r="8124">
          <cell r="A8124" t="str">
            <v>140800739-001</v>
          </cell>
        </row>
        <row r="8125">
          <cell r="A8125" t="str">
            <v>140800788-002</v>
          </cell>
        </row>
        <row r="8126">
          <cell r="A8126" t="str">
            <v>140800789-002</v>
          </cell>
        </row>
        <row r="8127">
          <cell r="A8127" t="str">
            <v>140800790-002</v>
          </cell>
        </row>
        <row r="8128">
          <cell r="A8128" t="str">
            <v>140800790-003</v>
          </cell>
        </row>
        <row r="8129">
          <cell r="A8129" t="str">
            <v>140800792-001</v>
          </cell>
        </row>
        <row r="8130">
          <cell r="A8130" t="str">
            <v>140800793-001</v>
          </cell>
        </row>
        <row r="8131">
          <cell r="A8131" t="str">
            <v>140800802-001</v>
          </cell>
        </row>
        <row r="8132">
          <cell r="A8132" t="str">
            <v>140800821-001</v>
          </cell>
        </row>
        <row r="8133">
          <cell r="A8133" t="str">
            <v>140800832-003</v>
          </cell>
        </row>
        <row r="8134">
          <cell r="A8134" t="str">
            <v>140800834-002</v>
          </cell>
        </row>
        <row r="8135">
          <cell r="A8135" t="str">
            <v>140800837-001</v>
          </cell>
        </row>
        <row r="8136">
          <cell r="A8136" t="str">
            <v>140800838-001</v>
          </cell>
        </row>
        <row r="8137">
          <cell r="A8137" t="str">
            <v>140800839-004</v>
          </cell>
        </row>
        <row r="8138">
          <cell r="A8138" t="str">
            <v>140800840-001</v>
          </cell>
        </row>
        <row r="8139">
          <cell r="A8139" t="str">
            <v>140800841-003</v>
          </cell>
        </row>
        <row r="8140">
          <cell r="A8140" t="str">
            <v>140800842-002</v>
          </cell>
        </row>
        <row r="8141">
          <cell r="A8141" t="str">
            <v>140800846-002</v>
          </cell>
        </row>
        <row r="8142">
          <cell r="A8142" t="str">
            <v>140800847-002</v>
          </cell>
        </row>
        <row r="8143">
          <cell r="A8143" t="str">
            <v>140800847-005</v>
          </cell>
        </row>
        <row r="8144">
          <cell r="A8144" t="str">
            <v>140800848-001</v>
          </cell>
        </row>
        <row r="8145">
          <cell r="A8145" t="str">
            <v>140800851-001</v>
          </cell>
        </row>
        <row r="8146">
          <cell r="A8146" t="str">
            <v>140800857-001</v>
          </cell>
        </row>
        <row r="8147">
          <cell r="A8147" t="str">
            <v>140800858-002</v>
          </cell>
        </row>
        <row r="8148">
          <cell r="A8148" t="str">
            <v>140800865-001</v>
          </cell>
        </row>
        <row r="8149">
          <cell r="A8149" t="str">
            <v>1303037-001</v>
          </cell>
        </row>
        <row r="8150">
          <cell r="A8150" t="str">
            <v>140402884-001</v>
          </cell>
        </row>
        <row r="8151">
          <cell r="A8151" t="str">
            <v>140402914-001</v>
          </cell>
        </row>
        <row r="8152">
          <cell r="A8152" t="str">
            <v>140800895-001</v>
          </cell>
        </row>
        <row r="8153">
          <cell r="A8153" t="str">
            <v>140800895-002</v>
          </cell>
        </row>
        <row r="8154">
          <cell r="A8154" t="str">
            <v>140800897-001</v>
          </cell>
        </row>
        <row r="8155">
          <cell r="A8155" t="str">
            <v>140800898-002</v>
          </cell>
        </row>
        <row r="8156">
          <cell r="A8156" t="str">
            <v>140800899-003</v>
          </cell>
        </row>
        <row r="8157">
          <cell r="A8157" t="str">
            <v>140800900-001</v>
          </cell>
        </row>
        <row r="8158">
          <cell r="A8158" t="str">
            <v>140800901-001</v>
          </cell>
        </row>
        <row r="8159">
          <cell r="A8159" t="str">
            <v>140800903-002</v>
          </cell>
        </row>
        <row r="8160">
          <cell r="A8160" t="str">
            <v>140800904-001</v>
          </cell>
        </row>
        <row r="8161">
          <cell r="A8161" t="str">
            <v>140800905-002</v>
          </cell>
        </row>
        <row r="8162">
          <cell r="A8162" t="str">
            <v>140800907-001</v>
          </cell>
        </row>
        <row r="8163">
          <cell r="A8163" t="str">
            <v>140800908-001</v>
          </cell>
        </row>
        <row r="8164">
          <cell r="A8164" t="str">
            <v>140800910-002</v>
          </cell>
        </row>
        <row r="8165">
          <cell r="A8165" t="str">
            <v>140800915-001</v>
          </cell>
        </row>
        <row r="8166">
          <cell r="A8166" t="str">
            <v>140800930-004</v>
          </cell>
        </row>
        <row r="8167">
          <cell r="A8167" t="str">
            <v>140800944-002</v>
          </cell>
        </row>
        <row r="8168">
          <cell r="A8168" t="str">
            <v>140800946-001</v>
          </cell>
        </row>
        <row r="8169">
          <cell r="A8169" t="str">
            <v>140800948-002</v>
          </cell>
        </row>
        <row r="8170">
          <cell r="A8170" t="str">
            <v>140800951-003</v>
          </cell>
        </row>
        <row r="8171">
          <cell r="A8171" t="str">
            <v>140800996-007</v>
          </cell>
        </row>
        <row r="8172">
          <cell r="A8172" t="str">
            <v>140801002-002</v>
          </cell>
        </row>
        <row r="8173">
          <cell r="A8173" t="str">
            <v>140801002-003</v>
          </cell>
        </row>
        <row r="8174">
          <cell r="A8174" t="str">
            <v>140801003-003</v>
          </cell>
        </row>
        <row r="8175">
          <cell r="A8175" t="str">
            <v>140801005-003</v>
          </cell>
        </row>
        <row r="8176">
          <cell r="A8176" t="str">
            <v>140801006-001</v>
          </cell>
        </row>
        <row r="8177">
          <cell r="A8177" t="str">
            <v>140801086-001</v>
          </cell>
        </row>
        <row r="8178">
          <cell r="A8178" t="str">
            <v>140801122-001</v>
          </cell>
        </row>
        <row r="8179">
          <cell r="A8179" t="str">
            <v>140801133-002</v>
          </cell>
        </row>
        <row r="8180">
          <cell r="A8180" t="str">
            <v>140499179-035</v>
          </cell>
        </row>
        <row r="8181">
          <cell r="A8181" t="str">
            <v>140499179-040</v>
          </cell>
        </row>
        <row r="8182">
          <cell r="A8182" t="str">
            <v>140302745-005</v>
          </cell>
        </row>
        <row r="8183">
          <cell r="A8183" t="str">
            <v>140801157-003</v>
          </cell>
        </row>
        <row r="8184">
          <cell r="A8184" t="str">
            <v>140801158-001</v>
          </cell>
        </row>
        <row r="8185">
          <cell r="A8185" t="str">
            <v>140801159-002</v>
          </cell>
        </row>
        <row r="8186">
          <cell r="A8186" t="str">
            <v>140801159-003</v>
          </cell>
        </row>
        <row r="8187">
          <cell r="A8187" t="str">
            <v>140801170-001</v>
          </cell>
        </row>
        <row r="8188">
          <cell r="A8188" t="str">
            <v>140801170-003</v>
          </cell>
        </row>
        <row r="8189">
          <cell r="A8189" t="str">
            <v>140801175-001</v>
          </cell>
        </row>
        <row r="8190">
          <cell r="A8190" t="str">
            <v>140801204-004</v>
          </cell>
        </row>
        <row r="8191">
          <cell r="A8191" t="str">
            <v>140801205-002</v>
          </cell>
        </row>
        <row r="8192">
          <cell r="A8192" t="str">
            <v>140801206-002</v>
          </cell>
        </row>
        <row r="8193">
          <cell r="A8193" t="str">
            <v>140801206-003</v>
          </cell>
        </row>
        <row r="8194">
          <cell r="A8194" t="str">
            <v>140801220-001</v>
          </cell>
        </row>
        <row r="8195">
          <cell r="A8195" t="str">
            <v>140801252-002</v>
          </cell>
        </row>
        <row r="8196">
          <cell r="A8196" t="str">
            <v>140801293-001</v>
          </cell>
        </row>
        <row r="8197">
          <cell r="A8197" t="str">
            <v>140801297-002</v>
          </cell>
        </row>
        <row r="8198">
          <cell r="A8198" t="str">
            <v>140801298-001</v>
          </cell>
        </row>
        <row r="8199">
          <cell r="A8199" t="str">
            <v>140801364-001</v>
          </cell>
        </row>
        <row r="8200">
          <cell r="A8200" t="str">
            <v>140801397-002</v>
          </cell>
        </row>
        <row r="8201">
          <cell r="A8201" t="str">
            <v>140801401-002</v>
          </cell>
        </row>
        <row r="8202">
          <cell r="A8202" t="str">
            <v>140801419-001</v>
          </cell>
        </row>
        <row r="8203">
          <cell r="A8203" t="str">
            <v>140801435-002</v>
          </cell>
        </row>
        <row r="8204">
          <cell r="A8204" t="str">
            <v>140801439-007</v>
          </cell>
        </row>
        <row r="8205">
          <cell r="A8205" t="str">
            <v>140801441-002</v>
          </cell>
        </row>
        <row r="8206">
          <cell r="A8206" t="str">
            <v>140801463-002</v>
          </cell>
        </row>
        <row r="8207">
          <cell r="A8207" t="str">
            <v>140801478-002</v>
          </cell>
        </row>
        <row r="8208">
          <cell r="A8208" t="str">
            <v>140801496-001</v>
          </cell>
        </row>
        <row r="8209">
          <cell r="A8209" t="str">
            <v>140801496-002</v>
          </cell>
        </row>
        <row r="8210">
          <cell r="A8210" t="str">
            <v>140801519-003</v>
          </cell>
        </row>
        <row r="8211">
          <cell r="A8211" t="str">
            <v>140801545-002</v>
          </cell>
        </row>
        <row r="8212">
          <cell r="A8212" t="str">
            <v>140700037-001</v>
          </cell>
        </row>
        <row r="8213">
          <cell r="A8213" t="str">
            <v>140700038-001</v>
          </cell>
        </row>
        <row r="8214">
          <cell r="A8214" t="str">
            <v>140700043-001</v>
          </cell>
        </row>
        <row r="8215">
          <cell r="A8215" t="str">
            <v>140800837-003</v>
          </cell>
        </row>
        <row r="8216">
          <cell r="A8216" t="str">
            <v>140700133-001</v>
          </cell>
        </row>
        <row r="8217">
          <cell r="A8217" t="str">
            <v>140700134-001</v>
          </cell>
        </row>
        <row r="8218">
          <cell r="A8218" t="str">
            <v>140700135-001</v>
          </cell>
        </row>
        <row r="8219">
          <cell r="A8219" t="str">
            <v>140700137-001</v>
          </cell>
        </row>
        <row r="8220">
          <cell r="A8220" t="str">
            <v>140700139-001</v>
          </cell>
        </row>
        <row r="8221">
          <cell r="A8221" t="str">
            <v>140700142-001</v>
          </cell>
        </row>
        <row r="8222">
          <cell r="A8222" t="str">
            <v>140700143-001</v>
          </cell>
        </row>
        <row r="8223">
          <cell r="A8223" t="str">
            <v>140700144-001</v>
          </cell>
        </row>
        <row r="8224">
          <cell r="A8224" t="str">
            <v>140700145-001</v>
          </cell>
        </row>
        <row r="8225">
          <cell r="A8225" t="str">
            <v>140700147-001</v>
          </cell>
        </row>
        <row r="8226">
          <cell r="A8226" t="str">
            <v>1300269-001</v>
          </cell>
        </row>
        <row r="8227">
          <cell r="A8227" t="str">
            <v>1300270-001</v>
          </cell>
        </row>
        <row r="8228">
          <cell r="A8228" t="str">
            <v>1300275-001</v>
          </cell>
        </row>
        <row r="8229">
          <cell r="A8229" t="str">
            <v>1300296-001</v>
          </cell>
        </row>
        <row r="8230">
          <cell r="A8230" t="str">
            <v>1300297-001</v>
          </cell>
        </row>
        <row r="8231">
          <cell r="A8231" t="str">
            <v>1300299-001</v>
          </cell>
        </row>
        <row r="8232">
          <cell r="A8232" t="str">
            <v>1300302-001</v>
          </cell>
        </row>
        <row r="8233">
          <cell r="A8233" t="str">
            <v>1300310-001</v>
          </cell>
        </row>
        <row r="8234">
          <cell r="A8234" t="str">
            <v>1300317-001</v>
          </cell>
        </row>
        <row r="8235">
          <cell r="A8235" t="str">
            <v>1300320-001</v>
          </cell>
        </row>
        <row r="8236">
          <cell r="A8236" t="str">
            <v>1300331-001</v>
          </cell>
        </row>
        <row r="8237">
          <cell r="A8237" t="str">
            <v>1300332-001</v>
          </cell>
        </row>
        <row r="8238">
          <cell r="A8238" t="str">
            <v>1300341-001</v>
          </cell>
        </row>
        <row r="8239">
          <cell r="A8239" t="str">
            <v>1300350-001</v>
          </cell>
        </row>
        <row r="8240">
          <cell r="A8240" t="str">
            <v>1300358-001</v>
          </cell>
        </row>
        <row r="8241">
          <cell r="A8241" t="str">
            <v>1300360-001</v>
          </cell>
        </row>
        <row r="8242">
          <cell r="A8242" t="str">
            <v>1300360-007</v>
          </cell>
        </row>
        <row r="8243">
          <cell r="A8243" t="str">
            <v>1300362-001</v>
          </cell>
        </row>
        <row r="8244">
          <cell r="A8244" t="str">
            <v>1300364-001</v>
          </cell>
        </row>
        <row r="8245">
          <cell r="A8245" t="str">
            <v>1300364-009</v>
          </cell>
        </row>
        <row r="8246">
          <cell r="A8246" t="str">
            <v>1300366-001</v>
          </cell>
        </row>
        <row r="8247">
          <cell r="A8247" t="str">
            <v>1300367-001</v>
          </cell>
        </row>
        <row r="8248">
          <cell r="A8248" t="str">
            <v>140402917-001</v>
          </cell>
        </row>
        <row r="8249">
          <cell r="A8249" t="str">
            <v>140402944-001</v>
          </cell>
        </row>
        <row r="8250">
          <cell r="A8250" t="str">
            <v>140402945-001</v>
          </cell>
        </row>
        <row r="8251">
          <cell r="A8251" t="str">
            <v>140402973-001</v>
          </cell>
        </row>
        <row r="8252">
          <cell r="A8252" t="str">
            <v>140402974-001</v>
          </cell>
        </row>
        <row r="8253">
          <cell r="A8253" t="str">
            <v>140801007-001</v>
          </cell>
        </row>
        <row r="8254">
          <cell r="A8254" t="str">
            <v>140801156-003</v>
          </cell>
        </row>
        <row r="8255">
          <cell r="A8255" t="str">
            <v>140801496-004</v>
          </cell>
        </row>
        <row r="8256">
          <cell r="A8256" t="str">
            <v>140801661-001</v>
          </cell>
        </row>
        <row r="8257">
          <cell r="A8257" t="str">
            <v>140801832-001</v>
          </cell>
        </row>
        <row r="8258">
          <cell r="A8258" t="str">
            <v>140801886-001</v>
          </cell>
        </row>
        <row r="8259">
          <cell r="A8259" t="str">
            <v>140801907-001</v>
          </cell>
        </row>
        <row r="8260">
          <cell r="A8260" t="str">
            <v>140801924-001</v>
          </cell>
        </row>
        <row r="8261">
          <cell r="A8261" t="str">
            <v>140802455-001</v>
          </cell>
        </row>
        <row r="8262">
          <cell r="A8262" t="str">
            <v>140802471-001</v>
          </cell>
        </row>
        <row r="8263">
          <cell r="A8263" t="str">
            <v>140802477-001</v>
          </cell>
        </row>
        <row r="8264">
          <cell r="A8264" t="str">
            <v>140802482-001</v>
          </cell>
        </row>
        <row r="8265">
          <cell r="A8265" t="str">
            <v>140802496-001</v>
          </cell>
        </row>
        <row r="8266">
          <cell r="A8266" t="str">
            <v>140802500-001</v>
          </cell>
        </row>
        <row r="8267">
          <cell r="A8267" t="str">
            <v>140802508-001</v>
          </cell>
        </row>
        <row r="8268">
          <cell r="A8268" t="str">
            <v>140802508-001</v>
          </cell>
        </row>
        <row r="8269">
          <cell r="A8269" t="str">
            <v>140802696-001</v>
          </cell>
        </row>
        <row r="8270">
          <cell r="A8270" t="str">
            <v>140803281-001</v>
          </cell>
        </row>
        <row r="8271">
          <cell r="A8271" t="str">
            <v>140803431-004</v>
          </cell>
        </row>
        <row r="8272">
          <cell r="A8272" t="str">
            <v>140803502-001</v>
          </cell>
        </row>
        <row r="8273">
          <cell r="A8273" t="str">
            <v>140803767-005</v>
          </cell>
        </row>
        <row r="8274">
          <cell r="A8274" t="str">
            <v>140899210-009</v>
          </cell>
        </row>
        <row r="8275">
          <cell r="A8275" t="str">
            <v>1301390-001</v>
          </cell>
        </row>
        <row r="8276">
          <cell r="A8276" t="str">
            <v>1302189-001</v>
          </cell>
        </row>
        <row r="8277">
          <cell r="A8277" t="str">
            <v>12212-1/01S-I012</v>
          </cell>
        </row>
        <row r="8278">
          <cell r="A8278" t="str">
            <v>12213-4/11Z-1</v>
          </cell>
        </row>
        <row r="8279">
          <cell r="A8279" t="str">
            <v>140700217-001</v>
          </cell>
        </row>
        <row r="8280">
          <cell r="A8280" t="str">
            <v>140700225-001</v>
          </cell>
        </row>
        <row r="8281">
          <cell r="A8281" t="str">
            <v>140700227-001</v>
          </cell>
        </row>
        <row r="8282">
          <cell r="A8282" t="str">
            <v>140700240-001</v>
          </cell>
        </row>
        <row r="8283">
          <cell r="A8283" t="str">
            <v>140499179-108</v>
          </cell>
        </row>
        <row r="8284">
          <cell r="A8284" t="str">
            <v>140499180-001</v>
          </cell>
        </row>
        <row r="8285">
          <cell r="A8285" t="str">
            <v>140499180-002</v>
          </cell>
        </row>
        <row r="8286">
          <cell r="A8286" t="str">
            <v>140499180-009</v>
          </cell>
        </row>
        <row r="8287">
          <cell r="A8287" t="str">
            <v>140499180-010</v>
          </cell>
        </row>
        <row r="8288">
          <cell r="A8288" t="str">
            <v>140499180-029</v>
          </cell>
        </row>
        <row r="8289">
          <cell r="A8289" t="str">
            <v>140499180-038</v>
          </cell>
        </row>
        <row r="8290">
          <cell r="A8290" t="str">
            <v>12300-1/11Z-SZJ1</v>
          </cell>
        </row>
        <row r="8291">
          <cell r="A8291" t="str">
            <v>1230-1/01S-1</v>
          </cell>
        </row>
        <row r="8292">
          <cell r="A8292" t="str">
            <v>12406-3/11Z-I011</v>
          </cell>
        </row>
        <row r="8293">
          <cell r="A8293" t="str">
            <v>12408-3/11Z-I011</v>
          </cell>
        </row>
        <row r="8294">
          <cell r="A8294" t="str">
            <v>12409-1/11Z-I012</v>
          </cell>
        </row>
        <row r="8295">
          <cell r="A8295" t="str">
            <v>12409-3/31Z-1</v>
          </cell>
        </row>
        <row r="8296">
          <cell r="A8296" t="str">
            <v>12409-4/11Z-1</v>
          </cell>
        </row>
        <row r="8297">
          <cell r="A8297" t="str">
            <v>1261-1/11Z-2</v>
          </cell>
        </row>
        <row r="8298">
          <cell r="A8298" t="str">
            <v>1261-1/11Z-I011</v>
          </cell>
        </row>
        <row r="8299">
          <cell r="A8299" t="str">
            <v>1264-1/11P-I011</v>
          </cell>
        </row>
        <row r="8300">
          <cell r="A8300" t="str">
            <v>1264-1/11Z-2</v>
          </cell>
        </row>
        <row r="8301">
          <cell r="A8301" t="str">
            <v>1266-1/01Z-I011</v>
          </cell>
        </row>
        <row r="8302">
          <cell r="A8302" t="str">
            <v>1267-1/11Z-I012</v>
          </cell>
        </row>
        <row r="8303">
          <cell r="A8303" t="str">
            <v>1268-1/01P-I011</v>
          </cell>
        </row>
        <row r="8304">
          <cell r="A8304" t="str">
            <v>1270-1/11Z-I011</v>
          </cell>
        </row>
        <row r="8305">
          <cell r="A8305" t="str">
            <v>1271-1/01P-I011</v>
          </cell>
        </row>
        <row r="8306">
          <cell r="A8306" t="str">
            <v>1272-1/01P-I011</v>
          </cell>
        </row>
        <row r="8307">
          <cell r="A8307" t="str">
            <v>1272-1/01Z-I011</v>
          </cell>
        </row>
        <row r="8308">
          <cell r="A8308" t="str">
            <v>1273-1/31Z-2</v>
          </cell>
        </row>
        <row r="8309">
          <cell r="A8309" t="str">
            <v>1273-1/31Z-I011</v>
          </cell>
        </row>
        <row r="8310">
          <cell r="A8310" t="str">
            <v>1289-1/01P-I011</v>
          </cell>
        </row>
        <row r="8311">
          <cell r="A8311" t="str">
            <v>1291-1/01S-I011</v>
          </cell>
        </row>
        <row r="8312">
          <cell r="A8312" t="str">
            <v>1298-1/01Z-I012</v>
          </cell>
        </row>
        <row r="8313">
          <cell r="A8313" t="str">
            <v>1300612-001</v>
          </cell>
        </row>
        <row r="8314">
          <cell r="A8314" t="str">
            <v>1300633-001</v>
          </cell>
        </row>
        <row r="8315">
          <cell r="A8315" t="str">
            <v>1300633-002</v>
          </cell>
        </row>
        <row r="8316">
          <cell r="A8316" t="str">
            <v>140700045-001</v>
          </cell>
        </row>
        <row r="8317">
          <cell r="A8317" t="str">
            <v>140700048-001</v>
          </cell>
        </row>
        <row r="8318">
          <cell r="A8318" t="str">
            <v>140700050-001</v>
          </cell>
        </row>
        <row r="8319">
          <cell r="A8319" t="str">
            <v>140700051-001</v>
          </cell>
        </row>
        <row r="8320">
          <cell r="A8320" t="str">
            <v>140700053-001</v>
          </cell>
        </row>
        <row r="8321">
          <cell r="A8321" t="str">
            <v>140700054-001</v>
          </cell>
        </row>
        <row r="8322">
          <cell r="A8322" t="str">
            <v>140700057-001</v>
          </cell>
        </row>
        <row r="8323">
          <cell r="A8323" t="str">
            <v>140700059-001</v>
          </cell>
        </row>
        <row r="8324">
          <cell r="A8324" t="str">
            <v>140700061-001</v>
          </cell>
        </row>
        <row r="8325">
          <cell r="A8325" t="str">
            <v>140700062-001</v>
          </cell>
        </row>
        <row r="8326">
          <cell r="A8326" t="str">
            <v>1300170-001</v>
          </cell>
        </row>
        <row r="8327">
          <cell r="A8327" t="str">
            <v>1300171-001</v>
          </cell>
        </row>
        <row r="8328">
          <cell r="A8328" t="str">
            <v>1300172-001</v>
          </cell>
        </row>
        <row r="8329">
          <cell r="A8329" t="str">
            <v>1300174-001</v>
          </cell>
        </row>
        <row r="8330">
          <cell r="A8330" t="str">
            <v>1300178-001</v>
          </cell>
        </row>
        <row r="8331">
          <cell r="A8331" t="str">
            <v>1300181-001</v>
          </cell>
        </row>
        <row r="8332">
          <cell r="A8332" t="str">
            <v>1300183-001</v>
          </cell>
        </row>
        <row r="8333">
          <cell r="A8333" t="str">
            <v>1300186-001</v>
          </cell>
        </row>
        <row r="8334">
          <cell r="A8334" t="str">
            <v>1300188-001</v>
          </cell>
        </row>
        <row r="8335">
          <cell r="A8335" t="str">
            <v>1300190-001</v>
          </cell>
        </row>
        <row r="8336">
          <cell r="A8336" t="str">
            <v>1300191-001</v>
          </cell>
        </row>
        <row r="8337">
          <cell r="A8337" t="str">
            <v>1300194-001</v>
          </cell>
        </row>
        <row r="8338">
          <cell r="A8338" t="str">
            <v>1300195-001</v>
          </cell>
        </row>
        <row r="8339">
          <cell r="A8339" t="str">
            <v>1300197-001</v>
          </cell>
        </row>
        <row r="8340">
          <cell r="A8340" t="str">
            <v>1300198-001</v>
          </cell>
        </row>
        <row r="8341">
          <cell r="A8341" t="str">
            <v>1300200-001</v>
          </cell>
        </row>
        <row r="8342">
          <cell r="A8342" t="str">
            <v>1300201-001</v>
          </cell>
        </row>
        <row r="8343">
          <cell r="A8343" t="str">
            <v>1300204-001</v>
          </cell>
        </row>
        <row r="8344">
          <cell r="A8344" t="str">
            <v>1300205-001</v>
          </cell>
        </row>
        <row r="8345">
          <cell r="A8345" t="str">
            <v>1300208-001</v>
          </cell>
        </row>
        <row r="8346">
          <cell r="A8346" t="str">
            <v>1300209-001</v>
          </cell>
        </row>
        <row r="8347">
          <cell r="A8347" t="str">
            <v>1300212-001</v>
          </cell>
        </row>
        <row r="8348">
          <cell r="A8348" t="str">
            <v>1300221-001</v>
          </cell>
        </row>
        <row r="8349">
          <cell r="A8349" t="str">
            <v>1300224-001</v>
          </cell>
        </row>
        <row r="8350">
          <cell r="A8350" t="str">
            <v>1300225-001</v>
          </cell>
        </row>
        <row r="8351">
          <cell r="A8351" t="str">
            <v>141000199-001</v>
          </cell>
        </row>
        <row r="8352">
          <cell r="A8352" t="str">
            <v>141000263-001</v>
          </cell>
        </row>
        <row r="8353">
          <cell r="A8353" t="str">
            <v>140700213-001</v>
          </cell>
        </row>
        <row r="8354">
          <cell r="A8354" t="str">
            <v>140700215-001</v>
          </cell>
        </row>
        <row r="8355">
          <cell r="A8355" t="str">
            <v>140700216-001</v>
          </cell>
        </row>
        <row r="8356">
          <cell r="A8356" t="str">
            <v>140200536-001</v>
          </cell>
        </row>
        <row r="8357">
          <cell r="A8357" t="str">
            <v>140200541-001</v>
          </cell>
        </row>
        <row r="8358">
          <cell r="A8358" t="str">
            <v>140200541-002</v>
          </cell>
        </row>
        <row r="8359">
          <cell r="A8359" t="str">
            <v>140200541-003</v>
          </cell>
        </row>
        <row r="8360">
          <cell r="A8360" t="str">
            <v>140200543-001</v>
          </cell>
        </row>
        <row r="8361">
          <cell r="A8361" t="str">
            <v>140200543-002</v>
          </cell>
        </row>
        <row r="8362">
          <cell r="A8362" t="str">
            <v>140200544-001</v>
          </cell>
        </row>
        <row r="8363">
          <cell r="A8363" t="str">
            <v>140200556-001</v>
          </cell>
        </row>
        <row r="8364">
          <cell r="A8364" t="str">
            <v>140200558-001</v>
          </cell>
        </row>
        <row r="8365">
          <cell r="A8365" t="str">
            <v>140200561-001</v>
          </cell>
        </row>
        <row r="8366">
          <cell r="A8366" t="str">
            <v>140200562-001</v>
          </cell>
        </row>
        <row r="8367">
          <cell r="A8367" t="str">
            <v>140200572-005</v>
          </cell>
        </row>
        <row r="8368">
          <cell r="A8368" t="str">
            <v>140200573-005</v>
          </cell>
        </row>
        <row r="8369">
          <cell r="A8369" t="str">
            <v>140200575-006</v>
          </cell>
        </row>
        <row r="8370">
          <cell r="A8370" t="str">
            <v>140200577-001</v>
          </cell>
        </row>
        <row r="8371">
          <cell r="A8371" t="str">
            <v>140200581-005</v>
          </cell>
        </row>
        <row r="8372">
          <cell r="A8372" t="str">
            <v>140200582-006</v>
          </cell>
        </row>
        <row r="8373">
          <cell r="A8373" t="str">
            <v>140200583-001</v>
          </cell>
        </row>
        <row r="8374">
          <cell r="A8374" t="str">
            <v>140200602-001</v>
          </cell>
        </row>
        <row r="8375">
          <cell r="A8375" t="str">
            <v>140200614-001</v>
          </cell>
        </row>
        <row r="8376">
          <cell r="A8376" t="str">
            <v>140200615-001</v>
          </cell>
        </row>
        <row r="8377">
          <cell r="A8377" t="str">
            <v>140200622-006</v>
          </cell>
        </row>
        <row r="8378">
          <cell r="A8378" t="str">
            <v>140200623-006</v>
          </cell>
        </row>
        <row r="8379">
          <cell r="A8379" t="str">
            <v>140800068-001</v>
          </cell>
        </row>
        <row r="8380">
          <cell r="A8380" t="str">
            <v>140800076-001</v>
          </cell>
        </row>
        <row r="8381">
          <cell r="A8381" t="str">
            <v>140800079-001</v>
          </cell>
        </row>
        <row r="8382">
          <cell r="A8382" t="str">
            <v>140800080-001</v>
          </cell>
        </row>
        <row r="8383">
          <cell r="A8383" t="str">
            <v>140800083-001</v>
          </cell>
        </row>
        <row r="8384">
          <cell r="A8384" t="str">
            <v>140800084-001</v>
          </cell>
        </row>
        <row r="8385">
          <cell r="A8385" t="str">
            <v>140800087-001</v>
          </cell>
        </row>
        <row r="8386">
          <cell r="A8386" t="str">
            <v>140800089-001</v>
          </cell>
        </row>
        <row r="8387">
          <cell r="A8387" t="str">
            <v>140800090-001</v>
          </cell>
        </row>
        <row r="8388">
          <cell r="A8388" t="str">
            <v>140700241-001</v>
          </cell>
        </row>
        <row r="8389">
          <cell r="A8389" t="str">
            <v>140700249-001</v>
          </cell>
        </row>
        <row r="8390">
          <cell r="A8390" t="str">
            <v>140700253-001</v>
          </cell>
        </row>
        <row r="8391">
          <cell r="A8391" t="str">
            <v>140700271-001</v>
          </cell>
        </row>
        <row r="8392">
          <cell r="A8392" t="str">
            <v>140700282-001</v>
          </cell>
        </row>
        <row r="8393">
          <cell r="A8393" t="str">
            <v>140700283-001</v>
          </cell>
        </row>
        <row r="8394">
          <cell r="A8394" t="str">
            <v>140700289-001</v>
          </cell>
        </row>
        <row r="8395">
          <cell r="A8395" t="str">
            <v>140700290-001</v>
          </cell>
        </row>
        <row r="8396">
          <cell r="A8396" t="str">
            <v>1300426-001</v>
          </cell>
        </row>
        <row r="8397">
          <cell r="A8397" t="str">
            <v>1300426-007</v>
          </cell>
        </row>
        <row r="8398">
          <cell r="A8398" t="str">
            <v>1300427-001</v>
          </cell>
        </row>
        <row r="8399">
          <cell r="A8399" t="str">
            <v>1300427-007</v>
          </cell>
        </row>
        <row r="8400">
          <cell r="A8400" t="str">
            <v>1300428-001</v>
          </cell>
        </row>
        <row r="8401">
          <cell r="A8401" t="str">
            <v>1300429-001</v>
          </cell>
        </row>
        <row r="8402">
          <cell r="A8402" t="str">
            <v>1300430-001</v>
          </cell>
        </row>
        <row r="8403">
          <cell r="A8403" t="str">
            <v>1300430-007</v>
          </cell>
        </row>
        <row r="8404">
          <cell r="A8404" t="str">
            <v>1300431-007</v>
          </cell>
        </row>
        <row r="8405">
          <cell r="A8405" t="str">
            <v>1300432-001</v>
          </cell>
        </row>
        <row r="8406">
          <cell r="A8406" t="str">
            <v>1300434-001</v>
          </cell>
        </row>
        <row r="8407">
          <cell r="A8407" t="str">
            <v>1300435-001</v>
          </cell>
        </row>
        <row r="8408">
          <cell r="A8408" t="str">
            <v>1300437-001</v>
          </cell>
        </row>
        <row r="8409">
          <cell r="A8409" t="str">
            <v>1300438-001</v>
          </cell>
        </row>
        <row r="8410">
          <cell r="A8410" t="str">
            <v>1300438-007</v>
          </cell>
        </row>
        <row r="8411">
          <cell r="A8411" t="str">
            <v>1300439-007</v>
          </cell>
        </row>
        <row r="8412">
          <cell r="A8412" t="str">
            <v>1300440-001</v>
          </cell>
        </row>
        <row r="8413">
          <cell r="A8413" t="str">
            <v>1300444-001</v>
          </cell>
        </row>
        <row r="8414">
          <cell r="A8414" t="str">
            <v>1300445-001</v>
          </cell>
        </row>
        <row r="8415">
          <cell r="A8415" t="str">
            <v>1300445-007</v>
          </cell>
        </row>
        <row r="8416">
          <cell r="A8416" t="str">
            <v>1300448-001</v>
          </cell>
        </row>
        <row r="8417">
          <cell r="A8417" t="str">
            <v>1300449-002</v>
          </cell>
        </row>
        <row r="8418">
          <cell r="A8418" t="str">
            <v>1300459-001</v>
          </cell>
        </row>
        <row r="8419">
          <cell r="A8419" t="str">
            <v>1300466-002</v>
          </cell>
        </row>
        <row r="8420">
          <cell r="A8420" t="str">
            <v>1300466-003</v>
          </cell>
        </row>
        <row r="8421">
          <cell r="A8421" t="str">
            <v>1300466-012</v>
          </cell>
        </row>
        <row r="8422">
          <cell r="A8422" t="str">
            <v>1300469-006</v>
          </cell>
        </row>
        <row r="8423">
          <cell r="A8423" t="str">
            <v>1300470-001</v>
          </cell>
        </row>
        <row r="8424">
          <cell r="A8424" t="str">
            <v>140800097-001</v>
          </cell>
        </row>
        <row r="8425">
          <cell r="A8425" t="str">
            <v>140800101-001</v>
          </cell>
        </row>
        <row r="8426">
          <cell r="A8426" t="str">
            <v>140800103-001</v>
          </cell>
        </row>
        <row r="8427">
          <cell r="A8427" t="str">
            <v>1300633-003</v>
          </cell>
        </row>
        <row r="8428">
          <cell r="A8428" t="str">
            <v>1300635-001</v>
          </cell>
        </row>
        <row r="8429">
          <cell r="A8429" t="str">
            <v>1300635-002</v>
          </cell>
        </row>
        <row r="8430">
          <cell r="A8430" t="str">
            <v>1300662-001</v>
          </cell>
        </row>
        <row r="8431">
          <cell r="A8431" t="str">
            <v>1300662-004</v>
          </cell>
        </row>
        <row r="8432">
          <cell r="A8432" t="str">
            <v>1300662-006</v>
          </cell>
        </row>
        <row r="8433">
          <cell r="A8433" t="str">
            <v>1300662-007</v>
          </cell>
        </row>
        <row r="8434">
          <cell r="A8434" t="str">
            <v>1300662-008</v>
          </cell>
        </row>
        <row r="8435">
          <cell r="A8435" t="str">
            <v>1300664-001</v>
          </cell>
        </row>
        <row r="8436">
          <cell r="A8436" t="str">
            <v>1300664-002</v>
          </cell>
        </row>
        <row r="8437">
          <cell r="A8437" t="str">
            <v>1300664-003</v>
          </cell>
        </row>
        <row r="8438">
          <cell r="A8438" t="str">
            <v>1300665-003</v>
          </cell>
        </row>
        <row r="8439">
          <cell r="A8439" t="str">
            <v>1300665-006</v>
          </cell>
        </row>
        <row r="8440">
          <cell r="A8440" t="str">
            <v>1300667-001</v>
          </cell>
        </row>
        <row r="8441">
          <cell r="A8441" t="str">
            <v>140100183-001</v>
          </cell>
        </row>
        <row r="8442">
          <cell r="A8442" t="str">
            <v>140100187-003</v>
          </cell>
        </row>
        <row r="8443">
          <cell r="A8443" t="str">
            <v>140100189-003</v>
          </cell>
        </row>
        <row r="8444">
          <cell r="A8444" t="str">
            <v>140100190-001</v>
          </cell>
        </row>
        <row r="8445">
          <cell r="A8445" t="str">
            <v>140100191-003</v>
          </cell>
        </row>
        <row r="8446">
          <cell r="A8446" t="str">
            <v>140100192-003</v>
          </cell>
        </row>
        <row r="8447">
          <cell r="A8447" t="str">
            <v>140100193-001</v>
          </cell>
        </row>
        <row r="8448">
          <cell r="A8448" t="str">
            <v>140100198-001</v>
          </cell>
        </row>
        <row r="8449">
          <cell r="A8449" t="str">
            <v>140100202-003</v>
          </cell>
        </row>
        <row r="8450">
          <cell r="A8450" t="str">
            <v>140100203-003</v>
          </cell>
        </row>
        <row r="8451">
          <cell r="A8451" t="str">
            <v>140100204-003</v>
          </cell>
        </row>
        <row r="8452">
          <cell r="A8452" t="str">
            <v>140100211-001</v>
          </cell>
        </row>
        <row r="8453">
          <cell r="A8453" t="str">
            <v>140100214-003</v>
          </cell>
        </row>
        <row r="8454">
          <cell r="A8454" t="str">
            <v>140100215-003</v>
          </cell>
        </row>
        <row r="8455">
          <cell r="A8455" t="str">
            <v>140100220-001</v>
          </cell>
        </row>
        <row r="8456">
          <cell r="A8456" t="str">
            <v>140100223-001</v>
          </cell>
        </row>
        <row r="8457">
          <cell r="A8457" t="str">
            <v>140100232-001</v>
          </cell>
        </row>
        <row r="8458">
          <cell r="A8458" t="str">
            <v>140100250-003</v>
          </cell>
        </row>
        <row r="8459">
          <cell r="A8459" t="str">
            <v>140100256-001</v>
          </cell>
        </row>
        <row r="8460">
          <cell r="A8460" t="str">
            <v>140100263-001</v>
          </cell>
        </row>
        <row r="8461">
          <cell r="A8461" t="str">
            <v>140100266-003</v>
          </cell>
        </row>
        <row r="8462">
          <cell r="A8462" t="str">
            <v>140100267-001</v>
          </cell>
        </row>
        <row r="8463">
          <cell r="A8463" t="str">
            <v>140800199-001</v>
          </cell>
        </row>
        <row r="8464">
          <cell r="A8464" t="str">
            <v>140800201-001</v>
          </cell>
        </row>
        <row r="8465">
          <cell r="A8465" t="str">
            <v>141000286-001</v>
          </cell>
        </row>
        <row r="8466">
          <cell r="A8466" t="str">
            <v>141000320-001</v>
          </cell>
        </row>
        <row r="8467">
          <cell r="A8467" t="str">
            <v>141000409-001</v>
          </cell>
        </row>
        <row r="8468">
          <cell r="A8468" t="str">
            <v>141000410-001</v>
          </cell>
        </row>
        <row r="8469">
          <cell r="A8469" t="str">
            <v>141000412-001</v>
          </cell>
        </row>
        <row r="8470">
          <cell r="A8470" t="str">
            <v>141000484-001</v>
          </cell>
        </row>
        <row r="8471">
          <cell r="A8471" t="str">
            <v>141000498-001</v>
          </cell>
        </row>
        <row r="8472">
          <cell r="A8472" t="str">
            <v>141000505-001</v>
          </cell>
        </row>
        <row r="8473">
          <cell r="A8473" t="str">
            <v>141000508-001</v>
          </cell>
        </row>
        <row r="8474">
          <cell r="A8474" t="str">
            <v>141000510-001</v>
          </cell>
        </row>
        <row r="8475">
          <cell r="A8475" t="str">
            <v>141000511-001</v>
          </cell>
        </row>
        <row r="8476">
          <cell r="A8476" t="str">
            <v>141000512-001</v>
          </cell>
        </row>
        <row r="8477">
          <cell r="A8477" t="str">
            <v>141000513-001</v>
          </cell>
        </row>
        <row r="8478">
          <cell r="A8478" t="str">
            <v>141000562-001</v>
          </cell>
        </row>
        <row r="8479">
          <cell r="A8479" t="str">
            <v>141000569-001</v>
          </cell>
        </row>
        <row r="8480">
          <cell r="A8480" t="str">
            <v>141000571-001</v>
          </cell>
        </row>
        <row r="8481">
          <cell r="A8481" t="str">
            <v>141000573-001</v>
          </cell>
        </row>
        <row r="8482">
          <cell r="A8482" t="str">
            <v>141000574-001</v>
          </cell>
        </row>
        <row r="8483">
          <cell r="A8483" t="str">
            <v>141000603-001</v>
          </cell>
        </row>
        <row r="8484">
          <cell r="A8484" t="str">
            <v>141000628-001</v>
          </cell>
        </row>
        <row r="8485">
          <cell r="A8485" t="str">
            <v>140102667-003</v>
          </cell>
        </row>
        <row r="8486">
          <cell r="A8486" t="str">
            <v>140200174-005</v>
          </cell>
        </row>
        <row r="8487">
          <cell r="A8487" t="str">
            <v>140100571-003</v>
          </cell>
        </row>
        <row r="8488">
          <cell r="A8488" t="str">
            <v>140100888-003</v>
          </cell>
        </row>
        <row r="8489">
          <cell r="A8489" t="str">
            <v>140100893-003</v>
          </cell>
        </row>
        <row r="8490">
          <cell r="A8490" t="str">
            <v>1301743-005</v>
          </cell>
        </row>
        <row r="8491">
          <cell r="A8491" t="str">
            <v>140100548-002</v>
          </cell>
        </row>
        <row r="8492">
          <cell r="A8492" t="str">
            <v>140200102-001</v>
          </cell>
        </row>
        <row r="8493">
          <cell r="A8493" t="str">
            <v>140100107-001</v>
          </cell>
        </row>
        <row r="8494">
          <cell r="A8494" t="str">
            <v>140100107-003</v>
          </cell>
        </row>
        <row r="8495">
          <cell r="A8495" t="str">
            <v>140800333-002</v>
          </cell>
        </row>
        <row r="8496">
          <cell r="A8496" t="str">
            <v>140800334-002</v>
          </cell>
        </row>
        <row r="8497">
          <cell r="A8497" t="str">
            <v>1300372-001</v>
          </cell>
        </row>
        <row r="8498">
          <cell r="A8498" t="str">
            <v>1300373-001</v>
          </cell>
        </row>
        <row r="8499">
          <cell r="A8499" t="str">
            <v>141000776-002</v>
          </cell>
        </row>
        <row r="8500">
          <cell r="A8500" t="str">
            <v>141000777-001</v>
          </cell>
        </row>
        <row r="8501">
          <cell r="A8501" t="str">
            <v>141000778-002</v>
          </cell>
        </row>
        <row r="8502">
          <cell r="A8502" t="str">
            <v>141000780-002</v>
          </cell>
        </row>
        <row r="8503">
          <cell r="A8503" t="str">
            <v>141000782-002</v>
          </cell>
        </row>
        <row r="8504">
          <cell r="A8504" t="str">
            <v>141000874-001</v>
          </cell>
        </row>
        <row r="8505">
          <cell r="A8505" t="str">
            <v>141000894-001</v>
          </cell>
        </row>
        <row r="8506">
          <cell r="A8506" t="str">
            <v>141000910-001</v>
          </cell>
        </row>
        <row r="8507">
          <cell r="A8507" t="str">
            <v>141000914-001</v>
          </cell>
        </row>
        <row r="8508">
          <cell r="A8508" t="str">
            <v>141000992-001</v>
          </cell>
        </row>
        <row r="8509">
          <cell r="A8509" t="str">
            <v>141000998-001</v>
          </cell>
        </row>
        <row r="8510">
          <cell r="A8510" t="str">
            <v>141001011-001</v>
          </cell>
        </row>
        <row r="8511">
          <cell r="A8511" t="str">
            <v>141001040-004</v>
          </cell>
        </row>
        <row r="8512">
          <cell r="A8512" t="str">
            <v>1306598-001</v>
          </cell>
        </row>
        <row r="8513">
          <cell r="A8513" t="str">
            <v>140804456-004</v>
          </cell>
        </row>
        <row r="8514">
          <cell r="A8514" t="str">
            <v>1306250-001</v>
          </cell>
        </row>
        <row r="8515">
          <cell r="A8515" t="str">
            <v>1306415-001</v>
          </cell>
        </row>
        <row r="8516">
          <cell r="A8516" t="str">
            <v>1306416-001</v>
          </cell>
        </row>
        <row r="8517">
          <cell r="A8517" t="str">
            <v>1306417-001</v>
          </cell>
        </row>
        <row r="8518">
          <cell r="A8518" t="str">
            <v>1306258-001</v>
          </cell>
        </row>
        <row r="8519">
          <cell r="A8519" t="str">
            <v>140104970-001</v>
          </cell>
        </row>
        <row r="8520">
          <cell r="A8520" t="str">
            <v>140302796-001</v>
          </cell>
        </row>
        <row r="8521">
          <cell r="A8521" t="str">
            <v>140100838-002</v>
          </cell>
        </row>
        <row r="8522">
          <cell r="A8522" t="str">
            <v>140100838-003</v>
          </cell>
        </row>
        <row r="8523">
          <cell r="A8523" t="str">
            <v>1300339-007</v>
          </cell>
        </row>
        <row r="8524">
          <cell r="A8524" t="str">
            <v>1300341-002</v>
          </cell>
        </row>
        <row r="8525">
          <cell r="A8525" t="str">
            <v>1300341-007</v>
          </cell>
        </row>
        <row r="8526">
          <cell r="A8526" t="str">
            <v>140100570-002</v>
          </cell>
        </row>
        <row r="8527">
          <cell r="A8527" t="str">
            <v>140100570-003</v>
          </cell>
        </row>
        <row r="8528">
          <cell r="A8528" t="str">
            <v>140100664-002</v>
          </cell>
        </row>
        <row r="8529">
          <cell r="A8529" t="str">
            <v>140100664-003</v>
          </cell>
        </row>
        <row r="8530">
          <cell r="A8530" t="str">
            <v>140100350-003</v>
          </cell>
        </row>
        <row r="8531">
          <cell r="A8531" t="str">
            <v>140800108-001</v>
          </cell>
        </row>
        <row r="8532">
          <cell r="A8532" t="str">
            <v>140800109-001</v>
          </cell>
        </row>
        <row r="8533">
          <cell r="A8533" t="str">
            <v>140800114-001</v>
          </cell>
        </row>
        <row r="8534">
          <cell r="A8534" t="str">
            <v>140800117-001</v>
          </cell>
        </row>
        <row r="8535">
          <cell r="A8535" t="str">
            <v>140800119-001</v>
          </cell>
        </row>
        <row r="8536">
          <cell r="A8536" t="str">
            <v>140800120-001</v>
          </cell>
        </row>
        <row r="8537">
          <cell r="A8537" t="str">
            <v>140800122-001</v>
          </cell>
        </row>
        <row r="8538">
          <cell r="A8538" t="str">
            <v>140800123-001</v>
          </cell>
        </row>
        <row r="8539">
          <cell r="A8539" t="str">
            <v>140800124-001</v>
          </cell>
        </row>
        <row r="8540">
          <cell r="A8540" t="str">
            <v>140800129-001</v>
          </cell>
        </row>
        <row r="8541">
          <cell r="A8541" t="str">
            <v>140800132-001</v>
          </cell>
        </row>
        <row r="8542">
          <cell r="A8542" t="str">
            <v>140800140-001</v>
          </cell>
        </row>
        <row r="8543">
          <cell r="A8543" t="str">
            <v>140800148-001</v>
          </cell>
        </row>
        <row r="8544">
          <cell r="A8544" t="str">
            <v>140800152-001</v>
          </cell>
        </row>
        <row r="8545">
          <cell r="A8545" t="str">
            <v>140800154-001</v>
          </cell>
        </row>
        <row r="8546">
          <cell r="A8546" t="str">
            <v>140800159-001</v>
          </cell>
        </row>
        <row r="8547">
          <cell r="A8547" t="str">
            <v>140800164-001</v>
          </cell>
        </row>
        <row r="8548">
          <cell r="A8548" t="str">
            <v>140800166-001</v>
          </cell>
        </row>
        <row r="8549">
          <cell r="A8549" t="str">
            <v>140800173-001</v>
          </cell>
        </row>
        <row r="8550">
          <cell r="A8550" t="str">
            <v>140800176-001</v>
          </cell>
        </row>
        <row r="8551">
          <cell r="A8551" t="str">
            <v>1301501-001</v>
          </cell>
        </row>
        <row r="8552">
          <cell r="A8552" t="str">
            <v>1301502-001</v>
          </cell>
        </row>
        <row r="8553">
          <cell r="A8553" t="str">
            <v>1301505-001</v>
          </cell>
        </row>
        <row r="8554">
          <cell r="A8554" t="str">
            <v>1301507-001</v>
          </cell>
        </row>
        <row r="8555">
          <cell r="A8555" t="str">
            <v>1301512-001</v>
          </cell>
        </row>
        <row r="8556">
          <cell r="A8556" t="str">
            <v>1301513-001</v>
          </cell>
        </row>
        <row r="8557">
          <cell r="A8557" t="str">
            <v>1301523-001</v>
          </cell>
        </row>
        <row r="8558">
          <cell r="A8558" t="str">
            <v>1301525-001</v>
          </cell>
        </row>
        <row r="8559">
          <cell r="A8559" t="str">
            <v>1303047-001</v>
          </cell>
        </row>
        <row r="8560">
          <cell r="A8560" t="str">
            <v>1303073-001</v>
          </cell>
        </row>
        <row r="8561">
          <cell r="A8561" t="str">
            <v>1303081-001</v>
          </cell>
        </row>
        <row r="8562">
          <cell r="A8562" t="str">
            <v>140800210-001</v>
          </cell>
        </row>
        <row r="8563">
          <cell r="A8563" t="str">
            <v>140800211-001</v>
          </cell>
        </row>
        <row r="8564">
          <cell r="A8564" t="str">
            <v>140800216-001</v>
          </cell>
        </row>
        <row r="8565">
          <cell r="A8565" t="str">
            <v>140800217-001</v>
          </cell>
        </row>
        <row r="8566">
          <cell r="A8566" t="str">
            <v>140800220-001</v>
          </cell>
        </row>
        <row r="8567">
          <cell r="A8567" t="str">
            <v>140800221-001</v>
          </cell>
        </row>
        <row r="8568">
          <cell r="A8568" t="str">
            <v>140800223-001</v>
          </cell>
        </row>
        <row r="8569">
          <cell r="A8569" t="str">
            <v>140800224-001</v>
          </cell>
        </row>
        <row r="8570">
          <cell r="A8570" t="str">
            <v>140800225-001</v>
          </cell>
        </row>
        <row r="8571">
          <cell r="A8571" t="str">
            <v>140800232-001</v>
          </cell>
        </row>
        <row r="8572">
          <cell r="A8572" t="str">
            <v>140800233-001</v>
          </cell>
        </row>
        <row r="8573">
          <cell r="A8573" t="str">
            <v>140800234-001</v>
          </cell>
        </row>
        <row r="8574">
          <cell r="A8574" t="str">
            <v>140800238-001</v>
          </cell>
        </row>
        <row r="8575">
          <cell r="A8575" t="str">
            <v>140800240-001</v>
          </cell>
        </row>
        <row r="8576">
          <cell r="A8576" t="str">
            <v>140800241-001</v>
          </cell>
        </row>
        <row r="8577">
          <cell r="A8577" t="str">
            <v>140800243-001</v>
          </cell>
        </row>
        <row r="8578">
          <cell r="A8578" t="str">
            <v>140800244-001</v>
          </cell>
        </row>
        <row r="8579">
          <cell r="A8579" t="str">
            <v>140800246-001</v>
          </cell>
        </row>
        <row r="8580">
          <cell r="A8580" t="str">
            <v>140800248-001</v>
          </cell>
        </row>
        <row r="8581">
          <cell r="A8581" t="str">
            <v>140800251-001</v>
          </cell>
        </row>
        <row r="8582">
          <cell r="A8582" t="str">
            <v>140800258-004</v>
          </cell>
        </row>
        <row r="8583">
          <cell r="A8583" t="str">
            <v>140800258-016</v>
          </cell>
        </row>
        <row r="8584">
          <cell r="A8584" t="str">
            <v>140800259-001</v>
          </cell>
        </row>
        <row r="8585">
          <cell r="A8585" t="str">
            <v>140800285-001</v>
          </cell>
        </row>
        <row r="8586">
          <cell r="A8586" t="str">
            <v>140800294-001</v>
          </cell>
        </row>
        <row r="8587">
          <cell r="A8587" t="str">
            <v>1301652-001</v>
          </cell>
        </row>
        <row r="8588">
          <cell r="A8588" t="str">
            <v>1301677-001</v>
          </cell>
        </row>
        <row r="8589">
          <cell r="A8589" t="str">
            <v>1301685-005</v>
          </cell>
        </row>
        <row r="8590">
          <cell r="A8590" t="str">
            <v>1301685-006</v>
          </cell>
        </row>
        <row r="8591">
          <cell r="A8591" t="str">
            <v>1301694-001</v>
          </cell>
        </row>
        <row r="8592">
          <cell r="A8592" t="str">
            <v>140801143-001</v>
          </cell>
        </row>
        <row r="8593">
          <cell r="A8593" t="str">
            <v>140801147-003</v>
          </cell>
        </row>
        <row r="8594">
          <cell r="A8594" t="str">
            <v>140801155-002</v>
          </cell>
        </row>
        <row r="8595">
          <cell r="A8595" t="str">
            <v>140800335-003</v>
          </cell>
        </row>
        <row r="8596">
          <cell r="A8596" t="str">
            <v>140800336-001</v>
          </cell>
        </row>
        <row r="8597">
          <cell r="A8597" t="str">
            <v>140800337-001</v>
          </cell>
        </row>
        <row r="8598">
          <cell r="A8598" t="str">
            <v>140800339-001</v>
          </cell>
        </row>
        <row r="8599">
          <cell r="A8599" t="str">
            <v>140800340-003</v>
          </cell>
        </row>
        <row r="8600">
          <cell r="A8600" t="str">
            <v>140800342-003</v>
          </cell>
        </row>
        <row r="8601">
          <cell r="A8601" t="str">
            <v>140800344-003</v>
          </cell>
        </row>
        <row r="8602">
          <cell r="A8602" t="str">
            <v>140800346-003</v>
          </cell>
        </row>
        <row r="8603">
          <cell r="A8603" t="str">
            <v>140800347-003</v>
          </cell>
        </row>
        <row r="8604">
          <cell r="A8604" t="str">
            <v>140800349-003</v>
          </cell>
        </row>
        <row r="8605">
          <cell r="A8605" t="str">
            <v>140800350-003</v>
          </cell>
        </row>
        <row r="8606">
          <cell r="A8606" t="str">
            <v>140800351-004</v>
          </cell>
        </row>
        <row r="8607">
          <cell r="A8607" t="str">
            <v>140800352-001</v>
          </cell>
        </row>
        <row r="8608">
          <cell r="A8608" t="str">
            <v>140800363-002</v>
          </cell>
        </row>
        <row r="8609">
          <cell r="A8609" t="str">
            <v>140800363-005</v>
          </cell>
        </row>
        <row r="8610">
          <cell r="A8610" t="str">
            <v>140800363-016</v>
          </cell>
        </row>
        <row r="8611">
          <cell r="A8611" t="str">
            <v>140800364-001</v>
          </cell>
        </row>
        <row r="8612">
          <cell r="A8612" t="str">
            <v>140800369-003</v>
          </cell>
        </row>
        <row r="8613">
          <cell r="A8613" t="str">
            <v>140800369-004</v>
          </cell>
        </row>
        <row r="8614">
          <cell r="A8614" t="str">
            <v>140800369-014</v>
          </cell>
        </row>
        <row r="8615">
          <cell r="A8615" t="str">
            <v>140800375-002</v>
          </cell>
        </row>
        <row r="8616">
          <cell r="A8616" t="str">
            <v>140800516-001</v>
          </cell>
        </row>
        <row r="8617">
          <cell r="A8617" t="str">
            <v>140800516-002</v>
          </cell>
        </row>
        <row r="8618">
          <cell r="A8618" t="str">
            <v>140800521-001</v>
          </cell>
        </row>
        <row r="8619">
          <cell r="A8619" t="str">
            <v>140800529-004</v>
          </cell>
        </row>
        <row r="8620">
          <cell r="A8620" t="str">
            <v>1301947-016</v>
          </cell>
        </row>
        <row r="8621">
          <cell r="A8621" t="str">
            <v>1301947-017</v>
          </cell>
        </row>
        <row r="8622">
          <cell r="A8622" t="str">
            <v>1301955-018</v>
          </cell>
        </row>
        <row r="8623">
          <cell r="A8623" t="str">
            <v>130200603-001</v>
          </cell>
        </row>
        <row r="8624">
          <cell r="A8624" t="str">
            <v>1302021-001</v>
          </cell>
        </row>
        <row r="8625">
          <cell r="A8625" t="str">
            <v>140100575-002</v>
          </cell>
        </row>
        <row r="8626">
          <cell r="A8626" t="str">
            <v>140100575-003</v>
          </cell>
        </row>
        <row r="8627">
          <cell r="A8627" t="str">
            <v>140800540-001</v>
          </cell>
        </row>
        <row r="8628">
          <cell r="A8628" t="str">
            <v>140800542-001</v>
          </cell>
        </row>
        <row r="8629">
          <cell r="A8629" t="str">
            <v>140800542-002</v>
          </cell>
        </row>
        <row r="8630">
          <cell r="A8630" t="str">
            <v>140800543-002</v>
          </cell>
        </row>
        <row r="8631">
          <cell r="A8631" t="str">
            <v>140800544-001</v>
          </cell>
        </row>
        <row r="8632">
          <cell r="A8632" t="str">
            <v>140800544-002</v>
          </cell>
        </row>
        <row r="8633">
          <cell r="A8633" t="str">
            <v>140800545-002</v>
          </cell>
        </row>
        <row r="8634">
          <cell r="A8634" t="str">
            <v>140800546-001</v>
          </cell>
        </row>
        <row r="8635">
          <cell r="A8635" t="str">
            <v>140800547-002</v>
          </cell>
        </row>
        <row r="8636">
          <cell r="A8636" t="str">
            <v>140800549-001</v>
          </cell>
        </row>
        <row r="8637">
          <cell r="A8637" t="str">
            <v>140800550-001</v>
          </cell>
        </row>
        <row r="8638">
          <cell r="A8638" t="str">
            <v>140800551-001</v>
          </cell>
        </row>
        <row r="8639">
          <cell r="A8639" t="str">
            <v>140800555-002</v>
          </cell>
        </row>
        <row r="8640">
          <cell r="A8640" t="str">
            <v>140800556-001</v>
          </cell>
        </row>
        <row r="8641">
          <cell r="A8641" t="str">
            <v>140800556-003</v>
          </cell>
        </row>
        <row r="8642">
          <cell r="A8642" t="str">
            <v>140800557-002</v>
          </cell>
        </row>
        <row r="8643">
          <cell r="A8643" t="str">
            <v>140800559-002</v>
          </cell>
        </row>
        <row r="8644">
          <cell r="A8644" t="str">
            <v>140800565-001</v>
          </cell>
        </row>
        <row r="8645">
          <cell r="A8645" t="str">
            <v>140800565-002</v>
          </cell>
        </row>
        <row r="8646">
          <cell r="A8646" t="str">
            <v>140800568-001</v>
          </cell>
        </row>
        <row r="8647">
          <cell r="A8647" t="str">
            <v>140800610-001</v>
          </cell>
        </row>
        <row r="8648">
          <cell r="A8648" t="str">
            <v>140800634-004</v>
          </cell>
        </row>
        <row r="8649">
          <cell r="A8649" t="str">
            <v>1302698-001</v>
          </cell>
        </row>
        <row r="8650">
          <cell r="A8650" t="str">
            <v>1302712-001</v>
          </cell>
        </row>
        <row r="8651">
          <cell r="A8651" t="str">
            <v>1303123-001</v>
          </cell>
        </row>
        <row r="8652">
          <cell r="A8652" t="str">
            <v>1303130-001</v>
          </cell>
        </row>
        <row r="8653">
          <cell r="A8653" t="str">
            <v>1303152-001</v>
          </cell>
        </row>
        <row r="8654">
          <cell r="A8654" t="str">
            <v>1303175-001</v>
          </cell>
        </row>
        <row r="8655">
          <cell r="A8655" t="str">
            <v>1303198-001</v>
          </cell>
        </row>
        <row r="8656">
          <cell r="A8656" t="str">
            <v>1303216-001</v>
          </cell>
        </row>
        <row r="8657">
          <cell r="A8657" t="str">
            <v>1303217-001</v>
          </cell>
        </row>
        <row r="8658">
          <cell r="A8658" t="str">
            <v>1303221-001</v>
          </cell>
        </row>
        <row r="8659">
          <cell r="A8659" t="str">
            <v>1303228-001</v>
          </cell>
        </row>
        <row r="8660">
          <cell r="A8660" t="str">
            <v>1303238-001</v>
          </cell>
        </row>
        <row r="8661">
          <cell r="A8661" t="str">
            <v>1303313-001</v>
          </cell>
        </row>
        <row r="8662">
          <cell r="A8662" t="str">
            <v>1303328-001</v>
          </cell>
        </row>
        <row r="8663">
          <cell r="A8663" t="str">
            <v>1303335-001</v>
          </cell>
        </row>
        <row r="8664">
          <cell r="A8664" t="str">
            <v>1303336-001</v>
          </cell>
        </row>
        <row r="8665">
          <cell r="A8665" t="str">
            <v>1303344-001</v>
          </cell>
        </row>
        <row r="8666">
          <cell r="A8666" t="str">
            <v>1303365-001</v>
          </cell>
        </row>
        <row r="8667">
          <cell r="A8667" t="str">
            <v>1303421-001</v>
          </cell>
        </row>
        <row r="8668">
          <cell r="A8668" t="str">
            <v>1303423-001</v>
          </cell>
        </row>
        <row r="8669">
          <cell r="A8669" t="str">
            <v>1303424-001</v>
          </cell>
        </row>
        <row r="8670">
          <cell r="A8670" t="str">
            <v>1303496-001</v>
          </cell>
        </row>
        <row r="8671">
          <cell r="A8671" t="str">
            <v>1303548-001</v>
          </cell>
        </row>
        <row r="8672">
          <cell r="A8672" t="str">
            <v>1303549-001</v>
          </cell>
        </row>
        <row r="8673">
          <cell r="A8673" t="str">
            <v>1303608-001</v>
          </cell>
        </row>
        <row r="8674">
          <cell r="A8674" t="str">
            <v>1303668-001</v>
          </cell>
        </row>
        <row r="8675">
          <cell r="A8675" t="str">
            <v>1303669-001</v>
          </cell>
        </row>
        <row r="8676">
          <cell r="A8676" t="str">
            <v>1303718-002</v>
          </cell>
        </row>
        <row r="8677">
          <cell r="A8677" t="str">
            <v>1303739-001</v>
          </cell>
        </row>
        <row r="8678">
          <cell r="A8678" t="str">
            <v>1303743-001</v>
          </cell>
        </row>
        <row r="8679">
          <cell r="A8679" t="str">
            <v>1303776-001</v>
          </cell>
        </row>
        <row r="8680">
          <cell r="A8680" t="str">
            <v>1303789-001</v>
          </cell>
        </row>
        <row r="8681">
          <cell r="A8681" t="str">
            <v>12214-1/01P-I011</v>
          </cell>
        </row>
        <row r="8682">
          <cell r="A8682" t="str">
            <v>12215-1/01P-I011</v>
          </cell>
        </row>
        <row r="8683">
          <cell r="A8683" t="str">
            <v>12216-1/01P-I011</v>
          </cell>
        </row>
        <row r="8684">
          <cell r="A8684" t="str">
            <v>1303812-001</v>
          </cell>
        </row>
        <row r="8685">
          <cell r="A8685" t="str">
            <v>1303821-001</v>
          </cell>
        </row>
        <row r="8686">
          <cell r="A8686" t="str">
            <v>1303822-003</v>
          </cell>
        </row>
        <row r="8687">
          <cell r="A8687" t="str">
            <v>1303833-001</v>
          </cell>
        </row>
        <row r="8688">
          <cell r="A8688" t="str">
            <v>1303834-001</v>
          </cell>
        </row>
        <row r="8689">
          <cell r="A8689" t="str">
            <v>1303841-001</v>
          </cell>
        </row>
        <row r="8690">
          <cell r="A8690" t="str">
            <v>1303863-001</v>
          </cell>
        </row>
        <row r="8691">
          <cell r="A8691" t="str">
            <v>13039-1/21Z-I012</v>
          </cell>
        </row>
        <row r="8692">
          <cell r="A8692" t="str">
            <v>1304010-001</v>
          </cell>
        </row>
        <row r="8693">
          <cell r="A8693" t="str">
            <v>1304079-001</v>
          </cell>
        </row>
        <row r="8694">
          <cell r="A8694" t="str">
            <v>1304105-001</v>
          </cell>
        </row>
        <row r="8695">
          <cell r="A8695" t="str">
            <v>1304234-001</v>
          </cell>
        </row>
        <row r="8696">
          <cell r="A8696" t="str">
            <v>1304235-001</v>
          </cell>
        </row>
        <row r="8697">
          <cell r="A8697" t="str">
            <v>1304236-001</v>
          </cell>
        </row>
        <row r="8698">
          <cell r="A8698" t="str">
            <v>1304245-001</v>
          </cell>
        </row>
        <row r="8699">
          <cell r="A8699" t="str">
            <v>1304264-001</v>
          </cell>
        </row>
        <row r="8700">
          <cell r="A8700" t="str">
            <v>1304391-001</v>
          </cell>
        </row>
        <row r="8701">
          <cell r="A8701" t="str">
            <v>1304397-001</v>
          </cell>
        </row>
        <row r="8702">
          <cell r="A8702" t="str">
            <v>1304403-001</v>
          </cell>
        </row>
        <row r="8703">
          <cell r="A8703" t="str">
            <v>1304411-001</v>
          </cell>
        </row>
        <row r="8704">
          <cell r="A8704" t="str">
            <v>1304449-001</v>
          </cell>
        </row>
        <row r="8705">
          <cell r="A8705" t="str">
            <v>1304498-001</v>
          </cell>
        </row>
        <row r="8706">
          <cell r="A8706" t="str">
            <v>1305248-001</v>
          </cell>
        </row>
        <row r="8707">
          <cell r="A8707" t="str">
            <v>1305252-001</v>
          </cell>
        </row>
        <row r="8708">
          <cell r="A8708" t="str">
            <v>1305264-001</v>
          </cell>
        </row>
        <row r="8709">
          <cell r="A8709" t="str">
            <v>1305267-001</v>
          </cell>
        </row>
        <row r="8710">
          <cell r="A8710" t="str">
            <v>1305275-001</v>
          </cell>
        </row>
        <row r="8711">
          <cell r="A8711" t="str">
            <v>1305278-001</v>
          </cell>
        </row>
        <row r="8712">
          <cell r="A8712" t="str">
            <v>1305283-001</v>
          </cell>
        </row>
        <row r="8713">
          <cell r="A8713" t="str">
            <v>1305324-001</v>
          </cell>
        </row>
        <row r="8714">
          <cell r="A8714" t="str">
            <v>1305378-001</v>
          </cell>
        </row>
        <row r="8715">
          <cell r="A8715" t="str">
            <v>1305379-001</v>
          </cell>
        </row>
        <row r="8716">
          <cell r="A8716" t="str">
            <v>1305413-001</v>
          </cell>
        </row>
        <row r="8717">
          <cell r="A8717" t="str">
            <v>1305432-001</v>
          </cell>
        </row>
        <row r="8718">
          <cell r="A8718" t="str">
            <v>1300008-001</v>
          </cell>
        </row>
        <row r="8719">
          <cell r="A8719" t="str">
            <v>1300050-001</v>
          </cell>
        </row>
        <row r="8720">
          <cell r="A8720" t="str">
            <v>1300088-001</v>
          </cell>
        </row>
        <row r="8721">
          <cell r="A8721" t="str">
            <v>140801637-001</v>
          </cell>
        </row>
        <row r="8722">
          <cell r="A8722" t="str">
            <v>140801639-001</v>
          </cell>
        </row>
        <row r="8723">
          <cell r="A8723" t="str">
            <v>140801640-001</v>
          </cell>
        </row>
        <row r="8724">
          <cell r="A8724" t="str">
            <v>140801642-001</v>
          </cell>
        </row>
        <row r="8725">
          <cell r="A8725" t="str">
            <v>140801644-001</v>
          </cell>
        </row>
        <row r="8726">
          <cell r="A8726" t="str">
            <v>1305484-001</v>
          </cell>
        </row>
        <row r="8727">
          <cell r="A8727" t="str">
            <v>1305512-001</v>
          </cell>
        </row>
        <row r="8728">
          <cell r="A8728" t="str">
            <v>1305540-001</v>
          </cell>
        </row>
        <row r="8729">
          <cell r="A8729" t="str">
            <v>1305541-001</v>
          </cell>
        </row>
        <row r="8730">
          <cell r="A8730" t="str">
            <v>1305551-001</v>
          </cell>
        </row>
        <row r="8731">
          <cell r="A8731" t="str">
            <v>1305554-001</v>
          </cell>
        </row>
        <row r="8732">
          <cell r="A8732" t="str">
            <v>1305560-001</v>
          </cell>
        </row>
        <row r="8733">
          <cell r="A8733" t="str">
            <v>1305581-001</v>
          </cell>
        </row>
        <row r="8734">
          <cell r="A8734" t="str">
            <v>1305605-001</v>
          </cell>
        </row>
        <row r="8735">
          <cell r="A8735" t="str">
            <v>1305609-001</v>
          </cell>
        </row>
        <row r="8736">
          <cell r="A8736" t="str">
            <v>1305610-001</v>
          </cell>
        </row>
        <row r="8737">
          <cell r="A8737" t="str">
            <v>1305618-001</v>
          </cell>
        </row>
        <row r="8738">
          <cell r="A8738" t="str">
            <v>1305619-001</v>
          </cell>
        </row>
        <row r="8739">
          <cell r="A8739" t="str">
            <v>1305620-001</v>
          </cell>
        </row>
        <row r="8740">
          <cell r="A8740" t="str">
            <v>1305635-001</v>
          </cell>
        </row>
        <row r="8741">
          <cell r="A8741" t="str">
            <v>1305644-001</v>
          </cell>
        </row>
        <row r="8742">
          <cell r="A8742" t="str">
            <v>1305682-001</v>
          </cell>
        </row>
        <row r="8743">
          <cell r="A8743" t="str">
            <v>1305724-001</v>
          </cell>
        </row>
        <row r="8744">
          <cell r="A8744" t="str">
            <v>1305753-001</v>
          </cell>
        </row>
        <row r="8745">
          <cell r="A8745" t="str">
            <v>1305758-001</v>
          </cell>
        </row>
        <row r="8746">
          <cell r="A8746" t="str">
            <v>1305783-001</v>
          </cell>
        </row>
        <row r="8747">
          <cell r="A8747" t="str">
            <v>1305884-001</v>
          </cell>
        </row>
        <row r="8748">
          <cell r="A8748" t="str">
            <v>1305975-001</v>
          </cell>
        </row>
        <row r="8749">
          <cell r="A8749" t="str">
            <v>1305982-001</v>
          </cell>
        </row>
        <row r="8750">
          <cell r="A8750" t="str">
            <v>1305984-001</v>
          </cell>
        </row>
        <row r="8751">
          <cell r="A8751" t="str">
            <v>1306000-001</v>
          </cell>
        </row>
        <row r="8752">
          <cell r="A8752" t="str">
            <v>1306002-001</v>
          </cell>
        </row>
        <row r="8753">
          <cell r="A8753" t="str">
            <v>1300232-001</v>
          </cell>
        </row>
        <row r="8754">
          <cell r="A8754" t="str">
            <v>1300233-001</v>
          </cell>
        </row>
        <row r="8755">
          <cell r="A8755" t="str">
            <v>1302714-001</v>
          </cell>
        </row>
        <row r="8756">
          <cell r="A8756" t="str">
            <v>140800853-001</v>
          </cell>
        </row>
        <row r="8757">
          <cell r="A8757" t="str">
            <v>140800910-005</v>
          </cell>
        </row>
        <row r="8758">
          <cell r="A8758" t="str">
            <v>140800949-003</v>
          </cell>
        </row>
        <row r="8759">
          <cell r="A8759" t="str">
            <v>140800950-002</v>
          </cell>
        </row>
        <row r="8760">
          <cell r="A8760" t="str">
            <v>140800950-003</v>
          </cell>
        </row>
        <row r="8761">
          <cell r="A8761" t="str">
            <v>140800953-001</v>
          </cell>
        </row>
        <row r="8762">
          <cell r="A8762" t="str">
            <v>140800993-003</v>
          </cell>
        </row>
        <row r="8763">
          <cell r="A8763" t="str">
            <v>140800994-004</v>
          </cell>
        </row>
        <row r="8764">
          <cell r="A8764" t="str">
            <v>140800996-003</v>
          </cell>
        </row>
        <row r="8765">
          <cell r="A8765" t="str">
            <v>1306104-001</v>
          </cell>
        </row>
        <row r="8766">
          <cell r="A8766" t="str">
            <v>1306107-001</v>
          </cell>
        </row>
        <row r="8767">
          <cell r="A8767" t="str">
            <v>1306114-001</v>
          </cell>
        </row>
        <row r="8768">
          <cell r="A8768" t="str">
            <v>1306115-001</v>
          </cell>
        </row>
        <row r="8769">
          <cell r="A8769" t="str">
            <v>1306117-001</v>
          </cell>
        </row>
        <row r="8770">
          <cell r="A8770" t="str">
            <v>1306153-001</v>
          </cell>
        </row>
        <row r="8771">
          <cell r="A8771" t="str">
            <v>1306164-001</v>
          </cell>
        </row>
        <row r="8772">
          <cell r="A8772" t="str">
            <v>1306166-001</v>
          </cell>
        </row>
        <row r="8773">
          <cell r="A8773" t="str">
            <v>1306167-001</v>
          </cell>
        </row>
        <row r="8774">
          <cell r="A8774" t="str">
            <v>1306173-001</v>
          </cell>
        </row>
        <row r="8775">
          <cell r="A8775" t="str">
            <v>1306190-001</v>
          </cell>
        </row>
        <row r="8776">
          <cell r="A8776" t="str">
            <v>1306245-001</v>
          </cell>
        </row>
        <row r="8777">
          <cell r="A8777" t="str">
            <v>1306267-001</v>
          </cell>
        </row>
        <row r="8778">
          <cell r="A8778" t="str">
            <v>1306277-001</v>
          </cell>
        </row>
        <row r="8779">
          <cell r="A8779" t="str">
            <v>1306278-001</v>
          </cell>
        </row>
        <row r="8780">
          <cell r="A8780" t="str">
            <v>1306285-001</v>
          </cell>
        </row>
        <row r="8781">
          <cell r="A8781" t="str">
            <v>1306293-001</v>
          </cell>
        </row>
        <row r="8782">
          <cell r="A8782" t="str">
            <v>1306301-001</v>
          </cell>
        </row>
        <row r="8783">
          <cell r="A8783" t="str">
            <v>1306305-001</v>
          </cell>
        </row>
        <row r="8784">
          <cell r="A8784" t="str">
            <v>1306313-001</v>
          </cell>
        </row>
        <row r="8785">
          <cell r="A8785" t="str">
            <v>1306320-001</v>
          </cell>
        </row>
        <row r="8786">
          <cell r="A8786" t="str">
            <v>1306329-001</v>
          </cell>
        </row>
        <row r="8787">
          <cell r="A8787" t="str">
            <v>1306331-001</v>
          </cell>
        </row>
        <row r="8788">
          <cell r="A8788" t="str">
            <v>1306336-001</v>
          </cell>
        </row>
        <row r="8789">
          <cell r="A8789" t="str">
            <v>1306338-001</v>
          </cell>
        </row>
        <row r="8790">
          <cell r="A8790" t="str">
            <v>12236-1/11Z-I011</v>
          </cell>
        </row>
        <row r="8791">
          <cell r="A8791" t="str">
            <v>12236-1/11Z-I012</v>
          </cell>
        </row>
        <row r="8792">
          <cell r="A8792" t="str">
            <v>12238-1/11Z-I012</v>
          </cell>
        </row>
        <row r="8793">
          <cell r="A8793" t="str">
            <v>12240-1/11Z-I012</v>
          </cell>
        </row>
        <row r="8794">
          <cell r="A8794" t="str">
            <v>12251-3/11Z-1</v>
          </cell>
        </row>
        <row r="8795">
          <cell r="A8795" t="str">
            <v>12258-4/11Z-1</v>
          </cell>
        </row>
        <row r="8796">
          <cell r="A8796" t="str">
            <v>1306490-001</v>
          </cell>
        </row>
        <row r="8797">
          <cell r="A8797" t="str">
            <v>1306491-001</v>
          </cell>
        </row>
        <row r="8798">
          <cell r="A8798" t="str">
            <v>1306496-001</v>
          </cell>
        </row>
        <row r="8799">
          <cell r="A8799" t="str">
            <v>1306507-001</v>
          </cell>
        </row>
        <row r="8800">
          <cell r="A8800" t="str">
            <v>1306515-001</v>
          </cell>
        </row>
        <row r="8801">
          <cell r="A8801" t="str">
            <v>1306517-001</v>
          </cell>
        </row>
        <row r="8802">
          <cell r="A8802" t="str">
            <v>1306526-001</v>
          </cell>
        </row>
        <row r="8803">
          <cell r="A8803" t="str">
            <v>1306527-001</v>
          </cell>
        </row>
        <row r="8804">
          <cell r="A8804" t="str">
            <v>1306529-001</v>
          </cell>
        </row>
        <row r="8805">
          <cell r="A8805" t="str">
            <v>1306543-001</v>
          </cell>
        </row>
        <row r="8806">
          <cell r="A8806" t="str">
            <v>1306553-001</v>
          </cell>
        </row>
        <row r="8807">
          <cell r="A8807" t="str">
            <v>1306554-001</v>
          </cell>
        </row>
        <row r="8808">
          <cell r="A8808" t="str">
            <v>1306566-001</v>
          </cell>
        </row>
        <row r="8809">
          <cell r="A8809" t="str">
            <v>1306577-001</v>
          </cell>
        </row>
        <row r="8810">
          <cell r="A8810" t="str">
            <v>1306580-001</v>
          </cell>
        </row>
        <row r="8811">
          <cell r="A8811" t="str">
            <v>1306618-001</v>
          </cell>
        </row>
        <row r="8812">
          <cell r="A8812" t="str">
            <v>1306619-001</v>
          </cell>
        </row>
        <row r="8813">
          <cell r="A8813" t="str">
            <v>1306622-001</v>
          </cell>
        </row>
        <row r="8814">
          <cell r="A8814" t="str">
            <v>1306630-001</v>
          </cell>
        </row>
        <row r="8815">
          <cell r="A8815" t="str">
            <v>1306632-001</v>
          </cell>
        </row>
        <row r="8816">
          <cell r="A8816" t="str">
            <v>1306642-001</v>
          </cell>
        </row>
        <row r="8817">
          <cell r="A8817" t="str">
            <v>1306655-001</v>
          </cell>
        </row>
        <row r="8818">
          <cell r="A8818" t="str">
            <v>1306657-001</v>
          </cell>
        </row>
        <row r="8819">
          <cell r="A8819" t="str">
            <v>1306663-001</v>
          </cell>
        </row>
        <row r="8820">
          <cell r="A8820" t="str">
            <v>1306672-001</v>
          </cell>
        </row>
        <row r="8821">
          <cell r="A8821" t="str">
            <v>1306694-001</v>
          </cell>
        </row>
        <row r="8822">
          <cell r="A8822" t="str">
            <v>1300472-004</v>
          </cell>
        </row>
        <row r="8823">
          <cell r="A8823" t="str">
            <v>1300472-026</v>
          </cell>
        </row>
        <row r="8824">
          <cell r="A8824" t="str">
            <v>1300472-027</v>
          </cell>
        </row>
        <row r="8825">
          <cell r="A8825" t="str">
            <v>1300110-001</v>
          </cell>
        </row>
        <row r="8826">
          <cell r="A8826" t="str">
            <v>1300137-001</v>
          </cell>
        </row>
        <row r="8827">
          <cell r="A8827" t="str">
            <v>1300138-001</v>
          </cell>
        </row>
        <row r="8828">
          <cell r="A8828" t="str">
            <v>1300143-001</v>
          </cell>
        </row>
        <row r="8829">
          <cell r="A8829" t="str">
            <v>1300144-001</v>
          </cell>
        </row>
        <row r="8830">
          <cell r="A8830" t="str">
            <v>1300145-001</v>
          </cell>
        </row>
        <row r="8831">
          <cell r="A8831" t="str">
            <v>1300155-005</v>
          </cell>
        </row>
        <row r="8832">
          <cell r="A8832" t="str">
            <v>1300157-001</v>
          </cell>
        </row>
        <row r="8833">
          <cell r="A8833" t="str">
            <v>1300163-001</v>
          </cell>
        </row>
        <row r="8834">
          <cell r="A8834" t="str">
            <v>1300164-001</v>
          </cell>
        </row>
        <row r="8835">
          <cell r="A8835" t="str">
            <v>1300165-001</v>
          </cell>
        </row>
        <row r="8836">
          <cell r="A8836" t="str">
            <v>1300167-001</v>
          </cell>
        </row>
        <row r="8837">
          <cell r="A8837" t="str">
            <v>1300168-001</v>
          </cell>
        </row>
        <row r="8838">
          <cell r="A8838" t="str">
            <v>1300169-001</v>
          </cell>
        </row>
        <row r="8839">
          <cell r="A8839" t="str">
            <v>1306782-001</v>
          </cell>
        </row>
        <row r="8840">
          <cell r="A8840" t="str">
            <v>1306792-001</v>
          </cell>
        </row>
        <row r="8841">
          <cell r="A8841" t="str">
            <v>1306806-001</v>
          </cell>
        </row>
        <row r="8842">
          <cell r="A8842" t="str">
            <v>1306812-001</v>
          </cell>
        </row>
        <row r="8843">
          <cell r="A8843" t="str">
            <v>1306826-001</v>
          </cell>
        </row>
        <row r="8844">
          <cell r="A8844" t="str">
            <v>1306848-001</v>
          </cell>
        </row>
        <row r="8845">
          <cell r="A8845" t="str">
            <v>1306884-001</v>
          </cell>
        </row>
        <row r="8846">
          <cell r="A8846" t="str">
            <v>1306887-001</v>
          </cell>
        </row>
        <row r="8847">
          <cell r="A8847" t="str">
            <v>1306888-001</v>
          </cell>
        </row>
        <row r="8848">
          <cell r="A8848" t="str">
            <v>1306890-001</v>
          </cell>
        </row>
        <row r="8849">
          <cell r="A8849" t="str">
            <v>1306891-001</v>
          </cell>
        </row>
        <row r="8850">
          <cell r="A8850" t="str">
            <v>1306892-001</v>
          </cell>
        </row>
        <row r="8851">
          <cell r="A8851" t="str">
            <v>1306898-001</v>
          </cell>
        </row>
        <row r="8852">
          <cell r="A8852" t="str">
            <v>1306899-001</v>
          </cell>
        </row>
        <row r="8853">
          <cell r="A8853" t="str">
            <v>1306906-001</v>
          </cell>
        </row>
        <row r="8854">
          <cell r="A8854" t="str">
            <v>1306912-001</v>
          </cell>
        </row>
        <row r="8855">
          <cell r="A8855" t="str">
            <v>1306913-001</v>
          </cell>
        </row>
        <row r="8856">
          <cell r="A8856" t="str">
            <v>1306921-001</v>
          </cell>
        </row>
        <row r="8857">
          <cell r="A8857" t="str">
            <v>1306923-001</v>
          </cell>
        </row>
        <row r="8858">
          <cell r="A8858" t="str">
            <v>1306928-001</v>
          </cell>
        </row>
        <row r="8859">
          <cell r="A8859" t="str">
            <v>1306932-001</v>
          </cell>
        </row>
        <row r="8860">
          <cell r="A8860" t="str">
            <v>1306946-001</v>
          </cell>
        </row>
        <row r="8861">
          <cell r="A8861" t="str">
            <v>140200321-003</v>
          </cell>
        </row>
        <row r="8862">
          <cell r="A8862" t="str">
            <v>140200322-001</v>
          </cell>
        </row>
        <row r="8863">
          <cell r="A8863" t="str">
            <v>140200322-002</v>
          </cell>
        </row>
        <row r="8864">
          <cell r="A8864" t="str">
            <v>140200323-002</v>
          </cell>
        </row>
        <row r="8865">
          <cell r="A8865" t="str">
            <v>1300238-001</v>
          </cell>
        </row>
        <row r="8866">
          <cell r="A8866" t="str">
            <v>1300243-001</v>
          </cell>
        </row>
        <row r="8867">
          <cell r="A8867" t="str">
            <v>1300244-001</v>
          </cell>
        </row>
        <row r="8868">
          <cell r="A8868" t="str">
            <v>1300245-001</v>
          </cell>
        </row>
        <row r="8869">
          <cell r="A8869" t="str">
            <v>1300246-001</v>
          </cell>
        </row>
        <row r="8870">
          <cell r="A8870" t="str">
            <v>1300247-001</v>
          </cell>
        </row>
        <row r="8871">
          <cell r="A8871" t="str">
            <v>1300254-001</v>
          </cell>
        </row>
        <row r="8872">
          <cell r="A8872" t="str">
            <v>1300255-001</v>
          </cell>
        </row>
        <row r="8873">
          <cell r="A8873" t="str">
            <v>1300261-001</v>
          </cell>
        </row>
        <row r="8874">
          <cell r="A8874" t="str">
            <v>1300262-001</v>
          </cell>
        </row>
        <row r="8875">
          <cell r="A8875" t="str">
            <v>1300264-001</v>
          </cell>
        </row>
        <row r="8876">
          <cell r="A8876" t="str">
            <v>1300266-001</v>
          </cell>
        </row>
        <row r="8877">
          <cell r="A8877" t="str">
            <v>1300267-014</v>
          </cell>
        </row>
        <row r="8878">
          <cell r="A8878" t="str">
            <v>1306992-001</v>
          </cell>
        </row>
        <row r="8879">
          <cell r="A8879" t="str">
            <v>1306999-001</v>
          </cell>
        </row>
        <row r="8880">
          <cell r="A8880" t="str">
            <v>1307011-001</v>
          </cell>
        </row>
        <row r="8881">
          <cell r="A8881" t="str">
            <v>1307027-001</v>
          </cell>
        </row>
        <row r="8882">
          <cell r="A8882" t="str">
            <v>1307036-001</v>
          </cell>
        </row>
        <row r="8883">
          <cell r="A8883" t="str">
            <v>1307040-001</v>
          </cell>
        </row>
        <row r="8884">
          <cell r="A8884" t="str">
            <v>1307051-001</v>
          </cell>
        </row>
        <row r="8885">
          <cell r="A8885" t="str">
            <v>1307062-001</v>
          </cell>
        </row>
        <row r="8886">
          <cell r="A8886" t="str">
            <v>1309-1/21Z-2</v>
          </cell>
        </row>
        <row r="8887">
          <cell r="A8887" t="str">
            <v>1309-1/21Z-I011</v>
          </cell>
        </row>
        <row r="8888">
          <cell r="A8888" t="str">
            <v>1310-1/31S-2</v>
          </cell>
        </row>
        <row r="8889">
          <cell r="A8889" t="str">
            <v>1310-2/31S-1</v>
          </cell>
        </row>
        <row r="8890">
          <cell r="A8890" t="str">
            <v>1311-1/11Z-2</v>
          </cell>
        </row>
        <row r="8891">
          <cell r="A8891" t="str">
            <v>1311-1/11Z-I012</v>
          </cell>
        </row>
        <row r="8892">
          <cell r="A8892" t="str">
            <v>1311-2/21Z-I012</v>
          </cell>
        </row>
        <row r="8893">
          <cell r="A8893" t="str">
            <v>1314-1/11Z-2</v>
          </cell>
        </row>
        <row r="8894">
          <cell r="A8894" t="str">
            <v>1314-1/21Z-1</v>
          </cell>
        </row>
        <row r="8895">
          <cell r="A8895" t="str">
            <v>1314-1/21Z-I012</v>
          </cell>
        </row>
        <row r="8896">
          <cell r="A8896" t="str">
            <v>1314-2/11Z-I011</v>
          </cell>
        </row>
        <row r="8897">
          <cell r="A8897" t="str">
            <v>1314-2/21Z-I012</v>
          </cell>
        </row>
        <row r="8898">
          <cell r="A8898" t="str">
            <v>140100108-001</v>
          </cell>
        </row>
        <row r="8899">
          <cell r="A8899" t="str">
            <v>140100108-002</v>
          </cell>
        </row>
        <row r="8900">
          <cell r="A8900" t="str">
            <v>1306354-001</v>
          </cell>
        </row>
        <row r="8901">
          <cell r="A8901" t="str">
            <v>1306355-001</v>
          </cell>
        </row>
        <row r="8902">
          <cell r="A8902" t="str">
            <v>1300374-001</v>
          </cell>
        </row>
        <row r="8903">
          <cell r="A8903" t="str">
            <v>1300387-001</v>
          </cell>
        </row>
        <row r="8904">
          <cell r="A8904" t="str">
            <v>1300390-003</v>
          </cell>
        </row>
        <row r="8905">
          <cell r="A8905" t="str">
            <v>1300391-001</v>
          </cell>
        </row>
        <row r="8906">
          <cell r="A8906" t="str">
            <v>1300392-001</v>
          </cell>
        </row>
        <row r="8907">
          <cell r="A8907" t="str">
            <v>1300395-001</v>
          </cell>
        </row>
        <row r="8908">
          <cell r="A8908" t="str">
            <v>1300396-001</v>
          </cell>
        </row>
        <row r="8909">
          <cell r="A8909" t="str">
            <v>1300398-001</v>
          </cell>
        </row>
        <row r="8910">
          <cell r="A8910" t="str">
            <v>1300400-001</v>
          </cell>
        </row>
        <row r="8911">
          <cell r="A8911" t="str">
            <v>1300401-001</v>
          </cell>
        </row>
        <row r="8912">
          <cell r="A8912" t="str">
            <v>1300409-001</v>
          </cell>
        </row>
        <row r="8913">
          <cell r="A8913" t="str">
            <v>1300416-001</v>
          </cell>
        </row>
        <row r="8914">
          <cell r="A8914" t="str">
            <v>1300423-001</v>
          </cell>
        </row>
        <row r="8915">
          <cell r="A8915" t="str">
            <v>1300425-001</v>
          </cell>
        </row>
        <row r="8916">
          <cell r="A8916" t="str">
            <v>1300425-007</v>
          </cell>
        </row>
        <row r="8917">
          <cell r="A8917" t="str">
            <v>140100005-002</v>
          </cell>
        </row>
        <row r="8918">
          <cell r="A8918" t="str">
            <v>140100005-003</v>
          </cell>
        </row>
        <row r="8919">
          <cell r="A8919" t="str">
            <v>140100012-003</v>
          </cell>
        </row>
        <row r="8920">
          <cell r="A8920" t="str">
            <v>140100014-001</v>
          </cell>
        </row>
        <row r="8921">
          <cell r="A8921" t="str">
            <v>140100022-001</v>
          </cell>
        </row>
        <row r="8922">
          <cell r="A8922" t="str">
            <v>140100025-001</v>
          </cell>
        </row>
        <row r="8923">
          <cell r="A8923" t="str">
            <v>140100026-001</v>
          </cell>
        </row>
        <row r="8924">
          <cell r="A8924" t="str">
            <v>140100028-001</v>
          </cell>
        </row>
        <row r="8925">
          <cell r="A8925" t="str">
            <v>140100029-001</v>
          </cell>
        </row>
        <row r="8926">
          <cell r="A8926" t="str">
            <v>140100032-001</v>
          </cell>
        </row>
        <row r="8927">
          <cell r="A8927" t="str">
            <v>140100035-001</v>
          </cell>
        </row>
        <row r="8928">
          <cell r="A8928" t="str">
            <v>140100039-001</v>
          </cell>
        </row>
        <row r="8929">
          <cell r="A8929" t="str">
            <v>140100040-001</v>
          </cell>
        </row>
        <row r="8930">
          <cell r="A8930" t="str">
            <v>140100042-001</v>
          </cell>
        </row>
        <row r="8931">
          <cell r="A8931" t="str">
            <v>140100049-003</v>
          </cell>
        </row>
        <row r="8932">
          <cell r="A8932" t="str">
            <v>140100051-001</v>
          </cell>
        </row>
        <row r="8933">
          <cell r="A8933" t="str">
            <v>140100053-001</v>
          </cell>
        </row>
        <row r="8934">
          <cell r="A8934" t="str">
            <v>140100056-001</v>
          </cell>
        </row>
        <row r="8935">
          <cell r="A8935" t="str">
            <v>140100062-001</v>
          </cell>
        </row>
        <row r="8936">
          <cell r="A8936" t="str">
            <v>140100066-001</v>
          </cell>
        </row>
        <row r="8937">
          <cell r="A8937" t="str">
            <v>140100073-001</v>
          </cell>
        </row>
        <row r="8938">
          <cell r="A8938" t="str">
            <v>140100074-001</v>
          </cell>
        </row>
        <row r="8939">
          <cell r="A8939" t="str">
            <v>140100075-003</v>
          </cell>
        </row>
        <row r="8940">
          <cell r="A8940" t="str">
            <v>1300472-031</v>
          </cell>
        </row>
        <row r="8941">
          <cell r="A8941" t="str">
            <v>1300472-033</v>
          </cell>
        </row>
        <row r="8942">
          <cell r="A8942" t="str">
            <v>1300472-035</v>
          </cell>
        </row>
        <row r="8943">
          <cell r="A8943" t="str">
            <v>1300472-036</v>
          </cell>
        </row>
        <row r="8944">
          <cell r="A8944" t="str">
            <v>1300472-037</v>
          </cell>
        </row>
        <row r="8945">
          <cell r="A8945" t="str">
            <v>1300476-001</v>
          </cell>
        </row>
        <row r="8946">
          <cell r="A8946" t="str">
            <v>1300482-001</v>
          </cell>
        </row>
        <row r="8947">
          <cell r="A8947" t="str">
            <v>1300486-001</v>
          </cell>
        </row>
        <row r="8948">
          <cell r="A8948" t="str">
            <v>1300490-001</v>
          </cell>
        </row>
        <row r="8949">
          <cell r="A8949" t="str">
            <v>1300491-001</v>
          </cell>
        </row>
        <row r="8950">
          <cell r="A8950" t="str">
            <v>1300495-001</v>
          </cell>
        </row>
        <row r="8951">
          <cell r="A8951" t="str">
            <v>140100109-003</v>
          </cell>
        </row>
        <row r="8952">
          <cell r="A8952" t="str">
            <v>140100110-001</v>
          </cell>
        </row>
        <row r="8953">
          <cell r="A8953" t="str">
            <v>140100111-003</v>
          </cell>
        </row>
        <row r="8954">
          <cell r="A8954" t="str">
            <v>140100112-001</v>
          </cell>
        </row>
        <row r="8955">
          <cell r="A8955" t="str">
            <v>140100114-003</v>
          </cell>
        </row>
        <row r="8956">
          <cell r="A8956" t="str">
            <v>140100115-003</v>
          </cell>
        </row>
        <row r="8957">
          <cell r="A8957" t="str">
            <v>140100117-003</v>
          </cell>
        </row>
        <row r="8958">
          <cell r="A8958" t="str">
            <v>140100120-003</v>
          </cell>
        </row>
        <row r="8959">
          <cell r="A8959" t="str">
            <v>140100121-003</v>
          </cell>
        </row>
        <row r="8960">
          <cell r="A8960" t="str">
            <v>140100122-003</v>
          </cell>
        </row>
        <row r="8961">
          <cell r="A8961" t="str">
            <v>140100123-003</v>
          </cell>
        </row>
        <row r="8962">
          <cell r="A8962" t="str">
            <v>140100124-003</v>
          </cell>
        </row>
        <row r="8963">
          <cell r="A8963" t="str">
            <v>140100130-003</v>
          </cell>
        </row>
        <row r="8964">
          <cell r="A8964" t="str">
            <v>140100135-003</v>
          </cell>
        </row>
        <row r="8965">
          <cell r="A8965" t="str">
            <v>140100136-001</v>
          </cell>
        </row>
        <row r="8966">
          <cell r="A8966" t="str">
            <v>140100136-007</v>
          </cell>
        </row>
        <row r="8967">
          <cell r="A8967" t="str">
            <v>140100139-001</v>
          </cell>
        </row>
        <row r="8968">
          <cell r="A8968" t="str">
            <v>140100141-001</v>
          </cell>
        </row>
        <row r="8969">
          <cell r="A8969" t="str">
            <v>140100152-001</v>
          </cell>
        </row>
        <row r="8970">
          <cell r="A8970" t="str">
            <v>140100157-001</v>
          </cell>
        </row>
        <row r="8971">
          <cell r="A8971" t="str">
            <v>140100159-001</v>
          </cell>
        </row>
        <row r="8972">
          <cell r="A8972" t="str">
            <v>140100163-001</v>
          </cell>
        </row>
        <row r="8973">
          <cell r="A8973" t="str">
            <v>140100163-003</v>
          </cell>
        </row>
        <row r="8974">
          <cell r="A8974" t="str">
            <v>1301532-001</v>
          </cell>
        </row>
        <row r="8975">
          <cell r="A8975" t="str">
            <v>1301533-001</v>
          </cell>
        </row>
        <row r="8976">
          <cell r="A8976" t="str">
            <v>140200327-001</v>
          </cell>
        </row>
        <row r="8977">
          <cell r="A8977" t="str">
            <v>140200331-001</v>
          </cell>
        </row>
        <row r="8978">
          <cell r="A8978" t="str">
            <v>140200336-005</v>
          </cell>
        </row>
        <row r="8979">
          <cell r="A8979" t="str">
            <v>140200337-005</v>
          </cell>
        </row>
        <row r="8980">
          <cell r="A8980" t="str">
            <v>140200338-001</v>
          </cell>
        </row>
        <row r="8981">
          <cell r="A8981" t="str">
            <v>140200339-001</v>
          </cell>
        </row>
        <row r="8982">
          <cell r="A8982" t="str">
            <v>140200340-001</v>
          </cell>
        </row>
        <row r="8983">
          <cell r="A8983" t="str">
            <v>140200341-001</v>
          </cell>
        </row>
        <row r="8984">
          <cell r="A8984" t="str">
            <v>140200346-001</v>
          </cell>
        </row>
        <row r="8985">
          <cell r="A8985" t="str">
            <v>140200347-001</v>
          </cell>
        </row>
        <row r="8986">
          <cell r="A8986" t="str">
            <v>140700665-001</v>
          </cell>
        </row>
        <row r="8987">
          <cell r="A8987" t="str">
            <v>140700672-001</v>
          </cell>
        </row>
        <row r="8988">
          <cell r="A8988" t="str">
            <v>140700686-001</v>
          </cell>
        </row>
        <row r="8989">
          <cell r="A8989" t="str">
            <v>140700717-001</v>
          </cell>
        </row>
        <row r="8990">
          <cell r="A8990" t="str">
            <v>140700733-001</v>
          </cell>
        </row>
        <row r="8991">
          <cell r="A8991" t="str">
            <v>140700740-001</v>
          </cell>
        </row>
        <row r="8992">
          <cell r="A8992" t="str">
            <v>140700741-001</v>
          </cell>
        </row>
        <row r="8993">
          <cell r="A8993" t="str">
            <v>140700743-001</v>
          </cell>
        </row>
        <row r="8994">
          <cell r="A8994" t="str">
            <v>140700747-001</v>
          </cell>
        </row>
        <row r="8995">
          <cell r="A8995" t="str">
            <v>140700751-001</v>
          </cell>
        </row>
        <row r="8996">
          <cell r="A8996" t="str">
            <v>140700754-001</v>
          </cell>
        </row>
        <row r="8997">
          <cell r="A8997" t="str">
            <v>140700758-001</v>
          </cell>
        </row>
        <row r="8998">
          <cell r="A8998" t="str">
            <v>140700760-001</v>
          </cell>
        </row>
        <row r="8999">
          <cell r="A8999" t="str">
            <v>140700764-001</v>
          </cell>
        </row>
        <row r="9000">
          <cell r="A9000" t="str">
            <v>140700767-001</v>
          </cell>
        </row>
        <row r="9001">
          <cell r="A9001" t="str">
            <v>140700770-001</v>
          </cell>
        </row>
        <row r="9002">
          <cell r="A9002" t="str">
            <v>140700776-001</v>
          </cell>
        </row>
        <row r="9003">
          <cell r="A9003" t="str">
            <v>140700778-001</v>
          </cell>
        </row>
        <row r="9004">
          <cell r="A9004" t="str">
            <v>140700783-001</v>
          </cell>
        </row>
        <row r="9005">
          <cell r="A9005" t="str">
            <v>140700787-001</v>
          </cell>
        </row>
        <row r="9006">
          <cell r="A9006" t="str">
            <v>140700798-001</v>
          </cell>
        </row>
        <row r="9007">
          <cell r="A9007" t="str">
            <v>1301694-004</v>
          </cell>
        </row>
        <row r="9008">
          <cell r="A9008" t="str">
            <v>1301702-001</v>
          </cell>
        </row>
        <row r="9009">
          <cell r="A9009" t="str">
            <v>1301722-001</v>
          </cell>
        </row>
        <row r="9010">
          <cell r="A9010" t="str">
            <v>140100108-003</v>
          </cell>
        </row>
        <row r="9011">
          <cell r="A9011" t="str">
            <v>140100721-003</v>
          </cell>
        </row>
        <row r="9012">
          <cell r="A9012" t="str">
            <v>140100903-003</v>
          </cell>
        </row>
        <row r="9013">
          <cell r="A9013" t="str">
            <v>140101658-001</v>
          </cell>
        </row>
        <row r="9014">
          <cell r="A9014" t="str">
            <v>140101658-002</v>
          </cell>
        </row>
        <row r="9015">
          <cell r="A9015" t="str">
            <v>140101658-003</v>
          </cell>
        </row>
        <row r="9016">
          <cell r="A9016" t="str">
            <v>140100559-002</v>
          </cell>
        </row>
        <row r="9017">
          <cell r="A9017" t="str">
            <v>140100559-003</v>
          </cell>
        </row>
        <row r="9018">
          <cell r="A9018" t="str">
            <v>140100331-003</v>
          </cell>
        </row>
        <row r="9019">
          <cell r="A9019" t="str">
            <v>140100332-003</v>
          </cell>
        </row>
        <row r="9020">
          <cell r="A9020" t="str">
            <v>140100335-003</v>
          </cell>
        </row>
        <row r="9021">
          <cell r="A9021" t="str">
            <v>140100438-003</v>
          </cell>
        </row>
        <row r="9022">
          <cell r="A9022" t="str">
            <v>140100560-002</v>
          </cell>
        </row>
        <row r="9023">
          <cell r="A9023" t="str">
            <v>140100560-003</v>
          </cell>
        </row>
        <row r="9024">
          <cell r="A9024" t="str">
            <v>140100563-003</v>
          </cell>
        </row>
        <row r="9025">
          <cell r="A9025" t="str">
            <v>140200233-005</v>
          </cell>
        </row>
        <row r="9026">
          <cell r="A9026" t="str">
            <v>1300397-001</v>
          </cell>
        </row>
        <row r="9027">
          <cell r="A9027" t="str">
            <v>1300156-005</v>
          </cell>
        </row>
        <row r="9028">
          <cell r="A9028" t="str">
            <v>1300337-007</v>
          </cell>
        </row>
        <row r="9029">
          <cell r="A9029" t="str">
            <v>140100564-002</v>
          </cell>
        </row>
        <row r="9030">
          <cell r="A9030" t="str">
            <v>1604000008-002</v>
          </cell>
        </row>
        <row r="9031">
          <cell r="A9031" t="str">
            <v>1604000008-003</v>
          </cell>
        </row>
        <row r="9032">
          <cell r="A9032" t="str">
            <v>1604000009-001</v>
          </cell>
        </row>
        <row r="9033">
          <cell r="A9033" t="str">
            <v>1604000011-001</v>
          </cell>
        </row>
        <row r="9034">
          <cell r="A9034" t="str">
            <v>1604000013-001</v>
          </cell>
        </row>
        <row r="9035">
          <cell r="A9035" t="str">
            <v>1604000014-002</v>
          </cell>
        </row>
        <row r="9036">
          <cell r="A9036" t="str">
            <v>1604000014-005</v>
          </cell>
        </row>
        <row r="9037">
          <cell r="A9037" t="str">
            <v>1604000015-001</v>
          </cell>
        </row>
        <row r="9038">
          <cell r="A9038" t="str">
            <v>1604000015-006</v>
          </cell>
        </row>
        <row r="9039">
          <cell r="A9039" t="str">
            <v>1604000015-007</v>
          </cell>
        </row>
        <row r="9040">
          <cell r="A9040" t="str">
            <v>1302088-001</v>
          </cell>
        </row>
        <row r="9041">
          <cell r="A9041" t="str">
            <v>1302089-001</v>
          </cell>
        </row>
        <row r="9042">
          <cell r="A9042" t="str">
            <v>140100080-001</v>
          </cell>
        </row>
        <row r="9043">
          <cell r="A9043" t="str">
            <v>140100081-001</v>
          </cell>
        </row>
        <row r="9044">
          <cell r="A9044" t="str">
            <v>140100082-001</v>
          </cell>
        </row>
        <row r="9045">
          <cell r="A9045" t="str">
            <v>1300207-001</v>
          </cell>
        </row>
        <row r="9046">
          <cell r="A9046" t="str">
            <v>140200029-005</v>
          </cell>
        </row>
        <row r="9047">
          <cell r="A9047" t="str">
            <v>140100669-002</v>
          </cell>
        </row>
        <row r="9048">
          <cell r="A9048" t="str">
            <v>140100669-003</v>
          </cell>
        </row>
        <row r="9049">
          <cell r="A9049" t="str">
            <v>140101145-002</v>
          </cell>
        </row>
        <row r="9050">
          <cell r="A9050" t="str">
            <v>140101099-001</v>
          </cell>
        </row>
        <row r="9051">
          <cell r="A9051" t="str">
            <v>140101099-002</v>
          </cell>
        </row>
        <row r="9052">
          <cell r="A9052" t="str">
            <v>140101145-003</v>
          </cell>
        </row>
        <row r="9053">
          <cell r="A9053" t="str">
            <v>140101145-004</v>
          </cell>
        </row>
        <row r="9054">
          <cell r="A9054" t="str">
            <v>140101099-003</v>
          </cell>
        </row>
        <row r="9055">
          <cell r="A9055" t="str">
            <v>140101099-004</v>
          </cell>
        </row>
        <row r="9056">
          <cell r="A9056" t="str">
            <v>140101102-003</v>
          </cell>
        </row>
        <row r="9057">
          <cell r="A9057" t="str">
            <v>1300217-001</v>
          </cell>
        </row>
        <row r="9058">
          <cell r="A9058" t="str">
            <v>140800078-001</v>
          </cell>
        </row>
        <row r="9059">
          <cell r="A9059" t="str">
            <v>140200282-005</v>
          </cell>
        </row>
        <row r="9060">
          <cell r="A9060" t="str">
            <v>140200238-001</v>
          </cell>
        </row>
        <row r="9061">
          <cell r="A9061" t="str">
            <v>140101284-002</v>
          </cell>
        </row>
        <row r="9062">
          <cell r="A9062" t="str">
            <v>140101284-003</v>
          </cell>
        </row>
        <row r="9063">
          <cell r="A9063" t="str">
            <v>140100685-001</v>
          </cell>
        </row>
        <row r="9064">
          <cell r="A9064" t="str">
            <v>140103051-001</v>
          </cell>
        </row>
        <row r="9065">
          <cell r="A9065" t="str">
            <v>1304230-001</v>
          </cell>
        </row>
        <row r="9066">
          <cell r="A9066" t="str">
            <v>140103049-001</v>
          </cell>
        </row>
        <row r="9067">
          <cell r="A9067" t="str">
            <v>1604000036-001</v>
          </cell>
        </row>
        <row r="9068">
          <cell r="A9068" t="str">
            <v>1604000036-003</v>
          </cell>
        </row>
        <row r="9069">
          <cell r="A9069" t="str">
            <v>1604000038-001</v>
          </cell>
        </row>
        <row r="9070">
          <cell r="A9070" t="str">
            <v>1604000039-001</v>
          </cell>
        </row>
        <row r="9071">
          <cell r="A9071" t="str">
            <v>1604000040-001</v>
          </cell>
        </row>
        <row r="9072">
          <cell r="A9072" t="str">
            <v>1604000041-003</v>
          </cell>
        </row>
        <row r="9073">
          <cell r="A9073" t="str">
            <v>1604000041-004</v>
          </cell>
        </row>
        <row r="9074">
          <cell r="A9074" t="str">
            <v>1604000044-001</v>
          </cell>
        </row>
        <row r="9075">
          <cell r="A9075" t="str">
            <v>1301535-001</v>
          </cell>
        </row>
        <row r="9076">
          <cell r="A9076" t="str">
            <v>1301536-001</v>
          </cell>
        </row>
        <row r="9077">
          <cell r="A9077" t="str">
            <v>1301537-001</v>
          </cell>
        </row>
        <row r="9078">
          <cell r="A9078" t="str">
            <v>1301540-001</v>
          </cell>
        </row>
        <row r="9079">
          <cell r="A9079" t="str">
            <v>1301564-001</v>
          </cell>
        </row>
        <row r="9080">
          <cell r="A9080" t="str">
            <v>1301565-001</v>
          </cell>
        </row>
        <row r="9081">
          <cell r="A9081" t="str">
            <v>1301566-001</v>
          </cell>
        </row>
        <row r="9082">
          <cell r="A9082" t="str">
            <v>1301568-001</v>
          </cell>
        </row>
        <row r="9083">
          <cell r="A9083" t="str">
            <v>1301569-001</v>
          </cell>
        </row>
        <row r="9084">
          <cell r="A9084" t="str">
            <v>1301575-001</v>
          </cell>
        </row>
        <row r="9085">
          <cell r="A9085" t="str">
            <v>1301576-001</v>
          </cell>
        </row>
        <row r="9086">
          <cell r="A9086" t="str">
            <v>1301579-001</v>
          </cell>
        </row>
        <row r="9087">
          <cell r="A9087" t="str">
            <v>1301585-001</v>
          </cell>
        </row>
        <row r="9088">
          <cell r="A9088" t="str">
            <v>1301586-001</v>
          </cell>
        </row>
        <row r="9089">
          <cell r="A9089" t="str">
            <v>1301598-001</v>
          </cell>
        </row>
        <row r="9090">
          <cell r="A9090" t="str">
            <v>1301602-001</v>
          </cell>
        </row>
        <row r="9091">
          <cell r="A9091" t="str">
            <v>1301602-003</v>
          </cell>
        </row>
        <row r="9092">
          <cell r="A9092" t="str">
            <v>1301602-006</v>
          </cell>
        </row>
        <row r="9093">
          <cell r="A9093" t="str">
            <v>1301615-001</v>
          </cell>
        </row>
        <row r="9094">
          <cell r="A9094" t="str">
            <v>1301628-001</v>
          </cell>
        </row>
        <row r="9095">
          <cell r="A9095" t="str">
            <v>1301640-001</v>
          </cell>
        </row>
        <row r="9096">
          <cell r="A9096" t="str">
            <v>1301642-001</v>
          </cell>
        </row>
        <row r="9097">
          <cell r="A9097" t="str">
            <v>1301646-001</v>
          </cell>
        </row>
        <row r="9098">
          <cell r="A9098" t="str">
            <v>140100561-001</v>
          </cell>
        </row>
        <row r="9099">
          <cell r="A9099" t="str">
            <v>140100562-001</v>
          </cell>
        </row>
        <row r="9100">
          <cell r="A9100" t="str">
            <v>140100563-001</v>
          </cell>
        </row>
        <row r="9101">
          <cell r="A9101" t="str">
            <v>140100564-001</v>
          </cell>
        </row>
        <row r="9102">
          <cell r="A9102" t="str">
            <v>140100566-001</v>
          </cell>
        </row>
        <row r="9103">
          <cell r="A9103" t="str">
            <v>140100567-001</v>
          </cell>
        </row>
        <row r="9104">
          <cell r="A9104" t="str">
            <v>140100570-001</v>
          </cell>
        </row>
        <row r="9105">
          <cell r="A9105" t="str">
            <v>140101144-001</v>
          </cell>
        </row>
        <row r="9106">
          <cell r="A9106" t="str">
            <v>140101148-001</v>
          </cell>
        </row>
        <row r="9107">
          <cell r="A9107" t="str">
            <v>140101149-001</v>
          </cell>
        </row>
        <row r="9108">
          <cell r="A9108" t="str">
            <v>1301725-001</v>
          </cell>
        </row>
        <row r="9109">
          <cell r="A9109" t="str">
            <v>1301731-001</v>
          </cell>
        </row>
        <row r="9110">
          <cell r="A9110" t="str">
            <v>1301733-001</v>
          </cell>
        </row>
        <row r="9111">
          <cell r="A9111" t="str">
            <v>1301743-001</v>
          </cell>
        </row>
        <row r="9112">
          <cell r="A9112" t="str">
            <v>1301762-001</v>
          </cell>
        </row>
        <row r="9113">
          <cell r="A9113" t="str">
            <v>1301765-001</v>
          </cell>
        </row>
        <row r="9114">
          <cell r="A9114" t="str">
            <v>1301766-001</v>
          </cell>
        </row>
        <row r="9115">
          <cell r="A9115" t="str">
            <v>1301775-001</v>
          </cell>
        </row>
        <row r="9116">
          <cell r="A9116" t="str">
            <v>1301777-001</v>
          </cell>
        </row>
        <row r="9117">
          <cell r="A9117" t="str">
            <v>1301788-001</v>
          </cell>
        </row>
        <row r="9118">
          <cell r="A9118" t="str">
            <v>1301789-001</v>
          </cell>
        </row>
        <row r="9119">
          <cell r="A9119" t="str">
            <v>1301793-001</v>
          </cell>
        </row>
        <row r="9120">
          <cell r="A9120" t="str">
            <v>1301794-001</v>
          </cell>
        </row>
        <row r="9121">
          <cell r="A9121" t="str">
            <v>1301796-001</v>
          </cell>
        </row>
        <row r="9122">
          <cell r="A9122" t="str">
            <v>1301805-007</v>
          </cell>
        </row>
        <row r="9123">
          <cell r="A9123" t="str">
            <v>1301817-001</v>
          </cell>
        </row>
        <row r="9124">
          <cell r="A9124" t="str">
            <v>1301819-001</v>
          </cell>
        </row>
        <row r="9125">
          <cell r="A9125" t="str">
            <v>1301839-001</v>
          </cell>
        </row>
        <row r="9126">
          <cell r="A9126" t="str">
            <v>1301842-001</v>
          </cell>
        </row>
        <row r="9127">
          <cell r="A9127" t="str">
            <v>1301850-001</v>
          </cell>
        </row>
        <row r="9128">
          <cell r="A9128" t="str">
            <v>1301873-001</v>
          </cell>
        </row>
        <row r="9129">
          <cell r="A9129" t="str">
            <v>1301909-001</v>
          </cell>
        </row>
        <row r="9130">
          <cell r="A9130" t="str">
            <v>1301919-001</v>
          </cell>
        </row>
        <row r="9131">
          <cell r="A9131" t="str">
            <v>1301920-001</v>
          </cell>
        </row>
        <row r="9132">
          <cell r="A9132" t="str">
            <v>1301931-001</v>
          </cell>
        </row>
        <row r="9133">
          <cell r="A9133" t="str">
            <v>1301947-013</v>
          </cell>
        </row>
        <row r="9134">
          <cell r="A9134" t="str">
            <v>140100623-001</v>
          </cell>
        </row>
        <row r="9135">
          <cell r="A9135" t="str">
            <v>140100624-001</v>
          </cell>
        </row>
        <row r="9136">
          <cell r="A9136" t="str">
            <v>140100626-001</v>
          </cell>
        </row>
        <row r="9137">
          <cell r="A9137" t="str">
            <v>140100629-001</v>
          </cell>
        </row>
        <row r="9138">
          <cell r="A9138" t="str">
            <v>140100631-001</v>
          </cell>
        </row>
        <row r="9139">
          <cell r="A9139" t="str">
            <v>140100633-001</v>
          </cell>
        </row>
        <row r="9140">
          <cell r="A9140" t="str">
            <v>140100637-001</v>
          </cell>
        </row>
        <row r="9141">
          <cell r="A9141" t="str">
            <v>1305433-001</v>
          </cell>
        </row>
        <row r="9142">
          <cell r="A9142" t="str">
            <v>1305472-001</v>
          </cell>
        </row>
        <row r="9143">
          <cell r="A9143" t="str">
            <v>140101331-001</v>
          </cell>
        </row>
        <row r="9144">
          <cell r="A9144" t="str">
            <v>1302091-001</v>
          </cell>
        </row>
        <row r="9145">
          <cell r="A9145" t="str">
            <v>1302093-001</v>
          </cell>
        </row>
        <row r="9146">
          <cell r="A9146" t="str">
            <v>1302132-001</v>
          </cell>
        </row>
        <row r="9147">
          <cell r="A9147" t="str">
            <v>1302156-001</v>
          </cell>
        </row>
        <row r="9148">
          <cell r="A9148" t="str">
            <v>1302159-001</v>
          </cell>
        </row>
        <row r="9149">
          <cell r="A9149" t="str">
            <v>1302160-001</v>
          </cell>
        </row>
        <row r="9150">
          <cell r="A9150" t="str">
            <v>1302187-001</v>
          </cell>
        </row>
        <row r="9151">
          <cell r="A9151" t="str">
            <v>1302210-001</v>
          </cell>
        </row>
        <row r="9152">
          <cell r="A9152" t="str">
            <v>1302238-001</v>
          </cell>
        </row>
        <row r="9153">
          <cell r="A9153" t="str">
            <v>1302261-001</v>
          </cell>
        </row>
        <row r="9154">
          <cell r="A9154" t="str">
            <v>1302282-001</v>
          </cell>
        </row>
        <row r="9155">
          <cell r="A9155" t="str">
            <v>1302284-001</v>
          </cell>
        </row>
        <row r="9156">
          <cell r="A9156" t="str">
            <v>1302316-001</v>
          </cell>
        </row>
        <row r="9157">
          <cell r="A9157" t="str">
            <v>1302352-001</v>
          </cell>
        </row>
        <row r="9158">
          <cell r="A9158" t="str">
            <v>1302394-001</v>
          </cell>
        </row>
        <row r="9159">
          <cell r="A9159" t="str">
            <v>1302430-001</v>
          </cell>
        </row>
        <row r="9160">
          <cell r="A9160" t="str">
            <v>1302435-001</v>
          </cell>
        </row>
        <row r="9161">
          <cell r="A9161" t="str">
            <v>1302546-001</v>
          </cell>
        </row>
        <row r="9162">
          <cell r="A9162" t="str">
            <v>1302549-001</v>
          </cell>
        </row>
        <row r="9163">
          <cell r="A9163" t="str">
            <v>1302557-001</v>
          </cell>
        </row>
        <row r="9164">
          <cell r="A9164" t="str">
            <v>1302580-001</v>
          </cell>
        </row>
        <row r="9165">
          <cell r="A9165" t="str">
            <v>1302587-001</v>
          </cell>
        </row>
        <row r="9166">
          <cell r="A9166" t="str">
            <v>1302616-001</v>
          </cell>
        </row>
        <row r="9167">
          <cell r="A9167" t="str">
            <v>1302686-001</v>
          </cell>
        </row>
        <row r="9168">
          <cell r="A9168" t="str">
            <v>1302688-001</v>
          </cell>
        </row>
        <row r="9169">
          <cell r="A9169" t="str">
            <v>1302690-001</v>
          </cell>
        </row>
        <row r="9170">
          <cell r="A9170" t="str">
            <v>140100730-001</v>
          </cell>
        </row>
        <row r="9171">
          <cell r="A9171" t="str">
            <v>140100730-003</v>
          </cell>
        </row>
        <row r="9172">
          <cell r="A9172" t="str">
            <v>140100733-001</v>
          </cell>
        </row>
        <row r="9173">
          <cell r="A9173" t="str">
            <v>140100734-003</v>
          </cell>
        </row>
        <row r="9174">
          <cell r="A9174" t="str">
            <v>140100736-001</v>
          </cell>
        </row>
        <row r="9175">
          <cell r="A9175" t="str">
            <v>140100740-003</v>
          </cell>
        </row>
        <row r="9176">
          <cell r="A9176" t="str">
            <v>1306003-001</v>
          </cell>
        </row>
        <row r="9177">
          <cell r="A9177" t="str">
            <v>1306008-001</v>
          </cell>
        </row>
        <row r="9178">
          <cell r="A9178" t="str">
            <v>1604000046-001</v>
          </cell>
        </row>
        <row r="9179">
          <cell r="A9179" t="str">
            <v>1302717-001</v>
          </cell>
        </row>
        <row r="9180">
          <cell r="A9180" t="str">
            <v>1302718-001</v>
          </cell>
        </row>
        <row r="9181">
          <cell r="A9181" t="str">
            <v>1302741-002</v>
          </cell>
        </row>
        <row r="9182">
          <cell r="A9182" t="str">
            <v>1302745-002</v>
          </cell>
        </row>
        <row r="9183">
          <cell r="A9183" t="str">
            <v>1302746-002</v>
          </cell>
        </row>
        <row r="9184">
          <cell r="A9184" t="str">
            <v>1302750-002</v>
          </cell>
        </row>
        <row r="9185">
          <cell r="A9185" t="str">
            <v>1302778-001</v>
          </cell>
        </row>
        <row r="9186">
          <cell r="A9186" t="str">
            <v>1302780-001</v>
          </cell>
        </row>
        <row r="9187">
          <cell r="A9187" t="str">
            <v>1302782-001</v>
          </cell>
        </row>
        <row r="9188">
          <cell r="A9188" t="str">
            <v>1302790-001</v>
          </cell>
        </row>
        <row r="9189">
          <cell r="A9189" t="str">
            <v>1302791-001</v>
          </cell>
        </row>
        <row r="9190">
          <cell r="A9190" t="str">
            <v>1302810-001</v>
          </cell>
        </row>
        <row r="9191">
          <cell r="A9191" t="str">
            <v>1302815-001</v>
          </cell>
        </row>
        <row r="9192">
          <cell r="A9192" t="str">
            <v>1302818-001</v>
          </cell>
        </row>
        <row r="9193">
          <cell r="A9193" t="str">
            <v>1302824-001</v>
          </cell>
        </row>
        <row r="9194">
          <cell r="A9194" t="str">
            <v>1302830-001</v>
          </cell>
        </row>
        <row r="9195">
          <cell r="A9195" t="str">
            <v>1302831-001</v>
          </cell>
        </row>
        <row r="9196">
          <cell r="A9196" t="str">
            <v>1302845-001</v>
          </cell>
        </row>
        <row r="9197">
          <cell r="A9197" t="str">
            <v>1302877-001</v>
          </cell>
        </row>
        <row r="9198">
          <cell r="A9198" t="str">
            <v>1302895-001</v>
          </cell>
        </row>
        <row r="9199">
          <cell r="A9199" t="str">
            <v>13029-1/21P-1</v>
          </cell>
        </row>
        <row r="9200">
          <cell r="A9200" t="str">
            <v>1302918-001</v>
          </cell>
        </row>
        <row r="9201">
          <cell r="A9201" t="str">
            <v>1302924-001</v>
          </cell>
        </row>
        <row r="9202">
          <cell r="A9202" t="str">
            <v>1302934-001</v>
          </cell>
        </row>
        <row r="9203">
          <cell r="A9203" t="str">
            <v>1302943-001</v>
          </cell>
        </row>
        <row r="9204">
          <cell r="A9204" t="str">
            <v>1302982-001</v>
          </cell>
        </row>
        <row r="9205">
          <cell r="A9205" t="str">
            <v>1302999-001</v>
          </cell>
        </row>
        <row r="9206">
          <cell r="A9206" t="str">
            <v>140100840-001</v>
          </cell>
        </row>
        <row r="9207">
          <cell r="A9207" t="str">
            <v>140100841-003</v>
          </cell>
        </row>
        <row r="9208">
          <cell r="A9208" t="str">
            <v>140100842-001</v>
          </cell>
        </row>
        <row r="9209">
          <cell r="A9209" t="str">
            <v>140101150-007</v>
          </cell>
        </row>
        <row r="9210">
          <cell r="A9210" t="str">
            <v>140101158-001</v>
          </cell>
        </row>
        <row r="9211">
          <cell r="A9211" t="str">
            <v>140101163-001</v>
          </cell>
        </row>
        <row r="9212">
          <cell r="A9212" t="str">
            <v>140101177-001</v>
          </cell>
        </row>
        <row r="9213">
          <cell r="A9213" t="str">
            <v>140101179-005</v>
          </cell>
        </row>
        <row r="9214">
          <cell r="A9214" t="str">
            <v>140101183-001</v>
          </cell>
        </row>
        <row r="9215">
          <cell r="A9215" t="str">
            <v>140101189-001</v>
          </cell>
        </row>
        <row r="9216">
          <cell r="A9216" t="str">
            <v>140101260-001</v>
          </cell>
        </row>
        <row r="9217">
          <cell r="A9217" t="str">
            <v>140101267-001</v>
          </cell>
        </row>
        <row r="9218">
          <cell r="A9218" t="str">
            <v>140101275-001</v>
          </cell>
        </row>
        <row r="9219">
          <cell r="A9219" t="str">
            <v>140101282-003</v>
          </cell>
        </row>
        <row r="9220">
          <cell r="A9220" t="str">
            <v>140101299-001</v>
          </cell>
        </row>
        <row r="9221">
          <cell r="A9221" t="str">
            <v>140101300-003</v>
          </cell>
        </row>
        <row r="9222">
          <cell r="A9222" t="str">
            <v>140101301-001</v>
          </cell>
        </row>
        <row r="9223">
          <cell r="A9223" t="str">
            <v>140101302-003</v>
          </cell>
        </row>
        <row r="9224">
          <cell r="A9224" t="str">
            <v>140101307-001</v>
          </cell>
        </row>
        <row r="9225">
          <cell r="A9225" t="str">
            <v>140101308-001</v>
          </cell>
        </row>
        <row r="9226">
          <cell r="A9226" t="str">
            <v>140101311-003</v>
          </cell>
        </row>
        <row r="9227">
          <cell r="A9227" t="str">
            <v>140101312-003</v>
          </cell>
        </row>
        <row r="9228">
          <cell r="A9228" t="str">
            <v>140101314-001</v>
          </cell>
        </row>
        <row r="9229">
          <cell r="A9229" t="str">
            <v>140101315-003</v>
          </cell>
        </row>
        <row r="9230">
          <cell r="A9230" t="str">
            <v>140101316-001</v>
          </cell>
        </row>
        <row r="9231">
          <cell r="A9231" t="str">
            <v>140101316-003</v>
          </cell>
        </row>
        <row r="9232">
          <cell r="A9232" t="str">
            <v>140101318-001</v>
          </cell>
        </row>
        <row r="9233">
          <cell r="A9233" t="str">
            <v>140101318-003</v>
          </cell>
        </row>
        <row r="9234">
          <cell r="A9234" t="str">
            <v>140101320-003</v>
          </cell>
        </row>
        <row r="9235">
          <cell r="A9235" t="str">
            <v>140101321-001</v>
          </cell>
        </row>
        <row r="9236">
          <cell r="A9236" t="str">
            <v>140101322-001</v>
          </cell>
        </row>
        <row r="9237">
          <cell r="A9237" t="str">
            <v>140101322-003</v>
          </cell>
        </row>
        <row r="9238">
          <cell r="A9238" t="str">
            <v>140101324-003</v>
          </cell>
        </row>
        <row r="9239">
          <cell r="A9239" t="str">
            <v>140101325-003</v>
          </cell>
        </row>
        <row r="9240">
          <cell r="A9240" t="str">
            <v>140101327-003</v>
          </cell>
        </row>
        <row r="9241">
          <cell r="A9241" t="str">
            <v>140101328-001</v>
          </cell>
        </row>
        <row r="9242">
          <cell r="A9242" t="str">
            <v>1306705-001</v>
          </cell>
        </row>
        <row r="9243">
          <cell r="A9243" t="str">
            <v>1306725-001</v>
          </cell>
        </row>
        <row r="9244">
          <cell r="A9244" t="str">
            <v>1306727-001</v>
          </cell>
        </row>
        <row r="9245">
          <cell r="A9245" t="str">
            <v>140101332-001</v>
          </cell>
        </row>
        <row r="9246">
          <cell r="A9246" t="str">
            <v>140101333-001</v>
          </cell>
        </row>
        <row r="9247">
          <cell r="A9247" t="str">
            <v>140101335-001</v>
          </cell>
        </row>
        <row r="9248">
          <cell r="A9248" t="str">
            <v>140101339-001</v>
          </cell>
        </row>
        <row r="9249">
          <cell r="A9249" t="str">
            <v>140101340-001</v>
          </cell>
        </row>
        <row r="9250">
          <cell r="A9250" t="str">
            <v>140101341-001</v>
          </cell>
        </row>
        <row r="9251">
          <cell r="A9251" t="str">
            <v>140101343-001</v>
          </cell>
        </row>
        <row r="9252">
          <cell r="A9252" t="str">
            <v>140101343-003</v>
          </cell>
        </row>
        <row r="9253">
          <cell r="A9253" t="str">
            <v>140101344-001</v>
          </cell>
        </row>
        <row r="9254">
          <cell r="A9254" t="str">
            <v>140101344-003</v>
          </cell>
        </row>
        <row r="9255">
          <cell r="A9255" t="str">
            <v>140101345-001</v>
          </cell>
        </row>
        <row r="9256">
          <cell r="A9256" t="str">
            <v>140101345-003</v>
          </cell>
        </row>
        <row r="9257">
          <cell r="A9257" t="str">
            <v>140101346-001</v>
          </cell>
        </row>
        <row r="9258">
          <cell r="A9258" t="str">
            <v>140101346-003</v>
          </cell>
        </row>
        <row r="9259">
          <cell r="A9259" t="str">
            <v>140101347-001</v>
          </cell>
        </row>
        <row r="9260">
          <cell r="A9260" t="str">
            <v>140101347-003</v>
          </cell>
        </row>
        <row r="9261">
          <cell r="A9261" t="str">
            <v>140101348-001</v>
          </cell>
        </row>
        <row r="9262">
          <cell r="A9262" t="str">
            <v>140101349-001</v>
          </cell>
        </row>
        <row r="9263">
          <cell r="A9263" t="str">
            <v>140101349-003</v>
          </cell>
        </row>
        <row r="9264">
          <cell r="A9264" t="str">
            <v>140101355-001</v>
          </cell>
        </row>
        <row r="9265">
          <cell r="A9265" t="str">
            <v>140101355-007</v>
          </cell>
        </row>
        <row r="9266">
          <cell r="A9266" t="str">
            <v>140101369-001</v>
          </cell>
        </row>
        <row r="9267">
          <cell r="A9267" t="str">
            <v>140101374-001</v>
          </cell>
        </row>
        <row r="9268">
          <cell r="A9268" t="str">
            <v>140101378-001</v>
          </cell>
        </row>
        <row r="9269">
          <cell r="A9269" t="str">
            <v>140101395-001</v>
          </cell>
        </row>
        <row r="9270">
          <cell r="A9270" t="str">
            <v>140101397-001</v>
          </cell>
        </row>
        <row r="9271">
          <cell r="A9271" t="str">
            <v>140101409-003</v>
          </cell>
        </row>
        <row r="9272">
          <cell r="A9272" t="str">
            <v>140101411-004</v>
          </cell>
        </row>
        <row r="9273">
          <cell r="A9273" t="str">
            <v>140101412-001</v>
          </cell>
        </row>
        <row r="9274">
          <cell r="A9274" t="str">
            <v>140101414-003</v>
          </cell>
        </row>
        <row r="9275">
          <cell r="A9275" t="str">
            <v>140101416-002</v>
          </cell>
        </row>
        <row r="9276">
          <cell r="A9276" t="str">
            <v>140101417-002</v>
          </cell>
        </row>
        <row r="9277">
          <cell r="A9277" t="str">
            <v>1306947-001</v>
          </cell>
        </row>
        <row r="9278">
          <cell r="A9278" t="str">
            <v>1306948-001</v>
          </cell>
        </row>
        <row r="9279">
          <cell r="A9279" t="str">
            <v>1306950-001</v>
          </cell>
        </row>
        <row r="9280">
          <cell r="A9280" t="str">
            <v>1306090-001</v>
          </cell>
        </row>
        <row r="9281">
          <cell r="A9281" t="str">
            <v>1306092-001</v>
          </cell>
        </row>
        <row r="9282">
          <cell r="A9282" t="str">
            <v>1306095-001</v>
          </cell>
        </row>
        <row r="9283">
          <cell r="A9283" t="str">
            <v>1306100-001</v>
          </cell>
        </row>
        <row r="9284">
          <cell r="A9284" t="str">
            <v>1306101-001</v>
          </cell>
        </row>
        <row r="9285">
          <cell r="A9285" t="str">
            <v>1306102-001</v>
          </cell>
        </row>
        <row r="9286">
          <cell r="A9286" t="str">
            <v>140101427-003</v>
          </cell>
        </row>
        <row r="9287">
          <cell r="A9287" t="str">
            <v>140101430-003</v>
          </cell>
        </row>
        <row r="9288">
          <cell r="A9288" t="str">
            <v>140101432-001</v>
          </cell>
        </row>
        <row r="9289">
          <cell r="A9289" t="str">
            <v>140101437-001</v>
          </cell>
        </row>
        <row r="9290">
          <cell r="A9290" t="str">
            <v>140101450-001</v>
          </cell>
        </row>
        <row r="9291">
          <cell r="A9291" t="str">
            <v>140101452-001</v>
          </cell>
        </row>
        <row r="9292">
          <cell r="A9292" t="str">
            <v>140101461-001</v>
          </cell>
        </row>
        <row r="9293">
          <cell r="A9293" t="str">
            <v>140101463-001</v>
          </cell>
        </row>
        <row r="9294">
          <cell r="A9294" t="str">
            <v>140101465-001</v>
          </cell>
        </row>
        <row r="9295">
          <cell r="A9295" t="str">
            <v>140101469-001</v>
          </cell>
        </row>
        <row r="9296">
          <cell r="A9296" t="str">
            <v>140101470-001</v>
          </cell>
        </row>
        <row r="9297">
          <cell r="A9297" t="str">
            <v>140101485-003</v>
          </cell>
        </row>
        <row r="9298">
          <cell r="A9298" t="str">
            <v>140101486-001</v>
          </cell>
        </row>
        <row r="9299">
          <cell r="A9299" t="str">
            <v>140101499-004</v>
          </cell>
        </row>
        <row r="9300">
          <cell r="A9300" t="str">
            <v>140101512-001</v>
          </cell>
        </row>
        <row r="9301">
          <cell r="A9301" t="str">
            <v>140101515-003</v>
          </cell>
        </row>
        <row r="9302">
          <cell r="A9302" t="str">
            <v>140101519-001</v>
          </cell>
        </row>
        <row r="9303">
          <cell r="A9303" t="str">
            <v>140101525-002</v>
          </cell>
        </row>
        <row r="9304">
          <cell r="A9304" t="str">
            <v>140101526-003</v>
          </cell>
        </row>
        <row r="9305">
          <cell r="A9305" t="str">
            <v>140101533-001</v>
          </cell>
        </row>
        <row r="9306">
          <cell r="A9306" t="str">
            <v>140101541-001</v>
          </cell>
        </row>
        <row r="9307">
          <cell r="A9307" t="str">
            <v>140101542-002</v>
          </cell>
        </row>
        <row r="9308">
          <cell r="A9308" t="str">
            <v>140101543-001</v>
          </cell>
        </row>
        <row r="9309">
          <cell r="A9309" t="str">
            <v>140101571-002</v>
          </cell>
        </row>
        <row r="9310">
          <cell r="A9310" t="str">
            <v>140101579-001</v>
          </cell>
        </row>
        <row r="9311">
          <cell r="A9311" t="str">
            <v>140101628-001</v>
          </cell>
        </row>
        <row r="9312">
          <cell r="A9312" t="str">
            <v>140101628-002</v>
          </cell>
        </row>
        <row r="9313">
          <cell r="A9313" t="str">
            <v>140101631-001</v>
          </cell>
        </row>
        <row r="9314">
          <cell r="A9314" t="str">
            <v>140101643-001</v>
          </cell>
        </row>
        <row r="9315">
          <cell r="A9315" t="str">
            <v>13D234-1081</v>
          </cell>
        </row>
        <row r="9316">
          <cell r="A9316" t="str">
            <v>13D340-1421</v>
          </cell>
        </row>
        <row r="9317">
          <cell r="A9317" t="str">
            <v>140100843-001</v>
          </cell>
        </row>
        <row r="9318">
          <cell r="A9318" t="str">
            <v>1306364-001</v>
          </cell>
        </row>
        <row r="9319">
          <cell r="A9319" t="str">
            <v>1306378-001</v>
          </cell>
        </row>
        <row r="9320">
          <cell r="A9320" t="str">
            <v>1306379-001</v>
          </cell>
        </row>
        <row r="9321">
          <cell r="A9321" t="str">
            <v>1306401-001</v>
          </cell>
        </row>
        <row r="9322">
          <cell r="A9322" t="str">
            <v>1306418-001</v>
          </cell>
        </row>
        <row r="9323">
          <cell r="A9323" t="str">
            <v>1306419-001</v>
          </cell>
        </row>
        <row r="9324">
          <cell r="A9324" t="str">
            <v>1306421-001</v>
          </cell>
        </row>
        <row r="9325">
          <cell r="A9325" t="str">
            <v>1306426-001</v>
          </cell>
        </row>
        <row r="9326">
          <cell r="A9326" t="str">
            <v>1306428-001</v>
          </cell>
        </row>
        <row r="9327">
          <cell r="A9327" t="str">
            <v>1306478-001</v>
          </cell>
        </row>
        <row r="9328">
          <cell r="A9328" t="str">
            <v>1306481-001</v>
          </cell>
        </row>
        <row r="9329">
          <cell r="A9329" t="str">
            <v>140101657-001</v>
          </cell>
        </row>
        <row r="9330">
          <cell r="A9330" t="str">
            <v>140101781-005</v>
          </cell>
        </row>
        <row r="9331">
          <cell r="A9331" t="str">
            <v>140101785-001</v>
          </cell>
        </row>
        <row r="9332">
          <cell r="A9332" t="str">
            <v>140101790-001</v>
          </cell>
        </row>
        <row r="9333">
          <cell r="A9333" t="str">
            <v>140101793-001</v>
          </cell>
        </row>
        <row r="9334">
          <cell r="A9334" t="str">
            <v>140101801-002</v>
          </cell>
        </row>
        <row r="9335">
          <cell r="A9335" t="str">
            <v>140101802-001</v>
          </cell>
        </row>
        <row r="9336">
          <cell r="A9336" t="str">
            <v>140101803-001</v>
          </cell>
        </row>
        <row r="9337">
          <cell r="A9337" t="str">
            <v>140101807-001</v>
          </cell>
        </row>
        <row r="9338">
          <cell r="A9338" t="str">
            <v>140101808-001</v>
          </cell>
        </row>
        <row r="9339">
          <cell r="A9339" t="str">
            <v>140101812-001</v>
          </cell>
        </row>
        <row r="9340">
          <cell r="A9340" t="str">
            <v>140101814-001</v>
          </cell>
        </row>
        <row r="9341">
          <cell r="A9341" t="str">
            <v>140101817-001</v>
          </cell>
        </row>
        <row r="9342">
          <cell r="A9342" t="str">
            <v>140101818-001</v>
          </cell>
        </row>
        <row r="9343">
          <cell r="A9343" t="str">
            <v>140101822-001</v>
          </cell>
        </row>
        <row r="9344">
          <cell r="A9344" t="str">
            <v>140101826-001</v>
          </cell>
        </row>
        <row r="9345">
          <cell r="A9345" t="str">
            <v>140101829-001</v>
          </cell>
        </row>
        <row r="9346">
          <cell r="A9346" t="str">
            <v>140101832-001</v>
          </cell>
        </row>
        <row r="9347">
          <cell r="A9347" t="str">
            <v>140101834-001</v>
          </cell>
        </row>
        <row r="9348">
          <cell r="A9348" t="str">
            <v>140101835-001</v>
          </cell>
        </row>
        <row r="9349">
          <cell r="A9349" t="str">
            <v>140101839-001</v>
          </cell>
        </row>
        <row r="9350">
          <cell r="A9350" t="str">
            <v>140101841-001</v>
          </cell>
        </row>
        <row r="9351">
          <cell r="A9351" t="str">
            <v>140101845-001</v>
          </cell>
        </row>
        <row r="9352">
          <cell r="A9352" t="str">
            <v>1306739-001</v>
          </cell>
        </row>
        <row r="9353">
          <cell r="A9353" t="str">
            <v>1306751-001</v>
          </cell>
        </row>
        <row r="9354">
          <cell r="A9354" t="str">
            <v>1306752-001</v>
          </cell>
        </row>
        <row r="9355">
          <cell r="A9355" t="str">
            <v>1306753-001</v>
          </cell>
        </row>
        <row r="9356">
          <cell r="A9356" t="str">
            <v>1306756-001</v>
          </cell>
        </row>
        <row r="9357">
          <cell r="A9357" t="str">
            <v>1306761-001</v>
          </cell>
        </row>
        <row r="9358">
          <cell r="A9358" t="str">
            <v>1306773-001</v>
          </cell>
        </row>
        <row r="9359">
          <cell r="A9359" t="str">
            <v>1306779-001</v>
          </cell>
        </row>
        <row r="9360">
          <cell r="A9360" t="str">
            <v>140101894-001</v>
          </cell>
        </row>
        <row r="9361">
          <cell r="A9361" t="str">
            <v>140101898-003</v>
          </cell>
        </row>
        <row r="9362">
          <cell r="A9362" t="str">
            <v>140101915-001</v>
          </cell>
        </row>
        <row r="9363">
          <cell r="A9363" t="str">
            <v>140101915-005</v>
          </cell>
        </row>
        <row r="9364">
          <cell r="A9364" t="str">
            <v>140101922-001</v>
          </cell>
        </row>
        <row r="9365">
          <cell r="A9365" t="str">
            <v>140101923-001</v>
          </cell>
        </row>
        <row r="9366">
          <cell r="A9366" t="str">
            <v>140101944-003</v>
          </cell>
        </row>
        <row r="9367">
          <cell r="A9367" t="str">
            <v>140101981-005</v>
          </cell>
        </row>
        <row r="9368">
          <cell r="A9368" t="str">
            <v>140101999-005</v>
          </cell>
        </row>
        <row r="9369">
          <cell r="A9369" t="str">
            <v>140102000-005</v>
          </cell>
        </row>
        <row r="9370">
          <cell r="A9370" t="str">
            <v>140102008-002</v>
          </cell>
        </row>
        <row r="9371">
          <cell r="A9371" t="str">
            <v>140102009-002</v>
          </cell>
        </row>
        <row r="9372">
          <cell r="A9372" t="str">
            <v>140102028-005</v>
          </cell>
        </row>
        <row r="9373">
          <cell r="A9373" t="str">
            <v>140102033-003</v>
          </cell>
        </row>
        <row r="9374">
          <cell r="A9374" t="str">
            <v>140102344-001</v>
          </cell>
        </row>
        <row r="9375">
          <cell r="A9375" t="str">
            <v>140102349-001</v>
          </cell>
        </row>
        <row r="9376">
          <cell r="A9376" t="str">
            <v>140102385-001</v>
          </cell>
        </row>
        <row r="9377">
          <cell r="A9377" t="str">
            <v>140102482-001</v>
          </cell>
        </row>
        <row r="9378">
          <cell r="A9378" t="str">
            <v>140102648-001</v>
          </cell>
        </row>
        <row r="9379">
          <cell r="A9379" t="str">
            <v>140102723-002</v>
          </cell>
        </row>
        <row r="9380">
          <cell r="A9380" t="str">
            <v>140102725-002</v>
          </cell>
        </row>
        <row r="9381">
          <cell r="A9381" t="str">
            <v>140102726-001</v>
          </cell>
        </row>
        <row r="9382">
          <cell r="A9382" t="str">
            <v>140102727-004</v>
          </cell>
        </row>
        <row r="9383">
          <cell r="A9383" t="str">
            <v>140100164-001</v>
          </cell>
        </row>
        <row r="9384">
          <cell r="A9384" t="str">
            <v>140100165-001</v>
          </cell>
        </row>
        <row r="9385">
          <cell r="A9385" t="str">
            <v>140100167-001</v>
          </cell>
        </row>
        <row r="9386">
          <cell r="A9386" t="str">
            <v>1306951-001</v>
          </cell>
        </row>
        <row r="9387">
          <cell r="A9387" t="str">
            <v>1306952-001</v>
          </cell>
        </row>
        <row r="9388">
          <cell r="A9388" t="str">
            <v>1306958-001</v>
          </cell>
        </row>
        <row r="9389">
          <cell r="A9389" t="str">
            <v>1306961-001</v>
          </cell>
        </row>
        <row r="9390">
          <cell r="A9390" t="str">
            <v>1306962-001</v>
          </cell>
        </row>
        <row r="9391">
          <cell r="A9391" t="str">
            <v>1306963-001</v>
          </cell>
        </row>
        <row r="9392">
          <cell r="A9392" t="str">
            <v>1306979-001</v>
          </cell>
        </row>
        <row r="9393">
          <cell r="A9393" t="str">
            <v>1306983-001</v>
          </cell>
        </row>
        <row r="9394">
          <cell r="A9394" t="str">
            <v>1306984-001</v>
          </cell>
        </row>
        <row r="9395">
          <cell r="A9395" t="str">
            <v>1306991-001</v>
          </cell>
        </row>
        <row r="9396">
          <cell r="A9396" t="str">
            <v>140102960-001</v>
          </cell>
        </row>
        <row r="9397">
          <cell r="A9397" t="str">
            <v>140103040-001</v>
          </cell>
        </row>
        <row r="9398">
          <cell r="A9398" t="str">
            <v>140103178-001</v>
          </cell>
        </row>
        <row r="9399">
          <cell r="A9399" t="str">
            <v>140103272-001</v>
          </cell>
        </row>
        <row r="9400">
          <cell r="A9400" t="str">
            <v>140103274-001</v>
          </cell>
        </row>
        <row r="9401">
          <cell r="A9401" t="str">
            <v>140103306-003</v>
          </cell>
        </row>
        <row r="9402">
          <cell r="A9402" t="str">
            <v>140103315-002</v>
          </cell>
        </row>
        <row r="9403">
          <cell r="A9403" t="str">
            <v>140103483-001</v>
          </cell>
        </row>
        <row r="9404">
          <cell r="A9404" t="str">
            <v>140103484-001</v>
          </cell>
        </row>
        <row r="9405">
          <cell r="A9405" t="str">
            <v>140103853-003</v>
          </cell>
        </row>
        <row r="9406">
          <cell r="A9406" t="str">
            <v>140104881-001</v>
          </cell>
        </row>
        <row r="9407">
          <cell r="A9407" t="str">
            <v>140105341-001</v>
          </cell>
        </row>
        <row r="9408">
          <cell r="A9408" t="str">
            <v>140105342-001</v>
          </cell>
        </row>
        <row r="9409">
          <cell r="A9409" t="str">
            <v>140200001-005</v>
          </cell>
        </row>
        <row r="9410">
          <cell r="A9410" t="str">
            <v>140200010-002</v>
          </cell>
        </row>
        <row r="9411">
          <cell r="A9411" t="str">
            <v>140200010-004</v>
          </cell>
        </row>
        <row r="9412">
          <cell r="A9412" t="str">
            <v>140200012-001</v>
          </cell>
        </row>
        <row r="9413">
          <cell r="A9413" t="str">
            <v>140200022-002</v>
          </cell>
        </row>
        <row r="9414">
          <cell r="A9414" t="str">
            <v>140200026-002</v>
          </cell>
        </row>
        <row r="9415">
          <cell r="A9415" t="str">
            <v>140200026-004</v>
          </cell>
        </row>
        <row r="9416">
          <cell r="A9416" t="str">
            <v>140200027-003</v>
          </cell>
        </row>
        <row r="9417">
          <cell r="A9417" t="str">
            <v>140200027-004</v>
          </cell>
        </row>
        <row r="9418">
          <cell r="A9418" t="str">
            <v>140200030-003</v>
          </cell>
        </row>
        <row r="9419">
          <cell r="A9419" t="str">
            <v>140700533-002</v>
          </cell>
        </row>
        <row r="9420">
          <cell r="A9420" t="str">
            <v>140700547-001</v>
          </cell>
        </row>
        <row r="9421">
          <cell r="A9421" t="str">
            <v>140700577-001</v>
          </cell>
        </row>
        <row r="9422">
          <cell r="A9422" t="str">
            <v>13D913-1001</v>
          </cell>
        </row>
        <row r="9423">
          <cell r="A9423" t="str">
            <v>13D922-1011</v>
          </cell>
        </row>
        <row r="9424">
          <cell r="A9424" t="str">
            <v>13E907-1121</v>
          </cell>
        </row>
        <row r="9425">
          <cell r="A9425" t="str">
            <v>13E907-1151</v>
          </cell>
        </row>
        <row r="9426">
          <cell r="A9426" t="str">
            <v>13E909-1011</v>
          </cell>
        </row>
        <row r="9427">
          <cell r="A9427" t="str">
            <v>13E925-1001</v>
          </cell>
        </row>
        <row r="9428">
          <cell r="A9428" t="str">
            <v>140100002-001</v>
          </cell>
        </row>
        <row r="9429">
          <cell r="A9429" t="str">
            <v>140100003-002</v>
          </cell>
        </row>
        <row r="9430">
          <cell r="A9430" t="str">
            <v>140100003-003</v>
          </cell>
        </row>
        <row r="9431">
          <cell r="A9431" t="str">
            <v>140100004-002</v>
          </cell>
        </row>
        <row r="9432">
          <cell r="A9432" t="str">
            <v>140200042-005</v>
          </cell>
        </row>
        <row r="9433">
          <cell r="A9433" t="str">
            <v>140200043-001</v>
          </cell>
        </row>
        <row r="9434">
          <cell r="A9434" t="str">
            <v>140200043-005</v>
          </cell>
        </row>
        <row r="9435">
          <cell r="A9435" t="str">
            <v>140200045-005</v>
          </cell>
        </row>
        <row r="9436">
          <cell r="A9436" t="str">
            <v>140200046-005</v>
          </cell>
        </row>
        <row r="9437">
          <cell r="A9437" t="str">
            <v>140200047-005</v>
          </cell>
        </row>
        <row r="9438">
          <cell r="A9438" t="str">
            <v>140200048-001</v>
          </cell>
        </row>
        <row r="9439">
          <cell r="A9439" t="str">
            <v>140200050-001</v>
          </cell>
        </row>
        <row r="9440">
          <cell r="A9440" t="str">
            <v>140200051-005</v>
          </cell>
        </row>
        <row r="9441">
          <cell r="A9441" t="str">
            <v>140200053-005</v>
          </cell>
        </row>
        <row r="9442">
          <cell r="A9442" t="str">
            <v>140200055-001</v>
          </cell>
        </row>
        <row r="9443">
          <cell r="A9443" t="str">
            <v>140200065-005</v>
          </cell>
        </row>
        <row r="9444">
          <cell r="A9444" t="str">
            <v>140200067-001</v>
          </cell>
        </row>
        <row r="9445">
          <cell r="A9445" t="str">
            <v>140200067-005</v>
          </cell>
        </row>
        <row r="9446">
          <cell r="A9446" t="str">
            <v>140200071-001</v>
          </cell>
        </row>
        <row r="9447">
          <cell r="A9447" t="str">
            <v>140200073-001</v>
          </cell>
        </row>
        <row r="9448">
          <cell r="A9448" t="str">
            <v>140200077-005</v>
          </cell>
        </row>
        <row r="9449">
          <cell r="A9449" t="str">
            <v>140200078-001</v>
          </cell>
        </row>
        <row r="9450">
          <cell r="A9450" t="str">
            <v>140200080-005</v>
          </cell>
        </row>
        <row r="9451">
          <cell r="A9451" t="str">
            <v>140200081-001</v>
          </cell>
        </row>
        <row r="9452">
          <cell r="A9452" t="str">
            <v>140200083-001</v>
          </cell>
        </row>
        <row r="9453">
          <cell r="A9453" t="str">
            <v>140200086-005</v>
          </cell>
        </row>
        <row r="9454">
          <cell r="A9454" t="str">
            <v>140200102-002</v>
          </cell>
        </row>
        <row r="9455">
          <cell r="A9455" t="str">
            <v>140200103-001</v>
          </cell>
        </row>
        <row r="9456">
          <cell r="A9456" t="str">
            <v>140200105-001</v>
          </cell>
        </row>
        <row r="9457">
          <cell r="A9457" t="str">
            <v>140200107-002</v>
          </cell>
        </row>
        <row r="9458">
          <cell r="A9458" t="str">
            <v>140200107-004</v>
          </cell>
        </row>
        <row r="9459">
          <cell r="A9459" t="str">
            <v>1604000016-001</v>
          </cell>
        </row>
        <row r="9460">
          <cell r="A9460" t="str">
            <v>1604000017-001</v>
          </cell>
        </row>
        <row r="9461">
          <cell r="A9461" t="str">
            <v>140101847-001</v>
          </cell>
        </row>
        <row r="9462">
          <cell r="A9462" t="str">
            <v>140101849-001</v>
          </cell>
        </row>
        <row r="9463">
          <cell r="A9463" t="str">
            <v>140101850-001</v>
          </cell>
        </row>
        <row r="9464">
          <cell r="A9464" t="str">
            <v>140100083-001</v>
          </cell>
        </row>
        <row r="9465">
          <cell r="A9465" t="str">
            <v>140100085-003</v>
          </cell>
        </row>
        <row r="9466">
          <cell r="A9466" t="str">
            <v>140100086-001</v>
          </cell>
        </row>
        <row r="9467">
          <cell r="A9467" t="str">
            <v>140100087-003</v>
          </cell>
        </row>
        <row r="9468">
          <cell r="A9468" t="str">
            <v>140100092-003</v>
          </cell>
        </row>
        <row r="9469">
          <cell r="A9469" t="str">
            <v>140100096-001</v>
          </cell>
        </row>
        <row r="9470">
          <cell r="A9470" t="str">
            <v>140100097-003</v>
          </cell>
        </row>
        <row r="9471">
          <cell r="A9471" t="str">
            <v>140100098-001</v>
          </cell>
        </row>
        <row r="9472">
          <cell r="A9472" t="str">
            <v>140100100-003</v>
          </cell>
        </row>
        <row r="9473">
          <cell r="A9473" t="str">
            <v>140100104-001</v>
          </cell>
        </row>
        <row r="9474">
          <cell r="A9474" t="str">
            <v>140100106-001</v>
          </cell>
        </row>
        <row r="9475">
          <cell r="A9475" t="str">
            <v>140200141-002</v>
          </cell>
        </row>
        <row r="9476">
          <cell r="A9476" t="str">
            <v>140200141-003</v>
          </cell>
        </row>
        <row r="9477">
          <cell r="A9477" t="str">
            <v>140200143-002</v>
          </cell>
        </row>
        <row r="9478">
          <cell r="A9478" t="str">
            <v>140200143-005</v>
          </cell>
        </row>
        <row r="9479">
          <cell r="A9479" t="str">
            <v>140200144-003</v>
          </cell>
        </row>
        <row r="9480">
          <cell r="A9480" t="str">
            <v>140200146-001</v>
          </cell>
        </row>
        <row r="9481">
          <cell r="A9481" t="str">
            <v>140200148-001</v>
          </cell>
        </row>
        <row r="9482">
          <cell r="A9482" t="str">
            <v>140200149-001</v>
          </cell>
        </row>
        <row r="9483">
          <cell r="A9483" t="str">
            <v>140200152-001</v>
          </cell>
        </row>
        <row r="9484">
          <cell r="A9484" t="str">
            <v>140200156-001</v>
          </cell>
        </row>
        <row r="9485">
          <cell r="A9485" t="str">
            <v>140200159-001</v>
          </cell>
        </row>
        <row r="9486">
          <cell r="A9486" t="str">
            <v>140200159-005</v>
          </cell>
        </row>
        <row r="9487">
          <cell r="A9487" t="str">
            <v>140200160-005</v>
          </cell>
        </row>
        <row r="9488">
          <cell r="A9488" t="str">
            <v>140200161-001</v>
          </cell>
        </row>
        <row r="9489">
          <cell r="A9489" t="str">
            <v>140200162-001</v>
          </cell>
        </row>
        <row r="9490">
          <cell r="A9490" t="str">
            <v>140200164-001</v>
          </cell>
        </row>
        <row r="9491">
          <cell r="A9491" t="str">
            <v>140200165-001</v>
          </cell>
        </row>
        <row r="9492">
          <cell r="A9492" t="str">
            <v>140200166-001</v>
          </cell>
        </row>
        <row r="9493">
          <cell r="A9493" t="str">
            <v>140200167-001</v>
          </cell>
        </row>
        <row r="9494">
          <cell r="A9494" t="str">
            <v>140200168-001</v>
          </cell>
        </row>
        <row r="9495">
          <cell r="A9495" t="str">
            <v>140200170-001</v>
          </cell>
        </row>
        <row r="9496">
          <cell r="A9496" t="str">
            <v>140200171-001</v>
          </cell>
        </row>
        <row r="9497">
          <cell r="A9497" t="str">
            <v>140100168-001</v>
          </cell>
        </row>
        <row r="9498">
          <cell r="A9498" t="str">
            <v>140100169-001</v>
          </cell>
        </row>
        <row r="9499">
          <cell r="A9499" t="str">
            <v>140100171-003</v>
          </cell>
        </row>
        <row r="9500">
          <cell r="A9500" t="str">
            <v>140100172-001</v>
          </cell>
        </row>
        <row r="9501">
          <cell r="A9501" t="str">
            <v>140100172-003</v>
          </cell>
        </row>
        <row r="9502">
          <cell r="A9502" t="str">
            <v>140100174-003</v>
          </cell>
        </row>
        <row r="9503">
          <cell r="A9503" t="str">
            <v>140100175-001</v>
          </cell>
        </row>
        <row r="9504">
          <cell r="A9504" t="str">
            <v>140100175-003</v>
          </cell>
        </row>
        <row r="9505">
          <cell r="A9505" t="str">
            <v>140100177-001</v>
          </cell>
        </row>
        <row r="9506">
          <cell r="A9506" t="str">
            <v>140200183-004</v>
          </cell>
        </row>
        <row r="9507">
          <cell r="A9507" t="str">
            <v>140200184-001</v>
          </cell>
        </row>
        <row r="9508">
          <cell r="A9508" t="str">
            <v>140200184-002</v>
          </cell>
        </row>
        <row r="9509">
          <cell r="A9509" t="str">
            <v>140200184-004</v>
          </cell>
        </row>
        <row r="9510">
          <cell r="A9510" t="str">
            <v>140200186-001</v>
          </cell>
        </row>
        <row r="9511">
          <cell r="A9511" t="str">
            <v>140200188-001</v>
          </cell>
        </row>
        <row r="9512">
          <cell r="A9512" t="str">
            <v>140200189-001</v>
          </cell>
        </row>
        <row r="9513">
          <cell r="A9513" t="str">
            <v>140200191-001</v>
          </cell>
        </row>
        <row r="9514">
          <cell r="A9514" t="str">
            <v>140200194-001</v>
          </cell>
        </row>
        <row r="9515">
          <cell r="A9515" t="str">
            <v>140200195-005</v>
          </cell>
        </row>
        <row r="9516">
          <cell r="A9516" t="str">
            <v>140200199-001</v>
          </cell>
        </row>
        <row r="9517">
          <cell r="A9517" t="str">
            <v>140200201-001</v>
          </cell>
        </row>
        <row r="9518">
          <cell r="A9518" t="str">
            <v>140200203-005</v>
          </cell>
        </row>
        <row r="9519">
          <cell r="A9519" t="str">
            <v>140200205-005</v>
          </cell>
        </row>
        <row r="9520">
          <cell r="A9520" t="str">
            <v>140200211-005</v>
          </cell>
        </row>
        <row r="9521">
          <cell r="A9521" t="str">
            <v>140200213-001</v>
          </cell>
        </row>
        <row r="9522">
          <cell r="A9522" t="str">
            <v>140200214-001</v>
          </cell>
        </row>
        <row r="9523">
          <cell r="A9523" t="str">
            <v>140200227-001</v>
          </cell>
        </row>
        <row r="9524">
          <cell r="A9524" t="str">
            <v>140200234-006</v>
          </cell>
        </row>
        <row r="9525">
          <cell r="A9525" t="str">
            <v>140200241-005</v>
          </cell>
        </row>
        <row r="9526">
          <cell r="A9526" t="str">
            <v>140200242-003</v>
          </cell>
        </row>
        <row r="9527">
          <cell r="A9527" t="str">
            <v>140200242-004</v>
          </cell>
        </row>
        <row r="9528">
          <cell r="A9528" t="str">
            <v>140200242-005</v>
          </cell>
        </row>
        <row r="9529">
          <cell r="A9529" t="str">
            <v>140200243-001</v>
          </cell>
        </row>
        <row r="9530">
          <cell r="A9530" t="str">
            <v>140200243-005</v>
          </cell>
        </row>
        <row r="9531">
          <cell r="A9531" t="str">
            <v>140100575-001</v>
          </cell>
        </row>
        <row r="9532">
          <cell r="A9532" t="str">
            <v>140100576-003</v>
          </cell>
        </row>
        <row r="9533">
          <cell r="A9533" t="str">
            <v>140700601-001</v>
          </cell>
        </row>
        <row r="9534">
          <cell r="A9534" t="str">
            <v>140700602-001</v>
          </cell>
        </row>
        <row r="9535">
          <cell r="A9535" t="str">
            <v>140700605-001</v>
          </cell>
        </row>
        <row r="9536">
          <cell r="A9536" t="str">
            <v>140700609-001</v>
          </cell>
        </row>
        <row r="9537">
          <cell r="A9537" t="str">
            <v>140700619-001</v>
          </cell>
        </row>
        <row r="9538">
          <cell r="A9538" t="str">
            <v>140700636-001</v>
          </cell>
        </row>
        <row r="9539">
          <cell r="A9539" t="str">
            <v>140700653-001</v>
          </cell>
        </row>
        <row r="9540">
          <cell r="A9540" t="str">
            <v>140700656-001</v>
          </cell>
        </row>
        <row r="9541">
          <cell r="A9541" t="str">
            <v>140700658-001</v>
          </cell>
        </row>
        <row r="9542">
          <cell r="A9542" t="str">
            <v>1300510-001</v>
          </cell>
        </row>
        <row r="9543">
          <cell r="A9543" t="str">
            <v>1300515-001</v>
          </cell>
        </row>
        <row r="9544">
          <cell r="A9544" t="str">
            <v>1300516-007</v>
          </cell>
        </row>
        <row r="9545">
          <cell r="A9545" t="str">
            <v>1300516-008</v>
          </cell>
        </row>
        <row r="9546">
          <cell r="A9546" t="str">
            <v>1300516-010</v>
          </cell>
        </row>
        <row r="9547">
          <cell r="A9547" t="str">
            <v>1300516-011</v>
          </cell>
        </row>
        <row r="9548">
          <cell r="A9548" t="str">
            <v>1300516-013</v>
          </cell>
        </row>
        <row r="9549">
          <cell r="A9549" t="str">
            <v>1300563-007</v>
          </cell>
        </row>
        <row r="9550">
          <cell r="A9550" t="str">
            <v>1300568-003</v>
          </cell>
        </row>
        <row r="9551">
          <cell r="A9551" t="str">
            <v>1300568-007</v>
          </cell>
        </row>
        <row r="9552">
          <cell r="A9552" t="str">
            <v>1300570-001</v>
          </cell>
        </row>
        <row r="9553">
          <cell r="A9553" t="str">
            <v>1300576-003</v>
          </cell>
        </row>
        <row r="9554">
          <cell r="A9554" t="str">
            <v>1300576-004</v>
          </cell>
        </row>
        <row r="9555">
          <cell r="A9555" t="str">
            <v>1300580-002</v>
          </cell>
        </row>
        <row r="9556">
          <cell r="A9556" t="str">
            <v>1300581-001</v>
          </cell>
        </row>
        <row r="9557">
          <cell r="A9557" t="str">
            <v>1300582-001</v>
          </cell>
        </row>
        <row r="9558">
          <cell r="A9558" t="str">
            <v>1300585-030</v>
          </cell>
        </row>
        <row r="9559">
          <cell r="A9559" t="str">
            <v>1300586-002</v>
          </cell>
        </row>
        <row r="9560">
          <cell r="A9560" t="str">
            <v>1300595-001</v>
          </cell>
        </row>
        <row r="9561">
          <cell r="A9561" t="str">
            <v>1300599-001</v>
          </cell>
        </row>
        <row r="9562">
          <cell r="A9562" t="str">
            <v>1300602-001</v>
          </cell>
        </row>
        <row r="9563">
          <cell r="A9563" t="str">
            <v>1300602-002</v>
          </cell>
        </row>
        <row r="9564">
          <cell r="A9564" t="str">
            <v>1300610-001</v>
          </cell>
        </row>
        <row r="9565">
          <cell r="A9565" t="str">
            <v>140100640-001</v>
          </cell>
        </row>
        <row r="9566">
          <cell r="A9566" t="str">
            <v>140100644-001</v>
          </cell>
        </row>
        <row r="9567">
          <cell r="A9567" t="str">
            <v>140100651-001</v>
          </cell>
        </row>
        <row r="9568">
          <cell r="A9568" t="str">
            <v>140100654-001</v>
          </cell>
        </row>
        <row r="9569">
          <cell r="A9569" t="str">
            <v>1604000018-003</v>
          </cell>
        </row>
        <row r="9570">
          <cell r="A9570" t="str">
            <v>1604000019-001</v>
          </cell>
        </row>
        <row r="9571">
          <cell r="A9571" t="str">
            <v>1604000019-003</v>
          </cell>
        </row>
        <row r="9572">
          <cell r="A9572" t="str">
            <v>1604000019-008</v>
          </cell>
        </row>
        <row r="9573">
          <cell r="A9573" t="str">
            <v>1604000020-004</v>
          </cell>
        </row>
        <row r="9574">
          <cell r="A9574" t="str">
            <v>1604000021-004</v>
          </cell>
        </row>
        <row r="9575">
          <cell r="A9575" t="str">
            <v>1604000022-001</v>
          </cell>
        </row>
        <row r="9576">
          <cell r="A9576" t="str">
            <v>1604000022-004</v>
          </cell>
        </row>
        <row r="9577">
          <cell r="A9577" t="str">
            <v>1604000023-001</v>
          </cell>
        </row>
        <row r="9578">
          <cell r="A9578" t="str">
            <v>1604000024-004</v>
          </cell>
        </row>
        <row r="9579">
          <cell r="A9579" t="str">
            <v>1604000027-001</v>
          </cell>
        </row>
        <row r="9580">
          <cell r="A9580" t="str">
            <v>1604000027-002</v>
          </cell>
        </row>
        <row r="9581">
          <cell r="A9581" t="str">
            <v>1604000030-001</v>
          </cell>
        </row>
        <row r="9582">
          <cell r="A9582" t="str">
            <v>1604000031-003</v>
          </cell>
        </row>
        <row r="9583">
          <cell r="A9583" t="str">
            <v>1604000032-001</v>
          </cell>
        </row>
        <row r="9584">
          <cell r="A9584" t="str">
            <v>1604000034-001</v>
          </cell>
        </row>
        <row r="9585">
          <cell r="A9585" t="str">
            <v>1604000034-004</v>
          </cell>
        </row>
        <row r="9586">
          <cell r="A9586" t="str">
            <v>1604000035-001</v>
          </cell>
        </row>
        <row r="9587">
          <cell r="A9587" t="str">
            <v>1601000231-001</v>
          </cell>
        </row>
        <row r="9588">
          <cell r="A9588" t="str">
            <v>1601000243-001</v>
          </cell>
        </row>
        <row r="9589">
          <cell r="A9589" t="str">
            <v>1601000255-001</v>
          </cell>
        </row>
        <row r="9590">
          <cell r="A9590" t="str">
            <v>1601000264-001</v>
          </cell>
        </row>
        <row r="9591">
          <cell r="A9591" t="str">
            <v>1601000269-001</v>
          </cell>
        </row>
        <row r="9592">
          <cell r="A9592" t="str">
            <v>1601000270-001</v>
          </cell>
        </row>
        <row r="9593">
          <cell r="A9593" t="str">
            <v>1601000272-001</v>
          </cell>
        </row>
        <row r="9594">
          <cell r="A9594" t="str">
            <v>1601000286-001</v>
          </cell>
        </row>
        <row r="9595">
          <cell r="A9595" t="str">
            <v>1601000287-001</v>
          </cell>
        </row>
        <row r="9596">
          <cell r="A9596" t="str">
            <v>1601000400-001</v>
          </cell>
        </row>
        <row r="9597">
          <cell r="A9597" t="str">
            <v>1601000401-001</v>
          </cell>
        </row>
        <row r="9598">
          <cell r="A9598" t="str">
            <v>1601000402-001</v>
          </cell>
        </row>
        <row r="9599">
          <cell r="A9599" t="str">
            <v>1601000557-001</v>
          </cell>
        </row>
        <row r="9600">
          <cell r="A9600" t="str">
            <v>1601000579-001</v>
          </cell>
        </row>
        <row r="9601">
          <cell r="A9601" t="str">
            <v>1601000588-001</v>
          </cell>
        </row>
        <row r="9602">
          <cell r="A9602" t="str">
            <v>1601000643-001</v>
          </cell>
        </row>
        <row r="9603">
          <cell r="A9603" t="str">
            <v>140100746-005</v>
          </cell>
        </row>
        <row r="9604">
          <cell r="A9604" t="str">
            <v>140200172-005</v>
          </cell>
        </row>
        <row r="9605">
          <cell r="A9605" t="str">
            <v>140200173-001</v>
          </cell>
        </row>
        <row r="9606">
          <cell r="A9606" t="str">
            <v>140200174-001</v>
          </cell>
        </row>
        <row r="9607">
          <cell r="A9607" t="str">
            <v>1604000047-001</v>
          </cell>
        </row>
        <row r="9608">
          <cell r="A9608" t="str">
            <v>1604000048-001</v>
          </cell>
        </row>
        <row r="9609">
          <cell r="A9609" t="str">
            <v>1604000050-001</v>
          </cell>
        </row>
        <row r="9610">
          <cell r="A9610" t="str">
            <v>1604000051-001</v>
          </cell>
        </row>
        <row r="9611">
          <cell r="A9611" t="str">
            <v>1604000051-003</v>
          </cell>
        </row>
        <row r="9612">
          <cell r="A9612" t="str">
            <v>1604000051-005</v>
          </cell>
        </row>
        <row r="9613">
          <cell r="A9613" t="str">
            <v>1604000053-001</v>
          </cell>
        </row>
        <row r="9614">
          <cell r="A9614" t="str">
            <v>1604000053-003</v>
          </cell>
        </row>
        <row r="9615">
          <cell r="A9615" t="str">
            <v>1604000053-004</v>
          </cell>
        </row>
        <row r="9616">
          <cell r="A9616" t="str">
            <v>1604000054-001</v>
          </cell>
        </row>
        <row r="9617">
          <cell r="A9617" t="str">
            <v>1604000054-002</v>
          </cell>
        </row>
        <row r="9618">
          <cell r="A9618" t="str">
            <v>1604000056-001</v>
          </cell>
        </row>
        <row r="9619">
          <cell r="A9619" t="str">
            <v>1604000057-001</v>
          </cell>
        </row>
        <row r="9620">
          <cell r="A9620" t="str">
            <v>1604000057-004</v>
          </cell>
        </row>
        <row r="9621">
          <cell r="A9621" t="str">
            <v>1604000058-001</v>
          </cell>
        </row>
        <row r="9622">
          <cell r="A9622" t="str">
            <v>1604000061-001</v>
          </cell>
        </row>
        <row r="9623">
          <cell r="A9623" t="str">
            <v>1604000062-001</v>
          </cell>
        </row>
        <row r="9624">
          <cell r="A9624" t="str">
            <v>1604000063-001</v>
          </cell>
        </row>
        <row r="9625">
          <cell r="A9625" t="str">
            <v>140200474-001</v>
          </cell>
        </row>
        <row r="9626">
          <cell r="A9626" t="str">
            <v>140200475-001</v>
          </cell>
        </row>
        <row r="9627">
          <cell r="A9627" t="str">
            <v>140200476-005</v>
          </cell>
        </row>
        <row r="9628">
          <cell r="A9628" t="str">
            <v>140200478-001</v>
          </cell>
        </row>
        <row r="9629">
          <cell r="A9629" t="str">
            <v>140200478-006</v>
          </cell>
        </row>
        <row r="9630">
          <cell r="A9630" t="str">
            <v>140200479-005</v>
          </cell>
        </row>
        <row r="9631">
          <cell r="A9631" t="str">
            <v>140200480-005</v>
          </cell>
        </row>
        <row r="9632">
          <cell r="A9632" t="str">
            <v>140200481-001</v>
          </cell>
        </row>
        <row r="9633">
          <cell r="A9633" t="str">
            <v>140200482-001</v>
          </cell>
        </row>
        <row r="9634">
          <cell r="A9634" t="str">
            <v>140200482-005</v>
          </cell>
        </row>
        <row r="9635">
          <cell r="A9635" t="str">
            <v>140200484-001</v>
          </cell>
        </row>
        <row r="9636">
          <cell r="A9636" t="str">
            <v>140200488-001</v>
          </cell>
        </row>
        <row r="9637">
          <cell r="A9637" t="str">
            <v>140100577-001</v>
          </cell>
        </row>
        <row r="9638">
          <cell r="A9638" t="str">
            <v>140100578-001</v>
          </cell>
        </row>
        <row r="9639">
          <cell r="A9639" t="str">
            <v>140100579-001</v>
          </cell>
        </row>
        <row r="9640">
          <cell r="A9640" t="str">
            <v>140100585-001</v>
          </cell>
        </row>
        <row r="9641">
          <cell r="A9641" t="str">
            <v>140100586-001</v>
          </cell>
        </row>
        <row r="9642">
          <cell r="A9642" t="str">
            <v>140100587-001</v>
          </cell>
        </row>
        <row r="9643">
          <cell r="A9643" t="str">
            <v>140100588-003</v>
          </cell>
        </row>
        <row r="9644">
          <cell r="A9644" t="str">
            <v>140100590-003</v>
          </cell>
        </row>
        <row r="9645">
          <cell r="A9645" t="str">
            <v>140100592-003</v>
          </cell>
        </row>
        <row r="9646">
          <cell r="A9646" t="str">
            <v>140100593-001</v>
          </cell>
        </row>
        <row r="9647">
          <cell r="A9647" t="str">
            <v>140100595-001</v>
          </cell>
        </row>
        <row r="9648">
          <cell r="A9648" t="str">
            <v>140100596-003</v>
          </cell>
        </row>
        <row r="9649">
          <cell r="A9649" t="str">
            <v>140100597-003</v>
          </cell>
        </row>
        <row r="9650">
          <cell r="A9650" t="str">
            <v>140100598-001</v>
          </cell>
        </row>
        <row r="9651">
          <cell r="A9651" t="str">
            <v>140100599-003</v>
          </cell>
        </row>
        <row r="9652">
          <cell r="A9652" t="str">
            <v>140100601-003</v>
          </cell>
        </row>
        <row r="9653">
          <cell r="A9653" t="str">
            <v>140100602-003</v>
          </cell>
        </row>
        <row r="9654">
          <cell r="A9654" t="str">
            <v>140100605-003</v>
          </cell>
        </row>
        <row r="9655">
          <cell r="A9655" t="str">
            <v>140100610-001</v>
          </cell>
        </row>
        <row r="9656">
          <cell r="A9656" t="str">
            <v>140100613-001</v>
          </cell>
        </row>
        <row r="9657">
          <cell r="A9657" t="str">
            <v>140100617-001</v>
          </cell>
        </row>
        <row r="9658">
          <cell r="A9658" t="str">
            <v>140100622-001</v>
          </cell>
        </row>
        <row r="9659">
          <cell r="A9659" t="str">
            <v>140200630-001</v>
          </cell>
        </row>
        <row r="9660">
          <cell r="A9660" t="str">
            <v>140200661-005</v>
          </cell>
        </row>
        <row r="9661">
          <cell r="A9661" t="str">
            <v>140200684-001</v>
          </cell>
        </row>
        <row r="9662">
          <cell r="A9662" t="str">
            <v>140200685-001</v>
          </cell>
        </row>
        <row r="9663">
          <cell r="A9663" t="str">
            <v>140200697-006</v>
          </cell>
        </row>
        <row r="9664">
          <cell r="A9664" t="str">
            <v>140200701-001</v>
          </cell>
        </row>
        <row r="9665">
          <cell r="A9665" t="str">
            <v>140200701-005</v>
          </cell>
        </row>
        <row r="9666">
          <cell r="A9666" t="str">
            <v>140200702-005</v>
          </cell>
        </row>
        <row r="9667">
          <cell r="A9667" t="str">
            <v>140200706-001</v>
          </cell>
        </row>
        <row r="9668">
          <cell r="A9668" t="str">
            <v>140200709-001</v>
          </cell>
        </row>
        <row r="9669">
          <cell r="A9669" t="str">
            <v>140300499-001</v>
          </cell>
        </row>
        <row r="9670">
          <cell r="A9670" t="str">
            <v>140300501-001</v>
          </cell>
        </row>
        <row r="9671">
          <cell r="A9671" t="str">
            <v>140300505-001</v>
          </cell>
        </row>
        <row r="9672">
          <cell r="A9672" t="str">
            <v>140300515-001</v>
          </cell>
        </row>
        <row r="9673">
          <cell r="A9673" t="str">
            <v>140100661-001</v>
          </cell>
        </row>
        <row r="9674">
          <cell r="A9674" t="str">
            <v>140100663-001</v>
          </cell>
        </row>
        <row r="9675">
          <cell r="A9675" t="str">
            <v>140100664-001</v>
          </cell>
        </row>
        <row r="9676">
          <cell r="A9676" t="str">
            <v>140100665-001</v>
          </cell>
        </row>
        <row r="9677">
          <cell r="A9677" t="str">
            <v>140100667-001</v>
          </cell>
        </row>
        <row r="9678">
          <cell r="A9678" t="str">
            <v>140100669-001</v>
          </cell>
        </row>
        <row r="9679">
          <cell r="A9679" t="str">
            <v>140100670-001</v>
          </cell>
        </row>
        <row r="9680">
          <cell r="A9680" t="str">
            <v>140100670-003</v>
          </cell>
        </row>
        <row r="9681">
          <cell r="A9681" t="str">
            <v>140100671-001</v>
          </cell>
        </row>
        <row r="9682">
          <cell r="A9682" t="str">
            <v>140100671-003</v>
          </cell>
        </row>
        <row r="9683">
          <cell r="A9683" t="str">
            <v>140100681-001</v>
          </cell>
        </row>
        <row r="9684">
          <cell r="A9684" t="str">
            <v>140100699-001</v>
          </cell>
        </row>
        <row r="9685">
          <cell r="A9685" t="str">
            <v>140100702-001</v>
          </cell>
        </row>
        <row r="9686">
          <cell r="A9686" t="str">
            <v>140100705-001</v>
          </cell>
        </row>
        <row r="9687">
          <cell r="A9687" t="str">
            <v>140100707-001</v>
          </cell>
        </row>
        <row r="9688">
          <cell r="A9688" t="str">
            <v>140100709-001</v>
          </cell>
        </row>
        <row r="9689">
          <cell r="A9689" t="str">
            <v>140100712-001</v>
          </cell>
        </row>
        <row r="9690">
          <cell r="A9690" t="str">
            <v>140100713-001</v>
          </cell>
        </row>
        <row r="9691">
          <cell r="A9691" t="str">
            <v>140100716-001</v>
          </cell>
        </row>
        <row r="9692">
          <cell r="A9692" t="str">
            <v>140100718-001</v>
          </cell>
        </row>
        <row r="9693">
          <cell r="A9693" t="str">
            <v>140100721-001</v>
          </cell>
        </row>
        <row r="9694">
          <cell r="A9694" t="str">
            <v>140100725-003</v>
          </cell>
        </row>
        <row r="9695">
          <cell r="A9695" t="str">
            <v>140100727-003</v>
          </cell>
        </row>
        <row r="9696">
          <cell r="A9696" t="str">
            <v>140100728-003</v>
          </cell>
        </row>
        <row r="9697">
          <cell r="A9697" t="str">
            <v>140100729-003</v>
          </cell>
        </row>
        <row r="9698">
          <cell r="A9698" t="str">
            <v>140300015-001</v>
          </cell>
        </row>
        <row r="9699">
          <cell r="A9699" t="str">
            <v>140300018-001</v>
          </cell>
        </row>
        <row r="9700">
          <cell r="A9700" t="str">
            <v>140300019-001</v>
          </cell>
        </row>
        <row r="9701">
          <cell r="A9701" t="str">
            <v>140300021-001</v>
          </cell>
        </row>
        <row r="9702">
          <cell r="A9702" t="str">
            <v>140300022-001</v>
          </cell>
        </row>
        <row r="9703">
          <cell r="A9703" t="str">
            <v>140101420-001</v>
          </cell>
        </row>
        <row r="9704">
          <cell r="A9704" t="str">
            <v>140101420-006</v>
          </cell>
        </row>
        <row r="9705">
          <cell r="A9705" t="str">
            <v>140101426-001</v>
          </cell>
        </row>
        <row r="9706">
          <cell r="A9706" t="str">
            <v>140100757-001</v>
          </cell>
        </row>
        <row r="9707">
          <cell r="A9707" t="str">
            <v>140100760-001</v>
          </cell>
        </row>
        <row r="9708">
          <cell r="A9708" t="str">
            <v>140100762-001</v>
          </cell>
        </row>
        <row r="9709">
          <cell r="A9709" t="str">
            <v>140100766-001</v>
          </cell>
        </row>
        <row r="9710">
          <cell r="A9710" t="str">
            <v>140100773-001</v>
          </cell>
        </row>
        <row r="9711">
          <cell r="A9711" t="str">
            <v>140100777-001</v>
          </cell>
        </row>
        <row r="9712">
          <cell r="A9712" t="str">
            <v>140100779-001</v>
          </cell>
        </row>
        <row r="9713">
          <cell r="A9713" t="str">
            <v>140100780-001</v>
          </cell>
        </row>
        <row r="9714">
          <cell r="A9714" t="str">
            <v>140100781-001</v>
          </cell>
        </row>
        <row r="9715">
          <cell r="A9715" t="str">
            <v>140100786-001</v>
          </cell>
        </row>
        <row r="9716">
          <cell r="A9716" t="str">
            <v>140100787-001</v>
          </cell>
        </row>
        <row r="9717">
          <cell r="A9717" t="str">
            <v>140100791-001</v>
          </cell>
        </row>
        <row r="9718">
          <cell r="A9718" t="str">
            <v>140100793-001</v>
          </cell>
        </row>
        <row r="9719">
          <cell r="A9719" t="str">
            <v>140100794-001</v>
          </cell>
        </row>
        <row r="9720">
          <cell r="A9720" t="str">
            <v>140100812-001</v>
          </cell>
        </row>
        <row r="9721">
          <cell r="A9721" t="str">
            <v>140100817-001</v>
          </cell>
        </row>
        <row r="9722">
          <cell r="A9722" t="str">
            <v>140100819-001</v>
          </cell>
        </row>
        <row r="9723">
          <cell r="A9723" t="str">
            <v>140100821-001</v>
          </cell>
        </row>
        <row r="9724">
          <cell r="A9724" t="str">
            <v>140100825-003</v>
          </cell>
        </row>
        <row r="9725">
          <cell r="A9725" t="str">
            <v>140100826-003</v>
          </cell>
        </row>
        <row r="9726">
          <cell r="A9726" t="str">
            <v>140100827-003</v>
          </cell>
        </row>
        <row r="9727">
          <cell r="A9727" t="str">
            <v>140100829-001</v>
          </cell>
        </row>
        <row r="9728">
          <cell r="A9728" t="str">
            <v>140100832-003</v>
          </cell>
        </row>
        <row r="9729">
          <cell r="A9729" t="str">
            <v>140100835-003</v>
          </cell>
        </row>
        <row r="9730">
          <cell r="A9730" t="str">
            <v>140100836-001</v>
          </cell>
        </row>
        <row r="9731">
          <cell r="A9731" t="str">
            <v>140100837-001</v>
          </cell>
        </row>
        <row r="9732">
          <cell r="A9732" t="str">
            <v>140300149-001</v>
          </cell>
        </row>
        <row r="9733">
          <cell r="A9733" t="str">
            <v>140300151-001</v>
          </cell>
        </row>
        <row r="9734">
          <cell r="A9734" t="str">
            <v>140300154-001</v>
          </cell>
        </row>
        <row r="9735">
          <cell r="A9735" t="str">
            <v>140300159-001</v>
          </cell>
        </row>
        <row r="9736">
          <cell r="A9736" t="str">
            <v>140300160-001</v>
          </cell>
        </row>
        <row r="9737">
          <cell r="A9737" t="str">
            <v>140200501-001</v>
          </cell>
        </row>
        <row r="9738">
          <cell r="A9738" t="str">
            <v>140200501-006</v>
          </cell>
        </row>
        <row r="9739">
          <cell r="A9739" t="str">
            <v>140200505-001</v>
          </cell>
        </row>
        <row r="9740">
          <cell r="A9740" t="str">
            <v>140100847-003</v>
          </cell>
        </row>
        <row r="9741">
          <cell r="A9741" t="str">
            <v>140100848-003</v>
          </cell>
        </row>
        <row r="9742">
          <cell r="A9742" t="str">
            <v>140100849-003</v>
          </cell>
        </row>
        <row r="9743">
          <cell r="A9743" t="str">
            <v>140100850-003</v>
          </cell>
        </row>
        <row r="9744">
          <cell r="A9744" t="str">
            <v>140100851-003</v>
          </cell>
        </row>
        <row r="9745">
          <cell r="A9745" t="str">
            <v>140100852-003</v>
          </cell>
        </row>
        <row r="9746">
          <cell r="A9746" t="str">
            <v>140100853-003</v>
          </cell>
        </row>
        <row r="9747">
          <cell r="A9747" t="str">
            <v>140100861-001</v>
          </cell>
        </row>
        <row r="9748">
          <cell r="A9748" t="str">
            <v>140100861-003</v>
          </cell>
        </row>
        <row r="9749">
          <cell r="A9749" t="str">
            <v>140100867-001</v>
          </cell>
        </row>
        <row r="9750">
          <cell r="A9750" t="str">
            <v>140100869-001</v>
          </cell>
        </row>
        <row r="9751">
          <cell r="A9751" t="str">
            <v>140100871-001</v>
          </cell>
        </row>
        <row r="9752">
          <cell r="A9752" t="str">
            <v>140100876-003</v>
          </cell>
        </row>
        <row r="9753">
          <cell r="A9753" t="str">
            <v>140100877-003</v>
          </cell>
        </row>
        <row r="9754">
          <cell r="A9754" t="str">
            <v>140100879-003</v>
          </cell>
        </row>
        <row r="9755">
          <cell r="A9755" t="str">
            <v>140100880-003</v>
          </cell>
        </row>
        <row r="9756">
          <cell r="A9756" t="str">
            <v>140100890-003</v>
          </cell>
        </row>
        <row r="9757">
          <cell r="A9757" t="str">
            <v>140100892-003</v>
          </cell>
        </row>
        <row r="9758">
          <cell r="A9758" t="str">
            <v>140100895-001</v>
          </cell>
        </row>
        <row r="9759">
          <cell r="A9759" t="str">
            <v>140100897-003</v>
          </cell>
        </row>
        <row r="9760">
          <cell r="A9760" t="str">
            <v>140100920-001</v>
          </cell>
        </row>
        <row r="9761">
          <cell r="A9761" t="str">
            <v>140100923-001</v>
          </cell>
        </row>
        <row r="9762">
          <cell r="A9762" t="str">
            <v>140100931-005</v>
          </cell>
        </row>
        <row r="9763">
          <cell r="A9763" t="str">
            <v>140100963-001</v>
          </cell>
        </row>
        <row r="9764">
          <cell r="A9764" t="str">
            <v>140100973-001</v>
          </cell>
        </row>
        <row r="9765">
          <cell r="A9765" t="str">
            <v>140100983-001</v>
          </cell>
        </row>
        <row r="9766">
          <cell r="A9766" t="str">
            <v>140100985-001</v>
          </cell>
        </row>
        <row r="9767">
          <cell r="A9767" t="str">
            <v>140101082-001</v>
          </cell>
        </row>
        <row r="9768">
          <cell r="A9768" t="str">
            <v>140101111-001</v>
          </cell>
        </row>
        <row r="9769">
          <cell r="A9769" t="str">
            <v>140101119-001</v>
          </cell>
        </row>
        <row r="9770">
          <cell r="A9770" t="str">
            <v>140101142-001</v>
          </cell>
        </row>
        <row r="9771">
          <cell r="A9771" t="str">
            <v>140300282-001</v>
          </cell>
        </row>
        <row r="9772">
          <cell r="A9772" t="str">
            <v>140300519-001</v>
          </cell>
        </row>
        <row r="9773">
          <cell r="A9773" t="str">
            <v>140300520-001</v>
          </cell>
        </row>
        <row r="9774">
          <cell r="A9774" t="str">
            <v>140300561-001</v>
          </cell>
        </row>
        <row r="9775">
          <cell r="A9775" t="str">
            <v>140300563-001</v>
          </cell>
        </row>
        <row r="9776">
          <cell r="A9776" t="str">
            <v>140300564-001</v>
          </cell>
        </row>
        <row r="9777">
          <cell r="A9777" t="str">
            <v>140300592-001</v>
          </cell>
        </row>
        <row r="9778">
          <cell r="A9778" t="str">
            <v>140300629-001</v>
          </cell>
        </row>
        <row r="9779">
          <cell r="A9779" t="str">
            <v>140300630-001</v>
          </cell>
        </row>
        <row r="9780">
          <cell r="A9780" t="str">
            <v>140300631-001</v>
          </cell>
        </row>
        <row r="9781">
          <cell r="A9781" t="str">
            <v>140300641-001</v>
          </cell>
        </row>
        <row r="9782">
          <cell r="A9782" t="str">
            <v>140300644-001</v>
          </cell>
        </row>
        <row r="9783">
          <cell r="A9783" t="str">
            <v>140300646-001</v>
          </cell>
        </row>
        <row r="9784">
          <cell r="A9784" t="str">
            <v>140300649-001</v>
          </cell>
        </row>
        <row r="9785">
          <cell r="A9785" t="str">
            <v>140300652-001</v>
          </cell>
        </row>
        <row r="9786">
          <cell r="A9786" t="str">
            <v>140300653-001</v>
          </cell>
        </row>
        <row r="9787">
          <cell r="A9787" t="str">
            <v>140300657-001</v>
          </cell>
        </row>
        <row r="9788">
          <cell r="A9788" t="str">
            <v>140300662-001</v>
          </cell>
        </row>
        <row r="9789">
          <cell r="A9789" t="str">
            <v>140300663-001</v>
          </cell>
        </row>
        <row r="9790">
          <cell r="A9790" t="str">
            <v>140300665-001</v>
          </cell>
        </row>
        <row r="9791">
          <cell r="A9791" t="str">
            <v>140300670-001</v>
          </cell>
        </row>
        <row r="9792">
          <cell r="A9792" t="str">
            <v>140300674-001</v>
          </cell>
        </row>
        <row r="9793">
          <cell r="A9793" t="str">
            <v>140300676-001</v>
          </cell>
        </row>
        <row r="9794">
          <cell r="A9794" t="str">
            <v>140300682-001</v>
          </cell>
        </row>
        <row r="9795">
          <cell r="A9795" t="str">
            <v>140300684-001</v>
          </cell>
        </row>
        <row r="9796">
          <cell r="A9796" t="str">
            <v>140300691-001</v>
          </cell>
        </row>
        <row r="9797">
          <cell r="A9797" t="str">
            <v>140300697-001</v>
          </cell>
        </row>
        <row r="9798">
          <cell r="A9798" t="str">
            <v>140300709-001</v>
          </cell>
        </row>
        <row r="9799">
          <cell r="A9799" t="str">
            <v>140300713-001</v>
          </cell>
        </row>
        <row r="9800">
          <cell r="A9800" t="str">
            <v>140300714-001</v>
          </cell>
        </row>
        <row r="9801">
          <cell r="A9801" t="str">
            <v>140800867-001</v>
          </cell>
        </row>
        <row r="9802">
          <cell r="A9802" t="str">
            <v>140102728-002</v>
          </cell>
        </row>
        <row r="9803">
          <cell r="A9803" t="str">
            <v>140102728-003</v>
          </cell>
        </row>
        <row r="9804">
          <cell r="A9804" t="str">
            <v>140102731-001</v>
          </cell>
        </row>
        <row r="9805">
          <cell r="A9805" t="str">
            <v>140300733-001</v>
          </cell>
        </row>
        <row r="9806">
          <cell r="A9806" t="str">
            <v>140300753-001</v>
          </cell>
        </row>
        <row r="9807">
          <cell r="A9807" t="str">
            <v>140300755-001</v>
          </cell>
        </row>
        <row r="9808">
          <cell r="A9808" t="str">
            <v>140300757-001</v>
          </cell>
        </row>
        <row r="9809">
          <cell r="A9809" t="str">
            <v>140300759-001</v>
          </cell>
        </row>
        <row r="9810">
          <cell r="A9810" t="str">
            <v>140300762-001</v>
          </cell>
        </row>
        <row r="9811">
          <cell r="A9811" t="str">
            <v>140300767-001</v>
          </cell>
        </row>
        <row r="9812">
          <cell r="A9812" t="str">
            <v>140300768-001</v>
          </cell>
        </row>
        <row r="9813">
          <cell r="A9813" t="str">
            <v>140301045-001</v>
          </cell>
        </row>
        <row r="9814">
          <cell r="A9814" t="str">
            <v>140301085-001</v>
          </cell>
        </row>
        <row r="9815">
          <cell r="A9815" t="str">
            <v>140301116-001</v>
          </cell>
        </row>
        <row r="9816">
          <cell r="A9816" t="str">
            <v>140301117-001</v>
          </cell>
        </row>
        <row r="9817">
          <cell r="A9817" t="str">
            <v>140301120-001</v>
          </cell>
        </row>
        <row r="9818">
          <cell r="A9818" t="str">
            <v>140301158-002</v>
          </cell>
        </row>
        <row r="9819">
          <cell r="A9819" t="str">
            <v>140301161-002</v>
          </cell>
        </row>
        <row r="9820">
          <cell r="A9820" t="str">
            <v>140301171-001</v>
          </cell>
        </row>
        <row r="9821">
          <cell r="A9821" t="str">
            <v>140301207-001</v>
          </cell>
        </row>
        <row r="9822">
          <cell r="A9822" t="str">
            <v>140301208-001</v>
          </cell>
        </row>
        <row r="9823">
          <cell r="A9823" t="str">
            <v>140301209-001</v>
          </cell>
        </row>
        <row r="9824">
          <cell r="A9824" t="str">
            <v>140301216-001</v>
          </cell>
        </row>
        <row r="9825">
          <cell r="A9825" t="str">
            <v>140301228-001</v>
          </cell>
        </row>
        <row r="9826">
          <cell r="A9826" t="str">
            <v>140301231-001</v>
          </cell>
        </row>
        <row r="9827">
          <cell r="A9827" t="str">
            <v>140301264-001</v>
          </cell>
        </row>
        <row r="9828">
          <cell r="A9828" t="str">
            <v>140301298-001</v>
          </cell>
        </row>
        <row r="9829">
          <cell r="A9829" t="str">
            <v>140301299-001</v>
          </cell>
        </row>
        <row r="9830">
          <cell r="A9830" t="str">
            <v>140301304-001</v>
          </cell>
        </row>
        <row r="9831">
          <cell r="A9831" t="str">
            <v>140301308-001</v>
          </cell>
        </row>
        <row r="9832">
          <cell r="A9832" t="str">
            <v>140301413-001</v>
          </cell>
        </row>
        <row r="9833">
          <cell r="A9833" t="str">
            <v>140301428-001</v>
          </cell>
        </row>
        <row r="9834">
          <cell r="A9834" t="str">
            <v>140301437-001</v>
          </cell>
        </row>
        <row r="9835">
          <cell r="A9835" t="str">
            <v>140301457-001</v>
          </cell>
        </row>
        <row r="9836">
          <cell r="A9836" t="str">
            <v>140301458-001</v>
          </cell>
        </row>
        <row r="9837">
          <cell r="A9837" t="str">
            <v>140301574-001</v>
          </cell>
        </row>
        <row r="9838">
          <cell r="A9838" t="str">
            <v>140200033-003</v>
          </cell>
        </row>
        <row r="9839">
          <cell r="A9839" t="str">
            <v>140200033-004</v>
          </cell>
        </row>
        <row r="9840">
          <cell r="A9840" t="str">
            <v>140200034-003</v>
          </cell>
        </row>
        <row r="9841">
          <cell r="A9841" t="str">
            <v>140101645-001</v>
          </cell>
        </row>
        <row r="9842">
          <cell r="A9842" t="str">
            <v>140101647-001</v>
          </cell>
        </row>
        <row r="9843">
          <cell r="A9843" t="str">
            <v>140101648-001</v>
          </cell>
        </row>
        <row r="9844">
          <cell r="A9844" t="str">
            <v>140101650-001</v>
          </cell>
        </row>
        <row r="9845">
          <cell r="A9845" t="str">
            <v>140101650-002</v>
          </cell>
        </row>
        <row r="9846">
          <cell r="A9846" t="str">
            <v>140101652-001</v>
          </cell>
        </row>
        <row r="9847">
          <cell r="A9847" t="str">
            <v>140101653-001</v>
          </cell>
        </row>
        <row r="9848">
          <cell r="A9848" t="str">
            <v>140302797-001</v>
          </cell>
        </row>
        <row r="9849">
          <cell r="A9849" t="str">
            <v>140302818-001</v>
          </cell>
        </row>
        <row r="9850">
          <cell r="A9850" t="str">
            <v>140302819-001</v>
          </cell>
        </row>
        <row r="9851">
          <cell r="A9851" t="str">
            <v>140302820-001</v>
          </cell>
        </row>
        <row r="9852">
          <cell r="A9852" t="str">
            <v>140302821-001</v>
          </cell>
        </row>
        <row r="9853">
          <cell r="A9853" t="str">
            <v>140302834-001</v>
          </cell>
        </row>
        <row r="9854">
          <cell r="A9854" t="str">
            <v>140302874-001</v>
          </cell>
        </row>
        <row r="9855">
          <cell r="A9855" t="str">
            <v>140302992-001</v>
          </cell>
        </row>
        <row r="9856">
          <cell r="A9856" t="str">
            <v>140302997-001</v>
          </cell>
        </row>
        <row r="9857">
          <cell r="A9857" t="str">
            <v>1403K130081</v>
          </cell>
        </row>
        <row r="9858">
          <cell r="A9858" t="str">
            <v>1403K130086</v>
          </cell>
        </row>
        <row r="9859">
          <cell r="A9859" t="str">
            <v>140400010-001</v>
          </cell>
        </row>
        <row r="9860">
          <cell r="A9860" t="str">
            <v>140400028-001</v>
          </cell>
        </row>
        <row r="9861">
          <cell r="A9861" t="str">
            <v>140400045-001</v>
          </cell>
        </row>
        <row r="9862">
          <cell r="A9862" t="str">
            <v>140400107-001</v>
          </cell>
        </row>
        <row r="9863">
          <cell r="A9863" t="str">
            <v>140400129-001</v>
          </cell>
        </row>
        <row r="9864">
          <cell r="A9864" t="str">
            <v>140400178-001</v>
          </cell>
        </row>
        <row r="9865">
          <cell r="A9865" t="str">
            <v>140400185-001</v>
          </cell>
        </row>
        <row r="9866">
          <cell r="A9866" t="str">
            <v>140400199-001</v>
          </cell>
        </row>
        <row r="9867">
          <cell r="A9867" t="str">
            <v>140400217-001</v>
          </cell>
        </row>
        <row r="9868">
          <cell r="A9868" t="str">
            <v>140400282-001</v>
          </cell>
        </row>
        <row r="9869">
          <cell r="A9869" t="str">
            <v>140400382-001</v>
          </cell>
        </row>
        <row r="9870">
          <cell r="A9870" t="str">
            <v>140400396-001</v>
          </cell>
        </row>
        <row r="9871">
          <cell r="A9871" t="str">
            <v>140300283-001</v>
          </cell>
        </row>
        <row r="9872">
          <cell r="A9872" t="str">
            <v>140101854-002</v>
          </cell>
        </row>
        <row r="9873">
          <cell r="A9873" t="str">
            <v>140101855-001</v>
          </cell>
        </row>
        <row r="9874">
          <cell r="A9874" t="str">
            <v>140101865-001</v>
          </cell>
        </row>
        <row r="9875">
          <cell r="A9875" t="str">
            <v>140101867-001</v>
          </cell>
        </row>
        <row r="9876">
          <cell r="A9876" t="str">
            <v>140101880-001</v>
          </cell>
        </row>
        <row r="9877">
          <cell r="A9877" t="str">
            <v>140101882-001</v>
          </cell>
        </row>
        <row r="9878">
          <cell r="A9878" t="str">
            <v>140101883-001</v>
          </cell>
        </row>
        <row r="9879">
          <cell r="A9879" t="str">
            <v>140101886-001</v>
          </cell>
        </row>
        <row r="9880">
          <cell r="A9880" t="str">
            <v>140101887-001</v>
          </cell>
        </row>
        <row r="9881">
          <cell r="A9881" t="str">
            <v>140101890-001</v>
          </cell>
        </row>
        <row r="9882">
          <cell r="A9882" t="str">
            <v>140400700-001</v>
          </cell>
        </row>
        <row r="9883">
          <cell r="A9883" t="str">
            <v>140400702-003</v>
          </cell>
        </row>
        <row r="9884">
          <cell r="A9884" t="str">
            <v>140400708-001</v>
          </cell>
        </row>
        <row r="9885">
          <cell r="A9885" t="str">
            <v>140400710-001</v>
          </cell>
        </row>
        <row r="9886">
          <cell r="A9886" t="str">
            <v>140400713-001</v>
          </cell>
        </row>
        <row r="9887">
          <cell r="A9887" t="str">
            <v>140400719-001</v>
          </cell>
        </row>
        <row r="9888">
          <cell r="A9888" t="str">
            <v>140400724-001</v>
          </cell>
        </row>
        <row r="9889">
          <cell r="A9889" t="str">
            <v>140400727-001</v>
          </cell>
        </row>
        <row r="9890">
          <cell r="A9890" t="str">
            <v>140400729-001</v>
          </cell>
        </row>
        <row r="9891">
          <cell r="A9891" t="str">
            <v>140400815-001</v>
          </cell>
        </row>
        <row r="9892">
          <cell r="A9892" t="str">
            <v>140400824-001</v>
          </cell>
        </row>
        <row r="9893">
          <cell r="A9893" t="str">
            <v>140400828-001</v>
          </cell>
        </row>
        <row r="9894">
          <cell r="A9894" t="str">
            <v>140400934-003</v>
          </cell>
        </row>
        <row r="9895">
          <cell r="A9895" t="str">
            <v>140401081-001</v>
          </cell>
        </row>
        <row r="9896">
          <cell r="A9896" t="str">
            <v>140401084-001</v>
          </cell>
        </row>
        <row r="9897">
          <cell r="A9897" t="str">
            <v>140401085-001</v>
          </cell>
        </row>
        <row r="9898">
          <cell r="A9898" t="str">
            <v>140401497-001</v>
          </cell>
        </row>
        <row r="9899">
          <cell r="A9899" t="str">
            <v>140402100-001</v>
          </cell>
        </row>
        <row r="9900">
          <cell r="A9900" t="str">
            <v>140402126-001</v>
          </cell>
        </row>
        <row r="9901">
          <cell r="A9901" t="str">
            <v>140402181-001</v>
          </cell>
        </row>
        <row r="9902">
          <cell r="A9902" t="str">
            <v>140102733-001</v>
          </cell>
        </row>
        <row r="9903">
          <cell r="A9903" t="str">
            <v>140102734-001</v>
          </cell>
        </row>
        <row r="9904">
          <cell r="A9904" t="str">
            <v>140102766-003</v>
          </cell>
        </row>
        <row r="9905">
          <cell r="A9905" t="str">
            <v>140102773-005</v>
          </cell>
        </row>
        <row r="9906">
          <cell r="A9906" t="str">
            <v>140102870-001</v>
          </cell>
        </row>
        <row r="9907">
          <cell r="A9907" t="str">
            <v>140102876-002</v>
          </cell>
        </row>
        <row r="9908">
          <cell r="A9908" t="str">
            <v>140102878-001</v>
          </cell>
        </row>
        <row r="9909">
          <cell r="A9909" t="str">
            <v>140102911-001</v>
          </cell>
        </row>
        <row r="9910">
          <cell r="A9910" t="str">
            <v>140102914-001</v>
          </cell>
        </row>
        <row r="9911">
          <cell r="A9911" t="str">
            <v>140403165-001</v>
          </cell>
        </row>
        <row r="9912">
          <cell r="A9912" t="str">
            <v>140403230-001</v>
          </cell>
        </row>
        <row r="9913">
          <cell r="A9913" t="str">
            <v>140403302-001</v>
          </cell>
        </row>
        <row r="9914">
          <cell r="A9914" t="str">
            <v>140403303-001</v>
          </cell>
        </row>
        <row r="9915">
          <cell r="A9915" t="str">
            <v>140403309-001</v>
          </cell>
        </row>
        <row r="9916">
          <cell r="A9916" t="str">
            <v>140499036-020</v>
          </cell>
        </row>
        <row r="9917">
          <cell r="A9917" t="str">
            <v>140499039-001</v>
          </cell>
        </row>
        <row r="9918">
          <cell r="A9918" t="str">
            <v>140499049-003</v>
          </cell>
        </row>
        <row r="9919">
          <cell r="A9919" t="str">
            <v>140499067-012</v>
          </cell>
        </row>
        <row r="9920">
          <cell r="A9920" t="str">
            <v>140499079-040</v>
          </cell>
        </row>
        <row r="9921">
          <cell r="A9921" t="str">
            <v>140499165-002</v>
          </cell>
        </row>
        <row r="9922">
          <cell r="A9922" t="str">
            <v>140499165-003</v>
          </cell>
        </row>
        <row r="9923">
          <cell r="A9923" t="str">
            <v>140499165-013</v>
          </cell>
        </row>
        <row r="9924">
          <cell r="A9924" t="str">
            <v>140499167-003</v>
          </cell>
        </row>
        <row r="9925">
          <cell r="A9925" t="str">
            <v>140499167-016</v>
          </cell>
        </row>
        <row r="9926">
          <cell r="A9926" t="str">
            <v>140499167-041</v>
          </cell>
        </row>
        <row r="9927">
          <cell r="A9927" t="str">
            <v>140499175-005</v>
          </cell>
        </row>
        <row r="9928">
          <cell r="A9928" t="str">
            <v>140499175-013</v>
          </cell>
        </row>
        <row r="9929">
          <cell r="A9929" t="str">
            <v>140499178-003</v>
          </cell>
        </row>
        <row r="9930">
          <cell r="A9930" t="str">
            <v>140499179-001</v>
          </cell>
        </row>
        <row r="9931">
          <cell r="A9931" t="str">
            <v>140499179-028</v>
          </cell>
        </row>
        <row r="9932">
          <cell r="A9932" t="str">
            <v>140499179-032</v>
          </cell>
        </row>
        <row r="9933">
          <cell r="A9933" t="str">
            <v>140200244-005</v>
          </cell>
        </row>
        <row r="9934">
          <cell r="A9934" t="str">
            <v>140200244-006</v>
          </cell>
        </row>
        <row r="9935">
          <cell r="A9935" t="str">
            <v>140200245-001</v>
          </cell>
        </row>
        <row r="9936">
          <cell r="A9936" t="str">
            <v>140200247-001</v>
          </cell>
        </row>
        <row r="9937">
          <cell r="A9937" t="str">
            <v>140200034-004</v>
          </cell>
        </row>
        <row r="9938">
          <cell r="A9938" t="str">
            <v>140200035-001</v>
          </cell>
        </row>
        <row r="9939">
          <cell r="A9939" t="str">
            <v>140200035-004</v>
          </cell>
        </row>
        <row r="9940">
          <cell r="A9940" t="str">
            <v>140200036-001</v>
          </cell>
        </row>
        <row r="9941">
          <cell r="A9941" t="str">
            <v>140200036-004</v>
          </cell>
        </row>
        <row r="9942">
          <cell r="A9942" t="str">
            <v>140200037-001</v>
          </cell>
        </row>
        <row r="9943">
          <cell r="A9943" t="str">
            <v>140200037-005</v>
          </cell>
        </row>
        <row r="9944">
          <cell r="A9944" t="str">
            <v>140200038-001</v>
          </cell>
        </row>
        <row r="9945">
          <cell r="A9945" t="str">
            <v>140200038-005</v>
          </cell>
        </row>
        <row r="9946">
          <cell r="A9946" t="str">
            <v>140200039-001</v>
          </cell>
        </row>
        <row r="9947">
          <cell r="A9947" t="str">
            <v>140200040-001</v>
          </cell>
        </row>
        <row r="9948">
          <cell r="A9948" t="str">
            <v>140200040-005</v>
          </cell>
        </row>
        <row r="9949">
          <cell r="A9949" t="str">
            <v>140200041-001</v>
          </cell>
        </row>
        <row r="9950">
          <cell r="A9950" t="str">
            <v>140200042-001</v>
          </cell>
        </row>
        <row r="9951">
          <cell r="A9951" t="str">
            <v>140499180-063</v>
          </cell>
        </row>
        <row r="9952">
          <cell r="A9952" t="str">
            <v>140499225-010</v>
          </cell>
        </row>
        <row r="9953">
          <cell r="A9953" t="str">
            <v>140499225-011</v>
          </cell>
        </row>
        <row r="9954">
          <cell r="A9954" t="str">
            <v>140499227-002</v>
          </cell>
        </row>
        <row r="9955">
          <cell r="A9955" t="str">
            <v>140499227-011</v>
          </cell>
        </row>
        <row r="9956">
          <cell r="A9956" t="str">
            <v>140499252-006</v>
          </cell>
        </row>
        <row r="9957">
          <cell r="A9957" t="str">
            <v>140499271-001</v>
          </cell>
        </row>
        <row r="9958">
          <cell r="A9958" t="str">
            <v>140499271-016</v>
          </cell>
        </row>
        <row r="9959">
          <cell r="A9959" t="str">
            <v>140700005-001</v>
          </cell>
        </row>
        <row r="9960">
          <cell r="A9960" t="str">
            <v>140700010-001</v>
          </cell>
        </row>
        <row r="9961">
          <cell r="A9961" t="str">
            <v>140700016-001</v>
          </cell>
        </row>
        <row r="9962">
          <cell r="A9962" t="str">
            <v>140700018-001</v>
          </cell>
        </row>
        <row r="9963">
          <cell r="A9963" t="str">
            <v>140700025-001</v>
          </cell>
        </row>
        <row r="9964">
          <cell r="A9964" t="str">
            <v>140700029-001</v>
          </cell>
        </row>
        <row r="9965">
          <cell r="A9965" t="str">
            <v>140700030-001</v>
          </cell>
        </row>
        <row r="9966">
          <cell r="A9966" t="str">
            <v>140700035-001</v>
          </cell>
        </row>
        <row r="9967">
          <cell r="A9967" t="str">
            <v>140100267-003</v>
          </cell>
        </row>
        <row r="9968">
          <cell r="A9968" t="str">
            <v>140100270-001</v>
          </cell>
        </row>
        <row r="9969">
          <cell r="A9969" t="str">
            <v>140100271-003</v>
          </cell>
        </row>
        <row r="9970">
          <cell r="A9970" t="str">
            <v>140100272-003</v>
          </cell>
        </row>
        <row r="9971">
          <cell r="A9971" t="str">
            <v>140200113-002</v>
          </cell>
        </row>
        <row r="9972">
          <cell r="A9972" t="str">
            <v>140200113-004</v>
          </cell>
        </row>
        <row r="9973">
          <cell r="A9973" t="str">
            <v>140200114-001</v>
          </cell>
        </row>
        <row r="9974">
          <cell r="A9974" t="str">
            <v>140200117-001</v>
          </cell>
        </row>
        <row r="9975">
          <cell r="A9975" t="str">
            <v>140200124-001</v>
          </cell>
        </row>
        <row r="9976">
          <cell r="A9976" t="str">
            <v>140200129-001</v>
          </cell>
        </row>
        <row r="9977">
          <cell r="A9977" t="str">
            <v>140200131-005</v>
          </cell>
        </row>
        <row r="9978">
          <cell r="A9978" t="str">
            <v>140200137-002</v>
          </cell>
        </row>
        <row r="9979">
          <cell r="A9979" t="str">
            <v>140200137-003</v>
          </cell>
        </row>
        <row r="9980">
          <cell r="A9980" t="str">
            <v>140200138-001</v>
          </cell>
        </row>
        <row r="9981">
          <cell r="A9981" t="str">
            <v>37171-240/1B-1</v>
          </cell>
        </row>
        <row r="9982">
          <cell r="A9982" t="str">
            <v>140700065-001</v>
          </cell>
        </row>
        <row r="9983">
          <cell r="A9983" t="str">
            <v>140700068-001</v>
          </cell>
        </row>
        <row r="9984">
          <cell r="A9984" t="str">
            <v>140700071-001</v>
          </cell>
        </row>
        <row r="9985">
          <cell r="A9985" t="str">
            <v>140700074-001</v>
          </cell>
        </row>
        <row r="9986">
          <cell r="A9986" t="str">
            <v>140700075-001</v>
          </cell>
        </row>
        <row r="9987">
          <cell r="A9987" t="str">
            <v>140700077-001</v>
          </cell>
        </row>
        <row r="9988">
          <cell r="A9988" t="str">
            <v>140700078-001</v>
          </cell>
        </row>
        <row r="9989">
          <cell r="A9989" t="str">
            <v>140700084-001</v>
          </cell>
        </row>
        <row r="9990">
          <cell r="A9990" t="str">
            <v>140700090-001</v>
          </cell>
        </row>
        <row r="9991">
          <cell r="A9991" t="str">
            <v>140700092-001</v>
          </cell>
        </row>
        <row r="9992">
          <cell r="A9992" t="str">
            <v>140700093-001</v>
          </cell>
        </row>
        <row r="9993">
          <cell r="A9993" t="str">
            <v>140700096-001</v>
          </cell>
        </row>
        <row r="9994">
          <cell r="A9994" t="str">
            <v>140700103-001</v>
          </cell>
        </row>
        <row r="9995">
          <cell r="A9995" t="str">
            <v>140700107-013</v>
          </cell>
        </row>
        <row r="9996">
          <cell r="A9996" t="str">
            <v>140700108-001</v>
          </cell>
        </row>
        <row r="9997">
          <cell r="A9997" t="str">
            <v>140700117-001</v>
          </cell>
        </row>
        <row r="9998">
          <cell r="A9998" t="str">
            <v>140700124-001</v>
          </cell>
        </row>
        <row r="9999">
          <cell r="A9999" t="str">
            <v>140700126-001</v>
          </cell>
        </row>
        <row r="10000">
          <cell r="A10000" t="str">
            <v>140700129-001</v>
          </cell>
        </row>
        <row r="10001">
          <cell r="A10001" t="str">
            <v>140700130-001</v>
          </cell>
        </row>
        <row r="10002">
          <cell r="A10002" t="str">
            <v>140402345-001</v>
          </cell>
        </row>
        <row r="10003">
          <cell r="A10003" t="str">
            <v>140402346-001</v>
          </cell>
        </row>
        <row r="10004">
          <cell r="A10004" t="str">
            <v>140200175-001</v>
          </cell>
        </row>
        <row r="10005">
          <cell r="A10005" t="str">
            <v>140200176-001</v>
          </cell>
        </row>
        <row r="10006">
          <cell r="A10006" t="str">
            <v>140200177-001</v>
          </cell>
        </row>
        <row r="10007">
          <cell r="A10007" t="str">
            <v>140200178-001</v>
          </cell>
        </row>
        <row r="10008">
          <cell r="A10008" t="str">
            <v>140200178-005</v>
          </cell>
        </row>
        <row r="10009">
          <cell r="A10009" t="str">
            <v>140200179-001</v>
          </cell>
        </row>
        <row r="10010">
          <cell r="A10010" t="str">
            <v>140200180-001</v>
          </cell>
        </row>
        <row r="10011">
          <cell r="A10011" t="str">
            <v>140200180-004</v>
          </cell>
        </row>
        <row r="10012">
          <cell r="A10012" t="str">
            <v>140200181-001</v>
          </cell>
        </row>
        <row r="10013">
          <cell r="A10013" t="str">
            <v>140200181-002</v>
          </cell>
        </row>
        <row r="10014">
          <cell r="A10014" t="str">
            <v>140200181-004</v>
          </cell>
        </row>
        <row r="10015">
          <cell r="A10015" t="str">
            <v>140200182-001</v>
          </cell>
        </row>
        <row r="10016">
          <cell r="A10016" t="str">
            <v>140200182-002</v>
          </cell>
        </row>
        <row r="10017">
          <cell r="A10017" t="str">
            <v>140200183-001</v>
          </cell>
        </row>
        <row r="10018">
          <cell r="A10018" t="str">
            <v>140700148-001</v>
          </cell>
        </row>
        <row r="10019">
          <cell r="A10019" t="str">
            <v>140700149-001</v>
          </cell>
        </row>
        <row r="10020">
          <cell r="A10020" t="str">
            <v>140700151-001</v>
          </cell>
        </row>
        <row r="10021">
          <cell r="A10021" t="str">
            <v>140700156-001</v>
          </cell>
        </row>
        <row r="10022">
          <cell r="A10022" t="str">
            <v>140700159-001</v>
          </cell>
        </row>
        <row r="10023">
          <cell r="A10023" t="str">
            <v>140700163-001</v>
          </cell>
        </row>
        <row r="10024">
          <cell r="A10024" t="str">
            <v>140700164-001</v>
          </cell>
        </row>
        <row r="10025">
          <cell r="A10025" t="str">
            <v>140700166-001</v>
          </cell>
        </row>
        <row r="10026">
          <cell r="A10026" t="str">
            <v>140700168-001</v>
          </cell>
        </row>
        <row r="10027">
          <cell r="A10027" t="str">
            <v>140700178-001</v>
          </cell>
        </row>
        <row r="10028">
          <cell r="A10028" t="str">
            <v>140700180-001</v>
          </cell>
        </row>
        <row r="10029">
          <cell r="A10029" t="str">
            <v>140700181-001</v>
          </cell>
        </row>
        <row r="10030">
          <cell r="A10030" t="str">
            <v>140700183-001</v>
          </cell>
        </row>
        <row r="10031">
          <cell r="A10031" t="str">
            <v>140700184-001</v>
          </cell>
        </row>
        <row r="10032">
          <cell r="A10032" t="str">
            <v>140700193-001</v>
          </cell>
        </row>
        <row r="10033">
          <cell r="A10033" t="str">
            <v>140700194-001</v>
          </cell>
        </row>
        <row r="10034">
          <cell r="A10034" t="str">
            <v>140700202-001</v>
          </cell>
        </row>
        <row r="10035">
          <cell r="A10035" t="str">
            <v>140700203-001</v>
          </cell>
        </row>
        <row r="10036">
          <cell r="A10036" t="str">
            <v>140700205-001</v>
          </cell>
        </row>
        <row r="10037">
          <cell r="A10037" t="str">
            <v>140700206-001</v>
          </cell>
        </row>
        <row r="10038">
          <cell r="A10038" t="str">
            <v>140200250-001</v>
          </cell>
        </row>
        <row r="10039">
          <cell r="A10039" t="str">
            <v>140200252-001</v>
          </cell>
        </row>
        <row r="10040">
          <cell r="A10040" t="str">
            <v>140200253-005</v>
          </cell>
        </row>
        <row r="10041">
          <cell r="A10041" t="str">
            <v>140200254-001</v>
          </cell>
        </row>
        <row r="10042">
          <cell r="A10042" t="str">
            <v>140200255-005</v>
          </cell>
        </row>
        <row r="10043">
          <cell r="A10043" t="str">
            <v>140200257-001</v>
          </cell>
        </row>
        <row r="10044">
          <cell r="A10044" t="str">
            <v>140200257-002</v>
          </cell>
        </row>
        <row r="10045">
          <cell r="A10045" t="str">
            <v>140200257-004</v>
          </cell>
        </row>
        <row r="10046">
          <cell r="A10046" t="str">
            <v>140700295-001</v>
          </cell>
        </row>
        <row r="10047">
          <cell r="A10047" t="str">
            <v>140700296-001</v>
          </cell>
        </row>
        <row r="10048">
          <cell r="A10048" t="str">
            <v>140700298-001</v>
          </cell>
        </row>
        <row r="10049">
          <cell r="A10049" t="str">
            <v>140700299-001</v>
          </cell>
        </row>
        <row r="10050">
          <cell r="A10050" t="str">
            <v>140700302-014</v>
          </cell>
        </row>
        <row r="10051">
          <cell r="A10051" t="str">
            <v>140700313-001</v>
          </cell>
        </row>
        <row r="10052">
          <cell r="A10052" t="str">
            <v>140700314-003</v>
          </cell>
        </row>
        <row r="10053">
          <cell r="A10053" t="str">
            <v>140700370-027</v>
          </cell>
        </row>
        <row r="10054">
          <cell r="A10054" t="str">
            <v>140700458-001</v>
          </cell>
        </row>
        <row r="10055">
          <cell r="A10055" t="str">
            <v>140700461-002</v>
          </cell>
        </row>
        <row r="10056">
          <cell r="A10056" t="str">
            <v>140700462-001</v>
          </cell>
        </row>
        <row r="10057">
          <cell r="A10057" t="str">
            <v>140700470-001</v>
          </cell>
        </row>
        <row r="10058">
          <cell r="A10058" t="str">
            <v>140700470-002</v>
          </cell>
        </row>
        <row r="10059">
          <cell r="A10059" t="str">
            <v>140700475-001</v>
          </cell>
        </row>
        <row r="10060">
          <cell r="A10060" t="str">
            <v>140700487-001</v>
          </cell>
        </row>
        <row r="10061">
          <cell r="A10061" t="str">
            <v>140700491-001</v>
          </cell>
        </row>
        <row r="10062">
          <cell r="A10062" t="str">
            <v>140700500-001</v>
          </cell>
        </row>
        <row r="10063">
          <cell r="A10063" t="str">
            <v>140700502-001</v>
          </cell>
        </row>
        <row r="10064">
          <cell r="A10064" t="str">
            <v>140700515-001</v>
          </cell>
        </row>
        <row r="10065">
          <cell r="A10065" t="str">
            <v>140700516-002</v>
          </cell>
        </row>
        <row r="10066">
          <cell r="A10066" t="str">
            <v>140700532-001</v>
          </cell>
        </row>
        <row r="10067">
          <cell r="A10067" t="str">
            <v>140200761-009</v>
          </cell>
        </row>
        <row r="10068">
          <cell r="A10068" t="str">
            <v>140200780-001</v>
          </cell>
        </row>
        <row r="10069">
          <cell r="A10069" t="str">
            <v>140200785-001</v>
          </cell>
        </row>
        <row r="10070">
          <cell r="A10070" t="str">
            <v>140200786-001</v>
          </cell>
        </row>
        <row r="10071">
          <cell r="A10071" t="str">
            <v>140100289-001</v>
          </cell>
        </row>
        <row r="10072">
          <cell r="A10072" t="str">
            <v>140100292-001</v>
          </cell>
        </row>
        <row r="10073">
          <cell r="A10073" t="str">
            <v>140100294-001</v>
          </cell>
        </row>
        <row r="10074">
          <cell r="A10074" t="str">
            <v>140100313-001</v>
          </cell>
        </row>
        <row r="10075">
          <cell r="A10075" t="str">
            <v>140100317-001</v>
          </cell>
        </row>
        <row r="10076">
          <cell r="A10076" t="str">
            <v>140100318-001</v>
          </cell>
        </row>
        <row r="10077">
          <cell r="A10077" t="str">
            <v>140100323-001</v>
          </cell>
        </row>
        <row r="10078">
          <cell r="A10078" t="str">
            <v>140100327-001</v>
          </cell>
        </row>
        <row r="10079">
          <cell r="A10079" t="str">
            <v>140100328-001</v>
          </cell>
        </row>
        <row r="10080">
          <cell r="A10080" t="str">
            <v>140100330-003</v>
          </cell>
        </row>
        <row r="10081">
          <cell r="A10081" t="str">
            <v>140200260-001</v>
          </cell>
        </row>
        <row r="10082">
          <cell r="A10082" t="str">
            <v>140200260-005</v>
          </cell>
        </row>
        <row r="10083">
          <cell r="A10083" t="str">
            <v>140200261-001</v>
          </cell>
        </row>
        <row r="10084">
          <cell r="A10084" t="str">
            <v>140200261-005</v>
          </cell>
        </row>
        <row r="10085">
          <cell r="A10085" t="str">
            <v>140200261-006</v>
          </cell>
        </row>
        <row r="10086">
          <cell r="A10086" t="str">
            <v>140200264-001</v>
          </cell>
        </row>
        <row r="10087">
          <cell r="A10087" t="str">
            <v>140200264-003</v>
          </cell>
        </row>
        <row r="10088">
          <cell r="A10088" t="str">
            <v>140200264-004</v>
          </cell>
        </row>
        <row r="10089">
          <cell r="A10089" t="str">
            <v>140200271-005</v>
          </cell>
        </row>
        <row r="10090">
          <cell r="A10090" t="str">
            <v>140200275-006</v>
          </cell>
        </row>
        <row r="10091">
          <cell r="A10091" t="str">
            <v>140200276-005</v>
          </cell>
        </row>
        <row r="10092">
          <cell r="A10092" t="str">
            <v>140200281-001</v>
          </cell>
        </row>
        <row r="10093">
          <cell r="A10093" t="str">
            <v>140200282-001</v>
          </cell>
        </row>
        <row r="10094">
          <cell r="A10094" t="str">
            <v>140200291-001</v>
          </cell>
        </row>
        <row r="10095">
          <cell r="A10095" t="str">
            <v>140200293-001</v>
          </cell>
        </row>
        <row r="10096">
          <cell r="A10096" t="str">
            <v>140200294-001</v>
          </cell>
        </row>
        <row r="10097">
          <cell r="A10097" t="str">
            <v>140200294-003</v>
          </cell>
        </row>
        <row r="10098">
          <cell r="A10098" t="str">
            <v>140200294-004</v>
          </cell>
        </row>
        <row r="10099">
          <cell r="A10099" t="str">
            <v>140200299-001</v>
          </cell>
        </row>
        <row r="10100">
          <cell r="A10100" t="str">
            <v>140200312-002</v>
          </cell>
        </row>
        <row r="10101">
          <cell r="A10101" t="str">
            <v>140200312-003</v>
          </cell>
        </row>
        <row r="10102">
          <cell r="A10102" t="str">
            <v>140200313-005</v>
          </cell>
        </row>
        <row r="10103">
          <cell r="A10103" t="str">
            <v>140200315-001</v>
          </cell>
        </row>
        <row r="10104">
          <cell r="A10104" t="str">
            <v>140200315-005</v>
          </cell>
        </row>
        <row r="10105">
          <cell r="A10105" t="str">
            <v>140200316-001</v>
          </cell>
        </row>
        <row r="10106">
          <cell r="A10106" t="str">
            <v>140200321-002</v>
          </cell>
        </row>
        <row r="10107">
          <cell r="A10107" t="str">
            <v>140300026-001</v>
          </cell>
        </row>
        <row r="10108">
          <cell r="A10108" t="str">
            <v>140300027-001</v>
          </cell>
        </row>
        <row r="10109">
          <cell r="A10109" t="str">
            <v>1601000712-001</v>
          </cell>
        </row>
        <row r="10110">
          <cell r="A10110" t="str">
            <v>1601000713-001</v>
          </cell>
        </row>
        <row r="10111">
          <cell r="A10111" t="str">
            <v>1601000716-001</v>
          </cell>
        </row>
        <row r="10112">
          <cell r="A10112" t="str">
            <v>1601000717-001</v>
          </cell>
        </row>
        <row r="10113">
          <cell r="A10113" t="str">
            <v>1601000718-001</v>
          </cell>
        </row>
        <row r="10114">
          <cell r="A10114" t="str">
            <v>1601000719-001</v>
          </cell>
        </row>
        <row r="10115">
          <cell r="A10115" t="str">
            <v>1601000732-001</v>
          </cell>
        </row>
        <row r="10116">
          <cell r="A10116" t="str">
            <v>1601000733-001</v>
          </cell>
        </row>
        <row r="10117">
          <cell r="A10117" t="str">
            <v>1601000743-001</v>
          </cell>
        </row>
        <row r="10118">
          <cell r="A10118" t="str">
            <v>1601000744-001</v>
          </cell>
        </row>
        <row r="10119">
          <cell r="A10119" t="str">
            <v>1601000745-001</v>
          </cell>
        </row>
        <row r="10120">
          <cell r="A10120" t="str">
            <v>1601000746-001</v>
          </cell>
        </row>
        <row r="10121">
          <cell r="A10121" t="str">
            <v>1601000747-001</v>
          </cell>
        </row>
        <row r="10122">
          <cell r="A10122" t="str">
            <v>1601000748-001</v>
          </cell>
        </row>
        <row r="10123">
          <cell r="A10123" t="str">
            <v>1601000749-001</v>
          </cell>
        </row>
        <row r="10124">
          <cell r="A10124" t="str">
            <v>1601000750-001</v>
          </cell>
        </row>
        <row r="10125">
          <cell r="A10125" t="str">
            <v>1601000752-001</v>
          </cell>
        </row>
        <row r="10126">
          <cell r="A10126" t="str">
            <v>1601000753-001</v>
          </cell>
        </row>
        <row r="10127">
          <cell r="A10127" t="str">
            <v>1601000787-001</v>
          </cell>
        </row>
        <row r="10128">
          <cell r="A10128" t="str">
            <v>1601000796-001</v>
          </cell>
        </row>
        <row r="10129">
          <cell r="A10129" t="str">
            <v>1601000797-001</v>
          </cell>
        </row>
        <row r="10130">
          <cell r="A10130" t="str">
            <v>1602000002-001</v>
          </cell>
        </row>
        <row r="10131">
          <cell r="A10131" t="str">
            <v>1602000003-001</v>
          </cell>
        </row>
        <row r="10132">
          <cell r="A10132" t="str">
            <v>1602000009-001</v>
          </cell>
        </row>
        <row r="10133">
          <cell r="A10133" t="str">
            <v>1602000010-001</v>
          </cell>
        </row>
        <row r="10134">
          <cell r="A10134" t="str">
            <v>141000671-001</v>
          </cell>
        </row>
        <row r="10135">
          <cell r="A10135" t="str">
            <v>141000736-001</v>
          </cell>
        </row>
        <row r="10136">
          <cell r="A10136" t="str">
            <v>141000737-001</v>
          </cell>
        </row>
        <row r="10137">
          <cell r="A10137" t="str">
            <v>141000754-001</v>
          </cell>
        </row>
        <row r="10138">
          <cell r="A10138" t="str">
            <v>141000756-001</v>
          </cell>
        </row>
        <row r="10139">
          <cell r="A10139" t="str">
            <v>141000764-002</v>
          </cell>
        </row>
        <row r="10140">
          <cell r="A10140" t="str">
            <v>141000767-002</v>
          </cell>
        </row>
        <row r="10141">
          <cell r="A10141" t="str">
            <v>141000768-002</v>
          </cell>
        </row>
        <row r="10142">
          <cell r="A10142" t="str">
            <v>141000769-001</v>
          </cell>
        </row>
        <row r="10143">
          <cell r="A10143" t="str">
            <v>140102531-001</v>
          </cell>
        </row>
        <row r="10144">
          <cell r="A10144" t="str">
            <v>140102534-001</v>
          </cell>
        </row>
        <row r="10145">
          <cell r="A10145" t="str">
            <v>140301212-001</v>
          </cell>
        </row>
        <row r="10146">
          <cell r="A10146" t="str">
            <v>140499137-011</v>
          </cell>
        </row>
        <row r="10147">
          <cell r="A10147" t="str">
            <v>140700933-001</v>
          </cell>
        </row>
        <row r="10148">
          <cell r="A10148" t="str">
            <v>140803326-001</v>
          </cell>
        </row>
        <row r="10149">
          <cell r="A10149" t="str">
            <v>1603002295-004</v>
          </cell>
        </row>
        <row r="10150">
          <cell r="A10150" t="str">
            <v>140403182-001</v>
          </cell>
        </row>
        <row r="10151">
          <cell r="A10151" t="str">
            <v>1603000076-001</v>
          </cell>
        </row>
        <row r="10152">
          <cell r="A10152" t="str">
            <v>1603000077-001</v>
          </cell>
        </row>
        <row r="10153">
          <cell r="A10153" t="str">
            <v>1603000078-001</v>
          </cell>
        </row>
        <row r="10154">
          <cell r="A10154" t="str">
            <v>1603000079-001</v>
          </cell>
        </row>
        <row r="10155">
          <cell r="A10155" t="str">
            <v>1603000080-001</v>
          </cell>
        </row>
        <row r="10156">
          <cell r="A10156" t="str">
            <v>1603000081-001</v>
          </cell>
        </row>
        <row r="10157">
          <cell r="A10157" t="str">
            <v>1603000082-001</v>
          </cell>
        </row>
        <row r="10158">
          <cell r="A10158" t="str">
            <v>1603000083-001</v>
          </cell>
        </row>
        <row r="10159">
          <cell r="A10159" t="str">
            <v>1603000087-001</v>
          </cell>
        </row>
        <row r="10160">
          <cell r="A10160" t="str">
            <v>1603000088-001</v>
          </cell>
        </row>
        <row r="10161">
          <cell r="A10161" t="str">
            <v>1603000092-001</v>
          </cell>
        </row>
        <row r="10162">
          <cell r="A10162" t="str">
            <v>1603000093-001</v>
          </cell>
        </row>
        <row r="10163">
          <cell r="A10163" t="str">
            <v>1603000113-001</v>
          </cell>
        </row>
        <row r="10164">
          <cell r="A10164" t="str">
            <v>1603000114-001</v>
          </cell>
        </row>
        <row r="10165">
          <cell r="A10165" t="str">
            <v>1603000115-001</v>
          </cell>
        </row>
        <row r="10166">
          <cell r="A10166" t="str">
            <v>1603000120-001</v>
          </cell>
        </row>
        <row r="10167">
          <cell r="A10167" t="str">
            <v>1603000127-001</v>
          </cell>
        </row>
        <row r="10168">
          <cell r="A10168" t="str">
            <v>1603000128-001</v>
          </cell>
        </row>
        <row r="10169">
          <cell r="A10169" t="str">
            <v>1603000130-001</v>
          </cell>
        </row>
        <row r="10170">
          <cell r="A10170" t="str">
            <v>1603000131-001</v>
          </cell>
        </row>
        <row r="10171">
          <cell r="A10171" t="str">
            <v>1603000132-001</v>
          </cell>
        </row>
        <row r="10172">
          <cell r="A10172" t="str">
            <v>1603000137-001</v>
          </cell>
        </row>
        <row r="10173">
          <cell r="A10173" t="str">
            <v>1603000138-001</v>
          </cell>
        </row>
        <row r="10174">
          <cell r="A10174" t="str">
            <v>1603000140-001</v>
          </cell>
        </row>
        <row r="10175">
          <cell r="A10175" t="str">
            <v>1603000141-001</v>
          </cell>
        </row>
        <row r="10176">
          <cell r="A10176" t="str">
            <v>140800684-001</v>
          </cell>
        </row>
        <row r="10177">
          <cell r="A10177" t="str">
            <v>140200786-009</v>
          </cell>
        </row>
        <row r="10178">
          <cell r="A10178" t="str">
            <v>140200787-001</v>
          </cell>
        </row>
        <row r="10179">
          <cell r="A10179" t="str">
            <v>140200789-001</v>
          </cell>
        </row>
        <row r="10180">
          <cell r="A10180" t="str">
            <v>140200790-001</v>
          </cell>
        </row>
        <row r="10181">
          <cell r="A10181" t="str">
            <v>140200791-001</v>
          </cell>
        </row>
        <row r="10182">
          <cell r="A10182" t="str">
            <v>140200793-001</v>
          </cell>
        </row>
        <row r="10183">
          <cell r="A10183" t="str">
            <v>140200794-001</v>
          </cell>
        </row>
        <row r="10184">
          <cell r="A10184" t="str">
            <v>140200806-001</v>
          </cell>
        </row>
        <row r="10185">
          <cell r="A10185" t="str">
            <v>140200806-002</v>
          </cell>
        </row>
        <row r="10186">
          <cell r="A10186" t="str">
            <v>140200807-001</v>
          </cell>
        </row>
        <row r="10187">
          <cell r="A10187" t="str">
            <v>140200817-001</v>
          </cell>
        </row>
        <row r="10188">
          <cell r="A10188" t="str">
            <v>140200818-001</v>
          </cell>
        </row>
        <row r="10189">
          <cell r="A10189" t="str">
            <v>140200819-005</v>
          </cell>
        </row>
        <row r="10190">
          <cell r="A10190" t="str">
            <v>140200820-005</v>
          </cell>
        </row>
        <row r="10191">
          <cell r="A10191" t="str">
            <v>140200822-001</v>
          </cell>
        </row>
        <row r="10192">
          <cell r="A10192" t="str">
            <v>140200823-001</v>
          </cell>
        </row>
        <row r="10193">
          <cell r="A10193" t="str">
            <v>140200825-001</v>
          </cell>
        </row>
        <row r="10194">
          <cell r="A10194" t="str">
            <v>140200825-003</v>
          </cell>
        </row>
        <row r="10195">
          <cell r="A10195" t="str">
            <v>140200825-004</v>
          </cell>
        </row>
        <row r="10196">
          <cell r="A10196" t="str">
            <v>140200833-001</v>
          </cell>
        </row>
        <row r="10197">
          <cell r="A10197" t="str">
            <v>140200863-005</v>
          </cell>
        </row>
        <row r="10198">
          <cell r="A10198" t="str">
            <v>140200864-005</v>
          </cell>
        </row>
        <row r="10199">
          <cell r="A10199" t="str">
            <v>140201568-009</v>
          </cell>
        </row>
        <row r="10200">
          <cell r="A10200" t="str">
            <v>140800180-001</v>
          </cell>
        </row>
        <row r="10201">
          <cell r="A10201" t="str">
            <v>140800181-001</v>
          </cell>
        </row>
        <row r="10202">
          <cell r="A10202" t="str">
            <v>140800183-001</v>
          </cell>
        </row>
        <row r="10203">
          <cell r="A10203" t="str">
            <v>140800185-001</v>
          </cell>
        </row>
        <row r="10204">
          <cell r="A10204" t="str">
            <v>140800189-001</v>
          </cell>
        </row>
        <row r="10205">
          <cell r="A10205" t="str">
            <v>140800190-001</v>
          </cell>
        </row>
        <row r="10206">
          <cell r="A10206" t="str">
            <v>140800192-001</v>
          </cell>
        </row>
        <row r="10207">
          <cell r="A10207" t="str">
            <v>140800197-001</v>
          </cell>
        </row>
        <row r="10208">
          <cell r="A10208" t="str">
            <v>140800867-011</v>
          </cell>
        </row>
        <row r="10209">
          <cell r="A10209" t="str">
            <v>140800892-002</v>
          </cell>
        </row>
        <row r="10210">
          <cell r="A10210" t="str">
            <v>140800893-001</v>
          </cell>
        </row>
        <row r="10211">
          <cell r="A10211" t="str">
            <v>140300029-001</v>
          </cell>
        </row>
        <row r="10212">
          <cell r="A10212" t="str">
            <v>140300030-001</v>
          </cell>
        </row>
        <row r="10213">
          <cell r="A10213" t="str">
            <v>140300032-001</v>
          </cell>
        </row>
        <row r="10214">
          <cell r="A10214" t="str">
            <v>140300035-001</v>
          </cell>
        </row>
        <row r="10215">
          <cell r="A10215" t="str">
            <v>140300036-001</v>
          </cell>
        </row>
        <row r="10216">
          <cell r="A10216" t="str">
            <v>140300038-001</v>
          </cell>
        </row>
        <row r="10217">
          <cell r="A10217" t="str">
            <v>140300039-001</v>
          </cell>
        </row>
        <row r="10218">
          <cell r="A10218" t="str">
            <v>140300040-001</v>
          </cell>
        </row>
        <row r="10219">
          <cell r="A10219" t="str">
            <v>140300053-002</v>
          </cell>
        </row>
        <row r="10220">
          <cell r="A10220" t="str">
            <v>140300058-001</v>
          </cell>
        </row>
        <row r="10221">
          <cell r="A10221" t="str">
            <v>140300060-001</v>
          </cell>
        </row>
        <row r="10222">
          <cell r="A10222" t="str">
            <v>140300061-001</v>
          </cell>
        </row>
        <row r="10223">
          <cell r="A10223" t="str">
            <v>140300063-001</v>
          </cell>
        </row>
        <row r="10224">
          <cell r="A10224" t="str">
            <v>140300088-001</v>
          </cell>
        </row>
        <row r="10225">
          <cell r="A10225" t="str">
            <v>140300089-001</v>
          </cell>
        </row>
        <row r="10226">
          <cell r="A10226" t="str">
            <v>140300093-001</v>
          </cell>
        </row>
        <row r="10227">
          <cell r="A10227" t="str">
            <v>140300097-001</v>
          </cell>
        </row>
        <row r="10228">
          <cell r="A10228" t="str">
            <v>140300110-001</v>
          </cell>
        </row>
        <row r="10229">
          <cell r="A10229" t="str">
            <v>140300115-001</v>
          </cell>
        </row>
        <row r="10230">
          <cell r="A10230" t="str">
            <v>140300118-001</v>
          </cell>
        </row>
        <row r="10231">
          <cell r="A10231" t="str">
            <v>140300125-001</v>
          </cell>
        </row>
        <row r="10232">
          <cell r="A10232" t="str">
            <v>140300134-001</v>
          </cell>
        </row>
        <row r="10233">
          <cell r="A10233" t="str">
            <v>140300140-001</v>
          </cell>
        </row>
        <row r="10234">
          <cell r="A10234" t="str">
            <v>140300147-001</v>
          </cell>
        </row>
        <row r="10235">
          <cell r="A10235" t="str">
            <v>140800299-001</v>
          </cell>
        </row>
        <row r="10236">
          <cell r="A10236" t="str">
            <v>140800323-001</v>
          </cell>
        </row>
        <row r="10237">
          <cell r="A10237" t="str">
            <v>140800327-001</v>
          </cell>
        </row>
        <row r="10238">
          <cell r="A10238" t="str">
            <v>140800331-003</v>
          </cell>
        </row>
        <row r="10239">
          <cell r="A10239" t="str">
            <v>140800332-003</v>
          </cell>
        </row>
        <row r="10240">
          <cell r="A10240" t="str">
            <v>140301584-001</v>
          </cell>
        </row>
        <row r="10241">
          <cell r="A10241" t="str">
            <v>140301722-001</v>
          </cell>
        </row>
        <row r="10242">
          <cell r="A10242" t="str">
            <v>140302731-001</v>
          </cell>
        </row>
        <row r="10243">
          <cell r="A10243" t="str">
            <v>141000770-002</v>
          </cell>
        </row>
        <row r="10244">
          <cell r="A10244" t="str">
            <v>141000772-002</v>
          </cell>
        </row>
        <row r="10245">
          <cell r="A10245" t="str">
            <v>140300166-001</v>
          </cell>
        </row>
        <row r="10246">
          <cell r="A10246" t="str">
            <v>140300167-001</v>
          </cell>
        </row>
        <row r="10247">
          <cell r="A10247" t="str">
            <v>140300169-001</v>
          </cell>
        </row>
        <row r="10248">
          <cell r="A10248" t="str">
            <v>140300171-001</v>
          </cell>
        </row>
        <row r="10249">
          <cell r="A10249" t="str">
            <v>140300174-001</v>
          </cell>
        </row>
        <row r="10250">
          <cell r="A10250" t="str">
            <v>140300178-001</v>
          </cell>
        </row>
        <row r="10251">
          <cell r="A10251" t="str">
            <v>140300183-001</v>
          </cell>
        </row>
        <row r="10252">
          <cell r="A10252" t="str">
            <v>140300184-001</v>
          </cell>
        </row>
        <row r="10253">
          <cell r="A10253" t="str">
            <v>140300190-001</v>
          </cell>
        </row>
        <row r="10254">
          <cell r="A10254" t="str">
            <v>140300191-001</v>
          </cell>
        </row>
        <row r="10255">
          <cell r="A10255" t="str">
            <v>140300200-001</v>
          </cell>
        </row>
        <row r="10256">
          <cell r="A10256" t="str">
            <v>140300204-001</v>
          </cell>
        </row>
        <row r="10257">
          <cell r="A10257" t="str">
            <v>140300210-001</v>
          </cell>
        </row>
        <row r="10258">
          <cell r="A10258" t="str">
            <v>140300213-001</v>
          </cell>
        </row>
        <row r="10259">
          <cell r="A10259" t="str">
            <v>140300214-001</v>
          </cell>
        </row>
        <row r="10260">
          <cell r="A10260" t="str">
            <v>140300228-001</v>
          </cell>
        </row>
        <row r="10261">
          <cell r="A10261" t="str">
            <v>140300235-001</v>
          </cell>
        </row>
        <row r="10262">
          <cell r="A10262" t="str">
            <v>140300238-001</v>
          </cell>
        </row>
        <row r="10263">
          <cell r="A10263" t="str">
            <v>140300244-001</v>
          </cell>
        </row>
        <row r="10264">
          <cell r="A10264" t="str">
            <v>140300245-001</v>
          </cell>
        </row>
        <row r="10265">
          <cell r="A10265" t="str">
            <v>140300249-001</v>
          </cell>
        </row>
        <row r="10266">
          <cell r="A10266" t="str">
            <v>140300252-001</v>
          </cell>
        </row>
        <row r="10267">
          <cell r="A10267" t="str">
            <v>140300264-001</v>
          </cell>
        </row>
        <row r="10268">
          <cell r="A10268" t="str">
            <v>140300265-001</v>
          </cell>
        </row>
        <row r="10269">
          <cell r="A10269" t="str">
            <v>140300266-001</v>
          </cell>
        </row>
        <row r="10270">
          <cell r="A10270" t="str">
            <v>140300273-001</v>
          </cell>
        </row>
        <row r="10271">
          <cell r="A10271" t="str">
            <v>140300274-001</v>
          </cell>
        </row>
        <row r="10272">
          <cell r="A10272" t="str">
            <v>140800538-001</v>
          </cell>
        </row>
        <row r="10273">
          <cell r="A10273" t="str">
            <v>140800538-002</v>
          </cell>
        </row>
        <row r="10274">
          <cell r="A10274" t="str">
            <v>AS1126-023A-1</v>
          </cell>
        </row>
        <row r="10275">
          <cell r="A10275" t="str">
            <v>AS1126-033A-1</v>
          </cell>
        </row>
        <row r="10276">
          <cell r="A10276" t="str">
            <v>AS125-611C-1</v>
          </cell>
        </row>
        <row r="10277">
          <cell r="A10277" t="str">
            <v>AS132-013B-1</v>
          </cell>
        </row>
        <row r="10278">
          <cell r="A10278" t="str">
            <v>AS136-012B-1</v>
          </cell>
        </row>
        <row r="10279">
          <cell r="A10279" t="str">
            <v>AS136-014A-1</v>
          </cell>
        </row>
        <row r="10280">
          <cell r="A10280" t="str">
            <v>AS138-012B-1</v>
          </cell>
        </row>
        <row r="10281">
          <cell r="A10281" t="str">
            <v>AS201-017B-1</v>
          </cell>
        </row>
        <row r="10282">
          <cell r="A10282" t="str">
            <v>9G0012-A01-1</v>
          </cell>
        </row>
        <row r="10283">
          <cell r="A10283" t="str">
            <v>AB2170-314I-1</v>
          </cell>
        </row>
        <row r="10284">
          <cell r="A10284" t="str">
            <v>991668-00-1</v>
          </cell>
        </row>
        <row r="10285">
          <cell r="A10285" t="str">
            <v>991707-00-1</v>
          </cell>
        </row>
        <row r="10286">
          <cell r="A10286" t="str">
            <v>9G0014-A01-1</v>
          </cell>
        </row>
        <row r="10287">
          <cell r="A10287" t="str">
            <v>9G0030-A01-1</v>
          </cell>
        </row>
        <row r="10288">
          <cell r="A10288" t="str">
            <v>9S003-BC1-1</v>
          </cell>
        </row>
        <row r="10289">
          <cell r="A10289" t="str">
            <v>991608-CZ-1</v>
          </cell>
        </row>
        <row r="10290">
          <cell r="A10290" t="str">
            <v>991637-CZ-1</v>
          </cell>
        </row>
        <row r="10291">
          <cell r="A10291" t="str">
            <v>991713-1B-1</v>
          </cell>
        </row>
        <row r="10292">
          <cell r="A10292" t="str">
            <v>9G0026-A01-1</v>
          </cell>
        </row>
        <row r="10293">
          <cell r="A10293" t="str">
            <v>9G0033-A01-1</v>
          </cell>
        </row>
        <row r="10294">
          <cell r="A10294" t="str">
            <v>A2171-314I-1</v>
          </cell>
        </row>
        <row r="10295">
          <cell r="A10295" t="str">
            <v>AB1155-015K-1</v>
          </cell>
        </row>
        <row r="10296">
          <cell r="A10296" t="str">
            <v>991663-00-1</v>
          </cell>
        </row>
        <row r="10297">
          <cell r="A10297" t="str">
            <v>991718-00-1</v>
          </cell>
        </row>
        <row r="10298">
          <cell r="A10298" t="str">
            <v>140800653-001</v>
          </cell>
        </row>
        <row r="10299">
          <cell r="A10299" t="str">
            <v>140800670-004</v>
          </cell>
        </row>
        <row r="10300">
          <cell r="A10300" t="str">
            <v>140800681-004</v>
          </cell>
        </row>
        <row r="10301">
          <cell r="A10301" t="str">
            <v>AM1138-033G-1</v>
          </cell>
        </row>
        <row r="10302">
          <cell r="A10302" t="str">
            <v>AM1139-013G-1</v>
          </cell>
        </row>
        <row r="10303">
          <cell r="A10303" t="str">
            <v>AM1139-023C-1</v>
          </cell>
        </row>
        <row r="10304">
          <cell r="A10304" t="str">
            <v>AM1139-033A-1</v>
          </cell>
        </row>
        <row r="10305">
          <cell r="A10305" t="str">
            <v>AM1139-033G-1</v>
          </cell>
        </row>
        <row r="10306">
          <cell r="A10306" t="str">
            <v>AM1140-015I-1</v>
          </cell>
        </row>
        <row r="10307">
          <cell r="A10307" t="str">
            <v>AM1140-025I-1</v>
          </cell>
        </row>
        <row r="10308">
          <cell r="A10308" t="str">
            <v>AM1141-011K-1</v>
          </cell>
        </row>
        <row r="10309">
          <cell r="A10309" t="str">
            <v>AM1142-013C-1</v>
          </cell>
        </row>
        <row r="10310">
          <cell r="A10310" t="str">
            <v>AM1142-023A-1</v>
          </cell>
        </row>
        <row r="10311">
          <cell r="A10311" t="str">
            <v>AM1143-013A-1</v>
          </cell>
        </row>
        <row r="10312">
          <cell r="A10312" t="str">
            <v>AM1143-023C-1</v>
          </cell>
        </row>
        <row r="10313">
          <cell r="A10313" t="str">
            <v>AM1143-033C-1</v>
          </cell>
        </row>
        <row r="10314">
          <cell r="A10314" t="str">
            <v>AS1093-612A-1</v>
          </cell>
        </row>
        <row r="10315">
          <cell r="A10315" t="str">
            <v>AS1094-612A-1</v>
          </cell>
        </row>
        <row r="10316">
          <cell r="A10316" t="str">
            <v>AS1137-311A-1</v>
          </cell>
        </row>
        <row r="10317">
          <cell r="A10317" t="str">
            <v>AS1144-015A-1</v>
          </cell>
        </row>
        <row r="10318">
          <cell r="A10318" t="str">
            <v>AS1145-331A-1</v>
          </cell>
        </row>
        <row r="10319">
          <cell r="A10319" t="str">
            <v>AS1146-013A-1</v>
          </cell>
        </row>
        <row r="10320">
          <cell r="A10320" t="str">
            <v>AS1147-013A-1</v>
          </cell>
        </row>
        <row r="10321">
          <cell r="A10321" t="str">
            <v>AS125-111C-I011</v>
          </cell>
        </row>
        <row r="10322">
          <cell r="A10322" t="str">
            <v>AS136-018B-1</v>
          </cell>
        </row>
        <row r="10323">
          <cell r="A10323" t="str">
            <v>AS136-118B-I011</v>
          </cell>
        </row>
        <row r="10324">
          <cell r="A10324" t="str">
            <v>AS138-012B-I011</v>
          </cell>
        </row>
        <row r="10325">
          <cell r="A10325" t="str">
            <v>AS2092-111A-2</v>
          </cell>
        </row>
        <row r="10326">
          <cell r="A10326" t="str">
            <v>AS2098-311A-I011</v>
          </cell>
        </row>
        <row r="10327">
          <cell r="A10327" t="str">
            <v>AS2168-021A-1</v>
          </cell>
        </row>
        <row r="10328">
          <cell r="A10328" t="str">
            <v>AT1115-915H-1</v>
          </cell>
        </row>
        <row r="10329">
          <cell r="A10329" t="str">
            <v>AT1115-923F-1</v>
          </cell>
        </row>
        <row r="10330">
          <cell r="A10330" t="str">
            <v>AT1115-932H-00002</v>
          </cell>
        </row>
        <row r="10331">
          <cell r="A10331" t="str">
            <v>AT1115-935H-1</v>
          </cell>
        </row>
        <row r="10332">
          <cell r="A10332" t="str">
            <v>AT1116-918E-00002</v>
          </cell>
        </row>
        <row r="10333">
          <cell r="A10333" t="str">
            <v>AT1138-911L-1</v>
          </cell>
        </row>
        <row r="10334">
          <cell r="A10334" t="str">
            <v>AS103-011A-1</v>
          </cell>
        </row>
        <row r="10335">
          <cell r="A10335" t="str">
            <v>AT1142-918G-1</v>
          </cell>
        </row>
        <row r="10336">
          <cell r="A10336" t="str">
            <v>991692-00-1</v>
          </cell>
        </row>
        <row r="10337">
          <cell r="A10337" t="str">
            <v>991700-00-1</v>
          </cell>
        </row>
        <row r="10338">
          <cell r="A10338" t="str">
            <v>991721-00-1</v>
          </cell>
        </row>
        <row r="10339">
          <cell r="A10339" t="str">
            <v>991619-CZ-1</v>
          </cell>
        </row>
        <row r="10340">
          <cell r="A10340" t="str">
            <v>991665-HZ-1</v>
          </cell>
        </row>
        <row r="10341">
          <cell r="A10341" t="str">
            <v>991667-00-1</v>
          </cell>
        </row>
        <row r="10342">
          <cell r="A10342" t="str">
            <v>991693-CZ-1</v>
          </cell>
        </row>
        <row r="10343">
          <cell r="A10343" t="str">
            <v>9S003-CC3-1</v>
          </cell>
        </row>
        <row r="10344">
          <cell r="A10344" t="str">
            <v>991585-DZ-1</v>
          </cell>
        </row>
        <row r="10345">
          <cell r="A10345" t="str">
            <v>991612-EZ-1</v>
          </cell>
        </row>
        <row r="10346">
          <cell r="A10346" t="str">
            <v>991613-00-1</v>
          </cell>
        </row>
        <row r="10347">
          <cell r="A10347" t="str">
            <v>991661-CZ-1</v>
          </cell>
        </row>
        <row r="10348">
          <cell r="A10348" t="str">
            <v>9G0018-A01-1</v>
          </cell>
        </row>
        <row r="10349">
          <cell r="A10349" t="str">
            <v>9G0044-A01-1</v>
          </cell>
        </row>
        <row r="10350">
          <cell r="A10350" t="str">
            <v>9G0049-A01-1</v>
          </cell>
        </row>
        <row r="10351">
          <cell r="A10351" t="str">
            <v>A2169-318H-1</v>
          </cell>
        </row>
        <row r="10352">
          <cell r="A10352" t="str">
            <v>991656-00-1</v>
          </cell>
        </row>
        <row r="10353">
          <cell r="A10353" t="str">
            <v>991724-00-1</v>
          </cell>
        </row>
        <row r="10354">
          <cell r="A10354" t="str">
            <v>9G0058-A01-1</v>
          </cell>
        </row>
        <row r="10355">
          <cell r="A10355" t="str">
            <v>AT1126-911H-1</v>
          </cell>
        </row>
        <row r="10356">
          <cell r="A10356" t="str">
            <v>AT1126-913D-1</v>
          </cell>
        </row>
        <row r="10357">
          <cell r="A10357" t="str">
            <v>937908-1D-1</v>
          </cell>
        </row>
        <row r="10358">
          <cell r="A10358" t="str">
            <v>937911-1D-1</v>
          </cell>
        </row>
        <row r="10359">
          <cell r="A10359" t="str">
            <v>937912-1D-1</v>
          </cell>
        </row>
        <row r="10360">
          <cell r="A10360" t="str">
            <v>938002-1D-1</v>
          </cell>
        </row>
        <row r="10361">
          <cell r="A10361" t="str">
            <v>938006-1D-1</v>
          </cell>
        </row>
        <row r="10362">
          <cell r="A10362" t="str">
            <v>938404-1D-1</v>
          </cell>
        </row>
        <row r="10363">
          <cell r="A10363" t="str">
            <v>938406-1D-1</v>
          </cell>
        </row>
        <row r="10364">
          <cell r="A10364" t="str">
            <v>939006-2D-1</v>
          </cell>
        </row>
        <row r="10365">
          <cell r="A10365" t="str">
            <v>939031-7Z-1</v>
          </cell>
        </row>
        <row r="10366">
          <cell r="A10366" t="str">
            <v>939032-2D-1</v>
          </cell>
        </row>
        <row r="10367">
          <cell r="A10367" t="str">
            <v>939035-1D-1</v>
          </cell>
        </row>
        <row r="10368">
          <cell r="A10368" t="str">
            <v>939041-00-1</v>
          </cell>
        </row>
        <row r="10369">
          <cell r="A10369" t="str">
            <v>939057-1D-1</v>
          </cell>
        </row>
        <row r="10370">
          <cell r="A10370" t="str">
            <v>97094-00-1</v>
          </cell>
        </row>
        <row r="10371">
          <cell r="A10371" t="str">
            <v>97095-1C-1</v>
          </cell>
        </row>
        <row r="10372">
          <cell r="A10372" t="str">
            <v>98040-00-1</v>
          </cell>
        </row>
        <row r="10373">
          <cell r="A10373" t="str">
            <v>990002-001-3</v>
          </cell>
        </row>
        <row r="10374">
          <cell r="A10374" t="str">
            <v>140800018-001</v>
          </cell>
        </row>
        <row r="10375">
          <cell r="A10375" t="str">
            <v>140800021-001</v>
          </cell>
        </row>
        <row r="10376">
          <cell r="A10376" t="str">
            <v>140800023-001</v>
          </cell>
        </row>
        <row r="10377">
          <cell r="A10377" t="str">
            <v>140800024-001</v>
          </cell>
        </row>
        <row r="10378">
          <cell r="A10378" t="str">
            <v>AS2140-011A-1</v>
          </cell>
        </row>
        <row r="10379">
          <cell r="A10379" t="str">
            <v>AS2140-014E-1</v>
          </cell>
        </row>
        <row r="10380">
          <cell r="A10380" t="str">
            <v>AS2140-021A-1</v>
          </cell>
        </row>
        <row r="10381">
          <cell r="A10381" t="str">
            <v>AS2140-031A-1</v>
          </cell>
        </row>
        <row r="10382">
          <cell r="A10382" t="str">
            <v>AS2140-034E-1</v>
          </cell>
        </row>
        <row r="10383">
          <cell r="A10383" t="str">
            <v>AS2142-011A-1</v>
          </cell>
        </row>
        <row r="10384">
          <cell r="A10384" t="str">
            <v>AS2143-022E-1</v>
          </cell>
        </row>
        <row r="10385">
          <cell r="A10385" t="str">
            <v>AS2143-023E-1</v>
          </cell>
        </row>
        <row r="10386">
          <cell r="A10386" t="str">
            <v>AS2143-031A-1</v>
          </cell>
        </row>
        <row r="10387">
          <cell r="A10387" t="str">
            <v>AS2143-033E-1</v>
          </cell>
        </row>
        <row r="10388">
          <cell r="A10388" t="str">
            <v>9G0022-A01-1</v>
          </cell>
        </row>
        <row r="10389">
          <cell r="A10389" t="str">
            <v>991557-00-1</v>
          </cell>
        </row>
        <row r="10390">
          <cell r="A10390" t="str">
            <v>991582-00-1</v>
          </cell>
        </row>
        <row r="10391">
          <cell r="A10391" t="str">
            <v>991691-00-1</v>
          </cell>
        </row>
        <row r="10392">
          <cell r="A10392" t="str">
            <v>9G0005-A01-1</v>
          </cell>
        </row>
        <row r="10393">
          <cell r="A10393" t="str">
            <v>9G0036-A01-1</v>
          </cell>
        </row>
        <row r="10394">
          <cell r="A10394" t="str">
            <v>9Q002-DB1-1</v>
          </cell>
        </row>
        <row r="10395">
          <cell r="A10395" t="str">
            <v>AM2171-314I-1</v>
          </cell>
        </row>
        <row r="10396">
          <cell r="A10396" t="str">
            <v>991720-00-1</v>
          </cell>
        </row>
        <row r="10397">
          <cell r="A10397" t="str">
            <v>9G0004-A01-1</v>
          </cell>
        </row>
        <row r="10398">
          <cell r="A10398" t="str">
            <v>AT1115-925E-1</v>
          </cell>
        </row>
        <row r="10399">
          <cell r="A10399" t="str">
            <v>AT1115-933D-1</v>
          </cell>
        </row>
        <row r="10400">
          <cell r="A10400" t="str">
            <v>AT1115-938E-1</v>
          </cell>
        </row>
        <row r="10401">
          <cell r="A10401" t="str">
            <v>AT1115-948E-1</v>
          </cell>
        </row>
        <row r="10402">
          <cell r="A10402" t="str">
            <v>AT1115-A15G-1</v>
          </cell>
        </row>
        <row r="10403">
          <cell r="A10403" t="str">
            <v>AT1115-A25G-1</v>
          </cell>
        </row>
        <row r="10404">
          <cell r="A10404" t="str">
            <v>AT1115-A35G-1</v>
          </cell>
        </row>
        <row r="10405">
          <cell r="A10405" t="str">
            <v>AT1115-A45G-1</v>
          </cell>
        </row>
        <row r="10406">
          <cell r="A10406" t="str">
            <v>AT1116-923D-1</v>
          </cell>
        </row>
        <row r="10407">
          <cell r="A10407" t="str">
            <v>AT1116-935E-1</v>
          </cell>
        </row>
        <row r="10408">
          <cell r="A10408" t="str">
            <v>AT1116-938E-1</v>
          </cell>
        </row>
        <row r="10409">
          <cell r="A10409" t="str">
            <v>990060-002-1</v>
          </cell>
        </row>
        <row r="10410">
          <cell r="A10410" t="str">
            <v>990061-001-1</v>
          </cell>
        </row>
        <row r="10411">
          <cell r="A10411" t="str">
            <v>990371-00-JMO1</v>
          </cell>
        </row>
        <row r="10412">
          <cell r="A10412" t="str">
            <v>990410-00-1</v>
          </cell>
        </row>
        <row r="10413">
          <cell r="A10413" t="str">
            <v>990497-00-1</v>
          </cell>
        </row>
        <row r="10414">
          <cell r="A10414" t="str">
            <v>990498-00-1</v>
          </cell>
        </row>
        <row r="10415">
          <cell r="A10415" t="str">
            <v>990500-00-1</v>
          </cell>
        </row>
        <row r="10416">
          <cell r="A10416" t="str">
            <v>990006-001-JT1</v>
          </cell>
        </row>
        <row r="10417">
          <cell r="A10417" t="str">
            <v>990006-00-BT1</v>
          </cell>
        </row>
        <row r="10418">
          <cell r="A10418" t="str">
            <v>AT1126-925F-1</v>
          </cell>
        </row>
        <row r="10419">
          <cell r="A10419" t="str">
            <v>AT1126-931H-1</v>
          </cell>
        </row>
        <row r="10420">
          <cell r="A10420" t="str">
            <v>AT1126-943D-1</v>
          </cell>
        </row>
        <row r="10421">
          <cell r="A10421" t="str">
            <v>AT1126-945F-1</v>
          </cell>
        </row>
        <row r="10422">
          <cell r="A10422" t="str">
            <v>AT1126-951H-1</v>
          </cell>
        </row>
        <row r="10423">
          <cell r="A10423" t="str">
            <v>AT1126-963D-1</v>
          </cell>
        </row>
        <row r="10424">
          <cell r="A10424" t="str">
            <v>AT1126-965F-1</v>
          </cell>
        </row>
        <row r="10425">
          <cell r="A10425" t="str">
            <v>AT1126-973D-1</v>
          </cell>
        </row>
        <row r="10426">
          <cell r="A10426" t="str">
            <v>937601-00-1</v>
          </cell>
        </row>
        <row r="10427">
          <cell r="A10427" t="str">
            <v>937604-00-1</v>
          </cell>
        </row>
        <row r="10428">
          <cell r="A10428" t="str">
            <v>AT1115-922H-1</v>
          </cell>
        </row>
        <row r="10429">
          <cell r="A10429" t="str">
            <v>AT1116-925H-1</v>
          </cell>
        </row>
        <row r="10430">
          <cell r="A10430" t="str">
            <v>AT1126-995F-1</v>
          </cell>
        </row>
        <row r="10431">
          <cell r="A10431" t="str">
            <v>AT1126-9B5F-1</v>
          </cell>
        </row>
        <row r="10432">
          <cell r="A10432" t="str">
            <v>AT1126-9C1H-1</v>
          </cell>
        </row>
        <row r="10433">
          <cell r="A10433" t="str">
            <v>140700811-001</v>
          </cell>
        </row>
        <row r="10434">
          <cell r="A10434" t="str">
            <v>140700871-001</v>
          </cell>
        </row>
        <row r="10435">
          <cell r="A10435" t="str">
            <v>140700914-001</v>
          </cell>
        </row>
        <row r="10436">
          <cell r="A10436" t="str">
            <v>140700916-001</v>
          </cell>
        </row>
        <row r="10437">
          <cell r="A10437" t="str">
            <v>140700956-001</v>
          </cell>
        </row>
        <row r="10438">
          <cell r="A10438" t="str">
            <v>140700957-001</v>
          </cell>
        </row>
        <row r="10439">
          <cell r="A10439" t="str">
            <v>140200468-005</v>
          </cell>
        </row>
        <row r="10440">
          <cell r="A10440" t="str">
            <v>140200472-005</v>
          </cell>
        </row>
        <row r="10441">
          <cell r="A10441" t="str">
            <v>140200473-001</v>
          </cell>
        </row>
        <row r="10442">
          <cell r="A10442" t="str">
            <v>991169-1B-1</v>
          </cell>
        </row>
        <row r="10443">
          <cell r="A10443" t="str">
            <v>991170-00-1</v>
          </cell>
        </row>
        <row r="10444">
          <cell r="A10444" t="str">
            <v>991171-DZ-1</v>
          </cell>
        </row>
        <row r="10445">
          <cell r="A10445" t="str">
            <v>991172-00-1</v>
          </cell>
        </row>
        <row r="10446">
          <cell r="A10446" t="str">
            <v>991173-00-1</v>
          </cell>
        </row>
        <row r="10447">
          <cell r="A10447" t="str">
            <v>991174-1B-1</v>
          </cell>
        </row>
        <row r="10448">
          <cell r="A10448" t="str">
            <v>991175-00-1</v>
          </cell>
        </row>
        <row r="10449">
          <cell r="A10449" t="str">
            <v>991177-1B-1</v>
          </cell>
        </row>
        <row r="10450">
          <cell r="A10450" t="str">
            <v>991178-CZ-1</v>
          </cell>
        </row>
        <row r="10451">
          <cell r="A10451" t="str">
            <v>991179-CZ-1</v>
          </cell>
        </row>
        <row r="10452">
          <cell r="A10452" t="str">
            <v>991180-00-1</v>
          </cell>
        </row>
        <row r="10453">
          <cell r="A10453" t="str">
            <v>991181-00-1</v>
          </cell>
        </row>
        <row r="10454">
          <cell r="A10454" t="str">
            <v>991182-DZ-1</v>
          </cell>
        </row>
        <row r="10455">
          <cell r="A10455" t="str">
            <v>991183-00-1</v>
          </cell>
        </row>
        <row r="10456">
          <cell r="A10456" t="str">
            <v>991184-1B-1</v>
          </cell>
        </row>
        <row r="10457">
          <cell r="A10457" t="str">
            <v>991186-DZ-1</v>
          </cell>
        </row>
        <row r="10458">
          <cell r="A10458" t="str">
            <v>991187-1B-1</v>
          </cell>
        </row>
        <row r="10459">
          <cell r="A10459" t="str">
            <v>991188-00-1</v>
          </cell>
        </row>
        <row r="10460">
          <cell r="A10460" t="str">
            <v>991189-00-1</v>
          </cell>
        </row>
        <row r="10461">
          <cell r="A10461" t="str">
            <v>991191-00-1</v>
          </cell>
        </row>
        <row r="10462">
          <cell r="A10462" t="str">
            <v>991192-00-1</v>
          </cell>
        </row>
        <row r="10463">
          <cell r="A10463" t="str">
            <v>991193-00-1</v>
          </cell>
        </row>
        <row r="10464">
          <cell r="A10464" t="str">
            <v>991195-00-1</v>
          </cell>
        </row>
        <row r="10465">
          <cell r="A10465" t="str">
            <v>AM219-41JM-1</v>
          </cell>
        </row>
        <row r="10466">
          <cell r="A10466" t="str">
            <v>AM220-016A-1</v>
          </cell>
        </row>
        <row r="10467">
          <cell r="A10467" t="str">
            <v>AM226-012B-1</v>
          </cell>
        </row>
        <row r="10468">
          <cell r="A10468" t="str">
            <v>AM229-311A-1</v>
          </cell>
        </row>
        <row r="10469">
          <cell r="A10469" t="str">
            <v>9G0037-A01-1</v>
          </cell>
        </row>
        <row r="10470">
          <cell r="A10470" t="str">
            <v>939057-7Z-1</v>
          </cell>
        </row>
        <row r="10471">
          <cell r="A10471" t="str">
            <v>939103-7Z-1</v>
          </cell>
        </row>
        <row r="10472">
          <cell r="A10472" t="str">
            <v>939401-00-1</v>
          </cell>
        </row>
        <row r="10473">
          <cell r="A10473" t="str">
            <v>20110200463</v>
          </cell>
        </row>
        <row r="10474">
          <cell r="A10474" t="str">
            <v>97093-00-1</v>
          </cell>
        </row>
        <row r="10475">
          <cell r="A10475" t="str">
            <v>97098-00-1</v>
          </cell>
        </row>
        <row r="10476">
          <cell r="A10476" t="str">
            <v>98035-00-1</v>
          </cell>
        </row>
        <row r="10477">
          <cell r="A10477" t="str">
            <v>98038-00-1</v>
          </cell>
        </row>
        <row r="10478">
          <cell r="A10478" t="str">
            <v>939058-7C-1</v>
          </cell>
        </row>
        <row r="10479">
          <cell r="A10479" t="str">
            <v>939060-7C-1</v>
          </cell>
        </row>
        <row r="10480">
          <cell r="A10480" t="str">
            <v>939062-7C-1</v>
          </cell>
        </row>
        <row r="10481">
          <cell r="A10481" t="str">
            <v>939064-00-1</v>
          </cell>
        </row>
        <row r="10482">
          <cell r="A10482" t="str">
            <v>939065-00-1</v>
          </cell>
        </row>
        <row r="10483">
          <cell r="A10483" t="str">
            <v>939068-00-1</v>
          </cell>
        </row>
        <row r="10484">
          <cell r="A10484" t="str">
            <v>95019-00-1</v>
          </cell>
        </row>
        <row r="10485">
          <cell r="A10485" t="str">
            <v>95021-00-1</v>
          </cell>
        </row>
        <row r="10486">
          <cell r="A10486" t="str">
            <v>95023-00-1</v>
          </cell>
        </row>
        <row r="10487">
          <cell r="A10487" t="str">
            <v>9510-00-1</v>
          </cell>
        </row>
        <row r="10488">
          <cell r="A10488" t="str">
            <v>990786-00-1</v>
          </cell>
        </row>
        <row r="10489">
          <cell r="A10489" t="str">
            <v>97069-00-1</v>
          </cell>
        </row>
        <row r="10490">
          <cell r="A10490" t="str">
            <v>9406-1C-1</v>
          </cell>
        </row>
        <row r="10491">
          <cell r="A10491" t="str">
            <v>9407-1C-1</v>
          </cell>
        </row>
        <row r="10492">
          <cell r="A10492" t="str">
            <v>9416-1C-1</v>
          </cell>
        </row>
        <row r="10493">
          <cell r="A10493" t="str">
            <v>990454-00-1</v>
          </cell>
        </row>
        <row r="10494">
          <cell r="A10494" t="str">
            <v>990455-00-1</v>
          </cell>
        </row>
        <row r="10495">
          <cell r="A10495" t="str">
            <v>990457-00-1</v>
          </cell>
        </row>
        <row r="10496">
          <cell r="A10496" t="str">
            <v>990458-00-1</v>
          </cell>
        </row>
        <row r="10497">
          <cell r="A10497" t="str">
            <v>990459-00-1</v>
          </cell>
        </row>
        <row r="10498">
          <cell r="A10498" t="str">
            <v>990473-1B-1</v>
          </cell>
        </row>
        <row r="10499">
          <cell r="A10499" t="str">
            <v>990478-00-1</v>
          </cell>
        </row>
        <row r="10500">
          <cell r="A10500" t="str">
            <v>990479-00-1</v>
          </cell>
        </row>
        <row r="10501">
          <cell r="A10501" t="str">
            <v>990480-00-1</v>
          </cell>
        </row>
        <row r="10502">
          <cell r="A10502" t="str">
            <v>990482-00-1</v>
          </cell>
        </row>
        <row r="10503">
          <cell r="A10503" t="str">
            <v>990487-1B-1</v>
          </cell>
        </row>
        <row r="10504">
          <cell r="A10504" t="str">
            <v>990488-1B-1</v>
          </cell>
        </row>
        <row r="10505">
          <cell r="A10505" t="str">
            <v>990490-00-1</v>
          </cell>
        </row>
        <row r="10506">
          <cell r="A10506" t="str">
            <v>990491-00-1</v>
          </cell>
        </row>
        <row r="10507">
          <cell r="A10507" t="str">
            <v>990492-00-1</v>
          </cell>
        </row>
        <row r="10508">
          <cell r="A10508" t="str">
            <v>990495-00-1</v>
          </cell>
        </row>
        <row r="10509">
          <cell r="A10509" t="str">
            <v>990503-00-1</v>
          </cell>
        </row>
        <row r="10510">
          <cell r="A10510" t="str">
            <v>990508-00-1</v>
          </cell>
        </row>
        <row r="10511">
          <cell r="A10511" t="str">
            <v>990510-00-1</v>
          </cell>
        </row>
        <row r="10512">
          <cell r="A10512" t="str">
            <v>990512-00-1</v>
          </cell>
        </row>
        <row r="10513">
          <cell r="A10513" t="str">
            <v>990513-00-1</v>
          </cell>
        </row>
        <row r="10514">
          <cell r="A10514" t="str">
            <v>990514-00-1</v>
          </cell>
        </row>
        <row r="10515">
          <cell r="A10515" t="str">
            <v>990518-00-1</v>
          </cell>
        </row>
        <row r="10516">
          <cell r="A10516" t="str">
            <v>990519-00-1</v>
          </cell>
        </row>
        <row r="10517">
          <cell r="A10517" t="str">
            <v>991553-1B-1</v>
          </cell>
        </row>
        <row r="10518">
          <cell r="A10518" t="str">
            <v>991554-00-1</v>
          </cell>
        </row>
        <row r="10519">
          <cell r="A10519" t="str">
            <v>140700961-001</v>
          </cell>
        </row>
        <row r="10520">
          <cell r="A10520" t="str">
            <v>140700970-001</v>
          </cell>
        </row>
        <row r="10521">
          <cell r="A10521" t="str">
            <v>140700971-001</v>
          </cell>
        </row>
        <row r="10522">
          <cell r="A10522" t="str">
            <v>140700972-001</v>
          </cell>
        </row>
        <row r="10523">
          <cell r="A10523" t="str">
            <v>140700973-001</v>
          </cell>
        </row>
        <row r="10524">
          <cell r="A10524" t="str">
            <v>140700974-001</v>
          </cell>
        </row>
        <row r="10525">
          <cell r="A10525" t="str">
            <v>140700977-001</v>
          </cell>
        </row>
        <row r="10526">
          <cell r="A10526" t="str">
            <v>140700978-001</v>
          </cell>
        </row>
        <row r="10527">
          <cell r="A10527" t="str">
            <v>140700980-001</v>
          </cell>
        </row>
        <row r="10528">
          <cell r="A10528" t="str">
            <v>1300667-003</v>
          </cell>
        </row>
        <row r="10529">
          <cell r="A10529" t="str">
            <v>1300667-007</v>
          </cell>
        </row>
        <row r="10530">
          <cell r="A10530" t="str">
            <v>1300667-013</v>
          </cell>
        </row>
        <row r="10531">
          <cell r="A10531" t="str">
            <v>1300667-014</v>
          </cell>
        </row>
        <row r="10532">
          <cell r="A10532" t="str">
            <v>1300667-016</v>
          </cell>
        </row>
        <row r="10533">
          <cell r="A10533" t="str">
            <v>1300667-020</v>
          </cell>
        </row>
        <row r="10534">
          <cell r="A10534" t="str">
            <v>1300667-022</v>
          </cell>
        </row>
        <row r="10535">
          <cell r="A10535" t="str">
            <v>1300667-023</v>
          </cell>
        </row>
        <row r="10536">
          <cell r="A10536" t="str">
            <v>1300667-024</v>
          </cell>
        </row>
        <row r="10537">
          <cell r="A10537" t="str">
            <v>1300704-001</v>
          </cell>
        </row>
        <row r="10538">
          <cell r="A10538" t="str">
            <v>1300711-003</v>
          </cell>
        </row>
        <row r="10539">
          <cell r="A10539" t="str">
            <v>1300714-003</v>
          </cell>
        </row>
        <row r="10540">
          <cell r="A10540" t="str">
            <v>1300714-005</v>
          </cell>
        </row>
        <row r="10541">
          <cell r="A10541" t="str">
            <v>1300714-007</v>
          </cell>
        </row>
        <row r="10542">
          <cell r="A10542" t="str">
            <v>1300729-001</v>
          </cell>
        </row>
        <row r="10543">
          <cell r="A10543" t="str">
            <v>1300729-004</v>
          </cell>
        </row>
        <row r="10544">
          <cell r="A10544" t="str">
            <v>1300748-001</v>
          </cell>
        </row>
        <row r="10545">
          <cell r="A10545" t="str">
            <v>1300760-001</v>
          </cell>
        </row>
        <row r="10546">
          <cell r="A10546" t="str">
            <v>1300761-007</v>
          </cell>
        </row>
        <row r="10547">
          <cell r="A10547" t="str">
            <v>1300761-008</v>
          </cell>
        </row>
        <row r="10548">
          <cell r="A10548" t="str">
            <v>1300763-001</v>
          </cell>
        </row>
        <row r="10549">
          <cell r="A10549" t="str">
            <v>1300763-002</v>
          </cell>
        </row>
        <row r="10550">
          <cell r="A10550" t="str">
            <v>1300767-002</v>
          </cell>
        </row>
        <row r="10551">
          <cell r="A10551" t="str">
            <v>1300768-002</v>
          </cell>
        </row>
        <row r="10552">
          <cell r="A10552" t="str">
            <v>1300769-001</v>
          </cell>
        </row>
        <row r="10553">
          <cell r="A10553" t="str">
            <v>1300772-002</v>
          </cell>
        </row>
        <row r="10554">
          <cell r="A10554" t="str">
            <v>1300773-001</v>
          </cell>
        </row>
        <row r="10555">
          <cell r="A10555" t="str">
            <v>A139-118B-I011</v>
          </cell>
        </row>
        <row r="10556">
          <cell r="A10556" t="str">
            <v>A151-111C-I011</v>
          </cell>
        </row>
        <row r="10557">
          <cell r="A10557" t="str">
            <v>A2091-111A-I011</v>
          </cell>
        </row>
        <row r="10558">
          <cell r="A10558" t="str">
            <v>140800027-001</v>
          </cell>
        </row>
        <row r="10559">
          <cell r="A10559" t="str">
            <v>140800028-001</v>
          </cell>
        </row>
        <row r="10560">
          <cell r="A10560" t="str">
            <v>140800054-001</v>
          </cell>
        </row>
        <row r="10561">
          <cell r="A10561" t="str">
            <v>140800055-001</v>
          </cell>
        </row>
        <row r="10562">
          <cell r="A10562" t="str">
            <v>140800056-001</v>
          </cell>
        </row>
        <row r="10563">
          <cell r="A10563" t="str">
            <v>140800057-001</v>
          </cell>
        </row>
        <row r="10564">
          <cell r="A10564" t="str">
            <v>140800058-001</v>
          </cell>
        </row>
        <row r="10565">
          <cell r="A10565" t="str">
            <v>140800059-001</v>
          </cell>
        </row>
        <row r="10566">
          <cell r="A10566" t="str">
            <v>140800062-001</v>
          </cell>
        </row>
        <row r="10567">
          <cell r="A10567" t="str">
            <v>140800063-001</v>
          </cell>
        </row>
        <row r="10568">
          <cell r="A10568" t="str">
            <v>140800066-001</v>
          </cell>
        </row>
        <row r="10569">
          <cell r="A10569" t="str">
            <v>1300803-001</v>
          </cell>
        </row>
        <row r="10570">
          <cell r="A10570" t="str">
            <v>1300819-002</v>
          </cell>
        </row>
        <row r="10571">
          <cell r="A10571" t="str">
            <v>1300820-002</v>
          </cell>
        </row>
        <row r="10572">
          <cell r="A10572" t="str">
            <v>1300822-002</v>
          </cell>
        </row>
        <row r="10573">
          <cell r="A10573" t="str">
            <v>1300822-003</v>
          </cell>
        </row>
        <row r="10574">
          <cell r="A10574" t="str">
            <v>1300822-004</v>
          </cell>
        </row>
        <row r="10575">
          <cell r="A10575" t="str">
            <v>1300823-002</v>
          </cell>
        </row>
        <row r="10576">
          <cell r="A10576" t="str">
            <v>1300824-001</v>
          </cell>
        </row>
        <row r="10577">
          <cell r="A10577" t="str">
            <v>1300824-002</v>
          </cell>
        </row>
        <row r="10578">
          <cell r="A10578" t="str">
            <v>1300881-001</v>
          </cell>
        </row>
        <row r="10579">
          <cell r="A10579" t="str">
            <v>1300907-001</v>
          </cell>
        </row>
        <row r="10580">
          <cell r="A10580" t="str">
            <v>1300922-001</v>
          </cell>
        </row>
        <row r="10581">
          <cell r="A10581" t="str">
            <v>1300970-001</v>
          </cell>
        </row>
        <row r="10582">
          <cell r="A10582" t="str">
            <v>1300976-001</v>
          </cell>
        </row>
        <row r="10583">
          <cell r="A10583" t="str">
            <v>1300995-001</v>
          </cell>
        </row>
        <row r="10584">
          <cell r="A10584" t="str">
            <v>1300995-002</v>
          </cell>
        </row>
        <row r="10585">
          <cell r="A10585" t="str">
            <v>1301243-001</v>
          </cell>
        </row>
        <row r="10586">
          <cell r="A10586" t="str">
            <v>1301396-001</v>
          </cell>
        </row>
        <row r="10587">
          <cell r="A10587" t="str">
            <v>1301396-004</v>
          </cell>
        </row>
        <row r="10588">
          <cell r="A10588" t="str">
            <v>AB1143-033A-1</v>
          </cell>
        </row>
        <row r="10589">
          <cell r="A10589" t="str">
            <v>991196-00-1</v>
          </cell>
        </row>
        <row r="10590">
          <cell r="A10590" t="str">
            <v>991197-00-1</v>
          </cell>
        </row>
        <row r="10591">
          <cell r="A10591" t="str">
            <v>991198-00-1</v>
          </cell>
        </row>
        <row r="10592">
          <cell r="A10592" t="str">
            <v>991199-HZ-1</v>
          </cell>
        </row>
        <row r="10593">
          <cell r="A10593" t="str">
            <v>991200-00-1</v>
          </cell>
        </row>
        <row r="10594">
          <cell r="A10594" t="str">
            <v>991201-00-1</v>
          </cell>
        </row>
        <row r="10595">
          <cell r="A10595" t="str">
            <v>991202-00-1</v>
          </cell>
        </row>
        <row r="10596">
          <cell r="A10596" t="str">
            <v>991203-00-1</v>
          </cell>
        </row>
        <row r="10597">
          <cell r="A10597" t="str">
            <v>991204-HZ-1</v>
          </cell>
        </row>
        <row r="10598">
          <cell r="A10598" t="str">
            <v>AB1134-011A-1</v>
          </cell>
        </row>
        <row r="10599">
          <cell r="A10599" t="str">
            <v>AB2151-331A-1</v>
          </cell>
        </row>
        <row r="10600">
          <cell r="A10600" t="str">
            <v>AB2155-311A-1</v>
          </cell>
        </row>
        <row r="10601">
          <cell r="A10601" t="str">
            <v>AB2160-012D-1</v>
          </cell>
        </row>
        <row r="10602">
          <cell r="A10602" t="str">
            <v>AB2167-311A-1</v>
          </cell>
        </row>
        <row r="10603">
          <cell r="A10603" t="str">
            <v>AB2167-331A-1</v>
          </cell>
        </row>
        <row r="10604">
          <cell r="A10604" t="str">
            <v>AC1116-013G-1</v>
          </cell>
        </row>
        <row r="10605">
          <cell r="A10605" t="str">
            <v>AC1116-033G-1</v>
          </cell>
        </row>
        <row r="10606">
          <cell r="A10606" t="str">
            <v>991555-00-1</v>
          </cell>
        </row>
        <row r="10607">
          <cell r="A10607" t="str">
            <v>991556-00-1</v>
          </cell>
        </row>
        <row r="10608">
          <cell r="A10608" t="str">
            <v>991558-00-1</v>
          </cell>
        </row>
        <row r="10609">
          <cell r="A10609" t="str">
            <v>991559-00-RB1</v>
          </cell>
        </row>
        <row r="10610">
          <cell r="A10610" t="str">
            <v>991560-00-RB1</v>
          </cell>
        </row>
        <row r="10611">
          <cell r="A10611" t="str">
            <v>991561-00-RB1</v>
          </cell>
        </row>
        <row r="10612">
          <cell r="A10612" t="str">
            <v>991562-1C-RB1</v>
          </cell>
        </row>
        <row r="10613">
          <cell r="A10613" t="str">
            <v>991562-7C-RB1</v>
          </cell>
        </row>
        <row r="10614">
          <cell r="A10614" t="str">
            <v>991562-9C-RB1</v>
          </cell>
        </row>
        <row r="10615">
          <cell r="A10615" t="str">
            <v>991565-00-1</v>
          </cell>
        </row>
        <row r="10616">
          <cell r="A10616" t="str">
            <v>991566-00-1</v>
          </cell>
        </row>
        <row r="10617">
          <cell r="A10617" t="str">
            <v>991567-1C-RB1</v>
          </cell>
        </row>
        <row r="10618">
          <cell r="A10618" t="str">
            <v>991568-1C-RB1</v>
          </cell>
        </row>
        <row r="10619">
          <cell r="A10619" t="str">
            <v>991569-1A-BKL1</v>
          </cell>
        </row>
        <row r="10620">
          <cell r="A10620" t="str">
            <v>AM2154-016B-1</v>
          </cell>
        </row>
        <row r="10621">
          <cell r="A10621" t="str">
            <v>AM2160-011A-1</v>
          </cell>
        </row>
        <row r="10622">
          <cell r="A10622" t="str">
            <v>AP2154-511F-1</v>
          </cell>
        </row>
        <row r="10623">
          <cell r="A10623" t="str">
            <v>AS1115-013G-1</v>
          </cell>
        </row>
        <row r="10624">
          <cell r="A10624" t="str">
            <v>AS1115-033G-1</v>
          </cell>
        </row>
        <row r="10625">
          <cell r="A10625" t="str">
            <v>AS1115-053A-1</v>
          </cell>
        </row>
        <row r="10626">
          <cell r="A10626" t="str">
            <v>AS1126-043A-1</v>
          </cell>
        </row>
        <row r="10627">
          <cell r="A10627" t="str">
            <v>AS1128-321A-1</v>
          </cell>
        </row>
        <row r="10628">
          <cell r="A10628" t="str">
            <v>AS1132-617B-1</v>
          </cell>
        </row>
        <row r="10629">
          <cell r="A10629" t="str">
            <v>AT1138-917G-1</v>
          </cell>
        </row>
        <row r="10630">
          <cell r="A10630" t="str">
            <v>A2092-111A-2</v>
          </cell>
        </row>
        <row r="10631">
          <cell r="A10631" t="str">
            <v>A2096-311A-I011</v>
          </cell>
        </row>
        <row r="10632">
          <cell r="A10632" t="str">
            <v>A2098-313C-I011</v>
          </cell>
        </row>
        <row r="10633">
          <cell r="A10633" t="str">
            <v>A2100-111A-I011</v>
          </cell>
        </row>
        <row r="10634">
          <cell r="A10634" t="str">
            <v>A2130-01B-1</v>
          </cell>
        </row>
        <row r="10635">
          <cell r="A10635" t="str">
            <v>A2131-11E-1</v>
          </cell>
        </row>
        <row r="10636">
          <cell r="A10636" t="str">
            <v>A2138-211F-1</v>
          </cell>
        </row>
        <row r="10637">
          <cell r="A10637" t="str">
            <v>A2146-311A-1</v>
          </cell>
        </row>
        <row r="10638">
          <cell r="A10638" t="str">
            <v>A2164-314G-1</v>
          </cell>
        </row>
        <row r="10639">
          <cell r="A10639" t="str">
            <v>A2164-324G-1</v>
          </cell>
        </row>
        <row r="10640">
          <cell r="A10640" t="str">
            <v>AT1116-935H-1</v>
          </cell>
        </row>
        <row r="10641">
          <cell r="A10641" t="str">
            <v>AT1126-923F-1</v>
          </cell>
        </row>
        <row r="10642">
          <cell r="A10642" t="str">
            <v>AT1126-933F-1</v>
          </cell>
        </row>
        <row r="10643">
          <cell r="A10643" t="str">
            <v>AT1126-943F-1</v>
          </cell>
        </row>
        <row r="10644">
          <cell r="A10644" t="str">
            <v>AT1126-963F-1</v>
          </cell>
        </row>
        <row r="10645">
          <cell r="A10645" t="str">
            <v>AT1126-9A5F-1</v>
          </cell>
        </row>
        <row r="10646">
          <cell r="A10646" t="str">
            <v>AT1126-9D1H-1</v>
          </cell>
        </row>
        <row r="10647">
          <cell r="A10647" t="str">
            <v>9Q001-6E2-1</v>
          </cell>
        </row>
        <row r="10648">
          <cell r="A10648" t="str">
            <v>9S004-6E2-1</v>
          </cell>
        </row>
        <row r="10649">
          <cell r="A10649" t="str">
            <v>9S005-BC2-1</v>
          </cell>
        </row>
        <row r="10650">
          <cell r="A10650" t="str">
            <v>A2170-318H-1</v>
          </cell>
        </row>
        <row r="10651">
          <cell r="A10651" t="str">
            <v>AB1143-033G-1</v>
          </cell>
        </row>
        <row r="10652">
          <cell r="A10652" t="str">
            <v>AB1144-013A-1</v>
          </cell>
        </row>
        <row r="10653">
          <cell r="A10653" t="str">
            <v>AB1145-311A-1</v>
          </cell>
        </row>
        <row r="10654">
          <cell r="A10654" t="str">
            <v>AB1145-321A-1</v>
          </cell>
        </row>
        <row r="10655">
          <cell r="A10655" t="str">
            <v>AB1146-013A-1</v>
          </cell>
        </row>
        <row r="10656">
          <cell r="A10656" t="str">
            <v>AB1147-013A-1</v>
          </cell>
        </row>
        <row r="10657">
          <cell r="A10657" t="str">
            <v>AB1150-013C-1</v>
          </cell>
        </row>
        <row r="10658">
          <cell r="A10658" t="str">
            <v>AB1152-018H-1</v>
          </cell>
        </row>
        <row r="10659">
          <cell r="A10659" t="str">
            <v>AB1117-111G-1</v>
          </cell>
        </row>
        <row r="10660">
          <cell r="A10660" t="str">
            <v>AB136-018B-1</v>
          </cell>
        </row>
        <row r="10661">
          <cell r="A10661" t="str">
            <v>AB136-112B-1</v>
          </cell>
        </row>
        <row r="10662">
          <cell r="A10662" t="str">
            <v>AB138-012B-I011</v>
          </cell>
        </row>
        <row r="10663">
          <cell r="A10663" t="str">
            <v>AB138-015A-I011</v>
          </cell>
        </row>
        <row r="10664">
          <cell r="A10664" t="str">
            <v>AB139-118B-I011</v>
          </cell>
        </row>
        <row r="10665">
          <cell r="A10665" t="str">
            <v>AB151-111C-I011</v>
          </cell>
        </row>
        <row r="10666">
          <cell r="A10666" t="str">
            <v>AB2078-111B-I011</v>
          </cell>
        </row>
        <row r="10667">
          <cell r="A10667" t="str">
            <v>AB2092-111A-2</v>
          </cell>
        </row>
        <row r="10668">
          <cell r="A10668" t="str">
            <v>9G0013-A01-1</v>
          </cell>
        </row>
        <row r="10669">
          <cell r="A10669" t="str">
            <v>9G0019-A01-1</v>
          </cell>
        </row>
        <row r="10670">
          <cell r="A10670" t="str">
            <v>9G0008-A01-1</v>
          </cell>
        </row>
        <row r="10671">
          <cell r="A10671" t="str">
            <v>AM1144-012B-1</v>
          </cell>
        </row>
        <row r="10672">
          <cell r="A10672" t="str">
            <v>AM114-41JM-I011</v>
          </cell>
        </row>
        <row r="10673">
          <cell r="A10673" t="str">
            <v>AM1146-011A-1</v>
          </cell>
        </row>
        <row r="10674">
          <cell r="A10674" t="str">
            <v>AM1146-012B-1</v>
          </cell>
        </row>
        <row r="10675">
          <cell r="A10675" t="str">
            <v>AM1146-015A-1</v>
          </cell>
        </row>
        <row r="10676">
          <cell r="A10676" t="str">
            <v>AM1148-311A-1</v>
          </cell>
        </row>
        <row r="10677">
          <cell r="A10677" t="str">
            <v>AM115-41JM-I011</v>
          </cell>
        </row>
        <row r="10678">
          <cell r="A10678" t="str">
            <v>AM125-41JM-I011</v>
          </cell>
        </row>
        <row r="10679">
          <cell r="A10679" t="str">
            <v>AM136-018A-1</v>
          </cell>
        </row>
        <row r="10680">
          <cell r="A10680" t="str">
            <v>AM136-112B-1</v>
          </cell>
        </row>
        <row r="10681">
          <cell r="A10681" t="str">
            <v>AM136-5A-1</v>
          </cell>
        </row>
        <row r="10682">
          <cell r="A10682" t="str">
            <v>AM138-012B-I011</v>
          </cell>
        </row>
        <row r="10683">
          <cell r="A10683" t="str">
            <v>AM138-015A-I011</v>
          </cell>
        </row>
        <row r="10684">
          <cell r="A10684" t="str">
            <v>AM2078-012B-I011</v>
          </cell>
        </row>
        <row r="10685">
          <cell r="A10685" t="str">
            <v>AM2092-111A-2</v>
          </cell>
        </row>
        <row r="10686">
          <cell r="A10686" t="str">
            <v>AM2098-311A-I011</v>
          </cell>
        </row>
        <row r="10687">
          <cell r="A10687" t="str">
            <v>AM2119-321A-1</v>
          </cell>
        </row>
        <row r="10688">
          <cell r="A10688" t="str">
            <v>AM2138-211F-1</v>
          </cell>
        </row>
        <row r="10689">
          <cell r="A10689" t="str">
            <v>AM2146-311A-1</v>
          </cell>
        </row>
        <row r="10690">
          <cell r="A10690" t="str">
            <v>AM2160-015A-1</v>
          </cell>
        </row>
        <row r="10691">
          <cell r="A10691" t="str">
            <v>AM238-015C-I011</v>
          </cell>
        </row>
        <row r="10692">
          <cell r="A10692" t="str">
            <v>AM239-015A-1</v>
          </cell>
        </row>
        <row r="10693">
          <cell r="A10693" t="str">
            <v>AP270-511P-I011</v>
          </cell>
        </row>
        <row r="10694">
          <cell r="A10694" t="str">
            <v>AT1138-927G-1</v>
          </cell>
        </row>
        <row r="10695">
          <cell r="A10695" t="str">
            <v>AT1138-931L-1</v>
          </cell>
        </row>
        <row r="10696">
          <cell r="A10696" t="str">
            <v>AT1138-938G-1</v>
          </cell>
        </row>
        <row r="10697">
          <cell r="A10697" t="str">
            <v>AT1139-928G-1</v>
          </cell>
        </row>
        <row r="10698">
          <cell r="A10698" t="str">
            <v>AT1140-912H-1</v>
          </cell>
        </row>
        <row r="10699">
          <cell r="A10699" t="str">
            <v>AT1140-922H-1</v>
          </cell>
        </row>
        <row r="10700">
          <cell r="A10700" t="str">
            <v>AT1140-925H-1</v>
          </cell>
        </row>
        <row r="10701">
          <cell r="A10701" t="str">
            <v>AT1140-932H-1</v>
          </cell>
        </row>
        <row r="10702">
          <cell r="A10702" t="str">
            <v>AT1141-918G-1</v>
          </cell>
        </row>
        <row r="10703">
          <cell r="A10703" t="str">
            <v>AT1141-938G-1</v>
          </cell>
        </row>
        <row r="10704">
          <cell r="A10704" t="str">
            <v>AT1141-941H-1</v>
          </cell>
        </row>
        <row r="10705">
          <cell r="A10705" t="str">
            <v>990505-00-1</v>
          </cell>
        </row>
        <row r="10706">
          <cell r="A10706" t="str">
            <v>990506-00-1</v>
          </cell>
        </row>
        <row r="10707">
          <cell r="A10707" t="str">
            <v>9G0020-A01-1</v>
          </cell>
        </row>
        <row r="10708">
          <cell r="A10708" t="str">
            <v>9S002-BC2-1</v>
          </cell>
        </row>
        <row r="10709">
          <cell r="A10709" t="str">
            <v>9S003-BC2-1</v>
          </cell>
        </row>
        <row r="10710">
          <cell r="A10710" t="str">
            <v>991666-00-1</v>
          </cell>
        </row>
        <row r="10711">
          <cell r="A10711" t="str">
            <v>9L005-00-1</v>
          </cell>
        </row>
        <row r="10712">
          <cell r="A10712" t="str">
            <v>991623-CZ-1</v>
          </cell>
        </row>
        <row r="10713">
          <cell r="A10713" t="str">
            <v>991658-CZ-1</v>
          </cell>
        </row>
        <row r="10714">
          <cell r="A10714" t="str">
            <v>991722-1B-1</v>
          </cell>
        </row>
        <row r="10715">
          <cell r="A10715" t="str">
            <v>9G0042-A01-1</v>
          </cell>
        </row>
        <row r="10716">
          <cell r="A10716" t="str">
            <v>9G0047-A01-1</v>
          </cell>
        </row>
        <row r="10717">
          <cell r="A10717" t="str">
            <v>AT1154-914J-1</v>
          </cell>
        </row>
        <row r="10718">
          <cell r="A10718" t="str">
            <v>AB1133-013A-1</v>
          </cell>
        </row>
        <row r="10719">
          <cell r="A10719" t="str">
            <v>AM2169-311A-1</v>
          </cell>
        </row>
        <row r="10720">
          <cell r="A10720" t="str">
            <v>991147-00-1</v>
          </cell>
        </row>
        <row r="10721">
          <cell r="A10721" t="str">
            <v>991162-00-1</v>
          </cell>
        </row>
        <row r="10722">
          <cell r="A10722" t="str">
            <v>991590-1B-1</v>
          </cell>
        </row>
        <row r="10723">
          <cell r="A10723" t="str">
            <v>991615-00-1</v>
          </cell>
        </row>
        <row r="10724">
          <cell r="A10724" t="str">
            <v>991653-00-1</v>
          </cell>
        </row>
        <row r="10725">
          <cell r="A10725" t="str">
            <v>991670-DZ-1</v>
          </cell>
        </row>
        <row r="10726">
          <cell r="A10726" t="str">
            <v>991706-00-1</v>
          </cell>
        </row>
        <row r="10727">
          <cell r="A10727" t="str">
            <v>991709-00-1</v>
          </cell>
        </row>
        <row r="10728">
          <cell r="A10728" t="str">
            <v>AT1126-9C5F-1</v>
          </cell>
        </row>
        <row r="10729">
          <cell r="A10729" t="str">
            <v>AT1126-9E5F-1</v>
          </cell>
        </row>
        <row r="10730">
          <cell r="A10730" t="str">
            <v>939410-1C-1</v>
          </cell>
        </row>
        <row r="10731">
          <cell r="A10731" t="str">
            <v>9802-001-I011</v>
          </cell>
        </row>
        <row r="10732">
          <cell r="A10732" t="str">
            <v>9S004-4E4-1</v>
          </cell>
        </row>
        <row r="10733">
          <cell r="A10733" t="str">
            <v>991594-CZ-1</v>
          </cell>
        </row>
        <row r="10734">
          <cell r="A10734" t="str">
            <v>991624-00-1</v>
          </cell>
        </row>
        <row r="10735">
          <cell r="A10735" t="str">
            <v>991633-00-1</v>
          </cell>
        </row>
        <row r="10736">
          <cell r="A10736" t="str">
            <v>9G0057-A01-1</v>
          </cell>
        </row>
        <row r="10737">
          <cell r="A10737" t="str">
            <v>991662-00-1</v>
          </cell>
        </row>
        <row r="10738">
          <cell r="A10738" t="str">
            <v>991708-00-1</v>
          </cell>
        </row>
        <row r="10739">
          <cell r="A10739" t="str">
            <v>9G0002-A01-1</v>
          </cell>
        </row>
        <row r="10740">
          <cell r="A10740" t="str">
            <v>991587-00-1</v>
          </cell>
        </row>
        <row r="10741">
          <cell r="A10741" t="str">
            <v>991609-00-1</v>
          </cell>
        </row>
        <row r="10742">
          <cell r="A10742" t="str">
            <v>991621-00-1</v>
          </cell>
        </row>
        <row r="10743">
          <cell r="A10743" t="str">
            <v>991655-00-1</v>
          </cell>
        </row>
        <row r="10744">
          <cell r="A10744" t="str">
            <v>991660-CZ-1</v>
          </cell>
        </row>
        <row r="10745">
          <cell r="A10745" t="str">
            <v>991688-00-1</v>
          </cell>
        </row>
        <row r="10746">
          <cell r="A10746" t="str">
            <v>9G0035-A01-1</v>
          </cell>
        </row>
        <row r="10747">
          <cell r="A10747" t="str">
            <v>991129-00-1</v>
          </cell>
        </row>
        <row r="10748">
          <cell r="A10748" t="str">
            <v>9G0028-A01-1</v>
          </cell>
        </row>
        <row r="10749">
          <cell r="A10749" t="str">
            <v>AB2169-314I-1</v>
          </cell>
        </row>
        <row r="10750">
          <cell r="A10750" t="str">
            <v>AM2171-311A-1</v>
          </cell>
        </row>
        <row r="10751">
          <cell r="A10751" t="str">
            <v>991598-00-1</v>
          </cell>
        </row>
        <row r="10752">
          <cell r="A10752" t="str">
            <v>991599-00-1</v>
          </cell>
        </row>
        <row r="10753">
          <cell r="A10753" t="str">
            <v>991606-00-1</v>
          </cell>
        </row>
        <row r="10754">
          <cell r="A10754" t="str">
            <v>990004-001-1</v>
          </cell>
        </row>
        <row r="10755">
          <cell r="A10755" t="str">
            <v>990004-002-1</v>
          </cell>
        </row>
        <row r="10756">
          <cell r="A10756" t="str">
            <v>990005-001-1</v>
          </cell>
        </row>
        <row r="10757">
          <cell r="A10757" t="str">
            <v>990006-003-1</v>
          </cell>
        </row>
        <row r="10758">
          <cell r="A10758" t="str">
            <v>990010-001-1</v>
          </cell>
        </row>
        <row r="10759">
          <cell r="A10759" t="str">
            <v>9G0046-A01-1</v>
          </cell>
        </row>
        <row r="10760">
          <cell r="A10760" t="str">
            <v>AB1127-013A-1</v>
          </cell>
        </row>
        <row r="10761">
          <cell r="A10761" t="str">
            <v>AB2171-314I-1</v>
          </cell>
        </row>
        <row r="10762">
          <cell r="A10762" t="str">
            <v>AM2170-314I-1</v>
          </cell>
        </row>
        <row r="10763">
          <cell r="A10763" t="str">
            <v>AT1155-912H-1</v>
          </cell>
        </row>
        <row r="10764">
          <cell r="A10764" t="str">
            <v>991647-00-1</v>
          </cell>
        </row>
        <row r="10765">
          <cell r="A10765" t="str">
            <v>991657-00-1</v>
          </cell>
        </row>
        <row r="10766">
          <cell r="A10766" t="str">
            <v>991672-00-1</v>
          </cell>
        </row>
        <row r="10767">
          <cell r="A10767" t="str">
            <v>9G0041-A01-1</v>
          </cell>
        </row>
        <row r="10768">
          <cell r="A10768" t="str">
            <v>9G0054-A01-1</v>
          </cell>
        </row>
        <row r="10769">
          <cell r="A10769" t="str">
            <v>9G0055-A01-1</v>
          </cell>
        </row>
        <row r="10770">
          <cell r="A10770" t="str">
            <v>9S001-6E2-1</v>
          </cell>
        </row>
        <row r="10771">
          <cell r="A10771" t="str">
            <v>AB2171-318H-1</v>
          </cell>
        </row>
        <row r="10772">
          <cell r="A10772" t="str">
            <v>990670-00-1</v>
          </cell>
        </row>
        <row r="10773">
          <cell r="A10773" t="str">
            <v>AB2176-011A-1</v>
          </cell>
        </row>
        <row r="10774">
          <cell r="A10774" t="str">
            <v>991584-00-1</v>
          </cell>
        </row>
        <row r="10775">
          <cell r="A10775" t="str">
            <v>991618-00-1</v>
          </cell>
        </row>
        <row r="10776">
          <cell r="A10776" t="str">
            <v>991654-00-1</v>
          </cell>
        </row>
        <row r="10777">
          <cell r="A10777" t="str">
            <v>991726-00-1</v>
          </cell>
        </row>
        <row r="10778">
          <cell r="A10778" t="str">
            <v>AB2169-318H-1</v>
          </cell>
        </row>
        <row r="10779">
          <cell r="A10779" t="str">
            <v>AB2174-311A-1</v>
          </cell>
        </row>
        <row r="10780">
          <cell r="A10780" t="str">
            <v>9G0007-A01-1</v>
          </cell>
        </row>
        <row r="10781">
          <cell r="A10781" t="str">
            <v>9G0010-A01-1</v>
          </cell>
        </row>
        <row r="10782">
          <cell r="A10782" t="str">
            <v>9G0027-A01-1</v>
          </cell>
        </row>
        <row r="10783">
          <cell r="A10783" t="str">
            <v>9S005-BC1-1</v>
          </cell>
        </row>
        <row r="10784">
          <cell r="A10784" t="str">
            <v>990516-00-1</v>
          </cell>
        </row>
        <row r="10785">
          <cell r="A10785" t="str">
            <v>990531-00-1</v>
          </cell>
        </row>
        <row r="10786">
          <cell r="A10786" t="str">
            <v>990541-00-1</v>
          </cell>
        </row>
        <row r="10787">
          <cell r="A10787" t="str">
            <v>990551-00-1</v>
          </cell>
        </row>
        <row r="10788">
          <cell r="A10788" t="str">
            <v>990584-00-1</v>
          </cell>
        </row>
        <row r="10789">
          <cell r="A10789" t="str">
            <v>AB1126-083A-1</v>
          </cell>
        </row>
        <row r="10790">
          <cell r="A10790" t="str">
            <v>AB1127-011A-1</v>
          </cell>
        </row>
        <row r="10791">
          <cell r="A10791" t="str">
            <v>AB1128-011A-1</v>
          </cell>
        </row>
        <row r="10792">
          <cell r="A10792" t="str">
            <v>AB1135-211A-1</v>
          </cell>
        </row>
        <row r="10793">
          <cell r="A10793" t="str">
            <v>AS1127-011A-1</v>
          </cell>
        </row>
        <row r="10794">
          <cell r="A10794" t="str">
            <v>AS2149-014B-1</v>
          </cell>
        </row>
        <row r="10795">
          <cell r="A10795" t="str">
            <v>AT1115-035H-1</v>
          </cell>
        </row>
        <row r="10796">
          <cell r="A10796" t="str">
            <v>AT1115-912H-1</v>
          </cell>
        </row>
        <row r="10797">
          <cell r="A10797" t="str">
            <v>991207-00-1</v>
          </cell>
        </row>
        <row r="10798">
          <cell r="A10798" t="str">
            <v>991209-00-1</v>
          </cell>
        </row>
        <row r="10799">
          <cell r="A10799" t="str">
            <v>991210-00-1</v>
          </cell>
        </row>
        <row r="10800">
          <cell r="A10800" t="str">
            <v>991211-00-1</v>
          </cell>
        </row>
        <row r="10801">
          <cell r="A10801" t="str">
            <v>991213-1C-DT1</v>
          </cell>
        </row>
        <row r="10802">
          <cell r="A10802" t="str">
            <v>991214-00-DT1</v>
          </cell>
        </row>
        <row r="10803">
          <cell r="A10803" t="str">
            <v>991215-00-DT1</v>
          </cell>
        </row>
        <row r="10804">
          <cell r="A10804" t="str">
            <v>991409-00-1</v>
          </cell>
        </row>
        <row r="10805">
          <cell r="A10805" t="str">
            <v>991410-00-1</v>
          </cell>
        </row>
        <row r="10806">
          <cell r="A10806" t="str">
            <v>991411-00-1</v>
          </cell>
        </row>
        <row r="10807">
          <cell r="A10807" t="str">
            <v>990668-00-1</v>
          </cell>
        </row>
        <row r="10808">
          <cell r="A10808" t="str">
            <v>990971-1B-1</v>
          </cell>
        </row>
        <row r="10809">
          <cell r="A10809" t="str">
            <v>991070-00-1</v>
          </cell>
        </row>
        <row r="10810">
          <cell r="A10810" t="str">
            <v>991070-CZ-1</v>
          </cell>
        </row>
        <row r="10811">
          <cell r="A10811" t="str">
            <v>991072-00-1</v>
          </cell>
        </row>
        <row r="10812">
          <cell r="A10812" t="str">
            <v>991074-CZ-1</v>
          </cell>
        </row>
        <row r="10813">
          <cell r="A10813" t="str">
            <v>991079-CZ-1</v>
          </cell>
        </row>
        <row r="10814">
          <cell r="A10814" t="str">
            <v>991099-00-1</v>
          </cell>
        </row>
        <row r="10815">
          <cell r="A10815" t="str">
            <v>991119-00-1</v>
          </cell>
        </row>
        <row r="10816">
          <cell r="A10816" t="str">
            <v>991176-1B-1</v>
          </cell>
        </row>
        <row r="10817">
          <cell r="A10817" t="str">
            <v>991384-00-1</v>
          </cell>
        </row>
        <row r="10818">
          <cell r="A10818" t="str">
            <v>A1078-111G-I011</v>
          </cell>
        </row>
        <row r="10819">
          <cell r="A10819" t="str">
            <v>AT1142-938G-1</v>
          </cell>
        </row>
        <row r="10820">
          <cell r="A10820" t="str">
            <v>AT1143-915H-1</v>
          </cell>
        </row>
        <row r="10821">
          <cell r="A10821" t="str">
            <v>AT1143-917G-1</v>
          </cell>
        </row>
        <row r="10822">
          <cell r="A10822" t="str">
            <v>AT1151-915H-1</v>
          </cell>
        </row>
        <row r="10823">
          <cell r="A10823" t="str">
            <v>AT1152-911L-1</v>
          </cell>
        </row>
        <row r="10824">
          <cell r="A10824" t="str">
            <v>97060-00-SZJ1</v>
          </cell>
        </row>
        <row r="10825">
          <cell r="A10825" t="str">
            <v>991247-00-1</v>
          </cell>
        </row>
        <row r="10826">
          <cell r="A10826" t="str">
            <v>991248-00-1</v>
          </cell>
        </row>
        <row r="10827">
          <cell r="A10827" t="str">
            <v>991250-00-1</v>
          </cell>
        </row>
        <row r="10828">
          <cell r="A10828" t="str">
            <v>991251-00-1</v>
          </cell>
        </row>
        <row r="10829">
          <cell r="A10829" t="str">
            <v>991252-00-1</v>
          </cell>
        </row>
        <row r="10830">
          <cell r="A10830" t="str">
            <v>1300775-001</v>
          </cell>
        </row>
        <row r="10831">
          <cell r="A10831" t="str">
            <v>1300779-001</v>
          </cell>
        </row>
        <row r="10832">
          <cell r="A10832" t="str">
            <v>1300784-001</v>
          </cell>
        </row>
        <row r="10833">
          <cell r="A10833" t="str">
            <v>1300785-001</v>
          </cell>
        </row>
        <row r="10834">
          <cell r="A10834" t="str">
            <v>1300785-002</v>
          </cell>
        </row>
        <row r="10835">
          <cell r="A10835" t="str">
            <v>990033-001-1</v>
          </cell>
        </row>
        <row r="10836">
          <cell r="A10836" t="str">
            <v>990035-001-1</v>
          </cell>
        </row>
        <row r="10837">
          <cell r="A10837" t="str">
            <v>990041-001-1</v>
          </cell>
        </row>
        <row r="10838">
          <cell r="A10838" t="str">
            <v>990042-001-1</v>
          </cell>
        </row>
        <row r="10839">
          <cell r="A10839" t="str">
            <v>990045-001-1</v>
          </cell>
        </row>
        <row r="10840">
          <cell r="A10840" t="str">
            <v>990045-002-1</v>
          </cell>
        </row>
        <row r="10841">
          <cell r="A10841" t="str">
            <v>990047-001-E</v>
          </cell>
        </row>
        <row r="10842">
          <cell r="A10842" t="str">
            <v>990049-001-1</v>
          </cell>
        </row>
        <row r="10843">
          <cell r="A10843" t="str">
            <v>990049-002-1</v>
          </cell>
        </row>
        <row r="10844">
          <cell r="A10844" t="str">
            <v>990052-001-2</v>
          </cell>
        </row>
        <row r="10845">
          <cell r="A10845" t="str">
            <v>990054-002-2</v>
          </cell>
        </row>
        <row r="10846">
          <cell r="A10846" t="str">
            <v>990057-001-1</v>
          </cell>
        </row>
        <row r="10847">
          <cell r="A10847" t="str">
            <v>990069-001-1</v>
          </cell>
        </row>
        <row r="10848">
          <cell r="A10848" t="str">
            <v>990070-001-1</v>
          </cell>
        </row>
        <row r="10849">
          <cell r="A10849" t="str">
            <v>990086-001-1</v>
          </cell>
        </row>
        <row r="10850">
          <cell r="A10850" t="str">
            <v>990089-001-1</v>
          </cell>
        </row>
        <row r="10851">
          <cell r="A10851" t="str">
            <v>990090-001-1</v>
          </cell>
        </row>
        <row r="10852">
          <cell r="A10852" t="str">
            <v>990094-001-2</v>
          </cell>
        </row>
        <row r="10853">
          <cell r="A10853" t="str">
            <v>990096-001-1</v>
          </cell>
        </row>
        <row r="10854">
          <cell r="A10854" t="str">
            <v>990101-001-1</v>
          </cell>
        </row>
        <row r="10855">
          <cell r="A10855" t="str">
            <v>990110-001-1</v>
          </cell>
        </row>
        <row r="10856">
          <cell r="A10856" t="str">
            <v>990115-001-1</v>
          </cell>
        </row>
        <row r="10857">
          <cell r="A10857" t="str">
            <v>991285-00-1</v>
          </cell>
        </row>
        <row r="10858">
          <cell r="A10858" t="str">
            <v>991286-1B-1</v>
          </cell>
        </row>
        <row r="10859">
          <cell r="A10859" t="str">
            <v>1301398-001</v>
          </cell>
        </row>
        <row r="10860">
          <cell r="A10860" t="str">
            <v>1301400-002</v>
          </cell>
        </row>
        <row r="10861">
          <cell r="A10861" t="str">
            <v>1301400-005</v>
          </cell>
        </row>
        <row r="10862">
          <cell r="A10862" t="str">
            <v>1301405-002</v>
          </cell>
        </row>
        <row r="10863">
          <cell r="A10863" t="str">
            <v>1301405-009</v>
          </cell>
        </row>
        <row r="10864">
          <cell r="A10864" t="str">
            <v>990237-002-1</v>
          </cell>
        </row>
        <row r="10865">
          <cell r="A10865" t="str">
            <v>990328-001</v>
          </cell>
        </row>
        <row r="10866">
          <cell r="A10866" t="str">
            <v>990348-001-2</v>
          </cell>
        </row>
        <row r="10867">
          <cell r="A10867" t="str">
            <v>990359-001-1</v>
          </cell>
        </row>
        <row r="10868">
          <cell r="A10868" t="str">
            <v>990361-001-2</v>
          </cell>
        </row>
        <row r="10869">
          <cell r="A10869" t="str">
            <v>990361-001-3</v>
          </cell>
        </row>
        <row r="10870">
          <cell r="A10870" t="str">
            <v>990361-001-4</v>
          </cell>
        </row>
        <row r="10871">
          <cell r="A10871" t="str">
            <v>990370-00-JMO1</v>
          </cell>
        </row>
        <row r="10872">
          <cell r="A10872" t="str">
            <v>990372-00-JMO1</v>
          </cell>
        </row>
        <row r="10873">
          <cell r="A10873" t="str">
            <v>990400-00-1</v>
          </cell>
        </row>
        <row r="10874">
          <cell r="A10874" t="str">
            <v>990401-00-1</v>
          </cell>
        </row>
        <row r="10875">
          <cell r="A10875" t="str">
            <v>990405-00-1</v>
          </cell>
        </row>
        <row r="10876">
          <cell r="A10876" t="str">
            <v>990406-00-1</v>
          </cell>
        </row>
        <row r="10877">
          <cell r="A10877" t="str">
            <v>990407-00-1</v>
          </cell>
        </row>
        <row r="10878">
          <cell r="A10878" t="str">
            <v>990409-00-1</v>
          </cell>
        </row>
        <row r="10879">
          <cell r="A10879" t="str">
            <v>990414-00-1</v>
          </cell>
        </row>
        <row r="10880">
          <cell r="A10880" t="str">
            <v>990415-00-1</v>
          </cell>
        </row>
        <row r="10881">
          <cell r="A10881" t="str">
            <v>990430-00-1</v>
          </cell>
        </row>
        <row r="10882">
          <cell r="A10882" t="str">
            <v>990431-00-1</v>
          </cell>
        </row>
        <row r="10883">
          <cell r="A10883" t="str">
            <v>990432-00-1</v>
          </cell>
        </row>
        <row r="10884">
          <cell r="A10884" t="str">
            <v>990435-00-1</v>
          </cell>
        </row>
        <row r="10885">
          <cell r="A10885" t="str">
            <v>990437-00-1</v>
          </cell>
        </row>
        <row r="10886">
          <cell r="A10886" t="str">
            <v>990439-00-1</v>
          </cell>
        </row>
        <row r="10887">
          <cell r="A10887" t="str">
            <v>990443-00-1</v>
          </cell>
        </row>
        <row r="10888">
          <cell r="A10888" t="str">
            <v>990445-00-1</v>
          </cell>
        </row>
        <row r="10889">
          <cell r="A10889" t="str">
            <v>990448-00-1</v>
          </cell>
        </row>
        <row r="10890">
          <cell r="A10890" t="str">
            <v>990449-00-1</v>
          </cell>
        </row>
        <row r="10891">
          <cell r="A10891" t="str">
            <v>990451-00-1</v>
          </cell>
        </row>
        <row r="10892">
          <cell r="A10892" t="str">
            <v>AB2096-311A-1</v>
          </cell>
        </row>
        <row r="10893">
          <cell r="A10893" t="str">
            <v>AB2098-311A-1</v>
          </cell>
        </row>
        <row r="10894">
          <cell r="A10894" t="str">
            <v>AB2100-111A-1</v>
          </cell>
        </row>
        <row r="10895">
          <cell r="A10895" t="str">
            <v>AB2101-111A-1</v>
          </cell>
        </row>
        <row r="10896">
          <cell r="A10896" t="str">
            <v>AB2102-111A-1</v>
          </cell>
        </row>
        <row r="10897">
          <cell r="A10897" t="str">
            <v>AB2103-111A-1</v>
          </cell>
        </row>
        <row r="10898">
          <cell r="A10898" t="str">
            <v>AB2115-311A-1</v>
          </cell>
        </row>
        <row r="10899">
          <cell r="A10899" t="str">
            <v>AB2126-212B-1</v>
          </cell>
        </row>
        <row r="10900">
          <cell r="A10900" t="str">
            <v>AB2136-011B-1</v>
          </cell>
        </row>
        <row r="10901">
          <cell r="A10901" t="str">
            <v>AB2137-011A-1</v>
          </cell>
        </row>
        <row r="10902">
          <cell r="A10902" t="str">
            <v>AB2140-014B-1</v>
          </cell>
        </row>
        <row r="10903">
          <cell r="A10903" t="str">
            <v>AB2140-021A-1</v>
          </cell>
        </row>
        <row r="10904">
          <cell r="A10904" t="str">
            <v>AB2140-031A-1</v>
          </cell>
        </row>
        <row r="10905">
          <cell r="A10905" t="str">
            <v>AB2143-011A-1</v>
          </cell>
        </row>
        <row r="10906">
          <cell r="A10906" t="str">
            <v>AB2143-012E-1</v>
          </cell>
        </row>
        <row r="10907">
          <cell r="A10907" t="str">
            <v>AB2143-021A-1</v>
          </cell>
        </row>
        <row r="10908">
          <cell r="A10908" t="str">
            <v>AS1133-015A-1</v>
          </cell>
        </row>
        <row r="10909">
          <cell r="A10909" t="str">
            <v>1300787-001</v>
          </cell>
        </row>
        <row r="10910">
          <cell r="A10910" t="str">
            <v>1300790-002</v>
          </cell>
        </row>
        <row r="10911">
          <cell r="A10911" t="str">
            <v>1300791-001</v>
          </cell>
        </row>
        <row r="10912">
          <cell r="A10912" t="str">
            <v>1300792-001</v>
          </cell>
        </row>
        <row r="10913">
          <cell r="A10913" t="str">
            <v>1300793-001</v>
          </cell>
        </row>
        <row r="10914">
          <cell r="A10914" t="str">
            <v>1300794-001</v>
          </cell>
        </row>
        <row r="10915">
          <cell r="A10915" t="str">
            <v>1300795-001</v>
          </cell>
        </row>
        <row r="10916">
          <cell r="A10916" t="str">
            <v>1300797-001</v>
          </cell>
        </row>
        <row r="10917">
          <cell r="A10917" t="str">
            <v>1300799-001</v>
          </cell>
        </row>
        <row r="10918">
          <cell r="A10918" t="str">
            <v>1300800-001</v>
          </cell>
        </row>
        <row r="10919">
          <cell r="A10919" t="str">
            <v>1300802-001</v>
          </cell>
        </row>
        <row r="10920">
          <cell r="A10920" t="str">
            <v>140100331-001</v>
          </cell>
        </row>
        <row r="10921">
          <cell r="A10921" t="str">
            <v>140100335-001</v>
          </cell>
        </row>
        <row r="10922">
          <cell r="A10922" t="str">
            <v>140100337-001</v>
          </cell>
        </row>
        <row r="10923">
          <cell r="A10923" t="str">
            <v>140100341-001</v>
          </cell>
        </row>
        <row r="10924">
          <cell r="A10924" t="str">
            <v>140100343-001</v>
          </cell>
        </row>
        <row r="10925">
          <cell r="A10925" t="str">
            <v>140100344-001</v>
          </cell>
        </row>
        <row r="10926">
          <cell r="A10926" t="str">
            <v>140100349-001</v>
          </cell>
        </row>
        <row r="10927">
          <cell r="A10927" t="str">
            <v>140100352-001</v>
          </cell>
        </row>
        <row r="10928">
          <cell r="A10928" t="str">
            <v>140100353-001</v>
          </cell>
        </row>
        <row r="10929">
          <cell r="A10929" t="str">
            <v>140100354-001</v>
          </cell>
        </row>
        <row r="10930">
          <cell r="A10930" t="str">
            <v>140100359-001</v>
          </cell>
        </row>
        <row r="10931">
          <cell r="A10931" t="str">
            <v>140100360-001</v>
          </cell>
        </row>
        <row r="10932">
          <cell r="A10932" t="str">
            <v>140100365-001</v>
          </cell>
        </row>
        <row r="10933">
          <cell r="A10933" t="str">
            <v>140100368-001</v>
          </cell>
        </row>
        <row r="10934">
          <cell r="A10934" t="str">
            <v>140100371-003</v>
          </cell>
        </row>
        <row r="10935">
          <cell r="A10935" t="str">
            <v>140100372-003</v>
          </cell>
        </row>
        <row r="10936">
          <cell r="A10936" t="str">
            <v>140100373-003</v>
          </cell>
        </row>
        <row r="10937">
          <cell r="A10937" t="str">
            <v>140100375-001</v>
          </cell>
        </row>
        <row r="10938">
          <cell r="A10938" t="str">
            <v>140100382-001</v>
          </cell>
        </row>
        <row r="10939">
          <cell r="A10939" t="str">
            <v>AT1130-018F-1</v>
          </cell>
        </row>
        <row r="10940">
          <cell r="A10940" t="str">
            <v>A236-011A-I011</v>
          </cell>
        </row>
        <row r="10941">
          <cell r="A10941" t="str">
            <v>A239-015A-1</v>
          </cell>
        </row>
        <row r="10942">
          <cell r="A10942" t="str">
            <v>1301406-002</v>
          </cell>
        </row>
        <row r="10943">
          <cell r="A10943" t="str">
            <v>1301407-001</v>
          </cell>
        </row>
        <row r="10944">
          <cell r="A10944" t="str">
            <v>1301408-001</v>
          </cell>
        </row>
        <row r="10945">
          <cell r="A10945" t="str">
            <v>1301450-001</v>
          </cell>
        </row>
        <row r="10946">
          <cell r="A10946" t="str">
            <v>1301451-002</v>
          </cell>
        </row>
        <row r="10947">
          <cell r="A10947" t="str">
            <v>1301480-001</v>
          </cell>
        </row>
        <row r="10948">
          <cell r="A10948" t="str">
            <v>140100411-001</v>
          </cell>
        </row>
        <row r="10949">
          <cell r="A10949" t="str">
            <v>140100413-001</v>
          </cell>
        </row>
        <row r="10950">
          <cell r="A10950" t="str">
            <v>140100414-001</v>
          </cell>
        </row>
        <row r="10951">
          <cell r="A10951" t="str">
            <v>140100418-003</v>
          </cell>
        </row>
        <row r="10952">
          <cell r="A10952" t="str">
            <v>140100419-003</v>
          </cell>
        </row>
        <row r="10953">
          <cell r="A10953" t="str">
            <v>140100420-003</v>
          </cell>
        </row>
        <row r="10954">
          <cell r="A10954" t="str">
            <v>140100424-003</v>
          </cell>
        </row>
        <row r="10955">
          <cell r="A10955" t="str">
            <v>140100428-001</v>
          </cell>
        </row>
        <row r="10956">
          <cell r="A10956" t="str">
            <v>140100429-003</v>
          </cell>
        </row>
        <row r="10957">
          <cell r="A10957" t="str">
            <v>140100435-003</v>
          </cell>
        </row>
        <row r="10958">
          <cell r="A10958" t="str">
            <v>140100437-001</v>
          </cell>
        </row>
        <row r="10959">
          <cell r="A10959" t="str">
            <v>140100450-003</v>
          </cell>
        </row>
        <row r="10960">
          <cell r="A10960" t="str">
            <v>140100451-003</v>
          </cell>
        </row>
        <row r="10961">
          <cell r="A10961" t="str">
            <v>140100457-003</v>
          </cell>
        </row>
        <row r="10962">
          <cell r="A10962" t="str">
            <v>140100459-003</v>
          </cell>
        </row>
        <row r="10963">
          <cell r="A10963" t="str">
            <v>140100507-003</v>
          </cell>
        </row>
        <row r="10964">
          <cell r="A10964" t="str">
            <v>140100508-003</v>
          </cell>
        </row>
        <row r="10965">
          <cell r="A10965" t="str">
            <v>140100511-003</v>
          </cell>
        </row>
        <row r="10966">
          <cell r="A10966" t="str">
            <v>140100512-003</v>
          </cell>
        </row>
        <row r="10967">
          <cell r="A10967" t="str">
            <v>140100538-001</v>
          </cell>
        </row>
        <row r="10968">
          <cell r="A10968" t="str">
            <v>140100540-003</v>
          </cell>
        </row>
        <row r="10969">
          <cell r="A10969" t="str">
            <v>140100541-001</v>
          </cell>
        </row>
        <row r="10970">
          <cell r="A10970" t="str">
            <v>AB2098-311A-I011</v>
          </cell>
        </row>
        <row r="10971">
          <cell r="A10971" t="str">
            <v>AB2119-321A-1</v>
          </cell>
        </row>
        <row r="10972">
          <cell r="A10972" t="str">
            <v>AB2138-211F-1</v>
          </cell>
        </row>
        <row r="10973">
          <cell r="A10973" t="str">
            <v>AB2146-311A-1</v>
          </cell>
        </row>
        <row r="10974">
          <cell r="A10974" t="str">
            <v>AC2159-011A-1</v>
          </cell>
        </row>
        <row r="10975">
          <cell r="A10975" t="str">
            <v>AM1115-014D-1</v>
          </cell>
        </row>
        <row r="10976">
          <cell r="A10976" t="str">
            <v>AM1115-024D-1</v>
          </cell>
        </row>
        <row r="10977">
          <cell r="A10977" t="str">
            <v>AM1126-041A-1</v>
          </cell>
        </row>
        <row r="10978">
          <cell r="A10978" t="str">
            <v>AM1126-043A-1</v>
          </cell>
        </row>
        <row r="10979">
          <cell r="A10979" t="str">
            <v>AM1126-051A-1</v>
          </cell>
        </row>
        <row r="10980">
          <cell r="A10980" t="str">
            <v>AM1127-011A-1</v>
          </cell>
        </row>
        <row r="10981">
          <cell r="A10981" t="str">
            <v>991494-00-1</v>
          </cell>
        </row>
        <row r="10982">
          <cell r="A10982" t="str">
            <v>991495-00-1</v>
          </cell>
        </row>
        <row r="10983">
          <cell r="A10983" t="str">
            <v>991496-00-1</v>
          </cell>
        </row>
        <row r="10984">
          <cell r="A10984" t="str">
            <v>991497-00-1</v>
          </cell>
        </row>
        <row r="10985">
          <cell r="A10985" t="str">
            <v>991498-00-1</v>
          </cell>
        </row>
        <row r="10986">
          <cell r="A10986" t="str">
            <v>991500-00-1</v>
          </cell>
        </row>
        <row r="10987">
          <cell r="A10987" t="str">
            <v>991501-HZ-1</v>
          </cell>
        </row>
        <row r="10988">
          <cell r="A10988" t="str">
            <v>991502-00-1</v>
          </cell>
        </row>
        <row r="10989">
          <cell r="A10989" t="str">
            <v>991503-00-1</v>
          </cell>
        </row>
        <row r="10990">
          <cell r="A10990" t="str">
            <v>991505-00-1</v>
          </cell>
        </row>
        <row r="10991">
          <cell r="A10991" t="str">
            <v>991506-1C-PM1</v>
          </cell>
        </row>
        <row r="10992">
          <cell r="A10992" t="str">
            <v>991507-00-1</v>
          </cell>
        </row>
        <row r="10993">
          <cell r="A10993" t="str">
            <v>991509-00-1</v>
          </cell>
        </row>
        <row r="10994">
          <cell r="A10994" t="str">
            <v>991510-00-1</v>
          </cell>
        </row>
        <row r="10995">
          <cell r="A10995" t="str">
            <v>991511-00-1</v>
          </cell>
        </row>
        <row r="10996">
          <cell r="A10996" t="str">
            <v>991512-00-1</v>
          </cell>
        </row>
        <row r="10997">
          <cell r="A10997" t="str">
            <v>991514-DZ-1</v>
          </cell>
        </row>
        <row r="10998">
          <cell r="A10998" t="str">
            <v>991515-00-1</v>
          </cell>
        </row>
        <row r="10999">
          <cell r="A10999" t="str">
            <v>991516-00-1</v>
          </cell>
        </row>
        <row r="11000">
          <cell r="A11000" t="str">
            <v>AS2139-321B-1</v>
          </cell>
        </row>
        <row r="11001">
          <cell r="A11001" t="str">
            <v>AS2161-011A-1</v>
          </cell>
        </row>
        <row r="11002">
          <cell r="A11002" t="str">
            <v>AS2167-321A-1</v>
          </cell>
        </row>
        <row r="11003">
          <cell r="A11003" t="str">
            <v>AS2167-331A-1</v>
          </cell>
        </row>
        <row r="11004">
          <cell r="A11004" t="str">
            <v>AT1115-013F-1</v>
          </cell>
        </row>
        <row r="11005">
          <cell r="A11005" t="str">
            <v>AT1115-015H-1</v>
          </cell>
        </row>
        <row r="11006">
          <cell r="A11006" t="str">
            <v>AT1115-025H-1</v>
          </cell>
        </row>
        <row r="11007">
          <cell r="A11007" t="str">
            <v>AT1115-033F-1</v>
          </cell>
        </row>
        <row r="11008">
          <cell r="A11008" t="str">
            <v>991531-EZ-1</v>
          </cell>
        </row>
        <row r="11009">
          <cell r="A11009" t="str">
            <v>991573-00-BKL1</v>
          </cell>
        </row>
        <row r="11010">
          <cell r="A11010" t="str">
            <v>991574-1A-BKL1</v>
          </cell>
        </row>
        <row r="11011">
          <cell r="A11011" t="str">
            <v>991575-00-BKL1</v>
          </cell>
        </row>
        <row r="11012">
          <cell r="A11012" t="str">
            <v>991577-1A-NKL1</v>
          </cell>
        </row>
        <row r="11013">
          <cell r="A11013" t="str">
            <v>991578-1A-NKL1</v>
          </cell>
        </row>
        <row r="11014">
          <cell r="A11014" t="str">
            <v>991579-1A-NKL1</v>
          </cell>
        </row>
        <row r="11015">
          <cell r="A11015" t="str">
            <v>991581-00-1</v>
          </cell>
        </row>
        <row r="11016">
          <cell r="A11016" t="str">
            <v>9L001-BZ2-1</v>
          </cell>
        </row>
        <row r="11017">
          <cell r="A11017" t="str">
            <v>9L005-002-1</v>
          </cell>
        </row>
        <row r="11018">
          <cell r="A11018" t="str">
            <v>9W001-6F5-1</v>
          </cell>
        </row>
        <row r="11019">
          <cell r="A11019" t="str">
            <v>A1075-111A-I011</v>
          </cell>
        </row>
        <row r="11020">
          <cell r="A11020" t="str">
            <v>A1078-111G-2</v>
          </cell>
        </row>
        <row r="11021">
          <cell r="A11021" t="str">
            <v>A1081-011A-I011</v>
          </cell>
        </row>
        <row r="11022">
          <cell r="A11022" t="str">
            <v>A1093-612A-1</v>
          </cell>
        </row>
        <row r="11023">
          <cell r="A11023" t="str">
            <v>AT1141-948G-1</v>
          </cell>
        </row>
        <row r="11024">
          <cell r="A11024" t="str">
            <v>A240-016B-3</v>
          </cell>
        </row>
        <row r="11025">
          <cell r="A11025" t="str">
            <v>A270-012B-I011</v>
          </cell>
        </row>
        <row r="11026">
          <cell r="A11026" t="str">
            <v>A270-018A-1</v>
          </cell>
        </row>
        <row r="11027">
          <cell r="A11027" t="str">
            <v>A270-111B-1</v>
          </cell>
        </row>
        <row r="11028">
          <cell r="A11028" t="str">
            <v>A270-112B-1</v>
          </cell>
        </row>
        <row r="11029">
          <cell r="A11029" t="str">
            <v>A270-118B-I011</v>
          </cell>
        </row>
        <row r="11030">
          <cell r="A11030" t="str">
            <v>A271-015A-I011</v>
          </cell>
        </row>
        <row r="11031">
          <cell r="A11031" t="str">
            <v>A273-112A-I011</v>
          </cell>
        </row>
        <row r="11032">
          <cell r="A11032" t="str">
            <v>AB1075-111A-I011</v>
          </cell>
        </row>
        <row r="11033">
          <cell r="A11033" t="str">
            <v>AB1078-111G-2</v>
          </cell>
        </row>
        <row r="11034">
          <cell r="A11034" t="str">
            <v>AB1078-111G-I011</v>
          </cell>
        </row>
        <row r="11035">
          <cell r="A11035" t="str">
            <v>AB1079-011A-I011</v>
          </cell>
        </row>
        <row r="11036">
          <cell r="A11036" t="str">
            <v>AB1080-011A-I011</v>
          </cell>
        </row>
        <row r="11037">
          <cell r="A11037" t="str">
            <v>AB1081-011A-I011</v>
          </cell>
        </row>
        <row r="11038">
          <cell r="A11038" t="str">
            <v>AB1092-311A-I011</v>
          </cell>
        </row>
        <row r="11039">
          <cell r="A11039" t="str">
            <v>AB1093-612A-1</v>
          </cell>
        </row>
        <row r="11040">
          <cell r="A11040" t="str">
            <v>AB1113-112A-1</v>
          </cell>
        </row>
        <row r="11041">
          <cell r="A11041" t="str">
            <v>AB1117-116B-1</v>
          </cell>
        </row>
        <row r="11042">
          <cell r="A11042" t="str">
            <v>AB1118-011F-1</v>
          </cell>
        </row>
        <row r="11043">
          <cell r="A11043" t="str">
            <v>AB1126-043A-00001</v>
          </cell>
        </row>
        <row r="11044">
          <cell r="A11044" t="str">
            <v>AB113-112A-1</v>
          </cell>
        </row>
        <row r="11045">
          <cell r="A11045" t="str">
            <v>AB1137-311A-1</v>
          </cell>
        </row>
        <row r="11046">
          <cell r="A11046" t="str">
            <v>AB1138-013G-1</v>
          </cell>
        </row>
        <row r="11047">
          <cell r="A11047" t="str">
            <v>AB1138-023C-1</v>
          </cell>
        </row>
        <row r="11048">
          <cell r="A11048" t="str">
            <v>9G0003-B01-1</v>
          </cell>
        </row>
        <row r="11049">
          <cell r="A11049" t="str">
            <v>9G0011-A01-1</v>
          </cell>
        </row>
        <row r="11050">
          <cell r="A11050" t="str">
            <v>9G0024-A01-1</v>
          </cell>
        </row>
        <row r="11051">
          <cell r="A11051" t="str">
            <v>AB2160-012B-1</v>
          </cell>
        </row>
        <row r="11052">
          <cell r="A11052" t="str">
            <v>AB2164-324G-1</v>
          </cell>
        </row>
        <row r="11053">
          <cell r="A11053" t="str">
            <v>AB2168-011A-1</v>
          </cell>
        </row>
        <row r="11054">
          <cell r="A11054" t="str">
            <v>AB2168-021A-1</v>
          </cell>
        </row>
        <row r="11055">
          <cell r="A11055" t="str">
            <v>AB236-011A-I011</v>
          </cell>
        </row>
        <row r="11056">
          <cell r="A11056" t="str">
            <v>AB238-015C-I011</v>
          </cell>
        </row>
        <row r="11057">
          <cell r="A11057" t="str">
            <v>AB239-015A-1</v>
          </cell>
        </row>
        <row r="11058">
          <cell r="A11058" t="str">
            <v>AB240-016B-3</v>
          </cell>
        </row>
        <row r="11059">
          <cell r="A11059" t="str">
            <v>AB240-016B-I011</v>
          </cell>
        </row>
        <row r="11060">
          <cell r="A11060" t="str">
            <v>AB261-011B-I011</v>
          </cell>
        </row>
        <row r="11061">
          <cell r="A11061" t="str">
            <v>AB270-012B-I011</v>
          </cell>
        </row>
        <row r="11062">
          <cell r="A11062" t="str">
            <v>AB270-111B-1</v>
          </cell>
        </row>
        <row r="11063">
          <cell r="A11063" t="str">
            <v>AB270-118B-I011</v>
          </cell>
        </row>
        <row r="11064">
          <cell r="A11064" t="str">
            <v>AB271-012B-I011</v>
          </cell>
        </row>
        <row r="11065">
          <cell r="A11065" t="str">
            <v>AB273-112A-I011</v>
          </cell>
        </row>
        <row r="11066">
          <cell r="A11066" t="str">
            <v>AC1142-013G-1</v>
          </cell>
        </row>
        <row r="11067">
          <cell r="A11067" t="str">
            <v>AC1152-018H-1</v>
          </cell>
        </row>
        <row r="11068">
          <cell r="A11068" t="str">
            <v>AC115-617B-I011</v>
          </cell>
        </row>
        <row r="11069">
          <cell r="A11069" t="str">
            <v>AC139-118B-I011</v>
          </cell>
        </row>
        <row r="11070">
          <cell r="A11070" t="str">
            <v>991625-DZ-1</v>
          </cell>
        </row>
        <row r="11071">
          <cell r="A11071" t="str">
            <v>991686-00-1</v>
          </cell>
        </row>
        <row r="11072">
          <cell r="A11072" t="str">
            <v>9G0038-A01-1</v>
          </cell>
        </row>
        <row r="11073">
          <cell r="A11073" t="str">
            <v>AM240-016B-3</v>
          </cell>
        </row>
        <row r="11074">
          <cell r="A11074" t="str">
            <v>AM240-016B-I011</v>
          </cell>
        </row>
        <row r="11075">
          <cell r="A11075" t="str">
            <v>AM261-411B-I011</v>
          </cell>
        </row>
        <row r="11076">
          <cell r="A11076" t="str">
            <v>AP1075-511F-I011</v>
          </cell>
        </row>
        <row r="11077">
          <cell r="A11077" t="str">
            <v>AP1079-011F-I011</v>
          </cell>
        </row>
        <row r="11078">
          <cell r="A11078" t="str">
            <v>AP1080-511F-I011</v>
          </cell>
        </row>
        <row r="11079">
          <cell r="A11079" t="str">
            <v>AP1081-511F-I011</v>
          </cell>
        </row>
        <row r="11080">
          <cell r="A11080" t="str">
            <v>AP108-511P-I011</v>
          </cell>
        </row>
        <row r="11081">
          <cell r="A11081" t="str">
            <v>AP1092-511F-I011</v>
          </cell>
        </row>
        <row r="11082">
          <cell r="A11082" t="str">
            <v>AP1093-511F-1</v>
          </cell>
        </row>
        <row r="11083">
          <cell r="A11083" t="str">
            <v>AP1094-511F-1</v>
          </cell>
        </row>
        <row r="11084">
          <cell r="A11084" t="str">
            <v>AP1117-511F-1</v>
          </cell>
        </row>
        <row r="11085">
          <cell r="A11085" t="str">
            <v>AP1118-511F-1</v>
          </cell>
        </row>
        <row r="11086">
          <cell r="A11086" t="str">
            <v>AP114-511P-I011</v>
          </cell>
        </row>
        <row r="11087">
          <cell r="A11087" t="str">
            <v>AP115-511P</v>
          </cell>
        </row>
        <row r="11088">
          <cell r="A11088" t="str">
            <v>AP115-511P-I011</v>
          </cell>
        </row>
        <row r="11089">
          <cell r="A11089" t="str">
            <v>AP117-511P-1</v>
          </cell>
        </row>
        <row r="11090">
          <cell r="A11090" t="str">
            <v>AP125-511P-I011</v>
          </cell>
        </row>
        <row r="11091">
          <cell r="A11091" t="str">
            <v>AP139-511P-I011</v>
          </cell>
        </row>
        <row r="11092">
          <cell r="A11092" t="str">
            <v>AP203-511P-I011</v>
          </cell>
        </row>
        <row r="11093">
          <cell r="A11093" t="str">
            <v>AP2078-511F-I011</v>
          </cell>
        </row>
        <row r="11094">
          <cell r="A11094" t="str">
            <v>AP2092-511F-2</v>
          </cell>
        </row>
        <row r="11095">
          <cell r="A11095" t="str">
            <v>AP2121-511F-1</v>
          </cell>
        </row>
        <row r="11096">
          <cell r="A11096" t="str">
            <v>AP2132-511F-1</v>
          </cell>
        </row>
        <row r="11097">
          <cell r="A11097" t="str">
            <v>AP2138-211F-1</v>
          </cell>
        </row>
        <row r="11098">
          <cell r="A11098" t="str">
            <v>AP2138-511F-1</v>
          </cell>
        </row>
        <row r="11099">
          <cell r="A11099" t="str">
            <v>AP238-511P-I011</v>
          </cell>
        </row>
        <row r="11100">
          <cell r="A11100" t="str">
            <v>AP239-511F-1</v>
          </cell>
        </row>
        <row r="11101">
          <cell r="A11101" t="str">
            <v>AP240-511F-3</v>
          </cell>
        </row>
        <row r="11102">
          <cell r="A11102" t="str">
            <v>AP240-511P-I011</v>
          </cell>
        </row>
        <row r="11103">
          <cell r="A11103" t="str">
            <v>AP1081-511F-1</v>
          </cell>
        </row>
        <row r="11104">
          <cell r="A11104" t="str">
            <v>AP1084-511F-1</v>
          </cell>
        </row>
        <row r="11105">
          <cell r="A11105" t="str">
            <v>AT1142-917G-1</v>
          </cell>
        </row>
        <row r="11106">
          <cell r="A11106" t="str">
            <v>AM1143-033G-1</v>
          </cell>
        </row>
        <row r="11107">
          <cell r="A11107" t="str">
            <v>AT1142-927G-1</v>
          </cell>
        </row>
        <row r="11108">
          <cell r="A11108" t="str">
            <v>AT1142-931L-1</v>
          </cell>
        </row>
        <row r="11109">
          <cell r="A11109" t="str">
            <v>AT1143-925H-1</v>
          </cell>
        </row>
        <row r="11110">
          <cell r="A11110" t="str">
            <v>AT1143-927G-1</v>
          </cell>
        </row>
        <row r="11111">
          <cell r="A11111" t="str">
            <v>AT1143-937G-1</v>
          </cell>
        </row>
        <row r="11112">
          <cell r="A11112" t="str">
            <v>9845-1C-1</v>
          </cell>
        </row>
        <row r="11113">
          <cell r="A11113" t="str">
            <v>9847-1C-1</v>
          </cell>
        </row>
        <row r="11114">
          <cell r="A11114" t="str">
            <v>939032-42C-1</v>
          </cell>
        </row>
        <row r="11115">
          <cell r="A11115" t="str">
            <v>991627-00-1</v>
          </cell>
        </row>
        <row r="11116">
          <cell r="A11116" t="str">
            <v>9G0053-A01-1</v>
          </cell>
        </row>
        <row r="11117">
          <cell r="A11117" t="str">
            <v>AB1154-021M-1</v>
          </cell>
        </row>
        <row r="11118">
          <cell r="A11118" t="str">
            <v>939417-LC-1</v>
          </cell>
        </row>
        <row r="11119">
          <cell r="A11119" t="str">
            <v>991583-00-1</v>
          </cell>
        </row>
        <row r="11120">
          <cell r="A11120" t="str">
            <v>991217-00-1</v>
          </cell>
        </row>
        <row r="11121">
          <cell r="A11121" t="str">
            <v>991218-00-1</v>
          </cell>
        </row>
        <row r="11122">
          <cell r="A11122" t="str">
            <v>991220-DZ-1</v>
          </cell>
        </row>
        <row r="11123">
          <cell r="A11123" t="str">
            <v>991221-00-1</v>
          </cell>
        </row>
        <row r="11124">
          <cell r="A11124" t="str">
            <v>9S004-3B3-1</v>
          </cell>
        </row>
        <row r="11125">
          <cell r="A11125" t="str">
            <v>991676-00-1</v>
          </cell>
        </row>
        <row r="11126">
          <cell r="A11126" t="str">
            <v>991704-00-1</v>
          </cell>
        </row>
        <row r="11127">
          <cell r="A11127" t="str">
            <v>AT1138-921L-1</v>
          </cell>
        </row>
        <row r="11128">
          <cell r="A11128" t="str">
            <v>9G0021-A01-1</v>
          </cell>
        </row>
        <row r="11129">
          <cell r="A11129" t="str">
            <v>AM2170-311A-1</v>
          </cell>
        </row>
        <row r="11130">
          <cell r="A11130" t="str">
            <v>991152-00-1</v>
          </cell>
        </row>
        <row r="11131">
          <cell r="A11131" t="str">
            <v>991588-00-1</v>
          </cell>
        </row>
        <row r="11132">
          <cell r="A11132" t="str">
            <v>991611-DZ-1</v>
          </cell>
        </row>
        <row r="11133">
          <cell r="A11133" t="str">
            <v>991620-00-1</v>
          </cell>
        </row>
        <row r="11134">
          <cell r="A11134" t="str">
            <v>991685-00-1</v>
          </cell>
        </row>
        <row r="11135">
          <cell r="A11135" t="str">
            <v>9G0016-A01-1</v>
          </cell>
        </row>
        <row r="11136">
          <cell r="A11136" t="str">
            <v>9S003-CC4-1</v>
          </cell>
        </row>
        <row r="11137">
          <cell r="A11137" t="str">
            <v>991641-00-1</v>
          </cell>
        </row>
        <row r="11138">
          <cell r="A11138" t="str">
            <v>991644-00-1</v>
          </cell>
        </row>
        <row r="11139">
          <cell r="A11139" t="str">
            <v>991651-00-1</v>
          </cell>
        </row>
        <row r="11140">
          <cell r="A11140" t="str">
            <v>9G0001-A01-1</v>
          </cell>
        </row>
        <row r="11141">
          <cell r="A11141" t="str">
            <v>9G0039-A01-1</v>
          </cell>
        </row>
        <row r="11142">
          <cell r="A11142" t="str">
            <v>9G0048-A01-1</v>
          </cell>
        </row>
        <row r="11143">
          <cell r="A11143" t="str">
            <v>9S001-1B1-1</v>
          </cell>
        </row>
        <row r="11144">
          <cell r="A11144" t="str">
            <v>A2169-314I-1</v>
          </cell>
        </row>
        <row r="11145">
          <cell r="A11145" t="str">
            <v>991146-00-1</v>
          </cell>
        </row>
        <row r="11146">
          <cell r="A11146" t="str">
            <v>991586-00-1</v>
          </cell>
        </row>
        <row r="11147">
          <cell r="A11147" t="str">
            <v>991254-00-1</v>
          </cell>
        </row>
        <row r="11148">
          <cell r="A11148" t="str">
            <v>991255-00-1</v>
          </cell>
        </row>
        <row r="11149">
          <cell r="A11149" t="str">
            <v>991256-CZ-1</v>
          </cell>
        </row>
        <row r="11150">
          <cell r="A11150" t="str">
            <v>991257-00-1</v>
          </cell>
        </row>
        <row r="11151">
          <cell r="A11151" t="str">
            <v>AB2172-311A-1</v>
          </cell>
        </row>
        <row r="11152">
          <cell r="A11152" t="str">
            <v>AB2175-011A-1</v>
          </cell>
        </row>
        <row r="11153">
          <cell r="A11153" t="str">
            <v>AM2169-314I-1</v>
          </cell>
        </row>
        <row r="11154">
          <cell r="A11154" t="str">
            <v>AS2166-014B-1</v>
          </cell>
        </row>
        <row r="11155">
          <cell r="A11155" t="str">
            <v>991678-00-1</v>
          </cell>
        </row>
        <row r="11156">
          <cell r="A11156" t="str">
            <v>991687-00-1</v>
          </cell>
        </row>
        <row r="11157">
          <cell r="A11157" t="str">
            <v>9G0006-A01-1</v>
          </cell>
        </row>
        <row r="11158">
          <cell r="A11158" t="str">
            <v>938604-1D-I011</v>
          </cell>
        </row>
        <row r="11159">
          <cell r="A11159" t="str">
            <v>938605-1D-I011</v>
          </cell>
        </row>
        <row r="11160">
          <cell r="A11160" t="str">
            <v>938606-1D-I011</v>
          </cell>
        </row>
        <row r="11161">
          <cell r="A11161" t="str">
            <v>939002-AD-2</v>
          </cell>
        </row>
        <row r="11162">
          <cell r="A11162" t="str">
            <v>939004-AD-2</v>
          </cell>
        </row>
        <row r="11163">
          <cell r="A11163" t="str">
            <v>939005-AD-2</v>
          </cell>
        </row>
        <row r="11164">
          <cell r="A11164" t="str">
            <v>939013-00-I011</v>
          </cell>
        </row>
        <row r="11165">
          <cell r="A11165" t="str">
            <v>939052-1D-1</v>
          </cell>
        </row>
        <row r="11166">
          <cell r="A11166" t="str">
            <v>939053-1D-1</v>
          </cell>
        </row>
        <row r="11167">
          <cell r="A11167" t="str">
            <v>939055-1D-2</v>
          </cell>
        </row>
        <row r="11168">
          <cell r="A11168" t="str">
            <v>939058-7C-I011</v>
          </cell>
        </row>
        <row r="11169">
          <cell r="A11169" t="str">
            <v>939059-7C-I011</v>
          </cell>
        </row>
        <row r="11170">
          <cell r="A11170" t="str">
            <v>939060-7C-I011</v>
          </cell>
        </row>
        <row r="11171">
          <cell r="A11171" t="str">
            <v>939061-7C-I011</v>
          </cell>
        </row>
        <row r="11172">
          <cell r="A11172" t="str">
            <v>939062-7C-I011</v>
          </cell>
        </row>
        <row r="11173">
          <cell r="A11173" t="str">
            <v>939403-1D-I011</v>
          </cell>
        </row>
        <row r="11174">
          <cell r="A11174" t="str">
            <v>939409-1C-1</v>
          </cell>
        </row>
        <row r="11175">
          <cell r="A11175" t="str">
            <v>991287-1B-1</v>
          </cell>
        </row>
        <row r="11176">
          <cell r="A11176" t="str">
            <v>991288-1B-1</v>
          </cell>
        </row>
        <row r="11177">
          <cell r="A11177" t="str">
            <v>991289-00-1</v>
          </cell>
        </row>
        <row r="11178">
          <cell r="A11178" t="str">
            <v>991290-00-1</v>
          </cell>
        </row>
        <row r="11179">
          <cell r="A11179" t="str">
            <v>991291-00-1</v>
          </cell>
        </row>
        <row r="11180">
          <cell r="A11180" t="str">
            <v>AM2172-311A-1</v>
          </cell>
        </row>
        <row r="11181">
          <cell r="A11181" t="str">
            <v>AS2173-311A-1</v>
          </cell>
        </row>
        <row r="11182">
          <cell r="A11182" t="str">
            <v>991602-00-1</v>
          </cell>
        </row>
        <row r="11183">
          <cell r="A11183" t="str">
            <v>991630-00-1</v>
          </cell>
        </row>
        <row r="11184">
          <cell r="A11184" t="str">
            <v>991635-00-1</v>
          </cell>
        </row>
        <row r="11185">
          <cell r="A11185" t="str">
            <v>9Q001-6E1-1</v>
          </cell>
        </row>
        <row r="11186">
          <cell r="A11186" t="str">
            <v>AM1154-021M-1</v>
          </cell>
        </row>
        <row r="11187">
          <cell r="A11187" t="str">
            <v>AM2176-011A-1</v>
          </cell>
        </row>
        <row r="11188">
          <cell r="A11188" t="str">
            <v>991596-00-1</v>
          </cell>
        </row>
        <row r="11189">
          <cell r="A11189" t="str">
            <v>991622-00-1</v>
          </cell>
        </row>
        <row r="11190">
          <cell r="A11190" t="str">
            <v>991631-00-1</v>
          </cell>
        </row>
        <row r="11191">
          <cell r="A11191" t="str">
            <v>991645-00-1</v>
          </cell>
        </row>
        <row r="11192">
          <cell r="A11192" t="str">
            <v>991710-00-1</v>
          </cell>
        </row>
        <row r="11193">
          <cell r="A11193" t="str">
            <v>9G0025-A01-1</v>
          </cell>
        </row>
        <row r="11194">
          <cell r="A11194" t="str">
            <v>9G0040-A01-1</v>
          </cell>
        </row>
        <row r="11195">
          <cell r="A11195" t="str">
            <v>A101-612P-1</v>
          </cell>
        </row>
        <row r="11196">
          <cell r="A11196" t="str">
            <v>A106-612P-1</v>
          </cell>
        </row>
        <row r="11197">
          <cell r="A11197" t="str">
            <v>A107-012B-1</v>
          </cell>
        </row>
        <row r="11198">
          <cell r="A11198" t="str">
            <v>A1073-117B-1</v>
          </cell>
        </row>
        <row r="11199">
          <cell r="A11199" t="str">
            <v>A1075-111A-1</v>
          </cell>
        </row>
        <row r="11200">
          <cell r="A11200" t="str">
            <v>A108-011B-1</v>
          </cell>
        </row>
        <row r="11201">
          <cell r="A11201" t="str">
            <v>A1082-011A-1</v>
          </cell>
        </row>
        <row r="11202">
          <cell r="A11202" t="str">
            <v>991222-00-1</v>
          </cell>
        </row>
        <row r="11203">
          <cell r="A11203" t="str">
            <v>991223-1B-1</v>
          </cell>
        </row>
        <row r="11204">
          <cell r="A11204" t="str">
            <v>991223-IB-1</v>
          </cell>
        </row>
        <row r="11205">
          <cell r="A11205" t="str">
            <v>991224-1B-1</v>
          </cell>
        </row>
        <row r="11206">
          <cell r="A11206" t="str">
            <v>991226-1B-1</v>
          </cell>
        </row>
        <row r="11207">
          <cell r="A11207" t="str">
            <v>991227-00-1</v>
          </cell>
        </row>
        <row r="11208">
          <cell r="A11208" t="str">
            <v>991228-DZ-1</v>
          </cell>
        </row>
        <row r="11209">
          <cell r="A11209" t="str">
            <v>991230-00-1</v>
          </cell>
        </row>
        <row r="11210">
          <cell r="A11210" t="str">
            <v>991231-00-BKL1</v>
          </cell>
        </row>
        <row r="11211">
          <cell r="A11211" t="str">
            <v>991232-00-BKL1</v>
          </cell>
        </row>
        <row r="11212">
          <cell r="A11212" t="str">
            <v>991234-00-BKL1</v>
          </cell>
        </row>
        <row r="11213">
          <cell r="A11213" t="str">
            <v>991235-00-1</v>
          </cell>
        </row>
        <row r="11214">
          <cell r="A11214" t="str">
            <v>991236-00-1</v>
          </cell>
        </row>
        <row r="11215">
          <cell r="A11215" t="str">
            <v>991238-00-1</v>
          </cell>
        </row>
        <row r="11216">
          <cell r="A11216" t="str">
            <v>991239-00-1</v>
          </cell>
        </row>
        <row r="11217">
          <cell r="A11217" t="str">
            <v>991240-1B-1</v>
          </cell>
        </row>
        <row r="11218">
          <cell r="A11218" t="str">
            <v>991242-00-1</v>
          </cell>
        </row>
        <row r="11219">
          <cell r="A11219" t="str">
            <v>991243-00-1</v>
          </cell>
        </row>
        <row r="11220">
          <cell r="A11220" t="str">
            <v>991244-00-1</v>
          </cell>
        </row>
        <row r="11221">
          <cell r="A11221" t="str">
            <v>991245-00-1</v>
          </cell>
        </row>
        <row r="11222">
          <cell r="A11222" t="str">
            <v>A125-611C-1</v>
          </cell>
        </row>
        <row r="11223">
          <cell r="A11223" t="str">
            <v>A136-012B-1</v>
          </cell>
        </row>
        <row r="11224">
          <cell r="A11224" t="str">
            <v>A136-015A-1</v>
          </cell>
        </row>
        <row r="11225">
          <cell r="A11225" t="str">
            <v>A139-111C-1</v>
          </cell>
        </row>
        <row r="11226">
          <cell r="A11226" t="str">
            <v>A152-018B-1</v>
          </cell>
        </row>
        <row r="11227">
          <cell r="A11227" t="str">
            <v>A153-011A-1</v>
          </cell>
        </row>
        <row r="11228">
          <cell r="A11228" t="str">
            <v>990002-001-2</v>
          </cell>
        </row>
        <row r="11229">
          <cell r="A11229" t="str">
            <v>990026-002-1</v>
          </cell>
        </row>
        <row r="11230">
          <cell r="A11230" t="str">
            <v>991258-00-1</v>
          </cell>
        </row>
        <row r="11231">
          <cell r="A11231" t="str">
            <v>991259-00-1</v>
          </cell>
        </row>
        <row r="11232">
          <cell r="A11232" t="str">
            <v>991260-00-1</v>
          </cell>
        </row>
        <row r="11233">
          <cell r="A11233" t="str">
            <v>991261-00-1</v>
          </cell>
        </row>
        <row r="11234">
          <cell r="A11234" t="str">
            <v>991262-00-1</v>
          </cell>
        </row>
        <row r="11235">
          <cell r="A11235" t="str">
            <v>991263-DZ-1</v>
          </cell>
        </row>
        <row r="11236">
          <cell r="A11236" t="str">
            <v>991264-00-1</v>
          </cell>
        </row>
        <row r="11237">
          <cell r="A11237" t="str">
            <v>991265-00-1</v>
          </cell>
        </row>
        <row r="11238">
          <cell r="A11238" t="str">
            <v>991266-1B-1</v>
          </cell>
        </row>
        <row r="11239">
          <cell r="A11239" t="str">
            <v>991267-00-1</v>
          </cell>
        </row>
        <row r="11240">
          <cell r="A11240" t="str">
            <v>991268-00-1</v>
          </cell>
        </row>
        <row r="11241">
          <cell r="A11241" t="str">
            <v>991269-DZ-1</v>
          </cell>
        </row>
        <row r="11242">
          <cell r="A11242" t="str">
            <v>991271-00-1</v>
          </cell>
        </row>
        <row r="11243">
          <cell r="A11243" t="str">
            <v>991272-CZ-1</v>
          </cell>
        </row>
        <row r="11244">
          <cell r="A11244" t="str">
            <v>991273-00-1</v>
          </cell>
        </row>
        <row r="11245">
          <cell r="A11245" t="str">
            <v>991275-00-1</v>
          </cell>
        </row>
        <row r="11246">
          <cell r="A11246" t="str">
            <v>991276-00-1</v>
          </cell>
        </row>
        <row r="11247">
          <cell r="A11247" t="str">
            <v>991277-00-1</v>
          </cell>
        </row>
        <row r="11248">
          <cell r="A11248" t="str">
            <v>991278-DZ-1</v>
          </cell>
        </row>
        <row r="11249">
          <cell r="A11249" t="str">
            <v>991280-00-1</v>
          </cell>
        </row>
        <row r="11250">
          <cell r="A11250" t="str">
            <v>991281-00-1</v>
          </cell>
        </row>
        <row r="11251">
          <cell r="A11251" t="str">
            <v>991282-00-1</v>
          </cell>
        </row>
        <row r="11252">
          <cell r="A11252" t="str">
            <v>991283-00-1</v>
          </cell>
        </row>
        <row r="11253">
          <cell r="A11253" t="str">
            <v>A221-612P-1</v>
          </cell>
        </row>
        <row r="11254">
          <cell r="A11254" t="str">
            <v>A226-012B-1</v>
          </cell>
        </row>
        <row r="11255">
          <cell r="A11255" t="str">
            <v>A229-311A-1</v>
          </cell>
        </row>
        <row r="11256">
          <cell r="A11256" t="str">
            <v>A230-311A-1</v>
          </cell>
        </row>
        <row r="11257">
          <cell r="A11257" t="str">
            <v>140100386-001</v>
          </cell>
        </row>
        <row r="11258">
          <cell r="A11258" t="str">
            <v>140100389-003</v>
          </cell>
        </row>
        <row r="11259">
          <cell r="A11259" t="str">
            <v>140100390-001</v>
          </cell>
        </row>
        <row r="11260">
          <cell r="A11260" t="str">
            <v>991293-00-1</v>
          </cell>
        </row>
        <row r="11261">
          <cell r="A11261" t="str">
            <v>991294-00-1</v>
          </cell>
        </row>
        <row r="11262">
          <cell r="A11262" t="str">
            <v>991295-00-1</v>
          </cell>
        </row>
        <row r="11263">
          <cell r="A11263" t="str">
            <v>991296-00-1</v>
          </cell>
        </row>
        <row r="11264">
          <cell r="A11264" t="str">
            <v>991297-00-1</v>
          </cell>
        </row>
        <row r="11265">
          <cell r="A11265" t="str">
            <v>991298-00-1</v>
          </cell>
        </row>
        <row r="11266">
          <cell r="A11266" t="str">
            <v>991300-00-1</v>
          </cell>
        </row>
        <row r="11267">
          <cell r="A11267" t="str">
            <v>991301-00-1</v>
          </cell>
        </row>
        <row r="11268">
          <cell r="A11268" t="str">
            <v>991302-00-1</v>
          </cell>
        </row>
        <row r="11269">
          <cell r="A11269" t="str">
            <v>991303-DZ-1</v>
          </cell>
        </row>
        <row r="11270">
          <cell r="A11270" t="str">
            <v>991304-00-1</v>
          </cell>
        </row>
        <row r="11271">
          <cell r="A11271" t="str">
            <v>991307-1C-1</v>
          </cell>
        </row>
        <row r="11272">
          <cell r="A11272" t="str">
            <v>991308-00-BKL1</v>
          </cell>
        </row>
        <row r="11273">
          <cell r="A11273" t="str">
            <v>991309-00-BKL1</v>
          </cell>
        </row>
        <row r="11274">
          <cell r="A11274" t="str">
            <v>991310-00-HFY1</v>
          </cell>
        </row>
        <row r="11275">
          <cell r="A11275" t="str">
            <v>991312-00-1</v>
          </cell>
        </row>
        <row r="11276">
          <cell r="A11276" t="str">
            <v>991313-1C-DT1</v>
          </cell>
        </row>
        <row r="11277">
          <cell r="A11277" t="str">
            <v>991314-00-1</v>
          </cell>
        </row>
        <row r="11278">
          <cell r="A11278" t="str">
            <v>991315-00-1</v>
          </cell>
        </row>
        <row r="11279">
          <cell r="A11279" t="str">
            <v>991317-00-1</v>
          </cell>
        </row>
        <row r="11280">
          <cell r="A11280" t="str">
            <v>991318-00-1</v>
          </cell>
        </row>
        <row r="11281">
          <cell r="A11281" t="str">
            <v>991319-00-1</v>
          </cell>
        </row>
        <row r="11282">
          <cell r="A11282" t="str">
            <v>991321-DZ-1</v>
          </cell>
        </row>
        <row r="11283">
          <cell r="A11283" t="str">
            <v>991322-00-1</v>
          </cell>
        </row>
        <row r="11284">
          <cell r="A11284" t="str">
            <v>991326-00-1</v>
          </cell>
        </row>
        <row r="11285">
          <cell r="A11285" t="str">
            <v>140100544-003</v>
          </cell>
        </row>
        <row r="11286">
          <cell r="A11286" t="str">
            <v>140100545-003</v>
          </cell>
        </row>
        <row r="11287">
          <cell r="A11287" t="str">
            <v>140100547-001</v>
          </cell>
        </row>
        <row r="11288">
          <cell r="A11288" t="str">
            <v>140100548-001</v>
          </cell>
        </row>
        <row r="11289">
          <cell r="A11289" t="str">
            <v>140100553-001</v>
          </cell>
        </row>
        <row r="11290">
          <cell r="A11290" t="str">
            <v>991327-00-1</v>
          </cell>
        </row>
        <row r="11291">
          <cell r="A11291" t="str">
            <v>991328-00-1</v>
          </cell>
        </row>
        <row r="11292">
          <cell r="A11292" t="str">
            <v>991329-00-1</v>
          </cell>
        </row>
        <row r="11293">
          <cell r="A11293" t="str">
            <v>991330-DZ-1</v>
          </cell>
        </row>
        <row r="11294">
          <cell r="A11294" t="str">
            <v>991331-00-1</v>
          </cell>
        </row>
        <row r="11295">
          <cell r="A11295" t="str">
            <v>991332-00-1</v>
          </cell>
        </row>
        <row r="11296">
          <cell r="A11296" t="str">
            <v>991333-00-1</v>
          </cell>
        </row>
        <row r="11297">
          <cell r="A11297" t="str">
            <v>991334-00-1</v>
          </cell>
        </row>
        <row r="11298">
          <cell r="A11298" t="str">
            <v>991335-00-1</v>
          </cell>
        </row>
        <row r="11299">
          <cell r="A11299" t="str">
            <v>991336-1B-1</v>
          </cell>
        </row>
        <row r="11300">
          <cell r="A11300" t="str">
            <v>991337-00-1</v>
          </cell>
        </row>
        <row r="11301">
          <cell r="A11301" t="str">
            <v>991338-00-1</v>
          </cell>
        </row>
        <row r="11302">
          <cell r="A11302" t="str">
            <v>991339-00-1</v>
          </cell>
        </row>
        <row r="11303">
          <cell r="A11303" t="str">
            <v>991341-00-1</v>
          </cell>
        </row>
        <row r="11304">
          <cell r="A11304" t="str">
            <v>991342-00-1</v>
          </cell>
        </row>
        <row r="11305">
          <cell r="A11305" t="str">
            <v>991344-00-1</v>
          </cell>
        </row>
        <row r="11306">
          <cell r="A11306" t="str">
            <v>991345-DZ-1</v>
          </cell>
        </row>
        <row r="11307">
          <cell r="A11307" t="str">
            <v>991346-00-1</v>
          </cell>
        </row>
        <row r="11308">
          <cell r="A11308" t="str">
            <v>991348-DZ-1</v>
          </cell>
        </row>
        <row r="11309">
          <cell r="A11309" t="str">
            <v>991349-00-1</v>
          </cell>
        </row>
        <row r="11310">
          <cell r="A11310" t="str">
            <v>991350-00-MZ1</v>
          </cell>
        </row>
        <row r="11311">
          <cell r="A11311" t="str">
            <v>991352-00-1</v>
          </cell>
        </row>
        <row r="11312">
          <cell r="A11312" t="str">
            <v>991353-00-1</v>
          </cell>
        </row>
        <row r="11313">
          <cell r="A11313" t="str">
            <v>991354-00-1</v>
          </cell>
        </row>
        <row r="11314">
          <cell r="A11314" t="str">
            <v>991356-00-1</v>
          </cell>
        </row>
        <row r="11315">
          <cell r="A11315" t="str">
            <v>991358-00-1</v>
          </cell>
        </row>
        <row r="11316">
          <cell r="A11316" t="str">
            <v>991361-DZ-1</v>
          </cell>
        </row>
        <row r="11317">
          <cell r="A11317" t="str">
            <v>991364-00-1</v>
          </cell>
        </row>
        <row r="11318">
          <cell r="A11318" t="str">
            <v>991367-DZ-1</v>
          </cell>
        </row>
        <row r="11319">
          <cell r="A11319" t="str">
            <v>991368-00-1</v>
          </cell>
        </row>
        <row r="11320">
          <cell r="A11320" t="str">
            <v>991369-00-1</v>
          </cell>
        </row>
        <row r="11321">
          <cell r="A11321" t="str">
            <v>97026-00-1</v>
          </cell>
        </row>
        <row r="11322">
          <cell r="A11322" t="str">
            <v>97059-00-2</v>
          </cell>
        </row>
        <row r="11323">
          <cell r="A11323" t="str">
            <v>97074-00-1</v>
          </cell>
        </row>
        <row r="11324">
          <cell r="A11324" t="str">
            <v>97075-00-1</v>
          </cell>
        </row>
        <row r="11325">
          <cell r="A11325" t="str">
            <v>97077-00-1</v>
          </cell>
        </row>
        <row r="11326">
          <cell r="A11326" t="str">
            <v>97078-00-1</v>
          </cell>
        </row>
        <row r="11327">
          <cell r="A11327" t="str">
            <v>97079-00-1</v>
          </cell>
        </row>
        <row r="11328">
          <cell r="A11328" t="str">
            <v>97080-00-1</v>
          </cell>
        </row>
        <row r="11329">
          <cell r="A11329" t="str">
            <v>97082-00-1</v>
          </cell>
        </row>
        <row r="11330">
          <cell r="A11330" t="str">
            <v>97084-00-1</v>
          </cell>
        </row>
        <row r="11331">
          <cell r="A11331" t="str">
            <v>97085-00-1</v>
          </cell>
        </row>
        <row r="11332">
          <cell r="A11332" t="str">
            <v>97086-00-1</v>
          </cell>
        </row>
        <row r="11333">
          <cell r="A11333" t="str">
            <v>97087-00-1</v>
          </cell>
        </row>
        <row r="11334">
          <cell r="A11334" t="str">
            <v>97088-00-1</v>
          </cell>
        </row>
        <row r="11335">
          <cell r="A11335" t="str">
            <v>97091-00-1</v>
          </cell>
        </row>
        <row r="11336">
          <cell r="A11336" t="str">
            <v>97092-00-1</v>
          </cell>
        </row>
        <row r="11337">
          <cell r="A11337" t="str">
            <v>97G6003-S2-CSX2</v>
          </cell>
        </row>
        <row r="11338">
          <cell r="A11338" t="str">
            <v>9803-001-I011</v>
          </cell>
        </row>
        <row r="11339">
          <cell r="A11339" t="str">
            <v>9804-001-I011</v>
          </cell>
        </row>
        <row r="11340">
          <cell r="A11340" t="str">
            <v>98045-00-KOB1</v>
          </cell>
        </row>
        <row r="11341">
          <cell r="A11341" t="str">
            <v>9805-001-I011</v>
          </cell>
        </row>
        <row r="11342">
          <cell r="A11342" t="str">
            <v>9814-1A-1</v>
          </cell>
        </row>
        <row r="11343">
          <cell r="A11343" t="str">
            <v>9815-1B-1</v>
          </cell>
        </row>
        <row r="11344">
          <cell r="A11344" t="str">
            <v>9816-1B-1</v>
          </cell>
        </row>
        <row r="11345">
          <cell r="A11345" t="str">
            <v>990002-002-JT1</v>
          </cell>
        </row>
        <row r="11346">
          <cell r="A11346" t="str">
            <v>990002-1C-MZ1</v>
          </cell>
        </row>
        <row r="11347">
          <cell r="A11347" t="str">
            <v>990003-001-1</v>
          </cell>
        </row>
        <row r="11348">
          <cell r="A11348" t="str">
            <v>990003-002-KSK1</v>
          </cell>
        </row>
        <row r="11349">
          <cell r="A11349" t="str">
            <v>990003-003-JT1</v>
          </cell>
        </row>
        <row r="11350">
          <cell r="A11350" t="str">
            <v>990003-1C-KAD1</v>
          </cell>
        </row>
        <row r="11351">
          <cell r="A11351" t="str">
            <v>990003-1C-KDE1</v>
          </cell>
        </row>
        <row r="11352">
          <cell r="A11352" t="str">
            <v>990003-1C-XHS1</v>
          </cell>
        </row>
        <row r="11353">
          <cell r="A11353" t="str">
            <v>990005-001-MX1</v>
          </cell>
        </row>
        <row r="11354">
          <cell r="A11354" t="str">
            <v>990005-002-JT1</v>
          </cell>
        </row>
        <row r="11355">
          <cell r="A11355" t="str">
            <v>A1093-612A-2</v>
          </cell>
        </row>
        <row r="11356">
          <cell r="A11356" t="str">
            <v>A1113-112A-1</v>
          </cell>
        </row>
        <row r="11357">
          <cell r="A11357" t="str">
            <v>A1137-311A-1</v>
          </cell>
        </row>
        <row r="11358">
          <cell r="A11358" t="str">
            <v>140100392-001</v>
          </cell>
        </row>
        <row r="11359">
          <cell r="A11359" t="str">
            <v>140100393-001</v>
          </cell>
        </row>
        <row r="11360">
          <cell r="A11360" t="str">
            <v>140100394-003</v>
          </cell>
        </row>
        <row r="11361">
          <cell r="A11361" t="str">
            <v>140100397-003</v>
          </cell>
        </row>
        <row r="11362">
          <cell r="A11362" t="str">
            <v>140100398-003</v>
          </cell>
        </row>
        <row r="11363">
          <cell r="A11363" t="str">
            <v>140100400-001</v>
          </cell>
        </row>
        <row r="11364">
          <cell r="A11364" t="str">
            <v>140100401-001</v>
          </cell>
        </row>
        <row r="11365">
          <cell r="A11365" t="str">
            <v>140100403-003</v>
          </cell>
        </row>
        <row r="11366">
          <cell r="A11366" t="str">
            <v>140100405-003</v>
          </cell>
        </row>
        <row r="11367">
          <cell r="A11367" t="str">
            <v>140100409-001</v>
          </cell>
        </row>
        <row r="11368">
          <cell r="A11368" t="str">
            <v>140100410-001</v>
          </cell>
        </row>
        <row r="11369">
          <cell r="A11369" t="str">
            <v>140200349-001</v>
          </cell>
        </row>
        <row r="11370">
          <cell r="A11370" t="str">
            <v>140200350-001</v>
          </cell>
        </row>
        <row r="11371">
          <cell r="A11371" t="str">
            <v>140200351-001</v>
          </cell>
        </row>
        <row r="11372">
          <cell r="A11372" t="str">
            <v>140200352-001</v>
          </cell>
        </row>
        <row r="11373">
          <cell r="A11373" t="str">
            <v>140200357-001</v>
          </cell>
        </row>
        <row r="11374">
          <cell r="A11374" t="str">
            <v>140200357-004</v>
          </cell>
        </row>
        <row r="11375">
          <cell r="A11375" t="str">
            <v>140200358-003</v>
          </cell>
        </row>
        <row r="11376">
          <cell r="A11376" t="str">
            <v>140200360-001</v>
          </cell>
        </row>
        <row r="11377">
          <cell r="A11377" t="str">
            <v>140200361-001</v>
          </cell>
        </row>
        <row r="11378">
          <cell r="A11378" t="str">
            <v>140200366-001</v>
          </cell>
        </row>
        <row r="11379">
          <cell r="A11379" t="str">
            <v>140200366-003</v>
          </cell>
        </row>
        <row r="11380">
          <cell r="A11380" t="str">
            <v>140200367-002</v>
          </cell>
        </row>
        <row r="11381">
          <cell r="A11381" t="str">
            <v>140200367-003</v>
          </cell>
        </row>
        <row r="11382">
          <cell r="A11382" t="str">
            <v>140200368-004</v>
          </cell>
        </row>
        <row r="11383">
          <cell r="A11383" t="str">
            <v>140200369-001</v>
          </cell>
        </row>
        <row r="11384">
          <cell r="A11384" t="str">
            <v>140200371-001</v>
          </cell>
        </row>
        <row r="11385">
          <cell r="A11385" t="str">
            <v>140200372-001</v>
          </cell>
        </row>
        <row r="11386">
          <cell r="A11386" t="str">
            <v>140200374-002</v>
          </cell>
        </row>
        <row r="11387">
          <cell r="A11387" t="str">
            <v>140200375-004</v>
          </cell>
        </row>
        <row r="11388">
          <cell r="A11388" t="str">
            <v>140200376-001</v>
          </cell>
        </row>
        <row r="11389">
          <cell r="A11389" t="str">
            <v>AB1138-033G-1</v>
          </cell>
        </row>
        <row r="11390">
          <cell r="A11390" t="str">
            <v>140100554-001</v>
          </cell>
        </row>
        <row r="11391">
          <cell r="A11391" t="str">
            <v>140100555-001</v>
          </cell>
        </row>
        <row r="11392">
          <cell r="A11392" t="str">
            <v>140100557-001</v>
          </cell>
        </row>
        <row r="11393">
          <cell r="A11393" t="str">
            <v>140100558-001</v>
          </cell>
        </row>
        <row r="11394">
          <cell r="A11394" t="str">
            <v>140100559-001</v>
          </cell>
        </row>
        <row r="11395">
          <cell r="A11395" t="str">
            <v>140200390-002</v>
          </cell>
        </row>
        <row r="11396">
          <cell r="A11396" t="str">
            <v>140200390-004</v>
          </cell>
        </row>
        <row r="11397">
          <cell r="A11397" t="str">
            <v>140200391-001</v>
          </cell>
        </row>
        <row r="11398">
          <cell r="A11398" t="str">
            <v>140200391-002</v>
          </cell>
        </row>
        <row r="11399">
          <cell r="A11399" t="str">
            <v>140200391-004</v>
          </cell>
        </row>
        <row r="11400">
          <cell r="A11400" t="str">
            <v>140200392-003</v>
          </cell>
        </row>
        <row r="11401">
          <cell r="A11401" t="str">
            <v>140200392-004</v>
          </cell>
        </row>
        <row r="11402">
          <cell r="A11402" t="str">
            <v>140200394-001</v>
          </cell>
        </row>
        <row r="11403">
          <cell r="A11403" t="str">
            <v>140200396-004</v>
          </cell>
        </row>
        <row r="11404">
          <cell r="A11404" t="str">
            <v>140200403-001</v>
          </cell>
        </row>
        <row r="11405">
          <cell r="A11405" t="str">
            <v>140200407-001</v>
          </cell>
        </row>
        <row r="11406">
          <cell r="A11406" t="str">
            <v>140200409-001</v>
          </cell>
        </row>
        <row r="11407">
          <cell r="A11407" t="str">
            <v>140200410-001</v>
          </cell>
        </row>
        <row r="11408">
          <cell r="A11408" t="str">
            <v>140200416-001</v>
          </cell>
        </row>
        <row r="11409">
          <cell r="A11409" t="str">
            <v>140200417-001</v>
          </cell>
        </row>
        <row r="11410">
          <cell r="A11410" t="str">
            <v>140200421-001</v>
          </cell>
        </row>
        <row r="11411">
          <cell r="A11411" t="str">
            <v>140200424-001</v>
          </cell>
        </row>
        <row r="11412">
          <cell r="A11412" t="str">
            <v>140200427-001</v>
          </cell>
        </row>
        <row r="11413">
          <cell r="A11413" t="str">
            <v>140200428-001</v>
          </cell>
        </row>
        <row r="11414">
          <cell r="A11414" t="str">
            <v>140200432-001</v>
          </cell>
        </row>
        <row r="11415">
          <cell r="A11415" t="str">
            <v>140200433-001</v>
          </cell>
        </row>
        <row r="11416">
          <cell r="A11416" t="str">
            <v>140200436-001</v>
          </cell>
        </row>
        <row r="11417">
          <cell r="A11417" t="str">
            <v>140200437-001</v>
          </cell>
        </row>
        <row r="11418">
          <cell r="A11418" t="str">
            <v>AC2164-314G-1</v>
          </cell>
        </row>
        <row r="11419">
          <cell r="A11419" t="str">
            <v>AC2164-324G-1</v>
          </cell>
        </row>
        <row r="11420">
          <cell r="A11420" t="str">
            <v>AC270-012B-I011</v>
          </cell>
        </row>
        <row r="11421">
          <cell r="A11421" t="str">
            <v>AC270-018A-1</v>
          </cell>
        </row>
        <row r="11422">
          <cell r="A11422" t="str">
            <v>AC270-111B-1</v>
          </cell>
        </row>
        <row r="11423">
          <cell r="A11423" t="str">
            <v>991518-00-1</v>
          </cell>
        </row>
        <row r="11424">
          <cell r="A11424" t="str">
            <v>991519-00-1</v>
          </cell>
        </row>
        <row r="11425">
          <cell r="A11425" t="str">
            <v>991520-00-1</v>
          </cell>
        </row>
        <row r="11426">
          <cell r="A11426" t="str">
            <v>991521-00-1</v>
          </cell>
        </row>
        <row r="11427">
          <cell r="A11427" t="str">
            <v>991522-00-1</v>
          </cell>
        </row>
        <row r="11428">
          <cell r="A11428" t="str">
            <v>991523-00-1</v>
          </cell>
        </row>
        <row r="11429">
          <cell r="A11429" t="str">
            <v>991524-00-1</v>
          </cell>
        </row>
        <row r="11430">
          <cell r="A11430" t="str">
            <v>991526-DZ-1</v>
          </cell>
        </row>
        <row r="11431">
          <cell r="A11431" t="str">
            <v>991527-00-1</v>
          </cell>
        </row>
        <row r="11432">
          <cell r="A11432" t="str">
            <v>991528-00-1</v>
          </cell>
        </row>
        <row r="11433">
          <cell r="A11433" t="str">
            <v>991529-00-1</v>
          </cell>
        </row>
        <row r="11434">
          <cell r="A11434" t="str">
            <v>991530-EZ-1</v>
          </cell>
        </row>
        <row r="11435">
          <cell r="A11435" t="str">
            <v>AC1115-014D-1</v>
          </cell>
        </row>
        <row r="11436">
          <cell r="A11436" t="str">
            <v>AC1116-014D-1</v>
          </cell>
        </row>
        <row r="11437">
          <cell r="A11437" t="str">
            <v>AC1116-033A-1</v>
          </cell>
        </row>
        <row r="11438">
          <cell r="A11438" t="str">
            <v>AC1116-034D-1</v>
          </cell>
        </row>
        <row r="11439">
          <cell r="A11439" t="str">
            <v>AC1116-053A-1</v>
          </cell>
        </row>
        <row r="11440">
          <cell r="A11440" t="str">
            <v>AC117-111C-1</v>
          </cell>
        </row>
        <row r="11441">
          <cell r="A11441" t="str">
            <v>AC153-011A-1</v>
          </cell>
        </row>
        <row r="11442">
          <cell r="A11442" t="str">
            <v>AC2140-014E-1</v>
          </cell>
        </row>
        <row r="11443">
          <cell r="A11443" t="str">
            <v>AC2140-021A-1</v>
          </cell>
        </row>
        <row r="11444">
          <cell r="A11444" t="str">
            <v>AP108-511P-1</v>
          </cell>
        </row>
        <row r="11445">
          <cell r="A11445" t="str">
            <v>A1141-011K-1</v>
          </cell>
        </row>
        <row r="11446">
          <cell r="A11446" t="str">
            <v>AM103-012B-1</v>
          </cell>
        </row>
        <row r="11447">
          <cell r="A11447" t="str">
            <v>AM107-41JM-1</v>
          </cell>
        </row>
        <row r="11448">
          <cell r="A11448" t="str">
            <v>AM1076-111A-1</v>
          </cell>
        </row>
        <row r="11449">
          <cell r="A11449" t="str">
            <v>AM1077-111A-1</v>
          </cell>
        </row>
        <row r="11450">
          <cell r="A11450" t="str">
            <v>AM1079-011A-1</v>
          </cell>
        </row>
        <row r="11451">
          <cell r="A11451" t="str">
            <v>AM1080-011A-1</v>
          </cell>
        </row>
        <row r="11452">
          <cell r="A11452" t="str">
            <v>AM1081-013C-1</v>
          </cell>
        </row>
        <row r="11453">
          <cell r="A11453" t="str">
            <v>AM108-41JM-1</v>
          </cell>
        </row>
        <row r="11454">
          <cell r="A11454" t="str">
            <v>AM1085-311A-1</v>
          </cell>
        </row>
        <row r="11455">
          <cell r="A11455" t="str">
            <v>AM1086-311A-1</v>
          </cell>
        </row>
        <row r="11456">
          <cell r="A11456" t="str">
            <v>AM1087-311A-1</v>
          </cell>
        </row>
        <row r="11457">
          <cell r="A11457" t="str">
            <v>AM1089-011A-1</v>
          </cell>
        </row>
        <row r="11458">
          <cell r="A11458" t="str">
            <v>AM1090-013C-1</v>
          </cell>
        </row>
        <row r="11459">
          <cell r="A11459" t="str">
            <v>AM1091-311A-1</v>
          </cell>
        </row>
        <row r="11460">
          <cell r="A11460" t="str">
            <v>991629-00-1</v>
          </cell>
        </row>
        <row r="11461">
          <cell r="A11461" t="str">
            <v>991702-1B-1</v>
          </cell>
        </row>
        <row r="11462">
          <cell r="A11462" t="str">
            <v>9G0056-A01-1</v>
          </cell>
        </row>
        <row r="11463">
          <cell r="A11463" t="str">
            <v>AB1139-013G-1</v>
          </cell>
        </row>
        <row r="11464">
          <cell r="A11464" t="str">
            <v>AB1139-023C-1</v>
          </cell>
        </row>
        <row r="11465">
          <cell r="A11465" t="str">
            <v>AB1139-033A-1</v>
          </cell>
        </row>
        <row r="11466">
          <cell r="A11466" t="str">
            <v>AB1140-013C-1</v>
          </cell>
        </row>
        <row r="11467">
          <cell r="A11467" t="str">
            <v>AB1140-023C-1</v>
          </cell>
        </row>
        <row r="11468">
          <cell r="A11468" t="str">
            <v>AB1140-033C-1</v>
          </cell>
        </row>
        <row r="11469">
          <cell r="A11469" t="str">
            <v>AB1141-025I-1</v>
          </cell>
        </row>
        <row r="11470">
          <cell r="A11470" t="str">
            <v>AM138-015A-1</v>
          </cell>
        </row>
        <row r="11471">
          <cell r="A11471" t="str">
            <v>AM152-418B-1</v>
          </cell>
        </row>
        <row r="11472">
          <cell r="A11472" t="str">
            <v>AM201-017B-1</v>
          </cell>
        </row>
        <row r="11473">
          <cell r="A11473" t="str">
            <v>AM2078-012B-1</v>
          </cell>
        </row>
        <row r="11474">
          <cell r="A11474" t="str">
            <v>AM2080-111A-1</v>
          </cell>
        </row>
        <row r="11475">
          <cell r="A11475" t="str">
            <v>AM2080-118C-1</v>
          </cell>
        </row>
        <row r="11476">
          <cell r="A11476" t="str">
            <v>AM2080-311A-1</v>
          </cell>
        </row>
        <row r="11477">
          <cell r="A11477" t="str">
            <v>AM2080-311A-3</v>
          </cell>
        </row>
        <row r="11478">
          <cell r="A11478" t="str">
            <v>991600-00-1</v>
          </cell>
        </row>
        <row r="11479">
          <cell r="A11479" t="str">
            <v>991642-DZ-1</v>
          </cell>
        </row>
        <row r="11480">
          <cell r="A11480" t="str">
            <v>AC270-112B-1</v>
          </cell>
        </row>
        <row r="11481">
          <cell r="A11481" t="str">
            <v>AC270-118B-I011</v>
          </cell>
        </row>
        <row r="11482">
          <cell r="A11482" t="str">
            <v>AC271-012B-I011</v>
          </cell>
        </row>
        <row r="11483">
          <cell r="A11483" t="str">
            <v>AC271-015A-I011</v>
          </cell>
        </row>
        <row r="11484">
          <cell r="A11484" t="str">
            <v>AC273-112A-I011</v>
          </cell>
        </row>
        <row r="11485">
          <cell r="A11485" t="str">
            <v>AM1075-111A-I011</v>
          </cell>
        </row>
        <row r="11486">
          <cell r="A11486" t="str">
            <v>AM1078-111A-2</v>
          </cell>
        </row>
        <row r="11487">
          <cell r="A11487" t="str">
            <v>AM1078-111A-I011</v>
          </cell>
        </row>
        <row r="11488">
          <cell r="A11488" t="str">
            <v>AM1079-011A-I011</v>
          </cell>
        </row>
        <row r="11489">
          <cell r="A11489" t="str">
            <v>AM1080-011A-I011</v>
          </cell>
        </row>
        <row r="11490">
          <cell r="A11490" t="str">
            <v>AM1081-011A-I011</v>
          </cell>
        </row>
        <row r="11491">
          <cell r="A11491" t="str">
            <v>AM1081-013C-I011</v>
          </cell>
        </row>
        <row r="11492">
          <cell r="A11492" t="str">
            <v>AM1092-311A-I011</v>
          </cell>
        </row>
        <row r="11493">
          <cell r="A11493" t="str">
            <v>AM1093-612A-1</v>
          </cell>
        </row>
        <row r="11494">
          <cell r="A11494" t="str">
            <v>AM1113-112A-1</v>
          </cell>
        </row>
        <row r="11495">
          <cell r="A11495" t="str">
            <v>AM1117-011A-1</v>
          </cell>
        </row>
        <row r="11496">
          <cell r="A11496" t="str">
            <v>AM113-112A-1</v>
          </cell>
        </row>
        <row r="11497">
          <cell r="A11497" t="str">
            <v>AM1138-013C-1</v>
          </cell>
        </row>
        <row r="11498">
          <cell r="A11498" t="str">
            <v>AM2143-021A-1</v>
          </cell>
        </row>
        <row r="11499">
          <cell r="A11499" t="str">
            <v>AM2143-024F-1</v>
          </cell>
        </row>
        <row r="11500">
          <cell r="A11500" t="str">
            <v>939507-7Z-1</v>
          </cell>
        </row>
        <row r="11501">
          <cell r="A11501" t="str">
            <v>9415-1C-I011</v>
          </cell>
        </row>
        <row r="11502">
          <cell r="A11502" t="str">
            <v>94162-6Z-I011</v>
          </cell>
        </row>
        <row r="11503">
          <cell r="A11503" t="str">
            <v>9418-1D-I011</v>
          </cell>
        </row>
        <row r="11504">
          <cell r="A11504" t="str">
            <v>9419-1D-I011</v>
          </cell>
        </row>
        <row r="11505">
          <cell r="A11505" t="str">
            <v>9425-1C-I011</v>
          </cell>
        </row>
        <row r="11506">
          <cell r="A11506" t="str">
            <v>9446-7Z-I011</v>
          </cell>
        </row>
        <row r="11507">
          <cell r="A11507" t="str">
            <v>AP1085-511F-2</v>
          </cell>
        </row>
        <row r="11508">
          <cell r="A11508" t="str">
            <v>AP1086-511F-1</v>
          </cell>
        </row>
        <row r="11509">
          <cell r="A11509" t="str">
            <v>AP1087-511F-1</v>
          </cell>
        </row>
        <row r="11510">
          <cell r="A11510" t="str">
            <v>AP1088-511F-1</v>
          </cell>
        </row>
        <row r="11511">
          <cell r="A11511" t="str">
            <v>AP1089-511F-1</v>
          </cell>
        </row>
        <row r="11512">
          <cell r="A11512" t="str">
            <v>AP1090-511F-1</v>
          </cell>
        </row>
        <row r="11513">
          <cell r="A11513" t="str">
            <v>AP1091-511F-1</v>
          </cell>
        </row>
        <row r="11514">
          <cell r="A11514" t="str">
            <v>AP1092-511F-2</v>
          </cell>
        </row>
        <row r="11515">
          <cell r="A11515" t="str">
            <v>AP1103-811F-1</v>
          </cell>
        </row>
        <row r="11516">
          <cell r="A11516" t="str">
            <v>AP1111-511F-1</v>
          </cell>
        </row>
        <row r="11517">
          <cell r="A11517" t="str">
            <v>AP1135-511F-1</v>
          </cell>
        </row>
        <row r="11518">
          <cell r="A11518" t="str">
            <v>AP1136-511F-1</v>
          </cell>
        </row>
        <row r="11519">
          <cell r="A11519" t="str">
            <v>AP114-511P-1</v>
          </cell>
        </row>
        <row r="11520">
          <cell r="A11520" t="str">
            <v>AP115-511P-1</v>
          </cell>
        </row>
        <row r="11521">
          <cell r="A11521" t="str">
            <v>AP118-511F-1</v>
          </cell>
        </row>
        <row r="11522">
          <cell r="A11522" t="str">
            <v>AP125-511P-1</v>
          </cell>
        </row>
        <row r="11523">
          <cell r="A11523" t="str">
            <v>AP139-511F-1</v>
          </cell>
        </row>
        <row r="11524">
          <cell r="A11524" t="str">
            <v>AP142-511F-1</v>
          </cell>
        </row>
        <row r="11525">
          <cell r="A11525" t="str">
            <v>AP143-511F-1</v>
          </cell>
        </row>
        <row r="11526">
          <cell r="A11526" t="str">
            <v>AP144-511F-1</v>
          </cell>
        </row>
        <row r="11527">
          <cell r="A11527" t="str">
            <v>AP146-511F-1</v>
          </cell>
        </row>
        <row r="11528">
          <cell r="A11528" t="str">
            <v>AP147-511F-1</v>
          </cell>
        </row>
        <row r="11529">
          <cell r="A11529" t="str">
            <v>AP149-511P-1</v>
          </cell>
        </row>
        <row r="11530">
          <cell r="A11530" t="str">
            <v>AP152-511F-1</v>
          </cell>
        </row>
        <row r="11531">
          <cell r="A11531" t="str">
            <v>AP154-511F-1</v>
          </cell>
        </row>
        <row r="11532">
          <cell r="A11532" t="str">
            <v>AP156-511F-1</v>
          </cell>
        </row>
        <row r="11533">
          <cell r="A11533" t="str">
            <v>AP157-511F-1</v>
          </cell>
        </row>
        <row r="11534">
          <cell r="A11534" t="str">
            <v>AP201-511P-1</v>
          </cell>
        </row>
        <row r="11535">
          <cell r="A11535" t="str">
            <v>9S001-4E4-1</v>
          </cell>
        </row>
        <row r="11536">
          <cell r="A11536" t="str">
            <v>991593-CZ-1</v>
          </cell>
        </row>
        <row r="11537">
          <cell r="A11537" t="str">
            <v>AP2076-511F-1</v>
          </cell>
        </row>
        <row r="11538">
          <cell r="A11538" t="str">
            <v>AP2084-511F-2</v>
          </cell>
        </row>
        <row r="11539">
          <cell r="A11539" t="str">
            <v>AP2091-511F-1</v>
          </cell>
        </row>
        <row r="11540">
          <cell r="A11540" t="str">
            <v>AP2092-511F-1</v>
          </cell>
        </row>
        <row r="11541">
          <cell r="A11541" t="str">
            <v>AP2093-511F-1</v>
          </cell>
        </row>
        <row r="11542">
          <cell r="A11542" t="str">
            <v>AP2096-511F-2</v>
          </cell>
        </row>
        <row r="11543">
          <cell r="A11543" t="str">
            <v>AP2100-511F-1</v>
          </cell>
        </row>
        <row r="11544">
          <cell r="A11544" t="str">
            <v>AP2101-511F-1</v>
          </cell>
        </row>
        <row r="11545">
          <cell r="A11545" t="str">
            <v>AP2105-511F-1</v>
          </cell>
        </row>
        <row r="11546">
          <cell r="A11546" t="str">
            <v>AP2107-811F-1</v>
          </cell>
        </row>
        <row r="11547">
          <cell r="A11547" t="str">
            <v>AP2129-511F-1</v>
          </cell>
        </row>
        <row r="11548">
          <cell r="A11548" t="str">
            <v>AP2137-511F-1</v>
          </cell>
        </row>
        <row r="11549">
          <cell r="A11549" t="str">
            <v>AP2142-811F-1</v>
          </cell>
        </row>
        <row r="11550">
          <cell r="A11550" t="str">
            <v>AP2151-511F-1</v>
          </cell>
        </row>
        <row r="11551">
          <cell r="A11551" t="str">
            <v>AP219-511P-1</v>
          </cell>
        </row>
        <row r="11552">
          <cell r="A11552" t="str">
            <v>AP220-511P-1</v>
          </cell>
        </row>
        <row r="11553">
          <cell r="A11553" t="str">
            <v>AP226-511P-1</v>
          </cell>
        </row>
        <row r="11554">
          <cell r="A11554" t="str">
            <v>AP228-511P-1</v>
          </cell>
        </row>
        <row r="11555">
          <cell r="A11555" t="str">
            <v>AP229-511P-1</v>
          </cell>
        </row>
        <row r="11556">
          <cell r="A11556" t="str">
            <v>AP239-511P-1</v>
          </cell>
        </row>
        <row r="11557">
          <cell r="A11557" t="str">
            <v>AP240-511F-1</v>
          </cell>
        </row>
        <row r="11558">
          <cell r="A11558" t="str">
            <v>AP245-511P-1</v>
          </cell>
        </row>
        <row r="11559">
          <cell r="A11559" t="str">
            <v>A154-111B-1</v>
          </cell>
        </row>
        <row r="11560">
          <cell r="A11560" t="str">
            <v>A202-012B-1</v>
          </cell>
        </row>
        <row r="11561">
          <cell r="A11561" t="str">
            <v>991643-00-1</v>
          </cell>
        </row>
        <row r="11562">
          <cell r="A11562" t="str">
            <v>991648-00-1</v>
          </cell>
        </row>
        <row r="11563">
          <cell r="A11563" t="str">
            <v>991711-00-1</v>
          </cell>
        </row>
        <row r="11564">
          <cell r="A11564" t="str">
            <v>9G0009-A01-1</v>
          </cell>
        </row>
        <row r="11565">
          <cell r="A11565" t="str">
            <v>9G0015-A01-1</v>
          </cell>
        </row>
        <row r="11566">
          <cell r="A11566" t="str">
            <v>9G0034-B01-1</v>
          </cell>
        </row>
        <row r="11567">
          <cell r="A11567" t="str">
            <v>9S001-3B3-1</v>
          </cell>
        </row>
        <row r="11568">
          <cell r="A11568" t="str">
            <v>AS1076-111A-1</v>
          </cell>
        </row>
        <row r="11569">
          <cell r="A11569" t="str">
            <v>AS1084-011A-1</v>
          </cell>
        </row>
        <row r="11570">
          <cell r="A11570" t="str">
            <v>AS1087-311A-1</v>
          </cell>
        </row>
        <row r="11571">
          <cell r="A11571" t="str">
            <v>AS1091-311A-1</v>
          </cell>
        </row>
        <row r="11572">
          <cell r="A11572" t="str">
            <v>AS1104-011A-1</v>
          </cell>
        </row>
        <row r="11573">
          <cell r="A11573" t="str">
            <v>AS1115-024D-1</v>
          </cell>
        </row>
        <row r="11574">
          <cell r="A11574" t="str">
            <v>AS1115-034D-1</v>
          </cell>
        </row>
        <row r="11575">
          <cell r="A11575" t="str">
            <v>AS1115-044D-1</v>
          </cell>
        </row>
        <row r="11576">
          <cell r="A11576" t="str">
            <v>AS1116-023A-1</v>
          </cell>
        </row>
        <row r="11577">
          <cell r="A11577" t="str">
            <v>AS1116-024D-1</v>
          </cell>
        </row>
        <row r="11578">
          <cell r="A11578" t="str">
            <v>A234-012B-1</v>
          </cell>
        </row>
        <row r="11579">
          <cell r="A11579" t="str">
            <v>A234-612P-1</v>
          </cell>
        </row>
        <row r="11580">
          <cell r="A11580" t="str">
            <v>A236-011A-1</v>
          </cell>
        </row>
        <row r="11581">
          <cell r="A11581" t="str">
            <v>9449-8Z-I011</v>
          </cell>
        </row>
        <row r="11582">
          <cell r="A11582" t="str">
            <v>9466-00-I011</v>
          </cell>
        </row>
        <row r="11583">
          <cell r="A11583" t="str">
            <v>9473-00-I011</v>
          </cell>
        </row>
        <row r="11584">
          <cell r="A11584" t="str">
            <v>95025-00-1</v>
          </cell>
        </row>
        <row r="11585">
          <cell r="A11585" t="str">
            <v>95027-00-1</v>
          </cell>
        </row>
        <row r="11586">
          <cell r="A11586" t="str">
            <v>9507-00-1</v>
          </cell>
        </row>
        <row r="11587">
          <cell r="A11587" t="str">
            <v>9508-00-1</v>
          </cell>
        </row>
        <row r="11588">
          <cell r="A11588" t="str">
            <v>9515-00-I011</v>
          </cell>
        </row>
        <row r="11589">
          <cell r="A11589" t="str">
            <v>9517-00-I011</v>
          </cell>
        </row>
        <row r="11590">
          <cell r="A11590" t="str">
            <v>960982-00-1</v>
          </cell>
        </row>
        <row r="11591">
          <cell r="A11591" t="str">
            <v>97023-00-1</v>
          </cell>
        </row>
        <row r="11592">
          <cell r="A11592" t="str">
            <v>AS2076-111B-1</v>
          </cell>
        </row>
        <row r="11593">
          <cell r="A11593" t="str">
            <v>AS2080-311A-1</v>
          </cell>
        </row>
        <row r="11594">
          <cell r="A11594" t="str">
            <v>AS2084-111B-1</v>
          </cell>
        </row>
        <row r="11595">
          <cell r="A11595" t="str">
            <v>AS2092-111A-1</v>
          </cell>
        </row>
        <row r="11596">
          <cell r="A11596" t="str">
            <v>AS2094-111A-1</v>
          </cell>
        </row>
        <row r="11597">
          <cell r="A11597" t="str">
            <v>AS2102-111A-1</v>
          </cell>
        </row>
        <row r="11598">
          <cell r="A11598" t="str">
            <v>AS2103-111A-1</v>
          </cell>
        </row>
        <row r="11599">
          <cell r="A11599" t="str">
            <v>AS2127-212B-1</v>
          </cell>
        </row>
        <row r="11600">
          <cell r="A11600" t="str">
            <v>AS2139-311B-1</v>
          </cell>
        </row>
        <row r="11601">
          <cell r="A11601" t="str">
            <v>AB1084-011A-1</v>
          </cell>
        </row>
        <row r="11602">
          <cell r="A11602" t="str">
            <v>AB1088-011A-1</v>
          </cell>
        </row>
        <row r="11603">
          <cell r="A11603" t="str">
            <v>AB1089-011A-1</v>
          </cell>
        </row>
        <row r="11604">
          <cell r="A11604" t="str">
            <v>AB1091-311A-1</v>
          </cell>
        </row>
        <row r="11605">
          <cell r="A11605" t="str">
            <v>AB1092-311A-1</v>
          </cell>
        </row>
        <row r="11606">
          <cell r="A11606" t="str">
            <v>A1089-011A-1</v>
          </cell>
        </row>
        <row r="11607">
          <cell r="A11607" t="str">
            <v>A1090-011A-1</v>
          </cell>
        </row>
        <row r="11608">
          <cell r="A11608" t="str">
            <v>A1094-612A-1</v>
          </cell>
        </row>
        <row r="11609">
          <cell r="A11609" t="str">
            <v>A1094-612A-2</v>
          </cell>
        </row>
        <row r="11610">
          <cell r="A11610" t="str">
            <v>A1096-112B-1</v>
          </cell>
        </row>
        <row r="11611">
          <cell r="A11611" t="str">
            <v>A1097-015A-1</v>
          </cell>
        </row>
        <row r="11612">
          <cell r="A11612" t="str">
            <v>A1117-111G-1</v>
          </cell>
        </row>
        <row r="11613">
          <cell r="A11613" t="str">
            <v>A1119-011A-1</v>
          </cell>
        </row>
        <row r="11614">
          <cell r="A11614" t="str">
            <v>A112-217D-1</v>
          </cell>
        </row>
        <row r="11615">
          <cell r="A11615" t="str">
            <v>A115-617B-1</v>
          </cell>
        </row>
        <row r="11616">
          <cell r="A11616" t="str">
            <v>A125-111C-1</v>
          </cell>
        </row>
        <row r="11617">
          <cell r="A11617" t="str">
            <v>AS2143-052E-1</v>
          </cell>
        </row>
        <row r="11618">
          <cell r="A11618" t="str">
            <v>AS2144-012F-1</v>
          </cell>
        </row>
        <row r="11619">
          <cell r="A11619" t="str">
            <v>AS2158-016B-1</v>
          </cell>
        </row>
        <row r="11620">
          <cell r="A11620" t="str">
            <v>AS226-012B-1</v>
          </cell>
        </row>
        <row r="11621">
          <cell r="A11621" t="str">
            <v>AS230-311A-1</v>
          </cell>
        </row>
        <row r="11622">
          <cell r="A11622" t="str">
            <v>AS231-311A-1</v>
          </cell>
        </row>
        <row r="11623">
          <cell r="A11623" t="str">
            <v>AS258-611D-1</v>
          </cell>
        </row>
        <row r="11624">
          <cell r="A11624" t="str">
            <v>AT1115-915E-1</v>
          </cell>
        </row>
        <row r="11625">
          <cell r="A11625" t="str">
            <v>A2084-111B-1</v>
          </cell>
        </row>
        <row r="11626">
          <cell r="A11626" t="str">
            <v>A2094-111A-1</v>
          </cell>
        </row>
        <row r="11627">
          <cell r="A11627" t="str">
            <v>A2101-111A-1</v>
          </cell>
        </row>
        <row r="11628">
          <cell r="A11628" t="str">
            <v>A2115-311A-1</v>
          </cell>
        </row>
        <row r="11629">
          <cell r="A11629" t="str">
            <v>A2119-311A-1</v>
          </cell>
        </row>
        <row r="11630">
          <cell r="A11630" t="str">
            <v>A214-612P-1</v>
          </cell>
        </row>
        <row r="11631">
          <cell r="A11631" t="str">
            <v>A2161-011A-1</v>
          </cell>
        </row>
        <row r="11632">
          <cell r="A11632" t="str">
            <v>AT1116-943D-1</v>
          </cell>
        </row>
        <row r="11633">
          <cell r="A11633" t="str">
            <v>AT1116-945E-1</v>
          </cell>
        </row>
        <row r="11634">
          <cell r="A11634" t="str">
            <v>AT1116-958E-1</v>
          </cell>
        </row>
        <row r="11635">
          <cell r="A11635" t="str">
            <v>AT1116-965E-1</v>
          </cell>
        </row>
        <row r="11636">
          <cell r="A11636" t="str">
            <v>990520-00-1</v>
          </cell>
        </row>
        <row r="11637">
          <cell r="A11637" t="str">
            <v>990523-00-1</v>
          </cell>
        </row>
        <row r="11638">
          <cell r="A11638" t="str">
            <v>991371-00-1</v>
          </cell>
        </row>
        <row r="11639">
          <cell r="A11639" t="str">
            <v>991372-00-1</v>
          </cell>
        </row>
        <row r="11640">
          <cell r="A11640" t="str">
            <v>A245-217D-1</v>
          </cell>
        </row>
        <row r="11641">
          <cell r="A11641" t="str">
            <v>A258-611D-1</v>
          </cell>
        </row>
        <row r="11642">
          <cell r="A11642" t="str">
            <v>A268-015A-1</v>
          </cell>
        </row>
        <row r="11643">
          <cell r="A11643" t="str">
            <v>A270-012B-1</v>
          </cell>
        </row>
        <row r="11644">
          <cell r="A11644" t="str">
            <v>A270-112A-1</v>
          </cell>
        </row>
        <row r="11645">
          <cell r="A11645" t="str">
            <v>A271-014A-1</v>
          </cell>
        </row>
        <row r="11646">
          <cell r="A11646" t="str">
            <v>AB103-012B-1</v>
          </cell>
        </row>
        <row r="11647">
          <cell r="A11647" t="str">
            <v>AB107-012B-1</v>
          </cell>
        </row>
        <row r="11648">
          <cell r="A11648" t="str">
            <v>AB1071-117B-1</v>
          </cell>
        </row>
        <row r="11649">
          <cell r="A11649" t="str">
            <v>AB1072-117B-1</v>
          </cell>
        </row>
        <row r="11650">
          <cell r="A11650" t="str">
            <v>AB1076-111A-1</v>
          </cell>
        </row>
        <row r="11651">
          <cell r="A11651" t="str">
            <v>AB1077-111A-1</v>
          </cell>
        </row>
        <row r="11652">
          <cell r="A11652" t="str">
            <v>AB1078-111G-1</v>
          </cell>
        </row>
        <row r="11653">
          <cell r="A11653" t="str">
            <v>AB1079-011A-1</v>
          </cell>
        </row>
        <row r="11654">
          <cell r="A11654" t="str">
            <v>AB108-011B-1</v>
          </cell>
        </row>
        <row r="11655">
          <cell r="A11655" t="str">
            <v>937711-2D-1</v>
          </cell>
        </row>
        <row r="11656">
          <cell r="A11656" t="str">
            <v>140200376-002</v>
          </cell>
        </row>
        <row r="11657">
          <cell r="A11657" t="str">
            <v>140200376-004</v>
          </cell>
        </row>
        <row r="11658">
          <cell r="A11658" t="str">
            <v>140200377-003</v>
          </cell>
        </row>
        <row r="11659">
          <cell r="A11659" t="str">
            <v>AB1104-011A-1</v>
          </cell>
        </row>
        <row r="11660">
          <cell r="A11660" t="str">
            <v>AB1115-023A-1</v>
          </cell>
        </row>
        <row r="11661">
          <cell r="A11661" t="str">
            <v>AB1115-024D-1</v>
          </cell>
        </row>
        <row r="11662">
          <cell r="A11662" t="str">
            <v>AB1115-034D-1</v>
          </cell>
        </row>
        <row r="11663">
          <cell r="A11663" t="str">
            <v>AB1116-033A-1</v>
          </cell>
        </row>
        <row r="11664">
          <cell r="A11664" t="str">
            <v>AB1116-043A-1</v>
          </cell>
        </row>
        <row r="11665">
          <cell r="A11665" t="str">
            <v>AB1125-241A-1</v>
          </cell>
        </row>
        <row r="11666">
          <cell r="A11666" t="str">
            <v>AB1126-011A-1</v>
          </cell>
        </row>
        <row r="11667">
          <cell r="A11667" t="str">
            <v>AB1126-013A-1</v>
          </cell>
        </row>
        <row r="11668">
          <cell r="A11668" t="str">
            <v>AB1126-033A-1</v>
          </cell>
        </row>
        <row r="11669">
          <cell r="A11669" t="str">
            <v>140200449-004</v>
          </cell>
        </row>
        <row r="11670">
          <cell r="A11670" t="str">
            <v>140200451-001</v>
          </cell>
        </row>
        <row r="11671">
          <cell r="A11671" t="str">
            <v>140200452-001</v>
          </cell>
        </row>
        <row r="11672">
          <cell r="A11672" t="str">
            <v>140200459-001</v>
          </cell>
        </row>
        <row r="11673">
          <cell r="A11673" t="str">
            <v>140200460-005</v>
          </cell>
        </row>
        <row r="11674">
          <cell r="A11674" t="str">
            <v>140200460-006</v>
          </cell>
        </row>
        <row r="11675">
          <cell r="A11675" t="str">
            <v>140200461-001</v>
          </cell>
        </row>
        <row r="11676">
          <cell r="A11676" t="str">
            <v>140200461-008</v>
          </cell>
        </row>
        <row r="11677">
          <cell r="A11677" t="str">
            <v>140200463-001</v>
          </cell>
        </row>
        <row r="11678">
          <cell r="A11678" t="str">
            <v>AB1126-051A-1</v>
          </cell>
        </row>
        <row r="11679">
          <cell r="A11679" t="str">
            <v>AB1126-053A-1</v>
          </cell>
        </row>
        <row r="11680">
          <cell r="A11680" t="str">
            <v>AB1126-063A-1</v>
          </cell>
        </row>
        <row r="11681">
          <cell r="A11681" t="str">
            <v>AB114-616A-1</v>
          </cell>
        </row>
        <row r="11682">
          <cell r="A11682" t="str">
            <v>AB125-611C-1</v>
          </cell>
        </row>
        <row r="11683">
          <cell r="A11683" t="str">
            <v>AB130-013A-1</v>
          </cell>
        </row>
        <row r="11684">
          <cell r="A11684" t="str">
            <v>AB132-013B-1</v>
          </cell>
        </row>
        <row r="11685">
          <cell r="A11685" t="str">
            <v>AB136-012B-1</v>
          </cell>
        </row>
        <row r="11686">
          <cell r="A11686" t="str">
            <v>AB136-015A-1</v>
          </cell>
        </row>
        <row r="11687">
          <cell r="A11687" t="str">
            <v>AB138-015A-1</v>
          </cell>
        </row>
        <row r="11688">
          <cell r="A11688" t="str">
            <v>AB151-111C-1</v>
          </cell>
        </row>
        <row r="11689">
          <cell r="A11689" t="str">
            <v>AB152-018B-1</v>
          </cell>
        </row>
        <row r="11690">
          <cell r="A11690" t="str">
            <v>AB153-011A-1</v>
          </cell>
        </row>
        <row r="11691">
          <cell r="A11691" t="str">
            <v>AB154-111B-1</v>
          </cell>
        </row>
        <row r="11692">
          <cell r="A11692" t="str">
            <v>AB2076-111B-1</v>
          </cell>
        </row>
        <row r="11693">
          <cell r="A11693" t="str">
            <v>AB2084-111B-1</v>
          </cell>
        </row>
        <row r="11694">
          <cell r="A11694" t="str">
            <v>AB2092-111A-1</v>
          </cell>
        </row>
        <row r="11695">
          <cell r="A11695" t="str">
            <v>AC2140-024B-1</v>
          </cell>
        </row>
        <row r="11696">
          <cell r="A11696" t="str">
            <v>AC2140-031A-1</v>
          </cell>
        </row>
        <row r="11697">
          <cell r="A11697" t="str">
            <v>991374-00-1</v>
          </cell>
        </row>
        <row r="11698">
          <cell r="A11698" t="str">
            <v>991375-DZ-1</v>
          </cell>
        </row>
        <row r="11699">
          <cell r="A11699" t="str">
            <v>991376-00-1</v>
          </cell>
        </row>
        <row r="11700">
          <cell r="A11700" t="str">
            <v>991377-00-1</v>
          </cell>
        </row>
        <row r="11701">
          <cell r="A11701" t="str">
            <v>991378-00-1</v>
          </cell>
        </row>
        <row r="11702">
          <cell r="A11702" t="str">
            <v>991379-00-1</v>
          </cell>
        </row>
        <row r="11703">
          <cell r="A11703" t="str">
            <v>991380-CZ-1</v>
          </cell>
        </row>
        <row r="11704">
          <cell r="A11704" t="str">
            <v>991381-00-1</v>
          </cell>
        </row>
        <row r="11705">
          <cell r="A11705" t="str">
            <v>991383-00-1</v>
          </cell>
        </row>
        <row r="11706">
          <cell r="A11706" t="str">
            <v>991385-00-1</v>
          </cell>
        </row>
        <row r="11707">
          <cell r="A11707" t="str">
            <v>991386-00-1</v>
          </cell>
        </row>
        <row r="11708">
          <cell r="A11708" t="str">
            <v>991388-00-1</v>
          </cell>
        </row>
        <row r="11709">
          <cell r="A11709" t="str">
            <v>991389-00-1</v>
          </cell>
        </row>
        <row r="11710">
          <cell r="A11710" t="str">
            <v>991390-00-1</v>
          </cell>
        </row>
        <row r="11711">
          <cell r="A11711" t="str">
            <v>991391-DZ-1</v>
          </cell>
        </row>
        <row r="11712">
          <cell r="A11712" t="str">
            <v>991392-00-1</v>
          </cell>
        </row>
        <row r="11713">
          <cell r="A11713" t="str">
            <v>991394-00-1</v>
          </cell>
        </row>
        <row r="11714">
          <cell r="A11714" t="str">
            <v>991395-00-1</v>
          </cell>
        </row>
        <row r="11715">
          <cell r="A11715" t="str">
            <v>991398-HZ-1</v>
          </cell>
        </row>
        <row r="11716">
          <cell r="A11716" t="str">
            <v>991399-CZ-1</v>
          </cell>
        </row>
        <row r="11717">
          <cell r="A11717" t="str">
            <v>991400-HZ-1</v>
          </cell>
        </row>
        <row r="11718">
          <cell r="A11718" t="str">
            <v>991401-00-1</v>
          </cell>
        </row>
        <row r="11719">
          <cell r="A11719" t="str">
            <v>991403-00-1</v>
          </cell>
        </row>
        <row r="11720">
          <cell r="A11720" t="str">
            <v>991404-00-1</v>
          </cell>
        </row>
        <row r="11721">
          <cell r="A11721" t="str">
            <v>991405-00-1</v>
          </cell>
        </row>
        <row r="11722">
          <cell r="A11722" t="str">
            <v>991407-00-1</v>
          </cell>
        </row>
        <row r="11723">
          <cell r="A11723" t="str">
            <v>991408-1C-XJX1</v>
          </cell>
        </row>
        <row r="11724">
          <cell r="A11724" t="str">
            <v>AM1092-311A-1</v>
          </cell>
        </row>
        <row r="11725">
          <cell r="A11725" t="str">
            <v>AM1115-014C-1</v>
          </cell>
        </row>
        <row r="11726">
          <cell r="A11726" t="str">
            <v>140200379-001</v>
          </cell>
        </row>
        <row r="11727">
          <cell r="A11727" t="str">
            <v>140200383-002</v>
          </cell>
        </row>
        <row r="11728">
          <cell r="A11728" t="str">
            <v>140200386-001</v>
          </cell>
        </row>
        <row r="11729">
          <cell r="A11729" t="str">
            <v>140200387-002</v>
          </cell>
        </row>
        <row r="11730">
          <cell r="A11730" t="str">
            <v>140200387-004</v>
          </cell>
        </row>
        <row r="11731">
          <cell r="A11731" t="str">
            <v>140200388-001</v>
          </cell>
        </row>
        <row r="11732">
          <cell r="A11732" t="str">
            <v>140200388-002</v>
          </cell>
        </row>
        <row r="11733">
          <cell r="A11733" t="str">
            <v>140200388-004</v>
          </cell>
        </row>
        <row r="11734">
          <cell r="A11734" t="str">
            <v>140700981-001</v>
          </cell>
        </row>
        <row r="11735">
          <cell r="A11735" t="str">
            <v>140700984-001</v>
          </cell>
        </row>
        <row r="11736">
          <cell r="A11736" t="str">
            <v>140700986-001</v>
          </cell>
        </row>
        <row r="11737">
          <cell r="A11737" t="str">
            <v>140700987-001</v>
          </cell>
        </row>
        <row r="11738">
          <cell r="A11738" t="str">
            <v>140700989-001</v>
          </cell>
        </row>
        <row r="11739">
          <cell r="A11739" t="str">
            <v>140700990-001</v>
          </cell>
        </row>
        <row r="11740">
          <cell r="A11740" t="str">
            <v>140700994-001</v>
          </cell>
        </row>
        <row r="11741">
          <cell r="A11741" t="str">
            <v>140701004-001</v>
          </cell>
        </row>
        <row r="11742">
          <cell r="A11742" t="str">
            <v>140701020-001</v>
          </cell>
        </row>
        <row r="11743">
          <cell r="A11743" t="str">
            <v>140701107-001</v>
          </cell>
        </row>
        <row r="11744">
          <cell r="A11744" t="str">
            <v>140701142-001</v>
          </cell>
        </row>
        <row r="11745">
          <cell r="A11745" t="str">
            <v>140701144-001</v>
          </cell>
        </row>
        <row r="11746">
          <cell r="A11746" t="str">
            <v>140701155-001</v>
          </cell>
        </row>
        <row r="11747">
          <cell r="A11747" t="str">
            <v>140701170-002</v>
          </cell>
        </row>
        <row r="11748">
          <cell r="A11748" t="str">
            <v>140701172-001</v>
          </cell>
        </row>
        <row r="11749">
          <cell r="A11749" t="str">
            <v>140701203-001</v>
          </cell>
        </row>
        <row r="11750">
          <cell r="A11750" t="str">
            <v>140701222-001</v>
          </cell>
        </row>
        <row r="11751">
          <cell r="A11751" t="str">
            <v>1407K230004</v>
          </cell>
        </row>
        <row r="11752">
          <cell r="A11752" t="str">
            <v>1407TF0001-0000</v>
          </cell>
        </row>
        <row r="11753">
          <cell r="A11753" t="str">
            <v>1407TF0023-0000</v>
          </cell>
        </row>
        <row r="11754">
          <cell r="A11754" t="str">
            <v>1407TF0026-0000</v>
          </cell>
        </row>
        <row r="11755">
          <cell r="A11755" t="str">
            <v>1407TF0036-0000</v>
          </cell>
        </row>
        <row r="11756">
          <cell r="A11756" t="str">
            <v>140800015-001</v>
          </cell>
        </row>
        <row r="11757">
          <cell r="A11757" t="str">
            <v>140800016-001</v>
          </cell>
        </row>
        <row r="11758">
          <cell r="A11758" t="str">
            <v>140800017-001</v>
          </cell>
        </row>
        <row r="11759">
          <cell r="A11759" t="str">
            <v>AM2092-111A-1</v>
          </cell>
        </row>
        <row r="11760">
          <cell r="A11760" t="str">
            <v>140300286-001</v>
          </cell>
        </row>
        <row r="11761">
          <cell r="A11761" t="str">
            <v>140300291-001</v>
          </cell>
        </row>
        <row r="11762">
          <cell r="A11762" t="str">
            <v>140300298-001</v>
          </cell>
        </row>
        <row r="11763">
          <cell r="A11763" t="str">
            <v>140300314-001</v>
          </cell>
        </row>
        <row r="11764">
          <cell r="A11764" t="str">
            <v>140300315-001</v>
          </cell>
        </row>
        <row r="11765">
          <cell r="A11765" t="str">
            <v>140300317-001</v>
          </cell>
        </row>
        <row r="11766">
          <cell r="A11766" t="str">
            <v>140300319-001</v>
          </cell>
        </row>
        <row r="11767">
          <cell r="A11767" t="str">
            <v>140300322-001</v>
          </cell>
        </row>
        <row r="11768">
          <cell r="A11768" t="str">
            <v>140300323-001</v>
          </cell>
        </row>
        <row r="11769">
          <cell r="A11769" t="str">
            <v>140300333-001</v>
          </cell>
        </row>
        <row r="11770">
          <cell r="A11770" t="str">
            <v>140300334-001</v>
          </cell>
        </row>
        <row r="11771">
          <cell r="A11771" t="str">
            <v>140300336-001</v>
          </cell>
        </row>
        <row r="11772">
          <cell r="A11772" t="str">
            <v>140300346-001</v>
          </cell>
        </row>
        <row r="11773">
          <cell r="A11773" t="str">
            <v>140300351-001</v>
          </cell>
        </row>
        <row r="11774">
          <cell r="A11774" t="str">
            <v>140300379-001</v>
          </cell>
        </row>
        <row r="11775">
          <cell r="A11775" t="str">
            <v>140300383-001</v>
          </cell>
        </row>
        <row r="11776">
          <cell r="A11776" t="str">
            <v>140300403-001</v>
          </cell>
        </row>
        <row r="11777">
          <cell r="A11777" t="str">
            <v>140300407-001</v>
          </cell>
        </row>
        <row r="11778">
          <cell r="A11778" t="str">
            <v>140300408-001</v>
          </cell>
        </row>
        <row r="11779">
          <cell r="A11779" t="str">
            <v>140300415-001</v>
          </cell>
        </row>
        <row r="11780">
          <cell r="A11780" t="str">
            <v>140300421-001</v>
          </cell>
        </row>
        <row r="11781">
          <cell r="A11781" t="str">
            <v>140300426-001</v>
          </cell>
        </row>
        <row r="11782">
          <cell r="A11782" t="str">
            <v>140300427-001</v>
          </cell>
        </row>
        <row r="11783">
          <cell r="A11783" t="str">
            <v>140300428-001</v>
          </cell>
        </row>
        <row r="11784">
          <cell r="A11784" t="str">
            <v>140300448-001</v>
          </cell>
        </row>
        <row r="11785">
          <cell r="A11785" t="str">
            <v>140300450-001</v>
          </cell>
        </row>
        <row r="11786">
          <cell r="A11786" t="str">
            <v>140300452-001</v>
          </cell>
        </row>
        <row r="11787">
          <cell r="A11787" t="str">
            <v>140300456-001</v>
          </cell>
        </row>
        <row r="11788">
          <cell r="A11788" t="str">
            <v>140800638-010</v>
          </cell>
        </row>
        <row r="11789">
          <cell r="A11789" t="str">
            <v>AC2140-034E-1</v>
          </cell>
        </row>
        <row r="11790">
          <cell r="A11790" t="str">
            <v>AC2143-021A-1</v>
          </cell>
        </row>
        <row r="11791">
          <cell r="A11791" t="str">
            <v>AC2144-012F-1</v>
          </cell>
        </row>
        <row r="11792">
          <cell r="A11792" t="str">
            <v>AC270-012B-1</v>
          </cell>
        </row>
        <row r="11793">
          <cell r="A11793" t="str">
            <v>AC270-014A-1</v>
          </cell>
        </row>
        <row r="11794">
          <cell r="A11794" t="str">
            <v>AC270-015A-1</v>
          </cell>
        </row>
        <row r="11795">
          <cell r="A11795" t="str">
            <v>AC271-014A-1</v>
          </cell>
        </row>
        <row r="11796">
          <cell r="A11796" t="str">
            <v>AC271-015A-1</v>
          </cell>
        </row>
        <row r="11797">
          <cell r="A11797" t="str">
            <v>991206-CZ-1</v>
          </cell>
        </row>
        <row r="11798">
          <cell r="A11798" t="str">
            <v>991532-00-1</v>
          </cell>
        </row>
        <row r="11799">
          <cell r="A11799" t="str">
            <v>991534-00-1</v>
          </cell>
        </row>
        <row r="11800">
          <cell r="A11800" t="str">
            <v>991535-00-1</v>
          </cell>
        </row>
        <row r="11801">
          <cell r="A11801" t="str">
            <v>991536-00-1</v>
          </cell>
        </row>
        <row r="11802">
          <cell r="A11802" t="str">
            <v>991537-00-1</v>
          </cell>
        </row>
        <row r="11803">
          <cell r="A11803" t="str">
            <v>991539-00-1</v>
          </cell>
        </row>
        <row r="11804">
          <cell r="A11804" t="str">
            <v>991540-00-1</v>
          </cell>
        </row>
        <row r="11805">
          <cell r="A11805" t="str">
            <v>991541-00-HDL1</v>
          </cell>
        </row>
        <row r="11806">
          <cell r="A11806" t="str">
            <v>991543-00-HDL1</v>
          </cell>
        </row>
        <row r="11807">
          <cell r="A11807" t="str">
            <v>991544-00-HDL1</v>
          </cell>
        </row>
        <row r="11808">
          <cell r="A11808" t="str">
            <v>991545-00-HDL1</v>
          </cell>
        </row>
        <row r="11809">
          <cell r="A11809" t="str">
            <v>991546-00-HDL1</v>
          </cell>
        </row>
        <row r="11810">
          <cell r="A11810" t="str">
            <v>991548-00-1</v>
          </cell>
        </row>
        <row r="11811">
          <cell r="A11811" t="str">
            <v>991549-00-1</v>
          </cell>
        </row>
        <row r="11812">
          <cell r="A11812" t="str">
            <v>991550-00-1</v>
          </cell>
        </row>
        <row r="11813">
          <cell r="A11813" t="str">
            <v>AM236-41JM-I011</v>
          </cell>
        </row>
        <row r="11814">
          <cell r="A11814" t="str">
            <v>AP271-511P-I011</v>
          </cell>
        </row>
        <row r="11815">
          <cell r="A11815" t="str">
            <v>AP273-511P-I011</v>
          </cell>
        </row>
        <row r="11816">
          <cell r="A11816" t="str">
            <v>AM1126-011A-1</v>
          </cell>
        </row>
        <row r="11817">
          <cell r="A11817" t="str">
            <v>AM1126-013A-1</v>
          </cell>
        </row>
        <row r="11818">
          <cell r="A11818" t="str">
            <v>AM1126-031A-1</v>
          </cell>
        </row>
        <row r="11819">
          <cell r="A11819" t="str">
            <v>AM115-41JM-1</v>
          </cell>
        </row>
        <row r="11820">
          <cell r="A11820" t="str">
            <v>AM125-41JM-1</v>
          </cell>
        </row>
        <row r="11821">
          <cell r="A11821" t="str">
            <v>AM130-013A-1</v>
          </cell>
        </row>
        <row r="11822">
          <cell r="A11822" t="str">
            <v>AM136-012B-1</v>
          </cell>
        </row>
        <row r="11823">
          <cell r="A11823" t="str">
            <v>AM136-014A-1</v>
          </cell>
        </row>
        <row r="11824">
          <cell r="A11824" t="str">
            <v>991570-1A-BKL1</v>
          </cell>
        </row>
        <row r="11825">
          <cell r="A11825" t="str">
            <v>A114-616A-I011</v>
          </cell>
        </row>
        <row r="11826">
          <cell r="A11826" t="str">
            <v>A1150-013C-1</v>
          </cell>
        </row>
        <row r="11827">
          <cell r="A11827" t="str">
            <v>A1152-018H-1</v>
          </cell>
        </row>
        <row r="11828">
          <cell r="A11828" t="str">
            <v>A115-617B-I011</v>
          </cell>
        </row>
        <row r="11829">
          <cell r="A11829" t="str">
            <v>A125-111C-I011</v>
          </cell>
        </row>
        <row r="11830">
          <cell r="A11830" t="str">
            <v>A136-112B-1</v>
          </cell>
        </row>
        <row r="11831">
          <cell r="A11831" t="str">
            <v>A136-118B-I011</v>
          </cell>
        </row>
        <row r="11832">
          <cell r="A11832" t="str">
            <v>A138-012B-I011</v>
          </cell>
        </row>
        <row r="11833">
          <cell r="A11833" t="str">
            <v>AP251-511P-1</v>
          </cell>
        </row>
        <row r="11834">
          <cell r="A11834" t="str">
            <v>AP258-511P-1</v>
          </cell>
        </row>
        <row r="11835">
          <cell r="A11835" t="str">
            <v>AP273-511P-1</v>
          </cell>
        </row>
        <row r="11836">
          <cell r="A11836" t="str">
            <v>AM2094-111A-1</v>
          </cell>
        </row>
        <row r="11837">
          <cell r="A11837" t="str">
            <v>AM2096-311A-1</v>
          </cell>
        </row>
        <row r="11838">
          <cell r="A11838" t="str">
            <v>AM2099-311A-1</v>
          </cell>
        </row>
        <row r="11839">
          <cell r="A11839" t="str">
            <v>AM2101-111A-1</v>
          </cell>
        </row>
        <row r="11840">
          <cell r="A11840" t="str">
            <v>AM2101-111A-2</v>
          </cell>
        </row>
        <row r="11841">
          <cell r="A11841" t="str">
            <v>AM2102-111A-1</v>
          </cell>
        </row>
        <row r="11842">
          <cell r="A11842" t="str">
            <v>AM2103-111A-1</v>
          </cell>
        </row>
        <row r="11843">
          <cell r="A11843" t="str">
            <v>AM2115-311A-1</v>
          </cell>
        </row>
        <row r="11844">
          <cell r="A11844" t="str">
            <v>AM2119-311A-1</v>
          </cell>
        </row>
        <row r="11845">
          <cell r="A11845" t="str">
            <v>AM2120-112B-1</v>
          </cell>
        </row>
        <row r="11846">
          <cell r="A11846" t="str">
            <v>AM2126-212B-1</v>
          </cell>
        </row>
        <row r="11847">
          <cell r="A11847" t="str">
            <v>AM2136-011B-1</v>
          </cell>
        </row>
        <row r="11848">
          <cell r="A11848" t="str">
            <v>AM2142-011A-1</v>
          </cell>
        </row>
        <row r="11849">
          <cell r="A11849" t="str">
            <v>AB1142-013G-1</v>
          </cell>
        </row>
        <row r="11850">
          <cell r="A11850" t="str">
            <v>AB1142-023A-1</v>
          </cell>
        </row>
        <row r="11851">
          <cell r="A11851" t="str">
            <v>AB1143-013C-1</v>
          </cell>
        </row>
        <row r="11852">
          <cell r="A11852" t="str">
            <v>AS1125-211A-1</v>
          </cell>
        </row>
        <row r="11853">
          <cell r="A11853" t="str">
            <v>991024-00-1</v>
          </cell>
        </row>
        <row r="11854">
          <cell r="A11854" t="str">
            <v>991025-00-BT1</v>
          </cell>
        </row>
        <row r="11855">
          <cell r="A11855" t="str">
            <v>991026-00-1</v>
          </cell>
        </row>
        <row r="11856">
          <cell r="A11856" t="str">
            <v>991027-00-1</v>
          </cell>
        </row>
        <row r="11857">
          <cell r="A11857" t="str">
            <v>991028-00-1</v>
          </cell>
        </row>
        <row r="11858">
          <cell r="A11858" t="str">
            <v>991029-00-1</v>
          </cell>
        </row>
        <row r="11859">
          <cell r="A11859" t="str">
            <v>991030-00-1</v>
          </cell>
        </row>
        <row r="11860">
          <cell r="A11860" t="str">
            <v>991031-00-1</v>
          </cell>
        </row>
        <row r="11861">
          <cell r="A11861" t="str">
            <v>991032-00-1</v>
          </cell>
        </row>
        <row r="11862">
          <cell r="A11862" t="str">
            <v>991033-1A-BKL1</v>
          </cell>
        </row>
        <row r="11863">
          <cell r="A11863" t="str">
            <v>991034-00-BKL1</v>
          </cell>
        </row>
        <row r="11864">
          <cell r="A11864" t="str">
            <v>991035-00-BKL1</v>
          </cell>
        </row>
        <row r="11865">
          <cell r="A11865" t="str">
            <v>991036-00-BKL1</v>
          </cell>
        </row>
        <row r="11866">
          <cell r="A11866" t="str">
            <v>991037-00-1</v>
          </cell>
        </row>
        <row r="11867">
          <cell r="A11867" t="str">
            <v>991038-1B-1</v>
          </cell>
        </row>
        <row r="11868">
          <cell r="A11868" t="str">
            <v>991039-00-1</v>
          </cell>
        </row>
        <row r="11869">
          <cell r="A11869" t="str">
            <v>991042-1B-1</v>
          </cell>
        </row>
        <row r="11870">
          <cell r="A11870" t="str">
            <v>991043-00-1</v>
          </cell>
        </row>
        <row r="11871">
          <cell r="A11871" t="str">
            <v>991044-00-1</v>
          </cell>
        </row>
        <row r="11872">
          <cell r="A11872" t="str">
            <v>991046-00-1</v>
          </cell>
        </row>
        <row r="11873">
          <cell r="A11873" t="str">
            <v>991049-00-1</v>
          </cell>
        </row>
        <row r="11874">
          <cell r="A11874" t="str">
            <v>1303370-001</v>
          </cell>
        </row>
        <row r="11875">
          <cell r="A11875" t="str">
            <v>1310097-001</v>
          </cell>
        </row>
        <row r="11876">
          <cell r="A11876" t="str">
            <v>140201688-001</v>
          </cell>
        </row>
        <row r="11877">
          <cell r="A11877" t="str">
            <v>1603000113-005</v>
          </cell>
        </row>
        <row r="11878">
          <cell r="A11878" t="str">
            <v>1603002033-005</v>
          </cell>
        </row>
        <row r="11879">
          <cell r="A11879" t="str">
            <v>1603002034-005</v>
          </cell>
        </row>
        <row r="11880">
          <cell r="A11880" t="str">
            <v>1603002087-005</v>
          </cell>
        </row>
        <row r="11881">
          <cell r="A11881" t="str">
            <v>1603002088-005</v>
          </cell>
        </row>
        <row r="11882">
          <cell r="A11882" t="str">
            <v>1603002202-005</v>
          </cell>
        </row>
        <row r="11883">
          <cell r="A11883" t="str">
            <v>990117-001-JT1</v>
          </cell>
        </row>
        <row r="11884">
          <cell r="A11884" t="str">
            <v>990117-001-NW1</v>
          </cell>
        </row>
        <row r="11885">
          <cell r="A11885" t="str">
            <v>990789-00-1</v>
          </cell>
        </row>
        <row r="11886">
          <cell r="A11886" t="str">
            <v>990791-00-1</v>
          </cell>
        </row>
        <row r="11887">
          <cell r="A11887" t="str">
            <v>990792-00-1</v>
          </cell>
        </row>
        <row r="11888">
          <cell r="A11888" t="str">
            <v>990793-00-1</v>
          </cell>
        </row>
        <row r="11889">
          <cell r="A11889" t="str">
            <v>990794-00-1</v>
          </cell>
        </row>
        <row r="11890">
          <cell r="A11890" t="str">
            <v>990795-00-1</v>
          </cell>
        </row>
        <row r="11891">
          <cell r="A11891" t="str">
            <v>990796-00-1</v>
          </cell>
        </row>
        <row r="11892">
          <cell r="A11892" t="str">
            <v>990797-00-1</v>
          </cell>
        </row>
        <row r="11893">
          <cell r="A11893" t="str">
            <v>990798-00-1</v>
          </cell>
        </row>
        <row r="11894">
          <cell r="A11894" t="str">
            <v>990799-00-1</v>
          </cell>
        </row>
        <row r="11895">
          <cell r="A11895" t="str">
            <v>990800-00-1</v>
          </cell>
        </row>
        <row r="11896">
          <cell r="A11896" t="str">
            <v>990801-00-1</v>
          </cell>
        </row>
        <row r="11897">
          <cell r="A11897" t="str">
            <v>990802-00-1</v>
          </cell>
        </row>
        <row r="11898">
          <cell r="A11898" t="str">
            <v>990804-1C-1</v>
          </cell>
        </row>
        <row r="11899">
          <cell r="A11899" t="str">
            <v>990806-00-1</v>
          </cell>
        </row>
        <row r="11900">
          <cell r="A11900" t="str">
            <v>990806-1C-DT1</v>
          </cell>
        </row>
        <row r="11901">
          <cell r="A11901" t="str">
            <v>990807-00-1</v>
          </cell>
        </row>
        <row r="11902">
          <cell r="A11902" t="str">
            <v>990807-1C-DT1</v>
          </cell>
        </row>
        <row r="11903">
          <cell r="A11903" t="str">
            <v>990808-00-1</v>
          </cell>
        </row>
        <row r="11904">
          <cell r="A11904" t="str">
            <v>990810-00-1</v>
          </cell>
        </row>
        <row r="11905">
          <cell r="A11905" t="str">
            <v>990811-00-1</v>
          </cell>
        </row>
        <row r="11906">
          <cell r="A11906" t="str">
            <v>990812-00-1</v>
          </cell>
        </row>
        <row r="11907">
          <cell r="A11907" t="str">
            <v>990765-00-1</v>
          </cell>
        </row>
        <row r="11908">
          <cell r="A11908" t="str">
            <v>990815-00-1</v>
          </cell>
        </row>
        <row r="11909">
          <cell r="A11909" t="str">
            <v>990816-00-1</v>
          </cell>
        </row>
        <row r="11910">
          <cell r="A11910" t="str">
            <v>990818-00-1</v>
          </cell>
        </row>
        <row r="11911">
          <cell r="A11911" t="str">
            <v>990819-00-1</v>
          </cell>
        </row>
        <row r="11912">
          <cell r="A11912" t="str">
            <v>990820-00-1</v>
          </cell>
        </row>
        <row r="11913">
          <cell r="A11913" t="str">
            <v>12482-1/11Z-1</v>
          </cell>
        </row>
        <row r="11914">
          <cell r="A11914" t="str">
            <v>140499169-040</v>
          </cell>
        </row>
        <row r="11915">
          <cell r="A11915" t="str">
            <v>140302792-011</v>
          </cell>
        </row>
        <row r="11916">
          <cell r="A11916" t="str">
            <v>990893-1C-SPT1</v>
          </cell>
        </row>
        <row r="11917">
          <cell r="A11917" t="str">
            <v>991051-00-1</v>
          </cell>
        </row>
        <row r="11918">
          <cell r="A11918" t="str">
            <v>990870-CZ-1</v>
          </cell>
        </row>
        <row r="11919">
          <cell r="A11919" t="str">
            <v>990871-1C-SGB1</v>
          </cell>
        </row>
        <row r="11920">
          <cell r="A11920" t="str">
            <v>990872-00-1</v>
          </cell>
        </row>
        <row r="11921">
          <cell r="A11921" t="str">
            <v>990873-00-1</v>
          </cell>
        </row>
        <row r="11922">
          <cell r="A11922" t="str">
            <v>990874-CZ-1</v>
          </cell>
        </row>
        <row r="11923">
          <cell r="A11923" t="str">
            <v>990875-00-1</v>
          </cell>
        </row>
        <row r="11924">
          <cell r="A11924" t="str">
            <v>990876-00-1</v>
          </cell>
        </row>
        <row r="11925">
          <cell r="A11925" t="str">
            <v>990877-00-1</v>
          </cell>
        </row>
        <row r="11926">
          <cell r="A11926" t="str">
            <v>990878-00-1</v>
          </cell>
        </row>
        <row r="11927">
          <cell r="A11927" t="str">
            <v>990879-DZ-1</v>
          </cell>
        </row>
        <row r="11928">
          <cell r="A11928" t="str">
            <v>990880-DZ-1</v>
          </cell>
        </row>
        <row r="11929">
          <cell r="A11929" t="str">
            <v>990881-DZ-1</v>
          </cell>
        </row>
        <row r="11930">
          <cell r="A11930" t="str">
            <v>990882-00-1</v>
          </cell>
        </row>
        <row r="11931">
          <cell r="A11931" t="str">
            <v>990883-00-1</v>
          </cell>
        </row>
        <row r="11932">
          <cell r="A11932" t="str">
            <v>990884-00-1</v>
          </cell>
        </row>
        <row r="11933">
          <cell r="A11933" t="str">
            <v>990885-CZ-1</v>
          </cell>
        </row>
        <row r="11934">
          <cell r="A11934" t="str">
            <v>990886-00-1</v>
          </cell>
        </row>
        <row r="11935">
          <cell r="A11935" t="str">
            <v>990888-00-1</v>
          </cell>
        </row>
        <row r="11936">
          <cell r="A11936" t="str">
            <v>990889-00-1</v>
          </cell>
        </row>
        <row r="11937">
          <cell r="A11937" t="str">
            <v>990890-00-1</v>
          </cell>
        </row>
        <row r="11938">
          <cell r="A11938" t="str">
            <v>990892-CZ-1</v>
          </cell>
        </row>
        <row r="11939">
          <cell r="A11939" t="str">
            <v>990893-00-1</v>
          </cell>
        </row>
        <row r="11940">
          <cell r="A11940" t="str">
            <v>990894-00-1</v>
          </cell>
        </row>
        <row r="11941">
          <cell r="A11941" t="str">
            <v>990896-CZ-1</v>
          </cell>
        </row>
        <row r="11942">
          <cell r="A11942" t="str">
            <v>1603004361-001</v>
          </cell>
        </row>
        <row r="11943">
          <cell r="A11943" t="str">
            <v>1603004386-001</v>
          </cell>
        </row>
        <row r="11944">
          <cell r="A11944" t="str">
            <v>1603004408-001</v>
          </cell>
        </row>
        <row r="11945">
          <cell r="A11945" t="str">
            <v>1309237-001</v>
          </cell>
        </row>
        <row r="11946">
          <cell r="A11946" t="str">
            <v>990020-001-BT1</v>
          </cell>
        </row>
        <row r="11947">
          <cell r="A11947" t="str">
            <v>990020-1C-BT2</v>
          </cell>
        </row>
        <row r="11948">
          <cell r="A11948" t="str">
            <v>990023-001-NKL1</v>
          </cell>
        </row>
        <row r="11949">
          <cell r="A11949" t="str">
            <v>990024-001-JT1</v>
          </cell>
        </row>
        <row r="11950">
          <cell r="A11950" t="str">
            <v>990026-00-1</v>
          </cell>
        </row>
        <row r="11951">
          <cell r="A11951" t="str">
            <v>990026-002-ZYB1</v>
          </cell>
        </row>
        <row r="11952">
          <cell r="A11952" t="str">
            <v>990944-FZ-LB1</v>
          </cell>
        </row>
        <row r="11953">
          <cell r="A11953" t="str">
            <v>990945-FZ-LB1</v>
          </cell>
        </row>
        <row r="11954">
          <cell r="A11954" t="str">
            <v>990946-FZ-LB1</v>
          </cell>
        </row>
        <row r="11955">
          <cell r="A11955" t="str">
            <v>990947-GZ-LB1</v>
          </cell>
        </row>
        <row r="11956">
          <cell r="A11956" t="str">
            <v>990948-FZ-LB1</v>
          </cell>
        </row>
        <row r="11957">
          <cell r="A11957" t="str">
            <v>990949-FZ-LB1</v>
          </cell>
        </row>
        <row r="11958">
          <cell r="A11958" t="str">
            <v>990950-00-1</v>
          </cell>
        </row>
        <row r="11959">
          <cell r="A11959" t="str">
            <v>99095100-1</v>
          </cell>
        </row>
        <row r="11960">
          <cell r="A11960" t="str">
            <v>99095200-1</v>
          </cell>
        </row>
        <row r="11961">
          <cell r="A11961" t="str">
            <v>99095300-1</v>
          </cell>
        </row>
        <row r="11962">
          <cell r="A11962" t="str">
            <v>990954DZ-1</v>
          </cell>
        </row>
        <row r="11963">
          <cell r="A11963" t="str">
            <v>990955-FZ-LB1</v>
          </cell>
        </row>
        <row r="11964">
          <cell r="A11964" t="str">
            <v>990956-00-1</v>
          </cell>
        </row>
        <row r="11965">
          <cell r="A11965" t="str">
            <v>990957-00-1</v>
          </cell>
        </row>
        <row r="11966">
          <cell r="A11966" t="str">
            <v>990958-00-1</v>
          </cell>
        </row>
        <row r="11967">
          <cell r="A11967" t="str">
            <v>990960-00-1</v>
          </cell>
        </row>
        <row r="11968">
          <cell r="A11968" t="str">
            <v>990961-00-1</v>
          </cell>
        </row>
        <row r="11969">
          <cell r="A11969" t="str">
            <v>990962-00-1</v>
          </cell>
        </row>
        <row r="11970">
          <cell r="A11970" t="str">
            <v>990964-00-1</v>
          </cell>
        </row>
        <row r="11971">
          <cell r="A11971" t="str">
            <v>990965-00-1</v>
          </cell>
        </row>
        <row r="11972">
          <cell r="A11972" t="str">
            <v>990966-00-1</v>
          </cell>
        </row>
        <row r="11973">
          <cell r="A11973" t="str">
            <v>990968-00-1</v>
          </cell>
        </row>
        <row r="11974">
          <cell r="A11974" t="str">
            <v>990969-00-1</v>
          </cell>
        </row>
        <row r="11975">
          <cell r="A11975" t="str">
            <v>990970-00-1</v>
          </cell>
        </row>
        <row r="11976">
          <cell r="A11976" t="str">
            <v>1310365-001</v>
          </cell>
        </row>
        <row r="11977">
          <cell r="A11977" t="str">
            <v>1310366-001</v>
          </cell>
        </row>
        <row r="11978">
          <cell r="A11978" t="str">
            <v>1310367-001</v>
          </cell>
        </row>
        <row r="11979">
          <cell r="A11979" t="str">
            <v>1308665-001</v>
          </cell>
        </row>
        <row r="11980">
          <cell r="A11980" t="str">
            <v>1309662-001</v>
          </cell>
        </row>
        <row r="11981">
          <cell r="A11981" t="str">
            <v>1310473-001</v>
          </cell>
        </row>
        <row r="11982">
          <cell r="A11982" t="str">
            <v>1308292-001</v>
          </cell>
        </row>
        <row r="11983">
          <cell r="A11983" t="str">
            <v>140106186-001</v>
          </cell>
        </row>
        <row r="11984">
          <cell r="A11984" t="str">
            <v>140106186-002</v>
          </cell>
        </row>
        <row r="11985">
          <cell r="A11985" t="str">
            <v>20110300659</v>
          </cell>
        </row>
        <row r="11986">
          <cell r="A11986" t="str">
            <v>990118-001-JT1</v>
          </cell>
        </row>
        <row r="11987">
          <cell r="A11987" t="str">
            <v>990118-001-NW1</v>
          </cell>
        </row>
        <row r="11988">
          <cell r="A11988" t="str">
            <v>990119-001-JT1</v>
          </cell>
        </row>
        <row r="11989">
          <cell r="A11989" t="str">
            <v>990119-001-NW1</v>
          </cell>
        </row>
        <row r="11990">
          <cell r="A11990" t="str">
            <v>990120-001-JT1</v>
          </cell>
        </row>
        <row r="11991">
          <cell r="A11991" t="str">
            <v>990121-001-JT1</v>
          </cell>
        </row>
        <row r="11992">
          <cell r="A11992" t="str">
            <v>990122-001-1</v>
          </cell>
        </row>
        <row r="11993">
          <cell r="A11993" t="str">
            <v>990123-001-1</v>
          </cell>
        </row>
        <row r="11994">
          <cell r="A11994" t="str">
            <v>990124-001-DTO1</v>
          </cell>
        </row>
        <row r="11995">
          <cell r="A11995" t="str">
            <v>990125-001-DTO1</v>
          </cell>
        </row>
        <row r="11996">
          <cell r="A11996" t="str">
            <v>990126-001-DTO1</v>
          </cell>
        </row>
        <row r="11997">
          <cell r="A11997" t="str">
            <v>990133-001-1</v>
          </cell>
        </row>
        <row r="11998">
          <cell r="A11998" t="str">
            <v>990134-001-1</v>
          </cell>
        </row>
        <row r="11999">
          <cell r="A11999" t="str">
            <v>990139-001-1</v>
          </cell>
        </row>
        <row r="12000">
          <cell r="A12000" t="str">
            <v>990145-001-1</v>
          </cell>
        </row>
        <row r="12001">
          <cell r="A12001" t="str">
            <v>990159-001-1</v>
          </cell>
        </row>
        <row r="12002">
          <cell r="A12002" t="str">
            <v>990160-001-1</v>
          </cell>
        </row>
        <row r="12003">
          <cell r="A12003" t="str">
            <v>990162-001-1</v>
          </cell>
        </row>
        <row r="12004">
          <cell r="A12004" t="str">
            <v>990170-001-1</v>
          </cell>
        </row>
        <row r="12005">
          <cell r="A12005" t="str">
            <v>990172-001-1</v>
          </cell>
        </row>
        <row r="12006">
          <cell r="A12006" t="str">
            <v>990173-001-1</v>
          </cell>
        </row>
        <row r="12007">
          <cell r="A12007" t="str">
            <v>990178-001-1</v>
          </cell>
        </row>
        <row r="12008">
          <cell r="A12008" t="str">
            <v>990183-001-1</v>
          </cell>
        </row>
        <row r="12009">
          <cell r="A12009" t="str">
            <v>990196-001-1</v>
          </cell>
        </row>
        <row r="12010">
          <cell r="A12010" t="str">
            <v>990199-001-DTO1</v>
          </cell>
        </row>
        <row r="12011">
          <cell r="A12011" t="str">
            <v>990200-002-DTO1</v>
          </cell>
        </row>
        <row r="12012">
          <cell r="A12012" t="str">
            <v>990200-004-DTO1</v>
          </cell>
        </row>
        <row r="12013">
          <cell r="A12013" t="str">
            <v>990203-001-NKL1</v>
          </cell>
        </row>
        <row r="12014">
          <cell r="A12014" t="str">
            <v>AB270-015A-1</v>
          </cell>
        </row>
        <row r="12015">
          <cell r="A12015" t="str">
            <v>AB271-012B-1</v>
          </cell>
        </row>
        <row r="12016">
          <cell r="A12016" t="str">
            <v>AB271-015A-1</v>
          </cell>
        </row>
        <row r="12017">
          <cell r="A12017" t="str">
            <v>AC1071-117B-1</v>
          </cell>
        </row>
        <row r="12018">
          <cell r="A12018" t="str">
            <v>AC1073-117B-1</v>
          </cell>
        </row>
        <row r="12019">
          <cell r="A12019" t="str">
            <v>991123-00-1</v>
          </cell>
        </row>
        <row r="12020">
          <cell r="A12020" t="str">
            <v>991125-00-1</v>
          </cell>
        </row>
        <row r="12021">
          <cell r="A12021" t="str">
            <v>991126-00-1</v>
          </cell>
        </row>
        <row r="12022">
          <cell r="A12022" t="str">
            <v>991127-00-1</v>
          </cell>
        </row>
        <row r="12023">
          <cell r="A12023" t="str">
            <v>991053-00-1</v>
          </cell>
        </row>
        <row r="12024">
          <cell r="A12024" t="str">
            <v>991054-00-1</v>
          </cell>
        </row>
        <row r="12025">
          <cell r="A12025" t="str">
            <v>991055-00-1</v>
          </cell>
        </row>
        <row r="12026">
          <cell r="A12026" t="str">
            <v>991056-1B-1</v>
          </cell>
        </row>
        <row r="12027">
          <cell r="A12027" t="str">
            <v>991057-1B-1</v>
          </cell>
        </row>
        <row r="12028">
          <cell r="A12028" t="str">
            <v>991058-1B-1</v>
          </cell>
        </row>
        <row r="12029">
          <cell r="A12029" t="str">
            <v>991059-00-1</v>
          </cell>
        </row>
        <row r="12030">
          <cell r="A12030" t="str">
            <v>991060-00-1</v>
          </cell>
        </row>
        <row r="12031">
          <cell r="A12031" t="str">
            <v>991061-00-MZ1</v>
          </cell>
        </row>
        <row r="12032">
          <cell r="A12032" t="str">
            <v>991062-00-1</v>
          </cell>
        </row>
        <row r="12033">
          <cell r="A12033" t="str">
            <v>991063-1B-1</v>
          </cell>
        </row>
        <row r="12034">
          <cell r="A12034" t="str">
            <v>991064-00-MZ1</v>
          </cell>
        </row>
        <row r="12035">
          <cell r="A12035" t="str">
            <v>991065-00-MZ1</v>
          </cell>
        </row>
        <row r="12036">
          <cell r="A12036" t="str">
            <v>991066-00-1</v>
          </cell>
        </row>
        <row r="12037">
          <cell r="A12037" t="str">
            <v>991068-1B-1</v>
          </cell>
        </row>
        <row r="12038">
          <cell r="A12038" t="str">
            <v>991069-00-1</v>
          </cell>
        </row>
        <row r="12039">
          <cell r="A12039" t="str">
            <v>991071-00-1</v>
          </cell>
        </row>
        <row r="12040">
          <cell r="A12040" t="str">
            <v>991076-00-1</v>
          </cell>
        </row>
        <row r="12041">
          <cell r="A12041" t="str">
            <v>991077-00-1</v>
          </cell>
        </row>
        <row r="12042">
          <cell r="A12042" t="str">
            <v>991078-00-1</v>
          </cell>
        </row>
        <row r="12043">
          <cell r="A12043" t="str">
            <v>991081-1B-1</v>
          </cell>
        </row>
        <row r="12044">
          <cell r="A12044" t="str">
            <v>991082-00-1</v>
          </cell>
        </row>
        <row r="12045">
          <cell r="A12045" t="str">
            <v>991083-1B-1</v>
          </cell>
        </row>
        <row r="12046">
          <cell r="A12046" t="str">
            <v>991086-1C-NSS1</v>
          </cell>
        </row>
        <row r="12047">
          <cell r="A12047" t="str">
            <v>1410-M1681-02</v>
          </cell>
        </row>
        <row r="12048">
          <cell r="A12048" t="str">
            <v>1410-M6651-02</v>
          </cell>
        </row>
        <row r="12049">
          <cell r="A12049" t="str">
            <v>1410-M6651-03</v>
          </cell>
        </row>
        <row r="12050">
          <cell r="A12050" t="str">
            <v>1410-M7251-02</v>
          </cell>
        </row>
        <row r="12051">
          <cell r="A12051" t="str">
            <v>1410-M7251-03</v>
          </cell>
        </row>
        <row r="12052">
          <cell r="A12052" t="str">
            <v>1410-M8691-02</v>
          </cell>
        </row>
        <row r="12053">
          <cell r="A12053" t="str">
            <v>1410-M8691-03</v>
          </cell>
        </row>
        <row r="12054">
          <cell r="A12054" t="str">
            <v>1410-M8691-04</v>
          </cell>
        </row>
        <row r="12055">
          <cell r="A12055" t="str">
            <v>990026-003-A51</v>
          </cell>
        </row>
        <row r="12056">
          <cell r="A12056" t="str">
            <v>990026-003-AM1</v>
          </cell>
        </row>
        <row r="12057">
          <cell r="A12057" t="str">
            <v>990026-003-LP1</v>
          </cell>
        </row>
        <row r="12058">
          <cell r="A12058" t="str">
            <v>990026-003-NP1</v>
          </cell>
        </row>
        <row r="12059">
          <cell r="A12059" t="str">
            <v>990026-004-RT1</v>
          </cell>
        </row>
        <row r="12060">
          <cell r="A12060" t="str">
            <v>990026-005-HL1</v>
          </cell>
        </row>
        <row r="12061">
          <cell r="A12061" t="str">
            <v>990027-001-DTO1</v>
          </cell>
        </row>
        <row r="12062">
          <cell r="A12062" t="str">
            <v>990028-001-JT1</v>
          </cell>
        </row>
        <row r="12063">
          <cell r="A12063" t="str">
            <v>990028-002-JT1</v>
          </cell>
        </row>
        <row r="12064">
          <cell r="A12064" t="str">
            <v>990029-001-FZB1</v>
          </cell>
        </row>
        <row r="12065">
          <cell r="A12065" t="str">
            <v>990031-001-JT1</v>
          </cell>
        </row>
        <row r="12066">
          <cell r="A12066" t="str">
            <v>990032-001-GTO1</v>
          </cell>
        </row>
        <row r="12067">
          <cell r="A12067" t="str">
            <v>990035-002-BT1</v>
          </cell>
        </row>
        <row r="12068">
          <cell r="A12068" t="str">
            <v>990035-002-SWM2</v>
          </cell>
        </row>
        <row r="12069">
          <cell r="A12069" t="str">
            <v>990035-003-SWM1</v>
          </cell>
        </row>
        <row r="12070">
          <cell r="A12070" t="str">
            <v>990035-003-SWM2</v>
          </cell>
        </row>
        <row r="12071">
          <cell r="A12071" t="str">
            <v>990036-002-JT1</v>
          </cell>
        </row>
        <row r="12072">
          <cell r="A12072" t="str">
            <v>990036-003-JT1</v>
          </cell>
        </row>
        <row r="12073">
          <cell r="A12073" t="str">
            <v>990038-001-JT1</v>
          </cell>
        </row>
        <row r="12074">
          <cell r="A12074" t="str">
            <v>990039-001-JT1</v>
          </cell>
        </row>
        <row r="12075">
          <cell r="A12075" t="str">
            <v>990039-002-JT1</v>
          </cell>
        </row>
        <row r="12076">
          <cell r="A12076" t="str">
            <v>990040-001-DTO1</v>
          </cell>
        </row>
        <row r="12077">
          <cell r="A12077" t="str">
            <v>990040-00-ZS1</v>
          </cell>
        </row>
        <row r="12078">
          <cell r="A12078" t="str">
            <v>990043-001-CS1</v>
          </cell>
        </row>
        <row r="12079">
          <cell r="A12079" t="str">
            <v>990043-001-JT1</v>
          </cell>
        </row>
        <row r="12080">
          <cell r="A12080" t="str">
            <v>990043-001-NW1</v>
          </cell>
        </row>
        <row r="12081">
          <cell r="A12081" t="str">
            <v>990044-001-JT1</v>
          </cell>
        </row>
        <row r="12082">
          <cell r="A12082" t="str">
            <v>990046-002-JT1</v>
          </cell>
        </row>
        <row r="12083">
          <cell r="A12083" t="str">
            <v>990046-002-SC1</v>
          </cell>
        </row>
        <row r="12084">
          <cell r="A12084" t="str">
            <v>990277-001-CR1</v>
          </cell>
        </row>
        <row r="12085">
          <cell r="A12085" t="str">
            <v>990277-001-CR2</v>
          </cell>
        </row>
        <row r="12086">
          <cell r="A12086" t="str">
            <v>990278-001-CR2</v>
          </cell>
        </row>
        <row r="12087">
          <cell r="A12087" t="str">
            <v>990279-001-CR1</v>
          </cell>
        </row>
        <row r="12088">
          <cell r="A12088" t="str">
            <v>990283-001-MZ1</v>
          </cell>
        </row>
        <row r="12089">
          <cell r="A12089" t="str">
            <v>990284-001-MZ1</v>
          </cell>
        </row>
        <row r="12090">
          <cell r="A12090" t="str">
            <v>990287-001-MZ1</v>
          </cell>
        </row>
        <row r="12091">
          <cell r="A12091" t="str">
            <v>990291-001-DTO1</v>
          </cell>
        </row>
        <row r="12092">
          <cell r="A12092" t="str">
            <v>990292-001-DTO1</v>
          </cell>
        </row>
        <row r="12093">
          <cell r="A12093" t="str">
            <v>990294-001-DTO1</v>
          </cell>
        </row>
        <row r="12094">
          <cell r="A12094" t="str">
            <v>990295-001-DTO1</v>
          </cell>
        </row>
        <row r="12095">
          <cell r="A12095" t="str">
            <v>990059-002-PF1</v>
          </cell>
        </row>
        <row r="12096">
          <cell r="A12096" t="str">
            <v>990060-001-JT1</v>
          </cell>
        </row>
        <row r="12097">
          <cell r="A12097" t="str">
            <v>990060-003-MX1</v>
          </cell>
        </row>
        <row r="12098">
          <cell r="A12098" t="str">
            <v>990060-003-PF1</v>
          </cell>
        </row>
        <row r="12099">
          <cell r="A12099" t="str">
            <v>990060-004-JT1</v>
          </cell>
        </row>
        <row r="12100">
          <cell r="A12100" t="str">
            <v>990060-1C-BT1</v>
          </cell>
        </row>
        <row r="12101">
          <cell r="A12101" t="str">
            <v>990061-002-GT1</v>
          </cell>
        </row>
        <row r="12102">
          <cell r="A12102" t="str">
            <v>990061-002-NJC1</v>
          </cell>
        </row>
        <row r="12103">
          <cell r="A12103" t="str">
            <v>990061-003-BT1</v>
          </cell>
        </row>
        <row r="12104">
          <cell r="A12104" t="str">
            <v>990061-1C-XHS1</v>
          </cell>
        </row>
        <row r="12105">
          <cell r="A12105" t="str">
            <v>990065-001-JT1</v>
          </cell>
        </row>
        <row r="12106">
          <cell r="A12106" t="str">
            <v>990066-001-JT1</v>
          </cell>
        </row>
        <row r="12107">
          <cell r="A12107" t="str">
            <v>990066-002-JT1</v>
          </cell>
        </row>
        <row r="12108">
          <cell r="A12108" t="str">
            <v>990066-004-JT1</v>
          </cell>
        </row>
        <row r="12109">
          <cell r="A12109" t="str">
            <v>990066-005-BT1</v>
          </cell>
        </row>
        <row r="12110">
          <cell r="A12110" t="str">
            <v>990067-001-BT1</v>
          </cell>
        </row>
        <row r="12111">
          <cell r="A12111" t="str">
            <v>990068-001-BT1</v>
          </cell>
        </row>
        <row r="12112">
          <cell r="A12112" t="str">
            <v>990070-002-SWM1</v>
          </cell>
        </row>
        <row r="12113">
          <cell r="A12113" t="str">
            <v>990071-002-FFN1</v>
          </cell>
        </row>
        <row r="12114">
          <cell r="A12114" t="str">
            <v>990071-003-AM1</v>
          </cell>
        </row>
        <row r="12115">
          <cell r="A12115" t="str">
            <v>990072-001-DTO1</v>
          </cell>
        </row>
        <row r="12116">
          <cell r="A12116" t="str">
            <v>990072-001-GTO1</v>
          </cell>
        </row>
        <row r="12117">
          <cell r="A12117" t="str">
            <v>990074-001-DTO1</v>
          </cell>
        </row>
        <row r="12118">
          <cell r="A12118" t="str">
            <v>990074-003-DTO1</v>
          </cell>
        </row>
        <row r="12119">
          <cell r="A12119" t="str">
            <v>990074-004-DTO1</v>
          </cell>
        </row>
        <row r="12120">
          <cell r="A12120" t="str">
            <v>990079-00-1</v>
          </cell>
        </row>
        <row r="12121">
          <cell r="A12121" t="str">
            <v>990080-1C-1</v>
          </cell>
        </row>
        <row r="12122">
          <cell r="A12122" t="str">
            <v>990088-002-XJK1</v>
          </cell>
        </row>
        <row r="12123">
          <cell r="A12123" t="str">
            <v>AB2143-033E-1</v>
          </cell>
        </row>
        <row r="12124">
          <cell r="A12124" t="str">
            <v>AB2143-041A-1</v>
          </cell>
        </row>
        <row r="12125">
          <cell r="A12125" t="str">
            <v>990007-001-1</v>
          </cell>
        </row>
        <row r="12126">
          <cell r="A12126" t="str">
            <v>990007-003-1</v>
          </cell>
        </row>
        <row r="12127">
          <cell r="A12127" t="str">
            <v>990007-007-1</v>
          </cell>
        </row>
        <row r="12128">
          <cell r="A12128" t="str">
            <v>990008-001-NKL1</v>
          </cell>
        </row>
        <row r="12129">
          <cell r="A12129" t="str">
            <v>990013-001-NKL1</v>
          </cell>
        </row>
        <row r="12130">
          <cell r="A12130" t="str">
            <v>140303910-001</v>
          </cell>
        </row>
        <row r="12131">
          <cell r="A12131" t="str">
            <v>140304531-001</v>
          </cell>
        </row>
        <row r="12132">
          <cell r="A12132" t="str">
            <v>140304539-001</v>
          </cell>
        </row>
        <row r="12133">
          <cell r="A12133" t="str">
            <v>140304946-001</v>
          </cell>
        </row>
        <row r="12134">
          <cell r="A12134" t="str">
            <v>140700039-001</v>
          </cell>
        </row>
        <row r="12135">
          <cell r="A12135" t="str">
            <v>140701346-001</v>
          </cell>
        </row>
        <row r="12136">
          <cell r="A12136" t="str">
            <v>140701441-001</v>
          </cell>
        </row>
        <row r="12137">
          <cell r="A12137" t="str">
            <v>140701442-001</v>
          </cell>
        </row>
        <row r="12138">
          <cell r="A12138" t="str">
            <v>140701444-001</v>
          </cell>
        </row>
        <row r="12139">
          <cell r="A12139" t="str">
            <v>140701458-001</v>
          </cell>
        </row>
        <row r="12140">
          <cell r="A12140" t="str">
            <v>140701560-001</v>
          </cell>
        </row>
        <row r="12141">
          <cell r="A12141" t="str">
            <v>140701580-001</v>
          </cell>
        </row>
        <row r="12142">
          <cell r="A12142" t="str">
            <v>140701658-001</v>
          </cell>
        </row>
        <row r="12143">
          <cell r="A12143" t="str">
            <v>140701659-001</v>
          </cell>
        </row>
        <row r="12144">
          <cell r="A12144" t="str">
            <v>140806495-001</v>
          </cell>
        </row>
        <row r="12145">
          <cell r="A12145" t="str">
            <v>140806496-001</v>
          </cell>
        </row>
        <row r="12146">
          <cell r="A12146" t="str">
            <v>140806742-001</v>
          </cell>
        </row>
        <row r="12147">
          <cell r="A12147" t="str">
            <v>140807123-001</v>
          </cell>
        </row>
        <row r="12148">
          <cell r="A12148" t="str">
            <v>140807222-001</v>
          </cell>
        </row>
        <row r="12149">
          <cell r="A12149" t="str">
            <v>140807259-001</v>
          </cell>
        </row>
        <row r="12150">
          <cell r="A12150" t="str">
            <v>140807375-001</v>
          </cell>
        </row>
        <row r="12151">
          <cell r="A12151" t="str">
            <v>140807376-001</v>
          </cell>
        </row>
        <row r="12152">
          <cell r="A12152" t="str">
            <v>13D121-1001</v>
          </cell>
        </row>
        <row r="12153">
          <cell r="A12153" t="str">
            <v>140801417-005</v>
          </cell>
        </row>
        <row r="12154">
          <cell r="A12154" t="str">
            <v>1309782-001</v>
          </cell>
        </row>
        <row r="12155">
          <cell r="A12155" t="str">
            <v>141300041-001</v>
          </cell>
        </row>
        <row r="12156">
          <cell r="A12156" t="str">
            <v>1308492-001</v>
          </cell>
        </row>
        <row r="12157">
          <cell r="A12157" t="str">
            <v>1308493-001</v>
          </cell>
        </row>
        <row r="12158">
          <cell r="A12158" t="str">
            <v>1309043-001</v>
          </cell>
        </row>
        <row r="12159">
          <cell r="A12159" t="str">
            <v>140402321-001</v>
          </cell>
        </row>
        <row r="12160">
          <cell r="A12160" t="str">
            <v>140899305-002</v>
          </cell>
        </row>
        <row r="12161">
          <cell r="A12161" t="str">
            <v>1602001551-001</v>
          </cell>
        </row>
        <row r="12162">
          <cell r="A12162" t="str">
            <v>1303577-002</v>
          </cell>
        </row>
        <row r="12163">
          <cell r="A12163" t="str">
            <v>140801154-003</v>
          </cell>
        </row>
        <row r="12164">
          <cell r="A12164" t="str">
            <v>1307987-001</v>
          </cell>
        </row>
        <row r="12165">
          <cell r="A12165" t="str">
            <v>1308411-001</v>
          </cell>
        </row>
        <row r="12166">
          <cell r="A12166" t="str">
            <v>1310654-001</v>
          </cell>
        </row>
        <row r="12167">
          <cell r="A12167" t="str">
            <v>140499340-015</v>
          </cell>
        </row>
        <row r="12168">
          <cell r="A12168" t="str">
            <v>140899102-006</v>
          </cell>
        </row>
        <row r="12169">
          <cell r="A12169" t="str">
            <v>1601000470-001</v>
          </cell>
        </row>
        <row r="12170">
          <cell r="A12170" t="str">
            <v>1601000477-001</v>
          </cell>
        </row>
        <row r="12171">
          <cell r="A12171" t="str">
            <v>990211-003-TA1</v>
          </cell>
        </row>
        <row r="12172">
          <cell r="A12172" t="str">
            <v>990211-003-TA2</v>
          </cell>
        </row>
        <row r="12173">
          <cell r="A12173" t="str">
            <v>990211-003-TA3</v>
          </cell>
        </row>
        <row r="12174">
          <cell r="A12174" t="str">
            <v>990211-004-TA1</v>
          </cell>
        </row>
        <row r="12175">
          <cell r="A12175" t="str">
            <v>990211-004-TA2</v>
          </cell>
        </row>
        <row r="12176">
          <cell r="A12176" t="str">
            <v>990211-004-TA3</v>
          </cell>
        </row>
        <row r="12177">
          <cell r="A12177" t="str">
            <v>990211-1C-ZS1</v>
          </cell>
        </row>
        <row r="12178">
          <cell r="A12178" t="str">
            <v>990212-001-JT1</v>
          </cell>
        </row>
        <row r="12179">
          <cell r="A12179" t="str">
            <v>990213-001-BT1</v>
          </cell>
        </row>
        <row r="12180">
          <cell r="A12180" t="str">
            <v>990215-001-PP1</v>
          </cell>
        </row>
        <row r="12181">
          <cell r="A12181" t="str">
            <v>990217-001-PP1</v>
          </cell>
        </row>
        <row r="12182">
          <cell r="A12182" t="str">
            <v>990218-001-PP1</v>
          </cell>
        </row>
        <row r="12183">
          <cell r="A12183" t="str">
            <v>990220-001-PP1</v>
          </cell>
        </row>
        <row r="12184">
          <cell r="A12184" t="str">
            <v>990221-001-KA1</v>
          </cell>
        </row>
        <row r="12185">
          <cell r="A12185" t="str">
            <v>990221-001-KA2</v>
          </cell>
        </row>
        <row r="12186">
          <cell r="A12186" t="str">
            <v>990224-001-KA1</v>
          </cell>
        </row>
        <row r="12187">
          <cell r="A12187" t="str">
            <v>990224-001-SA1</v>
          </cell>
        </row>
        <row r="12188">
          <cell r="A12188" t="str">
            <v>990225-001-BT1</v>
          </cell>
        </row>
        <row r="12189">
          <cell r="A12189" t="str">
            <v>990227-001-JT1</v>
          </cell>
        </row>
        <row r="12190">
          <cell r="A12190" t="str">
            <v>990228-001-JT1</v>
          </cell>
        </row>
        <row r="12191">
          <cell r="A12191" t="str">
            <v>990230-001-JT1</v>
          </cell>
        </row>
        <row r="12192">
          <cell r="A12192" t="str">
            <v>990231-001-BT1</v>
          </cell>
        </row>
        <row r="12193">
          <cell r="A12193" t="str">
            <v>140807495-001</v>
          </cell>
        </row>
        <row r="12194">
          <cell r="A12194" t="str">
            <v>14081G0053-00-01</v>
          </cell>
        </row>
        <row r="12195">
          <cell r="A12195" t="str">
            <v>141002608-001</v>
          </cell>
        </row>
        <row r="12196">
          <cell r="A12196" t="str">
            <v>1603000707-002</v>
          </cell>
        </row>
        <row r="12197">
          <cell r="A12197" t="str">
            <v>140402272-001</v>
          </cell>
        </row>
        <row r="12198">
          <cell r="A12198" t="str">
            <v>990296-001-DTO1</v>
          </cell>
        </row>
        <row r="12199">
          <cell r="A12199" t="str">
            <v>990297-001-DTO1</v>
          </cell>
        </row>
        <row r="12200">
          <cell r="A12200" t="str">
            <v>990298-001-DTO1</v>
          </cell>
        </row>
        <row r="12201">
          <cell r="A12201" t="str">
            <v>990299-001-DTO1</v>
          </cell>
        </row>
        <row r="12202">
          <cell r="A12202" t="str">
            <v>990299-001-SGB1</v>
          </cell>
        </row>
        <row r="12203">
          <cell r="A12203" t="str">
            <v>1308033-001</v>
          </cell>
        </row>
        <row r="12204">
          <cell r="A12204" t="str">
            <v>1307417-002</v>
          </cell>
        </row>
        <row r="12205">
          <cell r="A12205" t="str">
            <v>1308062-001</v>
          </cell>
        </row>
        <row r="12206">
          <cell r="A12206" t="str">
            <v>1308063-001</v>
          </cell>
        </row>
        <row r="12207">
          <cell r="A12207" t="str">
            <v>1303377-001</v>
          </cell>
        </row>
        <row r="12208">
          <cell r="A12208" t="str">
            <v>141000718-001</v>
          </cell>
        </row>
        <row r="12209">
          <cell r="A12209" t="str">
            <v>140499057-006</v>
          </cell>
        </row>
        <row r="12210">
          <cell r="A12210" t="str">
            <v>140499180-007</v>
          </cell>
        </row>
        <row r="12211">
          <cell r="A12211" t="str">
            <v>140301793-001</v>
          </cell>
        </row>
        <row r="12212">
          <cell r="A12212" t="str">
            <v>140700848-001</v>
          </cell>
        </row>
        <row r="12213">
          <cell r="A12213" t="str">
            <v>140700710-002</v>
          </cell>
        </row>
        <row r="12214">
          <cell r="A12214" t="str">
            <v>140700716-001</v>
          </cell>
        </row>
        <row r="12215">
          <cell r="A12215" t="str">
            <v>140701459-001</v>
          </cell>
        </row>
        <row r="12216">
          <cell r="A12216" t="str">
            <v>140303915-001</v>
          </cell>
        </row>
        <row r="12217">
          <cell r="A12217" t="str">
            <v>140303916-001</v>
          </cell>
        </row>
        <row r="12218">
          <cell r="A12218" t="str">
            <v>140303918-001</v>
          </cell>
        </row>
        <row r="12219">
          <cell r="A12219" t="str">
            <v>140303912-001</v>
          </cell>
        </row>
        <row r="12220">
          <cell r="A12220" t="str">
            <v>140303913-001</v>
          </cell>
        </row>
        <row r="12221">
          <cell r="A12221" t="str">
            <v>141300043-001</v>
          </cell>
        </row>
        <row r="12222">
          <cell r="A12222" t="str">
            <v>140700016-101</v>
          </cell>
        </row>
        <row r="12223">
          <cell r="A12223" t="str">
            <v>141300051-001</v>
          </cell>
        </row>
        <row r="12224">
          <cell r="A12224" t="str">
            <v>140201684-001</v>
          </cell>
        </row>
        <row r="12225">
          <cell r="A12225" t="str">
            <v>140201926-001</v>
          </cell>
        </row>
        <row r="12226">
          <cell r="A12226" t="str">
            <v>140202015-001</v>
          </cell>
        </row>
        <row r="12227">
          <cell r="A12227" t="str">
            <v>990015-001-NKL1</v>
          </cell>
        </row>
        <row r="12228">
          <cell r="A12228" t="str">
            <v>990017-001-BT1</v>
          </cell>
        </row>
        <row r="12229">
          <cell r="A12229" t="str">
            <v>990018-001-BT1</v>
          </cell>
        </row>
        <row r="12230">
          <cell r="A12230" t="str">
            <v>990019-001-JT1</v>
          </cell>
        </row>
        <row r="12231">
          <cell r="A12231" t="str">
            <v>991092-DZ-1</v>
          </cell>
        </row>
        <row r="12232">
          <cell r="A12232" t="str">
            <v>991093-1B-1</v>
          </cell>
        </row>
        <row r="12233">
          <cell r="A12233" t="str">
            <v>991094-00-BKL1</v>
          </cell>
        </row>
        <row r="12234">
          <cell r="A12234" t="str">
            <v>991095-00-1</v>
          </cell>
        </row>
        <row r="12235">
          <cell r="A12235" t="str">
            <v>991096-00-1</v>
          </cell>
        </row>
        <row r="12236">
          <cell r="A12236" t="str">
            <v>991097-00-1</v>
          </cell>
        </row>
        <row r="12237">
          <cell r="A12237" t="str">
            <v>991098-DZ-1</v>
          </cell>
        </row>
        <row r="12238">
          <cell r="A12238" t="str">
            <v>991100-00-1</v>
          </cell>
        </row>
        <row r="12239">
          <cell r="A12239" t="str">
            <v>991101-00-1</v>
          </cell>
        </row>
        <row r="12240">
          <cell r="A12240" t="str">
            <v>991102-1B-1</v>
          </cell>
        </row>
        <row r="12241">
          <cell r="A12241" t="str">
            <v>991103-00-1</v>
          </cell>
        </row>
        <row r="12242">
          <cell r="A12242" t="str">
            <v>991105-00-1</v>
          </cell>
        </row>
        <row r="12243">
          <cell r="A12243" t="str">
            <v>991106-00-1</v>
          </cell>
        </row>
        <row r="12244">
          <cell r="A12244" t="str">
            <v>991107-00-1</v>
          </cell>
        </row>
        <row r="12245">
          <cell r="A12245" t="str">
            <v>991109-00-1</v>
          </cell>
        </row>
        <row r="12246">
          <cell r="A12246" t="str">
            <v>991110-00-1</v>
          </cell>
        </row>
        <row r="12247">
          <cell r="A12247" t="str">
            <v>991111-1C-JXY1</v>
          </cell>
        </row>
        <row r="12248">
          <cell r="A12248" t="str">
            <v>991113-CZ-1</v>
          </cell>
        </row>
        <row r="12249">
          <cell r="A12249" t="str">
            <v>991114-00-1</v>
          </cell>
        </row>
        <row r="12250">
          <cell r="A12250" t="str">
            <v>991115-00-1</v>
          </cell>
        </row>
        <row r="12251">
          <cell r="A12251" t="str">
            <v>141000135-001</v>
          </cell>
        </row>
        <row r="12252">
          <cell r="A12252" t="str">
            <v>990627-00-GS1</v>
          </cell>
        </row>
        <row r="12253">
          <cell r="A12253" t="str">
            <v>990628-1C</v>
          </cell>
        </row>
        <row r="12254">
          <cell r="A12254" t="str">
            <v>991128-1B-1</v>
          </cell>
        </row>
        <row r="12255">
          <cell r="A12255" t="str">
            <v>991131-1B-1</v>
          </cell>
        </row>
        <row r="12256">
          <cell r="A12256" t="str">
            <v>991132-00-1</v>
          </cell>
        </row>
        <row r="12257">
          <cell r="A12257" t="str">
            <v>991133-00-1</v>
          </cell>
        </row>
        <row r="12258">
          <cell r="A12258" t="str">
            <v>991134-00-1</v>
          </cell>
        </row>
        <row r="12259">
          <cell r="A12259" t="str">
            <v>991135-00-1</v>
          </cell>
        </row>
        <row r="12260">
          <cell r="A12260" t="str">
            <v>991136-00-1</v>
          </cell>
        </row>
        <row r="12261">
          <cell r="A12261" t="str">
            <v>991138-00-1</v>
          </cell>
        </row>
        <row r="12262">
          <cell r="A12262" t="str">
            <v>991140-00-1</v>
          </cell>
        </row>
        <row r="12263">
          <cell r="A12263" t="str">
            <v>991141-00-1</v>
          </cell>
        </row>
        <row r="12264">
          <cell r="A12264" t="str">
            <v>991142-00-1</v>
          </cell>
        </row>
        <row r="12265">
          <cell r="A12265" t="str">
            <v>991143-00-1</v>
          </cell>
        </row>
        <row r="12266">
          <cell r="A12266" t="str">
            <v>991144-00-1</v>
          </cell>
        </row>
        <row r="12267">
          <cell r="A12267" t="str">
            <v>991145-00-1</v>
          </cell>
        </row>
        <row r="12268">
          <cell r="A12268" t="str">
            <v>991148-00-1</v>
          </cell>
        </row>
        <row r="12269">
          <cell r="A12269" t="str">
            <v>991149-00-1</v>
          </cell>
        </row>
        <row r="12270">
          <cell r="A12270" t="str">
            <v>991151-00-1</v>
          </cell>
        </row>
        <row r="12271">
          <cell r="A12271" t="str">
            <v>991153-00-1</v>
          </cell>
        </row>
        <row r="12272">
          <cell r="A12272" t="str">
            <v>991154-00-1</v>
          </cell>
        </row>
        <row r="12273">
          <cell r="A12273" t="str">
            <v>991155-00-1</v>
          </cell>
        </row>
        <row r="12274">
          <cell r="A12274" t="str">
            <v>991157-1B-1</v>
          </cell>
        </row>
        <row r="12275">
          <cell r="A12275" t="str">
            <v>990703-1B-1</v>
          </cell>
        </row>
        <row r="12276">
          <cell r="A12276" t="str">
            <v>990703-1B-2</v>
          </cell>
        </row>
        <row r="12277">
          <cell r="A12277" t="str">
            <v>990704-1B-1</v>
          </cell>
        </row>
        <row r="12278">
          <cell r="A12278" t="str">
            <v>990704-2B-1</v>
          </cell>
        </row>
        <row r="12279">
          <cell r="A12279" t="str">
            <v>990704-IB-1</v>
          </cell>
        </row>
        <row r="12280">
          <cell r="A12280" t="str">
            <v>990706-1B-1</v>
          </cell>
        </row>
        <row r="12281">
          <cell r="A12281" t="str">
            <v>990707-00-1</v>
          </cell>
        </row>
        <row r="12282">
          <cell r="A12282" t="str">
            <v>990709-00-1</v>
          </cell>
        </row>
        <row r="12283">
          <cell r="A12283" t="str">
            <v>990710-00-1</v>
          </cell>
        </row>
        <row r="12284">
          <cell r="A12284" t="str">
            <v>990711-00-1</v>
          </cell>
        </row>
        <row r="12285">
          <cell r="A12285" t="str">
            <v>990712-00-1</v>
          </cell>
        </row>
        <row r="12286">
          <cell r="A12286" t="str">
            <v>990714-00-1</v>
          </cell>
        </row>
        <row r="12287">
          <cell r="A12287" t="str">
            <v>140200551-001</v>
          </cell>
        </row>
        <row r="12288">
          <cell r="A12288" t="str">
            <v>140200861-001</v>
          </cell>
        </row>
        <row r="12289">
          <cell r="A12289" t="str">
            <v>140201556-001</v>
          </cell>
        </row>
        <row r="12290">
          <cell r="A12290" t="str">
            <v>990420-00-1</v>
          </cell>
        </row>
        <row r="12291">
          <cell r="A12291" t="str">
            <v>990421-00-1</v>
          </cell>
        </row>
        <row r="12292">
          <cell r="A12292" t="str">
            <v>990422-00-1</v>
          </cell>
        </row>
        <row r="12293">
          <cell r="A12293" t="str">
            <v>990423-00-1</v>
          </cell>
        </row>
        <row r="12294">
          <cell r="A12294" t="str">
            <v>990424-00-1</v>
          </cell>
        </row>
        <row r="12295">
          <cell r="A12295" t="str">
            <v>990425-00-1</v>
          </cell>
        </row>
        <row r="12296">
          <cell r="A12296" t="str">
            <v>990426-00-1</v>
          </cell>
        </row>
        <row r="12297">
          <cell r="A12297" t="str">
            <v>990428-00-1</v>
          </cell>
        </row>
        <row r="12298">
          <cell r="A12298" t="str">
            <v>990429-00-1</v>
          </cell>
        </row>
        <row r="12299">
          <cell r="A12299" t="str">
            <v>990436-00-1</v>
          </cell>
        </row>
        <row r="12300">
          <cell r="A12300" t="str">
            <v>990441-00-1</v>
          </cell>
        </row>
        <row r="12301">
          <cell r="A12301" t="str">
            <v>990446-00-1</v>
          </cell>
        </row>
        <row r="12302">
          <cell r="A12302" t="str">
            <v>990447-00-1</v>
          </cell>
        </row>
        <row r="12303">
          <cell r="A12303" t="str">
            <v>990460-3A-PP1</v>
          </cell>
        </row>
        <row r="12304">
          <cell r="A12304" t="str">
            <v>990462-3A-PP1</v>
          </cell>
        </row>
        <row r="12305">
          <cell r="A12305" t="str">
            <v>990463-3A-PP1</v>
          </cell>
        </row>
        <row r="12306">
          <cell r="A12306" t="str">
            <v>990464-00-1</v>
          </cell>
        </row>
        <row r="12307">
          <cell r="A12307" t="str">
            <v>990466-00-CR1</v>
          </cell>
        </row>
        <row r="12308">
          <cell r="A12308" t="str">
            <v>990466-BZ-CR1</v>
          </cell>
        </row>
        <row r="12309">
          <cell r="A12309" t="str">
            <v>990467-00-CR1</v>
          </cell>
        </row>
        <row r="12310">
          <cell r="A12310" t="str">
            <v>990467-BZ-CR1</v>
          </cell>
        </row>
        <row r="12311">
          <cell r="A12311" t="str">
            <v>990468-BZ-CR1</v>
          </cell>
        </row>
        <row r="12312">
          <cell r="A12312" t="str">
            <v>990821-00-1</v>
          </cell>
        </row>
        <row r="12313">
          <cell r="A12313" t="str">
            <v>990823-00-1</v>
          </cell>
        </row>
        <row r="12314">
          <cell r="A12314" t="str">
            <v>990824-00-1</v>
          </cell>
        </row>
        <row r="12315">
          <cell r="A12315" t="str">
            <v>990825-00-1</v>
          </cell>
        </row>
        <row r="12316">
          <cell r="A12316" t="str">
            <v>990827-00-1</v>
          </cell>
        </row>
        <row r="12317">
          <cell r="A12317" t="str">
            <v>990828-00-1</v>
          </cell>
        </row>
        <row r="12318">
          <cell r="A12318" t="str">
            <v>990829-00-1</v>
          </cell>
        </row>
        <row r="12319">
          <cell r="A12319" t="str">
            <v>140401157-001</v>
          </cell>
        </row>
        <row r="12320">
          <cell r="A12320" t="str">
            <v>140403072-001</v>
          </cell>
        </row>
        <row r="12321">
          <cell r="A12321" t="str">
            <v>141100234-001</v>
          </cell>
        </row>
        <row r="12322">
          <cell r="A12322" t="str">
            <v>140499036-058</v>
          </cell>
        </row>
        <row r="12323">
          <cell r="A12323" t="str">
            <v>140499305-008</v>
          </cell>
        </row>
        <row r="12324">
          <cell r="A12324" t="str">
            <v>990554-1C-KA1</v>
          </cell>
        </row>
        <row r="12325">
          <cell r="A12325" t="str">
            <v>990555-00-SRC1</v>
          </cell>
        </row>
        <row r="12326">
          <cell r="A12326" t="str">
            <v>990556-00-JMO1</v>
          </cell>
        </row>
        <row r="12327">
          <cell r="A12327" t="str">
            <v>990557-00-JMO1</v>
          </cell>
        </row>
        <row r="12328">
          <cell r="A12328" t="str">
            <v>990558-00-JMO1</v>
          </cell>
        </row>
        <row r="12329">
          <cell r="A12329" t="str">
            <v>990559-00-JMO1</v>
          </cell>
        </row>
        <row r="12330">
          <cell r="A12330" t="str">
            <v>990560-00-JMO1</v>
          </cell>
        </row>
        <row r="12331">
          <cell r="A12331" t="str">
            <v>990561-00-JMO1</v>
          </cell>
        </row>
        <row r="12332">
          <cell r="A12332" t="str">
            <v>990562-00-JMO1</v>
          </cell>
        </row>
        <row r="12333">
          <cell r="A12333" t="str">
            <v>990563-00-JMO1</v>
          </cell>
        </row>
        <row r="12334">
          <cell r="A12334" t="str">
            <v>990565-00-JMO1</v>
          </cell>
        </row>
        <row r="12335">
          <cell r="A12335" t="str">
            <v>990567-00-1</v>
          </cell>
        </row>
        <row r="12336">
          <cell r="A12336" t="str">
            <v>990568-00-1</v>
          </cell>
        </row>
        <row r="12337">
          <cell r="A12337" t="str">
            <v>990570-1C-KVK1</v>
          </cell>
        </row>
        <row r="12338">
          <cell r="A12338" t="str">
            <v>990571-1C-KVK1</v>
          </cell>
        </row>
        <row r="12339">
          <cell r="A12339" t="str">
            <v>990572-1C-KVK1</v>
          </cell>
        </row>
        <row r="12340">
          <cell r="A12340" t="str">
            <v>990572-1C-SRC1</v>
          </cell>
        </row>
        <row r="12341">
          <cell r="A12341" t="str">
            <v>990574-00-1</v>
          </cell>
        </row>
        <row r="12342">
          <cell r="A12342" t="str">
            <v>990897-00-1</v>
          </cell>
        </row>
        <row r="12343">
          <cell r="A12343" t="str">
            <v>990898-00-1</v>
          </cell>
        </row>
        <row r="12344">
          <cell r="A12344" t="str">
            <v>990899-00-1</v>
          </cell>
        </row>
        <row r="12345">
          <cell r="A12345" t="str">
            <v>990901-CZ-1</v>
          </cell>
        </row>
        <row r="12346">
          <cell r="A12346" t="str">
            <v>990903-00-1</v>
          </cell>
        </row>
        <row r="12347">
          <cell r="A12347" t="str">
            <v>990904-00-1</v>
          </cell>
        </row>
        <row r="12348">
          <cell r="A12348" t="str">
            <v>990629-00-1</v>
          </cell>
        </row>
        <row r="12349">
          <cell r="A12349" t="str">
            <v>990630-00-1</v>
          </cell>
        </row>
        <row r="12350">
          <cell r="A12350" t="str">
            <v>990637-1C-JT1</v>
          </cell>
        </row>
        <row r="12351">
          <cell r="A12351" t="str">
            <v>990638-00-1</v>
          </cell>
        </row>
        <row r="12352">
          <cell r="A12352" t="str">
            <v>990639-00-1</v>
          </cell>
        </row>
        <row r="12353">
          <cell r="A12353" t="str">
            <v>990641-00-1</v>
          </cell>
        </row>
        <row r="12354">
          <cell r="A12354" t="str">
            <v>990642-00-1</v>
          </cell>
        </row>
        <row r="12355">
          <cell r="A12355" t="str">
            <v>990643-00-1</v>
          </cell>
        </row>
        <row r="12356">
          <cell r="A12356" t="str">
            <v>990644-00-1</v>
          </cell>
        </row>
        <row r="12357">
          <cell r="A12357" t="str">
            <v>990645-00-1</v>
          </cell>
        </row>
        <row r="12358">
          <cell r="A12358" t="str">
            <v>990646-00-1</v>
          </cell>
        </row>
        <row r="12359">
          <cell r="A12359" t="str">
            <v>990647-00-1</v>
          </cell>
        </row>
        <row r="12360">
          <cell r="A12360" t="str">
            <v>990624-001-1</v>
          </cell>
        </row>
        <row r="12361">
          <cell r="A12361" t="str">
            <v>990649-1C-JT1</v>
          </cell>
        </row>
        <row r="12362">
          <cell r="A12362" t="str">
            <v>990651-00-1</v>
          </cell>
        </row>
        <row r="12363">
          <cell r="A12363" t="str">
            <v>990652-00-1</v>
          </cell>
        </row>
        <row r="12364">
          <cell r="A12364" t="str">
            <v>990653-00-1</v>
          </cell>
        </row>
        <row r="12365">
          <cell r="A12365" t="str">
            <v>990654-00-1</v>
          </cell>
        </row>
        <row r="12366">
          <cell r="A12366" t="str">
            <v>990656-00-1</v>
          </cell>
        </row>
        <row r="12367">
          <cell r="A12367" t="str">
            <v>990657-00-1</v>
          </cell>
        </row>
        <row r="12368">
          <cell r="A12368" t="str">
            <v>990658-00-1</v>
          </cell>
        </row>
        <row r="12369">
          <cell r="A12369" t="str">
            <v>990660-00-1</v>
          </cell>
        </row>
        <row r="12370">
          <cell r="A12370" t="str">
            <v>990972-00-1</v>
          </cell>
        </row>
        <row r="12371">
          <cell r="A12371" t="str">
            <v>990973-00-1</v>
          </cell>
        </row>
        <row r="12372">
          <cell r="A12372" t="str">
            <v>990975-00-1</v>
          </cell>
        </row>
        <row r="12373">
          <cell r="A12373" t="str">
            <v>990976-00-1</v>
          </cell>
        </row>
        <row r="12374">
          <cell r="A12374" t="str">
            <v>990977-00-1</v>
          </cell>
        </row>
        <row r="12375">
          <cell r="A12375" t="str">
            <v>990979-00-1</v>
          </cell>
        </row>
        <row r="12376">
          <cell r="A12376" t="str">
            <v>990980-DZ-1</v>
          </cell>
        </row>
        <row r="12377">
          <cell r="A12377" t="str">
            <v>990981-00-1</v>
          </cell>
        </row>
        <row r="12378">
          <cell r="A12378" t="str">
            <v>990982-00-1</v>
          </cell>
        </row>
        <row r="12379">
          <cell r="A12379" t="str">
            <v>990715-00-DT1</v>
          </cell>
        </row>
        <row r="12380">
          <cell r="A12380" t="str">
            <v>990716-00-1</v>
          </cell>
        </row>
        <row r="12381">
          <cell r="A12381" t="str">
            <v>990717-00-1</v>
          </cell>
        </row>
        <row r="12382">
          <cell r="A12382" t="str">
            <v>990718-00-1</v>
          </cell>
        </row>
        <row r="12383">
          <cell r="A12383" t="str">
            <v>990719-00-1</v>
          </cell>
        </row>
        <row r="12384">
          <cell r="A12384" t="str">
            <v>990720-00-1</v>
          </cell>
        </row>
        <row r="12385">
          <cell r="A12385" t="str">
            <v>990721-00-1</v>
          </cell>
        </row>
        <row r="12386">
          <cell r="A12386" t="str">
            <v>990722-00-1</v>
          </cell>
        </row>
        <row r="12387">
          <cell r="A12387" t="str">
            <v>990723-00-1</v>
          </cell>
        </row>
        <row r="12388">
          <cell r="A12388" t="str">
            <v>990724-00-1</v>
          </cell>
        </row>
        <row r="12389">
          <cell r="A12389" t="str">
            <v>990725-00-1</v>
          </cell>
        </row>
        <row r="12390">
          <cell r="A12390" t="str">
            <v>990726-00-1</v>
          </cell>
        </row>
        <row r="12391">
          <cell r="A12391" t="str">
            <v>990691-00-1</v>
          </cell>
        </row>
        <row r="12392">
          <cell r="A12392" t="str">
            <v>990728-00-1</v>
          </cell>
        </row>
        <row r="12393">
          <cell r="A12393" t="str">
            <v>990729-00-1</v>
          </cell>
        </row>
        <row r="12394">
          <cell r="A12394" t="str">
            <v>990731-00-1</v>
          </cell>
        </row>
        <row r="12395">
          <cell r="A12395" t="str">
            <v>990732-00-1</v>
          </cell>
        </row>
        <row r="12396">
          <cell r="A12396" t="str">
            <v>990733-00-1</v>
          </cell>
        </row>
        <row r="12397">
          <cell r="A12397" t="str">
            <v>990734-00-1</v>
          </cell>
        </row>
        <row r="12398">
          <cell r="A12398" t="str">
            <v>990736-00-1</v>
          </cell>
        </row>
        <row r="12399">
          <cell r="A12399" t="str">
            <v>990737-00-1</v>
          </cell>
        </row>
        <row r="12400">
          <cell r="A12400" t="str">
            <v>140805687-030</v>
          </cell>
        </row>
        <row r="12401">
          <cell r="A12401" t="str">
            <v>140806505-001</v>
          </cell>
        </row>
        <row r="12402">
          <cell r="A12402" t="str">
            <v>140806560-001</v>
          </cell>
        </row>
        <row r="12403">
          <cell r="A12403" t="str">
            <v>140806561-001</v>
          </cell>
        </row>
        <row r="12404">
          <cell r="A12404" t="str">
            <v>140806643-001</v>
          </cell>
        </row>
        <row r="12405">
          <cell r="A12405" t="str">
            <v>1303905-003</v>
          </cell>
        </row>
        <row r="12406">
          <cell r="A12406" t="str">
            <v>1308485-001</v>
          </cell>
        </row>
        <row r="12407">
          <cell r="A12407" t="str">
            <v>1309151-001</v>
          </cell>
        </row>
        <row r="12408">
          <cell r="A12408" t="str">
            <v>1309153-001</v>
          </cell>
        </row>
        <row r="12409">
          <cell r="A12409" t="str">
            <v>1309154-001</v>
          </cell>
        </row>
        <row r="12410">
          <cell r="A12410" t="str">
            <v>1309155-001</v>
          </cell>
        </row>
        <row r="12411">
          <cell r="A12411" t="str">
            <v>140105586-001</v>
          </cell>
        </row>
        <row r="12412">
          <cell r="A12412" t="str">
            <v>990830-00-1</v>
          </cell>
        </row>
        <row r="12413">
          <cell r="A12413" t="str">
            <v>990831-00-1</v>
          </cell>
        </row>
        <row r="12414">
          <cell r="A12414" t="str">
            <v>990832-00-1</v>
          </cell>
        </row>
        <row r="12415">
          <cell r="A12415" t="str">
            <v>990834-00-1</v>
          </cell>
        </row>
        <row r="12416">
          <cell r="A12416" t="str">
            <v>990835-00-1</v>
          </cell>
        </row>
        <row r="12417">
          <cell r="A12417" t="str">
            <v>990836-00-1</v>
          </cell>
        </row>
        <row r="12418">
          <cell r="A12418" t="str">
            <v>990837-00-1</v>
          </cell>
        </row>
        <row r="12419">
          <cell r="A12419" t="str">
            <v>990838-00-1</v>
          </cell>
        </row>
        <row r="12420">
          <cell r="A12420" t="str">
            <v>990839-00-1</v>
          </cell>
        </row>
        <row r="12421">
          <cell r="A12421" t="str">
            <v>990840-00-1</v>
          </cell>
        </row>
        <row r="12422">
          <cell r="A12422" t="str">
            <v>990841-00-1</v>
          </cell>
        </row>
        <row r="12423">
          <cell r="A12423" t="str">
            <v>990842-00-1</v>
          </cell>
        </row>
        <row r="12424">
          <cell r="A12424" t="str">
            <v>990843-DZ-GS1</v>
          </cell>
        </row>
        <row r="12425">
          <cell r="A12425" t="str">
            <v>990844-DZ-GS1</v>
          </cell>
        </row>
        <row r="12426">
          <cell r="A12426" t="str">
            <v>990845-DZ-GS1</v>
          </cell>
        </row>
        <row r="12427">
          <cell r="A12427" t="str">
            <v>990846-DZ-GS1</v>
          </cell>
        </row>
        <row r="12428">
          <cell r="A12428" t="str">
            <v>990847-DZ-GS1</v>
          </cell>
        </row>
        <row r="12429">
          <cell r="A12429" t="str">
            <v>990848-DZ-GS1</v>
          </cell>
        </row>
        <row r="12430">
          <cell r="A12430" t="str">
            <v>990850-00-1</v>
          </cell>
        </row>
        <row r="12431">
          <cell r="A12431" t="str">
            <v>990851-00-1</v>
          </cell>
        </row>
        <row r="12432">
          <cell r="A12432" t="str">
            <v>990852-00-1</v>
          </cell>
        </row>
        <row r="12433">
          <cell r="A12433" t="str">
            <v>1308220-001</v>
          </cell>
        </row>
        <row r="12434">
          <cell r="A12434" t="str">
            <v>141005610-001</v>
          </cell>
        </row>
        <row r="12435">
          <cell r="A12435" t="str">
            <v>1300667-042</v>
          </cell>
        </row>
        <row r="12436">
          <cell r="A12436" t="str">
            <v>1300667-043</v>
          </cell>
        </row>
        <row r="12437">
          <cell r="A12437" t="str">
            <v>13D911-1061</v>
          </cell>
        </row>
        <row r="12438">
          <cell r="A12438" t="str">
            <v>12455/11P-I011</v>
          </cell>
        </row>
        <row r="12439">
          <cell r="A12439" t="str">
            <v>991087-00-1</v>
          </cell>
        </row>
        <row r="12440">
          <cell r="A12440" t="str">
            <v>991089-00-1</v>
          </cell>
        </row>
        <row r="12441">
          <cell r="A12441" t="str">
            <v>991090-00-1</v>
          </cell>
        </row>
        <row r="12442">
          <cell r="A12442" t="str">
            <v>991091-1B-1</v>
          </cell>
        </row>
        <row r="12443">
          <cell r="A12443" t="str">
            <v>1603000328-004</v>
          </cell>
        </row>
        <row r="12444">
          <cell r="A12444" t="str">
            <v>1603000379-004</v>
          </cell>
        </row>
        <row r="12445">
          <cell r="A12445" t="str">
            <v>990905-00-1</v>
          </cell>
        </row>
        <row r="12446">
          <cell r="A12446" t="str">
            <v>990906-1B-1</v>
          </cell>
        </row>
        <row r="12447">
          <cell r="A12447" t="str">
            <v>990907-00-1</v>
          </cell>
        </row>
        <row r="12448">
          <cell r="A12448" t="str">
            <v>990908-00-1</v>
          </cell>
        </row>
        <row r="12449">
          <cell r="A12449" t="str">
            <v>990909-DZ-1</v>
          </cell>
        </row>
        <row r="12450">
          <cell r="A12450" t="str">
            <v>990910-00-1</v>
          </cell>
        </row>
        <row r="12451">
          <cell r="A12451" t="str">
            <v>990911-00-1</v>
          </cell>
        </row>
        <row r="12452">
          <cell r="A12452" t="str">
            <v>990911-FZ-1</v>
          </cell>
        </row>
        <row r="12453">
          <cell r="A12453" t="str">
            <v>990912-00-1</v>
          </cell>
        </row>
        <row r="12454">
          <cell r="A12454" t="str">
            <v>990913-00-1</v>
          </cell>
        </row>
        <row r="12455">
          <cell r="A12455" t="str">
            <v>990914-00-1</v>
          </cell>
        </row>
        <row r="12456">
          <cell r="A12456" t="str">
            <v>990915-FZ-LB1</v>
          </cell>
        </row>
        <row r="12457">
          <cell r="A12457" t="str">
            <v>990916-FZ-LB1</v>
          </cell>
        </row>
        <row r="12458">
          <cell r="A12458" t="str">
            <v>990918-FZ-LB1</v>
          </cell>
        </row>
        <row r="12459">
          <cell r="A12459" t="str">
            <v>990919-FZ-LB1</v>
          </cell>
        </row>
        <row r="12460">
          <cell r="A12460" t="str">
            <v>990920-FZ-LB1</v>
          </cell>
        </row>
        <row r="12461">
          <cell r="A12461" t="str">
            <v>990922-FZ-LB1</v>
          </cell>
        </row>
        <row r="12462">
          <cell r="A12462" t="str">
            <v>990923-FZ-LB1</v>
          </cell>
        </row>
        <row r="12463">
          <cell r="A12463" t="str">
            <v>990924-FZ-LB1</v>
          </cell>
        </row>
        <row r="12464">
          <cell r="A12464" t="str">
            <v>990926-GZ-LB1</v>
          </cell>
        </row>
        <row r="12465">
          <cell r="A12465" t="str">
            <v>990927-FZ-LB1</v>
          </cell>
        </row>
        <row r="12466">
          <cell r="A12466" t="str">
            <v>990928-FZ-LB1</v>
          </cell>
        </row>
        <row r="12467">
          <cell r="A12467" t="str">
            <v>990930-FZ-LB1</v>
          </cell>
        </row>
        <row r="12468">
          <cell r="A12468" t="str">
            <v>140499327-019</v>
          </cell>
        </row>
        <row r="12469">
          <cell r="A12469" t="str">
            <v>140499036-062</v>
          </cell>
        </row>
        <row r="12470">
          <cell r="A12470" t="str">
            <v>990047-002-JT1</v>
          </cell>
        </row>
        <row r="12471">
          <cell r="A12471" t="str">
            <v>990047-002-NJC1</v>
          </cell>
        </row>
        <row r="12472">
          <cell r="A12472" t="str">
            <v>990048-001-SWM1</v>
          </cell>
        </row>
        <row r="12473">
          <cell r="A12473" t="str">
            <v>990050-001-JT1</v>
          </cell>
        </row>
        <row r="12474">
          <cell r="A12474" t="str">
            <v>990051-001-JT1</v>
          </cell>
        </row>
        <row r="12475">
          <cell r="A12475" t="str">
            <v>990057-002-JT1</v>
          </cell>
        </row>
        <row r="12476">
          <cell r="A12476" t="str">
            <v>140806021-067</v>
          </cell>
        </row>
        <row r="12477">
          <cell r="A12477" t="str">
            <v>140806016-063</v>
          </cell>
        </row>
        <row r="12478">
          <cell r="A12478" t="str">
            <v>140806015-063</v>
          </cell>
        </row>
        <row r="12479">
          <cell r="A12479" t="str">
            <v>990984-CZ-1</v>
          </cell>
        </row>
        <row r="12480">
          <cell r="A12480" t="str">
            <v>990985-CZ-1</v>
          </cell>
        </row>
        <row r="12481">
          <cell r="A12481" t="str">
            <v>990987-00-1</v>
          </cell>
        </row>
        <row r="12482">
          <cell r="A12482" t="str">
            <v>990988-00-1</v>
          </cell>
        </row>
        <row r="12483">
          <cell r="A12483" t="str">
            <v>990989-CZ-1</v>
          </cell>
        </row>
        <row r="12484">
          <cell r="A12484" t="str">
            <v>99098-FZ-LB1</v>
          </cell>
        </row>
        <row r="12485">
          <cell r="A12485" t="str">
            <v>990990-00-1</v>
          </cell>
        </row>
        <row r="12486">
          <cell r="A12486" t="str">
            <v>99099-00-1</v>
          </cell>
        </row>
        <row r="12487">
          <cell r="A12487" t="str">
            <v>990991-CZ-1</v>
          </cell>
        </row>
        <row r="12488">
          <cell r="A12488" t="str">
            <v>990992-00-1</v>
          </cell>
        </row>
        <row r="12489">
          <cell r="A12489" t="str">
            <v>990993-00-1</v>
          </cell>
        </row>
        <row r="12490">
          <cell r="A12490" t="str">
            <v>990994-00-1</v>
          </cell>
        </row>
        <row r="12491">
          <cell r="A12491" t="str">
            <v>990995-00-1</v>
          </cell>
        </row>
        <row r="12492">
          <cell r="A12492" t="str">
            <v>990996-CZ-1</v>
          </cell>
        </row>
        <row r="12493">
          <cell r="A12493" t="str">
            <v>990997-1C-NSW1</v>
          </cell>
        </row>
        <row r="12494">
          <cell r="A12494" t="str">
            <v>990998-1C-NSW1</v>
          </cell>
        </row>
        <row r="12495">
          <cell r="A12495" t="str">
            <v>991000-1C-NSW1</v>
          </cell>
        </row>
        <row r="12496">
          <cell r="A12496" t="str">
            <v>991001-00-1</v>
          </cell>
        </row>
        <row r="12497">
          <cell r="A12497" t="str">
            <v>991003-00-1</v>
          </cell>
        </row>
        <row r="12498">
          <cell r="A12498" t="str">
            <v>991005-00-1</v>
          </cell>
        </row>
        <row r="12499">
          <cell r="A12499" t="str">
            <v>991006-00-1</v>
          </cell>
        </row>
        <row r="12500">
          <cell r="A12500" t="str">
            <v>991007-00-1</v>
          </cell>
        </row>
        <row r="12501">
          <cell r="A12501" t="str">
            <v>141300074-001</v>
          </cell>
        </row>
        <row r="12502">
          <cell r="A12502" t="str">
            <v>990089-002-MX1</v>
          </cell>
        </row>
        <row r="12503">
          <cell r="A12503" t="str">
            <v>990094-002-BT1</v>
          </cell>
        </row>
        <row r="12504">
          <cell r="A12504" t="str">
            <v>990094-004-JT1</v>
          </cell>
        </row>
        <row r="12505">
          <cell r="A12505" t="str">
            <v>990095-002-JT1</v>
          </cell>
        </row>
        <row r="12506">
          <cell r="A12506" t="str">
            <v>990099-001-JT1</v>
          </cell>
        </row>
        <row r="12507">
          <cell r="A12507" t="str">
            <v>990100-001-GT1</v>
          </cell>
        </row>
        <row r="12508">
          <cell r="A12508" t="str">
            <v>990104-001-JT1</v>
          </cell>
        </row>
        <row r="12509">
          <cell r="A12509" t="str">
            <v>990105-001-JT1</v>
          </cell>
        </row>
        <row r="12510">
          <cell r="A12510" t="str">
            <v>990106-001-JT1</v>
          </cell>
        </row>
        <row r="12511">
          <cell r="A12511" t="str">
            <v>990113-001-MX1</v>
          </cell>
        </row>
        <row r="12512">
          <cell r="A12512" t="str">
            <v>140806020-173</v>
          </cell>
        </row>
        <row r="12513">
          <cell r="A12513" t="str">
            <v>140105714-002</v>
          </cell>
        </row>
        <row r="12514">
          <cell r="A12514" t="str">
            <v>140201429-003</v>
          </cell>
        </row>
        <row r="12515">
          <cell r="A12515" t="str">
            <v>140300095-001</v>
          </cell>
        </row>
        <row r="12516">
          <cell r="A12516" t="str">
            <v>140300352-001</v>
          </cell>
        </row>
        <row r="12517">
          <cell r="A12517" t="str">
            <v>140301253-001</v>
          </cell>
        </row>
        <row r="12518">
          <cell r="A12518" t="str">
            <v>140302227-040</v>
          </cell>
        </row>
        <row r="12519">
          <cell r="A12519" t="str">
            <v>140304521-001</v>
          </cell>
        </row>
        <row r="12520">
          <cell r="A12520" t="str">
            <v>140499036-061</v>
          </cell>
        </row>
        <row r="12521">
          <cell r="A12521" t="str">
            <v>140499209-009</v>
          </cell>
        </row>
        <row r="12522">
          <cell r="A12522" t="str">
            <v>141006062-001</v>
          </cell>
        </row>
        <row r="12523">
          <cell r="A12523" t="str">
            <v>141003208-002</v>
          </cell>
        </row>
        <row r="12524">
          <cell r="A12524" t="str">
            <v>140499167-015</v>
          </cell>
        </row>
        <row r="12525">
          <cell r="A12525" t="str">
            <v>1308274-001</v>
          </cell>
        </row>
        <row r="12526">
          <cell r="A12526" t="str">
            <v>12470-1/11Z-1</v>
          </cell>
        </row>
        <row r="12527">
          <cell r="A12527" t="str">
            <v>1309320-001</v>
          </cell>
        </row>
        <row r="12528">
          <cell r="A12528" t="str">
            <v>1603000708-002</v>
          </cell>
        </row>
        <row r="12529">
          <cell r="A12529" t="str">
            <v>1300470-003</v>
          </cell>
        </row>
        <row r="12530">
          <cell r="A12530" t="str">
            <v>140100753-001Z</v>
          </cell>
        </row>
        <row r="12531">
          <cell r="A12531" t="str">
            <v>990205-001-GC1</v>
          </cell>
        </row>
        <row r="12532">
          <cell r="A12532" t="str">
            <v>990205-001-NP1</v>
          </cell>
        </row>
        <row r="12533">
          <cell r="A12533" t="str">
            <v>990207-001-TA1</v>
          </cell>
        </row>
        <row r="12534">
          <cell r="A12534" t="str">
            <v>990207-002-TA1</v>
          </cell>
        </row>
        <row r="12535">
          <cell r="A12535" t="str">
            <v>990207-003-TA1</v>
          </cell>
        </row>
        <row r="12536">
          <cell r="A12536" t="str">
            <v>990208-001-JT1</v>
          </cell>
        </row>
        <row r="12537">
          <cell r="A12537" t="str">
            <v>990209-001-RS1</v>
          </cell>
        </row>
        <row r="12538">
          <cell r="A12538" t="str">
            <v>990211-001-TA1</v>
          </cell>
        </row>
        <row r="12539">
          <cell r="A12539" t="str">
            <v>990211-001-TA2</v>
          </cell>
        </row>
        <row r="12540">
          <cell r="A12540" t="str">
            <v>990211-001-TA3</v>
          </cell>
        </row>
        <row r="12541">
          <cell r="A12541" t="str">
            <v>990211-002-XJK1</v>
          </cell>
        </row>
        <row r="12542">
          <cell r="A12542" t="str">
            <v>140403510-079</v>
          </cell>
        </row>
        <row r="12543">
          <cell r="A12543" t="str">
            <v>140403516-077</v>
          </cell>
        </row>
        <row r="12544">
          <cell r="A12544" t="str">
            <v>1603000380-004</v>
          </cell>
        </row>
        <row r="12545">
          <cell r="A12545" t="str">
            <v>1603000390-004</v>
          </cell>
        </row>
        <row r="12546">
          <cell r="A12546" t="str">
            <v>1603000422-004</v>
          </cell>
        </row>
        <row r="12547">
          <cell r="A12547" t="str">
            <v>1603001192-004</v>
          </cell>
        </row>
        <row r="12548">
          <cell r="A12548" t="str">
            <v>1603001878-004</v>
          </cell>
        </row>
        <row r="12549">
          <cell r="A12549" t="str">
            <v>1603001879-004</v>
          </cell>
        </row>
        <row r="12550">
          <cell r="A12550" t="str">
            <v>1603002179-003</v>
          </cell>
        </row>
        <row r="12551">
          <cell r="A12551" t="str">
            <v>1603002478-004</v>
          </cell>
        </row>
        <row r="12552">
          <cell r="A12552" t="str">
            <v>1603002479-004</v>
          </cell>
        </row>
        <row r="12553">
          <cell r="A12553" t="str">
            <v>1603003232-004</v>
          </cell>
        </row>
        <row r="12554">
          <cell r="A12554" t="str">
            <v>1603003464-004</v>
          </cell>
        </row>
        <row r="12555">
          <cell r="A12555" t="str">
            <v>1603003465-004</v>
          </cell>
        </row>
        <row r="12556">
          <cell r="A12556" t="str">
            <v>1603003844-001</v>
          </cell>
        </row>
        <row r="12557">
          <cell r="A12557" t="str">
            <v>1603004010-001</v>
          </cell>
        </row>
        <row r="12558">
          <cell r="A12558" t="str">
            <v>140499271-012</v>
          </cell>
        </row>
        <row r="12559">
          <cell r="A12559" t="str">
            <v>140805502-004</v>
          </cell>
        </row>
        <row r="12560">
          <cell r="A12560" t="str">
            <v>1309358-001</v>
          </cell>
        </row>
        <row r="12561">
          <cell r="A12561" t="str">
            <v>140200555-001</v>
          </cell>
        </row>
        <row r="12562">
          <cell r="A12562" t="str">
            <v>140499212-005</v>
          </cell>
        </row>
        <row r="12563">
          <cell r="A12563" t="str">
            <v>140499214-005</v>
          </cell>
        </row>
        <row r="12564">
          <cell r="A12564" t="str">
            <v>141002347-001</v>
          </cell>
        </row>
        <row r="12565">
          <cell r="A12565" t="str">
            <v>1309359-001</v>
          </cell>
        </row>
        <row r="12566">
          <cell r="A12566" t="str">
            <v>140403785-001</v>
          </cell>
        </row>
        <row r="12567">
          <cell r="A12567" t="str">
            <v>1309365-001</v>
          </cell>
        </row>
        <row r="12568">
          <cell r="A12568" t="str">
            <v>140701824-001</v>
          </cell>
        </row>
        <row r="12569">
          <cell r="A12569" t="str">
            <v>1309370-001</v>
          </cell>
        </row>
        <row r="12570">
          <cell r="A12570" t="str">
            <v>990233-001-DS1</v>
          </cell>
        </row>
        <row r="12571">
          <cell r="A12571" t="str">
            <v>990233-1C-ZS1</v>
          </cell>
        </row>
        <row r="12572">
          <cell r="A12572" t="str">
            <v>990234-002-SA1</v>
          </cell>
        </row>
        <row r="12573">
          <cell r="A12573" t="str">
            <v>990235-001-LS1</v>
          </cell>
        </row>
        <row r="12574">
          <cell r="A12574" t="str">
            <v>990237-1C-SGB1</v>
          </cell>
        </row>
        <row r="12575">
          <cell r="A12575" t="str">
            <v>990238-001-JT1</v>
          </cell>
        </row>
        <row r="12576">
          <cell r="A12576" t="str">
            <v>990240-002-JT1</v>
          </cell>
        </row>
        <row r="12577">
          <cell r="A12577" t="str">
            <v>140806021-063</v>
          </cell>
        </row>
        <row r="12578">
          <cell r="A12578" t="str">
            <v>140806020-073</v>
          </cell>
        </row>
        <row r="12579">
          <cell r="A12579" t="str">
            <v>140403484-073</v>
          </cell>
        </row>
        <row r="12580">
          <cell r="A12580" t="str">
            <v>140403475-073</v>
          </cell>
        </row>
        <row r="12581">
          <cell r="A12581" t="str">
            <v>140403510-077</v>
          </cell>
        </row>
        <row r="12582">
          <cell r="A12582" t="str">
            <v>1300635-006</v>
          </cell>
        </row>
        <row r="12583">
          <cell r="A12583" t="str">
            <v>140700829-001</v>
          </cell>
        </row>
        <row r="12584">
          <cell r="A12584" t="str">
            <v>140899102-005</v>
          </cell>
        </row>
        <row r="12585">
          <cell r="A12585" t="str">
            <v>1305425-001</v>
          </cell>
        </row>
        <row r="12586">
          <cell r="A12586" t="str">
            <v>1307966-001</v>
          </cell>
        </row>
        <row r="12587">
          <cell r="A12587" t="str">
            <v>1307974-001</v>
          </cell>
        </row>
        <row r="12588">
          <cell r="A12588" t="str">
            <v>141005188-001</v>
          </cell>
        </row>
        <row r="12589">
          <cell r="A12589" t="str">
            <v>141005189-001</v>
          </cell>
        </row>
        <row r="12590">
          <cell r="A12590" t="str">
            <v>141005190-001</v>
          </cell>
        </row>
        <row r="12591">
          <cell r="A12591" t="str">
            <v>141005199-001</v>
          </cell>
        </row>
        <row r="12592">
          <cell r="A12592" t="str">
            <v>141005198-001</v>
          </cell>
        </row>
        <row r="12593">
          <cell r="A12593" t="str">
            <v>1306399-001</v>
          </cell>
        </row>
        <row r="12594">
          <cell r="A12594" t="str">
            <v>140805876-061</v>
          </cell>
        </row>
        <row r="12595">
          <cell r="A12595" t="str">
            <v>140805880-066</v>
          </cell>
        </row>
        <row r="12596">
          <cell r="A12596" t="str">
            <v>140806020-177</v>
          </cell>
        </row>
        <row r="12597">
          <cell r="A12597" t="str">
            <v>140806021-163</v>
          </cell>
        </row>
        <row r="12598">
          <cell r="A12598" t="str">
            <v>140303157-001</v>
          </cell>
        </row>
        <row r="12599">
          <cell r="A12599" t="str">
            <v>140303164-001</v>
          </cell>
        </row>
        <row r="12600">
          <cell r="A12600" t="str">
            <v>140303284-001</v>
          </cell>
        </row>
        <row r="12601">
          <cell r="A12601" t="str">
            <v>140701313-069</v>
          </cell>
        </row>
        <row r="12602">
          <cell r="A12602" t="str">
            <v>140803636-061</v>
          </cell>
        </row>
        <row r="12603">
          <cell r="A12603" t="str">
            <v>140803649-001</v>
          </cell>
        </row>
        <row r="12604">
          <cell r="A12604" t="str">
            <v>140800179-001</v>
          </cell>
        </row>
        <row r="12605">
          <cell r="A12605" t="str">
            <v>140800545-006</v>
          </cell>
        </row>
        <row r="12606">
          <cell r="A12606" t="str">
            <v>140800545-007</v>
          </cell>
        </row>
        <row r="12607">
          <cell r="A12607" t="str">
            <v>140800559-007</v>
          </cell>
        </row>
        <row r="12608">
          <cell r="A12608" t="str">
            <v>140803364-001</v>
          </cell>
        </row>
        <row r="12609">
          <cell r="A12609" t="str">
            <v>140804089-005</v>
          </cell>
        </row>
        <row r="12610">
          <cell r="A12610" t="str">
            <v>140804089-006</v>
          </cell>
        </row>
        <row r="12611">
          <cell r="A12611" t="str">
            <v>140303149-001</v>
          </cell>
        </row>
        <row r="12612">
          <cell r="A12612" t="str">
            <v>140806015-163</v>
          </cell>
        </row>
        <row r="12613">
          <cell r="A12613" t="str">
            <v>140806016-167</v>
          </cell>
        </row>
        <row r="12614">
          <cell r="A12614" t="str">
            <v>140200904-001</v>
          </cell>
        </row>
        <row r="12615">
          <cell r="A12615" t="str">
            <v>140303172-001</v>
          </cell>
        </row>
        <row r="12616">
          <cell r="A12616" t="str">
            <v>140303287-001</v>
          </cell>
        </row>
        <row r="12617">
          <cell r="A12617" t="str">
            <v>140803637-001</v>
          </cell>
        </row>
        <row r="12618">
          <cell r="A12618" t="str">
            <v>140806017-063</v>
          </cell>
        </row>
        <row r="12619">
          <cell r="A12619" t="str">
            <v>140806018-063</v>
          </cell>
        </row>
        <row r="12620">
          <cell r="A12620" t="str">
            <v>140806017-067</v>
          </cell>
        </row>
        <row r="12621">
          <cell r="A12621" t="str">
            <v>140806018-067</v>
          </cell>
        </row>
        <row r="12622">
          <cell r="A12622" t="str">
            <v>141300053-001</v>
          </cell>
        </row>
        <row r="12623">
          <cell r="A12623" t="str">
            <v>1307141-003</v>
          </cell>
        </row>
        <row r="12624">
          <cell r="A12624" t="str">
            <v>1307147-002</v>
          </cell>
        </row>
        <row r="12625">
          <cell r="A12625" t="str">
            <v>140200972-011</v>
          </cell>
        </row>
        <row r="12626">
          <cell r="A12626" t="str">
            <v>140201610-011</v>
          </cell>
        </row>
        <row r="12627">
          <cell r="A12627" t="str">
            <v>140403481-071</v>
          </cell>
        </row>
        <row r="12628">
          <cell r="A12628" t="str">
            <v>140403481-074</v>
          </cell>
        </row>
        <row r="12629">
          <cell r="A12629" t="str">
            <v>140403498-077</v>
          </cell>
        </row>
        <row r="12630">
          <cell r="A12630" t="str">
            <v>140403504-077</v>
          </cell>
        </row>
        <row r="12631">
          <cell r="A12631" t="str">
            <v>140403510-073</v>
          </cell>
        </row>
        <row r="12632">
          <cell r="A12632" t="str">
            <v>140403516-079</v>
          </cell>
        </row>
        <row r="12633">
          <cell r="A12633" t="str">
            <v>140403521-077</v>
          </cell>
        </row>
        <row r="12634">
          <cell r="A12634" t="str">
            <v>15032741-001</v>
          </cell>
        </row>
        <row r="12635">
          <cell r="A12635" t="str">
            <v>991116-00-1</v>
          </cell>
        </row>
        <row r="12636">
          <cell r="A12636" t="str">
            <v>991117-1B-1</v>
          </cell>
        </row>
        <row r="12637">
          <cell r="A12637" t="str">
            <v>991120-00-1</v>
          </cell>
        </row>
        <row r="12638">
          <cell r="A12638" t="str">
            <v>991121-00-1</v>
          </cell>
        </row>
        <row r="12639">
          <cell r="A12639" t="str">
            <v>991122-00-1</v>
          </cell>
        </row>
        <row r="12640">
          <cell r="A12640" t="str">
            <v>990524-00-1</v>
          </cell>
        </row>
        <row r="12641">
          <cell r="A12641" t="str">
            <v>990526-00-1</v>
          </cell>
        </row>
        <row r="12642">
          <cell r="A12642" t="str">
            <v>990532-00-1</v>
          </cell>
        </row>
        <row r="12643">
          <cell r="A12643" t="str">
            <v>990535-00-1</v>
          </cell>
        </row>
        <row r="12644">
          <cell r="A12644" t="str">
            <v>140403521-073</v>
          </cell>
        </row>
        <row r="12645">
          <cell r="A12645" t="str">
            <v>15032740-001</v>
          </cell>
        </row>
        <row r="12646">
          <cell r="A12646" t="str">
            <v>140201610-012</v>
          </cell>
        </row>
        <row r="12647">
          <cell r="A12647" t="str">
            <v>1603003590-001</v>
          </cell>
        </row>
        <row r="12648">
          <cell r="A12648" t="str">
            <v>1603003282-001</v>
          </cell>
        </row>
        <row r="12649">
          <cell r="A12649" t="str">
            <v>1301585-001Z</v>
          </cell>
        </row>
        <row r="12650">
          <cell r="A12650" t="str">
            <v>1603001261-001</v>
          </cell>
        </row>
        <row r="12651">
          <cell r="A12651" t="str">
            <v>1603000382-001</v>
          </cell>
        </row>
        <row r="12652">
          <cell r="A12652" t="str">
            <v>141000111-001</v>
          </cell>
        </row>
        <row r="12653">
          <cell r="A12653" t="str">
            <v>1307980-001</v>
          </cell>
        </row>
        <row r="12654">
          <cell r="A12654" t="str">
            <v>12409-1/11Z-3</v>
          </cell>
        </row>
        <row r="12655">
          <cell r="A12655" t="str">
            <v>13042-2/61Z-1</v>
          </cell>
        </row>
        <row r="12656">
          <cell r="A12656" t="str">
            <v>1303443-001</v>
          </cell>
        </row>
        <row r="12657">
          <cell r="A12657" t="str">
            <v>140801193-002</v>
          </cell>
        </row>
        <row r="12658">
          <cell r="A12658" t="str">
            <v>12212-1/01S-I011</v>
          </cell>
        </row>
        <row r="12659">
          <cell r="A12659" t="str">
            <v>1307960-001</v>
          </cell>
        </row>
        <row r="12660">
          <cell r="A12660" t="str">
            <v>1307961-001</v>
          </cell>
        </row>
        <row r="12661">
          <cell r="A12661" t="str">
            <v>1603000218-004</v>
          </cell>
        </row>
        <row r="12662">
          <cell r="A12662" t="str">
            <v>991158-DZ-1</v>
          </cell>
        </row>
        <row r="12663">
          <cell r="A12663" t="str">
            <v>991159-CZ-1</v>
          </cell>
        </row>
        <row r="12664">
          <cell r="A12664" t="str">
            <v>991160-00-1</v>
          </cell>
        </row>
        <row r="12665">
          <cell r="A12665" t="str">
            <v>991163-00-1</v>
          </cell>
        </row>
        <row r="12666">
          <cell r="A12666" t="str">
            <v>991165-00-1</v>
          </cell>
        </row>
        <row r="12667">
          <cell r="A12667" t="str">
            <v>991166-00-1</v>
          </cell>
        </row>
        <row r="12668">
          <cell r="A12668" t="str">
            <v>991168-00-1</v>
          </cell>
        </row>
        <row r="12669">
          <cell r="A12669" t="str">
            <v>990604-00-1</v>
          </cell>
        </row>
        <row r="12670">
          <cell r="A12670" t="str">
            <v>990608-00-1</v>
          </cell>
        </row>
        <row r="12671">
          <cell r="A12671" t="str">
            <v>990611-00-1</v>
          </cell>
        </row>
        <row r="12672">
          <cell r="A12672" t="str">
            <v>990612-00-1</v>
          </cell>
        </row>
        <row r="12673">
          <cell r="A12673" t="str">
            <v>990242-001-JT1</v>
          </cell>
        </row>
        <row r="12674">
          <cell r="A12674" t="str">
            <v>990243-001-JT1</v>
          </cell>
        </row>
        <row r="12675">
          <cell r="A12675" t="str">
            <v>990243-002-JT1</v>
          </cell>
        </row>
        <row r="12676">
          <cell r="A12676" t="str">
            <v>990246-001-RN1</v>
          </cell>
        </row>
        <row r="12677">
          <cell r="A12677" t="str">
            <v>990247-001-RN1</v>
          </cell>
        </row>
        <row r="12678">
          <cell r="A12678" t="str">
            <v>990248-001-RN1</v>
          </cell>
        </row>
        <row r="12679">
          <cell r="A12679" t="str">
            <v>990252-001-JT1</v>
          </cell>
        </row>
        <row r="12680">
          <cell r="A12680" t="str">
            <v>990252-002-JT1</v>
          </cell>
        </row>
        <row r="12681">
          <cell r="A12681" t="str">
            <v>140806171-002</v>
          </cell>
        </row>
        <row r="12682">
          <cell r="A12682" t="str">
            <v>140806172-002</v>
          </cell>
        </row>
        <row r="12683">
          <cell r="A12683" t="str">
            <v>140806173-002</v>
          </cell>
        </row>
        <row r="12684">
          <cell r="A12684" t="str">
            <v>140802570-001</v>
          </cell>
        </row>
        <row r="12685">
          <cell r="A12685" t="str">
            <v>140499179-110</v>
          </cell>
        </row>
        <row r="12686">
          <cell r="A12686" t="str">
            <v>140499179-111</v>
          </cell>
        </row>
        <row r="12687">
          <cell r="A12687" t="str">
            <v>1308013-001</v>
          </cell>
        </row>
        <row r="12688">
          <cell r="A12688" t="str">
            <v>140499165-014</v>
          </cell>
        </row>
        <row r="12689">
          <cell r="A12689" t="str">
            <v>140499165-023</v>
          </cell>
        </row>
        <row r="12690">
          <cell r="A12690" t="str">
            <v>140499167-029</v>
          </cell>
        </row>
        <row r="12691">
          <cell r="A12691" t="str">
            <v>140499180-006</v>
          </cell>
        </row>
        <row r="12692">
          <cell r="A12692" t="str">
            <v>1306841-001</v>
          </cell>
        </row>
        <row r="12693">
          <cell r="A12693" t="str">
            <v>141300044-001</v>
          </cell>
        </row>
        <row r="12694">
          <cell r="A12694" t="str">
            <v>141005329-001</v>
          </cell>
        </row>
        <row r="12695">
          <cell r="A12695" t="str">
            <v>1413K88104-02-01</v>
          </cell>
        </row>
        <row r="12696">
          <cell r="A12696" t="str">
            <v>1413K88526-02-01</v>
          </cell>
        </row>
        <row r="12697">
          <cell r="A12697" t="str">
            <v>990469-00-CR1</v>
          </cell>
        </row>
        <row r="12698">
          <cell r="A12698" t="str">
            <v>990469-BZ-CR1</v>
          </cell>
        </row>
        <row r="12699">
          <cell r="A12699" t="str">
            <v>990470-00-BT1</v>
          </cell>
        </row>
        <row r="12700">
          <cell r="A12700" t="str">
            <v>990472-1C-BT1</v>
          </cell>
        </row>
        <row r="12701">
          <cell r="A12701" t="str">
            <v>990476-1B-1</v>
          </cell>
        </row>
        <row r="12702">
          <cell r="A12702" t="str">
            <v>990484-1C-XSK1</v>
          </cell>
        </row>
        <row r="12703">
          <cell r="A12703" t="str">
            <v>990486-1C-BT1</v>
          </cell>
        </row>
        <row r="12704">
          <cell r="A12704" t="str">
            <v>990486-1C-XSK1</v>
          </cell>
        </row>
        <row r="12705">
          <cell r="A12705" t="str">
            <v>140804161-004</v>
          </cell>
        </row>
        <row r="12706">
          <cell r="A12706" t="str">
            <v>140804161-005</v>
          </cell>
        </row>
        <row r="12707">
          <cell r="A12707" t="str">
            <v>140804162-004</v>
          </cell>
        </row>
        <row r="12708">
          <cell r="A12708" t="str">
            <v>140804162-005</v>
          </cell>
        </row>
        <row r="12709">
          <cell r="A12709" t="str">
            <v>140804167-004</v>
          </cell>
        </row>
        <row r="12710">
          <cell r="A12710" t="str">
            <v>1309235-003</v>
          </cell>
        </row>
        <row r="12711">
          <cell r="A12711" t="str">
            <v>1310699-001</v>
          </cell>
        </row>
        <row r="12712">
          <cell r="A12712" t="str">
            <v>140304673-002</v>
          </cell>
        </row>
        <row r="12713">
          <cell r="A12713" t="str">
            <v>140304673-003</v>
          </cell>
        </row>
        <row r="12714">
          <cell r="A12714" t="str">
            <v>140304735-001</v>
          </cell>
        </row>
        <row r="12715">
          <cell r="A12715" t="str">
            <v>140806021-263</v>
          </cell>
        </row>
        <row r="12716">
          <cell r="A12716" t="str">
            <v>140807471-001</v>
          </cell>
        </row>
        <row r="12717">
          <cell r="A12717" t="str">
            <v>140807472-001</v>
          </cell>
        </row>
        <row r="12718">
          <cell r="A12718" t="str">
            <v>140807473-001</v>
          </cell>
        </row>
        <row r="12719">
          <cell r="A12719" t="str">
            <v>140807474-001</v>
          </cell>
        </row>
        <row r="12720">
          <cell r="A12720" t="str">
            <v>140807475-001</v>
          </cell>
        </row>
        <row r="12721">
          <cell r="A12721" t="str">
            <v>140807477-001</v>
          </cell>
        </row>
        <row r="12722">
          <cell r="A12722" t="str">
            <v>140807478-001</v>
          </cell>
        </row>
        <row r="12723">
          <cell r="A12723" t="str">
            <v>141002317-001</v>
          </cell>
        </row>
        <row r="12724">
          <cell r="A12724" t="str">
            <v>140304669-006</v>
          </cell>
        </row>
        <row r="12725">
          <cell r="A12725" t="str">
            <v>140304670-008</v>
          </cell>
        </row>
        <row r="12726">
          <cell r="A12726" t="str">
            <v>140304671-006</v>
          </cell>
        </row>
        <row r="12727">
          <cell r="A12727" t="str">
            <v>140402352-001</v>
          </cell>
        </row>
        <row r="12728">
          <cell r="A12728" t="str">
            <v>141002300-001</v>
          </cell>
        </row>
        <row r="12729">
          <cell r="A12729" t="str">
            <v>141005463-001</v>
          </cell>
        </row>
        <row r="12730">
          <cell r="A12730" t="str">
            <v>990578-1A-TA1</v>
          </cell>
        </row>
        <row r="12731">
          <cell r="A12731" t="str">
            <v>990578-9A-TA1</v>
          </cell>
        </row>
        <row r="12732">
          <cell r="A12732" t="str">
            <v>990579-1B-1</v>
          </cell>
        </row>
        <row r="12733">
          <cell r="A12733" t="str">
            <v>990585-1C-GC1</v>
          </cell>
        </row>
        <row r="12734">
          <cell r="A12734" t="str">
            <v>990586-1C-RT1</v>
          </cell>
        </row>
        <row r="12735">
          <cell r="A12735" t="str">
            <v>990595-00-1</v>
          </cell>
        </row>
        <row r="12736">
          <cell r="A12736" t="str">
            <v>990599-00-1</v>
          </cell>
        </row>
        <row r="12737">
          <cell r="A12737" t="str">
            <v>990600-00-1</v>
          </cell>
        </row>
        <row r="12738">
          <cell r="A12738" t="str">
            <v>990536-00-1</v>
          </cell>
        </row>
        <row r="12739">
          <cell r="A12739" t="str">
            <v>990537-00-1</v>
          </cell>
        </row>
        <row r="12740">
          <cell r="A12740" t="str">
            <v>990539-00-1</v>
          </cell>
        </row>
        <row r="12741">
          <cell r="A12741" t="str">
            <v>990542-00-1</v>
          </cell>
        </row>
        <row r="12742">
          <cell r="A12742" t="str">
            <v>990543-00-1</v>
          </cell>
        </row>
        <row r="12743">
          <cell r="A12743" t="str">
            <v>990544-00-1</v>
          </cell>
        </row>
        <row r="12744">
          <cell r="A12744" t="str">
            <v>990546-00-1</v>
          </cell>
        </row>
        <row r="12745">
          <cell r="A12745" t="str">
            <v>990547-00-1</v>
          </cell>
        </row>
        <row r="12746">
          <cell r="A12746" t="str">
            <v>990548-00-1</v>
          </cell>
        </row>
        <row r="12747">
          <cell r="A12747" t="str">
            <v>990550-00-1</v>
          </cell>
        </row>
        <row r="12748">
          <cell r="A12748" t="str">
            <v>990552-00-1</v>
          </cell>
        </row>
        <row r="12749">
          <cell r="A12749" t="str">
            <v>990553-00-1</v>
          </cell>
        </row>
        <row r="12750">
          <cell r="A12750" t="str">
            <v>990566-00-1</v>
          </cell>
        </row>
        <row r="12751">
          <cell r="A12751" t="str">
            <v>990580-00-1</v>
          </cell>
        </row>
        <row r="12752">
          <cell r="A12752" t="str">
            <v>990581-00-1</v>
          </cell>
        </row>
        <row r="12753">
          <cell r="A12753" t="str">
            <v>990583-00-1</v>
          </cell>
        </row>
        <row r="12754">
          <cell r="A12754" t="str">
            <v>990588-00-1</v>
          </cell>
        </row>
        <row r="12755">
          <cell r="A12755" t="str">
            <v>990661-1B-1</v>
          </cell>
        </row>
        <row r="12756">
          <cell r="A12756" t="str">
            <v>990662-00-1</v>
          </cell>
        </row>
        <row r="12757">
          <cell r="A12757" t="str">
            <v>990663-1C-JT1</v>
          </cell>
        </row>
        <row r="12758">
          <cell r="A12758" t="str">
            <v>990665-00-1</v>
          </cell>
        </row>
        <row r="12759">
          <cell r="A12759" t="str">
            <v>990666-00-1</v>
          </cell>
        </row>
        <row r="12760">
          <cell r="A12760" t="str">
            <v>990667-00-1</v>
          </cell>
        </row>
        <row r="12761">
          <cell r="A12761" t="str">
            <v>990669-00-1</v>
          </cell>
        </row>
        <row r="12762">
          <cell r="A12762" t="str">
            <v>990672-00-1</v>
          </cell>
        </row>
        <row r="12763">
          <cell r="A12763" t="str">
            <v>990673-00-1</v>
          </cell>
        </row>
        <row r="12764">
          <cell r="A12764" t="str">
            <v>990675-00-1</v>
          </cell>
        </row>
        <row r="12765">
          <cell r="A12765" t="str">
            <v>990613-00-1</v>
          </cell>
        </row>
        <row r="12766">
          <cell r="A12766" t="str">
            <v>990614-00-1</v>
          </cell>
        </row>
        <row r="12767">
          <cell r="A12767" t="str">
            <v>990615-00-1</v>
          </cell>
        </row>
        <row r="12768">
          <cell r="A12768" t="str">
            <v>990618-00-1</v>
          </cell>
        </row>
        <row r="12769">
          <cell r="A12769" t="str">
            <v>990622-001-1</v>
          </cell>
        </row>
        <row r="12770">
          <cell r="A12770" t="str">
            <v>990623-001-1</v>
          </cell>
        </row>
        <row r="12771">
          <cell r="A12771" t="str">
            <v>990631-00-1</v>
          </cell>
        </row>
        <row r="12772">
          <cell r="A12772" t="str">
            <v>990632-00-1</v>
          </cell>
        </row>
        <row r="12773">
          <cell r="A12773" t="str">
            <v>990634-00-1</v>
          </cell>
        </row>
        <row r="12774">
          <cell r="A12774" t="str">
            <v>990635-00-1</v>
          </cell>
        </row>
        <row r="12775">
          <cell r="A12775" t="str">
            <v>990636-00-1</v>
          </cell>
        </row>
        <row r="12776">
          <cell r="A12776" t="str">
            <v>AB1115-023G-1</v>
          </cell>
        </row>
        <row r="12777">
          <cell r="A12777" t="str">
            <v>AB1115-054D-1</v>
          </cell>
        </row>
        <row r="12778">
          <cell r="A12778" t="str">
            <v>AB1115-063A-1</v>
          </cell>
        </row>
        <row r="12779">
          <cell r="A12779" t="str">
            <v>AB1116-033G-1</v>
          </cell>
        </row>
        <row r="12780">
          <cell r="A12780" t="str">
            <v>990738-00-1</v>
          </cell>
        </row>
        <row r="12781">
          <cell r="A12781" t="str">
            <v>990741-00-1</v>
          </cell>
        </row>
        <row r="12782">
          <cell r="A12782" t="str">
            <v>990742-00-1</v>
          </cell>
        </row>
        <row r="12783">
          <cell r="A12783" t="str">
            <v>990743-00-1</v>
          </cell>
        </row>
        <row r="12784">
          <cell r="A12784" t="str">
            <v>990744-00-1</v>
          </cell>
        </row>
        <row r="12785">
          <cell r="A12785" t="str">
            <v>990746-00-1</v>
          </cell>
        </row>
        <row r="12786">
          <cell r="A12786" t="str">
            <v>990747-1B-1</v>
          </cell>
        </row>
        <row r="12787">
          <cell r="A12787" t="str">
            <v>990748-00-1</v>
          </cell>
        </row>
        <row r="12788">
          <cell r="A12788" t="str">
            <v>990749-00-1</v>
          </cell>
        </row>
        <row r="12789">
          <cell r="A12789" t="str">
            <v>990750-00-1</v>
          </cell>
        </row>
        <row r="12790">
          <cell r="A12790" t="str">
            <v>990487-1B-WSS1</v>
          </cell>
        </row>
        <row r="12791">
          <cell r="A12791" t="str">
            <v>990521-2B-1</v>
          </cell>
        </row>
        <row r="12792">
          <cell r="A12792" t="str">
            <v>990521-IB-1</v>
          </cell>
        </row>
        <row r="12793">
          <cell r="A12793" t="str">
            <v>990527-00-1</v>
          </cell>
        </row>
        <row r="12794">
          <cell r="A12794" t="str">
            <v>990528-00-1</v>
          </cell>
        </row>
        <row r="12795">
          <cell r="A12795" t="str">
            <v>990529-00-1</v>
          </cell>
        </row>
        <row r="12796">
          <cell r="A12796" t="str">
            <v>990530-00-1</v>
          </cell>
        </row>
        <row r="12797">
          <cell r="A12797" t="str">
            <v>9905362-00-1</v>
          </cell>
        </row>
        <row r="12798">
          <cell r="A12798" t="str">
            <v>140100360-005</v>
          </cell>
        </row>
        <row r="12799">
          <cell r="A12799" t="str">
            <v>1305502-001</v>
          </cell>
        </row>
        <row r="12800">
          <cell r="A12800" t="str">
            <v>1305538-001</v>
          </cell>
        </row>
        <row r="12801">
          <cell r="A12801" t="str">
            <v>1306330-002</v>
          </cell>
        </row>
        <row r="12802">
          <cell r="A12802" t="str">
            <v>1300662-009</v>
          </cell>
        </row>
        <row r="12803">
          <cell r="A12803" t="str">
            <v>1300667-019</v>
          </cell>
        </row>
        <row r="12804">
          <cell r="A12804" t="str">
            <v>1300455-001</v>
          </cell>
        </row>
        <row r="12805">
          <cell r="A12805" t="str">
            <v>1300472-040</v>
          </cell>
        </row>
        <row r="12806">
          <cell r="A12806" t="str">
            <v>1300472-057</v>
          </cell>
        </row>
        <row r="12807">
          <cell r="A12807" t="str">
            <v>1303789-002</v>
          </cell>
        </row>
        <row r="12808">
          <cell r="A12808" t="str">
            <v>1300667-028</v>
          </cell>
        </row>
        <row r="12809">
          <cell r="A12809" t="str">
            <v>1300667-032</v>
          </cell>
        </row>
        <row r="12810">
          <cell r="A12810" t="str">
            <v>1307888-001</v>
          </cell>
        </row>
        <row r="12811">
          <cell r="A12811" t="str">
            <v>1307890-001</v>
          </cell>
        </row>
        <row r="12812">
          <cell r="A12812" t="str">
            <v>1307891-001</v>
          </cell>
        </row>
        <row r="12813">
          <cell r="A12813" t="str">
            <v>1308118-001</v>
          </cell>
        </row>
        <row r="12814">
          <cell r="A12814" t="str">
            <v>1306063-001</v>
          </cell>
        </row>
        <row r="12815">
          <cell r="A12815" t="str">
            <v>140806216-067</v>
          </cell>
        </row>
        <row r="12816">
          <cell r="A12816" t="str">
            <v>140303309-173</v>
          </cell>
        </row>
        <row r="12817">
          <cell r="A12817" t="str">
            <v>13E912-1031</v>
          </cell>
        </row>
        <row r="12818">
          <cell r="A12818" t="str">
            <v>1304295-001</v>
          </cell>
        </row>
        <row r="12819">
          <cell r="A12819" t="str">
            <v>1604000069-004</v>
          </cell>
        </row>
        <row r="12820">
          <cell r="A12820" t="str">
            <v>140101283-005</v>
          </cell>
        </row>
        <row r="12821">
          <cell r="A12821" t="str">
            <v>1308278-001</v>
          </cell>
        </row>
        <row r="12822">
          <cell r="A12822" t="str">
            <v>140803859-002</v>
          </cell>
        </row>
        <row r="12823">
          <cell r="A12823" t="str">
            <v>140804158-001</v>
          </cell>
        </row>
        <row r="12824">
          <cell r="A12824" t="str">
            <v>140801134-001</v>
          </cell>
        </row>
        <row r="12825">
          <cell r="A12825" t="str">
            <v>140801135-001</v>
          </cell>
        </row>
        <row r="12826">
          <cell r="A12826" t="str">
            <v>990601-00-1</v>
          </cell>
        </row>
        <row r="12827">
          <cell r="A12827" t="str">
            <v>990602-00-1</v>
          </cell>
        </row>
        <row r="12828">
          <cell r="A12828" t="str">
            <v>990605-00-BT1</v>
          </cell>
        </row>
        <row r="12829">
          <cell r="A12829" t="str">
            <v>990606-1C-HA1</v>
          </cell>
        </row>
        <row r="12830">
          <cell r="A12830" t="str">
            <v>990607-00-1</v>
          </cell>
        </row>
        <row r="12831">
          <cell r="A12831" t="str">
            <v>990609-00-1</v>
          </cell>
        </row>
        <row r="12832">
          <cell r="A12832" t="str">
            <v>990616-00-1</v>
          </cell>
        </row>
        <row r="12833">
          <cell r="A12833" t="str">
            <v>990617-00-1</v>
          </cell>
        </row>
        <row r="12834">
          <cell r="A12834" t="str">
            <v>990619-2B-1</v>
          </cell>
        </row>
        <row r="12835">
          <cell r="A12835" t="str">
            <v>990621-001-1</v>
          </cell>
        </row>
        <row r="12836">
          <cell r="A12836" t="str">
            <v>141300026-001</v>
          </cell>
        </row>
        <row r="12837">
          <cell r="A12837" t="str">
            <v>149900219-001</v>
          </cell>
        </row>
        <row r="12838">
          <cell r="A12838" t="str">
            <v>149900225-001</v>
          </cell>
        </row>
        <row r="12839">
          <cell r="A12839" t="str">
            <v>149900246-001</v>
          </cell>
        </row>
        <row r="12840">
          <cell r="A12840" t="str">
            <v>149900247-001</v>
          </cell>
        </row>
        <row r="12841">
          <cell r="A12841" t="str">
            <v>140804326-001</v>
          </cell>
        </row>
        <row r="12842">
          <cell r="A12842" t="str">
            <v>140804327-001</v>
          </cell>
        </row>
        <row r="12843">
          <cell r="A12843" t="str">
            <v>140804328-001</v>
          </cell>
        </row>
        <row r="12844">
          <cell r="A12844" t="str">
            <v>140804353-001</v>
          </cell>
        </row>
        <row r="12845">
          <cell r="A12845" t="str">
            <v>140804354-001</v>
          </cell>
        </row>
        <row r="12846">
          <cell r="A12846" t="str">
            <v>140804422-001</v>
          </cell>
        </row>
        <row r="12847">
          <cell r="A12847" t="str">
            <v>140899003-004</v>
          </cell>
        </row>
        <row r="12848">
          <cell r="A12848" t="str">
            <v>140899003-005</v>
          </cell>
        </row>
        <row r="12849">
          <cell r="A12849" t="str">
            <v>140899020-002</v>
          </cell>
        </row>
        <row r="12850">
          <cell r="A12850" t="str">
            <v>140899207-007</v>
          </cell>
        </row>
        <row r="12851">
          <cell r="A12851" t="str">
            <v>12454/11P-I011</v>
          </cell>
        </row>
        <row r="12852">
          <cell r="A12852" t="str">
            <v>1308306-001</v>
          </cell>
        </row>
        <row r="12853">
          <cell r="A12853" t="str">
            <v>1308327-001</v>
          </cell>
        </row>
        <row r="12854">
          <cell r="A12854" t="str">
            <v>140806384-073</v>
          </cell>
        </row>
        <row r="12855">
          <cell r="A12855" t="str">
            <v>141000077-001</v>
          </cell>
        </row>
        <row r="12856">
          <cell r="A12856" t="str">
            <v>1308421-001</v>
          </cell>
        </row>
        <row r="12857">
          <cell r="A12857" t="str">
            <v>1403K150060</v>
          </cell>
        </row>
        <row r="12858">
          <cell r="A12858" t="str">
            <v>1403K150061</v>
          </cell>
        </row>
        <row r="12859">
          <cell r="A12859" t="str">
            <v>990677-00-1</v>
          </cell>
        </row>
        <row r="12860">
          <cell r="A12860" t="str">
            <v>990678-00-1</v>
          </cell>
        </row>
        <row r="12861">
          <cell r="A12861" t="str">
            <v>990679-00-1</v>
          </cell>
        </row>
        <row r="12862">
          <cell r="A12862" t="str">
            <v>990680-00-1</v>
          </cell>
        </row>
        <row r="12863">
          <cell r="A12863" t="str">
            <v>990681-00-PB1</v>
          </cell>
        </row>
        <row r="12864">
          <cell r="A12864" t="str">
            <v>990682-00-1</v>
          </cell>
        </row>
        <row r="12865">
          <cell r="A12865" t="str">
            <v>990683-00-1</v>
          </cell>
        </row>
        <row r="12866">
          <cell r="A12866" t="str">
            <v>990684-00-1</v>
          </cell>
        </row>
        <row r="12867">
          <cell r="A12867" t="str">
            <v>990685-00-1</v>
          </cell>
        </row>
        <row r="12868">
          <cell r="A12868" t="str">
            <v>990686-00-1</v>
          </cell>
        </row>
        <row r="12869">
          <cell r="A12869" t="str">
            <v>990687-00-1</v>
          </cell>
        </row>
        <row r="12870">
          <cell r="A12870" t="str">
            <v>990688-00-1</v>
          </cell>
        </row>
        <row r="12871">
          <cell r="A12871" t="str">
            <v>990689-00-1</v>
          </cell>
        </row>
        <row r="12872">
          <cell r="A12872" t="str">
            <v>140899220-002</v>
          </cell>
        </row>
        <row r="12873">
          <cell r="A12873" t="str">
            <v>140803537-001</v>
          </cell>
        </row>
        <row r="12874">
          <cell r="A12874" t="str">
            <v>140803542-001</v>
          </cell>
        </row>
        <row r="12875">
          <cell r="A12875" t="str">
            <v>140803565-002</v>
          </cell>
        </row>
        <row r="12876">
          <cell r="A12876" t="str">
            <v>140803616-001</v>
          </cell>
        </row>
        <row r="12877">
          <cell r="A12877" t="str">
            <v>140803627-001</v>
          </cell>
        </row>
        <row r="12878">
          <cell r="A12878" t="str">
            <v>140802130-001</v>
          </cell>
        </row>
        <row r="12879">
          <cell r="A12879" t="str">
            <v>140701349-001</v>
          </cell>
        </row>
        <row r="12880">
          <cell r="A12880" t="str">
            <v>140701350-001</v>
          </cell>
        </row>
        <row r="12881">
          <cell r="A12881" t="str">
            <v>140701351-001</v>
          </cell>
        </row>
        <row r="12882">
          <cell r="A12882" t="str">
            <v>140701086-001</v>
          </cell>
        </row>
        <row r="12883">
          <cell r="A12883" t="str">
            <v>140806535-069</v>
          </cell>
        </row>
        <row r="12884">
          <cell r="A12884" t="str">
            <v>1307809-001</v>
          </cell>
        </row>
        <row r="12885">
          <cell r="A12885" t="str">
            <v>1307808-001</v>
          </cell>
        </row>
        <row r="12886">
          <cell r="A12886" t="str">
            <v>140402332-001</v>
          </cell>
        </row>
        <row r="12887">
          <cell r="A12887" t="str">
            <v>1307339-001</v>
          </cell>
        </row>
        <row r="12888">
          <cell r="A12888" t="str">
            <v>12456-1/11Z-1</v>
          </cell>
        </row>
        <row r="12889">
          <cell r="A12889" t="str">
            <v>140499165-041</v>
          </cell>
        </row>
        <row r="12890">
          <cell r="A12890" t="str">
            <v>140499179-132</v>
          </cell>
        </row>
        <row r="12891">
          <cell r="A12891" t="str">
            <v>990751-00-1</v>
          </cell>
        </row>
        <row r="12892">
          <cell r="A12892" t="str">
            <v>990752-00-1</v>
          </cell>
        </row>
        <row r="12893">
          <cell r="A12893" t="str">
            <v>990753-00-1</v>
          </cell>
        </row>
        <row r="12894">
          <cell r="A12894" t="str">
            <v>990754-EZ-1</v>
          </cell>
        </row>
        <row r="12895">
          <cell r="A12895" t="str">
            <v>990755-00-1</v>
          </cell>
        </row>
        <row r="12896">
          <cell r="A12896" t="str">
            <v>990757-00-1</v>
          </cell>
        </row>
        <row r="12897">
          <cell r="A12897" t="str">
            <v>990758-00-1</v>
          </cell>
        </row>
        <row r="12898">
          <cell r="A12898" t="str">
            <v>990759-1B-1</v>
          </cell>
        </row>
        <row r="12899">
          <cell r="A12899" t="str">
            <v>990760-1B-1</v>
          </cell>
        </row>
        <row r="12900">
          <cell r="A12900" t="str">
            <v>990761-00-1</v>
          </cell>
        </row>
        <row r="12901">
          <cell r="A12901" t="str">
            <v>990762-00-1</v>
          </cell>
        </row>
        <row r="12902">
          <cell r="A12902" t="str">
            <v>990763-00-1</v>
          </cell>
        </row>
        <row r="12903">
          <cell r="A12903" t="str">
            <v>990764-00-1</v>
          </cell>
        </row>
        <row r="12904">
          <cell r="A12904" t="str">
            <v>140201945-001</v>
          </cell>
        </row>
        <row r="12905">
          <cell r="A12905" t="str">
            <v>140103402-001</v>
          </cell>
        </row>
        <row r="12906">
          <cell r="A12906" t="str">
            <v>140102725-001</v>
          </cell>
        </row>
        <row r="12907">
          <cell r="A12907" t="str">
            <v>140105608-001</v>
          </cell>
        </row>
        <row r="12908">
          <cell r="A12908" t="str">
            <v>1304297-001</v>
          </cell>
        </row>
        <row r="12909">
          <cell r="A12909" t="str">
            <v>1306022-001</v>
          </cell>
        </row>
        <row r="12910">
          <cell r="A12910" t="str">
            <v>1306040-001</v>
          </cell>
        </row>
        <row r="12911">
          <cell r="A12911" t="str">
            <v>1305320-001</v>
          </cell>
        </row>
        <row r="12912">
          <cell r="A12912" t="str">
            <v>140104147-001</v>
          </cell>
        </row>
        <row r="12913">
          <cell r="A12913" t="str">
            <v>141002304-001</v>
          </cell>
        </row>
        <row r="12914">
          <cell r="A12914" t="str">
            <v>140701063-002</v>
          </cell>
        </row>
        <row r="12915">
          <cell r="A12915" t="str">
            <v>1307451-001</v>
          </cell>
        </row>
        <row r="12916">
          <cell r="A12916" t="str">
            <v>1603000755-001</v>
          </cell>
        </row>
        <row r="12917">
          <cell r="A12917" t="str">
            <v>1603000756-001</v>
          </cell>
        </row>
        <row r="12918">
          <cell r="A12918" t="str">
            <v>1603000757-001</v>
          </cell>
        </row>
        <row r="12919">
          <cell r="A12919" t="str">
            <v>1603000765-001</v>
          </cell>
        </row>
        <row r="12920">
          <cell r="A12920" t="str">
            <v>1603000766-001</v>
          </cell>
        </row>
        <row r="12921">
          <cell r="A12921" t="str">
            <v>1603000769-001</v>
          </cell>
        </row>
        <row r="12922">
          <cell r="A12922" t="str">
            <v>1603000786-001</v>
          </cell>
        </row>
        <row r="12923">
          <cell r="A12923" t="str">
            <v>1603000787-001</v>
          </cell>
        </row>
        <row r="12924">
          <cell r="A12924" t="str">
            <v>140801409-007</v>
          </cell>
        </row>
        <row r="12925">
          <cell r="A12925" t="str">
            <v>140801409-008</v>
          </cell>
        </row>
        <row r="12926">
          <cell r="A12926" t="str">
            <v>140801411-017</v>
          </cell>
        </row>
        <row r="12927">
          <cell r="A12927" t="str">
            <v>140700408-001</v>
          </cell>
        </row>
        <row r="12928">
          <cell r="A12928" t="str">
            <v>140700693-010</v>
          </cell>
        </row>
        <row r="12929">
          <cell r="A12929" t="str">
            <v>140700693-014</v>
          </cell>
        </row>
        <row r="12930">
          <cell r="A12930" t="str">
            <v>140701137-003</v>
          </cell>
        </row>
        <row r="12931">
          <cell r="A12931" t="str">
            <v>140303088-001</v>
          </cell>
        </row>
        <row r="12932">
          <cell r="A12932" t="str">
            <v>140499165-012</v>
          </cell>
        </row>
        <row r="12933">
          <cell r="A12933" t="str">
            <v>140499288-002</v>
          </cell>
        </row>
        <row r="12934">
          <cell r="A12934" t="str">
            <v>1303623-002</v>
          </cell>
        </row>
        <row r="12935">
          <cell r="A12935" t="str">
            <v>1307976-001</v>
          </cell>
        </row>
        <row r="12936">
          <cell r="A12936" t="str">
            <v>1308262-001</v>
          </cell>
        </row>
        <row r="12937">
          <cell r="A12937" t="str">
            <v>141003999-001</v>
          </cell>
        </row>
        <row r="12938">
          <cell r="A12938" t="str">
            <v>1300618-001</v>
          </cell>
        </row>
        <row r="12939">
          <cell r="A12939" t="str">
            <v>140803877-001</v>
          </cell>
        </row>
        <row r="12940">
          <cell r="A12940" t="str">
            <v>140701325-001</v>
          </cell>
        </row>
        <row r="12941">
          <cell r="A12941" t="str">
            <v>140701341-001</v>
          </cell>
        </row>
        <row r="12942">
          <cell r="A12942" t="str">
            <v>140701359-001</v>
          </cell>
        </row>
        <row r="12943">
          <cell r="A12943" t="str">
            <v>140701452-001</v>
          </cell>
        </row>
        <row r="12944">
          <cell r="A12944" t="str">
            <v>140701453-001</v>
          </cell>
        </row>
        <row r="12945">
          <cell r="A12945" t="str">
            <v>140701509-001</v>
          </cell>
        </row>
        <row r="12946">
          <cell r="A12946" t="str">
            <v>140304954-001</v>
          </cell>
        </row>
        <row r="12947">
          <cell r="A12947" t="str">
            <v>140806015-263</v>
          </cell>
        </row>
        <row r="12948">
          <cell r="A12948" t="str">
            <v>140806016-263</v>
          </cell>
        </row>
        <row r="12949">
          <cell r="A12949" t="str">
            <v>141006322-001</v>
          </cell>
        </row>
        <row r="12950">
          <cell r="A12950" t="str">
            <v>141006324-001</v>
          </cell>
        </row>
        <row r="12951">
          <cell r="A12951" t="str">
            <v>1309386-001</v>
          </cell>
        </row>
        <row r="12952">
          <cell r="A12952" t="str">
            <v>1309393-001</v>
          </cell>
        </row>
        <row r="12953">
          <cell r="A12953" t="str">
            <v>1307371-001</v>
          </cell>
        </row>
        <row r="12954">
          <cell r="A12954" t="str">
            <v>1308715-001</v>
          </cell>
        </row>
        <row r="12955">
          <cell r="A12955" t="str">
            <v>1305285-001</v>
          </cell>
        </row>
        <row r="12956">
          <cell r="A12956" t="str">
            <v>140200588-001</v>
          </cell>
        </row>
        <row r="12957">
          <cell r="A12957" t="str">
            <v>1303339-001</v>
          </cell>
        </row>
        <row r="12958">
          <cell r="A12958" t="str">
            <v>1303905-001</v>
          </cell>
        </row>
        <row r="12959">
          <cell r="A12959" t="str">
            <v>1308437-001</v>
          </cell>
        </row>
        <row r="12960">
          <cell r="A12960" t="str">
            <v>1307157-002</v>
          </cell>
        </row>
        <row r="12961">
          <cell r="A12961" t="str">
            <v>1307162-002</v>
          </cell>
        </row>
        <row r="12962">
          <cell r="A12962" t="str">
            <v>1308445-001</v>
          </cell>
        </row>
        <row r="12963">
          <cell r="A12963" t="str">
            <v>1305996-001</v>
          </cell>
        </row>
        <row r="12964">
          <cell r="A12964" t="str">
            <v>141002325-001</v>
          </cell>
        </row>
        <row r="12965">
          <cell r="A12965" t="str">
            <v>140499224-033</v>
          </cell>
        </row>
        <row r="12966">
          <cell r="A12966" t="str">
            <v>140499179-210</v>
          </cell>
        </row>
        <row r="12967">
          <cell r="A12967" t="str">
            <v>1307458-001</v>
          </cell>
        </row>
        <row r="12968">
          <cell r="A12968" t="str">
            <v>1308451-001</v>
          </cell>
        </row>
        <row r="12969">
          <cell r="A12969" t="str">
            <v>1308454-001</v>
          </cell>
        </row>
        <row r="12970">
          <cell r="A12970" t="str">
            <v>1305695-001</v>
          </cell>
        </row>
        <row r="12971">
          <cell r="A12971" t="str">
            <v>141005804-001</v>
          </cell>
        </row>
        <row r="12972">
          <cell r="A12972" t="str">
            <v>141005805-001</v>
          </cell>
        </row>
        <row r="12973">
          <cell r="A12973" t="str">
            <v>1603003155-001</v>
          </cell>
        </row>
        <row r="12974">
          <cell r="A12974" t="str">
            <v>15040203-057</v>
          </cell>
        </row>
        <row r="12975">
          <cell r="A12975" t="str">
            <v>15040203-058</v>
          </cell>
        </row>
        <row r="12976">
          <cell r="A12976" t="str">
            <v>1403K150085</v>
          </cell>
        </row>
        <row r="12977">
          <cell r="A12977" t="str">
            <v>1403K150086</v>
          </cell>
        </row>
        <row r="12978">
          <cell r="A12978" t="str">
            <v>140303757-073</v>
          </cell>
        </row>
        <row r="12979">
          <cell r="A12979" t="str">
            <v>1308497-001</v>
          </cell>
        </row>
        <row r="12980">
          <cell r="A12980" t="str">
            <v>141300056-001</v>
          </cell>
        </row>
        <row r="12981">
          <cell r="A12981" t="str">
            <v>141300072-001</v>
          </cell>
        </row>
        <row r="12982">
          <cell r="A12982" t="str">
            <v>140800096-024</v>
          </cell>
        </row>
        <row r="12983">
          <cell r="A12983" t="str">
            <v>140805879-066</v>
          </cell>
        </row>
        <row r="12984">
          <cell r="A12984" t="str">
            <v>140805998-077</v>
          </cell>
        </row>
        <row r="12985">
          <cell r="A12985" t="str">
            <v>140805999-077</v>
          </cell>
        </row>
        <row r="12986">
          <cell r="A12986" t="str">
            <v>140806003-077</v>
          </cell>
        </row>
        <row r="12987">
          <cell r="A12987" t="str">
            <v>140806015-167</v>
          </cell>
        </row>
        <row r="12988">
          <cell r="A12988" t="str">
            <v>1303481-001</v>
          </cell>
        </row>
        <row r="12989">
          <cell r="A12989" t="str">
            <v>140402325-001</v>
          </cell>
        </row>
        <row r="12990">
          <cell r="A12990" t="str">
            <v>141003179-003</v>
          </cell>
        </row>
        <row r="12991">
          <cell r="A12991" t="str">
            <v>140499179-133</v>
          </cell>
        </row>
        <row r="12992">
          <cell r="A12992" t="str">
            <v>141005694-001</v>
          </cell>
        </row>
        <row r="12993">
          <cell r="A12993" t="str">
            <v>141004910-001</v>
          </cell>
        </row>
        <row r="12994">
          <cell r="A12994" t="str">
            <v>140700657-001</v>
          </cell>
        </row>
        <row r="12995">
          <cell r="A12995" t="str">
            <v>1305255-001</v>
          </cell>
        </row>
        <row r="12996">
          <cell r="A12996" t="str">
            <v>1305256-001</v>
          </cell>
        </row>
        <row r="12997">
          <cell r="A12997" t="str">
            <v>140803760-003</v>
          </cell>
        </row>
        <row r="12998">
          <cell r="A12998" t="str">
            <v>140803853-001</v>
          </cell>
        </row>
        <row r="12999">
          <cell r="A12999" t="str">
            <v>140803854-001</v>
          </cell>
        </row>
        <row r="13000">
          <cell r="A13000" t="str">
            <v>140701062-001</v>
          </cell>
        </row>
        <row r="13001">
          <cell r="A13001" t="str">
            <v>140499224-034</v>
          </cell>
        </row>
        <row r="13002">
          <cell r="A13002" t="str">
            <v>140301659-001</v>
          </cell>
        </row>
        <row r="13003">
          <cell r="A13003" t="str">
            <v>140302866-001</v>
          </cell>
        </row>
        <row r="13004">
          <cell r="A13004" t="str">
            <v>1308600-001</v>
          </cell>
        </row>
        <row r="13005">
          <cell r="A13005" t="str">
            <v>141002542-001</v>
          </cell>
        </row>
        <row r="13006">
          <cell r="A13006" t="str">
            <v>140806413-001</v>
          </cell>
        </row>
        <row r="13007">
          <cell r="A13007" t="str">
            <v>140800096-029</v>
          </cell>
        </row>
        <row r="13008">
          <cell r="A13008" t="str">
            <v>140701426-001</v>
          </cell>
        </row>
        <row r="13009">
          <cell r="A13009" t="str">
            <v>140303965-001</v>
          </cell>
        </row>
        <row r="13010">
          <cell r="A13010" t="str">
            <v>140103011-001</v>
          </cell>
        </row>
        <row r="13011">
          <cell r="A13011" t="str">
            <v>140103127-001</v>
          </cell>
        </row>
        <row r="13012">
          <cell r="A13012" t="str">
            <v>140100088-001</v>
          </cell>
        </row>
        <row r="13013">
          <cell r="A13013" t="str">
            <v>1308610-001</v>
          </cell>
        </row>
        <row r="13014">
          <cell r="A13014" t="str">
            <v>140403484-077</v>
          </cell>
        </row>
        <row r="13015">
          <cell r="A13015" t="str">
            <v>140403516-075</v>
          </cell>
        </row>
        <row r="13016">
          <cell r="A13016" t="str">
            <v>1307141-001</v>
          </cell>
        </row>
        <row r="13017">
          <cell r="A13017" t="str">
            <v>1307159-001</v>
          </cell>
        </row>
        <row r="13018">
          <cell r="A13018" t="str">
            <v>140200972-009</v>
          </cell>
        </row>
        <row r="13019">
          <cell r="A13019" t="str">
            <v>140200972-012</v>
          </cell>
        </row>
        <row r="13020">
          <cell r="A13020" t="str">
            <v>140403475-077</v>
          </cell>
        </row>
        <row r="13021">
          <cell r="A13021" t="str">
            <v>140403481-073</v>
          </cell>
        </row>
        <row r="13022">
          <cell r="A13022" t="str">
            <v>140403504-073</v>
          </cell>
        </row>
        <row r="13023">
          <cell r="A13023" t="str">
            <v>140403510-074</v>
          </cell>
        </row>
        <row r="13024">
          <cell r="A13024" t="str">
            <v>1306283-002</v>
          </cell>
        </row>
        <row r="13025">
          <cell r="A13025" t="str">
            <v>1603000683-001</v>
          </cell>
        </row>
        <row r="13026">
          <cell r="A13026" t="str">
            <v>1603000684-001</v>
          </cell>
        </row>
        <row r="13027">
          <cell r="A13027" t="str">
            <v>1603000685-001</v>
          </cell>
        </row>
        <row r="13028">
          <cell r="A13028" t="str">
            <v>1308654-001</v>
          </cell>
        </row>
        <row r="13029">
          <cell r="A13029" t="str">
            <v>1308664-001</v>
          </cell>
        </row>
        <row r="13030">
          <cell r="A13030" t="str">
            <v>1403K150036</v>
          </cell>
        </row>
        <row r="13031">
          <cell r="A13031" t="str">
            <v>1307583-001</v>
          </cell>
        </row>
        <row r="13032">
          <cell r="A13032" t="str">
            <v>1308675-001</v>
          </cell>
        </row>
        <row r="13033">
          <cell r="A13033" t="str">
            <v>141300042-001</v>
          </cell>
        </row>
        <row r="13034">
          <cell r="A13034" t="str">
            <v>141002352-001</v>
          </cell>
        </row>
        <row r="13035">
          <cell r="A13035" t="str">
            <v>141002380-001</v>
          </cell>
        </row>
        <row r="13036">
          <cell r="A13036" t="str">
            <v>140499167-046</v>
          </cell>
        </row>
        <row r="13037">
          <cell r="A13037" t="str">
            <v>13D122-1014</v>
          </cell>
        </row>
        <row r="13038">
          <cell r="A13038" t="str">
            <v>1603003399-001</v>
          </cell>
        </row>
        <row r="13039">
          <cell r="A13039" t="str">
            <v>1603002053-001</v>
          </cell>
        </row>
        <row r="13040">
          <cell r="A13040" t="str">
            <v>1603003137-001</v>
          </cell>
        </row>
        <row r="13041">
          <cell r="A13041" t="str">
            <v>141001990-001</v>
          </cell>
        </row>
        <row r="13042">
          <cell r="A13042" t="str">
            <v>13Q105-1001</v>
          </cell>
        </row>
        <row r="13043">
          <cell r="A13043" t="str">
            <v>1603001033-001</v>
          </cell>
        </row>
        <row r="13044">
          <cell r="A13044" t="str">
            <v>1603000213-004</v>
          </cell>
        </row>
        <row r="13045">
          <cell r="A13045" t="str">
            <v>141004448-002</v>
          </cell>
        </row>
        <row r="13046">
          <cell r="A13046" t="str">
            <v>1603002153-003</v>
          </cell>
        </row>
        <row r="13047">
          <cell r="A13047" t="str">
            <v>1305623-001</v>
          </cell>
        </row>
        <row r="13048">
          <cell r="A13048" t="str">
            <v>1304084-001</v>
          </cell>
        </row>
        <row r="13049">
          <cell r="A13049" t="str">
            <v>1307989-001</v>
          </cell>
        </row>
        <row r="13050">
          <cell r="A13050" t="str">
            <v>1307337-001</v>
          </cell>
        </row>
        <row r="13051">
          <cell r="A13051" t="str">
            <v>140803648-001</v>
          </cell>
        </row>
        <row r="13052">
          <cell r="A13052" t="str">
            <v>140805997-077</v>
          </cell>
        </row>
        <row r="13053">
          <cell r="A13053" t="str">
            <v>12409-1/11Z-5</v>
          </cell>
        </row>
        <row r="13054">
          <cell r="A13054" t="str">
            <v>141000771-002</v>
          </cell>
        </row>
        <row r="13055">
          <cell r="A13055" t="str">
            <v>1305415-001</v>
          </cell>
        </row>
        <row r="13056">
          <cell r="A13056" t="str">
            <v>140806170-002</v>
          </cell>
        </row>
        <row r="13057">
          <cell r="A13057" t="str">
            <v>2014国庆促销礼品浴巾</v>
          </cell>
        </row>
        <row r="13058">
          <cell r="A13058" t="str">
            <v>1603001126-001</v>
          </cell>
        </row>
        <row r="13059">
          <cell r="A13059" t="str">
            <v>1603001362-001</v>
          </cell>
        </row>
        <row r="13060">
          <cell r="A13060" t="str">
            <v>1604000038-004</v>
          </cell>
        </row>
        <row r="13061">
          <cell r="A13061" t="str">
            <v>1603001038-001</v>
          </cell>
        </row>
        <row r="13062">
          <cell r="A13062" t="str">
            <v>1603001728-004</v>
          </cell>
        </row>
        <row r="13063">
          <cell r="A13063" t="str">
            <v>1603001731-004</v>
          </cell>
        </row>
        <row r="13064">
          <cell r="A13064" t="str">
            <v>1604000044-004</v>
          </cell>
        </row>
        <row r="13065">
          <cell r="A13065" t="str">
            <v>1603002553-001</v>
          </cell>
        </row>
        <row r="13066">
          <cell r="A13066" t="str">
            <v>140200334-001</v>
          </cell>
        </row>
        <row r="13067">
          <cell r="A13067" t="str">
            <v>1603000088-004</v>
          </cell>
        </row>
        <row r="13068">
          <cell r="A13068" t="str">
            <v>1308550-001</v>
          </cell>
        </row>
        <row r="13069">
          <cell r="A13069" t="str">
            <v>1303374-001</v>
          </cell>
        </row>
        <row r="13070">
          <cell r="A13070" t="str">
            <v>1308746-001</v>
          </cell>
        </row>
        <row r="13071">
          <cell r="A13071" t="str">
            <v>1307828-001</v>
          </cell>
        </row>
        <row r="13072">
          <cell r="A13072" t="str">
            <v>140105450-001</v>
          </cell>
        </row>
        <row r="13073">
          <cell r="A13073" t="str">
            <v>1305663-001</v>
          </cell>
        </row>
        <row r="13074">
          <cell r="A13074" t="str">
            <v>140201885-001</v>
          </cell>
        </row>
        <row r="13075">
          <cell r="A13075" t="str">
            <v>1408K603018-1</v>
          </cell>
        </row>
        <row r="13076">
          <cell r="A13076" t="str">
            <v>140304125-001</v>
          </cell>
        </row>
        <row r="13077">
          <cell r="A13077" t="str">
            <v>1403K110135</v>
          </cell>
        </row>
        <row r="13078">
          <cell r="A13078" t="str">
            <v>1403K150147</v>
          </cell>
        </row>
        <row r="13079">
          <cell r="A13079" t="str">
            <v>141000775-002</v>
          </cell>
        </row>
        <row r="13080">
          <cell r="A13080" t="str">
            <v>141005462-001</v>
          </cell>
        </row>
        <row r="13081">
          <cell r="A13081" t="str">
            <v>140806302-001</v>
          </cell>
        </row>
        <row r="13082">
          <cell r="A13082" t="str">
            <v>140101284-205</v>
          </cell>
        </row>
        <row r="13083">
          <cell r="A13083" t="str">
            <v>14081G0019-B0-01</v>
          </cell>
        </row>
        <row r="13084">
          <cell r="A13084" t="str">
            <v>140701510-001</v>
          </cell>
        </row>
        <row r="13085">
          <cell r="A13085" t="str">
            <v>140400821-002</v>
          </cell>
        </row>
        <row r="13086">
          <cell r="A13086" t="str">
            <v>1308025-001</v>
          </cell>
        </row>
        <row r="13087">
          <cell r="A13087" t="str">
            <v>140499063-014</v>
          </cell>
        </row>
        <row r="13088">
          <cell r="A13088" t="str">
            <v>140499209-012</v>
          </cell>
        </row>
        <row r="13089">
          <cell r="A13089" t="str">
            <v>140499215-010</v>
          </cell>
        </row>
        <row r="13090">
          <cell r="A13090" t="str">
            <v>140499216-010</v>
          </cell>
        </row>
        <row r="13091">
          <cell r="A13091" t="str">
            <v>141003209-004</v>
          </cell>
        </row>
        <row r="13092">
          <cell r="A13092" t="str">
            <v>140803747-002</v>
          </cell>
        </row>
        <row r="13093">
          <cell r="A13093" t="str">
            <v>140499301-022</v>
          </cell>
        </row>
        <row r="13094">
          <cell r="A13094" t="str">
            <v>140499302-022</v>
          </cell>
        </row>
        <row r="13095">
          <cell r="A13095" t="str">
            <v>140806213-063</v>
          </cell>
        </row>
        <row r="13096">
          <cell r="A13096" t="str">
            <v>140806213-067</v>
          </cell>
        </row>
        <row r="13097">
          <cell r="A13097" t="str">
            <v>140499275-032</v>
          </cell>
        </row>
        <row r="13098">
          <cell r="A13098" t="str">
            <v>1308791-001</v>
          </cell>
        </row>
        <row r="13099">
          <cell r="A13099" t="str">
            <v>12458-1/11Z-1</v>
          </cell>
        </row>
        <row r="13100">
          <cell r="A13100" t="str">
            <v>12459-1/11Z-1</v>
          </cell>
        </row>
        <row r="13101">
          <cell r="A13101" t="str">
            <v>12460-1/11Z-1</v>
          </cell>
        </row>
        <row r="13102">
          <cell r="A13102" t="str">
            <v>12461-1/11Z-1</v>
          </cell>
        </row>
        <row r="13103">
          <cell r="A13103" t="str">
            <v>12462-1/31Z-1</v>
          </cell>
        </row>
        <row r="13104">
          <cell r="A13104" t="str">
            <v>12463-1/31Z-1</v>
          </cell>
        </row>
        <row r="13105">
          <cell r="A13105" t="str">
            <v>12464-1/31Z-1</v>
          </cell>
        </row>
        <row r="13106">
          <cell r="A13106" t="str">
            <v>12466-1/21Z-1</v>
          </cell>
        </row>
        <row r="13107">
          <cell r="A13107" t="str">
            <v>12467-1/21Z-1</v>
          </cell>
        </row>
        <row r="13108">
          <cell r="A13108" t="str">
            <v>140100747-001</v>
          </cell>
        </row>
        <row r="13109">
          <cell r="A13109" t="str">
            <v>140201397-001</v>
          </cell>
        </row>
        <row r="13110">
          <cell r="A13110" t="str">
            <v>1603003450-001</v>
          </cell>
        </row>
        <row r="13111">
          <cell r="A13111" t="str">
            <v>1603003451-001</v>
          </cell>
        </row>
        <row r="13112">
          <cell r="A13112" t="str">
            <v>1603003568-001</v>
          </cell>
        </row>
        <row r="13113">
          <cell r="A13113" t="str">
            <v>1603003617-001</v>
          </cell>
        </row>
        <row r="13114">
          <cell r="A13114" t="str">
            <v>1308286-001</v>
          </cell>
        </row>
        <row r="13115">
          <cell r="A13115" t="str">
            <v>140402354-002</v>
          </cell>
        </row>
        <row r="13116">
          <cell r="A13116" t="str">
            <v>140499222-009</v>
          </cell>
        </row>
        <row r="13117">
          <cell r="A13117" t="str">
            <v>141006125-001</v>
          </cell>
        </row>
        <row r="13118">
          <cell r="A13118" t="str">
            <v>1300774-002</v>
          </cell>
        </row>
        <row r="13119">
          <cell r="A13119" t="str">
            <v>1307777-001</v>
          </cell>
        </row>
        <row r="13120">
          <cell r="A13120" t="str">
            <v>1308810-001</v>
          </cell>
        </row>
        <row r="13121">
          <cell r="A13121" t="str">
            <v>1308832-001</v>
          </cell>
        </row>
        <row r="13122">
          <cell r="A13122" t="str">
            <v>1308839-001</v>
          </cell>
        </row>
        <row r="13123">
          <cell r="A13123" t="str">
            <v>1308840-001</v>
          </cell>
        </row>
        <row r="13124">
          <cell r="A13124" t="str">
            <v>1308893-001</v>
          </cell>
        </row>
        <row r="13125">
          <cell r="A13125" t="str">
            <v>1308900-001</v>
          </cell>
        </row>
        <row r="13126">
          <cell r="A13126" t="str">
            <v>1308907-001</v>
          </cell>
        </row>
        <row r="13127">
          <cell r="A13127" t="str">
            <v>1308947-001</v>
          </cell>
        </row>
        <row r="13128">
          <cell r="A13128" t="str">
            <v>1308958-001</v>
          </cell>
        </row>
        <row r="13129">
          <cell r="A13129" t="str">
            <v>1308965-001</v>
          </cell>
        </row>
        <row r="13130">
          <cell r="A13130" t="str">
            <v>1308968-001</v>
          </cell>
        </row>
        <row r="13131">
          <cell r="A13131" t="str">
            <v>1308969-001</v>
          </cell>
        </row>
        <row r="13132">
          <cell r="A13132" t="str">
            <v>1308970-001</v>
          </cell>
        </row>
        <row r="13133">
          <cell r="A13133" t="str">
            <v>1308993-001</v>
          </cell>
        </row>
        <row r="13134">
          <cell r="A13134" t="str">
            <v>1308997-001</v>
          </cell>
        </row>
        <row r="13135">
          <cell r="A13135" t="str">
            <v>1309008-001</v>
          </cell>
        </row>
        <row r="13136">
          <cell r="A13136" t="str">
            <v>140301727-001</v>
          </cell>
        </row>
        <row r="13137">
          <cell r="A13137" t="str">
            <v>140303640-001</v>
          </cell>
        </row>
        <row r="13138">
          <cell r="A13138" t="str">
            <v>1403K130062</v>
          </cell>
        </row>
        <row r="13139">
          <cell r="A13139" t="str">
            <v>1403K150075</v>
          </cell>
        </row>
        <row r="13140">
          <cell r="A13140" t="str">
            <v>140499179-211</v>
          </cell>
        </row>
        <row r="13141">
          <cell r="A13141" t="str">
            <v>990590-00-1</v>
          </cell>
        </row>
        <row r="13142">
          <cell r="A13142" t="str">
            <v>990591-00-1</v>
          </cell>
        </row>
        <row r="13143">
          <cell r="A13143" t="str">
            <v>990594-00-1</v>
          </cell>
        </row>
        <row r="13144">
          <cell r="A13144" t="str">
            <v>990603-00-1</v>
          </cell>
        </row>
        <row r="13145">
          <cell r="A13145" t="str">
            <v>991412-1C-NP1</v>
          </cell>
        </row>
        <row r="13146">
          <cell r="A13146" t="str">
            <v>991414-DZ-1</v>
          </cell>
        </row>
        <row r="13147">
          <cell r="A13147" t="str">
            <v>991415-DZ-1</v>
          </cell>
        </row>
        <row r="13148">
          <cell r="A13148" t="str">
            <v>991416-00-1</v>
          </cell>
        </row>
        <row r="13149">
          <cell r="A13149" t="str">
            <v>991418-00-1</v>
          </cell>
        </row>
        <row r="13150">
          <cell r="A13150" t="str">
            <v>15180009-001</v>
          </cell>
        </row>
        <row r="13151">
          <cell r="A13151" t="str">
            <v>1309012-001</v>
          </cell>
        </row>
        <row r="13152">
          <cell r="A13152" t="str">
            <v>1309016-001</v>
          </cell>
        </row>
        <row r="13153">
          <cell r="A13153" t="str">
            <v>140302720-002</v>
          </cell>
        </row>
        <row r="13154">
          <cell r="A13154" t="str">
            <v>140302721-002</v>
          </cell>
        </row>
        <row r="13155">
          <cell r="A13155" t="str">
            <v>140499179-251</v>
          </cell>
        </row>
        <row r="13156">
          <cell r="A13156" t="str">
            <v>140499036-102</v>
          </cell>
        </row>
        <row r="13157">
          <cell r="A13157" t="str">
            <v>14070-1/21P-1</v>
          </cell>
        </row>
        <row r="13158">
          <cell r="A13158" t="str">
            <v>140701571-001</v>
          </cell>
        </row>
        <row r="13159">
          <cell r="A13159" t="str">
            <v>140800230-001</v>
          </cell>
        </row>
        <row r="13160">
          <cell r="A13160" t="str">
            <v>140102885-029</v>
          </cell>
        </row>
        <row r="13161">
          <cell r="A13161" t="str">
            <v>140105610-001</v>
          </cell>
        </row>
        <row r="13162">
          <cell r="A13162" t="str">
            <v>140300751-001</v>
          </cell>
        </row>
        <row r="13163">
          <cell r="A13163" t="str">
            <v>140301703-001</v>
          </cell>
        </row>
        <row r="13164">
          <cell r="A13164" t="str">
            <v>140302974-001</v>
          </cell>
        </row>
        <row r="13165">
          <cell r="A13165" t="str">
            <v>140304545-002</v>
          </cell>
        </row>
        <row r="13166">
          <cell r="A13166" t="str">
            <v>140304545-003</v>
          </cell>
        </row>
        <row r="13167">
          <cell r="A13167" t="str">
            <v>140701094-001</v>
          </cell>
        </row>
        <row r="13168">
          <cell r="A13168" t="str">
            <v>140701176-001</v>
          </cell>
        </row>
        <row r="13169">
          <cell r="A13169" t="str">
            <v>140701177-001</v>
          </cell>
        </row>
        <row r="13170">
          <cell r="A13170" t="str">
            <v>140701178-001</v>
          </cell>
        </row>
        <row r="13171">
          <cell r="A13171" t="str">
            <v>AB112-237D-1</v>
          </cell>
        </row>
        <row r="13172">
          <cell r="A13172" t="str">
            <v>AB1126-081A-1</v>
          </cell>
        </row>
        <row r="13173">
          <cell r="A13173" t="str">
            <v>AB1128-321A-1</v>
          </cell>
        </row>
        <row r="13174">
          <cell r="A13174" t="str">
            <v>AB1132-617B-1</v>
          </cell>
        </row>
        <row r="13175">
          <cell r="A13175" t="str">
            <v>991450-00-1</v>
          </cell>
        </row>
        <row r="13176">
          <cell r="A13176" t="str">
            <v>991455-00-BKL1</v>
          </cell>
        </row>
        <row r="13177">
          <cell r="A13177" t="str">
            <v>1308030-001</v>
          </cell>
        </row>
        <row r="13178">
          <cell r="A13178" t="str">
            <v>1303495-001</v>
          </cell>
        </row>
        <row r="13179">
          <cell r="A13179" t="str">
            <v>1302752-002</v>
          </cell>
        </row>
        <row r="13180">
          <cell r="A13180" t="str">
            <v>1603001743-004</v>
          </cell>
        </row>
        <row r="13181">
          <cell r="A13181" t="str">
            <v>140301642-001</v>
          </cell>
        </row>
        <row r="13182">
          <cell r="A13182" t="str">
            <v>140499165-011</v>
          </cell>
        </row>
        <row r="13183">
          <cell r="A13183" t="str">
            <v>140701579-003</v>
          </cell>
        </row>
        <row r="13184">
          <cell r="A13184" t="str">
            <v>1308296-001</v>
          </cell>
        </row>
        <row r="13185">
          <cell r="A13185" t="str">
            <v>140499179-238</v>
          </cell>
        </row>
        <row r="13186">
          <cell r="A13186" t="str">
            <v>1309114-001</v>
          </cell>
        </row>
        <row r="13187">
          <cell r="A13187" t="str">
            <v>140800790-008</v>
          </cell>
        </row>
        <row r="13188">
          <cell r="A13188" t="str">
            <v>141002349-001</v>
          </cell>
        </row>
        <row r="13189">
          <cell r="A13189" t="str">
            <v>1303802-002</v>
          </cell>
        </row>
        <row r="13190">
          <cell r="A13190" t="str">
            <v>140803471-001</v>
          </cell>
        </row>
        <row r="13191">
          <cell r="A13191" t="str">
            <v>1309172-001</v>
          </cell>
        </row>
        <row r="13192">
          <cell r="A13192" t="str">
            <v>140499176-014</v>
          </cell>
        </row>
        <row r="13193">
          <cell r="A13193" t="str">
            <v>140499275-050</v>
          </cell>
        </row>
        <row r="13194">
          <cell r="A13194" t="str">
            <v>14081Q0102-00-02</v>
          </cell>
        </row>
        <row r="13195">
          <cell r="A13195" t="str">
            <v>141004909-001</v>
          </cell>
        </row>
        <row r="13196">
          <cell r="A13196" t="str">
            <v>1309183-001</v>
          </cell>
        </row>
        <row r="13197">
          <cell r="A13197" t="str">
            <v>1300179-001</v>
          </cell>
        </row>
        <row r="13198">
          <cell r="A13198" t="str">
            <v>140303171-001</v>
          </cell>
        </row>
        <row r="13199">
          <cell r="A13199" t="str">
            <v>140303175-001</v>
          </cell>
        </row>
        <row r="13200">
          <cell r="A13200" t="str">
            <v>1306204-001</v>
          </cell>
        </row>
        <row r="13201">
          <cell r="A13201" t="str">
            <v>140899401-002</v>
          </cell>
        </row>
        <row r="13202">
          <cell r="A13202" t="str">
            <v>140899410-004</v>
          </cell>
        </row>
        <row r="13203">
          <cell r="A13203" t="str">
            <v>140303046-001</v>
          </cell>
        </row>
        <row r="13204">
          <cell r="A13204" t="str">
            <v>1307024-001</v>
          </cell>
        </row>
        <row r="13205">
          <cell r="A13205" t="str">
            <v>1306246-001</v>
          </cell>
        </row>
        <row r="13206">
          <cell r="A13206" t="str">
            <v>149900281-001</v>
          </cell>
        </row>
        <row r="13207">
          <cell r="A13207" t="str">
            <v>149900304-001</v>
          </cell>
        </row>
        <row r="13208">
          <cell r="A13208" t="str">
            <v>149900306-001</v>
          </cell>
        </row>
        <row r="13209">
          <cell r="A13209" t="str">
            <v>1303252-001</v>
          </cell>
        </row>
        <row r="13210">
          <cell r="A13210" t="str">
            <v>1305694-003</v>
          </cell>
        </row>
        <row r="13211">
          <cell r="A13211" t="str">
            <v>1306651-002</v>
          </cell>
        </row>
        <row r="13212">
          <cell r="A13212" t="str">
            <v>1309234-003</v>
          </cell>
        </row>
        <row r="13213">
          <cell r="A13213" t="str">
            <v>990256-001</v>
          </cell>
        </row>
        <row r="13214">
          <cell r="A13214" t="str">
            <v>990259-001-XKL1</v>
          </cell>
        </row>
        <row r="13215">
          <cell r="A13215" t="str">
            <v>990260-001-CR1</v>
          </cell>
        </row>
        <row r="13216">
          <cell r="A13216" t="str">
            <v>990260-001-CR2</v>
          </cell>
        </row>
        <row r="13217">
          <cell r="A13217" t="str">
            <v>990261-001-CR1</v>
          </cell>
        </row>
        <row r="13218">
          <cell r="A13218" t="str">
            <v>990261-001-CR2</v>
          </cell>
        </row>
        <row r="13219">
          <cell r="A13219" t="str">
            <v>990262-001-CR1</v>
          </cell>
        </row>
        <row r="13220">
          <cell r="A13220" t="str">
            <v>990262-001-CR2</v>
          </cell>
        </row>
        <row r="13221">
          <cell r="A13221" t="str">
            <v>990263-001-CR1</v>
          </cell>
        </row>
        <row r="13222">
          <cell r="A13222" t="str">
            <v>990263-001-CR2</v>
          </cell>
        </row>
        <row r="13223">
          <cell r="A13223" t="str">
            <v>990264-001-CR1</v>
          </cell>
        </row>
        <row r="13224">
          <cell r="A13224" t="str">
            <v>990265-001-CR1</v>
          </cell>
        </row>
        <row r="13225">
          <cell r="A13225" t="str">
            <v>990265-001-CR2</v>
          </cell>
        </row>
        <row r="13226">
          <cell r="A13226" t="str">
            <v>990266-001-CR1</v>
          </cell>
        </row>
        <row r="13227">
          <cell r="A13227" t="str">
            <v>990267-001-CR1</v>
          </cell>
        </row>
        <row r="13228">
          <cell r="A13228" t="str">
            <v>990267-001-CR2</v>
          </cell>
        </row>
        <row r="13229">
          <cell r="A13229" t="str">
            <v>990268-001-CR2</v>
          </cell>
        </row>
        <row r="13230">
          <cell r="A13230" t="str">
            <v>990269-001-CR1</v>
          </cell>
        </row>
        <row r="13231">
          <cell r="A13231" t="str">
            <v>990269-001-CR2</v>
          </cell>
        </row>
        <row r="13232">
          <cell r="A13232" t="str">
            <v>990270-001-CR2</v>
          </cell>
        </row>
        <row r="13233">
          <cell r="A13233" t="str">
            <v>990271-001-CR1</v>
          </cell>
        </row>
        <row r="13234">
          <cell r="A13234" t="str">
            <v>990274-001-CR1</v>
          </cell>
        </row>
        <row r="13235">
          <cell r="A13235" t="str">
            <v>990274-001-CR2</v>
          </cell>
        </row>
        <row r="13236">
          <cell r="A13236" t="str">
            <v>990275-001-CR2</v>
          </cell>
        </row>
        <row r="13237">
          <cell r="A13237" t="str">
            <v>990276-001-CR1</v>
          </cell>
        </row>
        <row r="13238">
          <cell r="A13238" t="str">
            <v>140899236-001</v>
          </cell>
        </row>
        <row r="13239">
          <cell r="A13239" t="str">
            <v>140899238-001</v>
          </cell>
        </row>
        <row r="13240">
          <cell r="A13240" t="str">
            <v>140899301-003</v>
          </cell>
        </row>
        <row r="13241">
          <cell r="A13241" t="str">
            <v>140899701-015</v>
          </cell>
        </row>
        <row r="13242">
          <cell r="A13242" t="str">
            <v>140899701-016</v>
          </cell>
        </row>
        <row r="13243">
          <cell r="A13243" t="str">
            <v>140899701-017</v>
          </cell>
        </row>
        <row r="13244">
          <cell r="A13244" t="str">
            <v>140899703-001</v>
          </cell>
        </row>
        <row r="13245">
          <cell r="A13245" t="str">
            <v>140899703-002</v>
          </cell>
        </row>
        <row r="13246">
          <cell r="A13246" t="str">
            <v>140899709-002</v>
          </cell>
        </row>
        <row r="13247">
          <cell r="A13247" t="str">
            <v>991419-00-1</v>
          </cell>
        </row>
        <row r="13248">
          <cell r="A13248" t="str">
            <v>991420-00-1</v>
          </cell>
        </row>
        <row r="13249">
          <cell r="A13249" t="str">
            <v>991421-00-1</v>
          </cell>
        </row>
        <row r="13250">
          <cell r="A13250" t="str">
            <v>991422-00-1</v>
          </cell>
        </row>
        <row r="13251">
          <cell r="A13251" t="str">
            <v>991423-2B-1</v>
          </cell>
        </row>
        <row r="13252">
          <cell r="A13252" t="str">
            <v>991424-1B-1</v>
          </cell>
        </row>
        <row r="13253">
          <cell r="A13253" t="str">
            <v>991425-00-1</v>
          </cell>
        </row>
        <row r="13254">
          <cell r="A13254" t="str">
            <v>991426-00-1</v>
          </cell>
        </row>
        <row r="13255">
          <cell r="A13255" t="str">
            <v>991427-00-1</v>
          </cell>
        </row>
        <row r="13256">
          <cell r="A13256" t="str">
            <v>991428-00-1</v>
          </cell>
        </row>
        <row r="13257">
          <cell r="A13257" t="str">
            <v>991429-DZ-1</v>
          </cell>
        </row>
        <row r="13258">
          <cell r="A13258" t="str">
            <v>991430-00-1</v>
          </cell>
        </row>
        <row r="13259">
          <cell r="A13259" t="str">
            <v>991431-00-1</v>
          </cell>
        </row>
        <row r="13260">
          <cell r="A13260" t="str">
            <v>991432-00-1</v>
          </cell>
        </row>
        <row r="13261">
          <cell r="A13261" t="str">
            <v>991433-00-1</v>
          </cell>
        </row>
        <row r="13262">
          <cell r="A13262" t="str">
            <v>991434-00-1</v>
          </cell>
        </row>
        <row r="13263">
          <cell r="A13263" t="str">
            <v>991436-00-1</v>
          </cell>
        </row>
        <row r="13264">
          <cell r="A13264" t="str">
            <v>991437-00-1</v>
          </cell>
        </row>
        <row r="13265">
          <cell r="A13265" t="str">
            <v>991438-00-1</v>
          </cell>
        </row>
        <row r="13266">
          <cell r="A13266" t="str">
            <v>991440-00-1</v>
          </cell>
        </row>
        <row r="13267">
          <cell r="A13267" t="str">
            <v>991441-00-1</v>
          </cell>
        </row>
        <row r="13268">
          <cell r="A13268" t="str">
            <v>991442-00-1</v>
          </cell>
        </row>
        <row r="13269">
          <cell r="A13269" t="str">
            <v>140701191-001</v>
          </cell>
        </row>
        <row r="13270">
          <cell r="A13270" t="str">
            <v>140499220-001</v>
          </cell>
        </row>
        <row r="13271">
          <cell r="A13271" t="str">
            <v>140499224-006</v>
          </cell>
        </row>
        <row r="13272">
          <cell r="A13272" t="str">
            <v>140301384-001</v>
          </cell>
        </row>
        <row r="13273">
          <cell r="A13273" t="str">
            <v>140301385-001</v>
          </cell>
        </row>
        <row r="13274">
          <cell r="A13274" t="str">
            <v>140301462-001</v>
          </cell>
        </row>
        <row r="13275">
          <cell r="A13275" t="str">
            <v>140301533-001</v>
          </cell>
        </row>
        <row r="13276">
          <cell r="A13276" t="str">
            <v>140301557-001</v>
          </cell>
        </row>
        <row r="13277">
          <cell r="A13277" t="str">
            <v>140301712-001</v>
          </cell>
        </row>
        <row r="13278">
          <cell r="A13278" t="str">
            <v>140301747-001</v>
          </cell>
        </row>
        <row r="13279">
          <cell r="A13279" t="str">
            <v>140301790-001</v>
          </cell>
        </row>
        <row r="13280">
          <cell r="A13280" t="str">
            <v>991456-00-BKL1</v>
          </cell>
        </row>
        <row r="13281">
          <cell r="A13281" t="str">
            <v>991457-00-BKL1</v>
          </cell>
        </row>
        <row r="13282">
          <cell r="A13282" t="str">
            <v>991458-00-BKL1</v>
          </cell>
        </row>
        <row r="13283">
          <cell r="A13283" t="str">
            <v>991459-00-1</v>
          </cell>
        </row>
        <row r="13284">
          <cell r="A13284" t="str">
            <v>991460-00-1</v>
          </cell>
        </row>
        <row r="13285">
          <cell r="A13285" t="str">
            <v>991461-00-1</v>
          </cell>
        </row>
        <row r="13286">
          <cell r="A13286" t="str">
            <v>991462-00-1</v>
          </cell>
        </row>
        <row r="13287">
          <cell r="A13287" t="str">
            <v>991463-00-1</v>
          </cell>
        </row>
        <row r="13288">
          <cell r="A13288" t="str">
            <v>991464-00-1</v>
          </cell>
        </row>
        <row r="13289">
          <cell r="A13289" t="str">
            <v>991465-00-1</v>
          </cell>
        </row>
        <row r="13290">
          <cell r="A13290" t="str">
            <v>991466-00-1</v>
          </cell>
        </row>
        <row r="13291">
          <cell r="A13291" t="str">
            <v>991467-00-1</v>
          </cell>
        </row>
        <row r="13292">
          <cell r="A13292" t="str">
            <v>991468-1C-JT1</v>
          </cell>
        </row>
        <row r="13293">
          <cell r="A13293" t="str">
            <v>991469-1C-JT1</v>
          </cell>
        </row>
        <row r="13294">
          <cell r="A13294" t="str">
            <v>991470-00-1</v>
          </cell>
        </row>
        <row r="13295">
          <cell r="A13295" t="str">
            <v>991472-00-1</v>
          </cell>
        </row>
        <row r="13296">
          <cell r="A13296" t="str">
            <v>991473-00-1</v>
          </cell>
        </row>
        <row r="13297">
          <cell r="A13297" t="str">
            <v>991474-1B-1</v>
          </cell>
        </row>
        <row r="13298">
          <cell r="A13298" t="str">
            <v>991476-00-1</v>
          </cell>
        </row>
        <row r="13299">
          <cell r="A13299" t="str">
            <v>991477-00-MZ1</v>
          </cell>
        </row>
        <row r="13300">
          <cell r="A13300" t="str">
            <v>991478-00-1</v>
          </cell>
        </row>
        <row r="13301">
          <cell r="A13301" t="str">
            <v>140101180-005</v>
          </cell>
        </row>
        <row r="13302">
          <cell r="A13302" t="str">
            <v>1307417-001</v>
          </cell>
        </row>
        <row r="13303">
          <cell r="A13303" t="str">
            <v>1305710-001</v>
          </cell>
        </row>
        <row r="13304">
          <cell r="A13304" t="str">
            <v>1303312-001</v>
          </cell>
        </row>
        <row r="13305">
          <cell r="A13305" t="str">
            <v>1304062-001</v>
          </cell>
        </row>
        <row r="13306">
          <cell r="A13306" t="str">
            <v>1304127-001</v>
          </cell>
        </row>
        <row r="13307">
          <cell r="A13307" t="str">
            <v>1304134-001</v>
          </cell>
        </row>
        <row r="13308">
          <cell r="A13308" t="str">
            <v>15026-1/01Z-1</v>
          </cell>
        </row>
        <row r="13309">
          <cell r="A13309" t="str">
            <v>12451-1/31Z-1</v>
          </cell>
        </row>
        <row r="13310">
          <cell r="A13310" t="str">
            <v>1305417-001</v>
          </cell>
        </row>
        <row r="13311">
          <cell r="A13311" t="str">
            <v>13044-2-1Z/31Z-1</v>
          </cell>
        </row>
        <row r="13312">
          <cell r="A13312" t="str">
            <v>1306733-001</v>
          </cell>
        </row>
        <row r="13313">
          <cell r="A13313" t="str">
            <v>149900308-001</v>
          </cell>
        </row>
        <row r="13314">
          <cell r="A13314" t="str">
            <v>149900310-001</v>
          </cell>
        </row>
        <row r="13315">
          <cell r="A13315" t="str">
            <v>149900329-001</v>
          </cell>
        </row>
        <row r="13316">
          <cell r="A13316" t="str">
            <v>149900331-001</v>
          </cell>
        </row>
        <row r="13317">
          <cell r="A13317" t="str">
            <v>141300023-001</v>
          </cell>
        </row>
        <row r="13318">
          <cell r="A13318" t="str">
            <v>141300024-001</v>
          </cell>
        </row>
        <row r="13319">
          <cell r="A13319" t="str">
            <v>141300025-001</v>
          </cell>
        </row>
        <row r="13320">
          <cell r="A13320" t="str">
            <v>141003133-001</v>
          </cell>
        </row>
        <row r="13321">
          <cell r="A13321" t="str">
            <v>1305709-001</v>
          </cell>
        </row>
        <row r="13322">
          <cell r="A13322" t="str">
            <v>140499036-059</v>
          </cell>
        </row>
        <row r="13323">
          <cell r="A13323" t="str">
            <v>140499036-060</v>
          </cell>
        </row>
        <row r="13324">
          <cell r="A13324" t="str">
            <v>1307432-001</v>
          </cell>
        </row>
        <row r="13325">
          <cell r="A13325" t="str">
            <v>1309561-001</v>
          </cell>
        </row>
        <row r="13326">
          <cell r="A13326" t="str">
            <v>1602001518-001</v>
          </cell>
        </row>
        <row r="13327">
          <cell r="A13327" t="str">
            <v>1602001519-001</v>
          </cell>
        </row>
        <row r="13328">
          <cell r="A13328" t="str">
            <v>1603004268-001</v>
          </cell>
        </row>
        <row r="13329">
          <cell r="A13329" t="str">
            <v>1603004339-001</v>
          </cell>
        </row>
        <row r="13330">
          <cell r="A13330" t="str">
            <v>140401920-002</v>
          </cell>
        </row>
        <row r="13331">
          <cell r="A13331" t="str">
            <v>140499178-083</v>
          </cell>
        </row>
        <row r="13332">
          <cell r="A13332" t="str">
            <v>1603001732-004</v>
          </cell>
        </row>
        <row r="13333">
          <cell r="A13333" t="str">
            <v>1603002186-003</v>
          </cell>
        </row>
        <row r="13334">
          <cell r="A13334" t="str">
            <v>1603003865-001</v>
          </cell>
        </row>
        <row r="13335">
          <cell r="A13335" t="str">
            <v>13S016-1001</v>
          </cell>
        </row>
        <row r="13336">
          <cell r="A13336" t="str">
            <v>13S016-1011</v>
          </cell>
        </row>
        <row r="13337">
          <cell r="A13337" t="str">
            <v>1309578-001</v>
          </cell>
        </row>
        <row r="13338">
          <cell r="A13338" t="str">
            <v>1603001820-001</v>
          </cell>
        </row>
        <row r="13339">
          <cell r="A13339" t="str">
            <v>140499167-045</v>
          </cell>
        </row>
        <row r="13340">
          <cell r="A13340" t="str">
            <v>1603003553-003</v>
          </cell>
        </row>
        <row r="13341">
          <cell r="A13341" t="str">
            <v>1603003673-003</v>
          </cell>
        </row>
        <row r="13342">
          <cell r="A13342" t="str">
            <v>140899714-006</v>
          </cell>
        </row>
        <row r="13343">
          <cell r="A13343" t="str">
            <v>140804051-001</v>
          </cell>
        </row>
        <row r="13344">
          <cell r="A13344" t="str">
            <v>140804088-002</v>
          </cell>
        </row>
        <row r="13345">
          <cell r="A13345" t="str">
            <v>140804089-001</v>
          </cell>
        </row>
        <row r="13346">
          <cell r="A13346" t="str">
            <v>140804167-002</v>
          </cell>
        </row>
        <row r="13347">
          <cell r="A13347" t="str">
            <v>140899213-009</v>
          </cell>
        </row>
        <row r="13348">
          <cell r="A13348" t="str">
            <v>140899214-001</v>
          </cell>
        </row>
        <row r="13349">
          <cell r="A13349" t="str">
            <v>140899215-004</v>
          </cell>
        </row>
        <row r="13350">
          <cell r="A13350" t="str">
            <v>13E100-1002</v>
          </cell>
        </row>
        <row r="13351">
          <cell r="A13351" t="str">
            <v>140600001-004</v>
          </cell>
        </row>
        <row r="13352">
          <cell r="A13352" t="str">
            <v>1303413-001</v>
          </cell>
        </row>
        <row r="13353">
          <cell r="A13353" t="str">
            <v>1308348-001</v>
          </cell>
        </row>
        <row r="13354">
          <cell r="A13354" t="str">
            <v>1309654-001</v>
          </cell>
        </row>
        <row r="13355">
          <cell r="A13355" t="str">
            <v>140801397-005</v>
          </cell>
        </row>
        <row r="13356">
          <cell r="A13356" t="str">
            <v>141003179-001</v>
          </cell>
        </row>
        <row r="13357">
          <cell r="A13357" t="str">
            <v>15040139-001</v>
          </cell>
        </row>
        <row r="13358">
          <cell r="A13358" t="str">
            <v>15040140-001</v>
          </cell>
        </row>
        <row r="13359">
          <cell r="A13359" t="str">
            <v>15040230-001</v>
          </cell>
        </row>
        <row r="13360">
          <cell r="A13360" t="str">
            <v>15040231-001</v>
          </cell>
        </row>
        <row r="13361">
          <cell r="A13361" t="str">
            <v>1303311-001</v>
          </cell>
        </row>
        <row r="13362">
          <cell r="A13362" t="str">
            <v>140302994-001</v>
          </cell>
        </row>
        <row r="13363">
          <cell r="A13363" t="str">
            <v>140499269-001</v>
          </cell>
        </row>
        <row r="13364">
          <cell r="A13364" t="str">
            <v>1410-M4042-01</v>
          </cell>
        </row>
        <row r="13365">
          <cell r="A13365" t="str">
            <v>12475-1/11P-1</v>
          </cell>
        </row>
        <row r="13366">
          <cell r="A13366" t="str">
            <v>1310068-001</v>
          </cell>
        </row>
        <row r="13367">
          <cell r="A13367" t="str">
            <v>140499165-042</v>
          </cell>
        </row>
        <row r="13368">
          <cell r="A13368" t="str">
            <v>140800906-003</v>
          </cell>
        </row>
        <row r="13369">
          <cell r="A13369" t="str">
            <v>1307461-102</v>
          </cell>
        </row>
        <row r="13370">
          <cell r="A13370" t="str">
            <v>140805997-073</v>
          </cell>
        </row>
        <row r="13371">
          <cell r="A13371" t="str">
            <v>140301879-003</v>
          </cell>
        </row>
        <row r="13372">
          <cell r="A13372" t="str">
            <v>140302707-001</v>
          </cell>
        </row>
        <row r="13373">
          <cell r="A13373" t="str">
            <v>140302710-001</v>
          </cell>
        </row>
        <row r="13374">
          <cell r="A13374" t="str">
            <v>140302749-001</v>
          </cell>
        </row>
        <row r="13375">
          <cell r="A13375" t="str">
            <v>140302882-001</v>
          </cell>
        </row>
        <row r="13376">
          <cell r="A13376" t="str">
            <v>140302943-001</v>
          </cell>
        </row>
        <row r="13377">
          <cell r="A13377" t="str">
            <v>140303658-001</v>
          </cell>
        </row>
        <row r="13378">
          <cell r="A13378" t="str">
            <v>140301611-001</v>
          </cell>
        </row>
        <row r="13379">
          <cell r="A13379" t="str">
            <v>140301682-001</v>
          </cell>
        </row>
        <row r="13380">
          <cell r="A13380" t="str">
            <v>140301128-001</v>
          </cell>
        </row>
        <row r="13381">
          <cell r="A13381" t="str">
            <v>140300568-001</v>
          </cell>
        </row>
        <row r="13382">
          <cell r="A13382" t="str">
            <v>140201944-001</v>
          </cell>
        </row>
        <row r="13383">
          <cell r="A13383" t="str">
            <v>141005995-001</v>
          </cell>
        </row>
        <row r="13384">
          <cell r="A13384" t="str">
            <v>1308546-001</v>
          </cell>
        </row>
        <row r="13385">
          <cell r="A13385" t="str">
            <v>1308548-001</v>
          </cell>
        </row>
        <row r="13386">
          <cell r="A13386" t="str">
            <v>141004398-001</v>
          </cell>
        </row>
        <row r="13387">
          <cell r="A13387" t="str">
            <v>1305746-002</v>
          </cell>
        </row>
        <row r="13388">
          <cell r="A13388" t="str">
            <v>141006462-001</v>
          </cell>
        </row>
        <row r="13389">
          <cell r="A13389" t="str">
            <v>141006463-001</v>
          </cell>
        </row>
        <row r="13390">
          <cell r="A13390" t="str">
            <v>141006464-001</v>
          </cell>
        </row>
        <row r="13391">
          <cell r="A13391" t="str">
            <v>140304800-001</v>
          </cell>
        </row>
        <row r="13392">
          <cell r="A13392" t="str">
            <v>141002355-002</v>
          </cell>
        </row>
        <row r="13393">
          <cell r="A13393" t="str">
            <v>1603002220-003</v>
          </cell>
        </row>
        <row r="13394">
          <cell r="A13394" t="str">
            <v>1603004593-001</v>
          </cell>
        </row>
        <row r="13395">
          <cell r="A13395" t="str">
            <v>1308309-001</v>
          </cell>
        </row>
        <row r="13396">
          <cell r="A13396" t="str">
            <v>1310164-001</v>
          </cell>
        </row>
        <row r="13397">
          <cell r="A13397" t="str">
            <v>140499169-010</v>
          </cell>
        </row>
        <row r="13398">
          <cell r="A13398" t="str">
            <v>140806288-073</v>
          </cell>
        </row>
        <row r="13399">
          <cell r="A13399" t="str">
            <v>140807439-273</v>
          </cell>
        </row>
        <row r="13400">
          <cell r="A13400" t="str">
            <v>1310192-001</v>
          </cell>
        </row>
        <row r="13401">
          <cell r="A13401" t="str">
            <v>1603000211-004</v>
          </cell>
        </row>
        <row r="13402">
          <cell r="A13402" t="str">
            <v>1603000212-004</v>
          </cell>
        </row>
        <row r="13403">
          <cell r="A13403" t="str">
            <v>1300563-011</v>
          </cell>
        </row>
        <row r="13404">
          <cell r="A13404" t="str">
            <v>141004907-001</v>
          </cell>
        </row>
        <row r="13405">
          <cell r="A13405" t="str">
            <v>1603003233-004</v>
          </cell>
        </row>
        <row r="13406">
          <cell r="A13406" t="str">
            <v>1603001494-001</v>
          </cell>
        </row>
        <row r="13407">
          <cell r="A13407" t="str">
            <v>1307146-002</v>
          </cell>
        </row>
        <row r="13408">
          <cell r="A13408" t="str">
            <v>1307148-002</v>
          </cell>
        </row>
        <row r="13409">
          <cell r="A13409" t="str">
            <v>141004951-001</v>
          </cell>
        </row>
        <row r="13410">
          <cell r="A13410" t="str">
            <v>141005173-001</v>
          </cell>
        </row>
        <row r="13411">
          <cell r="A13411" t="str">
            <v>1305819-001</v>
          </cell>
        </row>
        <row r="13412">
          <cell r="A13412" t="str">
            <v>140101249-001</v>
          </cell>
        </row>
        <row r="13413">
          <cell r="A13413" t="str">
            <v>1306374-001</v>
          </cell>
        </row>
        <row r="13414">
          <cell r="A13414" t="str">
            <v>140402270-001</v>
          </cell>
        </row>
        <row r="13415">
          <cell r="A13415" t="str">
            <v>141005996-001</v>
          </cell>
        </row>
        <row r="13416">
          <cell r="A13416" t="str">
            <v>141006142-001</v>
          </cell>
        </row>
        <row r="13417">
          <cell r="A13417" t="str">
            <v>1309775-001</v>
          </cell>
        </row>
        <row r="13418">
          <cell r="A13418" t="str">
            <v>141002302-001</v>
          </cell>
        </row>
        <row r="13419">
          <cell r="A13419" t="str">
            <v>141002354-002</v>
          </cell>
        </row>
        <row r="13420">
          <cell r="A13420" t="str">
            <v>141006064-001</v>
          </cell>
        </row>
        <row r="13421">
          <cell r="A13421" t="str">
            <v>141004448-003</v>
          </cell>
        </row>
        <row r="13422">
          <cell r="A13422" t="str">
            <v>140499009-040</v>
          </cell>
        </row>
        <row r="13423">
          <cell r="A13423" t="str">
            <v>140401465-001</v>
          </cell>
        </row>
        <row r="13424">
          <cell r="A13424" t="str">
            <v>1604000017-004</v>
          </cell>
        </row>
        <row r="13425">
          <cell r="A13425" t="str">
            <v>1604000017-005</v>
          </cell>
        </row>
        <row r="13426">
          <cell r="A13426" t="str">
            <v>1604000018-009</v>
          </cell>
        </row>
        <row r="13427">
          <cell r="A13427" t="str">
            <v>1604000020-006</v>
          </cell>
        </row>
        <row r="13428">
          <cell r="A13428" t="str">
            <v>1604000037-004</v>
          </cell>
        </row>
        <row r="13429">
          <cell r="A13429" t="str">
            <v>1604000041-006</v>
          </cell>
        </row>
        <row r="13430">
          <cell r="A13430" t="str">
            <v>1604000047-004</v>
          </cell>
        </row>
        <row r="13431">
          <cell r="A13431" t="str">
            <v>1299-1/01P-1</v>
          </cell>
        </row>
        <row r="13432">
          <cell r="A13432" t="str">
            <v>1603003926-003</v>
          </cell>
        </row>
        <row r="13433">
          <cell r="A13433" t="str">
            <v>1603003927-003</v>
          </cell>
        </row>
        <row r="13434">
          <cell r="A13434" t="str">
            <v>1308196-001</v>
          </cell>
        </row>
        <row r="13435">
          <cell r="A13435" t="str">
            <v>140105045-001</v>
          </cell>
        </row>
        <row r="13436">
          <cell r="A13436" t="str">
            <v>140303173-001</v>
          </cell>
        </row>
        <row r="13437">
          <cell r="A13437" t="str">
            <v>140303174-001</v>
          </cell>
        </row>
        <row r="13438">
          <cell r="A13438" t="str">
            <v>140303286-001</v>
          </cell>
        </row>
        <row r="13439">
          <cell r="A13439" t="str">
            <v>140303305-177</v>
          </cell>
        </row>
        <row r="13440">
          <cell r="A13440" t="str">
            <v>140304951-001</v>
          </cell>
        </row>
        <row r="13441">
          <cell r="A13441" t="str">
            <v>140304952-001</v>
          </cell>
        </row>
        <row r="13442">
          <cell r="A13442" t="str">
            <v>140304967-001</v>
          </cell>
        </row>
        <row r="13443">
          <cell r="A13443" t="str">
            <v>140499008-018</v>
          </cell>
        </row>
        <row r="13444">
          <cell r="A13444" t="str">
            <v>140499176-010</v>
          </cell>
        </row>
        <row r="13445">
          <cell r="A13445" t="str">
            <v>140499178-029</v>
          </cell>
        </row>
        <row r="13446">
          <cell r="A13446" t="str">
            <v>140499179-037</v>
          </cell>
        </row>
        <row r="13447">
          <cell r="A13447" t="str">
            <v>140499270-001</v>
          </cell>
        </row>
        <row r="13448">
          <cell r="A13448" t="str">
            <v>140701313-066</v>
          </cell>
        </row>
        <row r="13449">
          <cell r="A13449" t="str">
            <v>140806290-073</v>
          </cell>
        </row>
        <row r="13450">
          <cell r="A13450" t="str">
            <v>141002708-041</v>
          </cell>
        </row>
        <row r="13451">
          <cell r="A13451" t="str">
            <v>149900338-001</v>
          </cell>
        </row>
        <row r="13452">
          <cell r="A13452" t="str">
            <v>1603003118-004</v>
          </cell>
        </row>
        <row r="13453">
          <cell r="A13453" t="str">
            <v>1305821-001</v>
          </cell>
        </row>
        <row r="13454">
          <cell r="A13454" t="str">
            <v>990855-00-1</v>
          </cell>
        </row>
        <row r="13455">
          <cell r="A13455" t="str">
            <v>990856-00-1</v>
          </cell>
        </row>
        <row r="13456">
          <cell r="A13456" t="str">
            <v>140701511-001</v>
          </cell>
        </row>
        <row r="13457">
          <cell r="A13457" t="str">
            <v>1407K220034</v>
          </cell>
        </row>
        <row r="13458">
          <cell r="A13458" t="str">
            <v>1407K220044</v>
          </cell>
        </row>
        <row r="13459">
          <cell r="A13459" t="str">
            <v>13E927-1001</v>
          </cell>
        </row>
        <row r="13460">
          <cell r="A13460" t="str">
            <v>13G122-1001</v>
          </cell>
        </row>
        <row r="13461">
          <cell r="A13461" t="str">
            <v>1410-M6381-03</v>
          </cell>
        </row>
        <row r="13462">
          <cell r="A13462" t="str">
            <v>1308562-001</v>
          </cell>
        </row>
        <row r="13463">
          <cell r="A13463" t="str">
            <v>1310227-001</v>
          </cell>
        </row>
        <row r="13464">
          <cell r="A13464" t="str">
            <v>1603001191-005</v>
          </cell>
        </row>
        <row r="13465">
          <cell r="A13465" t="str">
            <v>140806617-277</v>
          </cell>
        </row>
        <row r="13466">
          <cell r="A13466" t="str">
            <v>140807439-177</v>
          </cell>
        </row>
        <row r="13467">
          <cell r="A13467" t="str">
            <v>1603004343-001</v>
          </cell>
        </row>
        <row r="13468">
          <cell r="A13468" t="str">
            <v>1603004345-001</v>
          </cell>
        </row>
        <row r="13469">
          <cell r="A13469" t="str">
            <v>1603004346-001</v>
          </cell>
        </row>
        <row r="13470">
          <cell r="A13470" t="str">
            <v>1603004348-001</v>
          </cell>
        </row>
        <row r="13471">
          <cell r="A13471" t="str">
            <v>1603004349-001</v>
          </cell>
        </row>
        <row r="13472">
          <cell r="A13472" t="str">
            <v>1603004352-001</v>
          </cell>
        </row>
        <row r="13473">
          <cell r="A13473" t="str">
            <v>141006191-001</v>
          </cell>
        </row>
        <row r="13474">
          <cell r="A13474" t="str">
            <v>1307523-001</v>
          </cell>
        </row>
        <row r="13475">
          <cell r="A13475" t="str">
            <v>1306371-001</v>
          </cell>
        </row>
        <row r="13476">
          <cell r="A13476" t="str">
            <v>1307461-101</v>
          </cell>
        </row>
        <row r="13477">
          <cell r="A13477" t="str">
            <v>1310106-001</v>
          </cell>
        </row>
        <row r="13478">
          <cell r="A13478" t="str">
            <v>140403587-373</v>
          </cell>
        </row>
        <row r="13479">
          <cell r="A13479" t="str">
            <v>140403612-057</v>
          </cell>
        </row>
        <row r="13480">
          <cell r="A13480" t="str">
            <v>1310112-001</v>
          </cell>
        </row>
        <row r="13481">
          <cell r="A13481" t="str">
            <v>140301173-004</v>
          </cell>
        </row>
        <row r="13482">
          <cell r="A13482" t="str">
            <v>140807354-001</v>
          </cell>
        </row>
        <row r="13483">
          <cell r="A13483" t="str">
            <v>1410-M1211-51</v>
          </cell>
        </row>
        <row r="13484">
          <cell r="A13484" t="str">
            <v>1310147-001</v>
          </cell>
        </row>
        <row r="13485">
          <cell r="A13485" t="str">
            <v>140499223-028</v>
          </cell>
        </row>
        <row r="13486">
          <cell r="A13486" t="str">
            <v>1310153-001</v>
          </cell>
        </row>
        <row r="13487">
          <cell r="A13487" t="str">
            <v>140301840-001</v>
          </cell>
        </row>
        <row r="13488">
          <cell r="A13488" t="str">
            <v>140302723-001</v>
          </cell>
        </row>
        <row r="13489">
          <cell r="A13489" t="str">
            <v>140300067-001</v>
          </cell>
        </row>
        <row r="13490">
          <cell r="A13490" t="str">
            <v>140301158-001</v>
          </cell>
        </row>
        <row r="13491">
          <cell r="A13491" t="str">
            <v>140802684-001</v>
          </cell>
        </row>
        <row r="13492">
          <cell r="A13492" t="str">
            <v>140805698-001</v>
          </cell>
        </row>
        <row r="13493">
          <cell r="A13493" t="str">
            <v>140806214-067</v>
          </cell>
        </row>
        <row r="13494">
          <cell r="A13494" t="str">
            <v>141001474-001</v>
          </cell>
        </row>
        <row r="13495">
          <cell r="A13495" t="str">
            <v>141005470-001</v>
          </cell>
        </row>
        <row r="13496">
          <cell r="A13496" t="str">
            <v>1303566-001</v>
          </cell>
        </row>
        <row r="13497">
          <cell r="A13497" t="str">
            <v>1310335-001</v>
          </cell>
        </row>
        <row r="13498">
          <cell r="A13498" t="str">
            <v>1603000285-001</v>
          </cell>
        </row>
        <row r="13499">
          <cell r="A13499" t="str">
            <v>1603000311-001</v>
          </cell>
        </row>
        <row r="13500">
          <cell r="A13500" t="str">
            <v>1603000326-001</v>
          </cell>
        </row>
        <row r="13501">
          <cell r="A13501" t="str">
            <v>1603000364-001</v>
          </cell>
        </row>
        <row r="13502">
          <cell r="A13502" t="str">
            <v>1603000419-001</v>
          </cell>
        </row>
        <row r="13503">
          <cell r="A13503" t="str">
            <v>1603000441-001</v>
          </cell>
        </row>
        <row r="13504">
          <cell r="A13504" t="str">
            <v>1603001045-001</v>
          </cell>
        </row>
        <row r="13505">
          <cell r="A13505" t="str">
            <v>1603001326-001</v>
          </cell>
        </row>
        <row r="13506">
          <cell r="A13506" t="str">
            <v>1603001404-004</v>
          </cell>
        </row>
        <row r="13507">
          <cell r="A13507" t="str">
            <v>1603001468-001</v>
          </cell>
        </row>
        <row r="13508">
          <cell r="A13508" t="str">
            <v>1603001526-001</v>
          </cell>
        </row>
        <row r="13509">
          <cell r="A13509" t="str">
            <v>1603001702-001</v>
          </cell>
        </row>
        <row r="13510">
          <cell r="A13510" t="str">
            <v>1603001813-001</v>
          </cell>
        </row>
        <row r="13511">
          <cell r="A13511" t="str">
            <v>1603001895-001</v>
          </cell>
        </row>
        <row r="13512">
          <cell r="A13512" t="str">
            <v>1603002351-001</v>
          </cell>
        </row>
        <row r="13513">
          <cell r="A13513" t="str">
            <v>1603002566-001</v>
          </cell>
        </row>
        <row r="13514">
          <cell r="A13514" t="str">
            <v>1603002573-001</v>
          </cell>
        </row>
        <row r="13515">
          <cell r="A13515" t="str">
            <v>1603002597-001</v>
          </cell>
        </row>
        <row r="13516">
          <cell r="A13516" t="str">
            <v>1603003192-001</v>
          </cell>
        </row>
        <row r="13517">
          <cell r="A13517" t="str">
            <v>1603003251-001</v>
          </cell>
        </row>
        <row r="13518">
          <cell r="A13518" t="str">
            <v>1603003256-001</v>
          </cell>
        </row>
        <row r="13519">
          <cell r="A13519" t="str">
            <v>991009-00-1</v>
          </cell>
        </row>
        <row r="13520">
          <cell r="A13520" t="str">
            <v>140499180-062</v>
          </cell>
        </row>
        <row r="13521">
          <cell r="A13521" t="str">
            <v>140499222-010</v>
          </cell>
        </row>
        <row r="13522">
          <cell r="A13522" t="str">
            <v>140499266-009</v>
          </cell>
        </row>
        <row r="13523">
          <cell r="A13523" t="str">
            <v>140499288-001</v>
          </cell>
        </row>
        <row r="13524">
          <cell r="A13524" t="str">
            <v>140700391-001</v>
          </cell>
        </row>
        <row r="13525">
          <cell r="A13525" t="str">
            <v>1407K210024</v>
          </cell>
        </row>
        <row r="13526">
          <cell r="A13526" t="str">
            <v>140800333-006</v>
          </cell>
        </row>
        <row r="13527">
          <cell r="A13527" t="str">
            <v>140800899-014</v>
          </cell>
        </row>
        <row r="13528">
          <cell r="A13528" t="str">
            <v>140801002-004</v>
          </cell>
        </row>
        <row r="13529">
          <cell r="A13529" t="str">
            <v>140300581-001</v>
          </cell>
        </row>
        <row r="13530">
          <cell r="A13530" t="str">
            <v>1307433-001</v>
          </cell>
        </row>
        <row r="13531">
          <cell r="A13531" t="str">
            <v>1310194-001</v>
          </cell>
        </row>
        <row r="13532">
          <cell r="A13532" t="str">
            <v>13D101-1551</v>
          </cell>
        </row>
        <row r="13533">
          <cell r="A13533" t="str">
            <v>13D122-1033</v>
          </cell>
        </row>
        <row r="13534">
          <cell r="A13534" t="str">
            <v>13D250-1321</v>
          </cell>
        </row>
        <row r="13535">
          <cell r="A13535" t="str">
            <v>13D290-1072</v>
          </cell>
        </row>
        <row r="13536">
          <cell r="A13536" t="str">
            <v>13D293-1831</v>
          </cell>
        </row>
        <row r="13537">
          <cell r="A13537" t="str">
            <v>13D500-1042</v>
          </cell>
        </row>
        <row r="13538">
          <cell r="A13538" t="str">
            <v>13E922-1041</v>
          </cell>
        </row>
        <row r="13539">
          <cell r="A13539" t="str">
            <v>140303756-073</v>
          </cell>
        </row>
        <row r="13540">
          <cell r="A13540" t="str">
            <v>1403K110004</v>
          </cell>
        </row>
        <row r="13541">
          <cell r="A13541" t="str">
            <v>1403K110039</v>
          </cell>
        </row>
        <row r="13542">
          <cell r="A13542" t="str">
            <v>141002327-001</v>
          </cell>
        </row>
        <row r="13543">
          <cell r="A13543" t="str">
            <v>1310208-001</v>
          </cell>
        </row>
        <row r="13544">
          <cell r="A13544" t="str">
            <v>12483-1/11Z-1</v>
          </cell>
        </row>
        <row r="13545">
          <cell r="A13545" t="str">
            <v>1304400-001</v>
          </cell>
        </row>
        <row r="13546">
          <cell r="A13546" t="str">
            <v>1304401-001</v>
          </cell>
        </row>
        <row r="13547">
          <cell r="A13547" t="str">
            <v>1307332-001</v>
          </cell>
        </row>
        <row r="13548">
          <cell r="A13548" t="str">
            <v>140201624-001</v>
          </cell>
        </row>
        <row r="13549">
          <cell r="A13549" t="str">
            <v>140201626-001</v>
          </cell>
        </row>
        <row r="13550">
          <cell r="A13550" t="str">
            <v>140201994-001</v>
          </cell>
        </row>
        <row r="13551">
          <cell r="A13551" t="str">
            <v>140304802-001</v>
          </cell>
        </row>
        <row r="13552">
          <cell r="A13552" t="str">
            <v>140403346-001</v>
          </cell>
        </row>
        <row r="13553">
          <cell r="A13553" t="str">
            <v>140806273-073</v>
          </cell>
        </row>
        <row r="13554">
          <cell r="A13554" t="str">
            <v>140701180-001</v>
          </cell>
        </row>
        <row r="13555">
          <cell r="A13555" t="str">
            <v>140701315-001</v>
          </cell>
        </row>
        <row r="13556">
          <cell r="A13556" t="str">
            <v>140701457-001</v>
          </cell>
        </row>
        <row r="13557">
          <cell r="A13557" t="str">
            <v>140701572-001</v>
          </cell>
        </row>
        <row r="13558">
          <cell r="A13558" t="str">
            <v>140800128-002</v>
          </cell>
        </row>
        <row r="13559">
          <cell r="A13559" t="str">
            <v>140800710-005</v>
          </cell>
        </row>
        <row r="13560">
          <cell r="A13560" t="str">
            <v>140804169-002</v>
          </cell>
        </row>
        <row r="13561">
          <cell r="A13561" t="str">
            <v>140804272-001</v>
          </cell>
        </row>
        <row r="13562">
          <cell r="A13562" t="str">
            <v>1309038-001</v>
          </cell>
        </row>
        <row r="13563">
          <cell r="A13563" t="str">
            <v>140301722-012</v>
          </cell>
        </row>
        <row r="13564">
          <cell r="A13564" t="str">
            <v>140701579-001</v>
          </cell>
        </row>
        <row r="13565">
          <cell r="A13565" t="str">
            <v>1603002204-005</v>
          </cell>
        </row>
        <row r="13566">
          <cell r="A13566" t="str">
            <v>1603001192-005</v>
          </cell>
        </row>
        <row r="13567">
          <cell r="A13567" t="str">
            <v>1603002153-005</v>
          </cell>
        </row>
        <row r="13568">
          <cell r="A13568" t="str">
            <v>1603002158-005</v>
          </cell>
        </row>
        <row r="13569">
          <cell r="A13569" t="str">
            <v>1603002206-005</v>
          </cell>
        </row>
        <row r="13570">
          <cell r="A13570" t="str">
            <v>1603002247-005</v>
          </cell>
        </row>
        <row r="13571">
          <cell r="A13571" t="str">
            <v>1603002378-005</v>
          </cell>
        </row>
        <row r="13572">
          <cell r="A13572" t="str">
            <v>1603003117-005</v>
          </cell>
        </row>
        <row r="13573">
          <cell r="A13573" t="str">
            <v>1603003118-005</v>
          </cell>
        </row>
        <row r="13574">
          <cell r="A13574" t="str">
            <v>1603003144-005</v>
          </cell>
        </row>
        <row r="13575">
          <cell r="A13575" t="str">
            <v>1603003181-005</v>
          </cell>
        </row>
        <row r="13576">
          <cell r="A13576" t="str">
            <v>1603003232-005</v>
          </cell>
        </row>
        <row r="13577">
          <cell r="A13577" t="str">
            <v>1603003233-005</v>
          </cell>
        </row>
        <row r="13578">
          <cell r="A13578" t="str">
            <v>1603003460-005</v>
          </cell>
        </row>
        <row r="13579">
          <cell r="A13579" t="str">
            <v>1603003476-005</v>
          </cell>
        </row>
        <row r="13580">
          <cell r="A13580" t="str">
            <v>1603003589-005</v>
          </cell>
        </row>
        <row r="13581">
          <cell r="A13581" t="str">
            <v>1603004228-001</v>
          </cell>
        </row>
        <row r="13582">
          <cell r="A13582" t="str">
            <v>1603004232-001</v>
          </cell>
        </row>
        <row r="13583">
          <cell r="A13583" t="str">
            <v>1603004240-001</v>
          </cell>
        </row>
        <row r="13584">
          <cell r="A13584" t="str">
            <v>1603004250-001</v>
          </cell>
        </row>
        <row r="13585">
          <cell r="A13585" t="str">
            <v>1603004350-001</v>
          </cell>
        </row>
        <row r="13586">
          <cell r="A13586" t="str">
            <v>1603004354-001</v>
          </cell>
        </row>
        <row r="13587">
          <cell r="A13587" t="str">
            <v>140401396-001</v>
          </cell>
        </row>
        <row r="13588">
          <cell r="A13588" t="str">
            <v>140101791-001</v>
          </cell>
        </row>
        <row r="13589">
          <cell r="A13589" t="str">
            <v>140102204-001</v>
          </cell>
        </row>
        <row r="13590">
          <cell r="A13590" t="str">
            <v>140301821-001</v>
          </cell>
        </row>
        <row r="13591">
          <cell r="A13591" t="str">
            <v>140700489-001</v>
          </cell>
        </row>
        <row r="13592">
          <cell r="A13592" t="str">
            <v>140802310-001</v>
          </cell>
        </row>
        <row r="13593">
          <cell r="A13593" t="str">
            <v>140804258-002</v>
          </cell>
        </row>
        <row r="13594">
          <cell r="A13594" t="str">
            <v>1301590-001</v>
          </cell>
        </row>
        <row r="13595">
          <cell r="A13595" t="str">
            <v>140803543-001</v>
          </cell>
        </row>
        <row r="13596">
          <cell r="A13596" t="str">
            <v>1310345-001</v>
          </cell>
        </row>
        <row r="13597">
          <cell r="A13597" t="str">
            <v>140899240-002</v>
          </cell>
        </row>
        <row r="13598">
          <cell r="A13598" t="str">
            <v>1309192-001</v>
          </cell>
        </row>
        <row r="13599">
          <cell r="A13599" t="str">
            <v>1310340-001</v>
          </cell>
        </row>
        <row r="13600">
          <cell r="A13600" t="str">
            <v>140803201-001</v>
          </cell>
        </row>
        <row r="13601">
          <cell r="A13601" t="str">
            <v>1296-1/01Z-3</v>
          </cell>
        </row>
        <row r="13602">
          <cell r="A13602" t="str">
            <v>1305882-001</v>
          </cell>
        </row>
        <row r="13603">
          <cell r="A13603" t="str">
            <v>140402320-001</v>
          </cell>
        </row>
        <row r="13604">
          <cell r="A13604" t="str">
            <v>140402921-001</v>
          </cell>
        </row>
        <row r="13605">
          <cell r="A13605" t="str">
            <v>14054-1/21P-1</v>
          </cell>
        </row>
        <row r="13606">
          <cell r="A13606" t="str">
            <v>14056-1/21P-1</v>
          </cell>
        </row>
        <row r="13607">
          <cell r="A13607" t="str">
            <v>1603000395-001</v>
          </cell>
        </row>
        <row r="13608">
          <cell r="A13608" t="str">
            <v>1603003374-001</v>
          </cell>
        </row>
        <row r="13609">
          <cell r="A13609" t="str">
            <v>1603003524-001</v>
          </cell>
        </row>
        <row r="13610">
          <cell r="A13610" t="str">
            <v>1307297-001</v>
          </cell>
        </row>
        <row r="13611">
          <cell r="A13611" t="str">
            <v>1308512-001</v>
          </cell>
        </row>
        <row r="13612">
          <cell r="A13612" t="str">
            <v>140499178-063</v>
          </cell>
        </row>
        <row r="13613">
          <cell r="A13613" t="str">
            <v>140499178-066</v>
          </cell>
        </row>
        <row r="13614">
          <cell r="A13614" t="str">
            <v>141006357-001</v>
          </cell>
        </row>
        <row r="13615">
          <cell r="A13615" t="str">
            <v>140899235-002</v>
          </cell>
        </row>
        <row r="13616">
          <cell r="A13616" t="str">
            <v>140804301-001</v>
          </cell>
        </row>
        <row r="13617">
          <cell r="A13617" t="str">
            <v>1310363-001</v>
          </cell>
        </row>
        <row r="13618">
          <cell r="A13618" t="str">
            <v>140402959-001</v>
          </cell>
        </row>
        <row r="13619">
          <cell r="A13619" t="str">
            <v>140403533-057</v>
          </cell>
        </row>
        <row r="13620">
          <cell r="A13620" t="str">
            <v>140499328-019</v>
          </cell>
        </row>
        <row r="13621">
          <cell r="A13621" t="str">
            <v>1304369-001</v>
          </cell>
        </row>
        <row r="13622">
          <cell r="A13622" t="str">
            <v>1305510-001</v>
          </cell>
        </row>
        <row r="13623">
          <cell r="A13623" t="str">
            <v>1604000020-003</v>
          </cell>
        </row>
        <row r="13624">
          <cell r="A13624" t="str">
            <v>140805502-003</v>
          </cell>
        </row>
        <row r="13625">
          <cell r="A13625" t="str">
            <v>140803703-001</v>
          </cell>
        </row>
        <row r="13626">
          <cell r="A13626" t="str">
            <v>1308358-001</v>
          </cell>
        </row>
        <row r="13627">
          <cell r="A13627" t="str">
            <v>1310505-001</v>
          </cell>
        </row>
        <row r="13628">
          <cell r="A13628" t="str">
            <v>141000505-002</v>
          </cell>
        </row>
        <row r="13629">
          <cell r="A13629" t="str">
            <v>140105392-001</v>
          </cell>
        </row>
        <row r="13630">
          <cell r="A13630" t="str">
            <v>140105499-001</v>
          </cell>
        </row>
        <row r="13631">
          <cell r="A13631" t="str">
            <v>140303641-001</v>
          </cell>
        </row>
        <row r="13632">
          <cell r="A13632" t="str">
            <v>140499036-019</v>
          </cell>
        </row>
        <row r="13633">
          <cell r="A13633" t="str">
            <v>140701403-001</v>
          </cell>
        </row>
        <row r="13634">
          <cell r="A13634" t="str">
            <v>140806210-002</v>
          </cell>
        </row>
        <row r="13635">
          <cell r="A13635" t="str">
            <v>140806349-001</v>
          </cell>
        </row>
        <row r="13636">
          <cell r="A13636" t="str">
            <v>1603004016-001</v>
          </cell>
        </row>
        <row r="13637">
          <cell r="A13637" t="str">
            <v>140402939-001</v>
          </cell>
        </row>
        <row r="13638">
          <cell r="A13638" t="str">
            <v>140499302-007</v>
          </cell>
        </row>
        <row r="13639">
          <cell r="A13639" t="str">
            <v>1310545-001</v>
          </cell>
        </row>
        <row r="13640">
          <cell r="A13640" t="str">
            <v>1303325-001</v>
          </cell>
        </row>
        <row r="13641">
          <cell r="A13641" t="str">
            <v>1310548-001</v>
          </cell>
        </row>
        <row r="13642">
          <cell r="A13642" t="str">
            <v>1306314-001</v>
          </cell>
        </row>
        <row r="13643">
          <cell r="A13643" t="str">
            <v>140499275-034</v>
          </cell>
        </row>
        <row r="13644">
          <cell r="A13644" t="str">
            <v>1305704-001</v>
          </cell>
        </row>
        <row r="13645">
          <cell r="A13645" t="str">
            <v>140899302-003</v>
          </cell>
        </row>
        <row r="13646">
          <cell r="A13646" t="str">
            <v>1304267-002</v>
          </cell>
        </row>
        <row r="13647">
          <cell r="A13647" t="str">
            <v>140499178-022</v>
          </cell>
        </row>
        <row r="13648">
          <cell r="A13648" t="str">
            <v>140499178-023</v>
          </cell>
        </row>
        <row r="13649">
          <cell r="A13649" t="str">
            <v>991444-00-1</v>
          </cell>
        </row>
        <row r="13650">
          <cell r="A13650" t="str">
            <v>991445-00-1</v>
          </cell>
        </row>
        <row r="13651">
          <cell r="A13651" t="str">
            <v>991446-00-1</v>
          </cell>
        </row>
        <row r="13652">
          <cell r="A13652" t="str">
            <v>991448-00-1</v>
          </cell>
        </row>
        <row r="13653">
          <cell r="A13653" t="str">
            <v>AB2144-012F-1</v>
          </cell>
        </row>
        <row r="13654">
          <cell r="A13654" t="str">
            <v>AB219-014A-1</v>
          </cell>
        </row>
        <row r="13655">
          <cell r="A13655" t="str">
            <v>AB220-016A-1</v>
          </cell>
        </row>
        <row r="13656">
          <cell r="A13656" t="str">
            <v>AB224-012B-1</v>
          </cell>
        </row>
        <row r="13657">
          <cell r="A13657" t="str">
            <v>AB226-012B-1</v>
          </cell>
        </row>
        <row r="13658">
          <cell r="A13658" t="str">
            <v>1603003122-005</v>
          </cell>
        </row>
        <row r="13659">
          <cell r="A13659" t="str">
            <v>1603003412-005</v>
          </cell>
        </row>
        <row r="13660">
          <cell r="A13660" t="str">
            <v>1603003453-005</v>
          </cell>
        </row>
        <row r="13661">
          <cell r="A13661" t="str">
            <v>1603003590-005</v>
          </cell>
        </row>
        <row r="13662">
          <cell r="A13662" t="str">
            <v>1603003605-005</v>
          </cell>
        </row>
        <row r="13663">
          <cell r="A13663" t="str">
            <v>1603003629-006</v>
          </cell>
        </row>
        <row r="13664">
          <cell r="A13664" t="str">
            <v>1603003757-005</v>
          </cell>
        </row>
        <row r="13665">
          <cell r="A13665" t="str">
            <v>1603004249-001</v>
          </cell>
        </row>
        <row r="13666">
          <cell r="A13666" t="str">
            <v>1603004332-001</v>
          </cell>
        </row>
        <row r="13667">
          <cell r="A13667" t="str">
            <v>1603004337-001</v>
          </cell>
        </row>
        <row r="13668">
          <cell r="A13668" t="str">
            <v>1603004364-001</v>
          </cell>
        </row>
        <row r="13669">
          <cell r="A13669" t="str">
            <v>1603004462-001</v>
          </cell>
        </row>
        <row r="13670">
          <cell r="A13670" t="str">
            <v>1603004589-001</v>
          </cell>
        </row>
        <row r="13671">
          <cell r="A13671" t="str">
            <v>1310635-001</v>
          </cell>
        </row>
        <row r="13672">
          <cell r="A13672" t="str">
            <v>140301722-021</v>
          </cell>
        </row>
        <row r="13673">
          <cell r="A13673" t="str">
            <v>141003476-001</v>
          </cell>
        </row>
        <row r="13674">
          <cell r="A13674" t="str">
            <v>1410-M1311-01</v>
          </cell>
        </row>
        <row r="13675">
          <cell r="A13675" t="str">
            <v>1410-M1311-02</v>
          </cell>
        </row>
        <row r="13676">
          <cell r="A13676" t="str">
            <v>1410-M1681-01</v>
          </cell>
        </row>
        <row r="13677">
          <cell r="A13677" t="str">
            <v>991482-00-1</v>
          </cell>
        </row>
        <row r="13678">
          <cell r="A13678" t="str">
            <v>991483-00-1</v>
          </cell>
        </row>
        <row r="13679">
          <cell r="A13679" t="str">
            <v>991484-00-1</v>
          </cell>
        </row>
        <row r="13680">
          <cell r="A13680" t="str">
            <v>991486-1C-RB1</v>
          </cell>
        </row>
        <row r="13681">
          <cell r="A13681" t="str">
            <v>991486-7C-RB1</v>
          </cell>
        </row>
        <row r="13682">
          <cell r="A13682" t="str">
            <v>991486-9C-RB1</v>
          </cell>
        </row>
        <row r="13683">
          <cell r="A13683" t="str">
            <v>991489-00-1</v>
          </cell>
        </row>
        <row r="13684">
          <cell r="A13684" t="str">
            <v>991491-00-1</v>
          </cell>
        </row>
        <row r="13685">
          <cell r="A13685" t="str">
            <v>991492-00-1</v>
          </cell>
        </row>
        <row r="13686">
          <cell r="A13686" t="str">
            <v>991493-00-1</v>
          </cell>
        </row>
        <row r="13687">
          <cell r="A13687" t="str">
            <v>140101284-305</v>
          </cell>
        </row>
        <row r="13688">
          <cell r="A13688" t="str">
            <v>140105810-003</v>
          </cell>
        </row>
        <row r="13689">
          <cell r="A13689" t="str">
            <v>1302900-001</v>
          </cell>
        </row>
        <row r="13690">
          <cell r="A13690" t="str">
            <v>1302901-001</v>
          </cell>
        </row>
        <row r="13691">
          <cell r="A13691" t="str">
            <v>1303376-001</v>
          </cell>
        </row>
        <row r="13692">
          <cell r="A13692" t="str">
            <v>1304383-001</v>
          </cell>
        </row>
        <row r="13693">
          <cell r="A13693" t="str">
            <v>1300667-038</v>
          </cell>
        </row>
        <row r="13694">
          <cell r="A13694" t="str">
            <v>1601000485-001</v>
          </cell>
        </row>
        <row r="13695">
          <cell r="A13695" t="str">
            <v>1601000487-001</v>
          </cell>
        </row>
        <row r="13696">
          <cell r="A13696" t="str">
            <v>1601000500-001</v>
          </cell>
        </row>
        <row r="13697">
          <cell r="A13697" t="str">
            <v>1601000730-001</v>
          </cell>
        </row>
        <row r="13698">
          <cell r="A13698" t="str">
            <v>1601000966-001</v>
          </cell>
        </row>
        <row r="13699">
          <cell r="A13699" t="str">
            <v>1602000259-001</v>
          </cell>
        </row>
        <row r="13700">
          <cell r="A13700" t="str">
            <v>1602000281-001</v>
          </cell>
        </row>
        <row r="13701">
          <cell r="A13701" t="str">
            <v>1602000286-001</v>
          </cell>
        </row>
        <row r="13702">
          <cell r="A13702" t="str">
            <v>1602000329-001</v>
          </cell>
        </row>
        <row r="13703">
          <cell r="A13703" t="str">
            <v>1602000331-001</v>
          </cell>
        </row>
        <row r="13704">
          <cell r="A13704" t="str">
            <v>1602000336-001</v>
          </cell>
        </row>
        <row r="13705">
          <cell r="A13705" t="str">
            <v>1602001413-001</v>
          </cell>
        </row>
        <row r="13706">
          <cell r="A13706" t="str">
            <v>1603000967-002</v>
          </cell>
        </row>
        <row r="13707">
          <cell r="A13707" t="str">
            <v>1603001207-001</v>
          </cell>
        </row>
        <row r="13708">
          <cell r="A13708" t="str">
            <v>1603001251-001</v>
          </cell>
        </row>
        <row r="13709">
          <cell r="A13709" t="str">
            <v>1603001707-001</v>
          </cell>
        </row>
        <row r="13710">
          <cell r="A13710" t="str">
            <v>1603002030-001</v>
          </cell>
        </row>
        <row r="13711">
          <cell r="A13711" t="str">
            <v>1603002039-001</v>
          </cell>
        </row>
        <row r="13712">
          <cell r="A13712" t="str">
            <v>1603002054-001</v>
          </cell>
        </row>
        <row r="13713">
          <cell r="A13713" t="str">
            <v>1603002081-001</v>
          </cell>
        </row>
        <row r="13714">
          <cell r="A13714" t="str">
            <v>1603003066-001</v>
          </cell>
        </row>
        <row r="13715">
          <cell r="A13715" t="str">
            <v>1603003317-001</v>
          </cell>
        </row>
        <row r="13716">
          <cell r="A13716" t="str">
            <v>140499169-019</v>
          </cell>
        </row>
        <row r="13717">
          <cell r="A13717" t="str">
            <v>141003208-003</v>
          </cell>
        </row>
        <row r="13718">
          <cell r="A13718" t="str">
            <v>13040-1/21Z-I071</v>
          </cell>
        </row>
        <row r="13719">
          <cell r="A13719" t="str">
            <v>1307843-001</v>
          </cell>
        </row>
        <row r="13720">
          <cell r="A13720" t="str">
            <v>1307923-001</v>
          </cell>
        </row>
        <row r="13721">
          <cell r="A13721" t="str">
            <v>1308125-001</v>
          </cell>
        </row>
        <row r="13722">
          <cell r="A13722" t="str">
            <v>1308360-001</v>
          </cell>
        </row>
        <row r="13723">
          <cell r="A13723" t="str">
            <v>1308412-001</v>
          </cell>
        </row>
        <row r="13724">
          <cell r="A13724" t="str">
            <v>140803722-004</v>
          </cell>
        </row>
        <row r="13725">
          <cell r="A13725" t="str">
            <v>140803734-002</v>
          </cell>
        </row>
        <row r="13726">
          <cell r="A13726" t="str">
            <v>140803873-001</v>
          </cell>
        </row>
        <row r="13727">
          <cell r="A13727" t="str">
            <v>140803888-003</v>
          </cell>
        </row>
        <row r="13728">
          <cell r="A13728" t="str">
            <v>140803888-004</v>
          </cell>
        </row>
        <row r="13729">
          <cell r="A13729" t="str">
            <v>1300729-007</v>
          </cell>
        </row>
        <row r="13730">
          <cell r="A13730" t="str">
            <v>1303105-004</v>
          </cell>
        </row>
        <row r="13731">
          <cell r="A13731" t="str">
            <v>140105497-001</v>
          </cell>
        </row>
        <row r="13732">
          <cell r="A13732" t="str">
            <v>140300268-001</v>
          </cell>
        </row>
        <row r="13733">
          <cell r="A13733" t="str">
            <v>140301303-003</v>
          </cell>
        </row>
        <row r="13734">
          <cell r="A13734" t="str">
            <v>140301578-003</v>
          </cell>
        </row>
        <row r="13735">
          <cell r="A13735" t="str">
            <v>140301932-001</v>
          </cell>
        </row>
        <row r="13736">
          <cell r="A13736" t="str">
            <v>140302975-001</v>
          </cell>
        </row>
        <row r="13737">
          <cell r="A13737" t="str">
            <v>140303726-001</v>
          </cell>
        </row>
        <row r="13738">
          <cell r="A13738" t="str">
            <v>140303934-001</v>
          </cell>
        </row>
        <row r="13739">
          <cell r="A13739" t="str">
            <v>140304132-001</v>
          </cell>
        </row>
        <row r="13740">
          <cell r="A13740" t="str">
            <v>140701326-001</v>
          </cell>
        </row>
        <row r="13741">
          <cell r="A13741" t="str">
            <v>140802304-007</v>
          </cell>
        </row>
        <row r="13742">
          <cell r="A13742" t="str">
            <v>140802306-004</v>
          </cell>
        </row>
        <row r="13743">
          <cell r="A13743" t="str">
            <v>140803439-004</v>
          </cell>
        </row>
        <row r="13744">
          <cell r="A13744" t="str">
            <v>140803624-001</v>
          </cell>
        </row>
        <row r="13745">
          <cell r="A13745" t="str">
            <v>140804311-001</v>
          </cell>
        </row>
        <row r="13746">
          <cell r="A13746" t="str">
            <v>140805799-001</v>
          </cell>
        </row>
        <row r="13747">
          <cell r="A13747" t="str">
            <v>1303800-002</v>
          </cell>
        </row>
        <row r="13748">
          <cell r="A13748" t="str">
            <v>141004774-001</v>
          </cell>
        </row>
        <row r="13749">
          <cell r="A13749" t="str">
            <v>140700254-001</v>
          </cell>
        </row>
        <row r="13750">
          <cell r="A13750" t="str">
            <v>140499070-007</v>
          </cell>
        </row>
        <row r="13751">
          <cell r="A13751" t="str">
            <v>140899001-002</v>
          </cell>
        </row>
        <row r="13752">
          <cell r="A13752" t="str">
            <v>12473-1/01Z-1</v>
          </cell>
        </row>
        <row r="13753">
          <cell r="A13753" t="str">
            <v>1309650-001</v>
          </cell>
        </row>
        <row r="13754">
          <cell r="A13754" t="str">
            <v>140499167-025</v>
          </cell>
        </row>
        <row r="13755">
          <cell r="A13755" t="str">
            <v>1603004536-001</v>
          </cell>
        </row>
        <row r="13756">
          <cell r="A13756" t="str">
            <v>1603004544-001</v>
          </cell>
        </row>
        <row r="13757">
          <cell r="A13757" t="str">
            <v>AB229-311A-1</v>
          </cell>
        </row>
        <row r="13758">
          <cell r="A13758" t="str">
            <v>AB230-311A-1</v>
          </cell>
        </row>
        <row r="13759">
          <cell r="A13759" t="str">
            <v>AB231-311A-1</v>
          </cell>
        </row>
        <row r="13760">
          <cell r="A13760" t="str">
            <v>AB234-012B-1</v>
          </cell>
        </row>
        <row r="13761">
          <cell r="A13761" t="str">
            <v>AB238-015C-1</v>
          </cell>
        </row>
        <row r="13762">
          <cell r="A13762" t="str">
            <v>AB239-012B-1</v>
          </cell>
        </row>
        <row r="13763">
          <cell r="A13763" t="str">
            <v>AB240-012B-1</v>
          </cell>
        </row>
        <row r="13764">
          <cell r="A13764" t="str">
            <v>AB240-026B-1</v>
          </cell>
        </row>
        <row r="13765">
          <cell r="A13765" t="str">
            <v>AB245-217D-1</v>
          </cell>
        </row>
        <row r="13766">
          <cell r="A13766" t="str">
            <v>AB246-217D-1</v>
          </cell>
        </row>
        <row r="13767">
          <cell r="A13767" t="str">
            <v>AB258-611D-1</v>
          </cell>
        </row>
        <row r="13768">
          <cell r="A13768" t="str">
            <v>AB270-012B-1</v>
          </cell>
        </row>
        <row r="13769">
          <cell r="A13769" t="str">
            <v>AB270-014A-1</v>
          </cell>
        </row>
        <row r="13770">
          <cell r="A13770" t="str">
            <v>140701040-001</v>
          </cell>
        </row>
        <row r="13771">
          <cell r="A13771" t="str">
            <v>141006457-001</v>
          </cell>
        </row>
        <row r="13772">
          <cell r="A13772" t="str">
            <v>141006458-001</v>
          </cell>
        </row>
        <row r="13773">
          <cell r="A13773" t="str">
            <v>141006460-001</v>
          </cell>
        </row>
        <row r="13774">
          <cell r="A13774" t="str">
            <v>1603002350-001</v>
          </cell>
        </row>
        <row r="13775">
          <cell r="A13775" t="str">
            <v>141004779-001</v>
          </cell>
        </row>
        <row r="13776">
          <cell r="A13776" t="str">
            <v>13D110-1071</v>
          </cell>
        </row>
        <row r="13777">
          <cell r="A13777" t="str">
            <v>13D122-1103</v>
          </cell>
        </row>
        <row r="13778">
          <cell r="A13778" t="str">
            <v>13D123-1161</v>
          </cell>
        </row>
        <row r="13779">
          <cell r="A13779" t="str">
            <v>13D130-1101</v>
          </cell>
        </row>
        <row r="13780">
          <cell r="A13780" t="str">
            <v>13D400-1141</v>
          </cell>
        </row>
        <row r="13781">
          <cell r="A13781" t="str">
            <v>13D901-1061</v>
          </cell>
        </row>
        <row r="13782">
          <cell r="A13782" t="str">
            <v>AM230-311A-1</v>
          </cell>
        </row>
        <row r="13783">
          <cell r="A13783" t="str">
            <v>AM231-311A-1</v>
          </cell>
        </row>
        <row r="13784">
          <cell r="A13784" t="str">
            <v>AM234-41JM-1</v>
          </cell>
        </row>
        <row r="13785">
          <cell r="A13785" t="str">
            <v>AM236-015C-1</v>
          </cell>
        </row>
        <row r="13786">
          <cell r="A13786" t="str">
            <v>AM238-015C-1</v>
          </cell>
        </row>
        <row r="13787">
          <cell r="A13787" t="str">
            <v>AM240-012B-1</v>
          </cell>
        </row>
        <row r="13788">
          <cell r="A13788" t="str">
            <v>AM240-026B-1</v>
          </cell>
        </row>
        <row r="13789">
          <cell r="A13789" t="str">
            <v>AM245-417D-1</v>
          </cell>
        </row>
        <row r="13790">
          <cell r="A13790" t="str">
            <v>AM250-41JM-1</v>
          </cell>
        </row>
        <row r="13791">
          <cell r="A13791" t="str">
            <v>AP1071-511F-1</v>
          </cell>
        </row>
        <row r="13792">
          <cell r="A13792" t="str">
            <v>AP1073-511F-1</v>
          </cell>
        </row>
        <row r="13793">
          <cell r="A13793" t="str">
            <v>AP1074-511F-1</v>
          </cell>
        </row>
        <row r="13794">
          <cell r="A13794" t="str">
            <v>AP107-511P-1</v>
          </cell>
        </row>
        <row r="13795">
          <cell r="A13795" t="str">
            <v>AP1076-511F-1</v>
          </cell>
        </row>
        <row r="13796">
          <cell r="A13796" t="str">
            <v>AP1079-011F-1</v>
          </cell>
        </row>
        <row r="13797">
          <cell r="A13797" t="str">
            <v>AP1080-511F-2</v>
          </cell>
        </row>
        <row r="13798">
          <cell r="A13798" t="str">
            <v>AM1138-033A-1</v>
          </cell>
        </row>
        <row r="13799">
          <cell r="A13799" t="str">
            <v>990772-00-1</v>
          </cell>
        </row>
        <row r="13800">
          <cell r="A13800" t="str">
            <v>990774-00-1</v>
          </cell>
        </row>
        <row r="13801">
          <cell r="A13801" t="str">
            <v>990775-00-1</v>
          </cell>
        </row>
        <row r="13802">
          <cell r="A13802" t="str">
            <v>990776-00-1</v>
          </cell>
        </row>
        <row r="13803">
          <cell r="A13803" t="str">
            <v>990781-1C-NSW1</v>
          </cell>
        </row>
        <row r="13804">
          <cell r="A13804" t="str">
            <v>990782-1C-NSW1</v>
          </cell>
        </row>
        <row r="13805">
          <cell r="A13805" t="str">
            <v>990783-00-1</v>
          </cell>
        </row>
        <row r="13806">
          <cell r="A13806" t="str">
            <v>1308921-001</v>
          </cell>
        </row>
        <row r="13807">
          <cell r="A13807" t="str">
            <v>1309165-001</v>
          </cell>
        </row>
        <row r="13808">
          <cell r="A13808" t="str">
            <v>1309237-002</v>
          </cell>
        </row>
        <row r="13809">
          <cell r="A13809" t="str">
            <v>1309237-003</v>
          </cell>
        </row>
        <row r="13810">
          <cell r="A13810" t="str">
            <v>140304673-001</v>
          </cell>
        </row>
        <row r="13811">
          <cell r="A13811" t="str">
            <v>140499258-004</v>
          </cell>
        </row>
        <row r="13812">
          <cell r="A13812" t="str">
            <v>140201667-001</v>
          </cell>
        </row>
        <row r="13813">
          <cell r="A13813" t="str">
            <v>140201668-001</v>
          </cell>
        </row>
        <row r="13814">
          <cell r="A13814" t="str">
            <v>140201670-001</v>
          </cell>
        </row>
        <row r="13815">
          <cell r="A13815" t="str">
            <v>140201671-001</v>
          </cell>
        </row>
        <row r="13816">
          <cell r="A13816" t="str">
            <v>140201672-001</v>
          </cell>
        </row>
        <row r="13817">
          <cell r="A13817" t="str">
            <v>140201674-001</v>
          </cell>
        </row>
        <row r="13818">
          <cell r="A13818" t="str">
            <v>140201675-001</v>
          </cell>
        </row>
        <row r="13819">
          <cell r="A13819" t="str">
            <v>990858-00-1</v>
          </cell>
        </row>
        <row r="13820">
          <cell r="A13820" t="str">
            <v>990859-00-1</v>
          </cell>
        </row>
        <row r="13821">
          <cell r="A13821" t="str">
            <v>990860-00-1</v>
          </cell>
        </row>
        <row r="13822">
          <cell r="A13822" t="str">
            <v>990861-00-1</v>
          </cell>
        </row>
        <row r="13823">
          <cell r="A13823" t="str">
            <v>990863-CZ-1</v>
          </cell>
        </row>
        <row r="13824">
          <cell r="A13824" t="str">
            <v>990864-00-1</v>
          </cell>
        </row>
        <row r="13825">
          <cell r="A13825" t="str">
            <v>990865-00-1</v>
          </cell>
        </row>
        <row r="13826">
          <cell r="A13826" t="str">
            <v>990867-00-1</v>
          </cell>
        </row>
        <row r="13827">
          <cell r="A13827" t="str">
            <v>990868-00-1</v>
          </cell>
        </row>
        <row r="13828">
          <cell r="A13828" t="str">
            <v>990869-00-1</v>
          </cell>
        </row>
        <row r="13829">
          <cell r="A13829" t="str">
            <v>1603004546-001</v>
          </cell>
        </row>
        <row r="13830">
          <cell r="A13830" t="str">
            <v>1603004549-001</v>
          </cell>
        </row>
        <row r="13831">
          <cell r="A13831" t="str">
            <v>1603004552-001</v>
          </cell>
        </row>
        <row r="13832">
          <cell r="A13832" t="str">
            <v>1603004554-001</v>
          </cell>
        </row>
        <row r="13833">
          <cell r="A13833" t="str">
            <v>14054-1/11P-1</v>
          </cell>
        </row>
        <row r="13834">
          <cell r="A13834" t="str">
            <v>14056-1/11P-1</v>
          </cell>
        </row>
        <row r="13835">
          <cell r="A13835" t="str">
            <v>1309738-001</v>
          </cell>
        </row>
        <row r="13836">
          <cell r="A13836" t="str">
            <v>1309739-001</v>
          </cell>
        </row>
        <row r="13837">
          <cell r="A13837" t="str">
            <v>140105613-001</v>
          </cell>
        </row>
        <row r="13838">
          <cell r="A13838" t="str">
            <v>140803720-003</v>
          </cell>
        </row>
        <row r="13839">
          <cell r="A13839" t="str">
            <v>1310718-001</v>
          </cell>
        </row>
        <row r="13840">
          <cell r="A13840" t="str">
            <v>140304922-005</v>
          </cell>
        </row>
        <row r="13841">
          <cell r="A13841" t="str">
            <v>1305456-004</v>
          </cell>
        </row>
        <row r="13842">
          <cell r="A13842" t="str">
            <v>1307704-001</v>
          </cell>
        </row>
        <row r="13843">
          <cell r="A13843" t="str">
            <v>140499165-036</v>
          </cell>
        </row>
        <row r="13844">
          <cell r="A13844" t="str">
            <v>140499167-042</v>
          </cell>
        </row>
        <row r="13845">
          <cell r="A13845" t="str">
            <v>1603000703-002</v>
          </cell>
        </row>
        <row r="13846">
          <cell r="A13846" t="str">
            <v>1603000704-002</v>
          </cell>
        </row>
        <row r="13847">
          <cell r="A13847" t="str">
            <v>1603000712-002</v>
          </cell>
        </row>
        <row r="13848">
          <cell r="A13848" t="str">
            <v>1603003166-001</v>
          </cell>
        </row>
        <row r="13849">
          <cell r="A13849" t="str">
            <v>1303392-002</v>
          </cell>
        </row>
        <row r="13850">
          <cell r="A13850" t="str">
            <v>1307591-001</v>
          </cell>
        </row>
        <row r="13851">
          <cell r="A13851" t="str">
            <v>140700008-003</v>
          </cell>
        </row>
        <row r="13852">
          <cell r="A13852" t="str">
            <v>990932-FZ-LB1</v>
          </cell>
        </row>
        <row r="13853">
          <cell r="A13853" t="str">
            <v>990933-FZ-LB1</v>
          </cell>
        </row>
        <row r="13854">
          <cell r="A13854" t="str">
            <v>990934-FZ-LB1</v>
          </cell>
        </row>
        <row r="13855">
          <cell r="A13855" t="str">
            <v>990936-FZ-LB1</v>
          </cell>
        </row>
        <row r="13856">
          <cell r="A13856" t="str">
            <v>990937-FZ-LB1</v>
          </cell>
        </row>
        <row r="13857">
          <cell r="A13857" t="str">
            <v>990939-FZ-LB1</v>
          </cell>
        </row>
        <row r="13858">
          <cell r="A13858" t="str">
            <v>990941-FZ-LB1</v>
          </cell>
        </row>
        <row r="13859">
          <cell r="A13859" t="str">
            <v>990942-FZ-LB1</v>
          </cell>
        </row>
        <row r="13860">
          <cell r="A13860" t="str">
            <v>990943-GZ-LB1</v>
          </cell>
        </row>
        <row r="13861">
          <cell r="A13861" t="str">
            <v>13D903-1041</v>
          </cell>
        </row>
        <row r="13862">
          <cell r="A13862" t="str">
            <v>13D904-1021</v>
          </cell>
        </row>
        <row r="13863">
          <cell r="A13863" t="str">
            <v>13D910-1001</v>
          </cell>
        </row>
        <row r="13864">
          <cell r="A13864" t="str">
            <v>13D910-1041</v>
          </cell>
        </row>
        <row r="13865">
          <cell r="A13865" t="str">
            <v>13D920-1101</v>
          </cell>
        </row>
        <row r="13866">
          <cell r="A13866" t="str">
            <v>140302814-001</v>
          </cell>
        </row>
        <row r="13867">
          <cell r="A13867" t="str">
            <v>1403K110002</v>
          </cell>
        </row>
        <row r="13868">
          <cell r="A13868" t="str">
            <v>1403K130006</v>
          </cell>
        </row>
        <row r="13869">
          <cell r="A13869" t="str">
            <v>140499305-009</v>
          </cell>
        </row>
        <row r="13870">
          <cell r="A13870" t="str">
            <v>140899217-002</v>
          </cell>
        </row>
        <row r="13871">
          <cell r="A13871" t="str">
            <v>140304890-001</v>
          </cell>
        </row>
        <row r="13872">
          <cell r="A13872" t="str">
            <v>140304891-001</v>
          </cell>
        </row>
        <row r="13873">
          <cell r="A13873" t="str">
            <v>141300094-001</v>
          </cell>
        </row>
        <row r="13874">
          <cell r="A13874" t="str">
            <v>1307462-001</v>
          </cell>
        </row>
        <row r="13875">
          <cell r="A13875" t="str">
            <v>140701300-061</v>
          </cell>
        </row>
        <row r="13876">
          <cell r="A13876" t="str">
            <v>990692-00-1</v>
          </cell>
        </row>
        <row r="13877">
          <cell r="A13877" t="str">
            <v>990693-00-1</v>
          </cell>
        </row>
        <row r="13878">
          <cell r="A13878" t="str">
            <v>990694-1C-JT1</v>
          </cell>
        </row>
        <row r="13879">
          <cell r="A13879" t="str">
            <v>990697-00-1</v>
          </cell>
        </row>
        <row r="13880">
          <cell r="A13880" t="str">
            <v>990698-1C-JT1</v>
          </cell>
        </row>
        <row r="13881">
          <cell r="A13881" t="str">
            <v>990699-00-1</v>
          </cell>
        </row>
        <row r="13882">
          <cell r="A13882" t="str">
            <v>990701-1B-1</v>
          </cell>
        </row>
        <row r="13883">
          <cell r="A13883" t="str">
            <v>990702-1B-1</v>
          </cell>
        </row>
        <row r="13884">
          <cell r="A13884" t="str">
            <v>990702-1B-WSS1</v>
          </cell>
        </row>
        <row r="13885">
          <cell r="A13885" t="str">
            <v>991010-00-1</v>
          </cell>
        </row>
        <row r="13886">
          <cell r="A13886" t="str">
            <v>991012-CZ-1</v>
          </cell>
        </row>
        <row r="13887">
          <cell r="A13887" t="str">
            <v>991013-00-1</v>
          </cell>
        </row>
        <row r="13888">
          <cell r="A13888" t="str">
            <v>991015-DZ-1</v>
          </cell>
        </row>
        <row r="13889">
          <cell r="A13889" t="str">
            <v>991016-00-1</v>
          </cell>
        </row>
        <row r="13890">
          <cell r="A13890" t="str">
            <v>991017-1C-SWM1</v>
          </cell>
        </row>
        <row r="13891">
          <cell r="A13891" t="str">
            <v>991019-00-1</v>
          </cell>
        </row>
        <row r="13892">
          <cell r="A13892" t="str">
            <v>991020-00-1</v>
          </cell>
        </row>
        <row r="13893">
          <cell r="A13893" t="str">
            <v>991021-00-1</v>
          </cell>
        </row>
        <row r="13894">
          <cell r="A13894" t="str">
            <v>991022-00-1</v>
          </cell>
        </row>
        <row r="13895">
          <cell r="A13895" t="str">
            <v>991023-1C-SL2</v>
          </cell>
        </row>
        <row r="13896">
          <cell r="A13896" t="str">
            <v>992376-00-1</v>
          </cell>
        </row>
        <row r="13897">
          <cell r="A13897" t="str">
            <v>992377-00-1</v>
          </cell>
        </row>
        <row r="13898">
          <cell r="A13898" t="str">
            <v>992378-00-1</v>
          </cell>
        </row>
        <row r="13899">
          <cell r="A13899" t="str">
            <v>992379-00-1</v>
          </cell>
        </row>
        <row r="13900">
          <cell r="A13900" t="str">
            <v>992380-00-1</v>
          </cell>
        </row>
        <row r="13901">
          <cell r="A13901" t="str">
            <v>992381-00-1</v>
          </cell>
        </row>
        <row r="13902">
          <cell r="A13902" t="str">
            <v>992382-00-1</v>
          </cell>
        </row>
        <row r="13903">
          <cell r="A13903" t="str">
            <v>992383-00-1</v>
          </cell>
        </row>
        <row r="13904">
          <cell r="A13904" t="str">
            <v>992384-00-1</v>
          </cell>
        </row>
        <row r="13905">
          <cell r="A13905" t="str">
            <v>992385-00-1</v>
          </cell>
        </row>
        <row r="13906">
          <cell r="A13906" t="str">
            <v>992386-00-1</v>
          </cell>
        </row>
        <row r="13907">
          <cell r="A13907" t="str">
            <v>A1139-00</v>
          </cell>
        </row>
        <row r="13908">
          <cell r="A13908" t="str">
            <v>992027-00-1</v>
          </cell>
        </row>
        <row r="13909">
          <cell r="A13909" t="str">
            <v>9G0145-A01-1</v>
          </cell>
        </row>
        <row r="13910">
          <cell r="A13910" t="str">
            <v>9G0146-A01-1</v>
          </cell>
        </row>
        <row r="13911">
          <cell r="A13911" t="str">
            <v>992029-00-1</v>
          </cell>
        </row>
        <row r="13912">
          <cell r="A13912" t="str">
            <v>992031-1C-SL1</v>
          </cell>
        </row>
        <row r="13913">
          <cell r="A13913" t="str">
            <v>9G0147-A01-1</v>
          </cell>
        </row>
        <row r="13914">
          <cell r="A13914" t="str">
            <v>DAM001</v>
          </cell>
        </row>
        <row r="13915">
          <cell r="A13915" t="str">
            <v>992177-00-1</v>
          </cell>
        </row>
        <row r="13916">
          <cell r="A13916" t="str">
            <v>992178-00-1</v>
          </cell>
        </row>
        <row r="13917">
          <cell r="A13917" t="str">
            <v>992179-00-1</v>
          </cell>
        </row>
        <row r="13918">
          <cell r="A13918" t="str">
            <v>992180-00-1</v>
          </cell>
        </row>
        <row r="13919">
          <cell r="A13919" t="str">
            <v>992182-00-1</v>
          </cell>
        </row>
        <row r="13920">
          <cell r="A13920" t="str">
            <v>992183-00-1</v>
          </cell>
        </row>
        <row r="13921">
          <cell r="A13921" t="str">
            <v>992184-00-1</v>
          </cell>
        </row>
        <row r="13922">
          <cell r="A13922" t="str">
            <v>992185-00-1</v>
          </cell>
        </row>
        <row r="13923">
          <cell r="A13923" t="str">
            <v>992415-00-1</v>
          </cell>
        </row>
        <row r="13924">
          <cell r="A13924" t="str">
            <v>992416-00-1</v>
          </cell>
        </row>
        <row r="13925">
          <cell r="A13925" t="str">
            <v>992417-00-1</v>
          </cell>
        </row>
        <row r="13926">
          <cell r="A13926" t="str">
            <v>A1139-033G-2</v>
          </cell>
        </row>
        <row r="13927">
          <cell r="A13927" t="str">
            <v>A1139-033A-2</v>
          </cell>
        </row>
        <row r="13928">
          <cell r="A13928" t="str">
            <v>A1142-013C-4</v>
          </cell>
        </row>
        <row r="13929">
          <cell r="A13929" t="str">
            <v>A1142-013A-4</v>
          </cell>
        </row>
        <row r="13930">
          <cell r="A13930" t="str">
            <v>95031-00-1</v>
          </cell>
        </row>
        <row r="13931">
          <cell r="A13931" t="str">
            <v>992003-1B-1</v>
          </cell>
        </row>
        <row r="13932">
          <cell r="A13932" t="str">
            <v>9G0131-A01-1</v>
          </cell>
        </row>
        <row r="13933">
          <cell r="A13933" t="str">
            <v>992001-00-NKL1</v>
          </cell>
        </row>
        <row r="13934">
          <cell r="A13934" t="str">
            <v>9G0133-A01-1</v>
          </cell>
        </row>
        <row r="13935">
          <cell r="A13935" t="str">
            <v>992004-00-1</v>
          </cell>
        </row>
        <row r="13936">
          <cell r="A13936" t="str">
            <v>A1139-023C-00002</v>
          </cell>
        </row>
        <row r="13937">
          <cell r="A13937" t="str">
            <v>A1139-033A-00003</v>
          </cell>
        </row>
        <row r="13938">
          <cell r="A13938" t="str">
            <v>A1141-035I-00002</v>
          </cell>
        </row>
        <row r="13939">
          <cell r="A13939" t="str">
            <v>A1142-013A-00002</v>
          </cell>
        </row>
        <row r="13940">
          <cell r="A13940" t="str">
            <v>A1142-033A-00004</v>
          </cell>
        </row>
        <row r="13941">
          <cell r="A13941" t="str">
            <v>A1147-013A-00002</v>
          </cell>
        </row>
        <row r="13942">
          <cell r="A13942" t="str">
            <v>A1138-033A-4</v>
          </cell>
        </row>
        <row r="13943">
          <cell r="A13943" t="str">
            <v>A1138-033C-3</v>
          </cell>
        </row>
        <row r="13944">
          <cell r="A13944" t="str">
            <v>A1138-033C-5</v>
          </cell>
        </row>
        <row r="13945">
          <cell r="A13945" t="str">
            <v>A1138-013G-2</v>
          </cell>
        </row>
        <row r="13946">
          <cell r="A13946" t="str">
            <v>A1138-013G-3</v>
          </cell>
        </row>
        <row r="13947">
          <cell r="A13947" t="str">
            <v>A1138-013G-4</v>
          </cell>
        </row>
        <row r="13948">
          <cell r="A13948" t="str">
            <v>9G0295-A01-1</v>
          </cell>
        </row>
        <row r="13949">
          <cell r="A13949" t="str">
            <v>9G0296-A01-1</v>
          </cell>
        </row>
        <row r="13950">
          <cell r="A13950" t="str">
            <v>9G0297-A01-1</v>
          </cell>
        </row>
        <row r="13951">
          <cell r="A13951" t="str">
            <v>AT1150-912H-1</v>
          </cell>
        </row>
        <row r="13952">
          <cell r="A13952" t="str">
            <v>AT1130-91H</v>
          </cell>
        </row>
        <row r="13953">
          <cell r="A13953" t="str">
            <v>AT1130-93F</v>
          </cell>
        </row>
        <row r="13954">
          <cell r="A13954" t="str">
            <v>AT1130-97G</v>
          </cell>
        </row>
        <row r="13955">
          <cell r="A13955" t="str">
            <v>AT1130-98G</v>
          </cell>
        </row>
        <row r="13956">
          <cell r="A13956" t="str">
            <v>AT1139-91H</v>
          </cell>
        </row>
        <row r="13957">
          <cell r="A13957" t="str">
            <v>AT1139-92H</v>
          </cell>
        </row>
        <row r="13958">
          <cell r="A13958" t="str">
            <v>AT1139-937G-00003</v>
          </cell>
        </row>
        <row r="13959">
          <cell r="A13959" t="str">
            <v>AT1139-93F</v>
          </cell>
        </row>
        <row r="13960">
          <cell r="A13960" t="str">
            <v>992345-DZ-1</v>
          </cell>
        </row>
        <row r="13961">
          <cell r="A13961" t="str">
            <v>992346-00-1</v>
          </cell>
        </row>
        <row r="13962">
          <cell r="A13962" t="str">
            <v>992347-00-HDL1</v>
          </cell>
        </row>
        <row r="13963">
          <cell r="A13963" t="str">
            <v>992348-DZ-1</v>
          </cell>
        </row>
        <row r="13964">
          <cell r="A13964" t="str">
            <v>992349-00-1</v>
          </cell>
        </row>
        <row r="13965">
          <cell r="A13965" t="str">
            <v>992350-1B-1</v>
          </cell>
        </row>
        <row r="13966">
          <cell r="A13966" t="str">
            <v>992351-00-1</v>
          </cell>
        </row>
        <row r="13967">
          <cell r="A13967" t="str">
            <v>992352-1B-1</v>
          </cell>
        </row>
        <row r="13968">
          <cell r="A13968" t="str">
            <v>9G0134-A01-1</v>
          </cell>
        </row>
        <row r="13969">
          <cell r="A13969" t="str">
            <v>9G0135-A01-1</v>
          </cell>
        </row>
        <row r="13970">
          <cell r="A13970" t="str">
            <v>992009-1B-1</v>
          </cell>
        </row>
        <row r="13971">
          <cell r="A13971" t="str">
            <v>9G0136-A01-1</v>
          </cell>
        </row>
        <row r="13972">
          <cell r="A13972" t="str">
            <v>992010-00-1</v>
          </cell>
        </row>
        <row r="13973">
          <cell r="A13973" t="str">
            <v>992011-00-1</v>
          </cell>
        </row>
        <row r="13974">
          <cell r="A13974" t="str">
            <v>9G0137-A01-1</v>
          </cell>
        </row>
        <row r="13975">
          <cell r="A13975" t="str">
            <v>A240-022B-1</v>
          </cell>
        </row>
        <row r="13976">
          <cell r="A13976" t="str">
            <v>992162-00-1</v>
          </cell>
        </row>
        <row r="13977">
          <cell r="A13977" t="str">
            <v>992163-00-1</v>
          </cell>
        </row>
        <row r="13978">
          <cell r="A13978" t="str">
            <v>992164-00-1</v>
          </cell>
        </row>
        <row r="13979">
          <cell r="A13979" t="str">
            <v>AT1138-931H-00003</v>
          </cell>
        </row>
        <row r="13980">
          <cell r="A13980" t="str">
            <v>AB1138-033A-00004</v>
          </cell>
        </row>
        <row r="13981">
          <cell r="A13981" t="str">
            <v>AT1150-95H</v>
          </cell>
        </row>
        <row r="13982">
          <cell r="A13982" t="str">
            <v>AT1150-97G</v>
          </cell>
        </row>
        <row r="13983">
          <cell r="A13983" t="str">
            <v>AT1151-912H-00002</v>
          </cell>
        </row>
        <row r="13984">
          <cell r="A13984" t="str">
            <v>AT1158-91H</v>
          </cell>
        </row>
        <row r="13985">
          <cell r="A13985" t="str">
            <v>AT1158-92H</v>
          </cell>
        </row>
        <row r="13986">
          <cell r="A13986" t="str">
            <v>AT1158-97G</v>
          </cell>
        </row>
        <row r="13987">
          <cell r="A13987" t="str">
            <v>992418-00-1</v>
          </cell>
        </row>
        <row r="13988">
          <cell r="A13988" t="str">
            <v>992420-00-1</v>
          </cell>
        </row>
        <row r="13989">
          <cell r="A13989" t="str">
            <v>992422-00-1</v>
          </cell>
        </row>
        <row r="13990">
          <cell r="A13990" t="str">
            <v>992423-00-1</v>
          </cell>
        </row>
        <row r="13991">
          <cell r="A13991" t="str">
            <v>992424-00-1</v>
          </cell>
        </row>
        <row r="13992">
          <cell r="A13992" t="str">
            <v>992425-00-1</v>
          </cell>
        </row>
        <row r="13993">
          <cell r="A13993" t="str">
            <v>992426-00-1</v>
          </cell>
        </row>
        <row r="13994">
          <cell r="A13994" t="str">
            <v>992427-00-1</v>
          </cell>
        </row>
        <row r="13995">
          <cell r="A13995" t="str">
            <v>992428-00-1</v>
          </cell>
        </row>
        <row r="13996">
          <cell r="A13996" t="str">
            <v>992429-00-1</v>
          </cell>
        </row>
        <row r="13997">
          <cell r="A13997" t="str">
            <v>992430-00-1</v>
          </cell>
        </row>
        <row r="13998">
          <cell r="A13998" t="str">
            <v>992431-00-1</v>
          </cell>
        </row>
        <row r="13999">
          <cell r="A13999" t="str">
            <v>992432-00-1</v>
          </cell>
        </row>
        <row r="14000">
          <cell r="A14000" t="str">
            <v>992434-00-1</v>
          </cell>
        </row>
        <row r="14001">
          <cell r="A14001" t="str">
            <v>992435-00-1</v>
          </cell>
        </row>
        <row r="14002">
          <cell r="A14002" t="str">
            <v>992436-00-1</v>
          </cell>
        </row>
        <row r="14003">
          <cell r="A14003" t="str">
            <v>1603004113-001</v>
          </cell>
        </row>
        <row r="14004">
          <cell r="A14004" t="str">
            <v>1603004790-001</v>
          </cell>
        </row>
        <row r="14005">
          <cell r="A14005" t="str">
            <v>140300340-001</v>
          </cell>
        </row>
        <row r="14006">
          <cell r="A14006" t="str">
            <v>140499283-003</v>
          </cell>
        </row>
        <row r="14007">
          <cell r="A14007" t="str">
            <v>1301638-002</v>
          </cell>
        </row>
        <row r="14008">
          <cell r="A14008" t="str">
            <v>1309789-001</v>
          </cell>
        </row>
        <row r="14009">
          <cell r="A14009" t="str">
            <v>140701474-001</v>
          </cell>
        </row>
        <row r="14010">
          <cell r="A14010" t="str">
            <v>140701475-001</v>
          </cell>
        </row>
        <row r="14011">
          <cell r="A14011" t="str">
            <v>140499180-047</v>
          </cell>
        </row>
        <row r="14012">
          <cell r="A14012" t="str">
            <v>140499281-030</v>
          </cell>
        </row>
        <row r="14013">
          <cell r="A14013" t="str">
            <v>A1150-013C-00004</v>
          </cell>
        </row>
        <row r="14014">
          <cell r="A14014" t="str">
            <v>A1151-013C-00002</v>
          </cell>
        </row>
        <row r="14015">
          <cell r="A14015" t="str">
            <v>A1158-00</v>
          </cell>
        </row>
        <row r="14016">
          <cell r="A14016" t="str">
            <v>A137-111B-00002</v>
          </cell>
        </row>
        <row r="14017">
          <cell r="A14017" t="str">
            <v>AM1138-033A-00005</v>
          </cell>
        </row>
        <row r="14018">
          <cell r="A14018" t="str">
            <v>AM1139-00</v>
          </cell>
        </row>
        <row r="14019">
          <cell r="A14019" t="str">
            <v>AM1139-023C-00002</v>
          </cell>
        </row>
        <row r="14020">
          <cell r="A14020" t="str">
            <v>AM1140-015I-00002</v>
          </cell>
        </row>
        <row r="14021">
          <cell r="A14021" t="str">
            <v>AM1141-015I-00003</v>
          </cell>
        </row>
        <row r="14022">
          <cell r="A14022" t="str">
            <v>AM1146-015A-00002</v>
          </cell>
        </row>
        <row r="14023">
          <cell r="A14023" t="str">
            <v>AM1147-013A-00002</v>
          </cell>
        </row>
        <row r="14024">
          <cell r="A14024" t="str">
            <v>AS1128-311A-00002</v>
          </cell>
        </row>
        <row r="14025">
          <cell r="A14025" t="str">
            <v>992189-00-1</v>
          </cell>
        </row>
        <row r="14026">
          <cell r="A14026" t="str">
            <v>992190-00-1</v>
          </cell>
        </row>
        <row r="14027">
          <cell r="A14027" t="str">
            <v>992191-00-1</v>
          </cell>
        </row>
        <row r="14028">
          <cell r="A14028" t="str">
            <v>A2190-3C1A-3</v>
          </cell>
        </row>
        <row r="14029">
          <cell r="A14029" t="str">
            <v>AB2190-3A1A-3</v>
          </cell>
        </row>
        <row r="14030">
          <cell r="A14030" t="str">
            <v>AB2190-3B1A-3</v>
          </cell>
        </row>
        <row r="14031">
          <cell r="A14031" t="str">
            <v>AB2190-3C1A-3</v>
          </cell>
        </row>
        <row r="14032">
          <cell r="A14032" t="str">
            <v>AB2190-3E1A-4</v>
          </cell>
        </row>
        <row r="14033">
          <cell r="A14033" t="str">
            <v>AB2190-3F1A-1</v>
          </cell>
        </row>
        <row r="14034">
          <cell r="A14034" t="str">
            <v>AB2190-3F1A-4</v>
          </cell>
        </row>
        <row r="14035">
          <cell r="A14035" t="str">
            <v>AB2190-361A-3</v>
          </cell>
        </row>
        <row r="14036">
          <cell r="A14036" t="str">
            <v>AT1139-98G</v>
          </cell>
        </row>
        <row r="14037">
          <cell r="A14037" t="str">
            <v>A2168-00</v>
          </cell>
        </row>
        <row r="14038">
          <cell r="A14038" t="str">
            <v>A2180-00</v>
          </cell>
        </row>
        <row r="14039">
          <cell r="A14039" t="str">
            <v>A2180-021A-00002</v>
          </cell>
        </row>
        <row r="14040">
          <cell r="A14040" t="str">
            <v>AB1130-00</v>
          </cell>
        </row>
        <row r="14041">
          <cell r="A14041" t="str">
            <v>AB1130-012G-00005</v>
          </cell>
        </row>
        <row r="14042">
          <cell r="A14042" t="str">
            <v>AB1138-023A-00005</v>
          </cell>
        </row>
        <row r="14043">
          <cell r="A14043" t="str">
            <v>AB1138-033A-00005</v>
          </cell>
        </row>
        <row r="14044">
          <cell r="A14044" t="str">
            <v>AB1140-015I-00002</v>
          </cell>
        </row>
        <row r="14045">
          <cell r="A14045" t="str">
            <v>AB1141-035I-00002</v>
          </cell>
        </row>
        <row r="14046">
          <cell r="A14046" t="str">
            <v>AB1142-013A-00002</v>
          </cell>
        </row>
        <row r="14047">
          <cell r="A14047" t="str">
            <v>AT1141-932H-00002</v>
          </cell>
        </row>
        <row r="14048">
          <cell r="A14048" t="str">
            <v>991972-1C-RB1</v>
          </cell>
        </row>
        <row r="14049">
          <cell r="A14049" t="str">
            <v>991973-1C-RB1</v>
          </cell>
        </row>
        <row r="14050">
          <cell r="A14050" t="str">
            <v>991974-00-1</v>
          </cell>
        </row>
        <row r="14051">
          <cell r="A14051" t="str">
            <v>991975-00-1</v>
          </cell>
        </row>
        <row r="14052">
          <cell r="A14052" t="str">
            <v>9G0112-A01-1</v>
          </cell>
        </row>
        <row r="14053">
          <cell r="A14053" t="str">
            <v>991977-00-1</v>
          </cell>
        </row>
        <row r="14054">
          <cell r="A14054" t="str">
            <v>991978-1B-1</v>
          </cell>
        </row>
        <row r="14055">
          <cell r="A14055" t="str">
            <v>991967-CZ-1</v>
          </cell>
        </row>
        <row r="14056">
          <cell r="A14056" t="str">
            <v>991982-00-1</v>
          </cell>
        </row>
        <row r="14057">
          <cell r="A14057" t="str">
            <v>991983-00-1</v>
          </cell>
        </row>
        <row r="14058">
          <cell r="A14058" t="str">
            <v>991984-00-1</v>
          </cell>
        </row>
        <row r="14059">
          <cell r="A14059" t="str">
            <v>9G0111-A01-1</v>
          </cell>
        </row>
        <row r="14060">
          <cell r="A14060" t="str">
            <v>991969-00-1</v>
          </cell>
        </row>
        <row r="14061">
          <cell r="A14061" t="str">
            <v>992388-00-1</v>
          </cell>
        </row>
        <row r="14062">
          <cell r="A14062" t="str">
            <v>992389-00-1</v>
          </cell>
        </row>
        <row r="14063">
          <cell r="A14063" t="str">
            <v>992390-00-1</v>
          </cell>
        </row>
        <row r="14064">
          <cell r="A14064" t="str">
            <v>992391-00-1</v>
          </cell>
        </row>
        <row r="14065">
          <cell r="A14065" t="str">
            <v>992394-00-1</v>
          </cell>
        </row>
        <row r="14066">
          <cell r="A14066" t="str">
            <v>992396-00-1</v>
          </cell>
        </row>
        <row r="14067">
          <cell r="A14067" t="str">
            <v>992398-00-1</v>
          </cell>
        </row>
        <row r="14068">
          <cell r="A14068" t="str">
            <v>992399-00-1</v>
          </cell>
        </row>
        <row r="14069">
          <cell r="A14069" t="str">
            <v>992400-00-1</v>
          </cell>
        </row>
        <row r="14070">
          <cell r="A14070" t="str">
            <v>992401-00-1</v>
          </cell>
        </row>
        <row r="14071">
          <cell r="A14071" t="str">
            <v>992402-00-1</v>
          </cell>
        </row>
        <row r="14072">
          <cell r="A14072" t="str">
            <v>992404-00-1</v>
          </cell>
        </row>
        <row r="14073">
          <cell r="A14073" t="str">
            <v>141005464-001</v>
          </cell>
        </row>
        <row r="14074">
          <cell r="A14074" t="str">
            <v>140499280-003</v>
          </cell>
        </row>
        <row r="14075">
          <cell r="A14075" t="str">
            <v>140499281-001</v>
          </cell>
        </row>
        <row r="14076">
          <cell r="A14076" t="str">
            <v>1310776-001</v>
          </cell>
        </row>
        <row r="14077">
          <cell r="A14077" t="str">
            <v>140499167-023</v>
          </cell>
        </row>
        <row r="14078">
          <cell r="A14078" t="str">
            <v>1301395-003</v>
          </cell>
        </row>
        <row r="14079">
          <cell r="A14079" t="str">
            <v>1310780-001</v>
          </cell>
        </row>
        <row r="14080">
          <cell r="A14080" t="str">
            <v>140302787-001</v>
          </cell>
        </row>
        <row r="14081">
          <cell r="A14081" t="str">
            <v>140304610-003</v>
          </cell>
        </row>
        <row r="14082">
          <cell r="A14082" t="str">
            <v>140304643-001</v>
          </cell>
        </row>
        <row r="14083">
          <cell r="A14083" t="str">
            <v>140304903-001</v>
          </cell>
        </row>
        <row r="14084">
          <cell r="A14084" t="str">
            <v>140701567-001</v>
          </cell>
        </row>
        <row r="14085">
          <cell r="A14085" t="str">
            <v>990299-1A-GTO1</v>
          </cell>
        </row>
        <row r="14086">
          <cell r="A14086" t="str">
            <v>990300-001-DTO1</v>
          </cell>
        </row>
        <row r="14087">
          <cell r="A14087" t="str">
            <v>990302-001-DTO1</v>
          </cell>
        </row>
        <row r="14088">
          <cell r="A14088" t="str">
            <v>140499225-042</v>
          </cell>
        </row>
        <row r="14089">
          <cell r="A14089" t="str">
            <v>140499288-081</v>
          </cell>
        </row>
        <row r="14090">
          <cell r="A14090" t="str">
            <v>140803436-001</v>
          </cell>
        </row>
        <row r="14091">
          <cell r="A14091" t="str">
            <v>140803512-001</v>
          </cell>
        </row>
        <row r="14092">
          <cell r="A14092" t="str">
            <v>140899221-001</v>
          </cell>
        </row>
        <row r="14093">
          <cell r="A14093" t="str">
            <v>141002351-001</v>
          </cell>
        </row>
        <row r="14094">
          <cell r="A14094" t="str">
            <v>141006334-001</v>
          </cell>
        </row>
        <row r="14095">
          <cell r="A14095" t="str">
            <v>140899827-003</v>
          </cell>
        </row>
        <row r="14096">
          <cell r="A14096" t="str">
            <v>1603001036-005</v>
          </cell>
        </row>
        <row r="14097">
          <cell r="A14097" t="str">
            <v>12300-1/11Z-I011</v>
          </cell>
        </row>
        <row r="14098">
          <cell r="A14098" t="str">
            <v>12301-1/11Z-I011</v>
          </cell>
        </row>
        <row r="14099">
          <cell r="A14099" t="str">
            <v>1268-1/01Z-I011</v>
          </cell>
        </row>
        <row r="14100">
          <cell r="A14100" t="str">
            <v>1293-1/01Z-I011</v>
          </cell>
        </row>
        <row r="14101">
          <cell r="A14101" t="str">
            <v>1296-1/01Z-I011</v>
          </cell>
        </row>
        <row r="14102">
          <cell r="A14102" t="str">
            <v>13039-1/21Z-I011</v>
          </cell>
        </row>
        <row r="14103">
          <cell r="A14103" t="str">
            <v>13039-2/11Z-I011</v>
          </cell>
        </row>
        <row r="14104">
          <cell r="A14104" t="str">
            <v>992129-00-1</v>
          </cell>
        </row>
        <row r="14105">
          <cell r="A14105" t="str">
            <v>992130-00-1</v>
          </cell>
        </row>
        <row r="14106">
          <cell r="A14106" t="str">
            <v>9G0249-A01-1</v>
          </cell>
        </row>
        <row r="14107">
          <cell r="A14107" t="str">
            <v>9G0251-A01-1</v>
          </cell>
        </row>
        <row r="14108">
          <cell r="A14108" t="str">
            <v>9G0381-B01-1</v>
          </cell>
        </row>
        <row r="14109">
          <cell r="A14109" t="str">
            <v>9G0382-A01-1</v>
          </cell>
        </row>
        <row r="14110">
          <cell r="A14110" t="str">
            <v>9G0383-A01-1</v>
          </cell>
        </row>
        <row r="14111">
          <cell r="A14111" t="str">
            <v>9G0385-A01-1</v>
          </cell>
        </row>
        <row r="14112">
          <cell r="A14112" t="str">
            <v>9G0386-A01-1</v>
          </cell>
        </row>
        <row r="14113">
          <cell r="A14113" t="str">
            <v>9G0387-A01-1</v>
          </cell>
        </row>
        <row r="14114">
          <cell r="A14114" t="str">
            <v>9G0388-A01-1</v>
          </cell>
        </row>
        <row r="14115">
          <cell r="A14115" t="str">
            <v>A2190-3E1A-3</v>
          </cell>
        </row>
        <row r="14116">
          <cell r="A14116" t="str">
            <v>A2190-3E1A-4</v>
          </cell>
        </row>
        <row r="14117">
          <cell r="A14117" t="str">
            <v>A2190-3F1A-1</v>
          </cell>
        </row>
        <row r="14118">
          <cell r="A14118" t="str">
            <v>992453-CZ-1</v>
          </cell>
        </row>
        <row r="14119">
          <cell r="A14119" t="str">
            <v>992454-00-1</v>
          </cell>
        </row>
        <row r="14120">
          <cell r="A14120" t="str">
            <v>992455-00-1</v>
          </cell>
        </row>
        <row r="14121">
          <cell r="A14121" t="str">
            <v>992266-GZ-LB1</v>
          </cell>
        </row>
        <row r="14122">
          <cell r="A14122" t="str">
            <v>992457-1C-JT1</v>
          </cell>
        </row>
        <row r="14123">
          <cell r="A14123" t="str">
            <v>992458-00-1</v>
          </cell>
        </row>
        <row r="14124">
          <cell r="A14124" t="str">
            <v>9G0409-B01-1</v>
          </cell>
        </row>
        <row r="14125">
          <cell r="A14125" t="str">
            <v>9G0410-A01-1</v>
          </cell>
        </row>
        <row r="14126">
          <cell r="A14126" t="str">
            <v>9G0411-A01-1</v>
          </cell>
        </row>
        <row r="14127">
          <cell r="A14127" t="str">
            <v>992459-00-1</v>
          </cell>
        </row>
        <row r="14128">
          <cell r="A14128" t="str">
            <v>992460-00-1</v>
          </cell>
        </row>
        <row r="14129">
          <cell r="A14129" t="str">
            <v>992461-DZ-1</v>
          </cell>
        </row>
        <row r="14130">
          <cell r="A14130" t="str">
            <v>992463-00-1</v>
          </cell>
        </row>
        <row r="14131">
          <cell r="A14131" t="str">
            <v>992465-00-1</v>
          </cell>
        </row>
        <row r="14132">
          <cell r="A14132" t="str">
            <v>9G0412-A01-1</v>
          </cell>
        </row>
        <row r="14133">
          <cell r="A14133" t="str">
            <v>9G0413-A01-1</v>
          </cell>
        </row>
        <row r="14134">
          <cell r="A14134" t="str">
            <v>13042-1/11Z-I011</v>
          </cell>
        </row>
        <row r="14135">
          <cell r="A14135" t="str">
            <v>13042-2/21Z-I011</v>
          </cell>
        </row>
        <row r="14136">
          <cell r="A14136" t="str">
            <v>1307015-001</v>
          </cell>
        </row>
        <row r="14137">
          <cell r="A14137" t="str">
            <v>1310897-001</v>
          </cell>
        </row>
        <row r="14138">
          <cell r="A14138" t="str">
            <v>1310898-001</v>
          </cell>
        </row>
        <row r="14139">
          <cell r="A14139" t="str">
            <v>140499327-022</v>
          </cell>
        </row>
        <row r="14140">
          <cell r="A14140" t="str">
            <v>140499329-014</v>
          </cell>
        </row>
        <row r="14141">
          <cell r="A14141" t="str">
            <v>140804331-001</v>
          </cell>
        </row>
        <row r="14142">
          <cell r="A14142" t="str">
            <v>140804332-001</v>
          </cell>
        </row>
        <row r="14143">
          <cell r="A14143" t="str">
            <v>9G0115-A01-1</v>
          </cell>
        </row>
        <row r="14144">
          <cell r="A14144" t="str">
            <v>9G0116-A01-1</v>
          </cell>
        </row>
        <row r="14145">
          <cell r="A14145" t="str">
            <v>AM1103-312D-00002</v>
          </cell>
        </row>
        <row r="14146">
          <cell r="A14146" t="str">
            <v>AB1103-312D-00002</v>
          </cell>
        </row>
        <row r="14147">
          <cell r="A14147" t="str">
            <v>9G0179-A01-1</v>
          </cell>
        </row>
        <row r="14148">
          <cell r="A14148" t="str">
            <v>9G0180-A01-1</v>
          </cell>
        </row>
        <row r="14149">
          <cell r="A14149" t="str">
            <v>992078-00-1</v>
          </cell>
        </row>
        <row r="14150">
          <cell r="A14150" t="str">
            <v>992079-00-1</v>
          </cell>
        </row>
        <row r="14151">
          <cell r="A14151" t="str">
            <v>AT1139-911H-1</v>
          </cell>
        </row>
        <row r="14152">
          <cell r="A14152" t="str">
            <v>A1142-023G-2</v>
          </cell>
        </row>
        <row r="14153">
          <cell r="A14153" t="str">
            <v>A1142-023A-4</v>
          </cell>
        </row>
        <row r="14154">
          <cell r="A14154" t="str">
            <v>A1142-013G-2</v>
          </cell>
        </row>
        <row r="14155">
          <cell r="A14155" t="str">
            <v>A1141-035I-3</v>
          </cell>
        </row>
        <row r="14156">
          <cell r="A14156" t="str">
            <v>A1141-031K-2</v>
          </cell>
        </row>
        <row r="14157">
          <cell r="A14157" t="str">
            <v>A1141-031K-3</v>
          </cell>
        </row>
        <row r="14158">
          <cell r="A14158" t="str">
            <v>A1141-021K-2</v>
          </cell>
        </row>
        <row r="14159">
          <cell r="A14159" t="str">
            <v>990303-001-DTO1</v>
          </cell>
        </row>
        <row r="14160">
          <cell r="A14160" t="str">
            <v>990303-002-DTO1</v>
          </cell>
        </row>
        <row r="14161">
          <cell r="A14161" t="str">
            <v>990303-003-DTO1</v>
          </cell>
        </row>
        <row r="14162">
          <cell r="A14162" t="str">
            <v>990305-001-DTO1</v>
          </cell>
        </row>
        <row r="14163">
          <cell r="A14163" t="str">
            <v>990306-001-DTO1</v>
          </cell>
        </row>
        <row r="14164">
          <cell r="A14164" t="str">
            <v>990307-001-DTO1</v>
          </cell>
        </row>
        <row r="14165">
          <cell r="A14165" t="str">
            <v>990309-001-DTO1</v>
          </cell>
        </row>
        <row r="14166">
          <cell r="A14166" t="str">
            <v>990310-001-DTO1</v>
          </cell>
        </row>
        <row r="14167">
          <cell r="A14167" t="str">
            <v>990312-001-DTO1</v>
          </cell>
        </row>
        <row r="14168">
          <cell r="A14168" t="str">
            <v>990313-001-DTO1</v>
          </cell>
        </row>
        <row r="14169">
          <cell r="A14169" t="str">
            <v>990313-002-DTO1</v>
          </cell>
        </row>
        <row r="14170">
          <cell r="A14170" t="str">
            <v>990314-001-DTO1</v>
          </cell>
        </row>
        <row r="14171">
          <cell r="A14171" t="str">
            <v>990315-001-DTO1</v>
          </cell>
        </row>
        <row r="14172">
          <cell r="A14172" t="str">
            <v>990317-001-DTO1</v>
          </cell>
        </row>
        <row r="14173">
          <cell r="A14173" t="str">
            <v>990318-001-DTO1</v>
          </cell>
        </row>
        <row r="14174">
          <cell r="A14174" t="str">
            <v>990318-002-DTO1</v>
          </cell>
        </row>
        <row r="14175">
          <cell r="A14175" t="str">
            <v>990320-001-DTO1</v>
          </cell>
        </row>
        <row r="14176">
          <cell r="A14176" t="str">
            <v>990321-001-DTO1</v>
          </cell>
        </row>
        <row r="14177">
          <cell r="A14177" t="str">
            <v>990322-001-DTO1</v>
          </cell>
        </row>
        <row r="14178">
          <cell r="A14178" t="str">
            <v>A1138-013C-3</v>
          </cell>
        </row>
        <row r="14179">
          <cell r="A14179" t="str">
            <v>A1139-013A-3</v>
          </cell>
        </row>
        <row r="14180">
          <cell r="A14180" t="str">
            <v>A1138-013A-4</v>
          </cell>
        </row>
        <row r="14181">
          <cell r="A14181" t="str">
            <v>A1139-013C-2</v>
          </cell>
        </row>
        <row r="14182">
          <cell r="A14182" t="str">
            <v>A1138-013A-5</v>
          </cell>
        </row>
        <row r="14183">
          <cell r="A14183" t="str">
            <v>A1139-013C-3</v>
          </cell>
        </row>
        <row r="14184">
          <cell r="A14184" t="str">
            <v>1306052-001</v>
          </cell>
        </row>
        <row r="14185">
          <cell r="A14185" t="str">
            <v>1310613-001</v>
          </cell>
        </row>
        <row r="14186">
          <cell r="A14186" t="str">
            <v>1310643-001</v>
          </cell>
        </row>
        <row r="14187">
          <cell r="A14187" t="str">
            <v>140499015-028</v>
          </cell>
        </row>
        <row r="14188">
          <cell r="A14188" t="str">
            <v>990358-1C-XHS1</v>
          </cell>
        </row>
        <row r="14189">
          <cell r="A14189" t="str">
            <v>990360-001-1</v>
          </cell>
        </row>
        <row r="14190">
          <cell r="A14190" t="str">
            <v>990360-1B-WSS1</v>
          </cell>
        </row>
        <row r="14191">
          <cell r="A14191" t="str">
            <v>990361-001-TA1</v>
          </cell>
        </row>
        <row r="14192">
          <cell r="A14192" t="str">
            <v>990361-003-TA1</v>
          </cell>
        </row>
        <row r="14193">
          <cell r="A14193" t="str">
            <v>990361-3D-TA1</v>
          </cell>
        </row>
        <row r="14194">
          <cell r="A14194" t="str">
            <v>990362-001-TA1</v>
          </cell>
        </row>
        <row r="14195">
          <cell r="A14195" t="str">
            <v>990362-003-TA1</v>
          </cell>
        </row>
        <row r="14196">
          <cell r="A14196" t="str">
            <v>990380-1C-1</v>
          </cell>
        </row>
        <row r="14197">
          <cell r="A14197" t="str">
            <v>990381-1C-RN1</v>
          </cell>
        </row>
        <row r="14198">
          <cell r="A14198" t="str">
            <v>990381-7C-RN1</v>
          </cell>
        </row>
        <row r="14199">
          <cell r="A14199" t="str">
            <v>990384-1C-XSK1</v>
          </cell>
        </row>
        <row r="14200">
          <cell r="A14200" t="str">
            <v>990385-1B-PP1</v>
          </cell>
        </row>
        <row r="14201">
          <cell r="A14201" t="str">
            <v>990385-3A-PP1</v>
          </cell>
        </row>
        <row r="14202">
          <cell r="A14202" t="str">
            <v>990386-7A-PP1</v>
          </cell>
        </row>
        <row r="14203">
          <cell r="A14203" t="str">
            <v>990387-3C-PP1</v>
          </cell>
        </row>
        <row r="14204">
          <cell r="A14204" t="str">
            <v>A1140-015I-2</v>
          </cell>
        </row>
        <row r="14205">
          <cell r="A14205" t="str">
            <v>A1140-013C-2</v>
          </cell>
        </row>
        <row r="14206">
          <cell r="A14206" t="str">
            <v>A1140-013C-3</v>
          </cell>
        </row>
        <row r="14207">
          <cell r="A14207" t="str">
            <v>A1140-035I-3</v>
          </cell>
        </row>
        <row r="14208">
          <cell r="A14208" t="str">
            <v>A1143-013C-3</v>
          </cell>
        </row>
        <row r="14209">
          <cell r="A14209" t="str">
            <v>A1143-013C-4</v>
          </cell>
        </row>
        <row r="14210">
          <cell r="A14210" t="str">
            <v>141004777-001</v>
          </cell>
        </row>
        <row r="14211">
          <cell r="A14211" t="str">
            <v>140304808-001</v>
          </cell>
        </row>
        <row r="14212">
          <cell r="A14212" t="str">
            <v>140304809-001</v>
          </cell>
        </row>
        <row r="14213">
          <cell r="A14213" t="str">
            <v>141002331-001</v>
          </cell>
        </row>
        <row r="14214">
          <cell r="A14214" t="str">
            <v>1310939-001</v>
          </cell>
        </row>
        <row r="14215">
          <cell r="A14215" t="str">
            <v>140807393-001</v>
          </cell>
        </row>
        <row r="14216">
          <cell r="A14216" t="str">
            <v>140499009-027</v>
          </cell>
        </row>
        <row r="14217">
          <cell r="A14217" t="str">
            <v>1603003258-001</v>
          </cell>
        </row>
        <row r="14218">
          <cell r="A14218" t="str">
            <v>1308770-001</v>
          </cell>
        </row>
        <row r="14219">
          <cell r="A14219" t="str">
            <v>A1165-015K-6</v>
          </cell>
        </row>
        <row r="14220">
          <cell r="A14220" t="str">
            <v>A1165-015K-7</v>
          </cell>
        </row>
        <row r="14221">
          <cell r="A14221" t="str">
            <v>A1165-015K-8</v>
          </cell>
        </row>
        <row r="14222">
          <cell r="A14222" t="str">
            <v>A1165-015K-9</v>
          </cell>
        </row>
        <row r="14223">
          <cell r="A14223" t="str">
            <v>9G0130-A01-1</v>
          </cell>
        </row>
        <row r="14224">
          <cell r="A14224" t="str">
            <v>M4581-990*950*2000</v>
          </cell>
        </row>
        <row r="14225">
          <cell r="A14225" t="str">
            <v>M6211-1828*495*1900</v>
          </cell>
        </row>
        <row r="14226">
          <cell r="A14226" t="str">
            <v>M6241-1540*950*2000</v>
          </cell>
        </row>
        <row r="14227">
          <cell r="A14227" t="str">
            <v>M6531-1124*1084*1900</v>
          </cell>
        </row>
        <row r="14228">
          <cell r="A14228" t="str">
            <v>M7081A-910*800*2000</v>
          </cell>
        </row>
        <row r="14229">
          <cell r="A14229" t="str">
            <v>M7081A-988*887*1900</v>
          </cell>
        </row>
        <row r="14230">
          <cell r="A14230" t="str">
            <v>M7421-1010*910*2000</v>
          </cell>
        </row>
        <row r="14231">
          <cell r="A14231" t="str">
            <v>M7421-1025*1015*2000</v>
          </cell>
        </row>
        <row r="14232">
          <cell r="A14232" t="str">
            <v>AB1168-B11R-1</v>
          </cell>
        </row>
        <row r="14233">
          <cell r="A14233" t="str">
            <v>9G0500-A01-1</v>
          </cell>
        </row>
        <row r="14234">
          <cell r="A14234" t="str">
            <v>9G0501-A01-1</v>
          </cell>
        </row>
        <row r="14235">
          <cell r="A14235" t="str">
            <v>A1139-033A-4</v>
          </cell>
        </row>
        <row r="14236">
          <cell r="A14236" t="str">
            <v>X938516-1D-1</v>
          </cell>
        </row>
        <row r="14237">
          <cell r="A14237" t="str">
            <v>XH5228-100101C-1</v>
          </cell>
        </row>
        <row r="14238">
          <cell r="A14238" t="str">
            <v>XH5330-080101C-1</v>
          </cell>
        </row>
        <row r="14239">
          <cell r="A14239" t="str">
            <v>XH8182-200116C-1</v>
          </cell>
        </row>
        <row r="14240">
          <cell r="A14240" t="str">
            <v>X930728-1B-1</v>
          </cell>
        </row>
        <row r="14241">
          <cell r="A14241" t="str">
            <v>AT1169-911L-1</v>
          </cell>
        </row>
        <row r="14242">
          <cell r="A14242" t="str">
            <v>AT1169-911O-1</v>
          </cell>
        </row>
        <row r="14243">
          <cell r="A14243" t="str">
            <v>AT1169-911P-1</v>
          </cell>
        </row>
        <row r="14244">
          <cell r="A14244" t="str">
            <v>A1138-023A-2</v>
          </cell>
        </row>
        <row r="14245">
          <cell r="A14245" t="str">
            <v>A1138-023A-3</v>
          </cell>
        </row>
        <row r="14246">
          <cell r="A14246" t="str">
            <v>A1138-023C-2</v>
          </cell>
        </row>
        <row r="14247">
          <cell r="A14247" t="str">
            <v>992005-1C-GN1</v>
          </cell>
        </row>
        <row r="14248">
          <cell r="A14248" t="str">
            <v>992006-1C-GN1</v>
          </cell>
        </row>
        <row r="14249">
          <cell r="A14249" t="str">
            <v>992008-1C-GN1</v>
          </cell>
        </row>
        <row r="14250">
          <cell r="A14250" t="str">
            <v>M7421-1100*1095*2000</v>
          </cell>
        </row>
        <row r="14251">
          <cell r="A14251" t="str">
            <v>M7421-1145*1135*2000</v>
          </cell>
        </row>
        <row r="14252">
          <cell r="A14252" t="str">
            <v>M7421-956*941*2000</v>
          </cell>
        </row>
        <row r="14253">
          <cell r="A14253" t="str">
            <v>M7421-958*937*2000</v>
          </cell>
        </row>
        <row r="14254">
          <cell r="A14254" t="str">
            <v>M7421-980*880*2000</v>
          </cell>
        </row>
        <row r="14255">
          <cell r="A14255" t="str">
            <v>M7531-1548*786*2000</v>
          </cell>
        </row>
        <row r="14256">
          <cell r="A14256" t="str">
            <v>A1140-035I-2</v>
          </cell>
        </row>
        <row r="14257">
          <cell r="A14257" t="str">
            <v>A1139-013G-3</v>
          </cell>
        </row>
        <row r="14258">
          <cell r="A14258" t="str">
            <v>A1140-023C-2</v>
          </cell>
        </row>
        <row r="14259">
          <cell r="A14259" t="str">
            <v>12468-1/01M-1</v>
          </cell>
        </row>
        <row r="14260">
          <cell r="A14260" t="str">
            <v>933206-1B-2</v>
          </cell>
        </row>
        <row r="14261">
          <cell r="A14261" t="str">
            <v>M1241-0*1202*1900</v>
          </cell>
        </row>
        <row r="14262">
          <cell r="A14262" t="str">
            <v>A1169-013A-15</v>
          </cell>
        </row>
        <row r="14263">
          <cell r="A14263" t="str">
            <v>DAX001</v>
          </cell>
        </row>
        <row r="14264">
          <cell r="A14264" t="str">
            <v>992012-00-1</v>
          </cell>
        </row>
        <row r="14265">
          <cell r="A14265" t="str">
            <v>992014-00-1</v>
          </cell>
        </row>
        <row r="14266">
          <cell r="A14266" t="str">
            <v>990000-00-MR</v>
          </cell>
        </row>
        <row r="14267">
          <cell r="A14267" t="str">
            <v>9G0138-A01-1</v>
          </cell>
        </row>
        <row r="14268">
          <cell r="A14268" t="str">
            <v>992016-00-1</v>
          </cell>
        </row>
        <row r="14269">
          <cell r="A14269" t="str">
            <v>992017-00-1</v>
          </cell>
        </row>
        <row r="14270">
          <cell r="A14270" t="str">
            <v>9G0139-A01-1</v>
          </cell>
        </row>
        <row r="14271">
          <cell r="A14271" t="str">
            <v>992018-00-1</v>
          </cell>
        </row>
        <row r="14272">
          <cell r="A14272" t="str">
            <v>AT1139-917G-00002</v>
          </cell>
        </row>
        <row r="14273">
          <cell r="A14273" t="str">
            <v>992019-1C-SK1</v>
          </cell>
        </row>
        <row r="14274">
          <cell r="A14274" t="str">
            <v>992020-1C-SK1</v>
          </cell>
        </row>
        <row r="14275">
          <cell r="A14275" t="str">
            <v>992021-00-SK1</v>
          </cell>
        </row>
        <row r="14276">
          <cell r="A14276" t="str">
            <v>939422-1C-1</v>
          </cell>
        </row>
        <row r="14277">
          <cell r="A14277" t="str">
            <v>939423-1C-1</v>
          </cell>
        </row>
        <row r="14278">
          <cell r="A14278" t="str">
            <v>A1142-033C-3</v>
          </cell>
        </row>
        <row r="14279">
          <cell r="A14279" t="str">
            <v>A1142-033G-3</v>
          </cell>
        </row>
        <row r="14280">
          <cell r="A14280" t="str">
            <v>A1142-013G-3</v>
          </cell>
        </row>
        <row r="14281">
          <cell r="A14281" t="str">
            <v>A1141-025I-2</v>
          </cell>
        </row>
        <row r="14282">
          <cell r="A14282" t="str">
            <v>A1141-011K-2</v>
          </cell>
        </row>
        <row r="14283">
          <cell r="A14283" t="str">
            <v>M1379-0*594*2000</v>
          </cell>
        </row>
        <row r="14284">
          <cell r="A14284" t="str">
            <v>M1503-0*959*1900</v>
          </cell>
        </row>
        <row r="14285">
          <cell r="A14285" t="str">
            <v>M1503-0*979*1900</v>
          </cell>
        </row>
        <row r="14286">
          <cell r="A14286" t="str">
            <v>M1551-0*1495*2000</v>
          </cell>
        </row>
        <row r="14287">
          <cell r="A14287" t="str">
            <v>M1673-0*2112*2000</v>
          </cell>
        </row>
        <row r="14288">
          <cell r="A14288" t="str">
            <v>M1701-0*1350*2000</v>
          </cell>
        </row>
        <row r="14289">
          <cell r="A14289" t="str">
            <v>M4011-1010*820*2000</v>
          </cell>
        </row>
        <row r="14290">
          <cell r="A14290" t="str">
            <v>M4042A-1198*1158*1900</v>
          </cell>
        </row>
        <row r="14291">
          <cell r="A14291" t="str">
            <v>M4042A-990*935*1900</v>
          </cell>
        </row>
        <row r="14292">
          <cell r="A14292" t="str">
            <v>992030-00-1</v>
          </cell>
        </row>
        <row r="14293">
          <cell r="A14293" t="str">
            <v>AC2180-011A-1</v>
          </cell>
        </row>
        <row r="14294">
          <cell r="A14294" t="str">
            <v>AB1138-033A-00002</v>
          </cell>
        </row>
        <row r="14295">
          <cell r="A14295" t="str">
            <v>AB1138-023A-00002</v>
          </cell>
        </row>
        <row r="14296">
          <cell r="A14296" t="str">
            <v>AM1138-023A-00002</v>
          </cell>
        </row>
        <row r="14297">
          <cell r="A14297" t="str">
            <v>9G0503-A01-1</v>
          </cell>
        </row>
        <row r="14298">
          <cell r="A14298" t="str">
            <v>9G0504-A01-1</v>
          </cell>
        </row>
        <row r="14299">
          <cell r="A14299" t="str">
            <v>992579-00-1</v>
          </cell>
        </row>
        <row r="14300">
          <cell r="A14300" t="str">
            <v>992580-00-1</v>
          </cell>
        </row>
        <row r="14301">
          <cell r="A14301" t="str">
            <v>992581-00-1</v>
          </cell>
        </row>
        <row r="14302">
          <cell r="A14302" t="str">
            <v>992582-00-1</v>
          </cell>
        </row>
        <row r="14303">
          <cell r="A14303" t="str">
            <v>992583-00-1</v>
          </cell>
        </row>
        <row r="14304">
          <cell r="A14304" t="str">
            <v>AT1164-914J-1</v>
          </cell>
        </row>
        <row r="14305">
          <cell r="A14305" t="str">
            <v>AT1169-914J-1</v>
          </cell>
        </row>
        <row r="14306">
          <cell r="A14306" t="str">
            <v>992569-00-1</v>
          </cell>
        </row>
        <row r="14307">
          <cell r="A14307" t="str">
            <v>992570-1B-1</v>
          </cell>
        </row>
        <row r="14308">
          <cell r="A14308" t="str">
            <v>992571-00-1</v>
          </cell>
        </row>
        <row r="14309">
          <cell r="A14309" t="str">
            <v>992574-00-1</v>
          </cell>
        </row>
        <row r="14310">
          <cell r="A14310" t="str">
            <v>992575-00-1</v>
          </cell>
        </row>
        <row r="14311">
          <cell r="A14311" t="str">
            <v>992577-CZ-1</v>
          </cell>
        </row>
        <row r="14312">
          <cell r="A14312" t="str">
            <v>992578-00-1</v>
          </cell>
        </row>
        <row r="14313">
          <cell r="A14313" t="str">
            <v>992047-00-1</v>
          </cell>
        </row>
        <row r="14314">
          <cell r="A14314" t="str">
            <v>992044-00-HDL1</v>
          </cell>
        </row>
        <row r="14315">
          <cell r="A14315" t="str">
            <v>9G0154-A01-1</v>
          </cell>
        </row>
        <row r="14316">
          <cell r="A14316" t="str">
            <v>992048-00-1</v>
          </cell>
        </row>
        <row r="14317">
          <cell r="A14317" t="str">
            <v>939071-7Z-1</v>
          </cell>
        </row>
        <row r="14318">
          <cell r="A14318" t="str">
            <v>992050-DZ-1</v>
          </cell>
        </row>
        <row r="14319">
          <cell r="A14319" t="str">
            <v>992051-00-1</v>
          </cell>
        </row>
        <row r="14320">
          <cell r="A14320" t="str">
            <v>992052-00-1</v>
          </cell>
        </row>
        <row r="14321">
          <cell r="A14321" t="str">
            <v>9G0155-B01-1</v>
          </cell>
        </row>
        <row r="14322">
          <cell r="A14322" t="str">
            <v>9G0156-A01-1</v>
          </cell>
        </row>
        <row r="14323">
          <cell r="A14323" t="str">
            <v>Y037-1300100199-10</v>
          </cell>
        </row>
        <row r="14324">
          <cell r="A14324" t="str">
            <v>AS1133-013A-00002</v>
          </cell>
        </row>
        <row r="14325">
          <cell r="A14325" t="str">
            <v>937801-JA-1</v>
          </cell>
        </row>
        <row r="14326">
          <cell r="A14326" t="str">
            <v>992503-00-1</v>
          </cell>
        </row>
        <row r="14327">
          <cell r="A14327" t="str">
            <v>992504-00-1</v>
          </cell>
        </row>
        <row r="14328">
          <cell r="A14328" t="str">
            <v>A1167-012I-2</v>
          </cell>
        </row>
        <row r="14329">
          <cell r="A14329" t="str">
            <v>AT1142-911H-00002</v>
          </cell>
        </row>
        <row r="14330">
          <cell r="A14330" t="str">
            <v>AT1142-921H-00002</v>
          </cell>
        </row>
        <row r="14331">
          <cell r="A14331" t="str">
            <v>AT1142-931H-00002</v>
          </cell>
        </row>
        <row r="14332">
          <cell r="A14332" t="str">
            <v>AT1142-931H-00003</v>
          </cell>
        </row>
        <row r="14333">
          <cell r="A14333" t="str">
            <v>AT1150-915H-00003</v>
          </cell>
        </row>
        <row r="14334">
          <cell r="A14334" t="str">
            <v>AT1150-91H</v>
          </cell>
        </row>
        <row r="14335">
          <cell r="A14335" t="str">
            <v>AT1150-92H</v>
          </cell>
        </row>
        <row r="14336">
          <cell r="A14336" t="str">
            <v>A2183-025A-1</v>
          </cell>
        </row>
        <row r="14337">
          <cell r="A14337" t="str">
            <v>AS2183-015A-1</v>
          </cell>
        </row>
        <row r="14338">
          <cell r="A14338" t="str">
            <v>AM2183-011A-1</v>
          </cell>
        </row>
        <row r="14339">
          <cell r="A14339" t="str">
            <v>9G0163-A01-1</v>
          </cell>
        </row>
        <row r="14340">
          <cell r="A14340" t="str">
            <v>992059-1C-KHR1</v>
          </cell>
        </row>
        <row r="14341">
          <cell r="A14341" t="str">
            <v>AT1141-931H-00002</v>
          </cell>
        </row>
        <row r="14342">
          <cell r="A14342" t="str">
            <v>939424-1C-1</v>
          </cell>
        </row>
        <row r="14343">
          <cell r="A14343" t="str">
            <v>9G0144-A01-1</v>
          </cell>
        </row>
        <row r="14344">
          <cell r="A14344" t="str">
            <v>9G0142-A01-1</v>
          </cell>
        </row>
        <row r="14345">
          <cell r="A14345" t="str">
            <v>992023-00-1</v>
          </cell>
        </row>
        <row r="14346">
          <cell r="A14346" t="str">
            <v>992024-00-1</v>
          </cell>
        </row>
        <row r="14347">
          <cell r="A14347" t="str">
            <v>9G0141-B01-1</v>
          </cell>
        </row>
        <row r="14348">
          <cell r="A14348" t="str">
            <v>9G0143-A01-1</v>
          </cell>
        </row>
        <row r="14349">
          <cell r="A14349" t="str">
            <v>992026-00-1</v>
          </cell>
        </row>
        <row r="14350">
          <cell r="A14350" t="str">
            <v>A1143-013A-00006</v>
          </cell>
        </row>
        <row r="14351">
          <cell r="A14351" t="str">
            <v>A2160-012D-00002</v>
          </cell>
        </row>
        <row r="14352">
          <cell r="A14352" t="str">
            <v>AB1141-045I-00005</v>
          </cell>
        </row>
        <row r="14353">
          <cell r="A14353" t="str">
            <v>AM1141-025I-00004</v>
          </cell>
        </row>
        <row r="14354">
          <cell r="A14354" t="str">
            <v>992406-00-1</v>
          </cell>
        </row>
        <row r="14355">
          <cell r="A14355" t="str">
            <v>992408-00-1</v>
          </cell>
        </row>
        <row r="14356">
          <cell r="A14356" t="str">
            <v>992409-00-1</v>
          </cell>
        </row>
        <row r="14357">
          <cell r="A14357" t="str">
            <v>992413-00-1</v>
          </cell>
        </row>
        <row r="14358">
          <cell r="A14358" t="str">
            <v>AT1130-935H-1</v>
          </cell>
        </row>
        <row r="14359">
          <cell r="A14359" t="str">
            <v>AT1130-911H-1</v>
          </cell>
        </row>
        <row r="14360">
          <cell r="A14360" t="str">
            <v>A2165-314G-1</v>
          </cell>
        </row>
        <row r="14361">
          <cell r="A14361" t="str">
            <v>A2187-314G-1</v>
          </cell>
        </row>
        <row r="14362">
          <cell r="A14362" t="str">
            <v>9G0148-A01-1</v>
          </cell>
        </row>
        <row r="14363">
          <cell r="A14363" t="str">
            <v>992035-1C-RB1</v>
          </cell>
        </row>
        <row r="14364">
          <cell r="A14364" t="str">
            <v>9G0149-A01-1</v>
          </cell>
        </row>
        <row r="14365">
          <cell r="A14365" t="str">
            <v>9G0150-A01-1</v>
          </cell>
        </row>
        <row r="14366">
          <cell r="A14366" t="str">
            <v>9G0151-A01-1</v>
          </cell>
        </row>
        <row r="14367">
          <cell r="A14367" t="str">
            <v>992037-1B-1</v>
          </cell>
        </row>
        <row r="14368">
          <cell r="A14368" t="str">
            <v>992036-1B-1</v>
          </cell>
        </row>
        <row r="14369">
          <cell r="A14369" t="str">
            <v>9G0152-A01-1</v>
          </cell>
        </row>
        <row r="14370">
          <cell r="A14370" t="str">
            <v>9G0153-A01-1</v>
          </cell>
        </row>
        <row r="14371">
          <cell r="A14371" t="str">
            <v>992039-00-1</v>
          </cell>
        </row>
        <row r="14372">
          <cell r="A14372" t="str">
            <v>992040-00-1</v>
          </cell>
        </row>
        <row r="14373">
          <cell r="A14373" t="str">
            <v>992041-00-1</v>
          </cell>
        </row>
        <row r="14374">
          <cell r="A14374" t="str">
            <v>992042-00-1</v>
          </cell>
        </row>
        <row r="14375">
          <cell r="A14375" t="str">
            <v>992043-00-1</v>
          </cell>
        </row>
        <row r="14376">
          <cell r="A14376" t="str">
            <v>AB1168-B12K-1</v>
          </cell>
        </row>
        <row r="14377">
          <cell r="A14377" t="str">
            <v>992439-00-1</v>
          </cell>
        </row>
        <row r="14378">
          <cell r="A14378" t="str">
            <v>992440-00-1</v>
          </cell>
        </row>
        <row r="14379">
          <cell r="A14379" t="str">
            <v>992441-00-1</v>
          </cell>
        </row>
        <row r="14380">
          <cell r="A14380" t="str">
            <v>992442-00-1</v>
          </cell>
        </row>
        <row r="14381">
          <cell r="A14381" t="str">
            <v>992443-DZ-1</v>
          </cell>
        </row>
        <row r="14382">
          <cell r="A14382" t="str">
            <v>992447-CZ-1</v>
          </cell>
        </row>
        <row r="14383">
          <cell r="A14383" t="str">
            <v>992449-00-1</v>
          </cell>
        </row>
        <row r="14384">
          <cell r="A14384" t="str">
            <v>992450-00-1</v>
          </cell>
        </row>
        <row r="14385">
          <cell r="A14385" t="str">
            <v>992452-00-1</v>
          </cell>
        </row>
        <row r="14386">
          <cell r="A14386" t="str">
            <v>AC1130-025K-1</v>
          </cell>
        </row>
        <row r="14387">
          <cell r="A14387" t="str">
            <v>AC1130-035K-1</v>
          </cell>
        </row>
        <row r="14388">
          <cell r="A14388" t="str">
            <v>9G0157-A01-1</v>
          </cell>
        </row>
        <row r="14389">
          <cell r="A14389" t="str">
            <v>9G0158-A01-1</v>
          </cell>
        </row>
        <row r="14390">
          <cell r="A14390" t="str">
            <v>9G0159-A01-1</v>
          </cell>
        </row>
        <row r="14391">
          <cell r="A14391" t="str">
            <v>992054-00-1</v>
          </cell>
        </row>
        <row r="14392">
          <cell r="A14392" t="str">
            <v>9G0161-A01-1</v>
          </cell>
        </row>
        <row r="14393">
          <cell r="A14393" t="str">
            <v>992057-00-1</v>
          </cell>
        </row>
        <row r="14394">
          <cell r="A14394" t="str">
            <v>9G0160-A01-1</v>
          </cell>
        </row>
        <row r="14395">
          <cell r="A14395" t="str">
            <v>992055-DZ-1</v>
          </cell>
        </row>
        <row r="14396">
          <cell r="A14396" t="str">
            <v>992056-00-1</v>
          </cell>
        </row>
        <row r="14397">
          <cell r="A14397" t="str">
            <v>9G0162-A01-1</v>
          </cell>
        </row>
        <row r="14398">
          <cell r="A14398" t="str">
            <v>95030-00-SZJ1</v>
          </cell>
        </row>
        <row r="14399">
          <cell r="A14399" t="str">
            <v>AB2182-021A-1</v>
          </cell>
        </row>
        <row r="14400">
          <cell r="A14400" t="str">
            <v>AM2180-031A-1</v>
          </cell>
        </row>
        <row r="14401">
          <cell r="A14401" t="str">
            <v>9G0414-A01-1</v>
          </cell>
        </row>
        <row r="14402">
          <cell r="A14402" t="str">
            <v>9G0415-A01-1</v>
          </cell>
        </row>
        <row r="14403">
          <cell r="A14403" t="str">
            <v>992469-00-1</v>
          </cell>
        </row>
        <row r="14404">
          <cell r="A14404" t="str">
            <v>992470-00-1</v>
          </cell>
        </row>
        <row r="14405">
          <cell r="A14405" t="str">
            <v>992472-00-1</v>
          </cell>
        </row>
        <row r="14406">
          <cell r="A14406" t="str">
            <v>992473-DZ-1</v>
          </cell>
        </row>
        <row r="14407">
          <cell r="A14407" t="str">
            <v>9G0418-A01-1</v>
          </cell>
        </row>
        <row r="14408">
          <cell r="A14408" t="str">
            <v>9G0420-A01-1</v>
          </cell>
        </row>
        <row r="14409">
          <cell r="A14409" t="str">
            <v>A1141-035I-00003</v>
          </cell>
        </row>
        <row r="14410">
          <cell r="A14410" t="str">
            <v>992467-00-1</v>
          </cell>
        </row>
        <row r="14411">
          <cell r="A14411" t="str">
            <v>992468-00-1</v>
          </cell>
        </row>
        <row r="14412">
          <cell r="A14412" t="str">
            <v>992474-00-1</v>
          </cell>
        </row>
        <row r="14413">
          <cell r="A14413" t="str">
            <v>AS2185-011A-1</v>
          </cell>
        </row>
        <row r="14414">
          <cell r="A14414" t="str">
            <v>992060-1C-SL1</v>
          </cell>
        </row>
        <row r="14415">
          <cell r="A14415" t="str">
            <v>992061-00-1</v>
          </cell>
        </row>
        <row r="14416">
          <cell r="A14416" t="str">
            <v>9G0165-A01-1</v>
          </cell>
        </row>
        <row r="14417">
          <cell r="A14417" t="str">
            <v>990619-JB-1</v>
          </cell>
        </row>
        <row r="14418">
          <cell r="A14418" t="str">
            <v>AM1141-015I-00002</v>
          </cell>
        </row>
        <row r="14419">
          <cell r="A14419" t="str">
            <v>AT1141-922H-00002</v>
          </cell>
        </row>
        <row r="14420">
          <cell r="A14420" t="str">
            <v>992067-1C-HAW1</v>
          </cell>
        </row>
        <row r="14421">
          <cell r="A14421" t="str">
            <v>992068-00-1</v>
          </cell>
        </row>
        <row r="14422">
          <cell r="A14422" t="str">
            <v>DYM001</v>
          </cell>
        </row>
        <row r="14423">
          <cell r="A14423" t="str">
            <v>AM2188-411A-IG11</v>
          </cell>
        </row>
        <row r="14424">
          <cell r="A14424" t="str">
            <v>AM2188-421A-IG11</v>
          </cell>
        </row>
        <row r="14425">
          <cell r="A14425" t="str">
            <v>AM2188-431A-IG11</v>
          </cell>
        </row>
        <row r="14426">
          <cell r="A14426" t="str">
            <v>AM2188-451A-IG11</v>
          </cell>
        </row>
        <row r="14427">
          <cell r="A14427" t="str">
            <v>A2188-411A-IG11</v>
          </cell>
        </row>
        <row r="14428">
          <cell r="A14428" t="str">
            <v>A2188-421A-IG11</v>
          </cell>
        </row>
        <row r="14429">
          <cell r="A14429" t="str">
            <v>A2188-441A-IG11</v>
          </cell>
        </row>
        <row r="14430">
          <cell r="A14430" t="str">
            <v>A2188-451A-IG11</v>
          </cell>
        </row>
        <row r="14431">
          <cell r="A14431" t="str">
            <v>9G0190-A01-1</v>
          </cell>
        </row>
        <row r="14432">
          <cell r="A14432" t="str">
            <v>9G0191-A01-1</v>
          </cell>
        </row>
        <row r="14433">
          <cell r="A14433" t="str">
            <v>992087-00-1</v>
          </cell>
        </row>
        <row r="14434">
          <cell r="A14434" t="str">
            <v>992088-EZ-1</v>
          </cell>
        </row>
        <row r="14435">
          <cell r="A14435" t="str">
            <v>991694-1C-RB2</v>
          </cell>
        </row>
        <row r="14436">
          <cell r="A14436" t="str">
            <v>991694-5D1-RB1</v>
          </cell>
        </row>
        <row r="14437">
          <cell r="A14437" t="str">
            <v>AB2187-311A-1</v>
          </cell>
        </row>
        <row r="14438">
          <cell r="A14438" t="str">
            <v>AM2187-311A-1</v>
          </cell>
        </row>
        <row r="14439">
          <cell r="A14439" t="str">
            <v>AM2187-311A-2</v>
          </cell>
        </row>
        <row r="14440">
          <cell r="A14440" t="str">
            <v>AS2187-311A-1</v>
          </cell>
        </row>
        <row r="14441">
          <cell r="A14441" t="str">
            <v>AM2187-311A-3</v>
          </cell>
        </row>
        <row r="14442">
          <cell r="A14442" t="str">
            <v>AB1158-013G-1</v>
          </cell>
        </row>
        <row r="14443">
          <cell r="A14443" t="str">
            <v>AB1158-033G-1</v>
          </cell>
        </row>
        <row r="14444">
          <cell r="A14444" t="str">
            <v>AM1158-013G-1</v>
          </cell>
        </row>
        <row r="14445">
          <cell r="A14445" t="str">
            <v>AS1158-023G-1</v>
          </cell>
        </row>
        <row r="14446">
          <cell r="A14446" t="str">
            <v>AT1130-913F-1</v>
          </cell>
        </row>
        <row r="14447">
          <cell r="A14447" t="str">
            <v>990322-002-DTO1</v>
          </cell>
        </row>
        <row r="14448">
          <cell r="A14448" t="str">
            <v>990323-001-DTO1</v>
          </cell>
        </row>
        <row r="14449">
          <cell r="A14449" t="str">
            <v>990327-001</v>
          </cell>
        </row>
        <row r="14450">
          <cell r="A14450" t="str">
            <v>990328-IB-1</v>
          </cell>
        </row>
        <row r="14451">
          <cell r="A14451" t="str">
            <v>990337-001-1</v>
          </cell>
        </row>
        <row r="14452">
          <cell r="A14452" t="str">
            <v>990342-001-JT1</v>
          </cell>
        </row>
        <row r="14453">
          <cell r="A14453" t="str">
            <v>990344-001</v>
          </cell>
        </row>
        <row r="14454">
          <cell r="A14454" t="str">
            <v>990346-001-SZI1</v>
          </cell>
        </row>
        <row r="14455">
          <cell r="A14455" t="str">
            <v>990348-002-2</v>
          </cell>
        </row>
        <row r="14456">
          <cell r="A14456" t="str">
            <v>990351-001-RS1</v>
          </cell>
        </row>
        <row r="14457">
          <cell r="A14457" t="str">
            <v>990354-001-XKL1</v>
          </cell>
        </row>
        <row r="14458">
          <cell r="A14458" t="str">
            <v>990355-001-XLK1</v>
          </cell>
        </row>
        <row r="14459">
          <cell r="A14459" t="str">
            <v>990358-1C-JT1</v>
          </cell>
        </row>
        <row r="14460">
          <cell r="A14460" t="str">
            <v>990358-1C-KA1</v>
          </cell>
        </row>
        <row r="14461">
          <cell r="A14461" t="str">
            <v>140803890-003</v>
          </cell>
        </row>
        <row r="14462">
          <cell r="A14462" t="str">
            <v>140803890-004</v>
          </cell>
        </row>
        <row r="14463">
          <cell r="A14463" t="str">
            <v>AT1130-923F-1</v>
          </cell>
        </row>
        <row r="14464">
          <cell r="A14464" t="str">
            <v>AT1130-928G-1</v>
          </cell>
        </row>
        <row r="14465">
          <cell r="A14465" t="str">
            <v>AT1130-933F-1</v>
          </cell>
        </row>
        <row r="14466">
          <cell r="A14466" t="str">
            <v>A1141-045I-00002</v>
          </cell>
        </row>
        <row r="14467">
          <cell r="A14467" t="str">
            <v>A2149-014B-00002</v>
          </cell>
        </row>
        <row r="14468">
          <cell r="A14468" t="str">
            <v>AB2149-014B-00002</v>
          </cell>
        </row>
        <row r="14469">
          <cell r="A14469" t="str">
            <v>AS2149-014B-00002</v>
          </cell>
        </row>
        <row r="14470">
          <cell r="A14470" t="str">
            <v>9G0173-A01-1</v>
          </cell>
        </row>
        <row r="14471">
          <cell r="A14471" t="str">
            <v>AS2168-031A-1</v>
          </cell>
        </row>
        <row r="14472">
          <cell r="A14472" t="str">
            <v>992076-00-1</v>
          </cell>
        </row>
        <row r="14473">
          <cell r="A14473" t="str">
            <v>990388-1B-PP1</v>
          </cell>
        </row>
        <row r="14474">
          <cell r="A14474" t="str">
            <v>990388-3A-PP1</v>
          </cell>
        </row>
        <row r="14475">
          <cell r="A14475" t="str">
            <v>990388-7A-PP1</v>
          </cell>
        </row>
        <row r="14476">
          <cell r="A14476" t="str">
            <v>990389-7A-PP1</v>
          </cell>
        </row>
        <row r="14477">
          <cell r="A14477" t="str">
            <v>990390-3C-PP1</v>
          </cell>
        </row>
        <row r="14478">
          <cell r="A14478" t="str">
            <v>990391-1B-PP1</v>
          </cell>
        </row>
        <row r="14479">
          <cell r="A14479" t="str">
            <v>990391-7A-PP1</v>
          </cell>
        </row>
        <row r="14480">
          <cell r="A14480" t="str">
            <v>990392-7A-PP1</v>
          </cell>
        </row>
        <row r="14481">
          <cell r="A14481" t="str">
            <v>990393-3C-PP1</v>
          </cell>
        </row>
        <row r="14482">
          <cell r="A14482" t="str">
            <v>990394-3A-PP1</v>
          </cell>
        </row>
        <row r="14483">
          <cell r="A14483" t="str">
            <v>990394-7A-PP1</v>
          </cell>
        </row>
        <row r="14484">
          <cell r="A14484" t="str">
            <v>990395-7A-PP1</v>
          </cell>
        </row>
        <row r="14485">
          <cell r="A14485" t="str">
            <v>990396-3C-PP1</v>
          </cell>
        </row>
        <row r="14486">
          <cell r="A14486" t="str">
            <v>990398-00-1</v>
          </cell>
        </row>
        <row r="14487">
          <cell r="A14487" t="str">
            <v>990399-00-1</v>
          </cell>
        </row>
        <row r="14488">
          <cell r="A14488" t="str">
            <v>AT1158-947G-1</v>
          </cell>
        </row>
        <row r="14489">
          <cell r="A14489" t="str">
            <v>AT1158-948G-1</v>
          </cell>
        </row>
        <row r="14490">
          <cell r="A14490" t="str">
            <v>AT1158-913F-1</v>
          </cell>
        </row>
        <row r="14491">
          <cell r="A14491" t="str">
            <v>AT1158-915H-1</v>
          </cell>
        </row>
        <row r="14492">
          <cell r="A14492" t="str">
            <v>AT1158-917G-1</v>
          </cell>
        </row>
        <row r="14493">
          <cell r="A14493" t="str">
            <v>AT1158-912H-1</v>
          </cell>
        </row>
        <row r="14494">
          <cell r="A14494" t="str">
            <v>AT1158-921H-1</v>
          </cell>
        </row>
        <row r="14495">
          <cell r="A14495" t="str">
            <v>AT1158-925H-1</v>
          </cell>
        </row>
        <row r="14496">
          <cell r="A14496" t="str">
            <v>AT1141-942H-00002</v>
          </cell>
        </row>
        <row r="14497">
          <cell r="A14497" t="str">
            <v>A1169-013A-10</v>
          </cell>
        </row>
        <row r="14498">
          <cell r="A14498" t="str">
            <v>A1169-013A-13</v>
          </cell>
        </row>
        <row r="14499">
          <cell r="A14499" t="str">
            <v>AT1165-911L-1</v>
          </cell>
        </row>
        <row r="14500">
          <cell r="A14500" t="str">
            <v>AT1165-911O-1</v>
          </cell>
        </row>
        <row r="14501">
          <cell r="A14501" t="str">
            <v>AT1165-911P-1</v>
          </cell>
        </row>
        <row r="14502">
          <cell r="A14502" t="str">
            <v>991694-5D1-RB2</v>
          </cell>
        </row>
        <row r="14503">
          <cell r="A14503" t="str">
            <v>991694-7C1-RB2</v>
          </cell>
        </row>
        <row r="14504">
          <cell r="A14504" t="str">
            <v>991695-1C-RB2</v>
          </cell>
        </row>
        <row r="14505">
          <cell r="A14505" t="str">
            <v>991695-5D1-RB2</v>
          </cell>
        </row>
        <row r="14506">
          <cell r="A14506" t="str">
            <v>991695-7C1-RB2</v>
          </cell>
        </row>
        <row r="14507">
          <cell r="A14507" t="str">
            <v>991697-1C-RB2</v>
          </cell>
        </row>
        <row r="14508">
          <cell r="A14508" t="str">
            <v>991698-1C-RB2</v>
          </cell>
        </row>
        <row r="14509">
          <cell r="A14509" t="str">
            <v>992199-1C-KOB1</v>
          </cell>
        </row>
        <row r="14510">
          <cell r="A14510" t="str">
            <v>A1150-013C-00002</v>
          </cell>
        </row>
        <row r="14511">
          <cell r="A14511" t="str">
            <v>992200-1C-SK1</v>
          </cell>
        </row>
        <row r="14512">
          <cell r="A14512" t="str">
            <v>992201-1C-SK1</v>
          </cell>
        </row>
        <row r="14513">
          <cell r="A14513" t="str">
            <v>992203-1C-SK1</v>
          </cell>
        </row>
        <row r="14514">
          <cell r="A14514" t="str">
            <v>992204-1C-SK1</v>
          </cell>
        </row>
        <row r="14515">
          <cell r="A14515" t="str">
            <v>992205-00-1</v>
          </cell>
        </row>
        <row r="14516">
          <cell r="A14516" t="str">
            <v>992207-CZ-1</v>
          </cell>
        </row>
        <row r="14517">
          <cell r="A14517" t="str">
            <v>AT1169-913F-1</v>
          </cell>
        </row>
        <row r="14518">
          <cell r="A14518" t="str">
            <v>AT1169-913L-1</v>
          </cell>
        </row>
        <row r="14519">
          <cell r="A14519" t="str">
            <v>AT1169-913O-1</v>
          </cell>
        </row>
        <row r="14520">
          <cell r="A14520" t="str">
            <v>AT1169-914L-1</v>
          </cell>
        </row>
        <row r="14521">
          <cell r="A14521" t="str">
            <v>AT1169-914N-1</v>
          </cell>
        </row>
        <row r="14522">
          <cell r="A14522" t="str">
            <v>AT1169-915H-1</v>
          </cell>
        </row>
        <row r="14523">
          <cell r="A14523" t="str">
            <v>AT1169-918G-1</v>
          </cell>
        </row>
        <row r="14524">
          <cell r="A14524" t="str">
            <v>AT1169-921O-1</v>
          </cell>
        </row>
        <row r="14525">
          <cell r="A14525" t="str">
            <v>AT1169-921P-1</v>
          </cell>
        </row>
        <row r="14526">
          <cell r="A14526" t="str">
            <v>140803891-001</v>
          </cell>
        </row>
        <row r="14527">
          <cell r="A14527" t="str">
            <v>140803695-002</v>
          </cell>
        </row>
        <row r="14528">
          <cell r="A14528" t="str">
            <v>140803702-001</v>
          </cell>
        </row>
        <row r="14529">
          <cell r="A14529" t="str">
            <v>140802704-004</v>
          </cell>
        </row>
        <row r="14530">
          <cell r="A14530" t="str">
            <v>140802705-001</v>
          </cell>
        </row>
        <row r="14531">
          <cell r="A14531" t="str">
            <v>140802707-001</v>
          </cell>
        </row>
        <row r="14532">
          <cell r="A14532" t="str">
            <v>140802708-001</v>
          </cell>
        </row>
        <row r="14533">
          <cell r="A14533" t="str">
            <v>140802998-001</v>
          </cell>
        </row>
        <row r="14534">
          <cell r="A14534" t="str">
            <v>140803000-001</v>
          </cell>
        </row>
        <row r="14535">
          <cell r="A14535" t="str">
            <v>140803286-002</v>
          </cell>
        </row>
        <row r="14536">
          <cell r="A14536" t="str">
            <v>140803306-001</v>
          </cell>
        </row>
        <row r="14537">
          <cell r="A14537" t="str">
            <v>140803439-003</v>
          </cell>
        </row>
        <row r="14538">
          <cell r="A14538" t="str">
            <v>140802306-003</v>
          </cell>
        </row>
        <row r="14539">
          <cell r="A14539" t="str">
            <v>140802307-003</v>
          </cell>
        </row>
        <row r="14540">
          <cell r="A14540" t="str">
            <v>140801044-036</v>
          </cell>
        </row>
        <row r="14541">
          <cell r="A14541" t="str">
            <v>140801044-056</v>
          </cell>
        </row>
        <row r="14542">
          <cell r="A14542" t="str">
            <v>140801157-002</v>
          </cell>
        </row>
        <row r="14543">
          <cell r="A14543" t="str">
            <v>A1169-013A-3</v>
          </cell>
        </row>
        <row r="14544">
          <cell r="A14544" t="str">
            <v>A1169-013A-5</v>
          </cell>
        </row>
        <row r="14545">
          <cell r="A14545" t="str">
            <v>A1169-013A-9</v>
          </cell>
        </row>
        <row r="14546">
          <cell r="A14546" t="str">
            <v>A1169-015K-10</v>
          </cell>
        </row>
        <row r="14547">
          <cell r="A14547" t="str">
            <v>A1169-015K-13</v>
          </cell>
        </row>
        <row r="14548">
          <cell r="A14548" t="str">
            <v>A1169-015K-14</v>
          </cell>
        </row>
        <row r="14549">
          <cell r="A14549" t="str">
            <v>A1169-015K-15</v>
          </cell>
        </row>
        <row r="14550">
          <cell r="A14550" t="str">
            <v>A1169-015K-16</v>
          </cell>
        </row>
        <row r="14551">
          <cell r="A14551" t="str">
            <v>990403-00-1</v>
          </cell>
        </row>
        <row r="14552">
          <cell r="A14552" t="str">
            <v>990404-00-1</v>
          </cell>
        </row>
        <row r="14553">
          <cell r="A14553" t="str">
            <v>990416-00-1</v>
          </cell>
        </row>
        <row r="14554">
          <cell r="A14554" t="str">
            <v>990418-00-1</v>
          </cell>
        </row>
        <row r="14555">
          <cell r="A14555" t="str">
            <v>990419-00-1</v>
          </cell>
        </row>
        <row r="14556">
          <cell r="A14556" t="str">
            <v>140303024-001</v>
          </cell>
        </row>
        <row r="14557">
          <cell r="A14557" t="str">
            <v>140301582-001</v>
          </cell>
        </row>
        <row r="14558">
          <cell r="A14558" t="str">
            <v>140301601-001</v>
          </cell>
        </row>
        <row r="14559">
          <cell r="A14559" t="str">
            <v>140301613-001</v>
          </cell>
        </row>
        <row r="14560">
          <cell r="A14560" t="str">
            <v>140301622-002</v>
          </cell>
        </row>
        <row r="14561">
          <cell r="A14561" t="str">
            <v>140301622-003</v>
          </cell>
        </row>
        <row r="14562">
          <cell r="A14562" t="str">
            <v>140301365-001</v>
          </cell>
        </row>
        <row r="14563">
          <cell r="A14563" t="str">
            <v>140301366-001</v>
          </cell>
        </row>
        <row r="14564">
          <cell r="A14564" t="str">
            <v>140301564-001</v>
          </cell>
        </row>
        <row r="14565">
          <cell r="A14565" t="str">
            <v>140301576-001</v>
          </cell>
        </row>
        <row r="14566">
          <cell r="A14566" t="str">
            <v>140301196-001</v>
          </cell>
        </row>
        <row r="14567">
          <cell r="A14567" t="str">
            <v>140301203-001</v>
          </cell>
        </row>
        <row r="14568">
          <cell r="A14568" t="str">
            <v>140300471-002</v>
          </cell>
        </row>
        <row r="14569">
          <cell r="A14569" t="str">
            <v>M4581-1010*1000*2000</v>
          </cell>
        </row>
        <row r="14570">
          <cell r="A14570" t="str">
            <v>M4581-1070*935*2000</v>
          </cell>
        </row>
        <row r="14571">
          <cell r="A14571" t="str">
            <v>M4581-945*941*2000</v>
          </cell>
        </row>
        <row r="14572">
          <cell r="A14572" t="str">
            <v>A1169-023A-15</v>
          </cell>
        </row>
        <row r="14573">
          <cell r="A14573" t="str">
            <v>A1169-023A-2</v>
          </cell>
        </row>
        <row r="14574">
          <cell r="A14574" t="str">
            <v>A1169-023A-5</v>
          </cell>
        </row>
        <row r="14575">
          <cell r="A14575" t="str">
            <v>A1169-025K-1</v>
          </cell>
        </row>
        <row r="14576">
          <cell r="A14576" t="str">
            <v>AT1165-913L-1</v>
          </cell>
        </row>
        <row r="14577">
          <cell r="A14577" t="str">
            <v>AT1165-913N-1</v>
          </cell>
        </row>
        <row r="14578">
          <cell r="A14578" t="str">
            <v>AT1165-913O-1</v>
          </cell>
        </row>
        <row r="14579">
          <cell r="A14579" t="str">
            <v>AT1165-914L-1</v>
          </cell>
        </row>
        <row r="14580">
          <cell r="A14580" t="str">
            <v>AT1165-915O-1</v>
          </cell>
        </row>
        <row r="14581">
          <cell r="A14581" t="str">
            <v>A2190-331A-1</v>
          </cell>
        </row>
        <row r="14582">
          <cell r="A14582" t="str">
            <v>A2190-341A-1</v>
          </cell>
        </row>
        <row r="14583">
          <cell r="A14583" t="str">
            <v>A2190-351A-1</v>
          </cell>
        </row>
        <row r="14584">
          <cell r="A14584" t="str">
            <v>A2190-351A-2</v>
          </cell>
        </row>
        <row r="14585">
          <cell r="A14585" t="str">
            <v>A2190-361A-1</v>
          </cell>
        </row>
        <row r="14586">
          <cell r="A14586" t="str">
            <v>A2190-361A-2</v>
          </cell>
        </row>
        <row r="14587">
          <cell r="A14587" t="str">
            <v>A2190-371A-1</v>
          </cell>
        </row>
        <row r="14588">
          <cell r="A14588" t="str">
            <v>A2190-371A-2</v>
          </cell>
        </row>
        <row r="14589">
          <cell r="A14589" t="str">
            <v>9G0495-A01-1</v>
          </cell>
        </row>
        <row r="14590">
          <cell r="A14590" t="str">
            <v>9G0496-A01-1</v>
          </cell>
        </row>
        <row r="14591">
          <cell r="A14591" t="str">
            <v>9G0497-A01-1</v>
          </cell>
        </row>
        <row r="14592">
          <cell r="A14592" t="str">
            <v>9G0506-A01-1</v>
          </cell>
        </row>
        <row r="14593">
          <cell r="A14593" t="str">
            <v>9G0507-A01-1</v>
          </cell>
        </row>
        <row r="14594">
          <cell r="A14594" t="str">
            <v>992584-DZ-1</v>
          </cell>
        </row>
        <row r="14595">
          <cell r="A14595" t="str">
            <v>992585-00-1</v>
          </cell>
        </row>
        <row r="14596">
          <cell r="A14596" t="str">
            <v>9G0252-A01-1</v>
          </cell>
        </row>
        <row r="14597">
          <cell r="A14597" t="str">
            <v>9G0253-A01-1</v>
          </cell>
        </row>
        <row r="14598">
          <cell r="A14598" t="str">
            <v>9G0254-A01-1</v>
          </cell>
        </row>
        <row r="14599">
          <cell r="A14599" t="str">
            <v>9G0255-A01-1</v>
          </cell>
        </row>
        <row r="14600">
          <cell r="A14600" t="str">
            <v>AT1169-922H-1</v>
          </cell>
        </row>
        <row r="14601">
          <cell r="A14601" t="str">
            <v>AT1169-923M-1</v>
          </cell>
        </row>
        <row r="14602">
          <cell r="A14602" t="str">
            <v>AT1169-923O-1</v>
          </cell>
        </row>
        <row r="14603">
          <cell r="A14603" t="str">
            <v>AT1169-924L-1</v>
          </cell>
        </row>
        <row r="14604">
          <cell r="A14604" t="str">
            <v>AT1169-924N-1</v>
          </cell>
        </row>
        <row r="14605">
          <cell r="A14605" t="str">
            <v>AT1169-925H-1</v>
          </cell>
        </row>
        <row r="14606">
          <cell r="A14606" t="str">
            <v>A1169-013A-14</v>
          </cell>
        </row>
        <row r="14607">
          <cell r="A14607" t="str">
            <v>AB2190-3B1A-1</v>
          </cell>
        </row>
        <row r="14608">
          <cell r="A14608" t="str">
            <v>AB2190-3D1A-1</v>
          </cell>
        </row>
        <row r="14609">
          <cell r="A14609" t="str">
            <v>AB2190-3E1A-1</v>
          </cell>
        </row>
        <row r="14610">
          <cell r="A14610" t="str">
            <v>9G0215-A01-1</v>
          </cell>
        </row>
        <row r="14611">
          <cell r="A14611" t="str">
            <v>AB1138-033A-00006</v>
          </cell>
        </row>
        <row r="14612">
          <cell r="A14612" t="str">
            <v>AB1139-014D-00002</v>
          </cell>
        </row>
        <row r="14613">
          <cell r="A14613" t="str">
            <v>AB1141-035I-00003</v>
          </cell>
        </row>
        <row r="14614">
          <cell r="A14614" t="str">
            <v>AB1141-045I-00004</v>
          </cell>
        </row>
        <row r="14615">
          <cell r="A14615" t="str">
            <v>AM1138-033A-00006</v>
          </cell>
        </row>
        <row r="14616">
          <cell r="A14616" t="str">
            <v>AM1139-014D-00002</v>
          </cell>
        </row>
        <row r="14617">
          <cell r="A14617" t="str">
            <v>AM1141-015I-00004</v>
          </cell>
        </row>
        <row r="14618">
          <cell r="A14618" t="str">
            <v>AT1138-931H-00006</v>
          </cell>
        </row>
        <row r="14619">
          <cell r="A14619" t="str">
            <v>AT1139-917G-00003</v>
          </cell>
        </row>
        <row r="14620">
          <cell r="A14620" t="str">
            <v>A1169-015K-5</v>
          </cell>
        </row>
        <row r="14621">
          <cell r="A14621" t="str">
            <v>A1169-023A-10</v>
          </cell>
        </row>
        <row r="14622">
          <cell r="A14622" t="str">
            <v>A1169-023A-12</v>
          </cell>
        </row>
        <row r="14623">
          <cell r="A14623" t="str">
            <v>A1169-023A-14</v>
          </cell>
        </row>
        <row r="14624">
          <cell r="A14624" t="str">
            <v>M4042A-3A1-JMO</v>
          </cell>
        </row>
        <row r="14625">
          <cell r="A14625" t="str">
            <v>M1676-0M02-JMO</v>
          </cell>
        </row>
        <row r="14626">
          <cell r="A14626" t="str">
            <v>M1678-0M01-JMO</v>
          </cell>
        </row>
        <row r="14627">
          <cell r="A14627" t="str">
            <v>M1676-0N02-JMO</v>
          </cell>
        </row>
        <row r="14628">
          <cell r="A14628" t="str">
            <v>M1678-0N01-JMO</v>
          </cell>
        </row>
        <row r="14629">
          <cell r="A14629" t="str">
            <v>M1679-0N01-JMO</v>
          </cell>
        </row>
        <row r="14630">
          <cell r="A14630" t="str">
            <v>AM2160-012D-00002</v>
          </cell>
        </row>
        <row r="14631">
          <cell r="A14631" t="str">
            <v>AT1141-941H-00003</v>
          </cell>
        </row>
        <row r="14632">
          <cell r="A14632" t="str">
            <v>AT1141-942H-00006</v>
          </cell>
        </row>
        <row r="14633">
          <cell r="A14633" t="str">
            <v>AB1143-013A-00005</v>
          </cell>
        </row>
        <row r="14634">
          <cell r="A14634" t="str">
            <v>AT1143-915H-00006</v>
          </cell>
        </row>
        <row r="14635">
          <cell r="A14635" t="str">
            <v>992550-00-1</v>
          </cell>
        </row>
        <row r="14636">
          <cell r="A14636" t="str">
            <v>992551-00-1</v>
          </cell>
        </row>
        <row r="14637">
          <cell r="A14637" t="str">
            <v>9G0449-A01-1</v>
          </cell>
        </row>
        <row r="14638">
          <cell r="A14638" t="str">
            <v>9G0450-A01-1</v>
          </cell>
        </row>
        <row r="14639">
          <cell r="A14639" t="str">
            <v>9G0451-A01-1</v>
          </cell>
        </row>
        <row r="14640">
          <cell r="A14640" t="str">
            <v>9G0453-A01-1</v>
          </cell>
        </row>
        <row r="14641">
          <cell r="A14641" t="str">
            <v>9G0454-A01-1</v>
          </cell>
        </row>
        <row r="14642">
          <cell r="A14642" t="str">
            <v>9G0455-B01-1</v>
          </cell>
        </row>
        <row r="14643">
          <cell r="A14643" t="str">
            <v>A1169-025K-10</v>
          </cell>
        </row>
        <row r="14644">
          <cell r="A14644" t="str">
            <v>A1169-025K-15</v>
          </cell>
        </row>
        <row r="14645">
          <cell r="A14645" t="str">
            <v>A1169-025K-16</v>
          </cell>
        </row>
        <row r="14646">
          <cell r="A14646" t="str">
            <v>A1169-025K-2</v>
          </cell>
        </row>
        <row r="14647">
          <cell r="A14647" t="str">
            <v>A1169-025K-5</v>
          </cell>
        </row>
        <row r="14648">
          <cell r="A14648" t="str">
            <v>AB1164-B15K-1</v>
          </cell>
        </row>
        <row r="14649">
          <cell r="A14649" t="str">
            <v>AB1168-011K-1</v>
          </cell>
        </row>
        <row r="14650">
          <cell r="A14650" t="str">
            <v>AB1168-015K-1</v>
          </cell>
        </row>
        <row r="14651">
          <cell r="A14651" t="str">
            <v>M167A-0N01-JMO</v>
          </cell>
        </row>
        <row r="14652">
          <cell r="A14652" t="str">
            <v>M167B-0N01-JMO</v>
          </cell>
        </row>
        <row r="14653">
          <cell r="A14653" t="str">
            <v>AB1169-013A-1</v>
          </cell>
        </row>
        <row r="14654">
          <cell r="A14654" t="str">
            <v>AB1169-023A-1</v>
          </cell>
        </row>
        <row r="14655">
          <cell r="A14655" t="str">
            <v>AM1165-015K-1</v>
          </cell>
        </row>
        <row r="14656">
          <cell r="A14656" t="str">
            <v>AM1168-021K-1</v>
          </cell>
        </row>
        <row r="14657">
          <cell r="A14657" t="str">
            <v>AM1169-013A-1</v>
          </cell>
        </row>
        <row r="14658">
          <cell r="A14658" t="str">
            <v>9G0257-A01-1</v>
          </cell>
        </row>
        <row r="14659">
          <cell r="A14659" t="str">
            <v>9G0258-A01-1</v>
          </cell>
        </row>
        <row r="14660">
          <cell r="A14660" t="str">
            <v>9G0261-A01-1</v>
          </cell>
        </row>
        <row r="14661">
          <cell r="A14661" t="str">
            <v>AT1138-921H-00003</v>
          </cell>
        </row>
        <row r="14662">
          <cell r="A14662" t="str">
            <v>AS2191-311A-1</v>
          </cell>
        </row>
        <row r="14663">
          <cell r="A14663" t="str">
            <v>AM2191-311A-1</v>
          </cell>
        </row>
        <row r="14664">
          <cell r="A14664" t="str">
            <v>AM2191-311A-2</v>
          </cell>
        </row>
        <row r="14665">
          <cell r="A14665" t="str">
            <v>AF2191-311A-1</v>
          </cell>
        </row>
        <row r="14666">
          <cell r="A14666" t="str">
            <v>AT1141-912H-00002</v>
          </cell>
        </row>
        <row r="14667">
          <cell r="A14667" t="str">
            <v>AM1103-312D-2</v>
          </cell>
        </row>
        <row r="14668">
          <cell r="A14668" t="str">
            <v>AB1138-023A-00004</v>
          </cell>
        </row>
        <row r="14669">
          <cell r="A14669" t="str">
            <v>A1140-023C-00003</v>
          </cell>
        </row>
        <row r="14670">
          <cell r="A14670" t="str">
            <v>AB2181-011A-1</v>
          </cell>
        </row>
        <row r="14671">
          <cell r="A14671" t="str">
            <v>992511-DZ-1</v>
          </cell>
        </row>
        <row r="14672">
          <cell r="A14672" t="str">
            <v>992512-00-1</v>
          </cell>
        </row>
        <row r="14673">
          <cell r="A14673" t="str">
            <v>992513-00-1</v>
          </cell>
        </row>
        <row r="14674">
          <cell r="A14674" t="str">
            <v>992514-1B-1</v>
          </cell>
        </row>
        <row r="14675">
          <cell r="A14675" t="str">
            <v>992516-1A-NKL1</v>
          </cell>
        </row>
        <row r="14676">
          <cell r="A14676" t="str">
            <v>992517-1A-NKL1</v>
          </cell>
        </row>
        <row r="14677">
          <cell r="A14677" t="str">
            <v>992518-1A-NKL1</v>
          </cell>
        </row>
        <row r="14678">
          <cell r="A14678" t="str">
            <v>9G0437-A01-1</v>
          </cell>
        </row>
        <row r="14679">
          <cell r="A14679" t="str">
            <v>992520-1C-KOB1</v>
          </cell>
        </row>
        <row r="14680">
          <cell r="A14680" t="str">
            <v>AT1139-941H-00002</v>
          </cell>
        </row>
        <row r="14681">
          <cell r="A14681" t="str">
            <v>AT1141-942H-00005</v>
          </cell>
        </row>
        <row r="14682">
          <cell r="A14682" t="str">
            <v>992505-1C-KOB1</v>
          </cell>
        </row>
        <row r="14683">
          <cell r="A14683" t="str">
            <v>9G0436-A01-1</v>
          </cell>
        </row>
        <row r="14684">
          <cell r="A14684" t="str">
            <v>992506-00-1</v>
          </cell>
        </row>
        <row r="14685">
          <cell r="A14685" t="str">
            <v>992507-00-1</v>
          </cell>
        </row>
        <row r="14686">
          <cell r="A14686" t="str">
            <v>992508-00-1</v>
          </cell>
        </row>
        <row r="14687">
          <cell r="A14687" t="str">
            <v>992510-00-1</v>
          </cell>
        </row>
        <row r="14688">
          <cell r="A14688" t="str">
            <v>A2098-313C-00002</v>
          </cell>
        </row>
        <row r="14689">
          <cell r="A14689" t="str">
            <v>A1138-033A-00002</v>
          </cell>
        </row>
        <row r="14690">
          <cell r="A14690" t="str">
            <v>992131-00-SL1</v>
          </cell>
        </row>
        <row r="14691">
          <cell r="A14691" t="str">
            <v>992133-DZ-1</v>
          </cell>
        </row>
        <row r="14692">
          <cell r="A14692" t="str">
            <v>992134-00-1</v>
          </cell>
        </row>
        <row r="14693">
          <cell r="A14693" t="str">
            <v>992135-00-1</v>
          </cell>
        </row>
        <row r="14694">
          <cell r="A14694" t="str">
            <v>A1103-312D-00003</v>
          </cell>
        </row>
        <row r="14695">
          <cell r="A14695" t="str">
            <v>992069-00-1</v>
          </cell>
        </row>
        <row r="14696">
          <cell r="A14696" t="str">
            <v>9G0168-A01-1</v>
          </cell>
        </row>
        <row r="14697">
          <cell r="A14697" t="str">
            <v>9G0166-A01-1</v>
          </cell>
        </row>
        <row r="14698">
          <cell r="A14698" t="str">
            <v>9G0167-A01-1</v>
          </cell>
        </row>
        <row r="14699">
          <cell r="A14699" t="str">
            <v>992071-00-1</v>
          </cell>
        </row>
        <row r="14700">
          <cell r="A14700" t="str">
            <v>9G0169-A01-1</v>
          </cell>
        </row>
        <row r="14701">
          <cell r="A14701" t="str">
            <v>992072-00-1</v>
          </cell>
        </row>
        <row r="14702">
          <cell r="A14702" t="str">
            <v>992556-00-1</v>
          </cell>
        </row>
        <row r="14703">
          <cell r="A14703" t="str">
            <v>9G0463-A01-1</v>
          </cell>
        </row>
        <row r="14704">
          <cell r="A14704" t="str">
            <v>9G0464-A01-1</v>
          </cell>
        </row>
        <row r="14705">
          <cell r="A14705" t="str">
            <v>9G0465-B01-1</v>
          </cell>
        </row>
        <row r="14706">
          <cell r="A14706" t="str">
            <v>9G0467-B01-1</v>
          </cell>
        </row>
        <row r="14707">
          <cell r="A14707" t="str">
            <v>9G0468-A01-1</v>
          </cell>
        </row>
        <row r="14708">
          <cell r="A14708" t="str">
            <v>9G0456-A01-1</v>
          </cell>
        </row>
        <row r="14709">
          <cell r="A14709" t="str">
            <v>9G0457-A01-1</v>
          </cell>
        </row>
        <row r="14710">
          <cell r="A14710" t="str">
            <v>9G0458-A01-1</v>
          </cell>
        </row>
        <row r="14711">
          <cell r="A14711" t="str">
            <v>9G0460-A01-1</v>
          </cell>
        </row>
        <row r="14712">
          <cell r="A14712" t="str">
            <v>992552-00-1</v>
          </cell>
        </row>
        <row r="14713">
          <cell r="A14713" t="str">
            <v>992553-00-1</v>
          </cell>
        </row>
        <row r="14714">
          <cell r="A14714" t="str">
            <v>992554-00-1</v>
          </cell>
        </row>
        <row r="14715">
          <cell r="A14715" t="str">
            <v>9G0462-A01-1</v>
          </cell>
        </row>
        <row r="14716">
          <cell r="A14716" t="str">
            <v>9G0272-A01-1</v>
          </cell>
        </row>
        <row r="14717">
          <cell r="A14717" t="str">
            <v>9G0273-A01-1</v>
          </cell>
        </row>
        <row r="14718">
          <cell r="A14718" t="str">
            <v>992143-CZ-1</v>
          </cell>
        </row>
        <row r="14719">
          <cell r="A14719" t="str">
            <v>992145-00-1</v>
          </cell>
        </row>
        <row r="14720">
          <cell r="A14720" t="str">
            <v>AT1141-942H-00003</v>
          </cell>
        </row>
        <row r="14721">
          <cell r="A14721" t="str">
            <v>AT1140-928G-00002</v>
          </cell>
        </row>
        <row r="14722">
          <cell r="A14722" t="str">
            <v>AM2197-311A-1</v>
          </cell>
        </row>
        <row r="14723">
          <cell r="A14723" t="str">
            <v>DYX001</v>
          </cell>
        </row>
        <row r="14724">
          <cell r="A14724" t="str">
            <v>AT1130-917G-1</v>
          </cell>
        </row>
        <row r="14725">
          <cell r="A14725" t="str">
            <v>992073-1C-PM1</v>
          </cell>
        </row>
        <row r="14726">
          <cell r="A14726" t="str">
            <v>9G0171-A01-1</v>
          </cell>
        </row>
        <row r="14727">
          <cell r="A14727" t="str">
            <v>A1130-035K-1</v>
          </cell>
        </row>
        <row r="14728">
          <cell r="A14728" t="str">
            <v>AT1164-918G-1</v>
          </cell>
        </row>
        <row r="14729">
          <cell r="A14729" t="str">
            <v>992491-00-1</v>
          </cell>
        </row>
        <row r="14730">
          <cell r="A14730" t="str">
            <v>AM1169-023A-1</v>
          </cell>
        </row>
        <row r="14731">
          <cell r="A14731" t="str">
            <v>AT1164-911L-1</v>
          </cell>
        </row>
        <row r="14732">
          <cell r="A14732" t="str">
            <v>AT1164-911O-1</v>
          </cell>
        </row>
        <row r="14733">
          <cell r="A14733" t="str">
            <v>AT1164-911P-1</v>
          </cell>
        </row>
        <row r="14734">
          <cell r="A14734" t="str">
            <v>AT1164-913F-1</v>
          </cell>
        </row>
        <row r="14735">
          <cell r="A14735" t="str">
            <v>AT1164-913M-1</v>
          </cell>
        </row>
        <row r="14736">
          <cell r="A14736" t="str">
            <v>AT1164-913O-1</v>
          </cell>
        </row>
        <row r="14737">
          <cell r="A14737" t="str">
            <v>AT1164-914L-1</v>
          </cell>
        </row>
        <row r="14738">
          <cell r="A14738" t="str">
            <v>AT1164-915H-1</v>
          </cell>
        </row>
        <row r="14739">
          <cell r="A14739" t="str">
            <v>AM2193-317H-1</v>
          </cell>
        </row>
        <row r="14740">
          <cell r="A14740" t="str">
            <v>AM2168-041A-1</v>
          </cell>
        </row>
        <row r="14741">
          <cell r="A14741" t="str">
            <v>AM2186-311A-1</v>
          </cell>
        </row>
        <row r="14742">
          <cell r="A14742" t="str">
            <v>AM2186-321A-1</v>
          </cell>
        </row>
        <row r="14743">
          <cell r="A14743" t="str">
            <v>9G0172-B01-1</v>
          </cell>
        </row>
        <row r="14744">
          <cell r="A14744" t="str">
            <v>992075-00-1</v>
          </cell>
        </row>
        <row r="14745">
          <cell r="A14745" t="str">
            <v>AT1158-945H-1</v>
          </cell>
        </row>
        <row r="14746">
          <cell r="A14746" t="str">
            <v>992521-1C-KOB1</v>
          </cell>
        </row>
        <row r="14747">
          <cell r="A14747" t="str">
            <v>992522-00-1</v>
          </cell>
        </row>
        <row r="14748">
          <cell r="A14748" t="str">
            <v>992523-00-1</v>
          </cell>
        </row>
        <row r="14749">
          <cell r="A14749" t="str">
            <v>992524-00-1</v>
          </cell>
        </row>
        <row r="14750">
          <cell r="A14750" t="str">
            <v>992525-00-1</v>
          </cell>
        </row>
        <row r="14751">
          <cell r="A14751" t="str">
            <v>992526-1A-1</v>
          </cell>
        </row>
        <row r="14752">
          <cell r="A14752" t="str">
            <v>992527-1A-1</v>
          </cell>
        </row>
        <row r="14753">
          <cell r="A14753" t="str">
            <v>992528-1A-1</v>
          </cell>
        </row>
        <row r="14754">
          <cell r="A14754" t="str">
            <v>992530-1A-1</v>
          </cell>
        </row>
        <row r="14755">
          <cell r="A14755" t="str">
            <v>992531-00-1</v>
          </cell>
        </row>
        <row r="14756">
          <cell r="A14756" t="str">
            <v>992532-00-1</v>
          </cell>
        </row>
        <row r="14757">
          <cell r="A14757" t="str">
            <v>992534-HZ-1</v>
          </cell>
        </row>
        <row r="14758">
          <cell r="A14758" t="str">
            <v>992535-00-1</v>
          </cell>
        </row>
        <row r="14759">
          <cell r="A14759" t="str">
            <v>992536-00-1</v>
          </cell>
        </row>
        <row r="14760">
          <cell r="A14760" t="str">
            <v>992537-00-1</v>
          </cell>
        </row>
        <row r="14761">
          <cell r="A14761" t="str">
            <v>AT1158-922H-1</v>
          </cell>
        </row>
        <row r="14762">
          <cell r="A14762" t="str">
            <v>AT1158-931H-1</v>
          </cell>
        </row>
        <row r="14763">
          <cell r="A14763" t="str">
            <v>AT1158-932H-1</v>
          </cell>
        </row>
        <row r="14764">
          <cell r="A14764" t="str">
            <v>AT1158-941H-1</v>
          </cell>
        </row>
        <row r="14765">
          <cell r="A14765" t="str">
            <v>AT1158-943F-1</v>
          </cell>
        </row>
        <row r="14766">
          <cell r="A14766" t="str">
            <v>992077-00-1</v>
          </cell>
        </row>
        <row r="14767">
          <cell r="A14767" t="str">
            <v>9G0174-A01-1</v>
          </cell>
        </row>
        <row r="14768">
          <cell r="A14768" t="str">
            <v>9G0175-A01-1</v>
          </cell>
        </row>
        <row r="14769">
          <cell r="A14769" t="str">
            <v>97037-00-1</v>
          </cell>
        </row>
        <row r="14770">
          <cell r="A14770" t="str">
            <v>97040-00-3</v>
          </cell>
        </row>
        <row r="14771">
          <cell r="A14771" t="str">
            <v>97040-00-4</v>
          </cell>
        </row>
        <row r="14772">
          <cell r="A14772" t="str">
            <v>97G1006-S2-1188</v>
          </cell>
        </row>
        <row r="14773">
          <cell r="A14773" t="str">
            <v>97G6015-S1-11182</v>
          </cell>
        </row>
        <row r="14774">
          <cell r="A14774" t="str">
            <v>9G0470-A01-1</v>
          </cell>
        </row>
        <row r="14775">
          <cell r="A14775" t="str">
            <v>992557-EZ-1</v>
          </cell>
        </row>
        <row r="14776">
          <cell r="A14776" t="str">
            <v>992558-1A-1</v>
          </cell>
        </row>
        <row r="14777">
          <cell r="A14777" t="str">
            <v>9G0471-A01-1</v>
          </cell>
        </row>
        <row r="14778">
          <cell r="A14778" t="str">
            <v>9G0472-A01-1</v>
          </cell>
        </row>
        <row r="14779">
          <cell r="A14779" t="str">
            <v>9G0473-A01-1</v>
          </cell>
        </row>
        <row r="14780">
          <cell r="A14780" t="str">
            <v>9G0474-A01-1</v>
          </cell>
        </row>
        <row r="14781">
          <cell r="A14781" t="str">
            <v>9G0475-A01-1</v>
          </cell>
        </row>
        <row r="14782">
          <cell r="A14782" t="str">
            <v>9G0476-A01-1</v>
          </cell>
        </row>
        <row r="14783">
          <cell r="A14783" t="str">
            <v>9G0477-A01-1</v>
          </cell>
        </row>
        <row r="14784">
          <cell r="A14784" t="str">
            <v>9G0483-A01-1</v>
          </cell>
        </row>
        <row r="14785">
          <cell r="A14785" t="str">
            <v>A1141-015I-00003</v>
          </cell>
        </row>
        <row r="14786">
          <cell r="A14786" t="str">
            <v>AB1161-021A-1</v>
          </cell>
        </row>
        <row r="14787">
          <cell r="A14787" t="str">
            <v>AB1140-023C-00002</v>
          </cell>
        </row>
        <row r="14788">
          <cell r="A14788" t="str">
            <v>A1140-023C-00004</v>
          </cell>
        </row>
        <row r="14789">
          <cell r="A14789" t="str">
            <v>A1142-033A-00002</v>
          </cell>
        </row>
        <row r="14790">
          <cell r="A14790" t="str">
            <v>9G0337-A01-1</v>
          </cell>
        </row>
        <row r="14791">
          <cell r="A14791" t="str">
            <v>9G0338-A01-1</v>
          </cell>
        </row>
        <row r="14792">
          <cell r="A14792" t="str">
            <v>9G0340-A01-1</v>
          </cell>
        </row>
        <row r="14793">
          <cell r="A14793" t="str">
            <v>992493-00-1</v>
          </cell>
        </row>
        <row r="14794">
          <cell r="A14794" t="str">
            <v>992494-00-1</v>
          </cell>
        </row>
        <row r="14795">
          <cell r="A14795" t="str">
            <v>992495-00-1</v>
          </cell>
        </row>
        <row r="14796">
          <cell r="A14796" t="str">
            <v>992496-00-1</v>
          </cell>
        </row>
        <row r="14797">
          <cell r="A14797" t="str">
            <v>9G0425-A01-1</v>
          </cell>
        </row>
        <row r="14798">
          <cell r="A14798" t="str">
            <v>9G0426-A01-1</v>
          </cell>
        </row>
        <row r="14799">
          <cell r="A14799" t="str">
            <v>9G0427-A01-1</v>
          </cell>
        </row>
        <row r="14800">
          <cell r="A14800" t="str">
            <v>9G0428-A01-1</v>
          </cell>
        </row>
        <row r="14801">
          <cell r="A14801" t="str">
            <v>A1133-012B-00002</v>
          </cell>
        </row>
        <row r="14802">
          <cell r="A14802" t="str">
            <v>AS1133-012B-00002</v>
          </cell>
        </row>
        <row r="14803">
          <cell r="A14803" t="str">
            <v>992500-CZ-1</v>
          </cell>
        </row>
        <row r="14804">
          <cell r="A14804" t="str">
            <v>992501-00-1</v>
          </cell>
        </row>
        <row r="14805">
          <cell r="A14805" t="str">
            <v>992502-00-1</v>
          </cell>
        </row>
        <row r="14806">
          <cell r="A14806" t="str">
            <v>9G0430-A01-1</v>
          </cell>
        </row>
        <row r="14807">
          <cell r="A14807" t="str">
            <v>9G0431-A01-1</v>
          </cell>
        </row>
        <row r="14808">
          <cell r="A14808" t="str">
            <v>9G0432-A01-1</v>
          </cell>
        </row>
        <row r="14809">
          <cell r="A14809" t="str">
            <v>140800884-003</v>
          </cell>
        </row>
        <row r="14810">
          <cell r="A14810" t="str">
            <v>140800885-004</v>
          </cell>
        </row>
        <row r="14811">
          <cell r="A14811" t="str">
            <v>140800809-001</v>
          </cell>
        </row>
        <row r="14812">
          <cell r="A14812" t="str">
            <v>140800899-011</v>
          </cell>
        </row>
        <row r="14813">
          <cell r="A14813" t="str">
            <v>140800359-080</v>
          </cell>
        </row>
        <row r="14814">
          <cell r="A14814" t="str">
            <v>140800333-007</v>
          </cell>
        </row>
        <row r="14815">
          <cell r="A14815" t="str">
            <v>140800296-007</v>
          </cell>
        </row>
        <row r="14816">
          <cell r="A14816" t="str">
            <v>140800326-004</v>
          </cell>
        </row>
        <row r="14817">
          <cell r="A14817" t="str">
            <v>140499180-065</v>
          </cell>
        </row>
        <row r="14818">
          <cell r="A14818" t="str">
            <v>140303921-001</v>
          </cell>
        </row>
        <row r="14819">
          <cell r="A14819" t="str">
            <v>140301654-001</v>
          </cell>
        </row>
        <row r="14820">
          <cell r="A14820" t="str">
            <v>140302775-001</v>
          </cell>
        </row>
        <row r="14821">
          <cell r="A14821" t="str">
            <v>140804167-005</v>
          </cell>
        </row>
        <row r="14822">
          <cell r="A14822" t="str">
            <v>992541-CZ-1</v>
          </cell>
        </row>
        <row r="14823">
          <cell r="A14823" t="str">
            <v>992542-00-1</v>
          </cell>
        </row>
        <row r="14824">
          <cell r="A14824" t="str">
            <v>992543-00-1</v>
          </cell>
        </row>
        <row r="14825">
          <cell r="A14825" t="str">
            <v>992544-00-1</v>
          </cell>
        </row>
        <row r="14826">
          <cell r="A14826" t="str">
            <v>992545-00-1</v>
          </cell>
        </row>
        <row r="14827">
          <cell r="A14827" t="str">
            <v>9G0440-A01-1</v>
          </cell>
        </row>
        <row r="14828">
          <cell r="A14828" t="str">
            <v>9G0442-A01-1</v>
          </cell>
        </row>
        <row r="14829">
          <cell r="A14829" t="str">
            <v>A1140-013C-00002</v>
          </cell>
        </row>
        <row r="14830">
          <cell r="A14830" t="str">
            <v>AB1140-013C-00002</v>
          </cell>
        </row>
        <row r="14831">
          <cell r="A14831" t="str">
            <v>AB1142-023A-00002</v>
          </cell>
        </row>
        <row r="14832">
          <cell r="A14832" t="str">
            <v>AM1142-023A-00002</v>
          </cell>
        </row>
        <row r="14833">
          <cell r="A14833" t="str">
            <v>AT1140-912H-00002</v>
          </cell>
        </row>
        <row r="14834">
          <cell r="A14834" t="str">
            <v>990089-1A-1</v>
          </cell>
        </row>
        <row r="14835">
          <cell r="A14835" t="str">
            <v>990328-7S-1</v>
          </cell>
        </row>
        <row r="14836">
          <cell r="A14836" t="str">
            <v>990521-7S-1</v>
          </cell>
        </row>
        <row r="14837">
          <cell r="A14837" t="str">
            <v>140300590-001</v>
          </cell>
        </row>
        <row r="14838">
          <cell r="A14838" t="str">
            <v>140300620-002</v>
          </cell>
        </row>
        <row r="14839">
          <cell r="A14839" t="str">
            <v>140300278-001</v>
          </cell>
        </row>
        <row r="14840">
          <cell r="A14840" t="str">
            <v>140200824-001</v>
          </cell>
        </row>
        <row r="14841">
          <cell r="A14841" t="str">
            <v>140103198-002</v>
          </cell>
        </row>
        <row r="14842">
          <cell r="A14842" t="str">
            <v>140103198-003</v>
          </cell>
        </row>
        <row r="14843">
          <cell r="A14843" t="str">
            <v>140103199-001</v>
          </cell>
        </row>
        <row r="14844">
          <cell r="A14844" t="str">
            <v>140103199-002</v>
          </cell>
        </row>
        <row r="14845">
          <cell r="A14845" t="str">
            <v>140103200-002</v>
          </cell>
        </row>
        <row r="14846">
          <cell r="A14846" t="str">
            <v>140104959-001</v>
          </cell>
        </row>
        <row r="14847">
          <cell r="A14847" t="str">
            <v>140102732-001</v>
          </cell>
        </row>
        <row r="14848">
          <cell r="A14848" t="str">
            <v>140102733-003</v>
          </cell>
        </row>
        <row r="14849">
          <cell r="A14849" t="str">
            <v>140101378-002</v>
          </cell>
        </row>
        <row r="14850">
          <cell r="A14850" t="str">
            <v>A240-026B-00002</v>
          </cell>
        </row>
        <row r="14851">
          <cell r="A14851" t="str">
            <v>AB1139-014D-00003</v>
          </cell>
        </row>
        <row r="14852">
          <cell r="A14852" t="str">
            <v>AT1139-947G-00002</v>
          </cell>
        </row>
        <row r="14853">
          <cell r="A14853" t="str">
            <v>992562-00-1</v>
          </cell>
        </row>
        <row r="14854">
          <cell r="A14854" t="str">
            <v>992563-00-1</v>
          </cell>
        </row>
        <row r="14855">
          <cell r="A14855" t="str">
            <v>992564-00-1</v>
          </cell>
        </row>
        <row r="14856">
          <cell r="A14856" t="str">
            <v>992565-00-1</v>
          </cell>
        </row>
        <row r="14857">
          <cell r="A14857" t="str">
            <v>992568-00-1</v>
          </cell>
        </row>
        <row r="14858">
          <cell r="A14858" t="str">
            <v>9G0484-A01-1</v>
          </cell>
        </row>
        <row r="14859">
          <cell r="A14859" t="str">
            <v>9G0485-A01-1</v>
          </cell>
        </row>
        <row r="14860">
          <cell r="A14860" t="str">
            <v>9G0486-A01-1</v>
          </cell>
        </row>
        <row r="14861">
          <cell r="A14861" t="str">
            <v>A2190-381A-1</v>
          </cell>
        </row>
        <row r="14862">
          <cell r="A14862" t="str">
            <v>A2190-381A-2</v>
          </cell>
        </row>
        <row r="14863">
          <cell r="A14863" t="str">
            <v>A2190-391A-1</v>
          </cell>
        </row>
        <row r="14864">
          <cell r="A14864" t="str">
            <v>A2190-391A-2</v>
          </cell>
        </row>
        <row r="14865">
          <cell r="A14865" t="str">
            <v>A2190-3A1A-1</v>
          </cell>
        </row>
        <row r="14866">
          <cell r="A14866" t="str">
            <v>A2190-3A1A-2</v>
          </cell>
        </row>
        <row r="14867">
          <cell r="A14867" t="str">
            <v>A2190-3B1A-1</v>
          </cell>
        </row>
        <row r="14868">
          <cell r="A14868" t="str">
            <v>A2190-3B1A-2</v>
          </cell>
        </row>
        <row r="14869">
          <cell r="A14869" t="str">
            <v>A2190-3C1A-1</v>
          </cell>
        </row>
        <row r="14870">
          <cell r="A14870" t="str">
            <v>A2190-3C1A-2</v>
          </cell>
        </row>
        <row r="14871">
          <cell r="A14871" t="str">
            <v>A2190-3D1A-1</v>
          </cell>
        </row>
        <row r="14872">
          <cell r="A14872" t="str">
            <v>A2190-3D1A-2</v>
          </cell>
        </row>
        <row r="14873">
          <cell r="A14873" t="str">
            <v>A2190-3E1A-1</v>
          </cell>
        </row>
        <row r="14874">
          <cell r="A14874" t="str">
            <v>A2190-3E1A-2</v>
          </cell>
        </row>
        <row r="14875">
          <cell r="A14875" t="str">
            <v>AB2190-321A-1</v>
          </cell>
        </row>
        <row r="14876">
          <cell r="A14876" t="str">
            <v>992194-HZ-1</v>
          </cell>
        </row>
        <row r="14877">
          <cell r="A14877" t="str">
            <v>992195-00-1</v>
          </cell>
        </row>
        <row r="14878">
          <cell r="A14878" t="str">
            <v>992196-00-1</v>
          </cell>
        </row>
        <row r="14879">
          <cell r="A14879" t="str">
            <v>992197-1C-KOB1</v>
          </cell>
        </row>
        <row r="14880">
          <cell r="A14880" t="str">
            <v>20150200705</v>
          </cell>
        </row>
        <row r="14881">
          <cell r="A14881" t="str">
            <v>991957-00-1</v>
          </cell>
        </row>
        <row r="14882">
          <cell r="A14882" t="str">
            <v>9G0108-A01-1</v>
          </cell>
        </row>
        <row r="14883">
          <cell r="A14883" t="str">
            <v>9G0109-A01-1</v>
          </cell>
        </row>
        <row r="14884">
          <cell r="A14884" t="str">
            <v>991958-00-1</v>
          </cell>
        </row>
        <row r="14885">
          <cell r="A14885" t="str">
            <v>991959-00-1</v>
          </cell>
        </row>
        <row r="14886">
          <cell r="A14886" t="str">
            <v>991960-00-1</v>
          </cell>
        </row>
        <row r="14887">
          <cell r="A14887" t="str">
            <v>991956-00-1</v>
          </cell>
        </row>
        <row r="14888">
          <cell r="A14888" t="str">
            <v>991961-00-1</v>
          </cell>
        </row>
        <row r="14889">
          <cell r="A14889" t="str">
            <v>991962-00-1</v>
          </cell>
        </row>
        <row r="14890">
          <cell r="A14890" t="str">
            <v>991963-00-1</v>
          </cell>
        </row>
        <row r="14891">
          <cell r="A14891" t="str">
            <v>991966-DZ-1</v>
          </cell>
        </row>
        <row r="14892">
          <cell r="A14892" t="str">
            <v>991965-DZ-1</v>
          </cell>
        </row>
        <row r="14893">
          <cell r="A14893" t="str">
            <v>9G0217-A01-1</v>
          </cell>
        </row>
        <row r="14894">
          <cell r="A14894" t="str">
            <v>9G0219-A01-1</v>
          </cell>
        </row>
        <row r="14895">
          <cell r="A14895" t="str">
            <v>992105-1B-1</v>
          </cell>
        </row>
        <row r="14896">
          <cell r="A14896" t="str">
            <v>992106-CZ-1</v>
          </cell>
        </row>
        <row r="14897">
          <cell r="A14897" t="str">
            <v>9G0221-A01-1</v>
          </cell>
        </row>
        <row r="14898">
          <cell r="A14898" t="str">
            <v>9G0222-A01-1</v>
          </cell>
        </row>
        <row r="14899">
          <cell r="A14899" t="str">
            <v>992107-1B-1</v>
          </cell>
        </row>
        <row r="14900">
          <cell r="A14900" t="str">
            <v>939002-42C-1</v>
          </cell>
        </row>
        <row r="14901">
          <cell r="A14901" t="str">
            <v>AM2188-421A-IG12</v>
          </cell>
        </row>
        <row r="14902">
          <cell r="A14902" t="str">
            <v>AM2188-431A-IG12</v>
          </cell>
        </row>
        <row r="14903">
          <cell r="A14903" t="str">
            <v>AM2188-441A-IG12</v>
          </cell>
        </row>
        <row r="14904">
          <cell r="A14904" t="str">
            <v>AM2188-451A-IG12</v>
          </cell>
        </row>
        <row r="14905">
          <cell r="A14905" t="str">
            <v>140804168-004</v>
          </cell>
        </row>
        <row r="14906">
          <cell r="A14906" t="str">
            <v>140804168-005</v>
          </cell>
        </row>
        <row r="14907">
          <cell r="A14907" t="str">
            <v>1309406-001</v>
          </cell>
        </row>
        <row r="14908">
          <cell r="A14908" t="str">
            <v>1309419-001</v>
          </cell>
        </row>
        <row r="14909">
          <cell r="A14909" t="str">
            <v>1603000413-004</v>
          </cell>
        </row>
        <row r="14910">
          <cell r="A14910" t="str">
            <v>1308233-001</v>
          </cell>
        </row>
        <row r="14911">
          <cell r="A14911" t="str">
            <v>1308250-001</v>
          </cell>
        </row>
        <row r="14912">
          <cell r="A14912" t="str">
            <v>140302792-018</v>
          </cell>
        </row>
        <row r="14913">
          <cell r="A14913" t="str">
            <v>1302568-001</v>
          </cell>
        </row>
        <row r="14914">
          <cell r="A14914" t="str">
            <v>1302569-001</v>
          </cell>
        </row>
        <row r="14915">
          <cell r="A14915" t="str">
            <v>140300759-003</v>
          </cell>
        </row>
        <row r="14916">
          <cell r="A14916" t="str">
            <v>140701584-001</v>
          </cell>
        </row>
        <row r="14917">
          <cell r="A14917" t="str">
            <v>140701586-001</v>
          </cell>
        </row>
        <row r="14918">
          <cell r="A14918" t="str">
            <v>140701587-001</v>
          </cell>
        </row>
        <row r="14919">
          <cell r="A14919" t="str">
            <v>AT1130-018F-00002</v>
          </cell>
        </row>
        <row r="14920">
          <cell r="A14920" t="str">
            <v>A1143-023A-00002</v>
          </cell>
        </row>
        <row r="14921">
          <cell r="A14921" t="str">
            <v>A1143-013A-00002</v>
          </cell>
        </row>
        <row r="14922">
          <cell r="A14922" t="str">
            <v>A1143-013A-00003</v>
          </cell>
        </row>
        <row r="14923">
          <cell r="A14923" t="str">
            <v>A1143-013A-00004</v>
          </cell>
        </row>
        <row r="14924">
          <cell r="A14924" t="str">
            <v>9G0229-A01-1</v>
          </cell>
        </row>
        <row r="14925">
          <cell r="A14925" t="str">
            <v>A1139-013A-00002</v>
          </cell>
        </row>
        <row r="14926">
          <cell r="A14926" t="str">
            <v>9G0232-A01-1</v>
          </cell>
        </row>
        <row r="14927">
          <cell r="A14927" t="str">
            <v>992109-1C-JT1</v>
          </cell>
        </row>
        <row r="14928">
          <cell r="A14928" t="str">
            <v>9G0234-A01-1</v>
          </cell>
        </row>
        <row r="14929">
          <cell r="A14929" t="str">
            <v>9G0233-A01-1</v>
          </cell>
        </row>
        <row r="14930">
          <cell r="A14930" t="str">
            <v>140100689-002</v>
          </cell>
        </row>
        <row r="14931">
          <cell r="A14931" t="str">
            <v>140100689-003</v>
          </cell>
        </row>
        <row r="14932">
          <cell r="A14932" t="str">
            <v>140100622-002</v>
          </cell>
        </row>
        <row r="14933">
          <cell r="A14933" t="str">
            <v>140100647-001</v>
          </cell>
        </row>
        <row r="14934">
          <cell r="A14934" t="str">
            <v>140100647-004</v>
          </cell>
        </row>
        <row r="14935">
          <cell r="A14935" t="str">
            <v>1309473-001</v>
          </cell>
        </row>
        <row r="14936">
          <cell r="A14936" t="str">
            <v>140301948-001</v>
          </cell>
        </row>
        <row r="14937">
          <cell r="A14937" t="str">
            <v>140499268-001</v>
          </cell>
        </row>
        <row r="14938">
          <cell r="A14938" t="str">
            <v>140499271-006</v>
          </cell>
        </row>
        <row r="14939">
          <cell r="A14939" t="str">
            <v>1303383-001</v>
          </cell>
        </row>
        <row r="14940">
          <cell r="A14940" t="str">
            <v>1308596-001</v>
          </cell>
        </row>
        <row r="14941">
          <cell r="A14941" t="str">
            <v>140402281-001</v>
          </cell>
        </row>
        <row r="14942">
          <cell r="A14942" t="str">
            <v>140499217-021</v>
          </cell>
        </row>
        <row r="14943">
          <cell r="A14943" t="str">
            <v>1309485-001</v>
          </cell>
        </row>
        <row r="14944">
          <cell r="A14944" t="str">
            <v>1309514-001</v>
          </cell>
        </row>
        <row r="14945">
          <cell r="A14945" t="str">
            <v>1308456-001</v>
          </cell>
        </row>
        <row r="14946">
          <cell r="A14946" t="str">
            <v>1308506-001</v>
          </cell>
        </row>
        <row r="14947">
          <cell r="A14947" t="str">
            <v>1309555-001</v>
          </cell>
        </row>
        <row r="14948">
          <cell r="A14948" t="str">
            <v>140105368-082</v>
          </cell>
        </row>
        <row r="14949">
          <cell r="A14949" t="str">
            <v>140105441-029</v>
          </cell>
        </row>
        <row r="14950">
          <cell r="A14950" t="str">
            <v>9G0242-A01-1</v>
          </cell>
        </row>
        <row r="14951">
          <cell r="A14951" t="str">
            <v>9G0243-A01-1</v>
          </cell>
        </row>
        <row r="14952">
          <cell r="A14952" t="str">
            <v>9G0244-A01-1</v>
          </cell>
        </row>
        <row r="14953">
          <cell r="A14953" t="str">
            <v>992119-1C-SL1</v>
          </cell>
        </row>
        <row r="14954">
          <cell r="A14954" t="str">
            <v>992122-CZ-1</v>
          </cell>
        </row>
        <row r="14955">
          <cell r="A14955" t="str">
            <v>AB2190-321A-2</v>
          </cell>
        </row>
        <row r="14956">
          <cell r="A14956" t="str">
            <v>AB2190-331A-1</v>
          </cell>
        </row>
        <row r="14957">
          <cell r="A14957" t="str">
            <v>AB2190-341A-1</v>
          </cell>
        </row>
        <row r="14958">
          <cell r="A14958" t="str">
            <v>AB2190-351A-1</v>
          </cell>
        </row>
        <row r="14959">
          <cell r="A14959" t="str">
            <v>AB2190-361A-1</v>
          </cell>
        </row>
        <row r="14960">
          <cell r="A14960" t="str">
            <v>AB2190-371A-1</v>
          </cell>
        </row>
        <row r="14961">
          <cell r="A14961" t="str">
            <v>AB2190-381A-1</v>
          </cell>
        </row>
        <row r="14962">
          <cell r="A14962" t="str">
            <v>AB2190-391A-1</v>
          </cell>
        </row>
        <row r="14963">
          <cell r="A14963" t="str">
            <v>AB2190-3A1A-1</v>
          </cell>
        </row>
        <row r="14964">
          <cell r="A14964" t="str">
            <v>9G0369-A01-1</v>
          </cell>
        </row>
        <row r="14965">
          <cell r="A14965" t="str">
            <v>AB1141-021K-00002</v>
          </cell>
        </row>
        <row r="14966">
          <cell r="A14966" t="str">
            <v>992253-1C-JT1</v>
          </cell>
        </row>
        <row r="14967">
          <cell r="A14967" t="str">
            <v>A2155-311A-00002</v>
          </cell>
        </row>
        <row r="14968">
          <cell r="A14968" t="str">
            <v>AS2155-311A-00002</v>
          </cell>
        </row>
        <row r="14969">
          <cell r="A14969" t="str">
            <v>A1141-015I-00002</v>
          </cell>
        </row>
        <row r="14970">
          <cell r="A14970" t="str">
            <v>A1139-033A-00002</v>
          </cell>
        </row>
        <row r="14971">
          <cell r="A14971" t="str">
            <v>A1139-033C-00002</v>
          </cell>
        </row>
        <row r="14972">
          <cell r="A14972" t="str">
            <v>9G0262-B01-1</v>
          </cell>
        </row>
        <row r="14973">
          <cell r="A14973" t="str">
            <v>9G0263-A01-1</v>
          </cell>
        </row>
        <row r="14974">
          <cell r="A14974" t="str">
            <v>9G0265-A01-1</v>
          </cell>
        </row>
        <row r="14975">
          <cell r="A14975" t="str">
            <v>9G0266-A01-1</v>
          </cell>
        </row>
        <row r="14976">
          <cell r="A14976" t="str">
            <v>992132-00-1</v>
          </cell>
        </row>
        <row r="14977">
          <cell r="A14977" t="str">
            <v>AS2098-311A-00002</v>
          </cell>
        </row>
        <row r="14978">
          <cell r="A14978" t="str">
            <v>AB1146-015A-00002</v>
          </cell>
        </row>
        <row r="14979">
          <cell r="A14979" t="str">
            <v>AB1150-00</v>
          </cell>
        </row>
        <row r="14980">
          <cell r="A14980" t="str">
            <v>9G0223-A01-1</v>
          </cell>
        </row>
        <row r="14981">
          <cell r="A14981" t="str">
            <v>9G0224-B01-1</v>
          </cell>
        </row>
        <row r="14982">
          <cell r="A14982" t="str">
            <v>9G0225-A01-1</v>
          </cell>
        </row>
        <row r="14983">
          <cell r="A14983" t="str">
            <v>9G0226-A01-1</v>
          </cell>
        </row>
        <row r="14984">
          <cell r="A14984" t="str">
            <v>9G0227-A01-1</v>
          </cell>
        </row>
        <row r="14985">
          <cell r="A14985" t="str">
            <v>9G0228-A01-1</v>
          </cell>
        </row>
        <row r="14986">
          <cell r="A14986" t="str">
            <v>992108-00-1</v>
          </cell>
        </row>
        <row r="14987">
          <cell r="A14987" t="str">
            <v>AT1140-922H-00002</v>
          </cell>
        </row>
        <row r="14988">
          <cell r="A14988" t="str">
            <v>AC1130-012G-00003</v>
          </cell>
        </row>
        <row r="14989">
          <cell r="A14989" t="str">
            <v>A1140-023C-00002</v>
          </cell>
        </row>
        <row r="14990">
          <cell r="A14990" t="str">
            <v>A1130-012G-00002</v>
          </cell>
        </row>
        <row r="14991">
          <cell r="A14991" t="str">
            <v>AB1139-033C-00004</v>
          </cell>
        </row>
        <row r="14992">
          <cell r="A14992" t="str">
            <v>AT1139-932H-00004</v>
          </cell>
        </row>
        <row r="14993">
          <cell r="A14993" t="str">
            <v>AP1103-811F-00002</v>
          </cell>
        </row>
        <row r="14994">
          <cell r="A14994" t="str">
            <v>992136-00-1</v>
          </cell>
        </row>
        <row r="14995">
          <cell r="A14995" t="str">
            <v>992138-00-1</v>
          </cell>
        </row>
        <row r="14996">
          <cell r="A14996" t="str">
            <v>992139-00-1</v>
          </cell>
        </row>
        <row r="14997">
          <cell r="A14997" t="str">
            <v>9G0268-A01-1</v>
          </cell>
        </row>
        <row r="14998">
          <cell r="A14998" t="str">
            <v>9G0270-A01-1</v>
          </cell>
        </row>
        <row r="14999">
          <cell r="A14999" t="str">
            <v>9G0271-A01-1</v>
          </cell>
        </row>
        <row r="15000">
          <cell r="A15000" t="str">
            <v>992141-00-1</v>
          </cell>
        </row>
        <row r="15001">
          <cell r="A15001" t="str">
            <v>992142-1C-FFN1</v>
          </cell>
        </row>
        <row r="15002">
          <cell r="A15002" t="str">
            <v>AT1139-937G-00002</v>
          </cell>
        </row>
        <row r="15003">
          <cell r="A15003" t="str">
            <v>AT1138-931H-00002</v>
          </cell>
        </row>
        <row r="15004">
          <cell r="A15004" t="str">
            <v>AT1139-932H-00002</v>
          </cell>
        </row>
        <row r="15005">
          <cell r="A15005" t="str">
            <v>992110-00-1</v>
          </cell>
        </row>
        <row r="15006">
          <cell r="A15006" t="str">
            <v>992111-00-1</v>
          </cell>
        </row>
        <row r="15007">
          <cell r="A15007" t="str">
            <v>992112-00-1</v>
          </cell>
        </row>
        <row r="15008">
          <cell r="A15008" t="str">
            <v>992113-1C-RB1</v>
          </cell>
        </row>
        <row r="15009">
          <cell r="A15009" t="str">
            <v>97G1014-S0-1176</v>
          </cell>
        </row>
        <row r="15010">
          <cell r="A15010" t="str">
            <v>A1138-023A-00004</v>
          </cell>
        </row>
        <row r="15011">
          <cell r="A15011" t="str">
            <v>992114-00-1</v>
          </cell>
        </row>
        <row r="15012">
          <cell r="A15012" t="str">
            <v>992115-00-1</v>
          </cell>
        </row>
        <row r="15013">
          <cell r="A15013" t="str">
            <v>992116-1C-SL1</v>
          </cell>
        </row>
        <row r="15014">
          <cell r="A15014" t="str">
            <v>9G0236-A01-1</v>
          </cell>
        </row>
        <row r="15015">
          <cell r="A15015" t="str">
            <v>9G0237-A01-1</v>
          </cell>
        </row>
        <row r="15016">
          <cell r="A15016" t="str">
            <v>9G0238-A01-1</v>
          </cell>
        </row>
        <row r="15017">
          <cell r="A15017" t="str">
            <v>992117-EZ-1</v>
          </cell>
        </row>
        <row r="15018">
          <cell r="A15018" t="str">
            <v>992118-00-1</v>
          </cell>
        </row>
        <row r="15019">
          <cell r="A15019" t="str">
            <v>9G0239-A01-1</v>
          </cell>
        </row>
        <row r="15020">
          <cell r="A15020" t="str">
            <v>9G0240-A01-1</v>
          </cell>
        </row>
        <row r="15021">
          <cell r="A15021" t="str">
            <v>992147-1C-KOB1</v>
          </cell>
        </row>
        <row r="15022">
          <cell r="A15022" t="str">
            <v>992148-1C-KOB1</v>
          </cell>
        </row>
        <row r="15023">
          <cell r="A15023" t="str">
            <v>992149-1C-KOB1</v>
          </cell>
        </row>
        <row r="15024">
          <cell r="A15024" t="str">
            <v>992150-1C-KOB1</v>
          </cell>
        </row>
        <row r="15025">
          <cell r="A15025" t="str">
            <v>992151-1C-KOB1</v>
          </cell>
        </row>
        <row r="15026">
          <cell r="A15026" t="str">
            <v>992146-00-1</v>
          </cell>
        </row>
        <row r="15027">
          <cell r="A15027" t="str">
            <v>992151-00-KOB1</v>
          </cell>
        </row>
        <row r="15028">
          <cell r="A15028" t="str">
            <v>992152-00-1</v>
          </cell>
        </row>
        <row r="15029">
          <cell r="A15029" t="str">
            <v>992153-00-1</v>
          </cell>
        </row>
        <row r="15030">
          <cell r="A15030" t="str">
            <v>9G0278-A01-1</v>
          </cell>
        </row>
        <row r="15031">
          <cell r="A15031" t="str">
            <v>992154-00-1</v>
          </cell>
        </row>
        <row r="15032">
          <cell r="A15032" t="str">
            <v>9G0279-A01-1</v>
          </cell>
        </row>
        <row r="15033">
          <cell r="A15033" t="str">
            <v>9G0280-B01-1</v>
          </cell>
        </row>
        <row r="15034">
          <cell r="A15034" t="str">
            <v>992123-00-1</v>
          </cell>
        </row>
        <row r="15035">
          <cell r="A15035" t="str">
            <v>992124-00-1</v>
          </cell>
        </row>
        <row r="15036">
          <cell r="A15036" t="str">
            <v>992125-00-1</v>
          </cell>
        </row>
        <row r="15037">
          <cell r="A15037" t="str">
            <v>9G0245-A01-1</v>
          </cell>
        </row>
        <row r="15038">
          <cell r="A15038" t="str">
            <v>9G0246-A01-1</v>
          </cell>
        </row>
        <row r="15039">
          <cell r="A15039" t="str">
            <v>9G0247-A01-1</v>
          </cell>
        </row>
        <row r="15040">
          <cell r="A15040" t="str">
            <v>9G0248-A01-1</v>
          </cell>
        </row>
        <row r="15041">
          <cell r="A15041" t="str">
            <v>992126-00-1</v>
          </cell>
        </row>
        <row r="15042">
          <cell r="A15042" t="str">
            <v>992127-00-1</v>
          </cell>
        </row>
        <row r="15043">
          <cell r="A15043" t="str">
            <v>AT1143-915H-00002</v>
          </cell>
        </row>
        <row r="15044">
          <cell r="A15044" t="str">
            <v>AT1143-915H-00003</v>
          </cell>
        </row>
        <row r="15045">
          <cell r="A15045" t="str">
            <v>AT1143-915H-00004</v>
          </cell>
        </row>
        <row r="15046">
          <cell r="A15046" t="str">
            <v>AT1143-925H-00002</v>
          </cell>
        </row>
        <row r="15047">
          <cell r="A15047" t="str">
            <v>AB1138-023A-00003</v>
          </cell>
        </row>
        <row r="15048">
          <cell r="A15048" t="str">
            <v>AM1138-023A-00003</v>
          </cell>
        </row>
        <row r="15049">
          <cell r="A15049" t="str">
            <v>AB1143-013A-00002</v>
          </cell>
        </row>
        <row r="15050">
          <cell r="A15050" t="str">
            <v>AB1143-013A-00004</v>
          </cell>
        </row>
        <row r="15051">
          <cell r="A15051" t="str">
            <v>AC1162-011A-1</v>
          </cell>
        </row>
        <row r="15052">
          <cell r="A15052" t="str">
            <v>AC1163-011A-1</v>
          </cell>
        </row>
        <row r="15053">
          <cell r="A15053" t="str">
            <v>AC1163-015J-1</v>
          </cell>
        </row>
        <row r="15054">
          <cell r="A15054" t="str">
            <v>AM1160-313A-1</v>
          </cell>
        </row>
        <row r="15055">
          <cell r="A15055" t="str">
            <v>AB2160-311A-1</v>
          </cell>
        </row>
        <row r="15056">
          <cell r="A15056" t="str">
            <v>AB2160-312D-1</v>
          </cell>
        </row>
        <row r="15057">
          <cell r="A15057" t="str">
            <v>AB2160-315J-1</v>
          </cell>
        </row>
        <row r="15058">
          <cell r="A15058" t="str">
            <v>AB1150-013C-00003</v>
          </cell>
        </row>
        <row r="15059">
          <cell r="A15059" t="str">
            <v>AB1151-013C-00002</v>
          </cell>
        </row>
        <row r="15060">
          <cell r="A15060" t="str">
            <v>AB1158-00</v>
          </cell>
        </row>
        <row r="15061">
          <cell r="A15061" t="str">
            <v>AB1167-012I-1</v>
          </cell>
        </row>
        <row r="15062">
          <cell r="A15062" t="str">
            <v>AB1167-012Q-1</v>
          </cell>
        </row>
        <row r="15063">
          <cell r="A15063" t="str">
            <v>AB2161-011A-00002</v>
          </cell>
        </row>
        <row r="15064">
          <cell r="A15064" t="str">
            <v>AB2168-00</v>
          </cell>
        </row>
        <row r="15065">
          <cell r="A15065" t="str">
            <v>9G0438-A01-1</v>
          </cell>
        </row>
        <row r="15066">
          <cell r="A15066" t="str">
            <v>9G0439-A01-1</v>
          </cell>
        </row>
        <row r="15067">
          <cell r="A15067" t="str">
            <v>9G0441-A01-1</v>
          </cell>
        </row>
        <row r="15068">
          <cell r="A15068" t="str">
            <v>992539-CZ-1</v>
          </cell>
        </row>
        <row r="15069">
          <cell r="A15069" t="str">
            <v>992540-00-1</v>
          </cell>
        </row>
        <row r="15070">
          <cell r="A15070" t="str">
            <v>A2192-011A-1</v>
          </cell>
        </row>
        <row r="15071">
          <cell r="A15071" t="str">
            <v>A1163-011A-1</v>
          </cell>
        </row>
        <row r="15072">
          <cell r="A15072" t="str">
            <v>A1163-015J-1</v>
          </cell>
        </row>
        <row r="15073">
          <cell r="A15073" t="str">
            <v>AB1126-081A-00002</v>
          </cell>
        </row>
        <row r="15074">
          <cell r="A15074" t="str">
            <v>A2160-311A-1</v>
          </cell>
        </row>
        <row r="15075">
          <cell r="A15075" t="str">
            <v>AM1140-023C-00002</v>
          </cell>
        </row>
        <row r="15076">
          <cell r="A15076" t="str">
            <v>AM1138-033A-00003</v>
          </cell>
        </row>
        <row r="15077">
          <cell r="A15077" t="str">
            <v>AM1139-033C-00002</v>
          </cell>
        </row>
        <row r="15078">
          <cell r="A15078" t="str">
            <v>AB1138-033A-00003</v>
          </cell>
        </row>
        <row r="15079">
          <cell r="A15079" t="str">
            <v>A1140-025I-00002</v>
          </cell>
        </row>
        <row r="15080">
          <cell r="A15080" t="str">
            <v>991324-4D-KSW1</v>
          </cell>
        </row>
        <row r="15081">
          <cell r="A15081" t="str">
            <v>992322-00-1</v>
          </cell>
        </row>
        <row r="15082">
          <cell r="A15082" t="str">
            <v>992323-00-1</v>
          </cell>
        </row>
        <row r="15083">
          <cell r="A15083" t="str">
            <v>992325-DZ-1</v>
          </cell>
        </row>
        <row r="15084">
          <cell r="A15084" t="str">
            <v>992326-1C-1</v>
          </cell>
        </row>
        <row r="15085">
          <cell r="A15085" t="str">
            <v>992327-1C-1</v>
          </cell>
        </row>
        <row r="15086">
          <cell r="A15086" t="str">
            <v>992328-1B-1</v>
          </cell>
        </row>
        <row r="15087">
          <cell r="A15087" t="str">
            <v>A1141-045I-00009</v>
          </cell>
        </row>
        <row r="15088">
          <cell r="A15088" t="str">
            <v>AB1141-015I-00002</v>
          </cell>
        </row>
        <row r="15089">
          <cell r="A15089" t="str">
            <v>AB1141-045I-00006</v>
          </cell>
        </row>
        <row r="15090">
          <cell r="A15090" t="str">
            <v>991223-7T-1</v>
          </cell>
        </row>
        <row r="15091">
          <cell r="A15091" t="str">
            <v>A1139-014D-00003</v>
          </cell>
        </row>
        <row r="15092">
          <cell r="A15092" t="str">
            <v>AT1150-917G-1</v>
          </cell>
        </row>
        <row r="15093">
          <cell r="A15093" t="str">
            <v>AT1151-913F-1</v>
          </cell>
        </row>
        <row r="15094">
          <cell r="A15094" t="str">
            <v>AT1151-917G-1</v>
          </cell>
        </row>
        <row r="15095">
          <cell r="A15095" t="str">
            <v>9G0281-A01-1</v>
          </cell>
        </row>
        <row r="15096">
          <cell r="A15096" t="str">
            <v>9G0282-A01-1</v>
          </cell>
        </row>
        <row r="15097">
          <cell r="A15097" t="str">
            <v>9G0284-A01-1</v>
          </cell>
        </row>
        <row r="15098">
          <cell r="A15098" t="str">
            <v>992155-00-1</v>
          </cell>
        </row>
        <row r="15099">
          <cell r="A15099" t="str">
            <v>9G0283-A01-1</v>
          </cell>
        </row>
        <row r="15100">
          <cell r="A15100" t="str">
            <v>9G0285-A01-1</v>
          </cell>
        </row>
        <row r="15101">
          <cell r="A15101" t="str">
            <v>992156-00-1</v>
          </cell>
        </row>
        <row r="15102">
          <cell r="A15102" t="str">
            <v>AM2160-311A-1</v>
          </cell>
        </row>
        <row r="15103">
          <cell r="A15103" t="str">
            <v>AM2160-312D-1</v>
          </cell>
        </row>
        <row r="15104">
          <cell r="A15104" t="str">
            <v>AM2160-315J-1</v>
          </cell>
        </row>
        <row r="15105">
          <cell r="A15105" t="str">
            <v>992353-1B-1</v>
          </cell>
        </row>
        <row r="15106">
          <cell r="A15106" t="str">
            <v>992354-1B-1</v>
          </cell>
        </row>
        <row r="15107">
          <cell r="A15107" t="str">
            <v>992355-1B-1</v>
          </cell>
        </row>
        <row r="15108">
          <cell r="A15108" t="str">
            <v>992356-1B-1</v>
          </cell>
        </row>
        <row r="15109">
          <cell r="A15109" t="str">
            <v>992358-1B-1</v>
          </cell>
        </row>
        <row r="15110">
          <cell r="A15110" t="str">
            <v>992359-1B-1</v>
          </cell>
        </row>
        <row r="15111">
          <cell r="A15111" t="str">
            <v>9G0433-A01-1</v>
          </cell>
        </row>
        <row r="15112">
          <cell r="A15112" t="str">
            <v>9G0434-A01-1</v>
          </cell>
        </row>
        <row r="15113">
          <cell r="A15113" t="str">
            <v>A1139-014D-00002</v>
          </cell>
        </row>
        <row r="15114">
          <cell r="A15114" t="str">
            <v>A1155-015K-00002</v>
          </cell>
        </row>
        <row r="15115">
          <cell r="A15115" t="str">
            <v>AB2161-011A-00003</v>
          </cell>
        </row>
        <row r="15116">
          <cell r="A15116" t="str">
            <v>AM2161-011A-00003</v>
          </cell>
        </row>
        <row r="15117">
          <cell r="A15117" t="str">
            <v>992166-00-1</v>
          </cell>
        </row>
        <row r="15118">
          <cell r="A15118" t="str">
            <v>992167-00-1</v>
          </cell>
        </row>
        <row r="15119">
          <cell r="A15119" t="str">
            <v>992168-00-1</v>
          </cell>
        </row>
        <row r="15120">
          <cell r="A15120" t="str">
            <v>AB2192-011A-1</v>
          </cell>
        </row>
        <row r="15121">
          <cell r="A15121" t="str">
            <v>AB2196-311A-1</v>
          </cell>
        </row>
        <row r="15122">
          <cell r="A15122" t="str">
            <v>AB2196-315J-1</v>
          </cell>
        </row>
        <row r="15123">
          <cell r="A15123" t="str">
            <v>AB1130-025K-00002</v>
          </cell>
        </row>
        <row r="15124">
          <cell r="A15124" t="str">
            <v>AB1159-317H-1</v>
          </cell>
        </row>
        <row r="15125">
          <cell r="A15125" t="str">
            <v>AB1160-313A-1</v>
          </cell>
        </row>
        <row r="15126">
          <cell r="A15126" t="str">
            <v>AB1162-011A-1</v>
          </cell>
        </row>
        <row r="15127">
          <cell r="A15127" t="str">
            <v>AB1162-015L-1</v>
          </cell>
        </row>
        <row r="15128">
          <cell r="A15128" t="str">
            <v>990619-7S-1</v>
          </cell>
        </row>
        <row r="15129">
          <cell r="A15129" t="str">
            <v>990619-7T-1</v>
          </cell>
        </row>
        <row r="15130">
          <cell r="A15130" t="str">
            <v>990704-1A-1</v>
          </cell>
        </row>
        <row r="15131">
          <cell r="A15131" t="str">
            <v>990704-7S-1</v>
          </cell>
        </row>
        <row r="15132">
          <cell r="A15132" t="str">
            <v>990704-7T-1</v>
          </cell>
        </row>
        <row r="15133">
          <cell r="A15133" t="str">
            <v>992546-EZ-1</v>
          </cell>
        </row>
        <row r="15134">
          <cell r="A15134" t="str">
            <v>992547-00-1</v>
          </cell>
        </row>
        <row r="15135">
          <cell r="A15135" t="str">
            <v>992549-00-1</v>
          </cell>
        </row>
        <row r="15136">
          <cell r="A15136" t="str">
            <v>9G0444-A01-1</v>
          </cell>
        </row>
        <row r="15137">
          <cell r="A15137" t="str">
            <v>9G0446-A01-1</v>
          </cell>
        </row>
        <row r="15138">
          <cell r="A15138" t="str">
            <v>9G0447-A01-1</v>
          </cell>
        </row>
        <row r="15139">
          <cell r="A15139" t="str">
            <v>9G0448-A01-1</v>
          </cell>
        </row>
        <row r="15140">
          <cell r="A15140" t="str">
            <v>A2160-312D-1</v>
          </cell>
        </row>
        <row r="15141">
          <cell r="A15141" t="str">
            <v>A2160-315J-1</v>
          </cell>
        </row>
        <row r="15142">
          <cell r="A15142" t="str">
            <v>A1130-025K-00002</v>
          </cell>
        </row>
        <row r="15143">
          <cell r="A15143" t="str">
            <v>AT1130-921H-00002</v>
          </cell>
        </row>
        <row r="15144">
          <cell r="A15144" t="str">
            <v>9G0286-A01-1</v>
          </cell>
        </row>
        <row r="15145">
          <cell r="A15145" t="str">
            <v>9G0287-A01-1</v>
          </cell>
        </row>
        <row r="15146">
          <cell r="A15146" t="str">
            <v>992157-DZ-1</v>
          </cell>
        </row>
        <row r="15147">
          <cell r="A15147" t="str">
            <v>992158-00-1</v>
          </cell>
        </row>
        <row r="15148">
          <cell r="A15148" t="str">
            <v>95025-00-I011</v>
          </cell>
        </row>
        <row r="15149">
          <cell r="A15149" t="str">
            <v>9G0288-A01-1</v>
          </cell>
        </row>
        <row r="15150">
          <cell r="A15150" t="str">
            <v>9G0289-A01-1</v>
          </cell>
        </row>
        <row r="15151">
          <cell r="A15151" t="str">
            <v>992159-00-1</v>
          </cell>
        </row>
        <row r="15152">
          <cell r="A15152" t="str">
            <v>991324-1C-1</v>
          </cell>
        </row>
        <row r="15153">
          <cell r="A15153" t="str">
            <v>A1138-033A-00003</v>
          </cell>
        </row>
        <row r="15154">
          <cell r="A15154" t="str">
            <v>9G0290-A01-1</v>
          </cell>
        </row>
        <row r="15155">
          <cell r="A15155" t="str">
            <v>9G0294-A01-1</v>
          </cell>
        </row>
        <row r="15156">
          <cell r="A15156" t="str">
            <v>9G0488-A01-1</v>
          </cell>
        </row>
        <row r="15157">
          <cell r="A15157" t="str">
            <v>9G0489-A01-1</v>
          </cell>
        </row>
        <row r="15158">
          <cell r="A15158" t="str">
            <v>9G0490-A01-1</v>
          </cell>
        </row>
        <row r="15159">
          <cell r="A15159" t="str">
            <v>9G0491-A01-1</v>
          </cell>
        </row>
        <row r="15160">
          <cell r="A15160" t="str">
            <v>9G0493-A01-1</v>
          </cell>
        </row>
        <row r="15161">
          <cell r="A15161" t="str">
            <v>AT1143-932H-00002</v>
          </cell>
        </row>
        <row r="15162">
          <cell r="A15162" t="str">
            <v>992572-1C-JT1</v>
          </cell>
        </row>
        <row r="15163">
          <cell r="A15163" t="str">
            <v>992573-00-1</v>
          </cell>
        </row>
        <row r="15164">
          <cell r="A15164" t="str">
            <v>9G0478-B01-1</v>
          </cell>
        </row>
        <row r="15165">
          <cell r="A15165" t="str">
            <v>9G0480-A01-1</v>
          </cell>
        </row>
        <row r="15166">
          <cell r="A15166" t="str">
            <v>9G0481-A01-1</v>
          </cell>
        </row>
        <row r="15167">
          <cell r="A15167" t="str">
            <v>9G0482-A01-1</v>
          </cell>
        </row>
        <row r="15168">
          <cell r="A15168" t="str">
            <v>AT1151-918G-1</v>
          </cell>
        </row>
        <row r="15169">
          <cell r="A15169" t="str">
            <v>AB1130-012G-00004</v>
          </cell>
        </row>
        <row r="15170">
          <cell r="A15170" t="str">
            <v>A1130-022G-00002</v>
          </cell>
        </row>
        <row r="15171">
          <cell r="A15171" t="str">
            <v>9G0299-A01-1</v>
          </cell>
        </row>
        <row r="15172">
          <cell r="A15172" t="str">
            <v>9G0300-A01-1</v>
          </cell>
        </row>
        <row r="15173">
          <cell r="A15173" t="str">
            <v>992160-00-1</v>
          </cell>
        </row>
        <row r="15174">
          <cell r="A15174" t="str">
            <v>95036-00-1</v>
          </cell>
        </row>
        <row r="15175">
          <cell r="A15175" t="str">
            <v>95037-00-1</v>
          </cell>
        </row>
        <row r="15176">
          <cell r="A15176" t="str">
            <v>9G0301-A01-1</v>
          </cell>
        </row>
        <row r="15177">
          <cell r="A15177" t="str">
            <v>9G0303-A01-1</v>
          </cell>
        </row>
        <row r="15178">
          <cell r="A15178" t="str">
            <v>9G0304-B01-1</v>
          </cell>
        </row>
        <row r="15179">
          <cell r="A15179" t="str">
            <v>9G0305-A01-1</v>
          </cell>
        </row>
        <row r="15180">
          <cell r="A15180" t="str">
            <v>9G0306-A01-1</v>
          </cell>
        </row>
        <row r="15181">
          <cell r="A15181" t="str">
            <v>9G0308-B01-1</v>
          </cell>
        </row>
        <row r="15182">
          <cell r="A15182" t="str">
            <v>AT1139-933F-1</v>
          </cell>
        </row>
        <row r="15183">
          <cell r="A15183" t="str">
            <v>AT1139-948G-1</v>
          </cell>
        </row>
        <row r="15184">
          <cell r="A15184" t="str">
            <v>AT1139-951H-1</v>
          </cell>
        </row>
        <row r="15185">
          <cell r="A15185" t="str">
            <v>AT1139-952H-1</v>
          </cell>
        </row>
        <row r="15186">
          <cell r="A15186" t="str">
            <v>AT1139-958G-1</v>
          </cell>
        </row>
        <row r="15187">
          <cell r="A15187" t="str">
            <v>AP2178-811F-1</v>
          </cell>
        </row>
        <row r="15188">
          <cell r="A15188" t="str">
            <v>A1138-033C-00002</v>
          </cell>
        </row>
        <row r="15189">
          <cell r="A15189" t="str">
            <v>9G0310-A01-1</v>
          </cell>
        </row>
        <row r="15190">
          <cell r="A15190" t="str">
            <v>992169-00-1</v>
          </cell>
        </row>
        <row r="15191">
          <cell r="A15191" t="str">
            <v>992175-00-1</v>
          </cell>
        </row>
        <row r="15192">
          <cell r="A15192" t="str">
            <v>9G0311-A01-1</v>
          </cell>
        </row>
        <row r="15193">
          <cell r="A15193" t="str">
            <v>9G0312-A01-1</v>
          </cell>
        </row>
        <row r="15194">
          <cell r="A15194" t="str">
            <v>9G0313-A01-1</v>
          </cell>
        </row>
        <row r="15195">
          <cell r="A15195" t="str">
            <v>9G0314-A01-1</v>
          </cell>
        </row>
        <row r="15196">
          <cell r="A15196" t="str">
            <v>9G0315-A01-1</v>
          </cell>
        </row>
        <row r="15197">
          <cell r="A15197" t="str">
            <v>9G0316-A01-1</v>
          </cell>
        </row>
        <row r="15198">
          <cell r="A15198" t="str">
            <v>9G0319-A01-1</v>
          </cell>
        </row>
        <row r="15199">
          <cell r="A15199" t="str">
            <v>9G0320-A01-1</v>
          </cell>
        </row>
        <row r="15200">
          <cell r="A15200" t="str">
            <v>992170-HZ-1</v>
          </cell>
        </row>
        <row r="15201">
          <cell r="A15201" t="str">
            <v>992171-1B-1</v>
          </cell>
        </row>
        <row r="15202">
          <cell r="A15202" t="str">
            <v>992172-1B-1</v>
          </cell>
        </row>
        <row r="15203">
          <cell r="A15203" t="str">
            <v>992174-00-1</v>
          </cell>
        </row>
        <row r="15204">
          <cell r="A15204" t="str">
            <v>140701589-001</v>
          </cell>
        </row>
        <row r="15205">
          <cell r="A15205" t="str">
            <v>140801464-003</v>
          </cell>
        </row>
        <row r="15206">
          <cell r="A15206" t="str">
            <v>140806477-001</v>
          </cell>
        </row>
        <row r="15207">
          <cell r="A15207" t="str">
            <v>140807220-001</v>
          </cell>
        </row>
        <row r="15208">
          <cell r="A15208" t="str">
            <v>12471-1/11Z-1</v>
          </cell>
        </row>
        <row r="15209">
          <cell r="A15209" t="str">
            <v>1306362-001</v>
          </cell>
        </row>
        <row r="15210">
          <cell r="A15210" t="str">
            <v>1309465-001</v>
          </cell>
        </row>
        <row r="15211">
          <cell r="A15211" t="str">
            <v>140104820-017</v>
          </cell>
        </row>
        <row r="15212">
          <cell r="A15212" t="str">
            <v>140806464-001</v>
          </cell>
        </row>
        <row r="15213">
          <cell r="A15213" t="str">
            <v>140300405-004</v>
          </cell>
        </row>
        <row r="15214">
          <cell r="A15214" t="str">
            <v>1603000792-001</v>
          </cell>
        </row>
        <row r="15215">
          <cell r="A15215" t="str">
            <v>1305415-002</v>
          </cell>
        </row>
        <row r="15216">
          <cell r="A15216" t="str">
            <v>1309474-001</v>
          </cell>
        </row>
        <row r="15217">
          <cell r="A15217" t="str">
            <v>1309476-001</v>
          </cell>
        </row>
        <row r="15218">
          <cell r="A15218" t="str">
            <v>992187-00-1</v>
          </cell>
        </row>
        <row r="15219">
          <cell r="A15219" t="str">
            <v>9G0317-A01-1</v>
          </cell>
        </row>
        <row r="15220">
          <cell r="A15220" t="str">
            <v>9G0318-A01-1</v>
          </cell>
        </row>
        <row r="15221">
          <cell r="A15221" t="str">
            <v>9G0321-A01-1</v>
          </cell>
        </row>
        <row r="15222">
          <cell r="A15222" t="str">
            <v>9G0322-A01-1</v>
          </cell>
        </row>
        <row r="15223">
          <cell r="A15223" t="str">
            <v>9G0323-A01-1</v>
          </cell>
        </row>
        <row r="15224">
          <cell r="A15224" t="str">
            <v>9G0333-A01-1</v>
          </cell>
        </row>
        <row r="15225">
          <cell r="A15225" t="str">
            <v>9G0324-A01-1</v>
          </cell>
        </row>
        <row r="15226">
          <cell r="A15226" t="str">
            <v>9G0325-A01-1</v>
          </cell>
        </row>
        <row r="15227">
          <cell r="A15227" t="str">
            <v>9G0326-A01-1</v>
          </cell>
        </row>
        <row r="15228">
          <cell r="A15228" t="str">
            <v>9G0327-A01-1</v>
          </cell>
        </row>
        <row r="15229">
          <cell r="A15229" t="str">
            <v>9G0328-A01-1</v>
          </cell>
        </row>
        <row r="15230">
          <cell r="A15230" t="str">
            <v>9G0329-A01-1</v>
          </cell>
        </row>
        <row r="15231">
          <cell r="A15231" t="str">
            <v>9G0330-A01-1</v>
          </cell>
        </row>
        <row r="15232">
          <cell r="A15232" t="str">
            <v>9G0332-A01-1</v>
          </cell>
        </row>
        <row r="15233">
          <cell r="A15233" t="str">
            <v>992188-00-1</v>
          </cell>
        </row>
        <row r="15234">
          <cell r="A15234" t="str">
            <v>140105442-029</v>
          </cell>
        </row>
        <row r="15235">
          <cell r="A15235" t="str">
            <v>140105474-082</v>
          </cell>
        </row>
        <row r="15236">
          <cell r="A15236" t="str">
            <v>140200159-105</v>
          </cell>
        </row>
        <row r="15237">
          <cell r="A15237" t="str">
            <v>140200221-105</v>
          </cell>
        </row>
        <row r="15238">
          <cell r="A15238" t="str">
            <v>140200277-305</v>
          </cell>
        </row>
        <row r="15239">
          <cell r="A15239" t="str">
            <v>140303617-082</v>
          </cell>
        </row>
        <row r="15240">
          <cell r="A15240" t="str">
            <v>140303782-082</v>
          </cell>
        </row>
        <row r="15241">
          <cell r="A15241" t="str">
            <v>140499180-008</v>
          </cell>
        </row>
        <row r="15242">
          <cell r="A15242" t="str">
            <v>140499180-040</v>
          </cell>
        </row>
        <row r="15243">
          <cell r="A15243" t="str">
            <v>140499180-088</v>
          </cell>
        </row>
        <row r="15244">
          <cell r="A15244" t="str">
            <v>140499180-124</v>
          </cell>
        </row>
        <row r="15245">
          <cell r="A15245" t="str">
            <v>9G0494-A01-1</v>
          </cell>
        </row>
        <row r="15246">
          <cell r="A15246" t="str">
            <v>9G0498-A01-1</v>
          </cell>
        </row>
        <row r="15247">
          <cell r="A15247" t="str">
            <v>A2190-3F1A-2</v>
          </cell>
        </row>
        <row r="15248">
          <cell r="A15248" t="str">
            <v>A2190-3F1A-4</v>
          </cell>
        </row>
        <row r="15249">
          <cell r="A15249" t="str">
            <v>A2190-361A-3</v>
          </cell>
        </row>
        <row r="15250">
          <cell r="A15250" t="str">
            <v>A2190-391A-3</v>
          </cell>
        </row>
        <row r="15251">
          <cell r="A15251" t="str">
            <v>A2190-3A1A-3</v>
          </cell>
        </row>
        <row r="15252">
          <cell r="A15252" t="str">
            <v>A2190-3B1A-3</v>
          </cell>
        </row>
        <row r="15253">
          <cell r="A15253" t="str">
            <v>A2190-311A-2</v>
          </cell>
        </row>
        <row r="15254">
          <cell r="A15254" t="str">
            <v>9G0334-A01-1</v>
          </cell>
        </row>
        <row r="15255">
          <cell r="A15255" t="str">
            <v>9G0335-A01-1</v>
          </cell>
        </row>
        <row r="15256">
          <cell r="A15256" t="str">
            <v>9G0336-A01-1</v>
          </cell>
        </row>
        <row r="15257">
          <cell r="A15257" t="str">
            <v>992193-1C-SK1</v>
          </cell>
        </row>
        <row r="15258">
          <cell r="A15258" t="str">
            <v>AT1140-922H-00003</v>
          </cell>
        </row>
        <row r="15259">
          <cell r="A15259" t="str">
            <v>9G0370-A01-1</v>
          </cell>
        </row>
        <row r="15260">
          <cell r="A15260" t="str">
            <v>9G0372-A01-1</v>
          </cell>
        </row>
        <row r="15261">
          <cell r="A15261" t="str">
            <v>9G0373-A01-1</v>
          </cell>
        </row>
        <row r="15262">
          <cell r="A15262" t="str">
            <v>AM1141-025I-00002</v>
          </cell>
        </row>
        <row r="15263">
          <cell r="A15263" t="str">
            <v>A1141-045I-00005</v>
          </cell>
        </row>
        <row r="15264">
          <cell r="A15264" t="str">
            <v>A1141-045I-00006</v>
          </cell>
        </row>
        <row r="15265">
          <cell r="A15265" t="str">
            <v>AB2155-311A-00002</v>
          </cell>
        </row>
        <row r="15266">
          <cell r="A15266" t="str">
            <v>AT1141-921H-00002</v>
          </cell>
        </row>
        <row r="15267">
          <cell r="A15267" t="str">
            <v>992255-00-1</v>
          </cell>
        </row>
        <row r="15268">
          <cell r="A15268" t="str">
            <v>992256-00-1</v>
          </cell>
        </row>
        <row r="15269">
          <cell r="A15269" t="str">
            <v>992257-00-1</v>
          </cell>
        </row>
        <row r="15270">
          <cell r="A15270" t="str">
            <v>992258-00-SK1</v>
          </cell>
        </row>
        <row r="15271">
          <cell r="A15271" t="str">
            <v>992260-1C-SK1</v>
          </cell>
        </row>
        <row r="15272">
          <cell r="A15272" t="str">
            <v>AM1139-034D-1</v>
          </cell>
        </row>
        <row r="15273">
          <cell r="A15273" t="str">
            <v>AB1139-014D-1</v>
          </cell>
        </row>
        <row r="15274">
          <cell r="A15274" t="str">
            <v>KAB219301-3</v>
          </cell>
        </row>
        <row r="15275">
          <cell r="A15275" t="str">
            <v>9G0188-B01-1</v>
          </cell>
        </row>
        <row r="15276">
          <cell r="A15276" t="str">
            <v>992084-1B-1</v>
          </cell>
        </row>
        <row r="15277">
          <cell r="A15277" t="str">
            <v>A1143-033A-00002</v>
          </cell>
        </row>
        <row r="15278">
          <cell r="A15278" t="str">
            <v>94173-00-1</v>
          </cell>
        </row>
        <row r="15279">
          <cell r="A15279" t="str">
            <v>94174-00-1</v>
          </cell>
        </row>
        <row r="15280">
          <cell r="A15280" t="str">
            <v>94175-00-1</v>
          </cell>
        </row>
        <row r="15281">
          <cell r="A15281" t="str">
            <v>94177-00-1</v>
          </cell>
        </row>
        <row r="15282">
          <cell r="A15282" t="str">
            <v>94178-00-1</v>
          </cell>
        </row>
        <row r="15283">
          <cell r="A15283" t="str">
            <v>9G0189-A01-1</v>
          </cell>
        </row>
        <row r="15284">
          <cell r="A15284" t="str">
            <v>A1150-013C-00003</v>
          </cell>
        </row>
        <row r="15285">
          <cell r="A15285" t="str">
            <v>992263-DZ-1</v>
          </cell>
        </row>
        <row r="15286">
          <cell r="A15286" t="str">
            <v>992264-00-1</v>
          </cell>
        </row>
        <row r="15287">
          <cell r="A15287" t="str">
            <v>992265-00-1</v>
          </cell>
        </row>
        <row r="15288">
          <cell r="A15288" t="str">
            <v>992268-00-1</v>
          </cell>
        </row>
        <row r="15289">
          <cell r="A15289" t="str">
            <v>992269-00-1</v>
          </cell>
        </row>
        <row r="15290">
          <cell r="A15290" t="str">
            <v>992270-00-1</v>
          </cell>
        </row>
        <row r="15291">
          <cell r="A15291" t="str">
            <v>992272-00-1</v>
          </cell>
        </row>
        <row r="15292">
          <cell r="A15292" t="str">
            <v>992273-1B-1</v>
          </cell>
        </row>
        <row r="15293">
          <cell r="A15293" t="str">
            <v>992274-1B-1</v>
          </cell>
        </row>
        <row r="15294">
          <cell r="A15294" t="str">
            <v>992276-DZ-1</v>
          </cell>
        </row>
        <row r="15295">
          <cell r="A15295" t="str">
            <v>992277-00-1</v>
          </cell>
        </row>
        <row r="15296">
          <cell r="A15296" t="str">
            <v>992278-00-1</v>
          </cell>
        </row>
        <row r="15297">
          <cell r="A15297" t="str">
            <v>992279-00-1</v>
          </cell>
        </row>
        <row r="15298">
          <cell r="A15298" t="str">
            <v>141003603-001</v>
          </cell>
        </row>
        <row r="15299">
          <cell r="A15299" t="str">
            <v>141300057-001</v>
          </cell>
        </row>
        <row r="15300">
          <cell r="A15300" t="str">
            <v>140807227-001</v>
          </cell>
        </row>
        <row r="15301">
          <cell r="A15301" t="str">
            <v>140807311-001</v>
          </cell>
        </row>
        <row r="15302">
          <cell r="A15302" t="str">
            <v>1603004598-001</v>
          </cell>
        </row>
        <row r="15303">
          <cell r="A15303" t="str">
            <v>140102728-004</v>
          </cell>
        </row>
        <row r="15304">
          <cell r="A15304" t="str">
            <v>140301722-010</v>
          </cell>
        </row>
        <row r="15305">
          <cell r="A15305" t="str">
            <v>140499176-007</v>
          </cell>
        </row>
        <row r="15306">
          <cell r="A15306" t="str">
            <v>140499341-015</v>
          </cell>
        </row>
        <row r="15307">
          <cell r="A15307" t="str">
            <v>12483-1/11M-1</v>
          </cell>
        </row>
        <row r="15308">
          <cell r="A15308" t="str">
            <v>1306053-001</v>
          </cell>
        </row>
        <row r="15309">
          <cell r="A15309" t="str">
            <v>1308328-001</v>
          </cell>
        </row>
        <row r="15310">
          <cell r="A15310" t="str">
            <v>140101531-001</v>
          </cell>
        </row>
        <row r="15311">
          <cell r="A15311" t="str">
            <v>140300339-001</v>
          </cell>
        </row>
        <row r="15312">
          <cell r="A15312" t="str">
            <v>140499165-033</v>
          </cell>
        </row>
        <row r="15313">
          <cell r="A15313" t="str">
            <v>140499370-024</v>
          </cell>
        </row>
        <row r="15314">
          <cell r="A15314" t="str">
            <v>1603000144-005</v>
          </cell>
        </row>
        <row r="15315">
          <cell r="A15315" t="str">
            <v>1603003464-005</v>
          </cell>
        </row>
        <row r="15316">
          <cell r="A15316" t="str">
            <v>992295-00-1</v>
          </cell>
        </row>
        <row r="15317">
          <cell r="A15317" t="str">
            <v>992296-00-1</v>
          </cell>
        </row>
        <row r="15318">
          <cell r="A15318" t="str">
            <v>992297-00-1</v>
          </cell>
        </row>
        <row r="15319">
          <cell r="A15319" t="str">
            <v>992299-00-1</v>
          </cell>
        </row>
        <row r="15320">
          <cell r="A15320" t="str">
            <v>992300-00-1</v>
          </cell>
        </row>
        <row r="15321">
          <cell r="A15321" t="str">
            <v>992301-00-1</v>
          </cell>
        </row>
        <row r="15322">
          <cell r="A15322" t="str">
            <v>992302-00-1</v>
          </cell>
        </row>
        <row r="15323">
          <cell r="A15323" t="str">
            <v>992304-00-1</v>
          </cell>
        </row>
        <row r="15324">
          <cell r="A15324" t="str">
            <v>992305-00-1</v>
          </cell>
        </row>
        <row r="15325">
          <cell r="A15325" t="str">
            <v>992306-00-1</v>
          </cell>
        </row>
        <row r="15326">
          <cell r="A15326" t="str">
            <v>992307-00-1</v>
          </cell>
        </row>
        <row r="15327">
          <cell r="A15327" t="str">
            <v>140303764-001</v>
          </cell>
        </row>
        <row r="15328">
          <cell r="A15328" t="str">
            <v>140801155-003</v>
          </cell>
        </row>
        <row r="15329">
          <cell r="A15329" t="str">
            <v>1403K110008</v>
          </cell>
        </row>
        <row r="15330">
          <cell r="A15330" t="str">
            <v>1403K110057</v>
          </cell>
        </row>
        <row r="15331">
          <cell r="A15331" t="str">
            <v>140701652-001</v>
          </cell>
        </row>
        <row r="15332">
          <cell r="A15332" t="str">
            <v>140701653-001</v>
          </cell>
        </row>
        <row r="15333">
          <cell r="A15333" t="str">
            <v>1603002400-002</v>
          </cell>
        </row>
        <row r="15334">
          <cell r="A15334" t="str">
            <v>1603003553-002</v>
          </cell>
        </row>
        <row r="15335">
          <cell r="A15335" t="str">
            <v>1603003673-002</v>
          </cell>
        </row>
        <row r="15336">
          <cell r="A15336" t="str">
            <v>1603003926-002</v>
          </cell>
        </row>
        <row r="15337">
          <cell r="A15337" t="str">
            <v>1603003927-002</v>
          </cell>
        </row>
        <row r="15338">
          <cell r="A15338" t="str">
            <v>1308966-001</v>
          </cell>
        </row>
        <row r="15339">
          <cell r="A15339" t="str">
            <v>990727-00-1</v>
          </cell>
        </row>
        <row r="15340">
          <cell r="A15340" t="str">
            <v>990767-00-1</v>
          </cell>
        </row>
        <row r="15341">
          <cell r="A15341" t="str">
            <v>990768-00-1</v>
          </cell>
        </row>
        <row r="15342">
          <cell r="A15342" t="str">
            <v>990769-00-1</v>
          </cell>
        </row>
        <row r="15343">
          <cell r="A15343" t="str">
            <v>990771-00-1</v>
          </cell>
        </row>
        <row r="15344">
          <cell r="A15344" t="str">
            <v>9G0407-A01-1</v>
          </cell>
        </row>
        <row r="15345">
          <cell r="A15345" t="str">
            <v>9G0408-A01-1</v>
          </cell>
        </row>
        <row r="15346">
          <cell r="A15346" t="str">
            <v>A1128-311A-00002</v>
          </cell>
        </row>
        <row r="15347">
          <cell r="A15347" t="str">
            <v>A1130-022G-00004</v>
          </cell>
        </row>
        <row r="15348">
          <cell r="A15348" t="str">
            <v>A1141-015I-3</v>
          </cell>
        </row>
        <row r="15349">
          <cell r="A15349" t="str">
            <v>A1139-033C-2</v>
          </cell>
        </row>
        <row r="15350">
          <cell r="A15350" t="str">
            <v>A1139-033C-3</v>
          </cell>
        </row>
        <row r="15351">
          <cell r="A15351" t="str">
            <v>992261-1C-SK1</v>
          </cell>
        </row>
        <row r="15352">
          <cell r="A15352" t="str">
            <v>A1139-033C-00004</v>
          </cell>
        </row>
        <row r="15353">
          <cell r="A15353" t="str">
            <v>992262-00-1</v>
          </cell>
        </row>
        <row r="15354">
          <cell r="A15354" t="str">
            <v>9G0374-A01-1</v>
          </cell>
        </row>
        <row r="15355">
          <cell r="A15355" t="str">
            <v>9G0375-A01-1</v>
          </cell>
        </row>
        <row r="15356">
          <cell r="A15356" t="str">
            <v>AB1150-013C-00002</v>
          </cell>
        </row>
        <row r="15357">
          <cell r="A15357" t="str">
            <v>A1143-033C-4</v>
          </cell>
        </row>
        <row r="15358">
          <cell r="A15358" t="str">
            <v>A1143-033A-2</v>
          </cell>
        </row>
        <row r="15359">
          <cell r="A15359" t="str">
            <v>A1142-023C-3</v>
          </cell>
        </row>
        <row r="15360">
          <cell r="A15360" t="str">
            <v>AC2168-011A-00002</v>
          </cell>
        </row>
        <row r="15361">
          <cell r="A15361" t="str">
            <v>AC2180-00</v>
          </cell>
        </row>
        <row r="15362">
          <cell r="A15362" t="str">
            <v>AM1138-023A-00004</v>
          </cell>
        </row>
        <row r="15363">
          <cell r="A15363" t="str">
            <v>AM1150-013C-00003</v>
          </cell>
        </row>
        <row r="15364">
          <cell r="A15364" t="str">
            <v>AM1167-012Q-1</v>
          </cell>
        </row>
        <row r="15365">
          <cell r="A15365" t="str">
            <v>AM2161-011A-00002</v>
          </cell>
        </row>
        <row r="15366">
          <cell r="A15366" t="str">
            <v>AM2168-00</v>
          </cell>
        </row>
        <row r="15367">
          <cell r="A15367" t="str">
            <v>990790-1C-1</v>
          </cell>
        </row>
        <row r="15368">
          <cell r="A15368" t="str">
            <v>991324-1C-KSW1</v>
          </cell>
        </row>
        <row r="15369">
          <cell r="A15369" t="str">
            <v>992280-00-1</v>
          </cell>
        </row>
        <row r="15370">
          <cell r="A15370" t="str">
            <v>992281-00-1</v>
          </cell>
        </row>
        <row r="15371">
          <cell r="A15371" t="str">
            <v>992282-00-1</v>
          </cell>
        </row>
        <row r="15372">
          <cell r="A15372" t="str">
            <v>992283-00-1</v>
          </cell>
        </row>
        <row r="15373">
          <cell r="A15373" t="str">
            <v>992284-00-1</v>
          </cell>
        </row>
        <row r="15374">
          <cell r="A15374" t="str">
            <v>992285-1B-1</v>
          </cell>
        </row>
        <row r="15375">
          <cell r="A15375" t="str">
            <v>992286-1B-1</v>
          </cell>
        </row>
        <row r="15376">
          <cell r="A15376" t="str">
            <v>992287-00-1</v>
          </cell>
        </row>
        <row r="15377">
          <cell r="A15377" t="str">
            <v>992288-00-1</v>
          </cell>
        </row>
        <row r="15378">
          <cell r="A15378" t="str">
            <v>992289-00-1</v>
          </cell>
        </row>
        <row r="15379">
          <cell r="A15379" t="str">
            <v>992290-00-1</v>
          </cell>
        </row>
        <row r="15380">
          <cell r="A15380" t="str">
            <v>992291-1B-1</v>
          </cell>
        </row>
        <row r="15381">
          <cell r="A15381" t="str">
            <v>992292-00-1</v>
          </cell>
        </row>
        <row r="15382">
          <cell r="A15382" t="str">
            <v>992293-00-1</v>
          </cell>
        </row>
        <row r="15383">
          <cell r="A15383" t="str">
            <v>A1139-023G-2</v>
          </cell>
        </row>
        <row r="15384">
          <cell r="A15384" t="str">
            <v>A1139-023C-2</v>
          </cell>
        </row>
        <row r="15385">
          <cell r="A15385" t="str">
            <v>992331-1B-1</v>
          </cell>
        </row>
        <row r="15386">
          <cell r="A15386" t="str">
            <v>992332-1B-1</v>
          </cell>
        </row>
        <row r="15387">
          <cell r="A15387" t="str">
            <v>992333-1B-1</v>
          </cell>
        </row>
        <row r="15388">
          <cell r="A15388" t="str">
            <v>992334-1B-1</v>
          </cell>
        </row>
        <row r="15389">
          <cell r="A15389" t="str">
            <v>992336-1B-1</v>
          </cell>
        </row>
        <row r="15390">
          <cell r="A15390" t="str">
            <v>992337-00-1</v>
          </cell>
        </row>
        <row r="15391">
          <cell r="A15391" t="str">
            <v>992338-00-1</v>
          </cell>
        </row>
        <row r="15392">
          <cell r="A15392" t="str">
            <v>992339-00-1</v>
          </cell>
        </row>
        <row r="15393">
          <cell r="A15393" t="str">
            <v>992340-00-1</v>
          </cell>
        </row>
        <row r="15394">
          <cell r="A15394" t="str">
            <v>992342-00-1</v>
          </cell>
        </row>
        <row r="15395">
          <cell r="A15395" t="str">
            <v>992343-00-1</v>
          </cell>
        </row>
        <row r="15396">
          <cell r="A15396" t="str">
            <v>992344-00-1</v>
          </cell>
        </row>
        <row r="15397">
          <cell r="A15397" t="str">
            <v>992309-00-1</v>
          </cell>
        </row>
        <row r="15398">
          <cell r="A15398" t="str">
            <v>992310-00-1</v>
          </cell>
        </row>
        <row r="15399">
          <cell r="A15399" t="str">
            <v>992311-00-1</v>
          </cell>
        </row>
        <row r="15400">
          <cell r="A15400" t="str">
            <v>992312-00-1</v>
          </cell>
        </row>
        <row r="15401">
          <cell r="A15401" t="str">
            <v>992313-00-1</v>
          </cell>
        </row>
        <row r="15402">
          <cell r="A15402" t="str">
            <v>992314-00-1</v>
          </cell>
        </row>
        <row r="15403">
          <cell r="A15403" t="str">
            <v>992315-00-1</v>
          </cell>
        </row>
        <row r="15404">
          <cell r="A15404" t="str">
            <v>992316-1B-1</v>
          </cell>
        </row>
        <row r="15405">
          <cell r="A15405" t="str">
            <v>992317-1B-1</v>
          </cell>
        </row>
        <row r="15406">
          <cell r="A15406" t="str">
            <v>992318-1B-1</v>
          </cell>
        </row>
        <row r="15407">
          <cell r="A15407" t="str">
            <v>992319-1C-1</v>
          </cell>
        </row>
        <row r="15408">
          <cell r="A15408" t="str">
            <v>992320-1B-1</v>
          </cell>
        </row>
        <row r="15409">
          <cell r="A15409" t="str">
            <v>992321-1B-1</v>
          </cell>
        </row>
        <row r="15410">
          <cell r="A15410" t="str">
            <v>992456-00-1</v>
          </cell>
        </row>
        <row r="15411">
          <cell r="A15411" t="str">
            <v>9G0376-B01-1</v>
          </cell>
        </row>
        <row r="15412">
          <cell r="A15412" t="str">
            <v>9G0377-A01-1</v>
          </cell>
        </row>
        <row r="15413">
          <cell r="A15413" t="str">
            <v>9G0378-A01-1</v>
          </cell>
        </row>
        <row r="15414">
          <cell r="A15414" t="str">
            <v>9G0380-A01-1</v>
          </cell>
        </row>
        <row r="15415">
          <cell r="A15415" t="str">
            <v>992360-1B-1</v>
          </cell>
        </row>
        <row r="15416">
          <cell r="A15416" t="str">
            <v>992361-EZ-1</v>
          </cell>
        </row>
        <row r="15417">
          <cell r="A15417" t="str">
            <v>992362-00-1</v>
          </cell>
        </row>
        <row r="15418">
          <cell r="A15418" t="str">
            <v>992364-00-1</v>
          </cell>
        </row>
        <row r="15419">
          <cell r="A15419" t="str">
            <v>992365-00-1</v>
          </cell>
        </row>
        <row r="15420">
          <cell r="A15420" t="str">
            <v>992367-00-1</v>
          </cell>
        </row>
        <row r="15421">
          <cell r="A15421" t="str">
            <v>992369-00-1</v>
          </cell>
        </row>
        <row r="15422">
          <cell r="A15422" t="str">
            <v>992370-00-1</v>
          </cell>
        </row>
        <row r="15423">
          <cell r="A15423" t="str">
            <v>992371-00-1</v>
          </cell>
        </row>
        <row r="15424">
          <cell r="A15424" t="str">
            <v>992373-00-1</v>
          </cell>
        </row>
        <row r="15425">
          <cell r="A15425" t="str">
            <v>A1139-033A-5</v>
          </cell>
        </row>
        <row r="15426">
          <cell r="A15426" t="str">
            <v>A1139-033A-6</v>
          </cell>
        </row>
        <row r="15427">
          <cell r="A15427" t="str">
            <v>A1139-033A-8</v>
          </cell>
        </row>
        <row r="15428">
          <cell r="A15428" t="str">
            <v>A1139-033C-10</v>
          </cell>
        </row>
        <row r="15429">
          <cell r="A15429" t="str">
            <v>A1139-033C-11</v>
          </cell>
        </row>
        <row r="15430">
          <cell r="A15430" t="str">
            <v>A1139-033C-6</v>
          </cell>
        </row>
        <row r="15431">
          <cell r="A15431" t="str">
            <v>A1139-033C-7</v>
          </cell>
        </row>
        <row r="15432">
          <cell r="A15432" t="str">
            <v>A1139-033C-9</v>
          </cell>
        </row>
        <row r="15433">
          <cell r="A15433" t="str">
            <v>AT1151-913M-1</v>
          </cell>
        </row>
        <row r="15434">
          <cell r="A15434" t="str">
            <v>AT1151-913N-1</v>
          </cell>
        </row>
        <row r="15435">
          <cell r="A15435" t="str">
            <v>AT1154-911H-1</v>
          </cell>
        </row>
        <row r="15436">
          <cell r="A15436" t="str">
            <v>AT1154-913N-1</v>
          </cell>
        </row>
        <row r="15437">
          <cell r="A15437" t="str">
            <v>AT1126-9E1H-1</v>
          </cell>
        </row>
        <row r="15438">
          <cell r="A15438" t="str">
            <v>A1142-013A-13</v>
          </cell>
        </row>
        <row r="15439">
          <cell r="A15439" t="str">
            <v>A1142-013A-7</v>
          </cell>
        </row>
        <row r="15440">
          <cell r="A15440" t="str">
            <v>A1142-013A-9</v>
          </cell>
        </row>
        <row r="15441">
          <cell r="A15441" t="str">
            <v>A1142-013C-11</v>
          </cell>
        </row>
        <row r="15442">
          <cell r="A15442" t="str">
            <v>A1143-023G-12</v>
          </cell>
        </row>
        <row r="15443">
          <cell r="A15443" t="str">
            <v>A1143-023G-5</v>
          </cell>
        </row>
        <row r="15444">
          <cell r="A15444" t="str">
            <v>A1143-023G-7</v>
          </cell>
        </row>
        <row r="15445">
          <cell r="A15445" t="str">
            <v>A1140-033C-10</v>
          </cell>
        </row>
        <row r="15446">
          <cell r="A15446" t="str">
            <v>A1140-033C-12</v>
          </cell>
        </row>
        <row r="15447">
          <cell r="A15447" t="str">
            <v>A1140-033C-13</v>
          </cell>
        </row>
        <row r="15448">
          <cell r="A15448" t="str">
            <v>A1140-033C-6</v>
          </cell>
        </row>
        <row r="15449">
          <cell r="A15449" t="str">
            <v>A1140-033C-8</v>
          </cell>
        </row>
        <row r="15450">
          <cell r="A15450" t="str">
            <v>992657-00-1</v>
          </cell>
        </row>
        <row r="15451">
          <cell r="A15451" t="str">
            <v>A1143-033C-13</v>
          </cell>
        </row>
        <row r="15452">
          <cell r="A15452" t="str">
            <v>A1143-033C-6</v>
          </cell>
        </row>
        <row r="15453">
          <cell r="A15453" t="str">
            <v>A1143-033C-8</v>
          </cell>
        </row>
        <row r="15454">
          <cell r="A15454" t="str">
            <v>A1143-033G-13</v>
          </cell>
        </row>
        <row r="15455">
          <cell r="A15455" t="str">
            <v>A1143-033G-5</v>
          </cell>
        </row>
        <row r="15456">
          <cell r="A15456" t="str">
            <v>A1143-033G-7</v>
          </cell>
        </row>
        <row r="15457">
          <cell r="A15457" t="str">
            <v>A1143-033G-9</v>
          </cell>
        </row>
        <row r="15458">
          <cell r="A15458" t="str">
            <v>AB1141-015I-00003</v>
          </cell>
        </row>
        <row r="15459">
          <cell r="A15459" t="str">
            <v>A1142-023A-7</v>
          </cell>
        </row>
        <row r="15460">
          <cell r="A15460" t="str">
            <v>A1142-023C-10</v>
          </cell>
        </row>
        <row r="15461">
          <cell r="A15461" t="str">
            <v>A1142-023C-13</v>
          </cell>
        </row>
        <row r="15462">
          <cell r="A15462" t="str">
            <v>A1142-023C-7</v>
          </cell>
        </row>
        <row r="15463">
          <cell r="A15463" t="str">
            <v>A1142-023C-9</v>
          </cell>
        </row>
        <row r="15464">
          <cell r="A15464" t="str">
            <v>A1139-023A-13</v>
          </cell>
        </row>
        <row r="15465">
          <cell r="A15465" t="str">
            <v>A1139-023A-7</v>
          </cell>
        </row>
        <row r="15466">
          <cell r="A15466" t="str">
            <v>A1139-023A-9</v>
          </cell>
        </row>
        <row r="15467">
          <cell r="A15467" t="str">
            <v>A1139-023C-10</v>
          </cell>
        </row>
        <row r="15468">
          <cell r="A15468" t="str">
            <v>A1139-023C-12</v>
          </cell>
        </row>
        <row r="15469">
          <cell r="A15469" t="str">
            <v>A1139-023C-5</v>
          </cell>
        </row>
        <row r="15470">
          <cell r="A15470" t="str">
            <v>A1139-023C-8</v>
          </cell>
        </row>
        <row r="15471">
          <cell r="A15471" t="str">
            <v>A1142-033C-11</v>
          </cell>
        </row>
        <row r="15472">
          <cell r="A15472" t="str">
            <v>A1142-033C-12</v>
          </cell>
        </row>
        <row r="15473">
          <cell r="A15473" t="str">
            <v>A1142-033C-7</v>
          </cell>
        </row>
        <row r="15474">
          <cell r="A15474" t="str">
            <v>AT1130-924N-1</v>
          </cell>
        </row>
        <row r="15475">
          <cell r="A15475" t="str">
            <v>AT1130-925O-1</v>
          </cell>
        </row>
        <row r="15476">
          <cell r="A15476" t="str">
            <v>AT1130-931L-1</v>
          </cell>
        </row>
        <row r="15477">
          <cell r="A15477" t="str">
            <v>AT1154-914N-1</v>
          </cell>
        </row>
        <row r="15478">
          <cell r="A15478" t="str">
            <v>AT1154-915O-1</v>
          </cell>
        </row>
        <row r="15479">
          <cell r="A15479" t="str">
            <v>AT1154-918G-1</v>
          </cell>
        </row>
        <row r="15480">
          <cell r="A15480" t="str">
            <v>991867-00-1</v>
          </cell>
        </row>
        <row r="15481">
          <cell r="A15481" t="str">
            <v>991868-00-1</v>
          </cell>
        </row>
        <row r="15482">
          <cell r="A15482" t="str">
            <v>991869-00-1</v>
          </cell>
        </row>
        <row r="15483">
          <cell r="A15483" t="str">
            <v>991870-00-1</v>
          </cell>
        </row>
        <row r="15484">
          <cell r="A15484" t="str">
            <v>991871-00-1</v>
          </cell>
        </row>
        <row r="15485">
          <cell r="A15485" t="str">
            <v>991872-00-1</v>
          </cell>
        </row>
        <row r="15486">
          <cell r="A15486" t="str">
            <v>991873-00-1</v>
          </cell>
        </row>
        <row r="15487">
          <cell r="A15487" t="str">
            <v>9G0078-A01-1</v>
          </cell>
        </row>
        <row r="15488">
          <cell r="A15488" t="str">
            <v>9G0079-A01-1</v>
          </cell>
        </row>
        <row r="15489">
          <cell r="A15489" t="str">
            <v>992226-00-1</v>
          </cell>
        </row>
        <row r="15490">
          <cell r="A15490" t="str">
            <v>992227-00-1</v>
          </cell>
        </row>
        <row r="15491">
          <cell r="A15491" t="str">
            <v>9G0348-A01-1</v>
          </cell>
        </row>
        <row r="15492">
          <cell r="A15492" t="str">
            <v>AT1141-941H-00002</v>
          </cell>
        </row>
        <row r="15493">
          <cell r="A15493" t="str">
            <v>AT1139-932H-00003</v>
          </cell>
        </row>
        <row r="15494">
          <cell r="A15494" t="str">
            <v>9G0350-A01-1</v>
          </cell>
        </row>
        <row r="15495">
          <cell r="A15495" t="str">
            <v>992228-00-1</v>
          </cell>
        </row>
        <row r="15496">
          <cell r="A15496" t="str">
            <v>992232-00-1</v>
          </cell>
        </row>
        <row r="15497">
          <cell r="A15497" t="str">
            <v>992233-00-1</v>
          </cell>
        </row>
        <row r="15498">
          <cell r="A15498" t="str">
            <v>992234-00-1</v>
          </cell>
        </row>
        <row r="15499">
          <cell r="A15499" t="str">
            <v>992658-00-1</v>
          </cell>
        </row>
        <row r="15500">
          <cell r="A15500" t="str">
            <v>992660-JB-1</v>
          </cell>
        </row>
        <row r="15501">
          <cell r="A15501" t="str">
            <v>992661-JB-1</v>
          </cell>
        </row>
        <row r="15502">
          <cell r="A15502" t="str">
            <v>992663-CZ-1</v>
          </cell>
        </row>
        <row r="15503">
          <cell r="A15503" t="str">
            <v>9G0553-B01-1</v>
          </cell>
        </row>
        <row r="15504">
          <cell r="A15504" t="str">
            <v>9G0554-B01-1</v>
          </cell>
        </row>
        <row r="15505">
          <cell r="A15505" t="str">
            <v>9G0555-B01-1</v>
          </cell>
        </row>
        <row r="15506">
          <cell r="A15506" t="str">
            <v>9G0559-A01-1</v>
          </cell>
        </row>
        <row r="15507">
          <cell r="A15507" t="str">
            <v>AB1141-015I-00004</v>
          </cell>
        </row>
        <row r="15508">
          <cell r="A15508" t="str">
            <v>992664-00-1</v>
          </cell>
        </row>
        <row r="15509">
          <cell r="A15509" t="str">
            <v>9G0560-B01-1</v>
          </cell>
        </row>
        <row r="15510">
          <cell r="A15510" t="str">
            <v>A1147-013A-00004</v>
          </cell>
        </row>
        <row r="15511">
          <cell r="A15511" t="str">
            <v>AS1147-013A-00004</v>
          </cell>
        </row>
        <row r="15512">
          <cell r="A15512" t="str">
            <v>A1138-033A-00008</v>
          </cell>
        </row>
        <row r="15513">
          <cell r="A15513" t="str">
            <v>AT1155-918G-1</v>
          </cell>
        </row>
        <row r="15514">
          <cell r="A15514" t="str">
            <v>AT1158-913L-1</v>
          </cell>
        </row>
        <row r="15515">
          <cell r="A15515" t="str">
            <v>AT1158-913N-1</v>
          </cell>
        </row>
        <row r="15516">
          <cell r="A15516" t="str">
            <v>A1138-023G-9</v>
          </cell>
        </row>
        <row r="15517">
          <cell r="A15517" t="str">
            <v>9G0031-A01-1</v>
          </cell>
        </row>
        <row r="15518">
          <cell r="A15518" t="str">
            <v>9G0032-A01-1</v>
          </cell>
        </row>
        <row r="15519">
          <cell r="A15519" t="str">
            <v>9Q002-DB2-1</v>
          </cell>
        </row>
        <row r="15520">
          <cell r="A15520" t="str">
            <v>AM1133-013A-1</v>
          </cell>
        </row>
        <row r="15521">
          <cell r="A15521" t="str">
            <v>991601-CZ-1</v>
          </cell>
        </row>
        <row r="15522">
          <cell r="A15522" t="str">
            <v>991605-00-1</v>
          </cell>
        </row>
        <row r="15523">
          <cell r="A15523" t="str">
            <v>991638-00-1</v>
          </cell>
        </row>
        <row r="15524">
          <cell r="A15524" t="str">
            <v>991639-00-1</v>
          </cell>
        </row>
        <row r="15525">
          <cell r="A15525" t="str">
            <v>991640-00-1</v>
          </cell>
        </row>
        <row r="15526">
          <cell r="A15526" t="str">
            <v>991714-1B-1</v>
          </cell>
        </row>
        <row r="15527">
          <cell r="A15527" t="str">
            <v>9G0023-A01-1</v>
          </cell>
        </row>
        <row r="15528">
          <cell r="A15528" t="str">
            <v>AM2175-011A-1</v>
          </cell>
        </row>
        <row r="15529">
          <cell r="A15529" t="str">
            <v>9G0062-A01-1</v>
          </cell>
        </row>
        <row r="15530">
          <cell r="A15530" t="str">
            <v>991780-1B-1</v>
          </cell>
        </row>
        <row r="15531">
          <cell r="A15531" t="str">
            <v>9G0081-A01-1</v>
          </cell>
        </row>
        <row r="15532">
          <cell r="A15532" t="str">
            <v>9G0076-A01-1</v>
          </cell>
        </row>
        <row r="15533">
          <cell r="A15533" t="str">
            <v>9G0077-A01-1</v>
          </cell>
        </row>
        <row r="15534">
          <cell r="A15534" t="str">
            <v>991762-00-1</v>
          </cell>
        </row>
        <row r="15535">
          <cell r="A15535" t="str">
            <v>991763-00-1</v>
          </cell>
        </row>
        <row r="15536">
          <cell r="A15536" t="str">
            <v>991781-1B-1</v>
          </cell>
        </row>
        <row r="15537">
          <cell r="A15537" t="str">
            <v>991782-00-1</v>
          </cell>
        </row>
        <row r="15538">
          <cell r="A15538" t="str">
            <v>991784-00-1</v>
          </cell>
        </row>
        <row r="15539">
          <cell r="A15539" t="str">
            <v>991785-00-1</v>
          </cell>
        </row>
        <row r="15540">
          <cell r="A15540" t="str">
            <v>991786-EZ-1</v>
          </cell>
        </row>
        <row r="15541">
          <cell r="A15541" t="str">
            <v>991787-00-1</v>
          </cell>
        </row>
        <row r="15542">
          <cell r="A15542" t="str">
            <v>AT1130-933N-1</v>
          </cell>
        </row>
        <row r="15543">
          <cell r="A15543" t="str">
            <v>991817-00-1</v>
          </cell>
        </row>
        <row r="15544">
          <cell r="A15544" t="str">
            <v>991818-00-1</v>
          </cell>
        </row>
        <row r="15545">
          <cell r="A15545" t="str">
            <v>991819-00-1</v>
          </cell>
        </row>
        <row r="15546">
          <cell r="A15546" t="str">
            <v>991828-1B-1</v>
          </cell>
        </row>
        <row r="15547">
          <cell r="A15547" t="str">
            <v>991829-00-1</v>
          </cell>
        </row>
        <row r="15548">
          <cell r="A15548" t="str">
            <v>991832-00-1</v>
          </cell>
        </row>
        <row r="15549">
          <cell r="A15549" t="str">
            <v>991833-00-1</v>
          </cell>
        </row>
        <row r="15550">
          <cell r="A15550" t="str">
            <v>991747-00-1</v>
          </cell>
        </row>
        <row r="15551">
          <cell r="A15551" t="str">
            <v>991834-00-1</v>
          </cell>
        </row>
        <row r="15552">
          <cell r="A15552" t="str">
            <v>991836-EZ-1</v>
          </cell>
        </row>
        <row r="15553">
          <cell r="A15553" t="str">
            <v>9G0341-A01-1</v>
          </cell>
        </row>
        <row r="15554">
          <cell r="A15554" t="str">
            <v>992209-00-1</v>
          </cell>
        </row>
        <row r="15555">
          <cell r="A15555" t="str">
            <v>992210-00-1</v>
          </cell>
        </row>
        <row r="15556">
          <cell r="A15556" t="str">
            <v>992211-00-1</v>
          </cell>
        </row>
        <row r="15557">
          <cell r="A15557" t="str">
            <v>AT1150-912H-00002</v>
          </cell>
        </row>
        <row r="15558">
          <cell r="A15558" t="str">
            <v>AC1130-025K-00003</v>
          </cell>
        </row>
        <row r="15559">
          <cell r="A15559" t="str">
            <v>AB1130-025K-00003</v>
          </cell>
        </row>
        <row r="15560">
          <cell r="A15560" t="str">
            <v>A1142-033C-00002</v>
          </cell>
        </row>
        <row r="15561">
          <cell r="A15561" t="str">
            <v>9G0343-A01-1</v>
          </cell>
        </row>
        <row r="15562">
          <cell r="A15562" t="str">
            <v>AT1141-942H-00004</v>
          </cell>
        </row>
        <row r="15563">
          <cell r="A15563" t="str">
            <v>AB1142-033C-00002</v>
          </cell>
        </row>
        <row r="15564">
          <cell r="A15564" t="str">
            <v>A1139-033C-00003</v>
          </cell>
        </row>
        <row r="15565">
          <cell r="A15565" t="str">
            <v>992102-00-1</v>
          </cell>
        </row>
        <row r="15566">
          <cell r="A15566" t="str">
            <v>AS103-011A-00002</v>
          </cell>
        </row>
        <row r="15567">
          <cell r="A15567" t="str">
            <v>9G0206-A01-1</v>
          </cell>
        </row>
        <row r="15568">
          <cell r="A15568" t="str">
            <v>9G0208-A01-1</v>
          </cell>
        </row>
        <row r="15569">
          <cell r="A15569" t="str">
            <v>992103-00-1</v>
          </cell>
        </row>
        <row r="15570">
          <cell r="A15570" t="str">
            <v>AS103-015A-00002</v>
          </cell>
        </row>
        <row r="15571">
          <cell r="A15571" t="str">
            <v>AM261-411B-00002</v>
          </cell>
        </row>
        <row r="15572">
          <cell r="A15572" t="str">
            <v>9G0210-A01-1</v>
          </cell>
        </row>
        <row r="15573">
          <cell r="A15573" t="str">
            <v>9G0211-B01-1</v>
          </cell>
        </row>
        <row r="15574">
          <cell r="A15574" t="str">
            <v>992104-00-1</v>
          </cell>
        </row>
        <row r="15575">
          <cell r="A15575" t="str">
            <v>9G0212-A01-1</v>
          </cell>
        </row>
        <row r="15576">
          <cell r="A15576" t="str">
            <v>A2190-311A-1</v>
          </cell>
        </row>
        <row r="15577">
          <cell r="A15577" t="str">
            <v>A2190-321A-1</v>
          </cell>
        </row>
        <row r="15578">
          <cell r="A15578" t="str">
            <v>A2190-321A-2</v>
          </cell>
        </row>
        <row r="15579">
          <cell r="A15579" t="str">
            <v>992244-00-1</v>
          </cell>
        </row>
        <row r="15580">
          <cell r="A15580" t="str">
            <v>AT1141-913M-1</v>
          </cell>
        </row>
        <row r="15581">
          <cell r="A15581" t="str">
            <v>AT1141-915H-1</v>
          </cell>
        </row>
        <row r="15582">
          <cell r="A15582" t="str">
            <v>AT1141-915O-1</v>
          </cell>
        </row>
        <row r="15583">
          <cell r="A15583" t="str">
            <v>AT1141-923F-1</v>
          </cell>
        </row>
        <row r="15584">
          <cell r="A15584" t="str">
            <v>AT1141-923M-1</v>
          </cell>
        </row>
        <row r="15585">
          <cell r="A15585" t="str">
            <v>A1138-033A-13</v>
          </cell>
        </row>
        <row r="15586">
          <cell r="A15586" t="str">
            <v>A1138-033A-7</v>
          </cell>
        </row>
        <row r="15587">
          <cell r="A15587" t="str">
            <v>A1138-033A-8</v>
          </cell>
        </row>
        <row r="15588">
          <cell r="A15588" t="str">
            <v>A1138-033C-10</v>
          </cell>
        </row>
        <row r="15589">
          <cell r="A15589" t="str">
            <v>A1138-033C-6</v>
          </cell>
        </row>
        <row r="15590">
          <cell r="A15590" t="str">
            <v>991886-00-1</v>
          </cell>
        </row>
        <row r="15591">
          <cell r="A15591" t="str">
            <v>991754-1C-XSK1</v>
          </cell>
        </row>
        <row r="15592">
          <cell r="A15592" t="str">
            <v>9G0075-A01-1</v>
          </cell>
        </row>
        <row r="15593">
          <cell r="A15593" t="str">
            <v>991738-00-1</v>
          </cell>
        </row>
        <row r="15594">
          <cell r="A15594" t="str">
            <v>991892-EZ-1</v>
          </cell>
        </row>
        <row r="15595">
          <cell r="A15595" t="str">
            <v>991894-EZ-1</v>
          </cell>
        </row>
        <row r="15596">
          <cell r="A15596" t="str">
            <v>991895-00-1</v>
          </cell>
        </row>
        <row r="15597">
          <cell r="A15597" t="str">
            <v>991896-EZ-1</v>
          </cell>
        </row>
        <row r="15598">
          <cell r="A15598" t="str">
            <v>9G0359-A01-1</v>
          </cell>
        </row>
        <row r="15599">
          <cell r="A15599" t="str">
            <v>9G0361-A01-1</v>
          </cell>
        </row>
        <row r="15600">
          <cell r="A15600" t="str">
            <v>9G0362-A01-1</v>
          </cell>
        </row>
        <row r="15601">
          <cell r="A15601" t="str">
            <v>9G0364-A01-1</v>
          </cell>
        </row>
        <row r="15602">
          <cell r="A15602" t="str">
            <v>992238-00-1</v>
          </cell>
        </row>
        <row r="15603">
          <cell r="A15603" t="str">
            <v>992240-1A-1</v>
          </cell>
        </row>
        <row r="15604">
          <cell r="A15604" t="str">
            <v>992241-1A-1</v>
          </cell>
        </row>
        <row r="15605">
          <cell r="A15605" t="str">
            <v>992245-00-1</v>
          </cell>
        </row>
        <row r="15606">
          <cell r="A15606" t="str">
            <v>992247-DZ-1</v>
          </cell>
        </row>
        <row r="15607">
          <cell r="A15607" t="str">
            <v>992248-00-1</v>
          </cell>
        </row>
        <row r="15608">
          <cell r="A15608" t="str">
            <v>991788-00-1</v>
          </cell>
        </row>
        <row r="15609">
          <cell r="A15609" t="str">
            <v>991789-00-1</v>
          </cell>
        </row>
        <row r="15610">
          <cell r="A15610" t="str">
            <v>991790-00-1</v>
          </cell>
        </row>
        <row r="15611">
          <cell r="A15611" t="str">
            <v>9G0067-A01-1</v>
          </cell>
        </row>
        <row r="15612">
          <cell r="A15612" t="str">
            <v>991759-1C-RB1</v>
          </cell>
        </row>
        <row r="15613">
          <cell r="A15613" t="str">
            <v>991760-1C-RB1</v>
          </cell>
        </row>
        <row r="15614">
          <cell r="A15614" t="str">
            <v>9G0072-A01-1</v>
          </cell>
        </row>
        <row r="15615">
          <cell r="A15615" t="str">
            <v>991889-EZ-1</v>
          </cell>
        </row>
        <row r="15616">
          <cell r="A15616" t="str">
            <v>991890-00-1</v>
          </cell>
        </row>
        <row r="15617">
          <cell r="A15617" t="str">
            <v>991891-00-1</v>
          </cell>
        </row>
        <row r="15618">
          <cell r="A15618" t="str">
            <v>991727-00-1</v>
          </cell>
        </row>
        <row r="15619">
          <cell r="A15619" t="str">
            <v>992588-1B-1</v>
          </cell>
        </row>
        <row r="15620">
          <cell r="A15620" t="str">
            <v>992589-00-1</v>
          </cell>
        </row>
        <row r="15621">
          <cell r="A15621" t="str">
            <v>9G0508-A01-1</v>
          </cell>
        </row>
        <row r="15622">
          <cell r="A15622" t="str">
            <v>9G0510-A01-1</v>
          </cell>
        </row>
        <row r="15623">
          <cell r="A15623" t="str">
            <v>9G0511-A01-1</v>
          </cell>
        </row>
        <row r="15624">
          <cell r="A15624" t="str">
            <v>A1143-013G-12</v>
          </cell>
        </row>
        <row r="15625">
          <cell r="A15625" t="str">
            <v>A1143-013G-13</v>
          </cell>
        </row>
        <row r="15626">
          <cell r="A15626" t="str">
            <v>A1143-013G-6</v>
          </cell>
        </row>
        <row r="15627">
          <cell r="A15627" t="str">
            <v>A1143-013G-8</v>
          </cell>
        </row>
        <row r="15628">
          <cell r="A15628" t="str">
            <v>A1143-023A-10</v>
          </cell>
        </row>
        <row r="15629">
          <cell r="A15629" t="str">
            <v>A1143-023A-13</v>
          </cell>
        </row>
        <row r="15630">
          <cell r="A15630" t="str">
            <v>9G0345-A01-1</v>
          </cell>
        </row>
        <row r="15631">
          <cell r="A15631" t="str">
            <v>992212-00-1</v>
          </cell>
        </row>
        <row r="15632">
          <cell r="A15632" t="str">
            <v>AT1130-922H-00002</v>
          </cell>
        </row>
        <row r="15633">
          <cell r="A15633" t="str">
            <v>9G0347-A01-1</v>
          </cell>
        </row>
        <row r="15634">
          <cell r="A15634" t="str">
            <v>992223-1C-ZPL1</v>
          </cell>
        </row>
        <row r="15635">
          <cell r="A15635" t="str">
            <v>991985-00-1</v>
          </cell>
        </row>
        <row r="15636">
          <cell r="A15636" t="str">
            <v>9G0117-A01-1</v>
          </cell>
        </row>
        <row r="15637">
          <cell r="A15637" t="str">
            <v>9G0114-A01-1</v>
          </cell>
        </row>
        <row r="15638">
          <cell r="A15638" t="str">
            <v>991979-CZ-1</v>
          </cell>
        </row>
        <row r="15639">
          <cell r="A15639" t="str">
            <v>991980-00-1</v>
          </cell>
        </row>
        <row r="15640">
          <cell r="A15640" t="str">
            <v>991986-00-1</v>
          </cell>
        </row>
        <row r="15641">
          <cell r="A15641" t="str">
            <v>991988-1C-XH1</v>
          </cell>
        </row>
        <row r="15642">
          <cell r="A15642" t="str">
            <v>AM1171-013J-1</v>
          </cell>
        </row>
        <row r="15643">
          <cell r="A15643" t="str">
            <v>S13015-2B01-01C10 单功能软管升降式套装花洒</v>
          </cell>
        </row>
        <row r="15644">
          <cell r="A15644" t="str">
            <v>差价</v>
          </cell>
        </row>
        <row r="15645">
          <cell r="A15645" t="str">
            <v>大客户 1000*300MM不锈钢冲洗管</v>
          </cell>
        </row>
        <row r="15646">
          <cell r="A15646" t="str">
            <v>大客户 50#钢头管</v>
          </cell>
        </row>
        <row r="15647">
          <cell r="A15647" t="str">
            <v>大客户 大地漏</v>
          </cell>
        </row>
        <row r="15648">
          <cell r="A15648" t="str">
            <v>AT1158-924J-1</v>
          </cell>
        </row>
        <row r="15649">
          <cell r="A15649" t="str">
            <v>AT1158-925O-1</v>
          </cell>
        </row>
        <row r="15650">
          <cell r="A15650" t="str">
            <v>AT1158-933M-1</v>
          </cell>
        </row>
        <row r="15651">
          <cell r="A15651" t="str">
            <v>AT1158-934J-1</v>
          </cell>
        </row>
        <row r="15652">
          <cell r="A15652" t="str">
            <v>9G0351-A01-1</v>
          </cell>
        </row>
        <row r="15653">
          <cell r="A15653" t="str">
            <v>9G0352-A01-1</v>
          </cell>
        </row>
        <row r="15654">
          <cell r="A15654" t="str">
            <v>A1143-033C-00002</v>
          </cell>
        </row>
        <row r="15655">
          <cell r="A15655" t="str">
            <v>9G0356-A01-1</v>
          </cell>
        </row>
        <row r="15656">
          <cell r="A15656" t="str">
            <v>9G0358-A01-1</v>
          </cell>
        </row>
        <row r="15657">
          <cell r="A15657" t="str">
            <v>992235-00-1</v>
          </cell>
        </row>
        <row r="15658">
          <cell r="A15658" t="str">
            <v>AT1143-935H-00003</v>
          </cell>
        </row>
        <row r="15659">
          <cell r="A15659" t="str">
            <v>992242-1A-1</v>
          </cell>
        </row>
        <row r="15660">
          <cell r="A15660" t="str">
            <v>992243-CZ-1</v>
          </cell>
        </row>
        <row r="15661">
          <cell r="A15661" t="str">
            <v>9G0125-A01-1</v>
          </cell>
        </row>
        <row r="15662">
          <cell r="A15662" t="str">
            <v>991999-00-1</v>
          </cell>
        </row>
        <row r="15663">
          <cell r="A15663" t="str">
            <v>9G0126-A01-1</v>
          </cell>
        </row>
        <row r="15664">
          <cell r="A15664" t="str">
            <v>9G0127-A01-1</v>
          </cell>
        </row>
        <row r="15665">
          <cell r="A15665" t="str">
            <v>97G1010-S0-1186</v>
          </cell>
        </row>
        <row r="15666">
          <cell r="A15666" t="str">
            <v>A1171-023J-8</v>
          </cell>
        </row>
        <row r="15667">
          <cell r="A15667" t="str">
            <v>A1171-023J-9</v>
          </cell>
        </row>
        <row r="15668">
          <cell r="A15668" t="str">
            <v>A1171-033A-10</v>
          </cell>
        </row>
        <row r="15669">
          <cell r="A15669" t="str">
            <v>A1171-033A-12</v>
          </cell>
        </row>
        <row r="15670">
          <cell r="A15670" t="str">
            <v>大客户 蹲便器皮塞</v>
          </cell>
        </row>
        <row r="15671">
          <cell r="A15671" t="str">
            <v>大客户 工程用后卡</v>
          </cell>
        </row>
        <row r="15672">
          <cell r="A15672" t="str">
            <v>A1141-035I-11</v>
          </cell>
        </row>
        <row r="15673">
          <cell r="A15673" t="str">
            <v>A1164-015K-1</v>
          </cell>
        </row>
        <row r="15674">
          <cell r="A15674" t="str">
            <v>AM1164-015K-1</v>
          </cell>
        </row>
        <row r="15675">
          <cell r="A15675" t="str">
            <v>A1138-033A-00004</v>
          </cell>
        </row>
        <row r="15676">
          <cell r="A15676" t="str">
            <v>9G0365-A01-1</v>
          </cell>
        </row>
        <row r="15677">
          <cell r="A15677" t="str">
            <v>9G0366-A01-1</v>
          </cell>
        </row>
        <row r="15678">
          <cell r="A15678" t="str">
            <v>992250-00-1</v>
          </cell>
        </row>
        <row r="15679">
          <cell r="A15679" t="str">
            <v>AT1138-931H-00004</v>
          </cell>
        </row>
        <row r="15680">
          <cell r="A15680" t="str">
            <v>AB1139-023A-00002</v>
          </cell>
        </row>
        <row r="15681">
          <cell r="A15681" t="str">
            <v>AT1143-915H-00005</v>
          </cell>
        </row>
        <row r="15682">
          <cell r="A15682" t="str">
            <v>992251-1C-KOB1</v>
          </cell>
        </row>
        <row r="15683">
          <cell r="A15683" t="str">
            <v>992252-00-1</v>
          </cell>
        </row>
        <row r="15684">
          <cell r="A15684" t="str">
            <v>9G0368-A01-1</v>
          </cell>
        </row>
        <row r="15685">
          <cell r="A15685" t="str">
            <v>992695-00-1</v>
          </cell>
        </row>
        <row r="15686">
          <cell r="A15686" t="str">
            <v>A1143-023G-8</v>
          </cell>
        </row>
        <row r="15687">
          <cell r="A15687" t="str">
            <v>A1143-033A-10</v>
          </cell>
        </row>
        <row r="15688">
          <cell r="A15688" t="str">
            <v>A1143-033A-13</v>
          </cell>
        </row>
        <row r="15689">
          <cell r="A15689" t="str">
            <v>A1143-033A-6</v>
          </cell>
        </row>
        <row r="15690">
          <cell r="A15690" t="str">
            <v>A1143-033A-8</v>
          </cell>
        </row>
        <row r="15691">
          <cell r="A15691" t="str">
            <v>992778-EZ-1</v>
          </cell>
        </row>
        <row r="15692">
          <cell r="A15692" t="str">
            <v>A1143-023A-7</v>
          </cell>
        </row>
        <row r="15693">
          <cell r="A15693" t="str">
            <v>A1143-023C-11</v>
          </cell>
        </row>
        <row r="15694">
          <cell r="A15694" t="str">
            <v>A1143-023C-12</v>
          </cell>
        </row>
        <row r="15695">
          <cell r="A15695" t="str">
            <v>A1143-023C-5</v>
          </cell>
        </row>
        <row r="15696">
          <cell r="A15696" t="str">
            <v>A1143-023C-7</v>
          </cell>
        </row>
        <row r="15697">
          <cell r="A15697" t="str">
            <v>AT1158-921L-1</v>
          </cell>
        </row>
        <row r="15698">
          <cell r="A15698" t="str">
            <v>AT1158-923L-1</v>
          </cell>
        </row>
        <row r="15699">
          <cell r="A15699" t="str">
            <v>AC1141-015I-00004</v>
          </cell>
        </row>
        <row r="15700">
          <cell r="A15700" t="str">
            <v>AT1130-913M-1</v>
          </cell>
        </row>
        <row r="15701">
          <cell r="A15701" t="str">
            <v>AT1130-913N-1</v>
          </cell>
        </row>
        <row r="15702">
          <cell r="A15702" t="str">
            <v>AT1130-915O-1</v>
          </cell>
        </row>
        <row r="15703">
          <cell r="A15703" t="str">
            <v>AT1140-92H</v>
          </cell>
        </row>
        <row r="15704">
          <cell r="A15704" t="str">
            <v>AT1140-93F</v>
          </cell>
        </row>
        <row r="15705">
          <cell r="A15705" t="str">
            <v>AT1140-93L</v>
          </cell>
        </row>
        <row r="15706">
          <cell r="A15706" t="str">
            <v>AT1158-934N-1</v>
          </cell>
        </row>
        <row r="15707">
          <cell r="A15707" t="str">
            <v>AT1158-943L-1</v>
          </cell>
        </row>
        <row r="15708">
          <cell r="A15708" t="str">
            <v>AT1158-944N-1</v>
          </cell>
        </row>
        <row r="15709">
          <cell r="A15709" t="str">
            <v>A1141-025I-9</v>
          </cell>
        </row>
        <row r="15710">
          <cell r="A15710" t="str">
            <v>A1141-031K-11</v>
          </cell>
        </row>
        <row r="15711">
          <cell r="A15711" t="str">
            <v>A1141-031K-13</v>
          </cell>
        </row>
        <row r="15712">
          <cell r="A15712" t="str">
            <v>A1139-023G-11</v>
          </cell>
        </row>
        <row r="15713">
          <cell r="A15713" t="str">
            <v>A1139-023G-13</v>
          </cell>
        </row>
        <row r="15714">
          <cell r="A15714" t="str">
            <v>A1139-023G-7</v>
          </cell>
        </row>
        <row r="15715">
          <cell r="A15715" t="str">
            <v>A1139-023G-8</v>
          </cell>
        </row>
        <row r="15716">
          <cell r="A15716" t="str">
            <v>A1138-023A-00007</v>
          </cell>
        </row>
        <row r="15717">
          <cell r="A15717" t="str">
            <v>A1154-011M-00002</v>
          </cell>
        </row>
        <row r="15718">
          <cell r="A15718" t="str">
            <v>A2193-317H-00002</v>
          </cell>
        </row>
        <row r="15719">
          <cell r="A15719" t="str">
            <v>A1141-035I-6</v>
          </cell>
        </row>
        <row r="15720">
          <cell r="A15720" t="str">
            <v>A1141-035I-7</v>
          </cell>
        </row>
        <row r="15721">
          <cell r="A15721" t="str">
            <v>A1141-041K-11</v>
          </cell>
        </row>
        <row r="15722">
          <cell r="A15722" t="str">
            <v>A1141-041K-13</v>
          </cell>
        </row>
        <row r="15723">
          <cell r="A15723" t="str">
            <v>A1141-041K-4</v>
          </cell>
        </row>
        <row r="15724">
          <cell r="A15724" t="str">
            <v>A1141-041K-6</v>
          </cell>
        </row>
        <row r="15725">
          <cell r="A15725" t="str">
            <v>A1141-041K-8</v>
          </cell>
        </row>
        <row r="15726">
          <cell r="A15726" t="str">
            <v>A1139-033G-11</v>
          </cell>
        </row>
        <row r="15727">
          <cell r="A15727" t="str">
            <v>A1139-033G-12</v>
          </cell>
        </row>
        <row r="15728">
          <cell r="A15728" t="str">
            <v>A1139-033G-6</v>
          </cell>
        </row>
        <row r="15729">
          <cell r="A15729" t="str">
            <v>992649-DZ-1</v>
          </cell>
        </row>
        <row r="15730">
          <cell r="A15730" t="str">
            <v>992650-EZ-1</v>
          </cell>
        </row>
        <row r="15731">
          <cell r="A15731" t="str">
            <v>992651-00-1</v>
          </cell>
        </row>
        <row r="15732">
          <cell r="A15732" t="str">
            <v>992653-00-1</v>
          </cell>
        </row>
        <row r="15733">
          <cell r="A15733" t="str">
            <v>992654-00-1</v>
          </cell>
        </row>
        <row r="15734">
          <cell r="A15734" t="str">
            <v>992655-00-1</v>
          </cell>
        </row>
        <row r="15735">
          <cell r="A15735" t="str">
            <v>9G0664-A01-1</v>
          </cell>
        </row>
        <row r="15736">
          <cell r="A15736" t="str">
            <v>992779-EZ-1</v>
          </cell>
        </row>
        <row r="15737">
          <cell r="A15737" t="str">
            <v>9G0648-A01-1</v>
          </cell>
        </row>
        <row r="15738">
          <cell r="A15738" t="str">
            <v>9G0649-A01-1</v>
          </cell>
        </row>
        <row r="15739">
          <cell r="A15739" t="str">
            <v>9G0650-A01-1</v>
          </cell>
        </row>
        <row r="15740">
          <cell r="A15740" t="str">
            <v>9G0651-A01-1</v>
          </cell>
        </row>
        <row r="15741">
          <cell r="A15741" t="str">
            <v>9G0652-A01-1</v>
          </cell>
        </row>
        <row r="15742">
          <cell r="A15742" t="str">
            <v>A103-011A-00003</v>
          </cell>
        </row>
        <row r="15743">
          <cell r="A15743" t="str">
            <v>A103-012B-00002</v>
          </cell>
        </row>
        <row r="15744">
          <cell r="A15744" t="str">
            <v>A1141-021K-00004</v>
          </cell>
        </row>
        <row r="15745">
          <cell r="A15745" t="str">
            <v>AB1141-021K-00004</v>
          </cell>
        </row>
        <row r="15746">
          <cell r="A15746" t="str">
            <v>AM103-011A-00002</v>
          </cell>
        </row>
        <row r="15747">
          <cell r="A15747" t="str">
            <v>9G0653-A01-1</v>
          </cell>
        </row>
        <row r="15748">
          <cell r="A15748" t="str">
            <v>A1142-033A-00008</v>
          </cell>
        </row>
        <row r="15749">
          <cell r="A15749" t="str">
            <v>A2159-011A-00003</v>
          </cell>
        </row>
        <row r="15750">
          <cell r="A15750" t="str">
            <v>AB1141-035I-00004</v>
          </cell>
        </row>
        <row r="15751">
          <cell r="A15751" t="str">
            <v>AB1142-033A-00004</v>
          </cell>
        </row>
        <row r="15752">
          <cell r="A15752" t="str">
            <v>AB2159-011A-00002</v>
          </cell>
        </row>
        <row r="15753">
          <cell r="A15753" t="str">
            <v>AC1142-013A-00004</v>
          </cell>
        </row>
        <row r="15754">
          <cell r="A15754" t="str">
            <v>AT1141-932H-00003</v>
          </cell>
        </row>
        <row r="15755">
          <cell r="A15755" t="str">
            <v>AT1143-97G</v>
          </cell>
        </row>
        <row r="15756">
          <cell r="A15756" t="str">
            <v>AT1143-98G</v>
          </cell>
        </row>
        <row r="15757">
          <cell r="A15757" t="str">
            <v>AT1140-93M</v>
          </cell>
        </row>
        <row r="15758">
          <cell r="A15758" t="str">
            <v>AT1140-94J</v>
          </cell>
        </row>
        <row r="15759">
          <cell r="A15759" t="str">
            <v>AT1140-94N</v>
          </cell>
        </row>
        <row r="15760">
          <cell r="A15760" t="str">
            <v>AT1140-95O</v>
          </cell>
        </row>
        <row r="15761">
          <cell r="A15761" t="str">
            <v>AT1140-98G</v>
          </cell>
        </row>
        <row r="15762">
          <cell r="A15762" t="str">
            <v>AT1141-91H</v>
          </cell>
        </row>
        <row r="15763">
          <cell r="A15763" t="str">
            <v>AT1141-91L</v>
          </cell>
        </row>
        <row r="15764">
          <cell r="A15764" t="str">
            <v>AT1141-92H</v>
          </cell>
        </row>
        <row r="15765">
          <cell r="A15765" t="str">
            <v>AT1141-93M</v>
          </cell>
        </row>
        <row r="15766">
          <cell r="A15766" t="str">
            <v>AT1141-93N</v>
          </cell>
        </row>
        <row r="15767">
          <cell r="A15767" t="str">
            <v>AT1141-94J</v>
          </cell>
        </row>
        <row r="15768">
          <cell r="A15768" t="str">
            <v>AT1141-95O</v>
          </cell>
        </row>
        <row r="15769">
          <cell r="A15769" t="str">
            <v>AT1142-91L</v>
          </cell>
        </row>
        <row r="15770">
          <cell r="A15770" t="str">
            <v>AT1142-92H</v>
          </cell>
        </row>
        <row r="15771">
          <cell r="A15771" t="str">
            <v>AT1142-93M</v>
          </cell>
        </row>
        <row r="15772">
          <cell r="A15772" t="str">
            <v>991739-00-1</v>
          </cell>
        </row>
        <row r="15773">
          <cell r="A15773" t="str">
            <v>991858-EZ-1</v>
          </cell>
        </row>
        <row r="15774">
          <cell r="A15774" t="str">
            <v>991820-00-1</v>
          </cell>
        </row>
        <row r="15775">
          <cell r="A15775" t="str">
            <v>991757-00-1</v>
          </cell>
        </row>
        <row r="15776">
          <cell r="A15776" t="str">
            <v>AM2168-021A-1</v>
          </cell>
        </row>
        <row r="15777">
          <cell r="A15777" t="str">
            <v>991766-00-1</v>
          </cell>
        </row>
        <row r="15778">
          <cell r="A15778" t="str">
            <v>991767-00-1</v>
          </cell>
        </row>
        <row r="15779">
          <cell r="A15779" t="str">
            <v>991768-00-1</v>
          </cell>
        </row>
        <row r="15780">
          <cell r="A15780" t="str">
            <v>991770-00-1</v>
          </cell>
        </row>
        <row r="15781">
          <cell r="A15781" t="str">
            <v>991811-00-1</v>
          </cell>
        </row>
        <row r="15782">
          <cell r="A15782" t="str">
            <v>991813-00-1</v>
          </cell>
        </row>
        <row r="15783">
          <cell r="A15783" t="str">
            <v>AB1143-013G-00002</v>
          </cell>
        </row>
        <row r="15784">
          <cell r="A15784" t="str">
            <v>AB1154-011M-00002</v>
          </cell>
        </row>
        <row r="15785">
          <cell r="A15785" t="str">
            <v>AM1141-015I-00006</v>
          </cell>
        </row>
        <row r="15786">
          <cell r="A15786" t="str">
            <v>AM1143-013G-00002</v>
          </cell>
        </row>
        <row r="15787">
          <cell r="A15787" t="str">
            <v>AM2193-317H-00002</v>
          </cell>
        </row>
        <row r="15788">
          <cell r="A15788" t="str">
            <v>AT1143-915H-00007</v>
          </cell>
        </row>
        <row r="15789">
          <cell r="A15789" t="str">
            <v>992740-00-1</v>
          </cell>
        </row>
        <row r="15790">
          <cell r="A15790" t="str">
            <v>992741-DZ-1</v>
          </cell>
        </row>
        <row r="15791">
          <cell r="A15791" t="str">
            <v>992742-00-1</v>
          </cell>
        </row>
        <row r="15792">
          <cell r="A15792" t="str">
            <v>991837-00-1</v>
          </cell>
        </row>
        <row r="15793">
          <cell r="A15793" t="str">
            <v>991838-1B-1</v>
          </cell>
        </row>
        <row r="15794">
          <cell r="A15794" t="str">
            <v>991839-EZ-1</v>
          </cell>
        </row>
        <row r="15795">
          <cell r="A15795" t="str">
            <v>991841-EZ-1</v>
          </cell>
        </row>
        <row r="15796">
          <cell r="A15796" t="str">
            <v>991842-EZ-1</v>
          </cell>
        </row>
        <row r="15797">
          <cell r="A15797" t="str">
            <v>991843-EZ-1</v>
          </cell>
        </row>
        <row r="15798">
          <cell r="A15798" t="str">
            <v>991844-00-1</v>
          </cell>
        </row>
        <row r="15799">
          <cell r="A15799" t="str">
            <v>991860-1B-1</v>
          </cell>
        </row>
        <row r="15800">
          <cell r="A15800" t="str">
            <v>991861-1B-1</v>
          </cell>
        </row>
        <row r="15801">
          <cell r="A15801" t="str">
            <v>991862-1B-1</v>
          </cell>
        </row>
        <row r="15802">
          <cell r="A15802" t="str">
            <v>991864-EZ-1</v>
          </cell>
        </row>
        <row r="15803">
          <cell r="A15803" t="str">
            <v>991865-1B-1</v>
          </cell>
        </row>
        <row r="15804">
          <cell r="A15804" t="str">
            <v>991866-00-1</v>
          </cell>
        </row>
        <row r="15805">
          <cell r="A15805" t="str">
            <v>991806-1B-1</v>
          </cell>
        </row>
        <row r="15806">
          <cell r="A15806" t="str">
            <v>991808-1B-1</v>
          </cell>
        </row>
        <row r="15807">
          <cell r="A15807" t="str">
            <v>A1138-013G-00003</v>
          </cell>
        </row>
        <row r="15808">
          <cell r="A15808" t="str">
            <v>A1140-023C-00007</v>
          </cell>
        </row>
        <row r="15809">
          <cell r="A15809" t="str">
            <v>A1143-033C-00004</v>
          </cell>
        </row>
        <row r="15810">
          <cell r="A15810" t="str">
            <v>A137-111B-3</v>
          </cell>
        </row>
        <row r="15811">
          <cell r="A15811" t="str">
            <v>AB137-111B-2</v>
          </cell>
        </row>
        <row r="15812">
          <cell r="A15812" t="str">
            <v>AB2161-011A-2</v>
          </cell>
        </row>
        <row r="15813">
          <cell r="A15813" t="str">
            <v>AM137-111B-2</v>
          </cell>
        </row>
        <row r="15814">
          <cell r="A15814" t="str">
            <v>AM2161-011A-2</v>
          </cell>
        </row>
        <row r="15815">
          <cell r="A15815" t="str">
            <v>AS137-111B-2</v>
          </cell>
        </row>
        <row r="15816">
          <cell r="A15816" t="str">
            <v>AS137-111B-3</v>
          </cell>
        </row>
        <row r="15817">
          <cell r="A15817" t="str">
            <v>AS2161-011A-2</v>
          </cell>
        </row>
        <row r="15818">
          <cell r="A15818" t="str">
            <v>990239-5J-1</v>
          </cell>
        </row>
        <row r="15819">
          <cell r="A15819" t="str">
            <v>992786-1C-GC1</v>
          </cell>
        </row>
        <row r="15820">
          <cell r="A15820" t="str">
            <v>9G0665-A01-1</v>
          </cell>
        </row>
        <row r="15821">
          <cell r="A15821" t="str">
            <v>9G0666-A01-1</v>
          </cell>
        </row>
        <row r="15822">
          <cell r="A15822" t="str">
            <v>991809-1B-1</v>
          </cell>
        </row>
        <row r="15823">
          <cell r="A15823" t="str">
            <v>991810-1B-1</v>
          </cell>
        </row>
        <row r="15824">
          <cell r="A15824" t="str">
            <v>991821-00-1</v>
          </cell>
        </row>
        <row r="15825">
          <cell r="A15825" t="str">
            <v>991822-EZ-1</v>
          </cell>
        </row>
        <row r="15826">
          <cell r="A15826" t="str">
            <v>991826-00-1</v>
          </cell>
        </row>
        <row r="15827">
          <cell r="A15827" t="str">
            <v>991827-00-1</v>
          </cell>
        </row>
        <row r="15828">
          <cell r="A15828" t="str">
            <v>991876-1B-1</v>
          </cell>
        </row>
        <row r="15829">
          <cell r="A15829" t="str">
            <v>991877-00-1</v>
          </cell>
        </row>
        <row r="15830">
          <cell r="A15830" t="str">
            <v>991878-00-1</v>
          </cell>
        </row>
        <row r="15831">
          <cell r="A15831" t="str">
            <v>991881-1B-1</v>
          </cell>
        </row>
        <row r="15832">
          <cell r="A15832" t="str">
            <v>992722-00-1</v>
          </cell>
        </row>
        <row r="15833">
          <cell r="A15833" t="str">
            <v>9G0604-A01-1</v>
          </cell>
        </row>
        <row r="15834">
          <cell r="A15834" t="str">
            <v>9G0605-A01-1</v>
          </cell>
        </row>
        <row r="15835">
          <cell r="A15835" t="str">
            <v>9G0606-A01-1</v>
          </cell>
        </row>
        <row r="15836">
          <cell r="A15836" t="str">
            <v>9G0607-B01-1</v>
          </cell>
        </row>
        <row r="15837">
          <cell r="A15837" t="str">
            <v>9G0608-A01-1</v>
          </cell>
        </row>
        <row r="15838">
          <cell r="A15838" t="str">
            <v>992723-00-1</v>
          </cell>
        </row>
        <row r="15839">
          <cell r="A15839" t="str">
            <v>A1142-033A-00011</v>
          </cell>
        </row>
        <row r="15840">
          <cell r="A15840" t="str">
            <v>991679-00-AS1</v>
          </cell>
        </row>
        <row r="15841">
          <cell r="A15841" t="str">
            <v>992724-1C-PM1</v>
          </cell>
        </row>
        <row r="15842">
          <cell r="A15842" t="str">
            <v>992725-1C-PM1</v>
          </cell>
        </row>
        <row r="15843">
          <cell r="A15843" t="str">
            <v>992726-00-PM1</v>
          </cell>
        </row>
        <row r="15844">
          <cell r="A15844" t="str">
            <v>992727-00-PM1</v>
          </cell>
        </row>
        <row r="15845">
          <cell r="A15845" t="str">
            <v>992728-1C-PM1</v>
          </cell>
        </row>
        <row r="15846">
          <cell r="A15846" t="str">
            <v>9G0609-A01-1</v>
          </cell>
        </row>
        <row r="15847">
          <cell r="A15847" t="str">
            <v>9G0610-A01-1</v>
          </cell>
        </row>
        <row r="15848">
          <cell r="A15848" t="str">
            <v>9G0611-A01-1</v>
          </cell>
        </row>
        <row r="15849">
          <cell r="A15849" t="str">
            <v>9G0614-A01-1</v>
          </cell>
        </row>
        <row r="15850">
          <cell r="A15850" t="str">
            <v>991884-CZ-1</v>
          </cell>
        </row>
        <row r="15851">
          <cell r="A15851" t="str">
            <v>991885-00-1</v>
          </cell>
        </row>
        <row r="15852">
          <cell r="A15852" t="str">
            <v>991736-1B-1</v>
          </cell>
        </row>
        <row r="15853">
          <cell r="A15853" t="str">
            <v>991764-00-1</v>
          </cell>
        </row>
        <row r="15854">
          <cell r="A15854" t="str">
            <v>991773-00-1</v>
          </cell>
        </row>
        <row r="15855">
          <cell r="A15855" t="str">
            <v>991775-1B-1</v>
          </cell>
        </row>
        <row r="15856">
          <cell r="A15856" t="str">
            <v>991846-00-1</v>
          </cell>
        </row>
        <row r="15857">
          <cell r="A15857" t="str">
            <v>991847-00-1</v>
          </cell>
        </row>
        <row r="15858">
          <cell r="A15858" t="str">
            <v>991848-1B-1</v>
          </cell>
        </row>
        <row r="15859">
          <cell r="A15859" t="str">
            <v>991850-1B-1</v>
          </cell>
        </row>
        <row r="15860">
          <cell r="A15860" t="str">
            <v>991851-00-1</v>
          </cell>
        </row>
        <row r="15861">
          <cell r="A15861" t="str">
            <v>991814-00-1</v>
          </cell>
        </row>
        <row r="15862">
          <cell r="A15862" t="str">
            <v>991815-00-1</v>
          </cell>
        </row>
        <row r="15863">
          <cell r="A15863" t="str">
            <v>991816-00-1</v>
          </cell>
        </row>
        <row r="15864">
          <cell r="A15864" t="str">
            <v>AT1154-914J-00002</v>
          </cell>
        </row>
        <row r="15865">
          <cell r="A15865" t="str">
            <v>AB1141-021K-00006</v>
          </cell>
        </row>
        <row r="15866">
          <cell r="A15866" t="str">
            <v>AC1141-011K-00004</v>
          </cell>
        </row>
        <row r="15867">
          <cell r="A15867" t="str">
            <v>9G0635-A01-1</v>
          </cell>
        </row>
        <row r="15868">
          <cell r="A15868" t="str">
            <v>9G0636-A01-1</v>
          </cell>
        </row>
        <row r="15869">
          <cell r="A15869" t="str">
            <v>9G0637-A01-1</v>
          </cell>
        </row>
        <row r="15870">
          <cell r="A15870" t="str">
            <v>9G0639-A01-1</v>
          </cell>
        </row>
        <row r="15871">
          <cell r="A15871" t="str">
            <v>9G0640-A01-1</v>
          </cell>
        </row>
        <row r="15872">
          <cell r="A15872" t="str">
            <v>9G0641-A01-1</v>
          </cell>
        </row>
        <row r="15873">
          <cell r="A15873" t="str">
            <v>992746-00-1</v>
          </cell>
        </row>
        <row r="15874">
          <cell r="A15874" t="str">
            <v>992748-00-1</v>
          </cell>
        </row>
        <row r="15875">
          <cell r="A15875" t="str">
            <v>992749-00-1</v>
          </cell>
        </row>
        <row r="15876">
          <cell r="A15876" t="str">
            <v>9G0107-A01-1</v>
          </cell>
        </row>
        <row r="15877">
          <cell r="A15877" t="str">
            <v>A1171-043A-7</v>
          </cell>
        </row>
        <row r="15878">
          <cell r="A15878" t="str">
            <v>A1171-043A-8</v>
          </cell>
        </row>
        <row r="15879">
          <cell r="A15879" t="str">
            <v>A1171-043J-11</v>
          </cell>
        </row>
        <row r="15880">
          <cell r="A15880" t="str">
            <v>A1171-043J-12</v>
          </cell>
        </row>
        <row r="15881">
          <cell r="A15881" t="str">
            <v>A1171-043J-2</v>
          </cell>
        </row>
        <row r="15882">
          <cell r="A15882" t="str">
            <v>991801-00-1</v>
          </cell>
        </row>
        <row r="15883">
          <cell r="A15883" t="str">
            <v>991802-00-1</v>
          </cell>
        </row>
        <row r="15884">
          <cell r="A15884" t="str">
            <v>991803-00-1</v>
          </cell>
        </row>
        <row r="15885">
          <cell r="A15885" t="str">
            <v>AS2149-014B-00003</v>
          </cell>
        </row>
        <row r="15886">
          <cell r="A15886" t="str">
            <v>9G0669-A01-1</v>
          </cell>
        </row>
        <row r="15887">
          <cell r="A15887" t="str">
            <v>9G0670-A01-1</v>
          </cell>
        </row>
        <row r="15888">
          <cell r="A15888" t="str">
            <v>9G0671-A01-1</v>
          </cell>
        </row>
        <row r="15889">
          <cell r="A15889" t="str">
            <v>9G0672-A01-1</v>
          </cell>
        </row>
        <row r="15890">
          <cell r="A15890" t="str">
            <v>9G0673-A01-1</v>
          </cell>
        </row>
        <row r="15891">
          <cell r="A15891" t="str">
            <v>9G0674-A01-1</v>
          </cell>
        </row>
        <row r="15892">
          <cell r="A15892" t="str">
            <v>9G0675-A01-1</v>
          </cell>
        </row>
        <row r="15893">
          <cell r="A15893" t="str">
            <v>9G0676-A01-1</v>
          </cell>
        </row>
        <row r="15894">
          <cell r="A15894" t="str">
            <v>AB1138-013G-00003</v>
          </cell>
        </row>
        <row r="15895">
          <cell r="A15895" t="str">
            <v>AB1141-015I-00007</v>
          </cell>
        </row>
        <row r="15896">
          <cell r="A15896" t="str">
            <v>9G0118-A01-1</v>
          </cell>
        </row>
        <row r="15897">
          <cell r="A15897" t="str">
            <v>9G0120-B01-1</v>
          </cell>
        </row>
        <row r="15898">
          <cell r="A15898" t="str">
            <v>991989-CZ-1</v>
          </cell>
        </row>
        <row r="15899">
          <cell r="A15899" t="str">
            <v>991990-CZ-1</v>
          </cell>
        </row>
        <row r="15900">
          <cell r="A15900" t="str">
            <v>991992-00-1</v>
          </cell>
        </row>
        <row r="15901">
          <cell r="A15901" t="str">
            <v>991996-1A-NKL1</v>
          </cell>
        </row>
        <row r="15902">
          <cell r="A15902" t="str">
            <v>AT1130-912H-00002</v>
          </cell>
        </row>
        <row r="15903">
          <cell r="A15903" t="str">
            <v>AT1139-925H-00002</v>
          </cell>
        </row>
        <row r="15904">
          <cell r="A15904" t="str">
            <v>991994-00-1</v>
          </cell>
        </row>
        <row r="15905">
          <cell r="A15905" t="str">
            <v>9G0121-A01-1</v>
          </cell>
        </row>
        <row r="15906">
          <cell r="A15906" t="str">
            <v>AB1130-012G-00002</v>
          </cell>
        </row>
        <row r="15907">
          <cell r="A15907" t="str">
            <v>AT1130-912G-00002</v>
          </cell>
        </row>
        <row r="15908">
          <cell r="A15908" t="str">
            <v>991882-00-1</v>
          </cell>
        </row>
        <row r="15909">
          <cell r="A15909" t="str">
            <v>991883-00-1</v>
          </cell>
        </row>
        <row r="15910">
          <cell r="A15910" t="str">
            <v>991856-00-1</v>
          </cell>
        </row>
        <row r="15911">
          <cell r="A15911" t="str">
            <v>991857-EZ-1</v>
          </cell>
        </row>
        <row r="15912">
          <cell r="A15912" t="str">
            <v>9G0064-A01-1</v>
          </cell>
        </row>
        <row r="15913">
          <cell r="A15913" t="str">
            <v>9G0068-A01-1</v>
          </cell>
        </row>
        <row r="15914">
          <cell r="A15914" t="str">
            <v>991745-00-1</v>
          </cell>
        </row>
        <row r="15915">
          <cell r="A15915" t="str">
            <v>991746-1B-1</v>
          </cell>
        </row>
        <row r="15916">
          <cell r="A15916" t="str">
            <v>9G0074-A01-1</v>
          </cell>
        </row>
        <row r="15917">
          <cell r="A15917" t="str">
            <v>992735-00-1</v>
          </cell>
        </row>
        <row r="15918">
          <cell r="A15918" t="str">
            <v>992736-00-1</v>
          </cell>
        </row>
        <row r="15919">
          <cell r="A15919" t="str">
            <v>9G0615-A01-1</v>
          </cell>
        </row>
        <row r="15920">
          <cell r="A15920" t="str">
            <v>9G0617-A01-1</v>
          </cell>
        </row>
        <row r="15921">
          <cell r="A15921" t="str">
            <v>9G0618-A01-1</v>
          </cell>
        </row>
        <row r="15922">
          <cell r="A15922" t="str">
            <v>9G0619-A01-1</v>
          </cell>
        </row>
        <row r="15923">
          <cell r="A15923" t="str">
            <v>9G0620-A01-1</v>
          </cell>
        </row>
        <row r="15924">
          <cell r="A15924" t="str">
            <v>A137-111B-2</v>
          </cell>
        </row>
        <row r="15925">
          <cell r="A15925" t="str">
            <v>97G1003-S1-1177</v>
          </cell>
        </row>
        <row r="15926">
          <cell r="A15926" t="str">
            <v>97G6002-S0-11113</v>
          </cell>
        </row>
        <row r="15927">
          <cell r="A15927" t="str">
            <v>97G1000-S1-1176</v>
          </cell>
        </row>
        <row r="15928">
          <cell r="A15928" t="str">
            <v>97G6003-S1-CSX2</v>
          </cell>
        </row>
        <row r="15929">
          <cell r="A15929" t="str">
            <v>97061-00-1</v>
          </cell>
        </row>
        <row r="15930">
          <cell r="A15930" t="str">
            <v>A1143-033G-3</v>
          </cell>
        </row>
        <row r="15931">
          <cell r="A15931" t="str">
            <v>A1143-023C-2</v>
          </cell>
        </row>
        <row r="15932">
          <cell r="A15932" t="str">
            <v>991852-00-1</v>
          </cell>
        </row>
        <row r="15933">
          <cell r="A15933" t="str">
            <v>991853-1B-1</v>
          </cell>
        </row>
        <row r="15934">
          <cell r="A15934" t="str">
            <v>991854-00-1</v>
          </cell>
        </row>
        <row r="15935">
          <cell r="A15935" t="str">
            <v>991855-00-1</v>
          </cell>
        </row>
        <row r="15936">
          <cell r="A15936" t="str">
            <v>991797-1B-1</v>
          </cell>
        </row>
        <row r="15937">
          <cell r="A15937" t="str">
            <v>991798-1B-1</v>
          </cell>
        </row>
        <row r="15938">
          <cell r="A15938" t="str">
            <v>991799-1B-1</v>
          </cell>
        </row>
        <row r="15939">
          <cell r="A15939" t="str">
            <v>991791-00-1</v>
          </cell>
        </row>
        <row r="15940">
          <cell r="A15940" t="str">
            <v>991792-00-1</v>
          </cell>
        </row>
        <row r="15941">
          <cell r="A15941" t="str">
            <v>991793-00-1</v>
          </cell>
        </row>
        <row r="15942">
          <cell r="A15942" t="str">
            <v>991794-00-1</v>
          </cell>
        </row>
        <row r="15943">
          <cell r="A15943" t="str">
            <v>991800-1B-1</v>
          </cell>
        </row>
        <row r="15944">
          <cell r="A15944" t="str">
            <v>991795-00-1</v>
          </cell>
        </row>
        <row r="15945">
          <cell r="A15945" t="str">
            <v>992769-00-1</v>
          </cell>
        </row>
        <row r="15946">
          <cell r="A15946" t="str">
            <v>992770-00-1</v>
          </cell>
        </row>
        <row r="15947">
          <cell r="A15947" t="str">
            <v>992771-00-1</v>
          </cell>
        </row>
        <row r="15948">
          <cell r="A15948" t="str">
            <v>9G0643-A01-1</v>
          </cell>
        </row>
        <row r="15949">
          <cell r="A15949" t="str">
            <v>9G0644-A01-1</v>
          </cell>
        </row>
        <row r="15950">
          <cell r="A15950" t="str">
            <v>9G0645-A01-1</v>
          </cell>
        </row>
        <row r="15951">
          <cell r="A15951" t="str">
            <v>992696-00-1</v>
          </cell>
        </row>
        <row r="15952">
          <cell r="A15952" t="str">
            <v>992697-00-1</v>
          </cell>
        </row>
        <row r="15953">
          <cell r="A15953" t="str">
            <v>992698-00-1</v>
          </cell>
        </row>
        <row r="15954">
          <cell r="A15954" t="str">
            <v>992700-00-1</v>
          </cell>
        </row>
        <row r="15955">
          <cell r="A15955" t="str">
            <v>992702-00-1</v>
          </cell>
        </row>
        <row r="15956">
          <cell r="A15956" t="str">
            <v>992703-IB-1</v>
          </cell>
        </row>
        <row r="15957">
          <cell r="A15957" t="str">
            <v>992704-JB-1</v>
          </cell>
        </row>
        <row r="15958">
          <cell r="A15958" t="str">
            <v>992706-JB-1</v>
          </cell>
        </row>
        <row r="15959">
          <cell r="A15959" t="str">
            <v>992707-EZ-1</v>
          </cell>
        </row>
        <row r="15960">
          <cell r="A15960" t="str">
            <v>992708-EZ-1</v>
          </cell>
        </row>
        <row r="15961">
          <cell r="A15961" t="str">
            <v>992709-EZ-1</v>
          </cell>
        </row>
        <row r="15962">
          <cell r="A15962" t="str">
            <v>A1171-043J-4</v>
          </cell>
        </row>
        <row r="15963">
          <cell r="A15963" t="str">
            <v>A1171-043J-6</v>
          </cell>
        </row>
        <row r="15964">
          <cell r="A15964" t="str">
            <v>A1172-C23K-12</v>
          </cell>
        </row>
        <row r="15965">
          <cell r="A15965" t="str">
            <v>A1172-C23K-13</v>
          </cell>
        </row>
        <row r="15966">
          <cell r="A15966" t="str">
            <v>A1139-013C-5</v>
          </cell>
        </row>
        <row r="15967">
          <cell r="A15967" t="str">
            <v>A1139-013C-6</v>
          </cell>
        </row>
        <row r="15968">
          <cell r="A15968" t="str">
            <v>A1139-013C-7</v>
          </cell>
        </row>
        <row r="15969">
          <cell r="A15969" t="str">
            <v>9G0599-A01-1</v>
          </cell>
        </row>
        <row r="15970">
          <cell r="A15970" t="str">
            <v>9G0601-A01-1</v>
          </cell>
        </row>
        <row r="15971">
          <cell r="A15971" t="str">
            <v>9G0602-A01-1</v>
          </cell>
        </row>
        <row r="15972">
          <cell r="A15972" t="str">
            <v>A1138-033A-00010</v>
          </cell>
        </row>
        <row r="15973">
          <cell r="A15973" t="str">
            <v>A1140-013C-00004</v>
          </cell>
        </row>
        <row r="15974">
          <cell r="A15974" t="str">
            <v>A1140-015I-00004</v>
          </cell>
        </row>
        <row r="15975">
          <cell r="A15975" t="str">
            <v>A1142-023A-00005</v>
          </cell>
        </row>
        <row r="15976">
          <cell r="A15976" t="str">
            <v>A1142-033C-00003</v>
          </cell>
        </row>
        <row r="15977">
          <cell r="A15977" t="str">
            <v>991998-00-1</v>
          </cell>
        </row>
        <row r="15978">
          <cell r="A15978" t="str">
            <v>9G0122-A01-1</v>
          </cell>
        </row>
        <row r="15979">
          <cell r="A15979" t="str">
            <v>9G0123-A01-1</v>
          </cell>
        </row>
        <row r="15980">
          <cell r="A15980" t="str">
            <v>991997-00-1</v>
          </cell>
        </row>
        <row r="15981">
          <cell r="A15981" t="str">
            <v>9G0124-A01-1</v>
          </cell>
        </row>
        <row r="15982">
          <cell r="A15982" t="str">
            <v>97038-00-1</v>
          </cell>
        </row>
        <row r="15983">
          <cell r="A15983" t="str">
            <v>9G0128-A01-1</v>
          </cell>
        </row>
        <row r="15984">
          <cell r="A15984" t="str">
            <v>992080-1C-SL1</v>
          </cell>
        </row>
        <row r="15985">
          <cell r="A15985" t="str">
            <v>9G0181-A01-1</v>
          </cell>
        </row>
        <row r="15986">
          <cell r="A15986" t="str">
            <v>9G0182-A01-1</v>
          </cell>
        </row>
        <row r="15987">
          <cell r="A15987" t="str">
            <v>9G0183-B01-1</v>
          </cell>
        </row>
        <row r="15988">
          <cell r="A15988" t="str">
            <v>A1141-031K-4</v>
          </cell>
        </row>
        <row r="15989">
          <cell r="A15989" t="str">
            <v>A1141-031K-6</v>
          </cell>
        </row>
        <row r="15990">
          <cell r="A15990" t="str">
            <v>A1141-031K-7</v>
          </cell>
        </row>
        <row r="15991">
          <cell r="A15991" t="str">
            <v>A1141-031K-9</v>
          </cell>
        </row>
        <row r="15992">
          <cell r="A15992" t="str">
            <v>AM1140-013C-00004</v>
          </cell>
        </row>
        <row r="15993">
          <cell r="A15993" t="str">
            <v>AM1142-013A-00002</v>
          </cell>
        </row>
        <row r="15994">
          <cell r="A15994" t="str">
            <v>AM1161-011A-1</v>
          </cell>
        </row>
        <row r="15995">
          <cell r="A15995" t="str">
            <v>AM2137-011A-00002</v>
          </cell>
        </row>
        <row r="15996">
          <cell r="A15996" t="str">
            <v>AS1146-011A-00002</v>
          </cell>
        </row>
        <row r="15997">
          <cell r="A15997" t="str">
            <v>A1143-023C-4</v>
          </cell>
        </row>
        <row r="15998">
          <cell r="A15998" t="str">
            <v>A1143-023A-2</v>
          </cell>
        </row>
        <row r="15999">
          <cell r="A15999" t="str">
            <v>20110200466</v>
          </cell>
        </row>
        <row r="16000">
          <cell r="A16000" t="str">
            <v>D1020</v>
          </cell>
        </row>
        <row r="16001">
          <cell r="A16001" t="str">
            <v>992488-1C-SK1</v>
          </cell>
        </row>
        <row r="16002">
          <cell r="A16002" t="str">
            <v>992489-1C-SK1</v>
          </cell>
        </row>
        <row r="16003">
          <cell r="A16003" t="str">
            <v>992490-1C-SK1</v>
          </cell>
        </row>
        <row r="16004">
          <cell r="A16004" t="str">
            <v>A1164-B15K-10</v>
          </cell>
        </row>
        <row r="16005">
          <cell r="A16005" t="str">
            <v>A1141-045I-11</v>
          </cell>
        </row>
        <row r="16006">
          <cell r="A16006" t="str">
            <v>A1141-045I-12</v>
          </cell>
        </row>
        <row r="16007">
          <cell r="A16007" t="str">
            <v>A1141-045I-13</v>
          </cell>
        </row>
        <row r="16008">
          <cell r="A16008" t="str">
            <v>A1141-045I-5</v>
          </cell>
        </row>
        <row r="16009">
          <cell r="A16009" t="str">
            <v>A1141-045I-7</v>
          </cell>
        </row>
        <row r="16010">
          <cell r="A16010" t="str">
            <v>A1142-013A-10</v>
          </cell>
        </row>
        <row r="16011">
          <cell r="A16011" t="str">
            <v>AB1140-015I-00004</v>
          </cell>
        </row>
        <row r="16012">
          <cell r="A16012" t="str">
            <v>AB1142-00</v>
          </cell>
        </row>
        <row r="16013">
          <cell r="A16013" t="str">
            <v>992711-EZ-1</v>
          </cell>
        </row>
        <row r="16014">
          <cell r="A16014" t="str">
            <v>992712-EZ-1</v>
          </cell>
        </row>
        <row r="16015">
          <cell r="A16015" t="str">
            <v>992713-EZ-1</v>
          </cell>
        </row>
        <row r="16016">
          <cell r="A16016" t="str">
            <v>992714-1B-1</v>
          </cell>
        </row>
        <row r="16017">
          <cell r="A16017" t="str">
            <v>992715-CZ-1</v>
          </cell>
        </row>
        <row r="16018">
          <cell r="A16018" t="str">
            <v>992716-00-1</v>
          </cell>
        </row>
        <row r="16019">
          <cell r="A16019" t="str">
            <v>992717-00-1</v>
          </cell>
        </row>
        <row r="16020">
          <cell r="A16020" t="str">
            <v>992718-CZ-1</v>
          </cell>
        </row>
        <row r="16021">
          <cell r="A16021" t="str">
            <v>992719-00-1</v>
          </cell>
        </row>
        <row r="16022">
          <cell r="A16022" t="str">
            <v>992720-00-1</v>
          </cell>
        </row>
        <row r="16023">
          <cell r="A16023" t="str">
            <v>9G0589-A01-1</v>
          </cell>
        </row>
        <row r="16024">
          <cell r="A16024" t="str">
            <v>9G0590-A01-1</v>
          </cell>
        </row>
        <row r="16025">
          <cell r="A16025" t="str">
            <v>9G0591-B01-1</v>
          </cell>
        </row>
        <row r="16026">
          <cell r="A16026" t="str">
            <v>9G0592-A01-1</v>
          </cell>
        </row>
        <row r="16027">
          <cell r="A16027" t="str">
            <v>9G0594-A01-1</v>
          </cell>
        </row>
        <row r="16028">
          <cell r="A16028" t="str">
            <v>9G0595-A01-1</v>
          </cell>
        </row>
        <row r="16029">
          <cell r="A16029" t="str">
            <v>9G0596-A01-1</v>
          </cell>
        </row>
        <row r="16030">
          <cell r="A16030" t="str">
            <v>9G0597-B01-1</v>
          </cell>
        </row>
        <row r="16031">
          <cell r="A16031" t="str">
            <v>9G0655-A01-1</v>
          </cell>
        </row>
        <row r="16032">
          <cell r="A16032" t="str">
            <v>992780-00-1</v>
          </cell>
        </row>
        <row r="16033">
          <cell r="A16033" t="str">
            <v>9G0656-A01-1</v>
          </cell>
        </row>
        <row r="16034">
          <cell r="A16034" t="str">
            <v>9G0657-A01-1</v>
          </cell>
        </row>
        <row r="16035">
          <cell r="A16035" t="str">
            <v>9G0660-A01-1</v>
          </cell>
        </row>
        <row r="16036">
          <cell r="A16036" t="str">
            <v>992781-00-1</v>
          </cell>
        </row>
        <row r="16037">
          <cell r="A16037" t="str">
            <v>992782-00-1</v>
          </cell>
        </row>
        <row r="16038">
          <cell r="A16038" t="str">
            <v>992783-00-1</v>
          </cell>
        </row>
        <row r="16039">
          <cell r="A16039" t="str">
            <v>992785-00-1</v>
          </cell>
        </row>
        <row r="16040">
          <cell r="A16040" t="str">
            <v>9G0661-A01-1</v>
          </cell>
        </row>
        <row r="16041">
          <cell r="A16041" t="str">
            <v>9G0662-A01-1</v>
          </cell>
        </row>
        <row r="16042">
          <cell r="A16042" t="str">
            <v>A1156-011A-00002</v>
          </cell>
        </row>
        <row r="16043">
          <cell r="A16043" t="str">
            <v>A2137-011A-00002</v>
          </cell>
        </row>
        <row r="16044">
          <cell r="A16044" t="str">
            <v>AB1142-013A-00003</v>
          </cell>
        </row>
        <row r="16045">
          <cell r="A16045" t="str">
            <v>AB1142-023A-00003</v>
          </cell>
        </row>
        <row r="16046">
          <cell r="A16046" t="str">
            <v>AB1142-033C-00003</v>
          </cell>
        </row>
        <row r="16047">
          <cell r="A16047" t="str">
            <v>AB1146-011A-00002</v>
          </cell>
        </row>
        <row r="16048">
          <cell r="A16048" t="str">
            <v>AB1161-031A-1</v>
          </cell>
        </row>
        <row r="16049">
          <cell r="A16049" t="str">
            <v>AB1173-012I-1</v>
          </cell>
        </row>
        <row r="16050">
          <cell r="A16050" t="str">
            <v>AB1173-015A-1</v>
          </cell>
        </row>
        <row r="16051">
          <cell r="A16051" t="str">
            <v>AT1142-94J</v>
          </cell>
        </row>
        <row r="16052">
          <cell r="A16052" t="str">
            <v>AT1142-94N</v>
          </cell>
        </row>
        <row r="16053">
          <cell r="A16053" t="str">
            <v>AT1142-95O</v>
          </cell>
        </row>
        <row r="16054">
          <cell r="A16054" t="str">
            <v>AT1142-98G</v>
          </cell>
        </row>
        <row r="16055">
          <cell r="A16055" t="str">
            <v>AT1143-91L</v>
          </cell>
        </row>
        <row r="16056">
          <cell r="A16056" t="str">
            <v>AT1143-93L</v>
          </cell>
        </row>
        <row r="16057">
          <cell r="A16057" t="str">
            <v>AT1143-93M</v>
          </cell>
        </row>
        <row r="16058">
          <cell r="A16058" t="str">
            <v>AT1143-93N</v>
          </cell>
        </row>
        <row r="16059">
          <cell r="A16059" t="str">
            <v>AT1143-95O</v>
          </cell>
        </row>
        <row r="16060">
          <cell r="A16060" t="str">
            <v>AT1142-921H-00003</v>
          </cell>
        </row>
        <row r="16061">
          <cell r="A16061" t="str">
            <v>992721-CZ-1</v>
          </cell>
        </row>
        <row r="16062">
          <cell r="A16062" t="str">
            <v>9G0603-A01-1</v>
          </cell>
        </row>
        <row r="16063">
          <cell r="A16063" t="str">
            <v>A1138-00</v>
          </cell>
        </row>
        <row r="16064">
          <cell r="A16064" t="str">
            <v>A1139-013C-00003</v>
          </cell>
        </row>
        <row r="16065">
          <cell r="A16065" t="str">
            <v>A1139-023C-00004</v>
          </cell>
        </row>
        <row r="16066">
          <cell r="A16066" t="str">
            <v>A1139-033C-00008</v>
          </cell>
        </row>
        <row r="16067">
          <cell r="A16067" t="str">
            <v>A1140-00</v>
          </cell>
        </row>
        <row r="16068">
          <cell r="A16068" t="str">
            <v>A1142-00</v>
          </cell>
        </row>
        <row r="16069">
          <cell r="A16069" t="str">
            <v>9G0626-A01-1</v>
          </cell>
        </row>
        <row r="16070">
          <cell r="A16070" t="str">
            <v>9G0627-A01-1</v>
          </cell>
        </row>
        <row r="16071">
          <cell r="A16071" t="str">
            <v>9G0629-A01-1</v>
          </cell>
        </row>
        <row r="16072">
          <cell r="A16072" t="str">
            <v>9G0630-A01-1</v>
          </cell>
        </row>
        <row r="16073">
          <cell r="A16073" t="str">
            <v>9G0631-A01-1</v>
          </cell>
        </row>
        <row r="16074">
          <cell r="A16074" t="str">
            <v>9G0633-A01-1</v>
          </cell>
        </row>
        <row r="16075">
          <cell r="A16075" t="str">
            <v>9G0634-A01-1</v>
          </cell>
        </row>
        <row r="16076">
          <cell r="A16076" t="str">
            <v>AB1138-023A-00007</v>
          </cell>
        </row>
        <row r="16077">
          <cell r="A16077" t="str">
            <v>992642-00-1</v>
          </cell>
        </row>
        <row r="16078">
          <cell r="A16078" t="str">
            <v>9G0534-A01-1</v>
          </cell>
        </row>
        <row r="16079">
          <cell r="A16079" t="str">
            <v>9G0537-A01-1</v>
          </cell>
        </row>
        <row r="16080">
          <cell r="A16080" t="str">
            <v>9G0538-A01-1</v>
          </cell>
        </row>
        <row r="16081">
          <cell r="A16081" t="str">
            <v>AB1143-00</v>
          </cell>
        </row>
        <row r="16082">
          <cell r="A16082" t="str">
            <v>AC1142-00</v>
          </cell>
        </row>
        <row r="16083">
          <cell r="A16083" t="str">
            <v>AM1127-013A-00002</v>
          </cell>
        </row>
        <row r="16084">
          <cell r="A16084" t="str">
            <v>AM1138-033A-00008</v>
          </cell>
        </row>
        <row r="16085">
          <cell r="A16085" t="str">
            <v>AM1139-013C-00002</v>
          </cell>
        </row>
        <row r="16086">
          <cell r="A16086" t="str">
            <v>AM1140-00</v>
          </cell>
        </row>
        <row r="16087">
          <cell r="A16087" t="str">
            <v>AS1127-013A-00002</v>
          </cell>
        </row>
        <row r="16088">
          <cell r="A16088" t="str">
            <v>AT1138-92H</v>
          </cell>
        </row>
        <row r="16089">
          <cell r="A16089" t="str">
            <v>AT1138-93F</v>
          </cell>
        </row>
        <row r="16090">
          <cell r="A16090" t="str">
            <v>AT1138-93L</v>
          </cell>
        </row>
        <row r="16091">
          <cell r="A16091" t="str">
            <v>9G0667-A01-1</v>
          </cell>
        </row>
        <row r="16092">
          <cell r="A16092" t="str">
            <v>9G0668-A01-1</v>
          </cell>
        </row>
        <row r="16093">
          <cell r="A16093" t="str">
            <v>A1139-013A-00006</v>
          </cell>
        </row>
        <row r="16094">
          <cell r="A16094" t="str">
            <v>A1139-013A-00007</v>
          </cell>
        </row>
        <row r="16095">
          <cell r="A16095" t="str">
            <v>A1139-023C-00005</v>
          </cell>
        </row>
        <row r="16096">
          <cell r="A16096" t="str">
            <v>A1141-015I-00010</v>
          </cell>
        </row>
        <row r="16097">
          <cell r="A16097" t="str">
            <v>A2149-014B-00003</v>
          </cell>
        </row>
        <row r="16098">
          <cell r="A16098" t="str">
            <v>AB2161-011A-00004</v>
          </cell>
        </row>
        <row r="16099">
          <cell r="A16099" t="str">
            <v>AM2161-011A-00004</v>
          </cell>
        </row>
        <row r="16100">
          <cell r="A16100" t="str">
            <v>AT1141-925H-1</v>
          </cell>
        </row>
        <row r="16101">
          <cell r="A16101" t="str">
            <v>AT1141-925O-1</v>
          </cell>
        </row>
        <row r="16102">
          <cell r="A16102" t="str">
            <v>AT1141-927G-1</v>
          </cell>
        </row>
        <row r="16103">
          <cell r="A16103" t="str">
            <v>AT1141-933L-1</v>
          </cell>
        </row>
        <row r="16104">
          <cell r="A16104" t="str">
            <v>AT1141-933N-1</v>
          </cell>
        </row>
        <row r="16105">
          <cell r="A16105" t="str">
            <v>AT1141-935H-1</v>
          </cell>
        </row>
        <row r="16106">
          <cell r="A16106" t="str">
            <v>AT1141-943L-1</v>
          </cell>
        </row>
        <row r="16107">
          <cell r="A16107" t="str">
            <v>AT1141-943M-1</v>
          </cell>
        </row>
        <row r="16108">
          <cell r="A16108" t="str">
            <v>AC2197-312J-1</v>
          </cell>
        </row>
        <row r="16109">
          <cell r="A16109" t="str">
            <v>AM1142-023C-00002</v>
          </cell>
        </row>
        <row r="16110">
          <cell r="A16110" t="str">
            <v>992729-00-1</v>
          </cell>
        </row>
        <row r="16111">
          <cell r="A16111" t="str">
            <v>992730-00-1</v>
          </cell>
        </row>
        <row r="16112">
          <cell r="A16112" t="str">
            <v>A1139-013A-00005</v>
          </cell>
        </row>
        <row r="16113">
          <cell r="A16113" t="str">
            <v>AT1142-923N-1</v>
          </cell>
        </row>
        <row r="16114">
          <cell r="A16114" t="str">
            <v>AT1142-925O-1</v>
          </cell>
        </row>
        <row r="16115">
          <cell r="A16115" t="str">
            <v>AT1142-933L-1</v>
          </cell>
        </row>
        <row r="16116">
          <cell r="A16116" t="str">
            <v>AT1142-933M-1</v>
          </cell>
        </row>
        <row r="16117">
          <cell r="A16117" t="str">
            <v>992624-1B-1</v>
          </cell>
        </row>
        <row r="16118">
          <cell r="A16118" t="str">
            <v>992625-IB-1</v>
          </cell>
        </row>
        <row r="16119">
          <cell r="A16119" t="str">
            <v>992626-IB-1</v>
          </cell>
        </row>
        <row r="16120">
          <cell r="A16120" t="str">
            <v>992627-IB-1</v>
          </cell>
        </row>
        <row r="16121">
          <cell r="A16121" t="str">
            <v>992628-IB-1</v>
          </cell>
        </row>
        <row r="16122">
          <cell r="A16122" t="str">
            <v>992629-IB-1</v>
          </cell>
        </row>
        <row r="16123">
          <cell r="A16123" t="str">
            <v>992630-JB-1</v>
          </cell>
        </row>
        <row r="16124">
          <cell r="A16124" t="str">
            <v>992750-00-1</v>
          </cell>
        </row>
        <row r="16125">
          <cell r="A16125" t="str">
            <v>992751-00-1</v>
          </cell>
        </row>
        <row r="16126">
          <cell r="A16126" t="str">
            <v>992752-00-1</v>
          </cell>
        </row>
        <row r="16127">
          <cell r="A16127" t="str">
            <v>992754-00-1</v>
          </cell>
        </row>
        <row r="16128">
          <cell r="A16128" t="str">
            <v>992755-00-1</v>
          </cell>
        </row>
        <row r="16129">
          <cell r="A16129" t="str">
            <v>992756-KB-1</v>
          </cell>
        </row>
        <row r="16130">
          <cell r="A16130" t="str">
            <v>992757-KB-1</v>
          </cell>
        </row>
        <row r="16131">
          <cell r="A16131" t="str">
            <v>992759-KB-1</v>
          </cell>
        </row>
        <row r="16132">
          <cell r="A16132" t="str">
            <v>992760-JB-1</v>
          </cell>
        </row>
        <row r="16133">
          <cell r="A16133" t="str">
            <v>992761-KB-1</v>
          </cell>
        </row>
        <row r="16134">
          <cell r="A16134" t="str">
            <v>992763-1B-1</v>
          </cell>
        </row>
        <row r="16135">
          <cell r="A16135" t="str">
            <v>992764-1B-1</v>
          </cell>
        </row>
        <row r="16136">
          <cell r="A16136" t="str">
            <v>992765-1B-1</v>
          </cell>
        </row>
        <row r="16137">
          <cell r="A16137" t="str">
            <v>9G0539-A01-1</v>
          </cell>
        </row>
        <row r="16138">
          <cell r="A16138" t="str">
            <v>9G0540-A01-1</v>
          </cell>
        </row>
        <row r="16139">
          <cell r="A16139" t="str">
            <v>A1143-033A-00003</v>
          </cell>
        </row>
        <row r="16140">
          <cell r="A16140" t="str">
            <v>AB1143-033A-00002</v>
          </cell>
        </row>
        <row r="16141">
          <cell r="A16141" t="str">
            <v>AM1143-033A-00002</v>
          </cell>
        </row>
        <row r="16142">
          <cell r="A16142" t="str">
            <v>992636-1C-XH1</v>
          </cell>
        </row>
        <row r="16143">
          <cell r="A16143" t="str">
            <v>992636-1C-XH2</v>
          </cell>
        </row>
        <row r="16144">
          <cell r="A16144" t="str">
            <v>992636-1C-XH3</v>
          </cell>
        </row>
        <row r="16145">
          <cell r="A16145" t="str">
            <v>992643-EZ-1</v>
          </cell>
        </row>
        <row r="16146">
          <cell r="A16146" t="str">
            <v>992645-DZ-1</v>
          </cell>
        </row>
        <row r="16147">
          <cell r="A16147" t="str">
            <v>992646-1B-1</v>
          </cell>
        </row>
        <row r="16148">
          <cell r="A16148" t="str">
            <v>9G0535-A01-1</v>
          </cell>
        </row>
        <row r="16149">
          <cell r="A16149" t="str">
            <v>9G0541-B01-1</v>
          </cell>
        </row>
        <row r="16150">
          <cell r="A16150" t="str">
            <v>AC1141-015I-00005</v>
          </cell>
        </row>
        <row r="16151">
          <cell r="A16151" t="str">
            <v>AM1140-023C-00005</v>
          </cell>
        </row>
        <row r="16152">
          <cell r="A16152" t="str">
            <v>AT1140-925H-00003</v>
          </cell>
        </row>
        <row r="16153">
          <cell r="A16153" t="str">
            <v>992789-00-1</v>
          </cell>
        </row>
        <row r="16154">
          <cell r="A16154" t="str">
            <v>992790-00-1</v>
          </cell>
        </row>
        <row r="16155">
          <cell r="A16155" t="str">
            <v>992792-00-1</v>
          </cell>
        </row>
        <row r="16156">
          <cell r="A16156" t="str">
            <v>992794-00-1</v>
          </cell>
        </row>
        <row r="16157">
          <cell r="A16157" t="str">
            <v>992795-00-1</v>
          </cell>
        </row>
        <row r="16158">
          <cell r="A16158" t="str">
            <v>9G0677-A01-1</v>
          </cell>
        </row>
        <row r="16159">
          <cell r="A16159" t="str">
            <v>9G0679-A01-1</v>
          </cell>
        </row>
        <row r="16160">
          <cell r="A16160" t="str">
            <v>9G0680-A01-1</v>
          </cell>
        </row>
        <row r="16161">
          <cell r="A16161" t="str">
            <v>A1170-013J-5</v>
          </cell>
        </row>
        <row r="16162">
          <cell r="A16162" t="str">
            <v>A1170-013J-7</v>
          </cell>
        </row>
        <row r="16163">
          <cell r="A16163" t="str">
            <v>A1170-013J-9</v>
          </cell>
        </row>
        <row r="16164">
          <cell r="A16164" t="str">
            <v>A1170-015A-13</v>
          </cell>
        </row>
        <row r="16165">
          <cell r="A16165" t="str">
            <v>A1170-015A-2</v>
          </cell>
        </row>
        <row r="16166">
          <cell r="A16166" t="str">
            <v>A1170-015A-4</v>
          </cell>
        </row>
        <row r="16167">
          <cell r="A16167" t="str">
            <v>A1170-015A-6</v>
          </cell>
        </row>
        <row r="16168">
          <cell r="A16168" t="str">
            <v>A1170-015A-7</v>
          </cell>
        </row>
        <row r="16169">
          <cell r="A16169" t="str">
            <v>A2161-011A-2</v>
          </cell>
        </row>
        <row r="16170">
          <cell r="A16170" t="str">
            <v>AB1140-025I-00002</v>
          </cell>
        </row>
        <row r="16171">
          <cell r="A16171" t="str">
            <v>AM1139-013A-00002</v>
          </cell>
        </row>
        <row r="16172">
          <cell r="A16172" t="str">
            <v>AT1140-921H-00002</v>
          </cell>
        </row>
        <row r="16173">
          <cell r="A16173" t="str">
            <v>992731-00-1</v>
          </cell>
        </row>
        <row r="16174">
          <cell r="A16174" t="str">
            <v>992737-00-1</v>
          </cell>
        </row>
        <row r="16175">
          <cell r="A16175" t="str">
            <v>A1143-023G-00002</v>
          </cell>
        </row>
        <row r="16176">
          <cell r="A16176" t="str">
            <v>992734-00-1</v>
          </cell>
        </row>
        <row r="16177">
          <cell r="A16177" t="str">
            <v>991743-00-1</v>
          </cell>
        </row>
        <row r="16178">
          <cell r="A16178" t="str">
            <v>991744-00-1</v>
          </cell>
        </row>
        <row r="16179">
          <cell r="A16179" t="str">
            <v>9G0073-A01-1</v>
          </cell>
        </row>
        <row r="16180">
          <cell r="A16180" t="str">
            <v>991734-00-1</v>
          </cell>
        </row>
        <row r="16181">
          <cell r="A16181" t="str">
            <v>991887-CZ-1</v>
          </cell>
        </row>
        <row r="16182">
          <cell r="A16182" t="str">
            <v>9G0063-A01-1</v>
          </cell>
        </row>
        <row r="16183">
          <cell r="A16183" t="str">
            <v>991756-00-1</v>
          </cell>
        </row>
        <row r="16184">
          <cell r="A16184" t="str">
            <v>991753-00-1</v>
          </cell>
        </row>
        <row r="16185">
          <cell r="A16185" t="str">
            <v>9G0071-A01-1</v>
          </cell>
        </row>
        <row r="16186">
          <cell r="A16186" t="str">
            <v>9G0059-A01-1</v>
          </cell>
        </row>
        <row r="16187">
          <cell r="A16187" t="str">
            <v>991729-DZ-1</v>
          </cell>
        </row>
        <row r="16188">
          <cell r="A16188" t="str">
            <v>991735-DZ-1</v>
          </cell>
        </row>
        <row r="16189">
          <cell r="A16189" t="str">
            <v>991701-1B-1</v>
          </cell>
        </row>
        <row r="16190">
          <cell r="A16190" t="str">
            <v>937707-42C-1</v>
          </cell>
        </row>
        <row r="16191">
          <cell r="A16191" t="str">
            <v>937708-42C-1</v>
          </cell>
        </row>
        <row r="16192">
          <cell r="A16192" t="str">
            <v>937711-42C-1</v>
          </cell>
        </row>
        <row r="16193">
          <cell r="A16193" t="str">
            <v>9G0647-B01-1</v>
          </cell>
        </row>
        <row r="16194">
          <cell r="A16194" t="str">
            <v>992773-00-1</v>
          </cell>
        </row>
        <row r="16195">
          <cell r="A16195" t="str">
            <v>A1133-013A-00002</v>
          </cell>
        </row>
        <row r="16196">
          <cell r="A16196" t="str">
            <v>A1138-013G-00002</v>
          </cell>
        </row>
        <row r="16197">
          <cell r="A16197" t="str">
            <v>A1141-021K-00003</v>
          </cell>
        </row>
        <row r="16198">
          <cell r="A16198" t="str">
            <v>AB1125-211A-1</v>
          </cell>
        </row>
        <row r="16199">
          <cell r="A16199" t="str">
            <v>AB1138-013G-00002</v>
          </cell>
        </row>
        <row r="16200">
          <cell r="A16200" t="str">
            <v>992766-00-1</v>
          </cell>
        </row>
        <row r="16201">
          <cell r="A16201" t="str">
            <v>992767-EZ-1</v>
          </cell>
        </row>
        <row r="16202">
          <cell r="A16202" t="str">
            <v>992768-00-1</v>
          </cell>
        </row>
        <row r="16203">
          <cell r="A16203" t="str">
            <v>9G0050-A01-1</v>
          </cell>
        </row>
        <row r="16204">
          <cell r="A16204" t="str">
            <v>9G0051-A01-1</v>
          </cell>
        </row>
        <row r="16205">
          <cell r="A16205" t="str">
            <v>991698-1C-RB1</v>
          </cell>
        </row>
        <row r="16206">
          <cell r="A16206" t="str">
            <v>991699-00-RB1</v>
          </cell>
        </row>
        <row r="16207">
          <cell r="A16207" t="str">
            <v>991023-1C-SL3</v>
          </cell>
        </row>
        <row r="16208">
          <cell r="A16208" t="str">
            <v>991023-1C-SL4</v>
          </cell>
        </row>
        <row r="16209">
          <cell r="A16209" t="str">
            <v>991695-1C-RB1</v>
          </cell>
        </row>
        <row r="16210">
          <cell r="A16210" t="str">
            <v>991696-00-RB1</v>
          </cell>
        </row>
        <row r="16211">
          <cell r="A16211" t="str">
            <v>991697-1C-RB1</v>
          </cell>
        </row>
        <row r="16212">
          <cell r="A16212" t="str">
            <v>991569-00-NKL1</v>
          </cell>
        </row>
        <row r="16213">
          <cell r="A16213" t="str">
            <v>991570-00-NKL1</v>
          </cell>
        </row>
        <row r="16214">
          <cell r="A16214" t="str">
            <v>AB2096-311A-I021</v>
          </cell>
        </row>
        <row r="16215">
          <cell r="A16215" t="str">
            <v>AM2096-311A-I021</v>
          </cell>
        </row>
        <row r="16216">
          <cell r="A16216" t="str">
            <v>A1138-033C-8</v>
          </cell>
        </row>
        <row r="16217">
          <cell r="A16217" t="str">
            <v>A1138-033C-9</v>
          </cell>
        </row>
        <row r="16218">
          <cell r="A16218" t="str">
            <v>A1138-033G-13</v>
          </cell>
        </row>
        <row r="16219">
          <cell r="A16219" t="str">
            <v>A1138-033G-6</v>
          </cell>
        </row>
        <row r="16220">
          <cell r="A16220" t="str">
            <v>A1138-033G-8</v>
          </cell>
        </row>
        <row r="16221">
          <cell r="A16221" t="str">
            <v>A1139-013A-10</v>
          </cell>
        </row>
        <row r="16222">
          <cell r="A16222" t="str">
            <v>9G0681-A01-1</v>
          </cell>
        </row>
        <row r="16223">
          <cell r="A16223" t="str">
            <v>97G1006-S1-1188</v>
          </cell>
        </row>
        <row r="16224">
          <cell r="A16224" t="str">
            <v>9G0696-A01-1</v>
          </cell>
        </row>
        <row r="16225">
          <cell r="A16225" t="str">
            <v>AM2151-311A-I021</v>
          </cell>
        </row>
        <row r="16226">
          <cell r="A16226" t="str">
            <v>AB2129-211A-I021</v>
          </cell>
        </row>
        <row r="16227">
          <cell r="A16227" t="str">
            <v>AS2129-211A-I021</v>
          </cell>
        </row>
        <row r="16228">
          <cell r="A16228" t="str">
            <v>AM2129-211A-I021</v>
          </cell>
        </row>
        <row r="16229">
          <cell r="A16229" t="str">
            <v>AB112-227D-I021</v>
          </cell>
        </row>
        <row r="16230">
          <cell r="A16230" t="str">
            <v>AP112-511P-I021</v>
          </cell>
        </row>
        <row r="16231">
          <cell r="A16231" t="str">
            <v>AB113-227D-I021</v>
          </cell>
        </row>
        <row r="16232">
          <cell r="A16232" t="str">
            <v>AP113-511P-I021</v>
          </cell>
        </row>
        <row r="16233">
          <cell r="A16233" t="str">
            <v>990619-IB-1</v>
          </cell>
        </row>
        <row r="16234">
          <cell r="A16234" t="str">
            <v>AB1149-011A-1</v>
          </cell>
        </row>
        <row r="16235">
          <cell r="A16235" t="str">
            <v>9G0185-A01-1</v>
          </cell>
        </row>
        <row r="16236">
          <cell r="A16236" t="str">
            <v>992083-00-1</v>
          </cell>
        </row>
        <row r="16237">
          <cell r="A16237" t="str">
            <v>AT1143-935H-00002</v>
          </cell>
        </row>
        <row r="16238">
          <cell r="A16238" t="str">
            <v>9G0186-A01-1</v>
          </cell>
        </row>
        <row r="16239">
          <cell r="A16239" t="str">
            <v>992478-1C-SK1</v>
          </cell>
        </row>
        <row r="16240">
          <cell r="A16240" t="str">
            <v>992479-1C-SK1</v>
          </cell>
        </row>
        <row r="16241">
          <cell r="A16241" t="str">
            <v>992480-00-SK1</v>
          </cell>
        </row>
        <row r="16242">
          <cell r="A16242" t="str">
            <v>992482-00-1</v>
          </cell>
        </row>
        <row r="16243">
          <cell r="A16243" t="str">
            <v>9G0416-A01-1</v>
          </cell>
        </row>
        <row r="16244">
          <cell r="A16244" t="str">
            <v>9G0417-A01-1</v>
          </cell>
        </row>
        <row r="16245">
          <cell r="A16245" t="str">
            <v>9G0422-A01-1</v>
          </cell>
        </row>
        <row r="16246">
          <cell r="A16246" t="str">
            <v>9G0423-A01-1</v>
          </cell>
        </row>
        <row r="16247">
          <cell r="A16247" t="str">
            <v>A1144-013A-00002</v>
          </cell>
        </row>
        <row r="16248">
          <cell r="A16248" t="str">
            <v>AB1141-015I-00006</v>
          </cell>
        </row>
        <row r="16249">
          <cell r="A16249" t="str">
            <v>AT1141-912H-00003</v>
          </cell>
        </row>
        <row r="16250">
          <cell r="A16250" t="str">
            <v>992739-1C-THD1</v>
          </cell>
        </row>
        <row r="16251">
          <cell r="A16251" t="str">
            <v>9513-00-I071</v>
          </cell>
        </row>
        <row r="16252">
          <cell r="A16252" t="str">
            <v>9G0621-A01-1</v>
          </cell>
        </row>
        <row r="16253">
          <cell r="A16253" t="str">
            <v>9G0622-A01-1</v>
          </cell>
        </row>
        <row r="16254">
          <cell r="A16254" t="str">
            <v>9G0623-A01-1</v>
          </cell>
        </row>
        <row r="16255">
          <cell r="A16255" t="str">
            <v>991907-00-1</v>
          </cell>
        </row>
        <row r="16256">
          <cell r="A16256" t="str">
            <v>AM2179-011A-1</v>
          </cell>
        </row>
        <row r="16257">
          <cell r="A16257" t="str">
            <v>991908-00-1</v>
          </cell>
        </row>
        <row r="16258">
          <cell r="A16258" t="str">
            <v>991919-00-1</v>
          </cell>
        </row>
        <row r="16259">
          <cell r="A16259" t="str">
            <v>9G0090-A01-1</v>
          </cell>
        </row>
        <row r="16260">
          <cell r="A16260" t="str">
            <v>A1164-B15K-14</v>
          </cell>
        </row>
        <row r="16261">
          <cell r="A16261" t="str">
            <v>A1164-B15K-15</v>
          </cell>
        </row>
        <row r="16262">
          <cell r="A16262" t="str">
            <v>A1164-B15K-16</v>
          </cell>
        </row>
        <row r="16263">
          <cell r="A16263" t="str">
            <v>A1164-B15K-4</v>
          </cell>
        </row>
        <row r="16264">
          <cell r="A16264" t="str">
            <v>A1164-B15K-6</v>
          </cell>
        </row>
        <row r="16265">
          <cell r="A16265" t="str">
            <v>A1164-B15K-9</v>
          </cell>
        </row>
        <row r="16266">
          <cell r="A16266" t="str">
            <v>AC2198-312I-1</v>
          </cell>
        </row>
        <row r="16267">
          <cell r="A16267" t="str">
            <v>AS1146-013A-00002</v>
          </cell>
        </row>
        <row r="16268">
          <cell r="A16268" t="str">
            <v>AT1142-931H-00007</v>
          </cell>
        </row>
        <row r="16269">
          <cell r="A16269" t="str">
            <v>992774-00-1</v>
          </cell>
        </row>
        <row r="16270">
          <cell r="A16270" t="str">
            <v>A1083-011A-00002</v>
          </cell>
        </row>
        <row r="16271">
          <cell r="A16271" t="str">
            <v>992775-00-1</v>
          </cell>
        </row>
        <row r="16272">
          <cell r="A16272" t="str">
            <v>992777-00-1</v>
          </cell>
        </row>
        <row r="16273">
          <cell r="A16273" t="str">
            <v>9G0094-A01-1</v>
          </cell>
        </row>
        <row r="16274">
          <cell r="A16274" t="str">
            <v>991909-00-1</v>
          </cell>
        </row>
        <row r="16275">
          <cell r="A16275" t="str">
            <v>991911-00-1</v>
          </cell>
        </row>
        <row r="16276">
          <cell r="A16276" t="str">
            <v>991912-00-1</v>
          </cell>
        </row>
        <row r="16277">
          <cell r="A16277" t="str">
            <v>991913-00-1</v>
          </cell>
        </row>
        <row r="16278">
          <cell r="A16278" t="str">
            <v>AT1138-923N-1</v>
          </cell>
        </row>
        <row r="16279">
          <cell r="A16279" t="str">
            <v>AT1138-924J-1</v>
          </cell>
        </row>
        <row r="16280">
          <cell r="A16280" t="str">
            <v>AT1138-925O-1</v>
          </cell>
        </row>
        <row r="16281">
          <cell r="A16281" t="str">
            <v>AT1138-933F-1</v>
          </cell>
        </row>
        <row r="16282">
          <cell r="A16282" t="str">
            <v>AT1138-933L-1</v>
          </cell>
        </row>
        <row r="16283">
          <cell r="A16283" t="str">
            <v>AT1138-934N-1</v>
          </cell>
        </row>
        <row r="16284">
          <cell r="A16284" t="str">
            <v>A1139-013A-11</v>
          </cell>
        </row>
        <row r="16285">
          <cell r="A16285" t="str">
            <v>A1139-013A-13</v>
          </cell>
        </row>
        <row r="16286">
          <cell r="A16286" t="str">
            <v>A1139-013A-6</v>
          </cell>
        </row>
        <row r="16287">
          <cell r="A16287" t="str">
            <v>A1139-013A-8</v>
          </cell>
        </row>
        <row r="16288">
          <cell r="A16288" t="str">
            <v>A1139-013C-10</v>
          </cell>
        </row>
        <row r="16289">
          <cell r="A16289" t="str">
            <v>9G0066-A01-1</v>
          </cell>
        </row>
        <row r="16290">
          <cell r="A16290" t="str">
            <v>991776-1B-1</v>
          </cell>
        </row>
        <row r="16291">
          <cell r="A16291" t="str">
            <v>991777-1B-1</v>
          </cell>
        </row>
        <row r="16292">
          <cell r="A16292" t="str">
            <v>991779-1B-1</v>
          </cell>
        </row>
        <row r="16293">
          <cell r="A16293" t="str">
            <v>991774-00-1</v>
          </cell>
        </row>
        <row r="16294">
          <cell r="A16294" t="str">
            <v>AC1173-011Q-1</v>
          </cell>
        </row>
        <row r="16295">
          <cell r="A16295" t="str">
            <v>AT1143-913L-1</v>
          </cell>
        </row>
        <row r="16296">
          <cell r="A16296" t="str">
            <v>AT1143-913M-1</v>
          </cell>
        </row>
        <row r="16297">
          <cell r="A16297" t="str">
            <v>AT1143-914N-1</v>
          </cell>
        </row>
        <row r="16298">
          <cell r="A16298" t="str">
            <v>AT1143-921H-1</v>
          </cell>
        </row>
        <row r="16299">
          <cell r="A16299" t="str">
            <v>9G0424-A01-1</v>
          </cell>
        </row>
        <row r="16300">
          <cell r="A16300" t="str">
            <v>A1138-033A-00007</v>
          </cell>
        </row>
        <row r="16301">
          <cell r="A16301" t="str">
            <v>A1139-013A-00003</v>
          </cell>
        </row>
        <row r="16302">
          <cell r="A16302" t="str">
            <v>A1142-033A-00005</v>
          </cell>
        </row>
        <row r="16303">
          <cell r="A16303" t="str">
            <v>992483-1C-SK1</v>
          </cell>
        </row>
        <row r="16304">
          <cell r="A16304" t="str">
            <v>992484-1C-SK1</v>
          </cell>
        </row>
        <row r="16305">
          <cell r="A16305" t="str">
            <v>992485-00-SK1</v>
          </cell>
        </row>
        <row r="16306">
          <cell r="A16306" t="str">
            <v>992487-1C-SK1</v>
          </cell>
        </row>
        <row r="16307">
          <cell r="A16307" t="str">
            <v>9G0193-A01-1</v>
          </cell>
        </row>
        <row r="16308">
          <cell r="A16308" t="str">
            <v>9G0194-A01-1</v>
          </cell>
        </row>
        <row r="16309">
          <cell r="A16309" t="str">
            <v>992035-5D-RB1</v>
          </cell>
        </row>
        <row r="16310">
          <cell r="A16310" t="str">
            <v>992035-7C-RB1</v>
          </cell>
        </row>
        <row r="16311">
          <cell r="A16311" t="str">
            <v>992090-00-1</v>
          </cell>
        </row>
        <row r="16312">
          <cell r="A16312" t="str">
            <v>A1143-00</v>
          </cell>
        </row>
        <row r="16313">
          <cell r="A16313" t="str">
            <v>AB1127-013A-00002</v>
          </cell>
        </row>
        <row r="16314">
          <cell r="A16314" t="str">
            <v>AB1138-00</v>
          </cell>
        </row>
        <row r="16315">
          <cell r="A16315" t="str">
            <v>AB1139-013C-00003</v>
          </cell>
        </row>
        <row r="16316">
          <cell r="A16316" t="str">
            <v>AB1139-023C-00003</v>
          </cell>
        </row>
        <row r="16317">
          <cell r="A16317" t="str">
            <v>AT1139-934N-1</v>
          </cell>
        </row>
        <row r="16318">
          <cell r="A16318" t="str">
            <v>AT1139-941L-1</v>
          </cell>
        </row>
        <row r="16319">
          <cell r="A16319" t="str">
            <v>AT1139-943M-1</v>
          </cell>
        </row>
        <row r="16320">
          <cell r="A16320" t="str">
            <v>A1165-015K-12</v>
          </cell>
        </row>
        <row r="16321">
          <cell r="A16321" t="str">
            <v>A1165-015K-13</v>
          </cell>
        </row>
        <row r="16322">
          <cell r="A16322" t="str">
            <v>A1165-015K-15</v>
          </cell>
        </row>
        <row r="16323">
          <cell r="A16323" t="str">
            <v>A1165-015K-16</v>
          </cell>
        </row>
        <row r="16324">
          <cell r="A16324" t="str">
            <v>992098-CZ-1</v>
          </cell>
        </row>
        <row r="16325">
          <cell r="A16325" t="str">
            <v>992099-00-1</v>
          </cell>
        </row>
        <row r="16326">
          <cell r="A16326" t="str">
            <v>939042-AD-1</v>
          </cell>
        </row>
        <row r="16327">
          <cell r="A16327" t="str">
            <v>AT1138-93N</v>
          </cell>
        </row>
        <row r="16328">
          <cell r="A16328" t="str">
            <v>AT1138-94N</v>
          </cell>
        </row>
        <row r="16329">
          <cell r="A16329" t="str">
            <v>AT1138-95H</v>
          </cell>
        </row>
        <row r="16330">
          <cell r="A16330" t="str">
            <v>AT1138-98G</v>
          </cell>
        </row>
        <row r="16331">
          <cell r="A16331" t="str">
            <v>AT1139-932H-00005</v>
          </cell>
        </row>
        <row r="16332">
          <cell r="A16332" t="str">
            <v>AT1139-93L</v>
          </cell>
        </row>
        <row r="16333">
          <cell r="A16333" t="str">
            <v>AT1139-93M</v>
          </cell>
        </row>
        <row r="16334">
          <cell r="A16334" t="str">
            <v>AT1139-93N</v>
          </cell>
        </row>
        <row r="16335">
          <cell r="A16335" t="str">
            <v>AT1139-94N</v>
          </cell>
        </row>
        <row r="16336">
          <cell r="A16336" t="str">
            <v>AT1139-95O</v>
          </cell>
        </row>
        <row r="16337">
          <cell r="A16337" t="str">
            <v>AT1140-923M-1</v>
          </cell>
        </row>
        <row r="16338">
          <cell r="A16338" t="str">
            <v>AT1139-913N-1</v>
          </cell>
        </row>
        <row r="16339">
          <cell r="A16339" t="str">
            <v>AT1139-914J-1</v>
          </cell>
        </row>
        <row r="16340">
          <cell r="A16340" t="str">
            <v>AT1139-915O-1</v>
          </cell>
        </row>
        <row r="16341">
          <cell r="A16341" t="str">
            <v>AT1139-923L-1</v>
          </cell>
        </row>
        <row r="16342">
          <cell r="A16342" t="str">
            <v>AT1139-923N-1</v>
          </cell>
        </row>
        <row r="16343">
          <cell r="A16343" t="str">
            <v>AT1139-924J-1</v>
          </cell>
        </row>
        <row r="16344">
          <cell r="A16344" t="str">
            <v>AT1142-935O-1</v>
          </cell>
        </row>
        <row r="16345">
          <cell r="A16345" t="str">
            <v>AT1143-911H-1</v>
          </cell>
        </row>
        <row r="16346">
          <cell r="A16346" t="str">
            <v>AT1143-911L-1</v>
          </cell>
        </row>
        <row r="16347">
          <cell r="A16347" t="str">
            <v>AT1143-913F-1</v>
          </cell>
        </row>
        <row r="16348">
          <cell r="A16348" t="str">
            <v>AT1141-944N-1</v>
          </cell>
        </row>
        <row r="16349">
          <cell r="A16349" t="str">
            <v>AT1142-913N-1</v>
          </cell>
        </row>
        <row r="16350">
          <cell r="A16350" t="str">
            <v>AT1142-915O-1</v>
          </cell>
        </row>
        <row r="16351">
          <cell r="A16351" t="str">
            <v>AT1143-923M-1</v>
          </cell>
        </row>
        <row r="16352">
          <cell r="A16352" t="str">
            <v>AT1143-923N-1</v>
          </cell>
        </row>
        <row r="16353">
          <cell r="A16353" t="str">
            <v>AT1143-924N-1</v>
          </cell>
        </row>
        <row r="16354">
          <cell r="A16354" t="str">
            <v>AT1143-933F-1</v>
          </cell>
        </row>
        <row r="16355">
          <cell r="A16355" t="str">
            <v>AT1143-933L-1</v>
          </cell>
        </row>
        <row r="16356">
          <cell r="A16356" t="str">
            <v>AT1143-934N-1</v>
          </cell>
        </row>
        <row r="16357">
          <cell r="A16357" t="str">
            <v>AT1143-935O-1</v>
          </cell>
        </row>
        <row r="16358">
          <cell r="A16358" t="str">
            <v>992632-JB-1</v>
          </cell>
        </row>
        <row r="16359">
          <cell r="A16359" t="str">
            <v>992633-JB-1</v>
          </cell>
        </row>
        <row r="16360">
          <cell r="A16360" t="str">
            <v>992634-JB-1</v>
          </cell>
        </row>
        <row r="16361">
          <cell r="A16361" t="str">
            <v>9G0530-A01-1</v>
          </cell>
        </row>
        <row r="16362">
          <cell r="A16362" t="str">
            <v>9G0531-A01-1</v>
          </cell>
        </row>
        <row r="16363">
          <cell r="A16363" t="str">
            <v>9G0532-A01-1</v>
          </cell>
        </row>
        <row r="16364">
          <cell r="A16364" t="str">
            <v>AB1143-023C-00002</v>
          </cell>
        </row>
        <row r="16365">
          <cell r="A16365" t="str">
            <v>AT1143-925H-00003</v>
          </cell>
        </row>
        <row r="16366">
          <cell r="A16366" t="str">
            <v>A103-011A-00002</v>
          </cell>
        </row>
        <row r="16367">
          <cell r="A16367" t="str">
            <v>A1138-013C-10</v>
          </cell>
        </row>
        <row r="16368">
          <cell r="A16368" t="str">
            <v>AT1139-944J-1</v>
          </cell>
        </row>
        <row r="16369">
          <cell r="A16369" t="str">
            <v>AT1139-951L-1</v>
          </cell>
        </row>
        <row r="16370">
          <cell r="A16370" t="str">
            <v>AT1139-953M-1</v>
          </cell>
        </row>
        <row r="16371">
          <cell r="A16371" t="str">
            <v>AT1139-954N-1</v>
          </cell>
        </row>
        <row r="16372">
          <cell r="A16372" t="str">
            <v>AT1140-911H-1</v>
          </cell>
        </row>
        <row r="16373">
          <cell r="A16373" t="str">
            <v>AT1140-913F-1</v>
          </cell>
        </row>
        <row r="16374">
          <cell r="A16374" t="str">
            <v>992647-00-1</v>
          </cell>
        </row>
        <row r="16375">
          <cell r="A16375" t="str">
            <v>9G0542-A01-1</v>
          </cell>
        </row>
        <row r="16376">
          <cell r="A16376" t="str">
            <v>A1138-023A-00006</v>
          </cell>
        </row>
        <row r="16377">
          <cell r="A16377" t="str">
            <v>A1170-013J-10</v>
          </cell>
        </row>
        <row r="16378">
          <cell r="A16378" t="str">
            <v>A1170-013J-12</v>
          </cell>
        </row>
        <row r="16379">
          <cell r="A16379" t="str">
            <v>A1170-013J-13</v>
          </cell>
        </row>
        <row r="16380">
          <cell r="A16380" t="str">
            <v>A1170-013J-3</v>
          </cell>
        </row>
        <row r="16381">
          <cell r="A16381" t="str">
            <v>A1138-023G-10</v>
          </cell>
        </row>
        <row r="16382">
          <cell r="A16382" t="str">
            <v>AT1140-923N-1</v>
          </cell>
        </row>
        <row r="16383">
          <cell r="A16383" t="str">
            <v>AT1140-924N-1</v>
          </cell>
        </row>
        <row r="16384">
          <cell r="A16384" t="str">
            <v>AT1140-927G-1</v>
          </cell>
        </row>
        <row r="16385">
          <cell r="A16385" t="str">
            <v>AT1140-933F-1</v>
          </cell>
        </row>
        <row r="16386">
          <cell r="A16386" t="str">
            <v>AT1140-933M-1</v>
          </cell>
        </row>
        <row r="16387">
          <cell r="A16387" t="str">
            <v>AT1140-934J-1</v>
          </cell>
        </row>
        <row r="16388">
          <cell r="A16388" t="str">
            <v>AT1140-935O-1</v>
          </cell>
        </row>
        <row r="16389">
          <cell r="A16389" t="str">
            <v>A1170-015A-9</v>
          </cell>
        </row>
        <row r="16390">
          <cell r="A16390" t="str">
            <v>A1170-023J-11</v>
          </cell>
        </row>
        <row r="16391">
          <cell r="A16391" t="str">
            <v>A1170-023J-13</v>
          </cell>
        </row>
        <row r="16392">
          <cell r="A16392" t="str">
            <v>A1170-023J-3</v>
          </cell>
        </row>
        <row r="16393">
          <cell r="A16393" t="str">
            <v>A1170-023J-5</v>
          </cell>
        </row>
        <row r="16394">
          <cell r="A16394" t="str">
            <v>K310301-1</v>
          </cell>
        </row>
        <row r="16395">
          <cell r="A16395" t="str">
            <v>AB1138-033C-00002</v>
          </cell>
        </row>
        <row r="16396">
          <cell r="A16396" t="str">
            <v>AT1138-932H-00003</v>
          </cell>
        </row>
        <row r="16397">
          <cell r="A16397" t="str">
            <v>9G0543-A01-1</v>
          </cell>
        </row>
        <row r="16398">
          <cell r="A16398" t="str">
            <v>9G0544-A01-1</v>
          </cell>
        </row>
        <row r="16399">
          <cell r="A16399" t="str">
            <v>9G0545-A01-1</v>
          </cell>
        </row>
        <row r="16400">
          <cell r="A16400" t="str">
            <v>9G0546-A01-1</v>
          </cell>
        </row>
        <row r="16401">
          <cell r="A16401" t="str">
            <v>9G0547-A01-1</v>
          </cell>
        </row>
        <row r="16402">
          <cell r="A16402" t="str">
            <v>9G0548-A01-1</v>
          </cell>
        </row>
        <row r="16403">
          <cell r="A16403" t="str">
            <v>A1141-015I-00004</v>
          </cell>
        </row>
        <row r="16404">
          <cell r="A16404" t="str">
            <v>AB1138-013A-00002</v>
          </cell>
        </row>
        <row r="16405">
          <cell r="A16405" t="str">
            <v>AM1138-013A-00002</v>
          </cell>
        </row>
        <row r="16406">
          <cell r="A16406" t="str">
            <v>AT1138-911H-00002</v>
          </cell>
        </row>
        <row r="16407">
          <cell r="A16407" t="str">
            <v>992648-DZ-1</v>
          </cell>
        </row>
        <row r="16408">
          <cell r="A16408" t="str">
            <v>AB1138-033C-00003</v>
          </cell>
        </row>
        <row r="16409">
          <cell r="A16409" t="str">
            <v>AM1138-033C-00003</v>
          </cell>
        </row>
        <row r="16410">
          <cell r="A16410" t="str">
            <v>991675-1B-1</v>
          </cell>
        </row>
        <row r="16411">
          <cell r="A16411" t="str">
            <v>9G0069-A01-1</v>
          </cell>
        </row>
        <row r="16412">
          <cell r="A16412" t="str">
            <v>991749-00-1</v>
          </cell>
        </row>
        <row r="16413">
          <cell r="A16413" t="str">
            <v>9G0065-A01-1</v>
          </cell>
        </row>
        <row r="16414">
          <cell r="A16414" t="str">
            <v>991737-00-1</v>
          </cell>
        </row>
        <row r="16415">
          <cell r="A16415" t="str">
            <v>990521-JB-1</v>
          </cell>
        </row>
        <row r="16416">
          <cell r="A16416" t="str">
            <v>991223-JB-1</v>
          </cell>
        </row>
        <row r="16417">
          <cell r="A16417" t="str">
            <v>991684-1C-RB1</v>
          </cell>
        </row>
        <row r="16418">
          <cell r="A16418" t="str">
            <v>991725-00-RB1</v>
          </cell>
        </row>
        <row r="16419">
          <cell r="A16419" t="str">
            <v>990704-JB-1</v>
          </cell>
        </row>
        <row r="16420">
          <cell r="A16420" t="str">
            <v>991679-00-1</v>
          </cell>
        </row>
        <row r="16421">
          <cell r="A16421" t="str">
            <v>991680-BZ-1</v>
          </cell>
        </row>
        <row r="16422">
          <cell r="A16422" t="str">
            <v>A1138-013C-6</v>
          </cell>
        </row>
        <row r="16423">
          <cell r="A16423" t="str">
            <v>A1138-013C-7</v>
          </cell>
        </row>
        <row r="16424">
          <cell r="A16424" t="str">
            <v>A1138-013C-9</v>
          </cell>
        </row>
        <row r="16425">
          <cell r="A16425" t="str">
            <v>A1138-013G-11</v>
          </cell>
        </row>
        <row r="16426">
          <cell r="A16426" t="str">
            <v>A1138-013G-6</v>
          </cell>
        </row>
        <row r="16427">
          <cell r="A16427" t="str">
            <v>A1138-013G-8</v>
          </cell>
        </row>
        <row r="16428">
          <cell r="A16428" t="str">
            <v>A1138-023A-10</v>
          </cell>
        </row>
        <row r="16429">
          <cell r="A16429" t="str">
            <v>A1138-023A-12</v>
          </cell>
        </row>
        <row r="16430">
          <cell r="A16430" t="str">
            <v>AB1085-311A-I021</v>
          </cell>
        </row>
        <row r="16431">
          <cell r="A16431" t="str">
            <v>AM1085-311A-I021</v>
          </cell>
        </row>
        <row r="16432">
          <cell r="A16432" t="str">
            <v>AB2156-311A-I021</v>
          </cell>
        </row>
        <row r="16433">
          <cell r="A16433" t="str">
            <v>AM2156-311A-I021</v>
          </cell>
        </row>
        <row r="16434">
          <cell r="A16434" t="str">
            <v>AM203-012B-I021</v>
          </cell>
        </row>
        <row r="16435">
          <cell r="A16435" t="str">
            <v>AB2155-311A-I021</v>
          </cell>
        </row>
        <row r="16436">
          <cell r="A16436" t="str">
            <v>AS2155-311A-I021</v>
          </cell>
        </row>
        <row r="16437">
          <cell r="A16437" t="str">
            <v>AM2155-311A-I021</v>
          </cell>
        </row>
        <row r="16438">
          <cell r="A16438" t="str">
            <v>AM1079-011A-I021</v>
          </cell>
        </row>
        <row r="16439">
          <cell r="A16439" t="str">
            <v>AM2098-311A-I021</v>
          </cell>
        </row>
        <row r="16440">
          <cell r="A16440" t="str">
            <v>A1138-023G-11</v>
          </cell>
        </row>
        <row r="16441">
          <cell r="A16441" t="str">
            <v>A1138-023G-13</v>
          </cell>
        </row>
        <row r="16442">
          <cell r="A16442" t="str">
            <v>A1138-023G-6</v>
          </cell>
        </row>
        <row r="16443">
          <cell r="A16443" t="str">
            <v>A1139-033G-8</v>
          </cell>
        </row>
        <row r="16444">
          <cell r="A16444" t="str">
            <v>A1139-033G-9</v>
          </cell>
        </row>
        <row r="16445">
          <cell r="A16445" t="str">
            <v>A1140-013C-11</v>
          </cell>
        </row>
        <row r="16446">
          <cell r="A16446" t="str">
            <v>A1140-013C-13</v>
          </cell>
        </row>
        <row r="16447">
          <cell r="A16447" t="str">
            <v>A1140-013C-5</v>
          </cell>
        </row>
        <row r="16448">
          <cell r="A16448" t="str">
            <v>A1140-013C-6</v>
          </cell>
        </row>
        <row r="16449">
          <cell r="A16449" t="str">
            <v>991899-00-1</v>
          </cell>
        </row>
        <row r="16450">
          <cell r="A16450" t="str">
            <v>9G0082-A01-1</v>
          </cell>
        </row>
        <row r="16451">
          <cell r="A16451" t="str">
            <v>AC2178-311A-1</v>
          </cell>
        </row>
        <row r="16452">
          <cell r="A16452" t="str">
            <v>991901-EZ-1</v>
          </cell>
        </row>
        <row r="16453">
          <cell r="A16453" t="str">
            <v>991902-00-1</v>
          </cell>
        </row>
        <row r="16454">
          <cell r="A16454" t="str">
            <v>K352206-1</v>
          </cell>
        </row>
        <row r="16455">
          <cell r="A16455" t="str">
            <v>A1140-023C-11</v>
          </cell>
        </row>
        <row r="16456">
          <cell r="A16456" t="str">
            <v>A1140-023C-12</v>
          </cell>
        </row>
        <row r="16457">
          <cell r="A16457" t="str">
            <v>A1140-023C-4</v>
          </cell>
        </row>
        <row r="16458">
          <cell r="A16458" t="str">
            <v>A1140-023C-6</v>
          </cell>
        </row>
        <row r="16459">
          <cell r="A16459" t="str">
            <v>A1140-023C-8</v>
          </cell>
        </row>
        <row r="16460">
          <cell r="A16460" t="str">
            <v>A1140-023C-9</v>
          </cell>
        </row>
        <row r="16461">
          <cell r="A16461" t="str">
            <v>A1140-025I-11</v>
          </cell>
        </row>
        <row r="16462">
          <cell r="A16462" t="str">
            <v>A1140-025I-13</v>
          </cell>
        </row>
        <row r="16463">
          <cell r="A16463" t="str">
            <v>991938-00-1</v>
          </cell>
        </row>
        <row r="16464">
          <cell r="A16464" t="str">
            <v>991939-00-1</v>
          </cell>
        </row>
        <row r="16465">
          <cell r="A16465" t="str">
            <v>9G0089-B01-1</v>
          </cell>
        </row>
        <row r="16466">
          <cell r="A16466" t="str">
            <v>9G0097-A01-1</v>
          </cell>
        </row>
        <row r="16467">
          <cell r="A16467" t="str">
            <v>991931-00-1</v>
          </cell>
        </row>
        <row r="16468">
          <cell r="A16468" t="str">
            <v>991936-00-1</v>
          </cell>
        </row>
        <row r="16469">
          <cell r="A16469" t="str">
            <v>9G0088-A01-1</v>
          </cell>
        </row>
        <row r="16470">
          <cell r="A16470" t="str">
            <v>991914-00-1</v>
          </cell>
        </row>
        <row r="16471">
          <cell r="A16471" t="str">
            <v>9G0093-B01-1</v>
          </cell>
        </row>
        <row r="16472">
          <cell r="A16472" t="str">
            <v>9G0095-A01-1</v>
          </cell>
        </row>
        <row r="16473">
          <cell r="A16473" t="str">
            <v>9G0096-A01-1</v>
          </cell>
        </row>
        <row r="16474">
          <cell r="A16474" t="str">
            <v>991682-BZ-1</v>
          </cell>
        </row>
        <row r="16475">
          <cell r="A16475" t="str">
            <v>A1142-013C-6</v>
          </cell>
        </row>
        <row r="16476">
          <cell r="A16476" t="str">
            <v>A1142-013C-8</v>
          </cell>
        </row>
        <row r="16477">
          <cell r="A16477" t="str">
            <v>A1142-013G-11</v>
          </cell>
        </row>
        <row r="16478">
          <cell r="A16478" t="str">
            <v>A1142-013G-13</v>
          </cell>
        </row>
        <row r="16479">
          <cell r="A16479" t="str">
            <v>A1142-013G-7</v>
          </cell>
        </row>
        <row r="16480">
          <cell r="A16480" t="str">
            <v>A1142-013G-9</v>
          </cell>
        </row>
        <row r="16481">
          <cell r="A16481" t="str">
            <v>A1142-023A-12</v>
          </cell>
        </row>
        <row r="16482">
          <cell r="A16482" t="str">
            <v>991927-00-1</v>
          </cell>
        </row>
        <row r="16483">
          <cell r="A16483" t="str">
            <v>991915-00-1</v>
          </cell>
        </row>
        <row r="16484">
          <cell r="A16484" t="str">
            <v>991917-00-1</v>
          </cell>
        </row>
        <row r="16485">
          <cell r="A16485" t="str">
            <v>991923-00-1</v>
          </cell>
        </row>
        <row r="16486">
          <cell r="A16486" t="str">
            <v>991924-00-1</v>
          </cell>
        </row>
        <row r="16487">
          <cell r="A16487" t="str">
            <v>991925-00-1</v>
          </cell>
        </row>
        <row r="16488">
          <cell r="A16488" t="str">
            <v>991943-00-1</v>
          </cell>
        </row>
        <row r="16489">
          <cell r="A16489" t="str">
            <v>991946-00-1</v>
          </cell>
        </row>
        <row r="16490">
          <cell r="A16490" t="str">
            <v>991941-00-1</v>
          </cell>
        </row>
        <row r="16491">
          <cell r="A16491" t="str">
            <v>991944-00-1</v>
          </cell>
        </row>
        <row r="16492">
          <cell r="A16492" t="str">
            <v>991945-00-1</v>
          </cell>
        </row>
        <row r="16493">
          <cell r="A16493" t="str">
            <v>9G0098-A01-1</v>
          </cell>
        </row>
        <row r="16494">
          <cell r="A16494" t="str">
            <v>AS2098-311A-I021</v>
          </cell>
        </row>
        <row r="16495">
          <cell r="A16495" t="str">
            <v>AB2098-311A-I021</v>
          </cell>
        </row>
        <row r="16496">
          <cell r="A16496" t="str">
            <v>991649-00-BKL1</v>
          </cell>
        </row>
        <row r="16497">
          <cell r="A16497" t="str">
            <v>A1142-023G-12</v>
          </cell>
        </row>
        <row r="16498">
          <cell r="A16498" t="str">
            <v>A1142-023G-6</v>
          </cell>
        </row>
        <row r="16499">
          <cell r="A16499" t="str">
            <v>A1142-023G-8</v>
          </cell>
        </row>
        <row r="16500">
          <cell r="A16500" t="str">
            <v>A1142-023G-9</v>
          </cell>
        </row>
        <row r="16501">
          <cell r="A16501" t="str">
            <v>A1142-033A-13</v>
          </cell>
        </row>
        <row r="16502">
          <cell r="A16502" t="str">
            <v>9G0512-A01-1</v>
          </cell>
        </row>
        <row r="16503">
          <cell r="A16503" t="str">
            <v>9G0513-B01-1</v>
          </cell>
        </row>
        <row r="16504">
          <cell r="A16504" t="str">
            <v>9G0514-A01-1</v>
          </cell>
        </row>
        <row r="16505">
          <cell r="A16505" t="str">
            <v>992590-00-1</v>
          </cell>
        </row>
        <row r="16506">
          <cell r="A16506" t="str">
            <v>992591-00-1</v>
          </cell>
        </row>
        <row r="16507">
          <cell r="A16507" t="str">
            <v>992593-00-1</v>
          </cell>
        </row>
        <row r="16508">
          <cell r="A16508" t="str">
            <v>992594-00-1</v>
          </cell>
        </row>
        <row r="16509">
          <cell r="A16509" t="str">
            <v>992596-00-1</v>
          </cell>
        </row>
        <row r="16510">
          <cell r="A16510" t="str">
            <v>992597-00-PM1</v>
          </cell>
        </row>
        <row r="16511">
          <cell r="A16511" t="str">
            <v>992598-00-PM1</v>
          </cell>
        </row>
        <row r="16512">
          <cell r="A16512" t="str">
            <v>9G0515-A01-1</v>
          </cell>
        </row>
        <row r="16513">
          <cell r="A16513" t="str">
            <v>9G0517-A01-1</v>
          </cell>
        </row>
        <row r="16514">
          <cell r="A16514" t="str">
            <v>9G0518-A01-1</v>
          </cell>
        </row>
        <row r="16515">
          <cell r="A16515" t="str">
            <v>9G0519-B01-1</v>
          </cell>
        </row>
        <row r="16516">
          <cell r="A16516" t="str">
            <v>991903-CZ-1</v>
          </cell>
        </row>
        <row r="16517">
          <cell r="A16517" t="str">
            <v>991905-00-1</v>
          </cell>
        </row>
        <row r="16518">
          <cell r="A16518" t="str">
            <v>9G0083-A01-1</v>
          </cell>
        </row>
        <row r="16519">
          <cell r="A16519" t="str">
            <v>9G0085-A01-1</v>
          </cell>
        </row>
        <row r="16520">
          <cell r="A16520" t="str">
            <v>9G0086-A01-1</v>
          </cell>
        </row>
        <row r="16521">
          <cell r="A16521" t="str">
            <v>991906-00-1</v>
          </cell>
        </row>
        <row r="16522">
          <cell r="A16522" t="str">
            <v>AT1130-934J-1</v>
          </cell>
        </row>
        <row r="16523">
          <cell r="A16523" t="str">
            <v>AT1130-935O-1</v>
          </cell>
        </row>
        <row r="16524">
          <cell r="A16524" t="str">
            <v>AT1150-913N-1</v>
          </cell>
        </row>
        <row r="16525">
          <cell r="A16525" t="str">
            <v>AT1150-914J-1</v>
          </cell>
        </row>
        <row r="16526">
          <cell r="A16526" t="str">
            <v>99991694-7C-RB2</v>
          </cell>
        </row>
        <row r="16527">
          <cell r="A16527" t="str">
            <v>99991695-5D-RB1</v>
          </cell>
        </row>
        <row r="16528">
          <cell r="A16528" t="str">
            <v>99991695-5D-RB2</v>
          </cell>
        </row>
        <row r="16529">
          <cell r="A16529" t="str">
            <v>99991695-7C-RB2</v>
          </cell>
        </row>
        <row r="16530">
          <cell r="A16530" t="str">
            <v>9G0196-B01-1</v>
          </cell>
        </row>
        <row r="16531">
          <cell r="A16531" t="str">
            <v>9G0197-A01-1</v>
          </cell>
        </row>
        <row r="16532">
          <cell r="A16532" t="str">
            <v>992092-00-1</v>
          </cell>
        </row>
        <row r="16533">
          <cell r="A16533" t="str">
            <v>95032-00-1</v>
          </cell>
        </row>
        <row r="16534">
          <cell r="A16534" t="str">
            <v>95032-00-2</v>
          </cell>
        </row>
        <row r="16535">
          <cell r="A16535" t="str">
            <v>95033-00-1</v>
          </cell>
        </row>
        <row r="16536">
          <cell r="A16536" t="str">
            <v>95033-00-2</v>
          </cell>
        </row>
        <row r="16537">
          <cell r="A16537" t="str">
            <v>992094-00-1</v>
          </cell>
        </row>
        <row r="16538">
          <cell r="A16538" t="str">
            <v>991694-5D-RB1</v>
          </cell>
        </row>
        <row r="16539">
          <cell r="A16539" t="str">
            <v>991694-5D-RB2</v>
          </cell>
        </row>
        <row r="16540">
          <cell r="A16540" t="str">
            <v>991928-00-1</v>
          </cell>
        </row>
        <row r="16541">
          <cell r="A16541" t="str">
            <v>991929-00-1</v>
          </cell>
        </row>
        <row r="16542">
          <cell r="A16542" t="str">
            <v>991932-CZ-1</v>
          </cell>
        </row>
        <row r="16543">
          <cell r="A16543" t="str">
            <v>991933-00-1</v>
          </cell>
        </row>
        <row r="16544">
          <cell r="A16544" t="str">
            <v>991947-00-1</v>
          </cell>
        </row>
        <row r="16545">
          <cell r="A16545" t="str">
            <v>991948-00-1</v>
          </cell>
        </row>
        <row r="16546">
          <cell r="A16546" t="str">
            <v>9G0099-A01-1</v>
          </cell>
        </row>
        <row r="16547">
          <cell r="A16547" t="str">
            <v>939421-7C-1</v>
          </cell>
        </row>
        <row r="16548">
          <cell r="A16548" t="str">
            <v>991950-00-1</v>
          </cell>
        </row>
        <row r="16549">
          <cell r="A16549" t="str">
            <v>991926-00-1</v>
          </cell>
        </row>
        <row r="16550">
          <cell r="A16550" t="str">
            <v>AT1155-913L-1</v>
          </cell>
        </row>
        <row r="16551">
          <cell r="A16551" t="str">
            <v>AT1155-914J-1</v>
          </cell>
        </row>
        <row r="16552">
          <cell r="A16552" t="str">
            <v>AT1155-915H-1</v>
          </cell>
        </row>
        <row r="16553">
          <cell r="A16553" t="str">
            <v>939001-42C-1</v>
          </cell>
        </row>
        <row r="16554">
          <cell r="A16554" t="str">
            <v>937701-1C-1</v>
          </cell>
        </row>
        <row r="16555">
          <cell r="A16555" t="str">
            <v>937708-1C-1</v>
          </cell>
        </row>
        <row r="16556">
          <cell r="A16556" t="str">
            <v>937711-1C-1</v>
          </cell>
        </row>
        <row r="16557">
          <cell r="A16557" t="str">
            <v>937712-1C-1</v>
          </cell>
        </row>
        <row r="16558">
          <cell r="A16558" t="str">
            <v>9G0201-A01-1</v>
          </cell>
        </row>
        <row r="16559">
          <cell r="A16559" t="str">
            <v>9G0203-A01-1</v>
          </cell>
        </row>
        <row r="16560">
          <cell r="A16560" t="str">
            <v>9G0204-A01-1</v>
          </cell>
        </row>
        <row r="16561">
          <cell r="A16561" t="str">
            <v>9G0205-A01-1</v>
          </cell>
        </row>
        <row r="16562">
          <cell r="A16562" t="str">
            <v>992100-00-1</v>
          </cell>
        </row>
        <row r="16563">
          <cell r="A16563" t="str">
            <v>991934-00-1</v>
          </cell>
        </row>
        <row r="16564">
          <cell r="A16564" t="str">
            <v>991935-00-1</v>
          </cell>
        </row>
        <row r="16565">
          <cell r="A16565" t="str">
            <v>9G0092-A01-1</v>
          </cell>
        </row>
        <row r="16566">
          <cell r="A16566" t="str">
            <v>9G0091-A01-1</v>
          </cell>
        </row>
        <row r="16567">
          <cell r="A16567" t="str">
            <v>9G0100-A01-1</v>
          </cell>
        </row>
        <row r="16568">
          <cell r="A16568" t="str">
            <v>9G0101-A01-1</v>
          </cell>
        </row>
        <row r="16569">
          <cell r="A16569" t="str">
            <v>AB1126-083A-00002</v>
          </cell>
        </row>
        <row r="16570">
          <cell r="A16570" t="str">
            <v>AT1126-923F-00002</v>
          </cell>
        </row>
        <row r="16571">
          <cell r="A16571" t="str">
            <v>9G0104-A01-1</v>
          </cell>
        </row>
        <row r="16572">
          <cell r="A16572" t="str">
            <v>A2182-015A-1</v>
          </cell>
        </row>
        <row r="16573">
          <cell r="A16573" t="str">
            <v>AB2182-011A-1</v>
          </cell>
        </row>
        <row r="16574">
          <cell r="A16574" t="str">
            <v>AB2182-015A-1</v>
          </cell>
        </row>
        <row r="16575">
          <cell r="A16575" t="str">
            <v>AS2182-021A-1</v>
          </cell>
        </row>
        <row r="16576">
          <cell r="A16576" t="str">
            <v>AS2182-015A-1</v>
          </cell>
        </row>
        <row r="16577">
          <cell r="A16577" t="str">
            <v>AM2182-011A-1</v>
          </cell>
        </row>
        <row r="16578">
          <cell r="A16578" t="str">
            <v>A1171-013J-4</v>
          </cell>
        </row>
        <row r="16579">
          <cell r="A16579" t="str">
            <v>A1171-013J-7</v>
          </cell>
        </row>
        <row r="16580">
          <cell r="A16580" t="str">
            <v>A1171-013J-9</v>
          </cell>
        </row>
        <row r="16581">
          <cell r="A16581" t="str">
            <v>A1171-023A-10</v>
          </cell>
        </row>
        <row r="16582">
          <cell r="A16582" t="str">
            <v>A1171-023A-11</v>
          </cell>
        </row>
        <row r="16583">
          <cell r="A16583" t="str">
            <v>A1171-023A-13</v>
          </cell>
        </row>
        <row r="16584">
          <cell r="A16584" t="str">
            <v>9G0520-A01-1</v>
          </cell>
        </row>
        <row r="16585">
          <cell r="A16585" t="str">
            <v>9G0521-B01-1</v>
          </cell>
        </row>
        <row r="16586">
          <cell r="A16586" t="str">
            <v>A1143-013C-00002</v>
          </cell>
        </row>
        <row r="16587">
          <cell r="A16587" t="str">
            <v>AT1143-912H-00002</v>
          </cell>
        </row>
        <row r="16588">
          <cell r="A16588" t="str">
            <v>992599-00-1</v>
          </cell>
        </row>
        <row r="16589">
          <cell r="A16589" t="str">
            <v>992600-00-1</v>
          </cell>
        </row>
        <row r="16590">
          <cell r="A16590" t="str">
            <v>992601-CZ-1</v>
          </cell>
        </row>
        <row r="16591">
          <cell r="A16591" t="str">
            <v>992602-00-1</v>
          </cell>
        </row>
        <row r="16592">
          <cell r="A16592" t="str">
            <v>9G0105-A01-1</v>
          </cell>
        </row>
        <row r="16593">
          <cell r="A16593" t="str">
            <v>991952-00-1</v>
          </cell>
        </row>
        <row r="16594">
          <cell r="A16594" t="str">
            <v>9G0106-A01-1</v>
          </cell>
        </row>
        <row r="16595">
          <cell r="A16595" t="str">
            <v>9C100-000-JM48</v>
          </cell>
        </row>
        <row r="16596">
          <cell r="A16596" t="str">
            <v>991954-00-1</v>
          </cell>
        </row>
        <row r="16597">
          <cell r="A16597" t="str">
            <v>AT1139-931L-1</v>
          </cell>
        </row>
        <row r="16598">
          <cell r="A16598" t="str">
            <v>AT1139-933M-1</v>
          </cell>
        </row>
        <row r="16599">
          <cell r="A16599" t="str">
            <v>A1172-C35K-4</v>
          </cell>
        </row>
        <row r="16600">
          <cell r="A16600" t="str">
            <v>A1172-C35K-6</v>
          </cell>
        </row>
        <row r="16601">
          <cell r="A16601" t="str">
            <v>A1172-C35K-7</v>
          </cell>
        </row>
        <row r="16602">
          <cell r="A16602" t="str">
            <v>AB1138-023A-00006</v>
          </cell>
        </row>
        <row r="16603">
          <cell r="A16603" t="str">
            <v>AB1170-013J-1</v>
          </cell>
        </row>
        <row r="16604">
          <cell r="A16604" t="str">
            <v>991694-7C-RB1</v>
          </cell>
        </row>
        <row r="16605">
          <cell r="A16605" t="str">
            <v>991694-7C-RB2</v>
          </cell>
        </row>
        <row r="16606">
          <cell r="A16606" t="str">
            <v>991695-5D-RB1</v>
          </cell>
        </row>
        <row r="16607">
          <cell r="A16607" t="str">
            <v>991695-5D-RB2</v>
          </cell>
        </row>
        <row r="16608">
          <cell r="A16608" t="str">
            <v>991695-7C-RB1</v>
          </cell>
        </row>
        <row r="16609">
          <cell r="A16609" t="str">
            <v>991695-7C-RB2</v>
          </cell>
        </row>
        <row r="16610">
          <cell r="A16610" t="str">
            <v>992095-00-1</v>
          </cell>
        </row>
        <row r="16611">
          <cell r="A16611" t="str">
            <v>992096-1B-1</v>
          </cell>
        </row>
        <row r="16612">
          <cell r="A16612" t="str">
            <v>939006-AD-1P</v>
          </cell>
        </row>
        <row r="16613">
          <cell r="A16613" t="str">
            <v>992097-00-1</v>
          </cell>
        </row>
        <row r="16614">
          <cell r="A16614" t="str">
            <v>A1130-022G-00003</v>
          </cell>
        </row>
        <row r="16615">
          <cell r="A16615" t="str">
            <v>992225-1A-1</v>
          </cell>
        </row>
        <row r="16616">
          <cell r="A16616" t="str">
            <v>AM1141-021K-00002</v>
          </cell>
        </row>
        <row r="16617">
          <cell r="A16617" t="str">
            <v>AB1139-033C-00003</v>
          </cell>
        </row>
        <row r="16618">
          <cell r="A16618" t="str">
            <v>AB1141-041K-00002</v>
          </cell>
        </row>
        <row r="16619">
          <cell r="A16619" t="str">
            <v>AT1140-913N-1</v>
          </cell>
        </row>
        <row r="16620">
          <cell r="A16620" t="str">
            <v>AT1140-914N-1</v>
          </cell>
        </row>
        <row r="16621">
          <cell r="A16621" t="str">
            <v>AT1140-921H-1</v>
          </cell>
        </row>
        <row r="16622">
          <cell r="A16622" t="str">
            <v>AT1140-923F-1</v>
          </cell>
        </row>
        <row r="16623">
          <cell r="A16623" t="str">
            <v>AM1171-033J-1</v>
          </cell>
        </row>
        <row r="16624">
          <cell r="A16624" t="str">
            <v>9G0389-A01-1</v>
          </cell>
        </row>
        <row r="16625">
          <cell r="A16625" t="str">
            <v>9G0390-A01-1</v>
          </cell>
        </row>
        <row r="16626">
          <cell r="A16626" t="str">
            <v>9G0392-A01-1</v>
          </cell>
        </row>
        <row r="16627">
          <cell r="A16627" t="str">
            <v>9G0394-A01-1</v>
          </cell>
        </row>
        <row r="16628">
          <cell r="A16628" t="str">
            <v>9G0395-A01-1</v>
          </cell>
        </row>
        <row r="16629">
          <cell r="A16629" t="str">
            <v>9G0396-A01-1</v>
          </cell>
        </row>
        <row r="16630">
          <cell r="A16630" t="str">
            <v>9G0397-A01-1</v>
          </cell>
        </row>
        <row r="16631">
          <cell r="A16631" t="str">
            <v>9G0399-A01-1</v>
          </cell>
        </row>
        <row r="16632">
          <cell r="A16632" t="str">
            <v>9G0400-A01-1</v>
          </cell>
        </row>
        <row r="16633">
          <cell r="A16633" t="str">
            <v>9G0401-A91-1</v>
          </cell>
        </row>
        <row r="16634">
          <cell r="A16634" t="str">
            <v>9G0402-A01-1</v>
          </cell>
        </row>
        <row r="16635">
          <cell r="A16635" t="str">
            <v>9G0404-A01-1</v>
          </cell>
        </row>
        <row r="16636">
          <cell r="A16636" t="str">
            <v>9G0405-A01-1</v>
          </cell>
        </row>
        <row r="16637">
          <cell r="A16637" t="str">
            <v>9G0406-A01-1</v>
          </cell>
        </row>
        <row r="16638">
          <cell r="A16638" t="str">
            <v>A1171-033J-9</v>
          </cell>
        </row>
        <row r="16639">
          <cell r="A16639" t="str">
            <v>A1171-043A-10</v>
          </cell>
        </row>
        <row r="16640">
          <cell r="A16640" t="str">
            <v>A1171-043A-13</v>
          </cell>
        </row>
        <row r="16641">
          <cell r="A16641" t="str">
            <v>A1171-043A-3</v>
          </cell>
        </row>
        <row r="16642">
          <cell r="A16642" t="str">
            <v>A1171-043A-5</v>
          </cell>
        </row>
        <row r="16643">
          <cell r="A16643" t="str">
            <v>A1171-043A-6</v>
          </cell>
        </row>
        <row r="16644">
          <cell r="A16644" t="str">
            <v>A1142-013A-12</v>
          </cell>
        </row>
        <row r="16645">
          <cell r="A16645" t="str">
            <v>A1171-023A-5</v>
          </cell>
        </row>
        <row r="16646">
          <cell r="A16646" t="str">
            <v>A1171-023A-6</v>
          </cell>
        </row>
        <row r="16647">
          <cell r="A16647" t="str">
            <v>A1172-C33K-6</v>
          </cell>
        </row>
        <row r="16648">
          <cell r="A16648" t="str">
            <v>A1172-C33K-9</v>
          </cell>
        </row>
        <row r="16649">
          <cell r="A16649" t="str">
            <v>A1172-C35K-10</v>
          </cell>
        </row>
        <row r="16650">
          <cell r="A16650" t="str">
            <v>A1172-C35K-12</v>
          </cell>
        </row>
        <row r="16651">
          <cell r="A16651" t="str">
            <v>AT1138-938G-00002</v>
          </cell>
        </row>
        <row r="16652">
          <cell r="A16652" t="str">
            <v>9G0551-A01-1</v>
          </cell>
        </row>
        <row r="16653">
          <cell r="A16653" t="str">
            <v>A1138-013A-13</v>
          </cell>
        </row>
        <row r="16654">
          <cell r="A16654" t="str">
            <v>A1138-013A-6</v>
          </cell>
        </row>
        <row r="16655">
          <cell r="A16655" t="str">
            <v>A1138-013A-9</v>
          </cell>
        </row>
        <row r="16656">
          <cell r="A16656" t="str">
            <v>A1143-033C-10</v>
          </cell>
        </row>
        <row r="16657">
          <cell r="A16657" t="str">
            <v>A1143-033C-11</v>
          </cell>
        </row>
        <row r="16658">
          <cell r="A16658" t="str">
            <v>AB1170-025A-1</v>
          </cell>
        </row>
        <row r="16659">
          <cell r="A16659" t="str">
            <v>AB1172-C33K-1</v>
          </cell>
        </row>
        <row r="16660">
          <cell r="A16660" t="str">
            <v>AM1138-023A-00005</v>
          </cell>
        </row>
        <row r="16661">
          <cell r="A16661" t="str">
            <v>AM1170-023J-1</v>
          </cell>
        </row>
        <row r="16662">
          <cell r="A16662" t="str">
            <v>A1138-023A-7</v>
          </cell>
        </row>
        <row r="16663">
          <cell r="A16663" t="str">
            <v>A1138-023A-8</v>
          </cell>
        </row>
        <row r="16664">
          <cell r="A16664" t="str">
            <v>A1138-023C-12</v>
          </cell>
        </row>
        <row r="16665">
          <cell r="A16665" t="str">
            <v>A1138-023C-13</v>
          </cell>
        </row>
        <row r="16666">
          <cell r="A16666" t="str">
            <v>A1138-023C-7</v>
          </cell>
        </row>
        <row r="16667">
          <cell r="A16667" t="str">
            <v>AT1130-923M-1</v>
          </cell>
        </row>
        <row r="16668">
          <cell r="A16668" t="str">
            <v>A1139-013G-9</v>
          </cell>
        </row>
        <row r="16669">
          <cell r="A16669" t="str">
            <v>A1139-023A-10</v>
          </cell>
        </row>
        <row r="16670">
          <cell r="A16670" t="str">
            <v>A1139-023A-11</v>
          </cell>
        </row>
        <row r="16671">
          <cell r="A16671" t="str">
            <v>AM1172-C35K-1</v>
          </cell>
        </row>
        <row r="16672">
          <cell r="A16672" t="str">
            <v>AT1138-921H-00004</v>
          </cell>
        </row>
        <row r="16673">
          <cell r="A16673" t="str">
            <v>A1171-023A-9</v>
          </cell>
        </row>
        <row r="16674">
          <cell r="A16674" t="str">
            <v>A1171-023J-11</v>
          </cell>
        </row>
        <row r="16675">
          <cell r="A16675" t="str">
            <v>A1171-023J-13</v>
          </cell>
        </row>
        <row r="16676">
          <cell r="A16676" t="str">
            <v>A1171-023J-4</v>
          </cell>
        </row>
        <row r="16677">
          <cell r="A16677" t="str">
            <v>A1171-023J-6</v>
          </cell>
        </row>
        <row r="16678">
          <cell r="A16678" t="str">
            <v>A1140-013C-8</v>
          </cell>
        </row>
        <row r="16679">
          <cell r="A16679" t="str">
            <v>A1140-015I-10</v>
          </cell>
        </row>
        <row r="16680">
          <cell r="A16680" t="str">
            <v>A1140-015I-5</v>
          </cell>
        </row>
        <row r="16681">
          <cell r="A16681" t="str">
            <v>A1140-015I-6</v>
          </cell>
        </row>
        <row r="16682">
          <cell r="A16682" t="str">
            <v>A1140-015I-8</v>
          </cell>
        </row>
        <row r="16683">
          <cell r="A16683" t="str">
            <v>A1139-033A-12</v>
          </cell>
        </row>
        <row r="16684">
          <cell r="A16684" t="str">
            <v>H4241-100101C-2</v>
          </cell>
        </row>
        <row r="16685">
          <cell r="A16685" t="str">
            <v>H4301-025103C-1</v>
          </cell>
        </row>
        <row r="16686">
          <cell r="A16686" t="str">
            <v>H5238-020101C-1</v>
          </cell>
        </row>
        <row r="16687">
          <cell r="A16687" t="str">
            <v>H5238-030101C-2</v>
          </cell>
        </row>
        <row r="16688">
          <cell r="A16688" t="str">
            <v>H5238-050101C-2</v>
          </cell>
        </row>
        <row r="16689">
          <cell r="A16689" t="str">
            <v>H5238-060101C-2</v>
          </cell>
        </row>
        <row r="16690">
          <cell r="A16690" t="str">
            <v>H5238-070101C-2</v>
          </cell>
        </row>
        <row r="16691">
          <cell r="A16691" t="str">
            <v>992859-5D-GC1</v>
          </cell>
        </row>
        <row r="16692">
          <cell r="A16692" t="str">
            <v>992860-00-1</v>
          </cell>
        </row>
        <row r="16693">
          <cell r="A16693" t="str">
            <v>992861-FZ-LB1</v>
          </cell>
        </row>
        <row r="16694">
          <cell r="A16694" t="str">
            <v>992863-FZ-LB1</v>
          </cell>
        </row>
        <row r="16695">
          <cell r="A16695" t="str">
            <v>992864-GZ-LB1</v>
          </cell>
        </row>
        <row r="16696">
          <cell r="A16696" t="str">
            <v>992865-FZ-LB1</v>
          </cell>
        </row>
        <row r="16697">
          <cell r="A16697" t="str">
            <v>9G0794-A01-1</v>
          </cell>
        </row>
        <row r="16698">
          <cell r="A16698" t="str">
            <v>9G0796-A01-1</v>
          </cell>
        </row>
        <row r="16699">
          <cell r="A16699" t="str">
            <v>9G0797-A01-1</v>
          </cell>
        </row>
        <row r="16700">
          <cell r="A16700" t="str">
            <v>9G0799-A01-1</v>
          </cell>
        </row>
        <row r="16701">
          <cell r="A16701" t="str">
            <v>9G0800-A01-1</v>
          </cell>
        </row>
        <row r="16702">
          <cell r="A16702" t="str">
            <v>9G0802-A01-1</v>
          </cell>
        </row>
        <row r="16703">
          <cell r="A16703" t="str">
            <v>9G0803-A01-1</v>
          </cell>
        </row>
        <row r="16704">
          <cell r="A16704" t="str">
            <v>9G0804-A01-1</v>
          </cell>
        </row>
        <row r="16705">
          <cell r="A16705" t="str">
            <v>9G0806-A01-1</v>
          </cell>
        </row>
        <row r="16706">
          <cell r="A16706" t="str">
            <v>9G0807-A01-1</v>
          </cell>
        </row>
        <row r="16707">
          <cell r="A16707" t="str">
            <v>9G0808-A01-1</v>
          </cell>
        </row>
        <row r="16708">
          <cell r="A16708" t="str">
            <v>9G0809-A01-1</v>
          </cell>
        </row>
        <row r="16709">
          <cell r="A16709" t="str">
            <v>A1144-013A-00003</v>
          </cell>
        </row>
        <row r="16710">
          <cell r="A16710" t="str">
            <v>9G2031-A01-1</v>
          </cell>
        </row>
        <row r="16711">
          <cell r="A16711" t="str">
            <v>9G1989-A01-1</v>
          </cell>
        </row>
        <row r="16712">
          <cell r="A16712" t="str">
            <v>9G2059-A01-1</v>
          </cell>
        </row>
        <row r="16713">
          <cell r="A16713" t="str">
            <v>A2156-321A-2</v>
          </cell>
        </row>
        <row r="16714">
          <cell r="A16714" t="str">
            <v>A1192-135A-1</v>
          </cell>
        </row>
        <row r="16715">
          <cell r="A16715" t="str">
            <v>993793-00-1</v>
          </cell>
        </row>
        <row r="16716">
          <cell r="A16716" t="str">
            <v>9G2029-A01-1</v>
          </cell>
        </row>
        <row r="16717">
          <cell r="A16717" t="str">
            <v>A1155-015A-11</v>
          </cell>
        </row>
        <row r="16718">
          <cell r="A16718" t="str">
            <v>A1155-015A-12</v>
          </cell>
        </row>
        <row r="16719">
          <cell r="A16719" t="str">
            <v>A1155-015A-2</v>
          </cell>
        </row>
        <row r="16720">
          <cell r="A16720" t="str">
            <v>A1155-015A-5</v>
          </cell>
        </row>
        <row r="16721">
          <cell r="A16721" t="str">
            <v>A1155-015A-7</v>
          </cell>
        </row>
        <row r="16722">
          <cell r="A16722" t="str">
            <v>A1155-015A-9</v>
          </cell>
        </row>
        <row r="16723">
          <cell r="A16723" t="str">
            <v>AT1171-935O-1</v>
          </cell>
        </row>
        <row r="16724">
          <cell r="A16724" t="str">
            <v>AT1171-938G-1</v>
          </cell>
        </row>
        <row r="16725">
          <cell r="A16725" t="str">
            <v>AT1171-941H-1</v>
          </cell>
        </row>
        <row r="16726">
          <cell r="A16726" t="str">
            <v>AT1171-943N-1</v>
          </cell>
        </row>
        <row r="16727">
          <cell r="A16727" t="str">
            <v>AT1171-944J-1</v>
          </cell>
        </row>
        <row r="16728">
          <cell r="A16728" t="str">
            <v>AT1171-944N-1</v>
          </cell>
        </row>
        <row r="16729">
          <cell r="A16729" t="str">
            <v>AT1170-911L-1</v>
          </cell>
        </row>
        <row r="16730">
          <cell r="A16730" t="str">
            <v>A2163-011A-00003</v>
          </cell>
        </row>
        <row r="16731">
          <cell r="A16731" t="str">
            <v>AB1133-011A-00002</v>
          </cell>
        </row>
        <row r="16732">
          <cell r="A16732" t="str">
            <v>AB1146-011A-00003</v>
          </cell>
        </row>
        <row r="16733">
          <cell r="A16733" t="str">
            <v>AB1162-015L-00002</v>
          </cell>
        </row>
        <row r="16734">
          <cell r="A16734" t="str">
            <v>AB2161-011A-00007</v>
          </cell>
        </row>
        <row r="16735">
          <cell r="A16735" t="str">
            <v>AC1162-015L-00002</v>
          </cell>
        </row>
        <row r="16736">
          <cell r="A16736" t="str">
            <v>AM2149-011A-00002</v>
          </cell>
        </row>
        <row r="16737">
          <cell r="A16737" t="str">
            <v>993345-00-1</v>
          </cell>
        </row>
        <row r="16738">
          <cell r="A16738" t="str">
            <v>993303-00-1</v>
          </cell>
        </row>
        <row r="16739">
          <cell r="A16739" t="str">
            <v>993319-00-1</v>
          </cell>
        </row>
        <row r="16740">
          <cell r="A16740" t="str">
            <v>A2160-015A-00003</v>
          </cell>
        </row>
        <row r="16741">
          <cell r="A16741" t="str">
            <v>A240-011A-00003</v>
          </cell>
        </row>
        <row r="16742">
          <cell r="A16742" t="str">
            <v>993382-00-1</v>
          </cell>
        </row>
        <row r="16743">
          <cell r="A16743" t="str">
            <v>993338-00-1</v>
          </cell>
        </row>
        <row r="16744">
          <cell r="A16744" t="str">
            <v>993396-00-1</v>
          </cell>
        </row>
        <row r="16745">
          <cell r="A16745" t="str">
            <v>9G1409-A01-1</v>
          </cell>
        </row>
        <row r="16746">
          <cell r="A16746" t="str">
            <v>993364-00-1</v>
          </cell>
        </row>
        <row r="16747">
          <cell r="A16747" t="str">
            <v>9G1412-A01-1</v>
          </cell>
        </row>
        <row r="16748">
          <cell r="A16748" t="str">
            <v>993374-00-1</v>
          </cell>
        </row>
        <row r="16749">
          <cell r="A16749" t="str">
            <v>9G1411-A01-1</v>
          </cell>
        </row>
        <row r="16750">
          <cell r="A16750" t="str">
            <v>939007-7B-2</v>
          </cell>
        </row>
        <row r="16751">
          <cell r="A16751" t="str">
            <v>9G0772-A01-1</v>
          </cell>
        </row>
        <row r="16752">
          <cell r="A16752" t="str">
            <v>9G0773-A01-1</v>
          </cell>
        </row>
        <row r="16753">
          <cell r="A16753" t="str">
            <v>9G0774-A01-1</v>
          </cell>
        </row>
        <row r="16754">
          <cell r="A16754" t="str">
            <v>9G0776-A01-1</v>
          </cell>
        </row>
        <row r="16755">
          <cell r="A16755" t="str">
            <v>9G0777-A01-1</v>
          </cell>
        </row>
        <row r="16756">
          <cell r="A16756" t="str">
            <v>9G0778-A01-1</v>
          </cell>
        </row>
        <row r="16757">
          <cell r="A16757" t="str">
            <v>9G0779-A01-1</v>
          </cell>
        </row>
        <row r="16758">
          <cell r="A16758" t="str">
            <v>9G0781-A01-1</v>
          </cell>
        </row>
        <row r="16759">
          <cell r="A16759" t="str">
            <v>9G0782-A01-1</v>
          </cell>
        </row>
        <row r="16760">
          <cell r="A16760" t="str">
            <v>9G0783-A01-1</v>
          </cell>
        </row>
        <row r="16761">
          <cell r="A16761" t="str">
            <v>9G0784-A01-1</v>
          </cell>
        </row>
        <row r="16762">
          <cell r="A16762" t="str">
            <v>9G0810-A01-1</v>
          </cell>
        </row>
        <row r="16763">
          <cell r="A16763" t="str">
            <v>992923-00-1</v>
          </cell>
        </row>
        <row r="16764">
          <cell r="A16764" t="str">
            <v>992924-00-1</v>
          </cell>
        </row>
        <row r="16765">
          <cell r="A16765" t="str">
            <v>992925-00-1</v>
          </cell>
        </row>
        <row r="16766">
          <cell r="A16766" t="str">
            <v>992926-00-1</v>
          </cell>
        </row>
        <row r="16767">
          <cell r="A16767" t="str">
            <v>992927-00-1</v>
          </cell>
        </row>
        <row r="16768">
          <cell r="A16768" t="str">
            <v>9G0881-A01-1</v>
          </cell>
        </row>
        <row r="16769">
          <cell r="A16769" t="str">
            <v>9G0885-A01-1</v>
          </cell>
        </row>
        <row r="16770">
          <cell r="A16770" t="str">
            <v>9G0886-A01-1</v>
          </cell>
        </row>
        <row r="16771">
          <cell r="A16771" t="str">
            <v>A1141-015I-00006</v>
          </cell>
        </row>
        <row r="16772">
          <cell r="A16772" t="str">
            <v>A1141-015I-00007</v>
          </cell>
        </row>
        <row r="16773">
          <cell r="A16773" t="str">
            <v>A1141-015I-11</v>
          </cell>
        </row>
        <row r="16774">
          <cell r="A16774" t="str">
            <v>A1141-015I-4</v>
          </cell>
        </row>
        <row r="16775">
          <cell r="A16775" t="str">
            <v>A1141-015I-7</v>
          </cell>
        </row>
        <row r="16776">
          <cell r="A16776" t="str">
            <v>A1141-015I-9</v>
          </cell>
        </row>
        <row r="16777">
          <cell r="A16777" t="str">
            <v>A1141-021K-12</v>
          </cell>
        </row>
        <row r="16778">
          <cell r="A16778" t="str">
            <v>A1141-021K-5</v>
          </cell>
        </row>
        <row r="16779">
          <cell r="A16779" t="str">
            <v>A1141-021K-7</v>
          </cell>
        </row>
        <row r="16780">
          <cell r="A16780" t="str">
            <v>A1155-015K-12</v>
          </cell>
        </row>
        <row r="16781">
          <cell r="A16781" t="str">
            <v>A1155-015K-13</v>
          </cell>
        </row>
        <row r="16782">
          <cell r="A16782" t="str">
            <v>AT1171-921L-1</v>
          </cell>
        </row>
        <row r="16783">
          <cell r="A16783" t="str">
            <v>AT1171-923L-1</v>
          </cell>
        </row>
        <row r="16784">
          <cell r="A16784" t="str">
            <v>AT1171-923M-1</v>
          </cell>
        </row>
        <row r="16785">
          <cell r="A16785" t="str">
            <v>AT1171-924J-1</v>
          </cell>
        </row>
        <row r="16786">
          <cell r="A16786" t="str">
            <v>AT1171-925H-1</v>
          </cell>
        </row>
        <row r="16787">
          <cell r="A16787" t="str">
            <v>AT1171-931L-1</v>
          </cell>
        </row>
        <row r="16788">
          <cell r="A16788" t="str">
            <v>AC1134-011A-00002</v>
          </cell>
        </row>
        <row r="16789">
          <cell r="A16789" t="str">
            <v>AM2161-011A-00007</v>
          </cell>
        </row>
        <row r="16790">
          <cell r="A16790" t="str">
            <v>AM238-015C-00002</v>
          </cell>
        </row>
        <row r="16791">
          <cell r="A16791" t="str">
            <v>9G0811-A01-1</v>
          </cell>
        </row>
        <row r="16792">
          <cell r="A16792" t="str">
            <v>9G0812-A01-1</v>
          </cell>
        </row>
        <row r="16793">
          <cell r="A16793" t="str">
            <v>990239-7U-1</v>
          </cell>
        </row>
        <row r="16794">
          <cell r="A16794" t="str">
            <v>992866-00-1</v>
          </cell>
        </row>
        <row r="16795">
          <cell r="A16795" t="str">
            <v>9G0813-A01-1</v>
          </cell>
        </row>
        <row r="16796">
          <cell r="A16796" t="str">
            <v>AM2161-011A-00006</v>
          </cell>
        </row>
        <row r="16797">
          <cell r="A16797" t="str">
            <v>AS1133-011A-00003</v>
          </cell>
        </row>
        <row r="16798">
          <cell r="A16798" t="str">
            <v>AS1146-011A-00003</v>
          </cell>
        </row>
        <row r="16799">
          <cell r="A16799" t="str">
            <v>AS2149-014B-00004</v>
          </cell>
        </row>
        <row r="16800">
          <cell r="A16800" t="str">
            <v>AC1130-012G-00005</v>
          </cell>
        </row>
        <row r="16801">
          <cell r="A16801" t="str">
            <v>AS2191-311A-00002</v>
          </cell>
        </row>
        <row r="16802">
          <cell r="A16802" t="str">
            <v>992900-00-1</v>
          </cell>
        </row>
        <row r="16803">
          <cell r="A16803" t="str">
            <v>992902-00-1</v>
          </cell>
        </row>
        <row r="16804">
          <cell r="A16804" t="str">
            <v>992903-1B-1</v>
          </cell>
        </row>
        <row r="16805">
          <cell r="A16805" t="str">
            <v>992904-1B-1</v>
          </cell>
        </row>
        <row r="16806">
          <cell r="A16806" t="str">
            <v>992905-00-1</v>
          </cell>
        </row>
        <row r="16807">
          <cell r="A16807" t="str">
            <v>A2098-313C-00005</v>
          </cell>
        </row>
        <row r="16808">
          <cell r="A16808" t="str">
            <v>A2180-011A-00002</v>
          </cell>
        </row>
        <row r="16809">
          <cell r="A16809" t="str">
            <v>AB2098-311A-00004</v>
          </cell>
        </row>
        <row r="16810">
          <cell r="A16810" t="str">
            <v>AM2098-311A-00004</v>
          </cell>
        </row>
        <row r="16811">
          <cell r="A16811" t="str">
            <v>AM2160-014H-00002</v>
          </cell>
        </row>
        <row r="16812">
          <cell r="A16812" t="str">
            <v>AM2193-317H-00004</v>
          </cell>
        </row>
        <row r="16813">
          <cell r="A16813" t="str">
            <v>992942-00-1</v>
          </cell>
        </row>
        <row r="16814">
          <cell r="A16814" t="str">
            <v>992943-00-1</v>
          </cell>
        </row>
        <row r="16815">
          <cell r="A16815" t="str">
            <v>992944-00-1</v>
          </cell>
        </row>
        <row r="16816">
          <cell r="A16816" t="str">
            <v>9G0912-A01-1</v>
          </cell>
        </row>
        <row r="16817">
          <cell r="A16817" t="str">
            <v>9G0786-A01-1</v>
          </cell>
        </row>
        <row r="16818">
          <cell r="A16818" t="str">
            <v>9G0787-A01-1</v>
          </cell>
        </row>
        <row r="16819">
          <cell r="A16819" t="str">
            <v>9G0788-A01-1</v>
          </cell>
        </row>
        <row r="16820">
          <cell r="A16820" t="str">
            <v>9G0789-A01-1</v>
          </cell>
        </row>
        <row r="16821">
          <cell r="A16821" t="str">
            <v>9G0791-A01-1</v>
          </cell>
        </row>
        <row r="16822">
          <cell r="A16822" t="str">
            <v>9G0792-A01-1</v>
          </cell>
        </row>
        <row r="16823">
          <cell r="A16823" t="str">
            <v>9G0793-A01-1</v>
          </cell>
        </row>
        <row r="16824">
          <cell r="A16824" t="str">
            <v>992916-00-1</v>
          </cell>
        </row>
        <row r="16825">
          <cell r="A16825" t="str">
            <v>992918-00-1</v>
          </cell>
        </row>
        <row r="16826">
          <cell r="A16826" t="str">
            <v>9G0869-A01-1</v>
          </cell>
        </row>
        <row r="16827">
          <cell r="A16827" t="str">
            <v>9G0871-A01-1</v>
          </cell>
        </row>
        <row r="16828">
          <cell r="A16828" t="str">
            <v>9G0872-A01-1</v>
          </cell>
        </row>
        <row r="16829">
          <cell r="A16829" t="str">
            <v>9G0873-A01-1</v>
          </cell>
        </row>
        <row r="16830">
          <cell r="A16830" t="str">
            <v>9G0874-A01-1</v>
          </cell>
        </row>
        <row r="16831">
          <cell r="A16831" t="str">
            <v>9G0876-A01-1</v>
          </cell>
        </row>
        <row r="16832">
          <cell r="A16832" t="str">
            <v>9G0877-A01-1</v>
          </cell>
        </row>
        <row r="16833">
          <cell r="A16833" t="str">
            <v>A1139-013G-11</v>
          </cell>
        </row>
        <row r="16834">
          <cell r="A16834" t="str">
            <v>A1139-013G-13</v>
          </cell>
        </row>
        <row r="16835">
          <cell r="A16835" t="str">
            <v>A1139-013G-5</v>
          </cell>
        </row>
        <row r="16836">
          <cell r="A16836" t="str">
            <v>A1139-013G-7</v>
          </cell>
        </row>
        <row r="16837">
          <cell r="A16837" t="str">
            <v>A1140-033C-9</v>
          </cell>
        </row>
        <row r="16838">
          <cell r="A16838" t="str">
            <v>A1140-035I-12</v>
          </cell>
        </row>
        <row r="16839">
          <cell r="A16839" t="str">
            <v>A1171-013A-4</v>
          </cell>
        </row>
        <row r="16840">
          <cell r="A16840" t="str">
            <v>A1171-013A-5</v>
          </cell>
        </row>
        <row r="16841">
          <cell r="A16841" t="str">
            <v>A1171-013A-6</v>
          </cell>
        </row>
        <row r="16842">
          <cell r="A16842" t="str">
            <v>A1171-013J-10</v>
          </cell>
        </row>
        <row r="16843">
          <cell r="A16843" t="str">
            <v>A1171-013J-11</v>
          </cell>
        </row>
        <row r="16844">
          <cell r="A16844" t="str">
            <v>993256-00-1</v>
          </cell>
        </row>
        <row r="16845">
          <cell r="A16845" t="str">
            <v>993257-00-1</v>
          </cell>
        </row>
        <row r="16846">
          <cell r="A16846" t="str">
            <v>993258-00-1</v>
          </cell>
        </row>
        <row r="16847">
          <cell r="A16847" t="str">
            <v>993266-00-1</v>
          </cell>
        </row>
        <row r="16848">
          <cell r="A16848" t="str">
            <v>A2161-011A-00006</v>
          </cell>
        </row>
        <row r="16849">
          <cell r="A16849" t="str">
            <v>AB2161-011A-00006</v>
          </cell>
        </row>
        <row r="16850">
          <cell r="A16850" t="str">
            <v>AM2161-011A-00005</v>
          </cell>
        </row>
        <row r="16851">
          <cell r="A16851" t="str">
            <v>AS2161-011A-00004</v>
          </cell>
        </row>
        <row r="16852">
          <cell r="A16852" t="str">
            <v>992835-00-1</v>
          </cell>
        </row>
        <row r="16853">
          <cell r="A16853" t="str">
            <v>992836-00-1</v>
          </cell>
        </row>
        <row r="16854">
          <cell r="A16854" t="str">
            <v>992838-00-DT1</v>
          </cell>
        </row>
        <row r="16855">
          <cell r="A16855" t="str">
            <v>9G0762-A01-1</v>
          </cell>
        </row>
        <row r="16856">
          <cell r="A16856" t="str">
            <v>9G0764-A01-1</v>
          </cell>
        </row>
        <row r="16857">
          <cell r="A16857" t="str">
            <v>A1130-022G-11</v>
          </cell>
        </row>
        <row r="16858">
          <cell r="A16858" t="str">
            <v>9G0814-A01-1</v>
          </cell>
        </row>
        <row r="16859">
          <cell r="A16859" t="str">
            <v>9G0815-B01-1</v>
          </cell>
        </row>
        <row r="16860">
          <cell r="A16860" t="str">
            <v>9G0816-B01-1</v>
          </cell>
        </row>
        <row r="16861">
          <cell r="A16861" t="str">
            <v>9G0818-A01-1</v>
          </cell>
        </row>
        <row r="16862">
          <cell r="A16862" t="str">
            <v>9G0819-B01-1</v>
          </cell>
        </row>
        <row r="16863">
          <cell r="A16863" t="str">
            <v>9G0820-A01-1</v>
          </cell>
        </row>
        <row r="16864">
          <cell r="A16864" t="str">
            <v>992868-00-1</v>
          </cell>
        </row>
        <row r="16865">
          <cell r="A16865" t="str">
            <v>9G0899-A01-1</v>
          </cell>
        </row>
        <row r="16866">
          <cell r="A16866" t="str">
            <v>9G0900-A01-1</v>
          </cell>
        </row>
        <row r="16867">
          <cell r="A16867" t="str">
            <v>9G0901-A01-1</v>
          </cell>
        </row>
        <row r="16868">
          <cell r="A16868" t="str">
            <v>9G0903-A01-1</v>
          </cell>
        </row>
        <row r="16869">
          <cell r="A16869" t="str">
            <v>9G0904-A01-1</v>
          </cell>
        </row>
        <row r="16870">
          <cell r="A16870" t="str">
            <v>A1169-015K-00003</v>
          </cell>
        </row>
        <row r="16871">
          <cell r="A16871" t="str">
            <v>A1177-015K-1</v>
          </cell>
        </row>
        <row r="16872">
          <cell r="A16872" t="str">
            <v>A1177-025K-1</v>
          </cell>
        </row>
        <row r="16873">
          <cell r="A16873" t="str">
            <v>A1141-025I-8</v>
          </cell>
        </row>
        <row r="16874">
          <cell r="A16874" t="str">
            <v>A1142-033C-9</v>
          </cell>
        </row>
        <row r="16875">
          <cell r="A16875" t="str">
            <v>A1142-033G-11</v>
          </cell>
        </row>
        <row r="16876">
          <cell r="A16876" t="str">
            <v>A1142-033G-7</v>
          </cell>
        </row>
        <row r="16877">
          <cell r="A16877" t="str">
            <v>A1142-033G-8</v>
          </cell>
        </row>
        <row r="16878">
          <cell r="A16878" t="str">
            <v>9G0913-A01-1</v>
          </cell>
        </row>
        <row r="16879">
          <cell r="A16879" t="str">
            <v>9G0914-A01-1</v>
          </cell>
        </row>
        <row r="16880">
          <cell r="A16880" t="str">
            <v>9G0915-B01-1</v>
          </cell>
        </row>
        <row r="16881">
          <cell r="A16881" t="str">
            <v>9G0916-B01-1</v>
          </cell>
        </row>
        <row r="16882">
          <cell r="A16882" t="str">
            <v>9G0917-A01-1</v>
          </cell>
        </row>
        <row r="16883">
          <cell r="A16883" t="str">
            <v>9G0918-A01-1</v>
          </cell>
        </row>
        <row r="16884">
          <cell r="A16884" t="str">
            <v>9G0919-A01-1</v>
          </cell>
        </row>
        <row r="16885">
          <cell r="A16885" t="str">
            <v>9G0920-A01-1</v>
          </cell>
        </row>
        <row r="16886">
          <cell r="A16886" t="str">
            <v>992938-1B-1</v>
          </cell>
        </row>
        <row r="16887">
          <cell r="A16887" t="str">
            <v>992945-00-1</v>
          </cell>
        </row>
        <row r="16888">
          <cell r="A16888" t="str">
            <v>992950-00-1</v>
          </cell>
        </row>
        <row r="16889">
          <cell r="A16889" t="str">
            <v>9G1098-A01-1</v>
          </cell>
        </row>
        <row r="16890">
          <cell r="A16890" t="str">
            <v>9G1099-A01-1</v>
          </cell>
        </row>
        <row r="16891">
          <cell r="A16891" t="str">
            <v>9G1100-A01-1</v>
          </cell>
        </row>
        <row r="16892">
          <cell r="A16892" t="str">
            <v>9G1102-A01-1</v>
          </cell>
        </row>
        <row r="16893">
          <cell r="A16893" t="str">
            <v>9G1103-A01-1</v>
          </cell>
        </row>
        <row r="16894">
          <cell r="A16894" t="str">
            <v>993102-00-1</v>
          </cell>
        </row>
        <row r="16895">
          <cell r="A16895" t="str">
            <v>993103-00-1</v>
          </cell>
        </row>
        <row r="16896">
          <cell r="A16896" t="str">
            <v>9G0731-A01-1</v>
          </cell>
        </row>
        <row r="16897">
          <cell r="A16897" t="str">
            <v>9G1175-A01-1</v>
          </cell>
        </row>
        <row r="16898">
          <cell r="A16898" t="str">
            <v>9G1176-A01-1</v>
          </cell>
        </row>
        <row r="16899">
          <cell r="A16899" t="str">
            <v>9G1178-A01-1</v>
          </cell>
        </row>
        <row r="16900">
          <cell r="A16900" t="str">
            <v>9G1179-A01-1</v>
          </cell>
        </row>
        <row r="16901">
          <cell r="A16901" t="str">
            <v>A1144-011A-00002</v>
          </cell>
        </row>
        <row r="16902">
          <cell r="A16902" t="str">
            <v>993171-00-1</v>
          </cell>
        </row>
        <row r="16903">
          <cell r="A16903" t="str">
            <v>993172-00-1</v>
          </cell>
        </row>
        <row r="16904">
          <cell r="A16904" t="str">
            <v>993176-00-1</v>
          </cell>
        </row>
        <row r="16905">
          <cell r="A16905" t="str">
            <v>993177-00-1</v>
          </cell>
        </row>
        <row r="16906">
          <cell r="A16906" t="str">
            <v>9G1180-A01-1</v>
          </cell>
        </row>
        <row r="16907">
          <cell r="A16907" t="str">
            <v>A1140-035I-5</v>
          </cell>
        </row>
        <row r="16908">
          <cell r="A16908" t="str">
            <v>A1140-035I-7</v>
          </cell>
        </row>
        <row r="16909">
          <cell r="A16909" t="str">
            <v>A1140-035I-9</v>
          </cell>
        </row>
        <row r="16910">
          <cell r="A16910" t="str">
            <v>A1141-011K-10</v>
          </cell>
        </row>
        <row r="16911">
          <cell r="A16911" t="str">
            <v>A1141-011K-12</v>
          </cell>
        </row>
        <row r="16912">
          <cell r="A16912" t="str">
            <v>A1141-011K-5</v>
          </cell>
        </row>
        <row r="16913">
          <cell r="A16913" t="str">
            <v>A137-012B-1</v>
          </cell>
        </row>
        <row r="16914">
          <cell r="A16914" t="str">
            <v>AB137-012B-1</v>
          </cell>
        </row>
        <row r="16915">
          <cell r="A16915" t="str">
            <v>AS137-012B-1</v>
          </cell>
        </row>
        <row r="16916">
          <cell r="A16916" t="str">
            <v>AM137-012B-1</v>
          </cell>
        </row>
        <row r="16917">
          <cell r="A16917" t="str">
            <v>992821-00-1</v>
          </cell>
        </row>
        <row r="16918">
          <cell r="A16918" t="str">
            <v>A2149-014B-00005</v>
          </cell>
        </row>
        <row r="16919">
          <cell r="A16919" t="str">
            <v>9G1200-A01-1</v>
          </cell>
        </row>
        <row r="16920">
          <cell r="A16920" t="str">
            <v>9G1201-A01-1</v>
          </cell>
        </row>
        <row r="16921">
          <cell r="A16921" t="str">
            <v>9G1203-A01-1</v>
          </cell>
        </row>
        <row r="16922">
          <cell r="A16922" t="str">
            <v>9G1204-A01-1</v>
          </cell>
        </row>
        <row r="16923">
          <cell r="A16923" t="str">
            <v>9G1205-A01-1</v>
          </cell>
        </row>
        <row r="16924">
          <cell r="A16924" t="str">
            <v>993201-00-1</v>
          </cell>
        </row>
        <row r="16925">
          <cell r="A16925" t="str">
            <v>993203-00-1</v>
          </cell>
        </row>
        <row r="16926">
          <cell r="A16926" t="str">
            <v>9G1206-A01-1</v>
          </cell>
        </row>
        <row r="16927">
          <cell r="A16927" t="str">
            <v>9G1207-A01-1</v>
          </cell>
        </row>
        <row r="16928">
          <cell r="A16928" t="str">
            <v>A1141-021K-9</v>
          </cell>
        </row>
        <row r="16929">
          <cell r="A16929" t="str">
            <v>A1141-025I-12</v>
          </cell>
        </row>
        <row r="16930">
          <cell r="A16930" t="str">
            <v>A1141-025I-4</v>
          </cell>
        </row>
        <row r="16931">
          <cell r="A16931" t="str">
            <v>992671-00-1</v>
          </cell>
        </row>
        <row r="16932">
          <cell r="A16932" t="str">
            <v>992672-00-1</v>
          </cell>
        </row>
        <row r="16933">
          <cell r="A16933" t="str">
            <v>9G0571-A01-1</v>
          </cell>
        </row>
        <row r="16934">
          <cell r="A16934" t="str">
            <v>9G0757-A01-1</v>
          </cell>
        </row>
        <row r="16935">
          <cell r="A16935" t="str">
            <v>9G0758-A01-1</v>
          </cell>
        </row>
        <row r="16936">
          <cell r="A16936" t="str">
            <v>9G0759-A01-1</v>
          </cell>
        </row>
        <row r="16937">
          <cell r="A16937" t="str">
            <v>9G1220-A01-1</v>
          </cell>
        </row>
        <row r="16938">
          <cell r="A16938" t="str">
            <v>AB2154-016B-00006</v>
          </cell>
        </row>
        <row r="16939">
          <cell r="A16939" t="str">
            <v>AB2161-011A-00014</v>
          </cell>
        </row>
        <row r="16940">
          <cell r="A16940" t="str">
            <v>AM2154-016B-00006</v>
          </cell>
        </row>
        <row r="16941">
          <cell r="A16941" t="str">
            <v>AS2161-011A-00006</v>
          </cell>
        </row>
        <row r="16942">
          <cell r="A16942" t="str">
            <v>993231-1C-IDR1</v>
          </cell>
        </row>
        <row r="16943">
          <cell r="A16943" t="str">
            <v>993232-00-1</v>
          </cell>
        </row>
        <row r="16944">
          <cell r="A16944" t="str">
            <v>993233-00-1</v>
          </cell>
        </row>
        <row r="16945">
          <cell r="A16945" t="str">
            <v>993235-00-1</v>
          </cell>
        </row>
        <row r="16946">
          <cell r="A16946" t="str">
            <v>993236-00-1</v>
          </cell>
        </row>
        <row r="16947">
          <cell r="A16947" t="str">
            <v>993237-00-1</v>
          </cell>
        </row>
        <row r="16948">
          <cell r="A16948" t="str">
            <v>9G1236-A01-1</v>
          </cell>
        </row>
        <row r="16949">
          <cell r="A16949" t="str">
            <v>9G1237-A01-1</v>
          </cell>
        </row>
        <row r="16950">
          <cell r="A16950" t="str">
            <v>A1143-013A-12</v>
          </cell>
        </row>
        <row r="16951">
          <cell r="A16951" t="str">
            <v>A1143-013A-5</v>
          </cell>
        </row>
        <row r="16952">
          <cell r="A16952" t="str">
            <v>A1143-013A-7</v>
          </cell>
        </row>
        <row r="16953">
          <cell r="A16953" t="str">
            <v>A1143-013A-8</v>
          </cell>
        </row>
        <row r="16954">
          <cell r="A16954" t="str">
            <v>A1143-013C-5</v>
          </cell>
        </row>
        <row r="16955">
          <cell r="A16955" t="str">
            <v>A1143-013C-6</v>
          </cell>
        </row>
        <row r="16956">
          <cell r="A16956" t="str">
            <v>AT2143-921H-1</v>
          </cell>
        </row>
        <row r="16957">
          <cell r="A16957" t="str">
            <v>AT2143-931I-1</v>
          </cell>
        </row>
        <row r="16958">
          <cell r="A16958" t="str">
            <v>AY1120-911H-1</v>
          </cell>
        </row>
        <row r="16959">
          <cell r="A16959" t="str">
            <v>AY1120-911I-1</v>
          </cell>
        </row>
        <row r="16960">
          <cell r="A16960" t="str">
            <v>A1140-013C-00003</v>
          </cell>
        </row>
        <row r="16961">
          <cell r="A16961" t="str">
            <v>992990-00-1</v>
          </cell>
        </row>
        <row r="16962">
          <cell r="A16962" t="str">
            <v>9G0990-A01-1</v>
          </cell>
        </row>
        <row r="16963">
          <cell r="A16963" t="str">
            <v>9G0991-A01-1</v>
          </cell>
        </row>
        <row r="16964">
          <cell r="A16964" t="str">
            <v>9G0992-A01-1</v>
          </cell>
        </row>
        <row r="16965">
          <cell r="A16965" t="str">
            <v>9G0994-A01-1</v>
          </cell>
        </row>
        <row r="16966">
          <cell r="A16966" t="str">
            <v>9G1181-A01-1</v>
          </cell>
        </row>
        <row r="16967">
          <cell r="A16967" t="str">
            <v>9G1182-A01-1</v>
          </cell>
        </row>
        <row r="16968">
          <cell r="A16968" t="str">
            <v>9G1183-A01-1</v>
          </cell>
        </row>
        <row r="16969">
          <cell r="A16969" t="str">
            <v>9G1184-A01-1</v>
          </cell>
        </row>
        <row r="16970">
          <cell r="A16970" t="str">
            <v>9G1185-A01-1</v>
          </cell>
        </row>
        <row r="16971">
          <cell r="A16971" t="str">
            <v>9G1186-A01-1</v>
          </cell>
        </row>
        <row r="16972">
          <cell r="A16972" t="str">
            <v>9G1187-A01-1</v>
          </cell>
        </row>
        <row r="16973">
          <cell r="A16973" t="str">
            <v>9G1188-A01-1</v>
          </cell>
        </row>
        <row r="16974">
          <cell r="A16974" t="str">
            <v>9G1189-A01-1</v>
          </cell>
        </row>
        <row r="16975">
          <cell r="A16975" t="str">
            <v>AB2149-014B-00004</v>
          </cell>
        </row>
        <row r="16976">
          <cell r="A16976" t="str">
            <v>AB2161-011A-00013</v>
          </cell>
        </row>
        <row r="16977">
          <cell r="A16977" t="str">
            <v>AM2151-311A-00003</v>
          </cell>
        </row>
        <row r="16978">
          <cell r="A16978" t="str">
            <v>991996-5L-NKL1</v>
          </cell>
        </row>
        <row r="16979">
          <cell r="A16979" t="str">
            <v>AT1170-913L-1</v>
          </cell>
        </row>
        <row r="16980">
          <cell r="A16980" t="str">
            <v>AT1170-913N-1</v>
          </cell>
        </row>
        <row r="16981">
          <cell r="A16981" t="str">
            <v>AT1170-914N-1</v>
          </cell>
        </row>
        <row r="16982">
          <cell r="A16982" t="str">
            <v>991578-5L-NKL1</v>
          </cell>
        </row>
        <row r="16983">
          <cell r="A16983" t="str">
            <v>993001-00-1</v>
          </cell>
        </row>
        <row r="16984">
          <cell r="A16984" t="str">
            <v>993002-00-1</v>
          </cell>
        </row>
        <row r="16985">
          <cell r="A16985" t="str">
            <v>993003-00-1</v>
          </cell>
        </row>
        <row r="16986">
          <cell r="A16986" t="str">
            <v>9G1006-A01-1</v>
          </cell>
        </row>
        <row r="16987">
          <cell r="A16987" t="str">
            <v>9G1007-B01-1</v>
          </cell>
        </row>
        <row r="16988">
          <cell r="A16988" t="str">
            <v>9G1008-A01-1</v>
          </cell>
        </row>
        <row r="16989">
          <cell r="A16989" t="str">
            <v>9G1009-A01-1</v>
          </cell>
        </row>
        <row r="16990">
          <cell r="A16990" t="str">
            <v>A2196-311A-00003</v>
          </cell>
        </row>
        <row r="16991">
          <cell r="A16991" t="str">
            <v>993204-00-1</v>
          </cell>
        </row>
        <row r="16992">
          <cell r="A16992" t="str">
            <v>993205-00-1</v>
          </cell>
        </row>
        <row r="16993">
          <cell r="A16993" t="str">
            <v>993206-00-1</v>
          </cell>
        </row>
        <row r="16994">
          <cell r="A16994" t="str">
            <v>993207-00-1</v>
          </cell>
        </row>
        <row r="16995">
          <cell r="A16995" t="str">
            <v>993208-00-1</v>
          </cell>
        </row>
        <row r="16996">
          <cell r="A16996" t="str">
            <v>993209-00-1</v>
          </cell>
        </row>
        <row r="16997">
          <cell r="A16997" t="str">
            <v>993211-00-1</v>
          </cell>
        </row>
        <row r="16998">
          <cell r="A16998" t="str">
            <v>993212-00-1</v>
          </cell>
        </row>
        <row r="16999">
          <cell r="A16999" t="str">
            <v>9G1208-A01-1</v>
          </cell>
        </row>
        <row r="17000">
          <cell r="A17000" t="str">
            <v>9G1210-A01-1</v>
          </cell>
        </row>
        <row r="17001">
          <cell r="A17001" t="str">
            <v>9G1211-A01-1</v>
          </cell>
        </row>
        <row r="17002">
          <cell r="A17002" t="str">
            <v>9G1212-A01-1</v>
          </cell>
        </row>
        <row r="17003">
          <cell r="A17003" t="str">
            <v>9G1213-A01-1</v>
          </cell>
        </row>
        <row r="17004">
          <cell r="A17004" t="str">
            <v>9G1215-A01-1</v>
          </cell>
        </row>
        <row r="17005">
          <cell r="A17005" t="str">
            <v>9G1216-A01-1</v>
          </cell>
        </row>
        <row r="17006">
          <cell r="A17006" t="str">
            <v>A1186-311A-3</v>
          </cell>
        </row>
        <row r="17007">
          <cell r="A17007" t="str">
            <v>A1186-311A-6</v>
          </cell>
        </row>
        <row r="17008">
          <cell r="A17008" t="str">
            <v>A1186-311A-9</v>
          </cell>
        </row>
        <row r="17009">
          <cell r="A17009" t="str">
            <v>A1186-311A-10</v>
          </cell>
        </row>
        <row r="17010">
          <cell r="A17010" t="str">
            <v>A1186-311A-12</v>
          </cell>
        </row>
        <row r="17011">
          <cell r="A17011" t="str">
            <v>993311-00-1</v>
          </cell>
        </row>
        <row r="17012">
          <cell r="A17012" t="str">
            <v>993007-00-1</v>
          </cell>
        </row>
        <row r="17013">
          <cell r="A17013" t="str">
            <v>9G1238-A01-1</v>
          </cell>
        </row>
        <row r="17014">
          <cell r="A17014" t="str">
            <v>9G1239-A01-1</v>
          </cell>
        </row>
        <row r="17015">
          <cell r="A17015" t="str">
            <v>9G1240-A01-1</v>
          </cell>
        </row>
        <row r="17016">
          <cell r="A17016" t="str">
            <v>9G1246-A01-1</v>
          </cell>
        </row>
        <row r="17017">
          <cell r="A17017" t="str">
            <v>9G1247-A01-1</v>
          </cell>
        </row>
        <row r="17018">
          <cell r="A17018" t="str">
            <v>9G1248-A01-1</v>
          </cell>
        </row>
        <row r="17019">
          <cell r="A17019" t="str">
            <v>9G1249-A01-1</v>
          </cell>
        </row>
        <row r="17020">
          <cell r="A17020" t="str">
            <v>9G1250-A01-1</v>
          </cell>
        </row>
        <row r="17021">
          <cell r="A17021" t="str">
            <v>9G1251-A01-1</v>
          </cell>
        </row>
        <row r="17022">
          <cell r="A17022" t="str">
            <v>9G1252-A01-1</v>
          </cell>
        </row>
        <row r="17023">
          <cell r="A17023" t="str">
            <v>9G1253-A01-1</v>
          </cell>
        </row>
        <row r="17024">
          <cell r="A17024" t="str">
            <v>993238-00-1</v>
          </cell>
        </row>
        <row r="17025">
          <cell r="A17025" t="str">
            <v>H5238-080101C-2</v>
          </cell>
        </row>
        <row r="17026">
          <cell r="A17026" t="str">
            <v>H5238-0803-01C-1</v>
          </cell>
        </row>
        <row r="17027">
          <cell r="A17027" t="str">
            <v>H5238-100101C</v>
          </cell>
        </row>
        <row r="17028">
          <cell r="A17028" t="str">
            <v>H5238-120101C-1</v>
          </cell>
        </row>
        <row r="17029">
          <cell r="A17029" t="str">
            <v>H5238-150101C-2</v>
          </cell>
        </row>
        <row r="17030">
          <cell r="A17030" t="str">
            <v>H5642-040101C-1</v>
          </cell>
        </row>
        <row r="17031">
          <cell r="A17031" t="str">
            <v>H5642-080101C-1</v>
          </cell>
        </row>
        <row r="17032">
          <cell r="A17032" t="str">
            <v>H5642-150101C-1</v>
          </cell>
        </row>
        <row r="17033">
          <cell r="A17033" t="str">
            <v>H5739-040101C-1</v>
          </cell>
        </row>
        <row r="17034">
          <cell r="A17034" t="str">
            <v>993015-1B-1</v>
          </cell>
        </row>
        <row r="17035">
          <cell r="A17035" t="str">
            <v>9G1035-A01-1</v>
          </cell>
        </row>
        <row r="17036">
          <cell r="A17036" t="str">
            <v>9G1036-A01-1</v>
          </cell>
        </row>
        <row r="17037">
          <cell r="A17037" t="str">
            <v>9G1037-A01-1</v>
          </cell>
        </row>
        <row r="17038">
          <cell r="A17038" t="str">
            <v>AB1140-013C-00003</v>
          </cell>
        </row>
        <row r="17039">
          <cell r="A17039" t="str">
            <v>AM1140-013C-00003</v>
          </cell>
        </row>
        <row r="17040">
          <cell r="A17040" t="str">
            <v>992991-00-1</v>
          </cell>
        </row>
        <row r="17041">
          <cell r="A17041" t="str">
            <v>992992-00-1</v>
          </cell>
        </row>
        <row r="17042">
          <cell r="A17042" t="str">
            <v>992994-00-1</v>
          </cell>
        </row>
        <row r="17043">
          <cell r="A17043" t="str">
            <v>992995-00-1</v>
          </cell>
        </row>
        <row r="17044">
          <cell r="A17044" t="str">
            <v>9G0995-A01-1</v>
          </cell>
        </row>
        <row r="17045">
          <cell r="A17045" t="str">
            <v>9G0996-A01-1</v>
          </cell>
        </row>
        <row r="17046">
          <cell r="A17046" t="str">
            <v>9G0997-A01-1</v>
          </cell>
        </row>
        <row r="17047">
          <cell r="A17047" t="str">
            <v>9G0998-A01-1</v>
          </cell>
        </row>
        <row r="17048">
          <cell r="A17048" t="str">
            <v>9G1001-A01-1</v>
          </cell>
        </row>
        <row r="17049">
          <cell r="A17049" t="str">
            <v>9G1002-A01-1</v>
          </cell>
        </row>
        <row r="17050">
          <cell r="A17050" t="str">
            <v>992996-00-1</v>
          </cell>
        </row>
        <row r="17051">
          <cell r="A17051" t="str">
            <v>9G0999-A01-1</v>
          </cell>
        </row>
        <row r="17052">
          <cell r="A17052" t="str">
            <v>992999-00-1</v>
          </cell>
        </row>
        <row r="17053">
          <cell r="A17053" t="str">
            <v>993000-00-1</v>
          </cell>
        </row>
        <row r="17054">
          <cell r="A17054" t="str">
            <v>9G1003-A01-1</v>
          </cell>
        </row>
        <row r="17055">
          <cell r="A17055" t="str">
            <v>AT1169-922H-00002</v>
          </cell>
        </row>
        <row r="17056">
          <cell r="A17056" t="str">
            <v>AT1169-91L</v>
          </cell>
        </row>
        <row r="17057">
          <cell r="A17057" t="str">
            <v>AT1169-92H</v>
          </cell>
        </row>
        <row r="17058">
          <cell r="A17058" t="str">
            <v>AT1169-93L</v>
          </cell>
        </row>
        <row r="17059">
          <cell r="A17059" t="str">
            <v>AT1169-93M</v>
          </cell>
        </row>
        <row r="17060">
          <cell r="A17060" t="str">
            <v>AT1169-93N</v>
          </cell>
        </row>
        <row r="17061">
          <cell r="A17061" t="str">
            <v>AT1169-94N</v>
          </cell>
        </row>
        <row r="17062">
          <cell r="A17062" t="str">
            <v>9G1010-A01-1</v>
          </cell>
        </row>
        <row r="17063">
          <cell r="A17063" t="str">
            <v>9G1011-A01-1</v>
          </cell>
        </row>
        <row r="17064">
          <cell r="A17064" t="str">
            <v>9G1012-A01-1</v>
          </cell>
        </row>
        <row r="17065">
          <cell r="A17065" t="str">
            <v>9G1013-A01-1</v>
          </cell>
        </row>
        <row r="17066">
          <cell r="A17066" t="str">
            <v>9G1014-A01-1</v>
          </cell>
        </row>
        <row r="17067">
          <cell r="A17067" t="str">
            <v>9G1015-A01-1</v>
          </cell>
        </row>
        <row r="17068">
          <cell r="A17068" t="str">
            <v>A1147-013A-00006</v>
          </cell>
        </row>
        <row r="17069">
          <cell r="A17069" t="str">
            <v>A1169-023A-00002</v>
          </cell>
        </row>
        <row r="17070">
          <cell r="A17070" t="str">
            <v>AB1147-013A-00004</v>
          </cell>
        </row>
        <row r="17071">
          <cell r="A17071" t="str">
            <v>AM1103-311A-1</v>
          </cell>
        </row>
        <row r="17072">
          <cell r="A17072" t="str">
            <v>AM1147-013A-00004</v>
          </cell>
        </row>
        <row r="17073">
          <cell r="A17073" t="str">
            <v>AM2195-313C-00003</v>
          </cell>
        </row>
        <row r="17074">
          <cell r="A17074" t="str">
            <v>992906-00-1</v>
          </cell>
        </row>
        <row r="17075">
          <cell r="A17075" t="str">
            <v>992907-00-CR1</v>
          </cell>
        </row>
        <row r="17076">
          <cell r="A17076" t="str">
            <v>992909-00-CR1</v>
          </cell>
        </row>
        <row r="17077">
          <cell r="A17077" t="str">
            <v>992910-00-CR1</v>
          </cell>
        </row>
        <row r="17078">
          <cell r="A17078" t="str">
            <v>9G0857-A01-1</v>
          </cell>
        </row>
        <row r="17079">
          <cell r="A17079" t="str">
            <v>9G0858-A01-1</v>
          </cell>
        </row>
        <row r="17080">
          <cell r="A17080" t="str">
            <v>9G0859-A01-1</v>
          </cell>
        </row>
        <row r="17081">
          <cell r="A17081" t="str">
            <v>9G0861-A01-1</v>
          </cell>
        </row>
        <row r="17082">
          <cell r="A17082" t="str">
            <v>9G0863-A01-1</v>
          </cell>
        </row>
        <row r="17083">
          <cell r="A17083" t="str">
            <v>9G0864-A01-1</v>
          </cell>
        </row>
        <row r="17084">
          <cell r="A17084" t="str">
            <v>9G0866-B01-1</v>
          </cell>
        </row>
        <row r="17085">
          <cell r="A17085" t="str">
            <v>9G0868-A01-1</v>
          </cell>
        </row>
        <row r="17086">
          <cell r="A17086" t="str">
            <v>993008-00-1</v>
          </cell>
        </row>
        <row r="17087">
          <cell r="A17087" t="str">
            <v>993009-00-1</v>
          </cell>
        </row>
        <row r="17088">
          <cell r="A17088" t="str">
            <v>993010-00-1</v>
          </cell>
        </row>
        <row r="17089">
          <cell r="A17089" t="str">
            <v>993011-00-1</v>
          </cell>
        </row>
        <row r="17090">
          <cell r="A17090" t="str">
            <v>9G1016-A01-1</v>
          </cell>
        </row>
        <row r="17091">
          <cell r="A17091" t="str">
            <v>9G1017-A01-1</v>
          </cell>
        </row>
        <row r="17092">
          <cell r="A17092" t="str">
            <v>9G1018-A01-1</v>
          </cell>
        </row>
        <row r="17093">
          <cell r="A17093" t="str">
            <v>9G1019-A01-1</v>
          </cell>
        </row>
        <row r="17094">
          <cell r="A17094" t="str">
            <v>9G1020-A01-1</v>
          </cell>
        </row>
        <row r="17095">
          <cell r="A17095" t="str">
            <v>9G1022-A01-1</v>
          </cell>
        </row>
        <row r="17096">
          <cell r="A17096" t="str">
            <v>9G1024-A01-1</v>
          </cell>
        </row>
        <row r="17097">
          <cell r="A17097" t="str">
            <v>9G1025-A01-1</v>
          </cell>
        </row>
        <row r="17098">
          <cell r="A17098" t="str">
            <v>9G1027-B01-1</v>
          </cell>
        </row>
        <row r="17099">
          <cell r="A17099" t="str">
            <v>9G1028-A01-1</v>
          </cell>
        </row>
        <row r="17100">
          <cell r="A17100" t="str">
            <v>9G1029-A01-1</v>
          </cell>
        </row>
        <row r="17101">
          <cell r="A17101" t="str">
            <v>9G1030-A01-1</v>
          </cell>
        </row>
        <row r="17102">
          <cell r="A17102" t="str">
            <v>993012-00-1</v>
          </cell>
        </row>
        <row r="17103">
          <cell r="A17103" t="str">
            <v>A1145-321A-00002</v>
          </cell>
        </row>
        <row r="17104">
          <cell r="A17104" t="str">
            <v>A137-111B-00003</v>
          </cell>
        </row>
        <row r="17105">
          <cell r="A17105" t="str">
            <v>A2161-011A-00009</v>
          </cell>
        </row>
        <row r="17106">
          <cell r="A17106" t="str">
            <v>AB2161-011A-00009</v>
          </cell>
        </row>
        <row r="17107">
          <cell r="A17107" t="str">
            <v>AM137-111B-00002</v>
          </cell>
        </row>
        <row r="17108">
          <cell r="A17108" t="str">
            <v>9G0879-A01-1</v>
          </cell>
        </row>
        <row r="17109">
          <cell r="A17109" t="str">
            <v>992919-00-1</v>
          </cell>
        </row>
        <row r="17110">
          <cell r="A17110" t="str">
            <v>992921-00-1</v>
          </cell>
        </row>
        <row r="17111">
          <cell r="A17111" t="str">
            <v>AC2199-313Q-00002</v>
          </cell>
        </row>
        <row r="17112">
          <cell r="A17112" t="str">
            <v>993017-00-1</v>
          </cell>
        </row>
        <row r="17113">
          <cell r="A17113" t="str">
            <v>993018-00-1</v>
          </cell>
        </row>
        <row r="17114">
          <cell r="A17114" t="str">
            <v>9G1038-A01-1</v>
          </cell>
        </row>
        <row r="17115">
          <cell r="A17115" t="str">
            <v>9G1039-A01-1</v>
          </cell>
        </row>
        <row r="17116">
          <cell r="A17116" t="str">
            <v>993019-1C-KFL1</v>
          </cell>
        </row>
        <row r="17117">
          <cell r="A17117" t="str">
            <v>993020-00-1</v>
          </cell>
        </row>
        <row r="17118">
          <cell r="A17118" t="str">
            <v>993021-00-1</v>
          </cell>
        </row>
        <row r="17119">
          <cell r="A17119" t="str">
            <v>993022-00-1</v>
          </cell>
        </row>
        <row r="17120">
          <cell r="A17120" t="str">
            <v>993023-00-1</v>
          </cell>
        </row>
        <row r="17121">
          <cell r="A17121" t="str">
            <v>993024-00-1</v>
          </cell>
        </row>
        <row r="17122">
          <cell r="A17122" t="str">
            <v>993025-00-1</v>
          </cell>
        </row>
        <row r="17123">
          <cell r="A17123" t="str">
            <v>993026-00-1</v>
          </cell>
        </row>
        <row r="17124">
          <cell r="A17124" t="str">
            <v>9G1040-A01-1</v>
          </cell>
        </row>
        <row r="17125">
          <cell r="A17125" t="str">
            <v>9G0887-A01-1</v>
          </cell>
        </row>
        <row r="17126">
          <cell r="A17126" t="str">
            <v>9G0888-A01-1</v>
          </cell>
        </row>
        <row r="17127">
          <cell r="A17127" t="str">
            <v>992929-00-1</v>
          </cell>
        </row>
        <row r="17128">
          <cell r="A17128" t="str">
            <v>992930-CZ-1</v>
          </cell>
        </row>
        <row r="17129">
          <cell r="A17129" t="str">
            <v>992931-00-1</v>
          </cell>
        </row>
        <row r="17130">
          <cell r="A17130" t="str">
            <v>992932-00-1</v>
          </cell>
        </row>
        <row r="17131">
          <cell r="A17131" t="str">
            <v>9G0890-A01-1</v>
          </cell>
        </row>
        <row r="17132">
          <cell r="A17132" t="str">
            <v>9G0891-A01-1</v>
          </cell>
        </row>
        <row r="17133">
          <cell r="A17133" t="str">
            <v>9G0892-A01-1</v>
          </cell>
        </row>
        <row r="17134">
          <cell r="A17134" t="str">
            <v>9G0893-A01-1</v>
          </cell>
        </row>
        <row r="17135">
          <cell r="A17135" t="str">
            <v>9G0895-A01-1</v>
          </cell>
        </row>
        <row r="17136">
          <cell r="A17136" t="str">
            <v>94301-00-1</v>
          </cell>
        </row>
        <row r="17137">
          <cell r="A17137" t="str">
            <v>94302-00-1</v>
          </cell>
        </row>
        <row r="17138">
          <cell r="A17138" t="str">
            <v>992241-7S-1</v>
          </cell>
        </row>
        <row r="17139">
          <cell r="A17139" t="str">
            <v>992933-00-1</v>
          </cell>
        </row>
        <row r="17140">
          <cell r="A17140" t="str">
            <v>992934-00-1</v>
          </cell>
        </row>
        <row r="17141">
          <cell r="A17141" t="str">
            <v>9G0897-B01-1</v>
          </cell>
        </row>
        <row r="17142">
          <cell r="A17142" t="str">
            <v>AT1169-98G</v>
          </cell>
        </row>
        <row r="17143">
          <cell r="A17143" t="str">
            <v>AT1170-91H</v>
          </cell>
        </row>
        <row r="17144">
          <cell r="A17144" t="str">
            <v>AT1170-91L</v>
          </cell>
        </row>
        <row r="17145">
          <cell r="A17145" t="str">
            <v>AT1170-92H</v>
          </cell>
        </row>
        <row r="17146">
          <cell r="A17146" t="str">
            <v>AT1170-93L</v>
          </cell>
        </row>
        <row r="17147">
          <cell r="A17147" t="str">
            <v>993030-00-1</v>
          </cell>
        </row>
        <row r="17148">
          <cell r="A17148" t="str">
            <v>993031-00-1</v>
          </cell>
        </row>
        <row r="17149">
          <cell r="A17149" t="str">
            <v>9G1053-A01-1</v>
          </cell>
        </row>
        <row r="17150">
          <cell r="A17150" t="str">
            <v>9G1055-A01-1</v>
          </cell>
        </row>
        <row r="17151">
          <cell r="A17151" t="str">
            <v>9G1056-A01-1</v>
          </cell>
        </row>
        <row r="17152">
          <cell r="A17152" t="str">
            <v>A1153-011A-00002</v>
          </cell>
        </row>
        <row r="17153">
          <cell r="A17153" t="str">
            <v>A2161-011A-00011</v>
          </cell>
        </row>
        <row r="17154">
          <cell r="A17154" t="str">
            <v>A1177-035K-1</v>
          </cell>
        </row>
        <row r="17155">
          <cell r="A17155" t="str">
            <v>A1178-015K-1</v>
          </cell>
        </row>
        <row r="17156">
          <cell r="A17156" t="str">
            <v>A1178-025K-1</v>
          </cell>
        </row>
        <row r="17157">
          <cell r="A17157" t="str">
            <v>A2080-111A-00002</v>
          </cell>
        </row>
        <row r="17158">
          <cell r="A17158" t="str">
            <v>AB1127-013A-00003</v>
          </cell>
        </row>
        <row r="17159">
          <cell r="A17159" t="str">
            <v>AB1168-015K-00002</v>
          </cell>
        </row>
        <row r="17160">
          <cell r="A17160" t="str">
            <v>AB1177-025K-1</v>
          </cell>
        </row>
        <row r="17161">
          <cell r="A17161" t="str">
            <v>AB1177-035K-1</v>
          </cell>
        </row>
        <row r="17162">
          <cell r="A17162" t="str">
            <v>AB1178-015K-1</v>
          </cell>
        </row>
        <row r="17163">
          <cell r="A17163" t="str">
            <v>AM1127-013A-00003</v>
          </cell>
        </row>
        <row r="17164">
          <cell r="A17164" t="str">
            <v>992911-1B-1</v>
          </cell>
        </row>
        <row r="17165">
          <cell r="A17165" t="str">
            <v>992912-00-1</v>
          </cell>
        </row>
        <row r="17166">
          <cell r="A17166" t="str">
            <v>992913-00-1</v>
          </cell>
        </row>
        <row r="17167">
          <cell r="A17167" t="str">
            <v>992914-00-1</v>
          </cell>
        </row>
        <row r="17168">
          <cell r="A17168" t="str">
            <v>992915-00-1</v>
          </cell>
        </row>
        <row r="17169">
          <cell r="A17169" t="str">
            <v>993046-00-CR1</v>
          </cell>
        </row>
        <row r="17170">
          <cell r="A17170" t="str">
            <v>993047-00-CR1</v>
          </cell>
        </row>
        <row r="17171">
          <cell r="A17171" t="str">
            <v>993048-00-CR1</v>
          </cell>
        </row>
        <row r="17172">
          <cell r="A17172" t="str">
            <v>993049-00-CR1</v>
          </cell>
        </row>
        <row r="17173">
          <cell r="A17173" t="str">
            <v>993050-00-CR1</v>
          </cell>
        </row>
        <row r="17174">
          <cell r="A17174" t="str">
            <v>993052-00-CR1</v>
          </cell>
        </row>
        <row r="17175">
          <cell r="A17175" t="str">
            <v>993053-00-CR1</v>
          </cell>
        </row>
        <row r="17176">
          <cell r="A17176" t="str">
            <v>993055-00-CR1</v>
          </cell>
        </row>
        <row r="17177">
          <cell r="A17177" t="str">
            <v>9G1061-A01-1</v>
          </cell>
        </row>
        <row r="17178">
          <cell r="A17178" t="str">
            <v>A1159-317H-00004</v>
          </cell>
        </row>
        <row r="17179">
          <cell r="A17179" t="str">
            <v>A2098-313C-00006</v>
          </cell>
        </row>
        <row r="17180">
          <cell r="A17180" t="str">
            <v>AT1143-932H-00003</v>
          </cell>
        </row>
        <row r="17181">
          <cell r="A17181" t="str">
            <v>992798-00-1</v>
          </cell>
        </row>
        <row r="17182">
          <cell r="A17182" t="str">
            <v>9G0682-A01-1</v>
          </cell>
        </row>
        <row r="17183">
          <cell r="A17183" t="str">
            <v>9G0683-A01-1</v>
          </cell>
        </row>
        <row r="17184">
          <cell r="A17184" t="str">
            <v>9G0684-A01-1</v>
          </cell>
        </row>
        <row r="17185">
          <cell r="A17185" t="str">
            <v>9G0686-A01-1</v>
          </cell>
        </row>
        <row r="17186">
          <cell r="A17186" t="str">
            <v>9G0687-A01-1</v>
          </cell>
        </row>
        <row r="17187">
          <cell r="A17187" t="str">
            <v>9G0688-A01-1</v>
          </cell>
        </row>
        <row r="17188">
          <cell r="A17188" t="str">
            <v>9G0689-A01-1</v>
          </cell>
        </row>
        <row r="17189">
          <cell r="A17189" t="str">
            <v>9G0691-A01-1</v>
          </cell>
        </row>
        <row r="17190">
          <cell r="A17190" t="str">
            <v>9G0692-A01-1</v>
          </cell>
        </row>
        <row r="17191">
          <cell r="A17191" t="str">
            <v>9G0693-A01-1</v>
          </cell>
        </row>
        <row r="17192">
          <cell r="A17192" t="str">
            <v>9G0694-A01-1</v>
          </cell>
        </row>
        <row r="17193">
          <cell r="A17193" t="str">
            <v>992922-LZ-1</v>
          </cell>
        </row>
        <row r="17194">
          <cell r="A17194" t="str">
            <v>A2137-011A-00003</v>
          </cell>
        </row>
        <row r="17195">
          <cell r="A17195" t="str">
            <v>AB2163-011A-00003</v>
          </cell>
        </row>
        <row r="17196">
          <cell r="A17196" t="str">
            <v>AM2137-011A-00003</v>
          </cell>
        </row>
        <row r="17197">
          <cell r="A17197" t="str">
            <v>A1182-024K-11</v>
          </cell>
        </row>
        <row r="17198">
          <cell r="A17198" t="str">
            <v>A1182-024K-3</v>
          </cell>
        </row>
        <row r="17199">
          <cell r="A17199" t="str">
            <v>A1182-024K-5</v>
          </cell>
        </row>
        <row r="17200">
          <cell r="A17200" t="str">
            <v>991731-1C-1</v>
          </cell>
        </row>
        <row r="17201">
          <cell r="A17201" t="str">
            <v>991750-1A-NKL1</v>
          </cell>
        </row>
        <row r="17202">
          <cell r="A17202" t="str">
            <v>991733-00-1</v>
          </cell>
        </row>
        <row r="17203">
          <cell r="A17203" t="str">
            <v>991728-00-1</v>
          </cell>
        </row>
        <row r="17204">
          <cell r="A17204" t="str">
            <v>991740-CZ-1</v>
          </cell>
        </row>
        <row r="17205">
          <cell r="A17205" t="str">
            <v>9G0060-A01-1</v>
          </cell>
        </row>
        <row r="17206">
          <cell r="A17206" t="str">
            <v>991755-00-1</v>
          </cell>
        </row>
        <row r="17207">
          <cell r="A17207" t="str">
            <v>AM2177-011A-1</v>
          </cell>
        </row>
        <row r="17208">
          <cell r="A17208" t="str">
            <v>992665-00-1</v>
          </cell>
        </row>
        <row r="17209">
          <cell r="A17209" t="str">
            <v>992666-1B-1</v>
          </cell>
        </row>
        <row r="17210">
          <cell r="A17210" t="str">
            <v>992668-DZ-1</v>
          </cell>
        </row>
        <row r="17211">
          <cell r="A17211" t="str">
            <v>9G0561-A01-1</v>
          </cell>
        </row>
        <row r="17212">
          <cell r="A17212" t="str">
            <v>9G0898-A01-1</v>
          </cell>
        </row>
        <row r="17213">
          <cell r="A17213" t="str">
            <v>9G1073-A01-1</v>
          </cell>
        </row>
        <row r="17214">
          <cell r="A17214" t="str">
            <v>9G1074-A01-1</v>
          </cell>
        </row>
        <row r="17215">
          <cell r="A17215" t="str">
            <v>991577-5L-NKL1</v>
          </cell>
        </row>
        <row r="17216">
          <cell r="A17216" t="str">
            <v>991577-7V-NKL1</v>
          </cell>
        </row>
        <row r="17217">
          <cell r="A17217" t="str">
            <v>991577-7W-NKL1</v>
          </cell>
        </row>
        <row r="17218">
          <cell r="A17218" t="str">
            <v>991750-5L-NKL1</v>
          </cell>
        </row>
        <row r="17219">
          <cell r="A17219" t="str">
            <v>991750-7V-NKL1</v>
          </cell>
        </row>
        <row r="17220">
          <cell r="A17220" t="str">
            <v>991750-7W-NKL1</v>
          </cell>
        </row>
        <row r="17221">
          <cell r="A17221" t="str">
            <v>993075-00-1</v>
          </cell>
        </row>
        <row r="17222">
          <cell r="A17222" t="str">
            <v>993076-00-1</v>
          </cell>
        </row>
        <row r="17223">
          <cell r="A17223" t="str">
            <v>993077-00-1</v>
          </cell>
        </row>
        <row r="17224">
          <cell r="A17224" t="str">
            <v>993078-00-1</v>
          </cell>
        </row>
        <row r="17225">
          <cell r="A17225" t="str">
            <v>9G0572-A01-1</v>
          </cell>
        </row>
        <row r="17226">
          <cell r="A17226" t="str">
            <v>9G0573-A01-1</v>
          </cell>
        </row>
        <row r="17227">
          <cell r="A17227" t="str">
            <v>992674-00-1</v>
          </cell>
        </row>
        <row r="17228">
          <cell r="A17228" t="str">
            <v>9G0574-A01-1</v>
          </cell>
        </row>
        <row r="17229">
          <cell r="A17229" t="str">
            <v>9G0575-A01-1</v>
          </cell>
        </row>
        <row r="17230">
          <cell r="A17230" t="str">
            <v>9G0576-A01-1</v>
          </cell>
        </row>
        <row r="17231">
          <cell r="A17231" t="str">
            <v>A1140-015I-00003</v>
          </cell>
        </row>
        <row r="17232">
          <cell r="A17232" t="str">
            <v>AB1140-015I-00003</v>
          </cell>
        </row>
        <row r="17233">
          <cell r="A17233" t="str">
            <v>AB1147-013A-00003</v>
          </cell>
        </row>
        <row r="17234">
          <cell r="A17234" t="str">
            <v>AS1147-013A-00005</v>
          </cell>
        </row>
        <row r="17235">
          <cell r="A17235" t="str">
            <v>AT1140-911H-00002</v>
          </cell>
        </row>
        <row r="17236">
          <cell r="A17236" t="str">
            <v>992675-IB-1</v>
          </cell>
        </row>
        <row r="17237">
          <cell r="A17237" t="str">
            <v>992676-JB-1</v>
          </cell>
        </row>
        <row r="17238">
          <cell r="A17238" t="str">
            <v>992677-IB-1</v>
          </cell>
        </row>
        <row r="17239">
          <cell r="A17239" t="str">
            <v>992678-JB-1</v>
          </cell>
        </row>
        <row r="17240">
          <cell r="A17240" t="str">
            <v>AM1177-015K-1</v>
          </cell>
        </row>
        <row r="17241">
          <cell r="A17241" t="str">
            <v>AM1177-035K-1</v>
          </cell>
        </row>
        <row r="17242">
          <cell r="A17242" t="str">
            <v>AM2080-111A-00002</v>
          </cell>
        </row>
        <row r="17243">
          <cell r="A17243" t="str">
            <v>AM2080-111A-00003</v>
          </cell>
        </row>
        <row r="17244">
          <cell r="A17244" t="str">
            <v>AS1127-013A-00004</v>
          </cell>
        </row>
        <row r="17245">
          <cell r="A17245" t="str">
            <v>AS2080-111A-00002</v>
          </cell>
        </row>
        <row r="17246">
          <cell r="A17246" t="str">
            <v>992935-00-1</v>
          </cell>
        </row>
        <row r="17247">
          <cell r="A17247" t="str">
            <v>992936-00-1</v>
          </cell>
        </row>
        <row r="17248">
          <cell r="A17248" t="str">
            <v>9G1090-A01-1</v>
          </cell>
        </row>
        <row r="17249">
          <cell r="A17249" t="str">
            <v>A2098-313C-00008</v>
          </cell>
        </row>
        <row r="17250">
          <cell r="A17250" t="str">
            <v>A2163-011A-00006</v>
          </cell>
        </row>
        <row r="17251">
          <cell r="A17251" t="str">
            <v>AB1103-312D-00006</v>
          </cell>
        </row>
        <row r="17252">
          <cell r="A17252" t="str">
            <v>AB2098-311A-00007</v>
          </cell>
        </row>
        <row r="17253">
          <cell r="A17253" t="str">
            <v>A2141-311A-00002</v>
          </cell>
        </row>
        <row r="17254">
          <cell r="A17254" t="str">
            <v>9G0580-A01-1</v>
          </cell>
        </row>
        <row r="17255">
          <cell r="A17255" t="str">
            <v>9G0581-B01-1</v>
          </cell>
        </row>
        <row r="17256">
          <cell r="A17256" t="str">
            <v>992684-00-1</v>
          </cell>
        </row>
        <row r="17257">
          <cell r="A17257" t="str">
            <v>A1174-015K-1</v>
          </cell>
        </row>
        <row r="17258">
          <cell r="A17258" t="str">
            <v>A1174-025K-1</v>
          </cell>
        </row>
        <row r="17259">
          <cell r="A17259" t="str">
            <v>AB1174-015K-1</v>
          </cell>
        </row>
        <row r="17260">
          <cell r="A17260" t="str">
            <v>AM1174-015K-1</v>
          </cell>
        </row>
        <row r="17261">
          <cell r="A17261" t="str">
            <v>9G0695-A01-1</v>
          </cell>
        </row>
        <row r="17262">
          <cell r="A17262" t="str">
            <v>9G0698-A01-1</v>
          </cell>
        </row>
        <row r="17263">
          <cell r="A17263" t="str">
            <v>9G0699-A01-1</v>
          </cell>
        </row>
        <row r="17264">
          <cell r="A17264" t="str">
            <v>9G0700-A01-1</v>
          </cell>
        </row>
        <row r="17265">
          <cell r="A17265" t="str">
            <v>9G0701-A01-1</v>
          </cell>
        </row>
        <row r="17266">
          <cell r="A17266" t="str">
            <v>9G0702-A01-1</v>
          </cell>
        </row>
        <row r="17267">
          <cell r="A17267" t="str">
            <v>9G0703-A01-1</v>
          </cell>
        </row>
        <row r="17268">
          <cell r="A17268" t="str">
            <v>9G0704-A01-1</v>
          </cell>
        </row>
        <row r="17269">
          <cell r="A17269" t="str">
            <v>AT1139-917G-00005</v>
          </cell>
        </row>
        <row r="17270">
          <cell r="A17270" t="str">
            <v>AB2154-016B-00004</v>
          </cell>
        </row>
        <row r="17271">
          <cell r="A17271" t="str">
            <v>AB2185-011A-00002</v>
          </cell>
        </row>
        <row r="17272">
          <cell r="A17272" t="str">
            <v>AM1133-015A-00003</v>
          </cell>
        </row>
        <row r="17273">
          <cell r="A17273" t="str">
            <v>AM1146-015A-00003</v>
          </cell>
        </row>
        <row r="17274">
          <cell r="A17274" t="str">
            <v>993174-1C-PM1</v>
          </cell>
        </row>
        <row r="17275">
          <cell r="A17275" t="str">
            <v>9G0952-B01-1</v>
          </cell>
        </row>
        <row r="17276">
          <cell r="A17276" t="str">
            <v>9G0953-B01-1</v>
          </cell>
        </row>
        <row r="17277">
          <cell r="A17277" t="str">
            <v>9G0956-A01-1</v>
          </cell>
        </row>
        <row r="17278">
          <cell r="A17278" t="str">
            <v>9G0958-A01-1</v>
          </cell>
        </row>
        <row r="17279">
          <cell r="A17279" t="str">
            <v>9G0959-A01-1</v>
          </cell>
        </row>
        <row r="17280">
          <cell r="A17280" t="str">
            <v>992960-00-1</v>
          </cell>
        </row>
        <row r="17281">
          <cell r="A17281" t="str">
            <v>9G0954-A01-1</v>
          </cell>
        </row>
        <row r="17282">
          <cell r="A17282" t="str">
            <v>9G0955-B01-1</v>
          </cell>
        </row>
        <row r="17283">
          <cell r="A17283" t="str">
            <v>9G0960-A01-1</v>
          </cell>
        </row>
        <row r="17284">
          <cell r="A17284" t="str">
            <v>9G0962-A01-1</v>
          </cell>
        </row>
        <row r="17285">
          <cell r="A17285" t="str">
            <v>9G0963-A01-1</v>
          </cell>
        </row>
        <row r="17286">
          <cell r="A17286" t="str">
            <v>9G0562-A01-1</v>
          </cell>
        </row>
        <row r="17287">
          <cell r="A17287" t="str">
            <v>9G0563-A01-1</v>
          </cell>
        </row>
        <row r="17288">
          <cell r="A17288" t="str">
            <v>9G0564-A01-1</v>
          </cell>
        </row>
        <row r="17289">
          <cell r="A17289" t="str">
            <v>9G0565-A01-1</v>
          </cell>
        </row>
        <row r="17290">
          <cell r="A17290" t="str">
            <v>9G0566-A01-1</v>
          </cell>
        </row>
        <row r="17291">
          <cell r="A17291" t="str">
            <v>9G0567-A01-1</v>
          </cell>
        </row>
        <row r="17292">
          <cell r="A17292" t="str">
            <v>9G0569-A01-1</v>
          </cell>
        </row>
        <row r="17293">
          <cell r="A17293" t="str">
            <v>9G0570-B01-1</v>
          </cell>
        </row>
        <row r="17294">
          <cell r="A17294" t="str">
            <v>992670-00-1</v>
          </cell>
        </row>
        <row r="17295">
          <cell r="A17295" t="str">
            <v>9G0522-A01-1</v>
          </cell>
        </row>
        <row r="17296">
          <cell r="A17296" t="str">
            <v>992604-00-1</v>
          </cell>
        </row>
        <row r="17297">
          <cell r="A17297" t="str">
            <v>9G0524-A01-1</v>
          </cell>
        </row>
        <row r="17298">
          <cell r="A17298" t="str">
            <v>9G1217-A01-1</v>
          </cell>
        </row>
        <row r="17299">
          <cell r="A17299" t="str">
            <v>9G1218-A01-1</v>
          </cell>
        </row>
        <row r="17300">
          <cell r="A17300" t="str">
            <v>9G1219-A01-1</v>
          </cell>
        </row>
        <row r="17301">
          <cell r="A17301" t="str">
            <v>9G0974-A01-1</v>
          </cell>
        </row>
        <row r="17302">
          <cell r="A17302" t="str">
            <v>A2161-011A-00010</v>
          </cell>
        </row>
        <row r="17303">
          <cell r="A17303" t="str">
            <v>A2193-317H-00005</v>
          </cell>
        </row>
        <row r="17304">
          <cell r="A17304" t="str">
            <v>AB2161-011A-00010</v>
          </cell>
        </row>
        <row r="17305">
          <cell r="A17305" t="str">
            <v>AM2193-317H-00006</v>
          </cell>
        </row>
        <row r="17306">
          <cell r="A17306" t="str">
            <v>992977-00-1</v>
          </cell>
        </row>
        <row r="17307">
          <cell r="A17307" t="str">
            <v>9G0976-A01-1</v>
          </cell>
        </row>
        <row r="17308">
          <cell r="A17308" t="str">
            <v>A2201-311A-1</v>
          </cell>
        </row>
        <row r="17309">
          <cell r="A17309" t="str">
            <v>A2201-314H-1</v>
          </cell>
        </row>
        <row r="17310">
          <cell r="A17310" t="str">
            <v>A2201-314I-1</v>
          </cell>
        </row>
        <row r="17311">
          <cell r="A17311" t="str">
            <v>A2201-324H-1</v>
          </cell>
        </row>
        <row r="17312">
          <cell r="A17312" t="str">
            <v>992679-IB-1</v>
          </cell>
        </row>
        <row r="17313">
          <cell r="A17313" t="str">
            <v>992680-JB-1</v>
          </cell>
        </row>
        <row r="17314">
          <cell r="A17314" t="str">
            <v>992681-1B-1</v>
          </cell>
        </row>
        <row r="17315">
          <cell r="A17315" t="str">
            <v>992682-00-1</v>
          </cell>
        </row>
        <row r="17316">
          <cell r="A17316" t="str">
            <v>9G0578-A01-1</v>
          </cell>
        </row>
        <row r="17317">
          <cell r="A17317" t="str">
            <v>9G0579-A01-1</v>
          </cell>
        </row>
        <row r="17318">
          <cell r="A17318" t="str">
            <v>992683-00-1</v>
          </cell>
        </row>
        <row r="17319">
          <cell r="A17319" t="str">
            <v>A1140-023C-00005</v>
          </cell>
        </row>
        <row r="17320">
          <cell r="A17320" t="str">
            <v>992621-00-1</v>
          </cell>
        </row>
        <row r="17321">
          <cell r="A17321" t="str">
            <v>9G0527-B01-1</v>
          </cell>
        </row>
        <row r="17322">
          <cell r="A17322" t="str">
            <v>993239-00-1</v>
          </cell>
        </row>
        <row r="17323">
          <cell r="A17323" t="str">
            <v>993240-00-1</v>
          </cell>
        </row>
        <row r="17324">
          <cell r="A17324" t="str">
            <v>993241-00-1</v>
          </cell>
        </row>
        <row r="17325">
          <cell r="A17325" t="str">
            <v>9G0978-A01-1</v>
          </cell>
        </row>
        <row r="17326">
          <cell r="A17326" t="str">
            <v>9G0979-A01-1</v>
          </cell>
        </row>
        <row r="17327">
          <cell r="A17327" t="str">
            <v>9G0981-A01-1</v>
          </cell>
        </row>
        <row r="17328">
          <cell r="A17328" t="str">
            <v>A2160-012B-00002</v>
          </cell>
        </row>
        <row r="17329">
          <cell r="A17329" t="str">
            <v>A2203-311A-1</v>
          </cell>
        </row>
        <row r="17330">
          <cell r="A17330" t="str">
            <v>A2203-314H-1</v>
          </cell>
        </row>
        <row r="17331">
          <cell r="A17331" t="str">
            <v>A2203-314I-1</v>
          </cell>
        </row>
        <row r="17332">
          <cell r="A17332" t="str">
            <v>A2204-311A-1</v>
          </cell>
        </row>
        <row r="17333">
          <cell r="A17333" t="str">
            <v>A2204-314H-1</v>
          </cell>
        </row>
        <row r="17334">
          <cell r="A17334" t="str">
            <v>A2204-314I-1</v>
          </cell>
        </row>
        <row r="17335">
          <cell r="A17335" t="str">
            <v>AB2160-012B-00002</v>
          </cell>
        </row>
        <row r="17336">
          <cell r="A17336" t="str">
            <v>AB2203-311A-1</v>
          </cell>
        </row>
        <row r="17337">
          <cell r="A17337" t="str">
            <v>AB2203-314H-1</v>
          </cell>
        </row>
        <row r="17338">
          <cell r="A17338" t="str">
            <v>AS1174-025K-1</v>
          </cell>
        </row>
        <row r="17339">
          <cell r="A17339" t="str">
            <v>AS2156-311A-1</v>
          </cell>
        </row>
        <row r="17340">
          <cell r="A17340" t="str">
            <v>AT1140-925H-00002</v>
          </cell>
        </row>
        <row r="17341">
          <cell r="A17341" t="str">
            <v>AT1141-932H-00004</v>
          </cell>
        </row>
        <row r="17342">
          <cell r="A17342" t="str">
            <v>9G0582-A01-1</v>
          </cell>
        </row>
        <row r="17343">
          <cell r="A17343" t="str">
            <v>9G0583-A01-1</v>
          </cell>
        </row>
        <row r="17344">
          <cell r="A17344" t="str">
            <v>992685-00-1</v>
          </cell>
        </row>
        <row r="17345">
          <cell r="A17345" t="str">
            <v>9G0586-A01-1</v>
          </cell>
        </row>
        <row r="17346">
          <cell r="A17346" t="str">
            <v>9G0587-A01-1</v>
          </cell>
        </row>
        <row r="17347">
          <cell r="A17347" t="str">
            <v>9G0588-A01-1</v>
          </cell>
        </row>
        <row r="17348">
          <cell r="A17348" t="str">
            <v>992686-00-1</v>
          </cell>
        </row>
        <row r="17349">
          <cell r="A17349" t="str">
            <v>992687-00-1</v>
          </cell>
        </row>
        <row r="17350">
          <cell r="A17350" t="str">
            <v>992688-00-1</v>
          </cell>
        </row>
        <row r="17351">
          <cell r="A17351" t="str">
            <v>992689-00-1</v>
          </cell>
        </row>
        <row r="17352">
          <cell r="A17352" t="str">
            <v>992690-00-1</v>
          </cell>
        </row>
        <row r="17353">
          <cell r="A17353" t="str">
            <v>992691-DZ-1</v>
          </cell>
        </row>
        <row r="17354">
          <cell r="A17354" t="str">
            <v>992693-00-1</v>
          </cell>
        </row>
        <row r="17355">
          <cell r="A17355" t="str">
            <v>992694-00-1</v>
          </cell>
        </row>
        <row r="17356">
          <cell r="A17356" t="str">
            <v>9G1004-A01-1</v>
          </cell>
        </row>
        <row r="17357">
          <cell r="A17357" t="str">
            <v>AM2163-011A-00004</v>
          </cell>
        </row>
        <row r="17358">
          <cell r="A17358" t="str">
            <v>AS2163-011A-00004</v>
          </cell>
        </row>
        <row r="17359">
          <cell r="A17359" t="str">
            <v>993267-00-1</v>
          </cell>
        </row>
        <row r="17360">
          <cell r="A17360" t="str">
            <v>993268-00-1</v>
          </cell>
        </row>
        <row r="17361">
          <cell r="A17361" t="str">
            <v>9G1265-A01-1</v>
          </cell>
        </row>
        <row r="17362">
          <cell r="A17362" t="str">
            <v>9G1266-A01-1</v>
          </cell>
        </row>
        <row r="17363">
          <cell r="A17363" t="str">
            <v>9G1267-A01-1</v>
          </cell>
        </row>
        <row r="17364">
          <cell r="A17364" t="str">
            <v>9G1268-A01-1</v>
          </cell>
        </row>
        <row r="17365">
          <cell r="A17365" t="str">
            <v>9G0964-A01-1</v>
          </cell>
        </row>
        <row r="17366">
          <cell r="A17366" t="str">
            <v>9G0965-A01-1</v>
          </cell>
        </row>
        <row r="17367">
          <cell r="A17367" t="str">
            <v>937701-1C1-1</v>
          </cell>
        </row>
        <row r="17368">
          <cell r="A17368" t="str">
            <v>937707-1C1-1</v>
          </cell>
        </row>
        <row r="17369">
          <cell r="A17369" t="str">
            <v>992882-00-1</v>
          </cell>
        </row>
        <row r="17370">
          <cell r="A17370" t="str">
            <v>992883-00-1</v>
          </cell>
        </row>
        <row r="17371">
          <cell r="A17371" t="str">
            <v>992884-00-1</v>
          </cell>
        </row>
        <row r="17372">
          <cell r="A17372" t="str">
            <v>992969-00-1</v>
          </cell>
        </row>
        <row r="17373">
          <cell r="A17373" t="str">
            <v>992970-00-1</v>
          </cell>
        </row>
        <row r="17374">
          <cell r="A17374" t="str">
            <v>992971-00-1</v>
          </cell>
        </row>
        <row r="17375">
          <cell r="A17375" t="str">
            <v>992972-00-1</v>
          </cell>
        </row>
        <row r="17376">
          <cell r="A17376" t="str">
            <v>992973-00-1</v>
          </cell>
        </row>
        <row r="17377">
          <cell r="A17377" t="str">
            <v>9G0966-A01-1</v>
          </cell>
        </row>
        <row r="17378">
          <cell r="A17378" t="str">
            <v>9G0967-A01-1</v>
          </cell>
        </row>
        <row r="17379">
          <cell r="A17379" t="str">
            <v>9G0969-A01-1</v>
          </cell>
        </row>
        <row r="17380">
          <cell r="A17380" t="str">
            <v>9G0970-A01-1</v>
          </cell>
        </row>
        <row r="17381">
          <cell r="A17381" t="str">
            <v>9G0971-A01-1</v>
          </cell>
        </row>
        <row r="17382">
          <cell r="A17382" t="str">
            <v>9G0972-A01-1</v>
          </cell>
        </row>
        <row r="17383">
          <cell r="A17383" t="str">
            <v>992975-00-1</v>
          </cell>
        </row>
        <row r="17384">
          <cell r="A17384" t="str">
            <v>AS1103-311A-1</v>
          </cell>
        </row>
        <row r="17385">
          <cell r="A17385" t="str">
            <v>AS1147-013A-00006</v>
          </cell>
        </row>
        <row r="17386">
          <cell r="A17386" t="str">
            <v>AT1169-913L-00003</v>
          </cell>
        </row>
        <row r="17387">
          <cell r="A17387" t="str">
            <v>993004-00-1</v>
          </cell>
        </row>
        <row r="17388">
          <cell r="A17388" t="str">
            <v>993005-00-1</v>
          </cell>
        </row>
        <row r="17389">
          <cell r="A17389" t="str">
            <v>993006-00-1</v>
          </cell>
        </row>
        <row r="17390">
          <cell r="A17390" t="str">
            <v>AY1120-915F-1</v>
          </cell>
        </row>
        <row r="17391">
          <cell r="A17391" t="str">
            <v>AY1121-011A-1</v>
          </cell>
        </row>
        <row r="17392">
          <cell r="A17392" t="str">
            <v>A2201-324I-1</v>
          </cell>
        </row>
        <row r="17393">
          <cell r="A17393" t="str">
            <v>A2201-334H-1</v>
          </cell>
        </row>
        <row r="17394">
          <cell r="A17394" t="str">
            <v>A2201-334I-1</v>
          </cell>
        </row>
        <row r="17395">
          <cell r="A17395" t="str">
            <v>AB1181-015A-1</v>
          </cell>
        </row>
        <row r="17396">
          <cell r="A17396" t="str">
            <v>AB2201-311A-1</v>
          </cell>
        </row>
        <row r="17397">
          <cell r="A17397" t="str">
            <v>AB2201-314H-1</v>
          </cell>
        </row>
        <row r="17398">
          <cell r="A17398" t="str">
            <v>AB2201-314I-1</v>
          </cell>
        </row>
        <row r="17399">
          <cell r="A17399" t="str">
            <v>AB2201-324H-1</v>
          </cell>
        </row>
        <row r="17400">
          <cell r="A17400" t="str">
            <v>AB2201-324I-1</v>
          </cell>
        </row>
        <row r="17401">
          <cell r="A17401" t="str">
            <v>AB2201-334H-1</v>
          </cell>
        </row>
        <row r="17402">
          <cell r="A17402" t="str">
            <v>AC2201-321A-1</v>
          </cell>
        </row>
        <row r="17403">
          <cell r="A17403" t="str">
            <v>992978-00-1</v>
          </cell>
        </row>
        <row r="17404">
          <cell r="A17404" t="str">
            <v>992979-00-1</v>
          </cell>
        </row>
        <row r="17405">
          <cell r="A17405" t="str">
            <v>9G1032-A01-1</v>
          </cell>
        </row>
        <row r="17406">
          <cell r="A17406" t="str">
            <v>993013-00-1</v>
          </cell>
        </row>
        <row r="17407">
          <cell r="A17407" t="str">
            <v>9G1033-A01-1</v>
          </cell>
        </row>
        <row r="17408">
          <cell r="A17408" t="str">
            <v>A2141-311A-00005</v>
          </cell>
        </row>
        <row r="17409">
          <cell r="A17409" t="str">
            <v>AB1169-023A-00002</v>
          </cell>
        </row>
        <row r="17410">
          <cell r="A17410" t="str">
            <v>AB2141-311A-00004</v>
          </cell>
        </row>
        <row r="17411">
          <cell r="A17411" t="str">
            <v>94401-7B-2</v>
          </cell>
        </row>
        <row r="17412">
          <cell r="A17412" t="str">
            <v>94402-7B-2</v>
          </cell>
        </row>
        <row r="17413">
          <cell r="A17413" t="str">
            <v>94404-7B-2</v>
          </cell>
        </row>
        <row r="17414">
          <cell r="A17414" t="str">
            <v>94405-7B-2</v>
          </cell>
        </row>
        <row r="17415">
          <cell r="A17415" t="str">
            <v>94406-1C-2</v>
          </cell>
        </row>
        <row r="17416">
          <cell r="A17416" t="str">
            <v>AT1170-915O-1</v>
          </cell>
        </row>
        <row r="17417">
          <cell r="A17417" t="str">
            <v>AT1170-921H-1</v>
          </cell>
        </row>
        <row r="17418">
          <cell r="A17418" t="str">
            <v>AB2204-311A-1</v>
          </cell>
        </row>
        <row r="17419">
          <cell r="A17419" t="str">
            <v>AB2204-314H-1</v>
          </cell>
        </row>
        <row r="17420">
          <cell r="A17420" t="str">
            <v>AB2204-314I-1</v>
          </cell>
        </row>
        <row r="17421">
          <cell r="A17421" t="str">
            <v>AC2203-311A-1</v>
          </cell>
        </row>
        <row r="17422">
          <cell r="A17422" t="str">
            <v>992983-00-1</v>
          </cell>
        </row>
        <row r="17423">
          <cell r="A17423" t="str">
            <v>992984-00-1</v>
          </cell>
        </row>
        <row r="17424">
          <cell r="A17424" t="str">
            <v>992985-00-1</v>
          </cell>
        </row>
        <row r="17425">
          <cell r="A17425" t="str">
            <v>992986-00-1</v>
          </cell>
        </row>
        <row r="17426">
          <cell r="A17426" t="str">
            <v>9G0984-A01-1</v>
          </cell>
        </row>
        <row r="17427">
          <cell r="A17427" t="str">
            <v>9G0985-A01-1</v>
          </cell>
        </row>
        <row r="17428">
          <cell r="A17428" t="str">
            <v>9G0986-A01-1</v>
          </cell>
        </row>
        <row r="17429">
          <cell r="A17429" t="str">
            <v>9G0987-A01-1</v>
          </cell>
        </row>
        <row r="17430">
          <cell r="A17430" t="str">
            <v>9G1041-A01-1</v>
          </cell>
        </row>
        <row r="17431">
          <cell r="A17431" t="str">
            <v>9G1042-A01-1</v>
          </cell>
        </row>
        <row r="17432">
          <cell r="A17432" t="str">
            <v>9G1043-A01-1</v>
          </cell>
        </row>
        <row r="17433">
          <cell r="A17433" t="str">
            <v>9G1044-A01-1</v>
          </cell>
        </row>
        <row r="17434">
          <cell r="A17434" t="str">
            <v>9G1045-A01-1</v>
          </cell>
        </row>
        <row r="17435">
          <cell r="A17435" t="str">
            <v>9G1047-A01-1</v>
          </cell>
        </row>
        <row r="17436">
          <cell r="A17436" t="str">
            <v>9G1048-A01-1</v>
          </cell>
        </row>
        <row r="17437">
          <cell r="A17437" t="str">
            <v>9G1049-A01-1</v>
          </cell>
        </row>
        <row r="17438">
          <cell r="A17438" t="str">
            <v>9G1050-A01-1</v>
          </cell>
        </row>
        <row r="17439">
          <cell r="A17439" t="str">
            <v>993027-00-1</v>
          </cell>
        </row>
        <row r="17440">
          <cell r="A17440" t="str">
            <v>993028-00-1</v>
          </cell>
        </row>
        <row r="17441">
          <cell r="A17441" t="str">
            <v>9G1052-A01-1</v>
          </cell>
        </row>
        <row r="17442">
          <cell r="A17442" t="str">
            <v>991578-7V-NKL1</v>
          </cell>
        </row>
        <row r="17443">
          <cell r="A17443" t="str">
            <v>993029-00-1</v>
          </cell>
        </row>
        <row r="17444">
          <cell r="A17444" t="str">
            <v>A2161-011A-00017</v>
          </cell>
        </row>
        <row r="17445">
          <cell r="A17445" t="str">
            <v>993495-00-1</v>
          </cell>
        </row>
        <row r="17446">
          <cell r="A17446" t="str">
            <v>9G1270-A01-1</v>
          </cell>
        </row>
        <row r="17447">
          <cell r="A17447" t="str">
            <v>9G1271-A01-1</v>
          </cell>
        </row>
        <row r="17448">
          <cell r="A17448" t="str">
            <v>9G1272-A01-1</v>
          </cell>
        </row>
        <row r="17449">
          <cell r="A17449" t="str">
            <v>9G1273-A01-1</v>
          </cell>
        </row>
        <row r="17450">
          <cell r="A17450" t="str">
            <v>9G1274-A01-1</v>
          </cell>
        </row>
        <row r="17451">
          <cell r="A17451" t="str">
            <v>9G1275-A01-1</v>
          </cell>
        </row>
        <row r="17452">
          <cell r="A17452" t="str">
            <v>9G1276-A01-1</v>
          </cell>
        </row>
        <row r="17453">
          <cell r="A17453" t="str">
            <v>9G1277-A01-1</v>
          </cell>
        </row>
        <row r="17454">
          <cell r="A17454" t="str">
            <v>9G1278-A01-1</v>
          </cell>
        </row>
        <row r="17455">
          <cell r="A17455" t="str">
            <v>9G1280-A01-1</v>
          </cell>
        </row>
        <row r="17456">
          <cell r="A17456" t="str">
            <v>9G1281-A01-1</v>
          </cell>
        </row>
        <row r="17457">
          <cell r="A17457" t="str">
            <v>9G1282-A01-1</v>
          </cell>
        </row>
        <row r="17458">
          <cell r="A17458" t="str">
            <v>993263-1C-HA1</v>
          </cell>
        </row>
        <row r="17459">
          <cell r="A17459" t="str">
            <v>993264-CZ-1</v>
          </cell>
        </row>
        <row r="17460">
          <cell r="A17460" t="str">
            <v>9G1279-A01-1</v>
          </cell>
        </row>
        <row r="17461">
          <cell r="A17461" t="str">
            <v>A240-026B-00005</v>
          </cell>
        </row>
        <row r="17462">
          <cell r="A17462" t="str">
            <v>937802-1B-I011</v>
          </cell>
        </row>
        <row r="17463">
          <cell r="A17463" t="str">
            <v>937805-1B-I011</v>
          </cell>
        </row>
        <row r="17464">
          <cell r="A17464" t="str">
            <v>937806-1B-I011</v>
          </cell>
        </row>
        <row r="17465">
          <cell r="A17465" t="str">
            <v>993032-00-1</v>
          </cell>
        </row>
        <row r="17466">
          <cell r="A17466" t="str">
            <v>993033-00-1</v>
          </cell>
        </row>
        <row r="17467">
          <cell r="A17467" t="str">
            <v>993034-00-1</v>
          </cell>
        </row>
        <row r="17468">
          <cell r="A17468" t="str">
            <v>993036-00-1</v>
          </cell>
        </row>
        <row r="17469">
          <cell r="A17469" t="str">
            <v>993037-00-1</v>
          </cell>
        </row>
        <row r="17470">
          <cell r="A17470" t="str">
            <v>9G1057-A01-1</v>
          </cell>
        </row>
        <row r="17471">
          <cell r="A17471" t="str">
            <v>9G1060-A01-1</v>
          </cell>
        </row>
        <row r="17472">
          <cell r="A17472" t="str">
            <v>AM2188-461A-IG11</v>
          </cell>
        </row>
        <row r="17473">
          <cell r="A17473" t="str">
            <v>AM2188-481A-IG11</v>
          </cell>
        </row>
        <row r="17474">
          <cell r="A17474" t="str">
            <v>993038-00-1</v>
          </cell>
        </row>
        <row r="17475">
          <cell r="A17475" t="str">
            <v>AY1121-012E-1</v>
          </cell>
        </row>
        <row r="17476">
          <cell r="A17476" t="str">
            <v>AY1121-013A-1</v>
          </cell>
        </row>
        <row r="17477">
          <cell r="A17477" t="str">
            <v>AY1121-014F-1</v>
          </cell>
        </row>
        <row r="17478">
          <cell r="A17478" t="str">
            <v>H1113-150101C-1</v>
          </cell>
        </row>
        <row r="17479">
          <cell r="A17479" t="str">
            <v>H2101-150803C-1</v>
          </cell>
        </row>
        <row r="17480">
          <cell r="A17480" t="str">
            <v>H2123-200101A-1</v>
          </cell>
        </row>
        <row r="17481">
          <cell r="A17481" t="str">
            <v>H2172-150201B-1</v>
          </cell>
        </row>
        <row r="17482">
          <cell r="A17482" t="str">
            <v>H2172-200103C-1</v>
          </cell>
        </row>
        <row r="17483">
          <cell r="A17483" t="str">
            <v>H2182-030101C-1</v>
          </cell>
        </row>
        <row r="17484">
          <cell r="A17484" t="str">
            <v>H3408-150101A-1</v>
          </cell>
        </row>
        <row r="17485">
          <cell r="A17485" t="str">
            <v>H3633-150101C-2</v>
          </cell>
        </row>
        <row r="17486">
          <cell r="A17486" t="str">
            <v>H3757-182101C-1</v>
          </cell>
        </row>
        <row r="17487">
          <cell r="A17487" t="str">
            <v>H3757-182105C-1</v>
          </cell>
        </row>
        <row r="17488">
          <cell r="A17488" t="str">
            <v>AB1103-312D-00005</v>
          </cell>
        </row>
        <row r="17489">
          <cell r="A17489" t="str">
            <v>AB1175-011A-1</v>
          </cell>
        </row>
        <row r="17490">
          <cell r="A17490" t="str">
            <v>AM1103-312D-00005</v>
          </cell>
        </row>
        <row r="17491">
          <cell r="A17491" t="str">
            <v>AM1159-317H-00004</v>
          </cell>
        </row>
        <row r="17492">
          <cell r="A17492" t="str">
            <v>993056-00-1</v>
          </cell>
        </row>
        <row r="17493">
          <cell r="A17493" t="str">
            <v>993057-00-1</v>
          </cell>
        </row>
        <row r="17494">
          <cell r="A17494" t="str">
            <v>AT1170-921L-1</v>
          </cell>
        </row>
        <row r="17495">
          <cell r="A17495" t="str">
            <v>AT1170-923F-1</v>
          </cell>
        </row>
        <row r="17496">
          <cell r="A17496" t="str">
            <v>AT1170-923N-1</v>
          </cell>
        </row>
        <row r="17497">
          <cell r="A17497" t="str">
            <v>AT1170-924N-1</v>
          </cell>
        </row>
        <row r="17498">
          <cell r="A17498" t="str">
            <v>AT1170-927G-1</v>
          </cell>
        </row>
        <row r="17499">
          <cell r="A17499" t="str">
            <v>AT1170-928G-1</v>
          </cell>
        </row>
        <row r="17500">
          <cell r="A17500" t="str">
            <v>A1182-024K-8</v>
          </cell>
        </row>
        <row r="17501">
          <cell r="A17501" t="str">
            <v>AB1182-024K-1</v>
          </cell>
        </row>
        <row r="17502">
          <cell r="A17502" t="str">
            <v>993060-00-1</v>
          </cell>
        </row>
        <row r="17503">
          <cell r="A17503" t="str">
            <v>993061-00-1</v>
          </cell>
        </row>
        <row r="17504">
          <cell r="A17504" t="str">
            <v>993062-00-1</v>
          </cell>
        </row>
        <row r="17505">
          <cell r="A17505" t="str">
            <v>993064-00-1</v>
          </cell>
        </row>
        <row r="17506">
          <cell r="A17506" t="str">
            <v>993065-1B-1</v>
          </cell>
        </row>
        <row r="17507">
          <cell r="A17507" t="str">
            <v>9G1066-A01-1</v>
          </cell>
        </row>
        <row r="17508">
          <cell r="A17508" t="str">
            <v>9G1067-A01-1</v>
          </cell>
        </row>
        <row r="17509">
          <cell r="A17509" t="str">
            <v>9G1068-A01-1</v>
          </cell>
        </row>
        <row r="17510">
          <cell r="A17510" t="str">
            <v>9G1070-A01-1</v>
          </cell>
        </row>
        <row r="17511">
          <cell r="A17511" t="str">
            <v>9G1071-A01-1</v>
          </cell>
        </row>
        <row r="17512">
          <cell r="A17512" t="str">
            <v>993067-00-1</v>
          </cell>
        </row>
        <row r="17513">
          <cell r="A17513" t="str">
            <v>993069-00-1</v>
          </cell>
        </row>
        <row r="17514">
          <cell r="A17514" t="str">
            <v>993071-00-1</v>
          </cell>
        </row>
        <row r="17515">
          <cell r="A17515" t="str">
            <v>A1146-013A-00002</v>
          </cell>
        </row>
        <row r="17516">
          <cell r="A17516" t="str">
            <v>993486-00-1</v>
          </cell>
        </row>
        <row r="17517">
          <cell r="A17517" t="str">
            <v>A1103-311A-00003</v>
          </cell>
        </row>
        <row r="17518">
          <cell r="A17518" t="str">
            <v>993508-00-1</v>
          </cell>
        </row>
        <row r="17519">
          <cell r="A17519" t="str">
            <v>993079-1A-1</v>
          </cell>
        </row>
        <row r="17520">
          <cell r="A17520" t="str">
            <v>993080-1A-1</v>
          </cell>
        </row>
        <row r="17521">
          <cell r="A17521" t="str">
            <v>993081-1A-1</v>
          </cell>
        </row>
        <row r="17522">
          <cell r="A17522" t="str">
            <v>993082-00-1</v>
          </cell>
        </row>
        <row r="17523">
          <cell r="A17523" t="str">
            <v>993084-00-1</v>
          </cell>
        </row>
        <row r="17524">
          <cell r="A17524" t="str">
            <v>9G1075-A01-1</v>
          </cell>
        </row>
        <row r="17525">
          <cell r="A17525" t="str">
            <v>9G1077-A01-1</v>
          </cell>
        </row>
        <row r="17526">
          <cell r="A17526" t="str">
            <v>993087-00-BKL1</v>
          </cell>
        </row>
        <row r="17527">
          <cell r="A17527" t="str">
            <v>993085-00-1</v>
          </cell>
        </row>
        <row r="17528">
          <cell r="A17528" t="str">
            <v>993086-00-1</v>
          </cell>
        </row>
        <row r="17529">
          <cell r="A17529" t="str">
            <v>993088-00-1</v>
          </cell>
        </row>
        <row r="17530">
          <cell r="A17530" t="str">
            <v>993090-00-1</v>
          </cell>
        </row>
        <row r="17531">
          <cell r="A17531" t="str">
            <v>9G1079-A01-1</v>
          </cell>
        </row>
        <row r="17532">
          <cell r="A17532" t="str">
            <v>9G1081-A01-1</v>
          </cell>
        </row>
        <row r="17533">
          <cell r="A17533" t="str">
            <v>9G1082-A01-1</v>
          </cell>
        </row>
        <row r="17534">
          <cell r="A17534" t="str">
            <v>9G1083-A01-1</v>
          </cell>
        </row>
        <row r="17535">
          <cell r="A17535" t="str">
            <v>9G1084-A01-1</v>
          </cell>
        </row>
        <row r="17536">
          <cell r="A17536" t="str">
            <v>9G1085-A01-1</v>
          </cell>
        </row>
        <row r="17537">
          <cell r="A17537" t="str">
            <v>993039-00-CR1</v>
          </cell>
        </row>
        <row r="17538">
          <cell r="A17538" t="str">
            <v>993040-00-CR1</v>
          </cell>
        </row>
        <row r="17539">
          <cell r="A17539" t="str">
            <v>993041-00-CR1</v>
          </cell>
        </row>
        <row r="17540">
          <cell r="A17540" t="str">
            <v>993042-00-CR1</v>
          </cell>
        </row>
        <row r="17541">
          <cell r="A17541" t="str">
            <v>993043-00-CR1</v>
          </cell>
        </row>
        <row r="17542">
          <cell r="A17542" t="str">
            <v>993044-00-CR1</v>
          </cell>
        </row>
        <row r="17543">
          <cell r="A17543" t="str">
            <v>993045-00-CR1</v>
          </cell>
        </row>
        <row r="17544">
          <cell r="A17544" t="str">
            <v>H5740-045101C-1</v>
          </cell>
        </row>
        <row r="17545">
          <cell r="A17545" t="str">
            <v>H5740-080101C-1</v>
          </cell>
        </row>
        <row r="17546">
          <cell r="A17546" t="str">
            <v>H5AE5-080101C-1</v>
          </cell>
        </row>
        <row r="17547">
          <cell r="A17547" t="str">
            <v>H8483-300116C-1</v>
          </cell>
        </row>
        <row r="17548">
          <cell r="A17548" t="str">
            <v>HY200-030101C-1</v>
          </cell>
        </row>
        <row r="17549">
          <cell r="A17549" t="str">
            <v>HY200-050101C-1</v>
          </cell>
        </row>
        <row r="17550">
          <cell r="A17550" t="str">
            <v>HY200-100101C-1</v>
          </cell>
        </row>
        <row r="17551">
          <cell r="A17551" t="str">
            <v>D1183-3/31S-1</v>
          </cell>
        </row>
        <row r="17552">
          <cell r="A17552" t="str">
            <v>B1101-3A01-1</v>
          </cell>
        </row>
        <row r="17553">
          <cell r="A17553" t="str">
            <v>AB2163-011A-00005</v>
          </cell>
        </row>
        <row r="17554">
          <cell r="A17554" t="str">
            <v>AM2163-011A-00005</v>
          </cell>
        </row>
        <row r="17555">
          <cell r="A17555" t="str">
            <v>AS2098-311A-00003</v>
          </cell>
        </row>
        <row r="17556">
          <cell r="A17556" t="str">
            <v>993092-00-1</v>
          </cell>
        </row>
        <row r="17557">
          <cell r="A17557" t="str">
            <v>993093-00-1</v>
          </cell>
        </row>
        <row r="17558">
          <cell r="A17558" t="str">
            <v>993095-00-1</v>
          </cell>
        </row>
        <row r="17559">
          <cell r="A17559" t="str">
            <v>993096-00-1</v>
          </cell>
        </row>
        <row r="17560">
          <cell r="A17560" t="str">
            <v>993097-00-1</v>
          </cell>
        </row>
        <row r="17561">
          <cell r="A17561" t="str">
            <v>9G1062-A01-1</v>
          </cell>
        </row>
        <row r="17562">
          <cell r="A17562" t="str">
            <v>9G1063-A01-1</v>
          </cell>
        </row>
        <row r="17563">
          <cell r="A17563" t="str">
            <v>9G1064-A01-1</v>
          </cell>
        </row>
        <row r="17564">
          <cell r="A17564" t="str">
            <v>9G1065-A01-1</v>
          </cell>
        </row>
        <row r="17565">
          <cell r="A17565" t="str">
            <v>AT1170-93N</v>
          </cell>
        </row>
        <row r="17566">
          <cell r="A17566" t="str">
            <v>AT1170-94J</v>
          </cell>
        </row>
        <row r="17567">
          <cell r="A17567" t="str">
            <v>AT1170-94N</v>
          </cell>
        </row>
        <row r="17568">
          <cell r="A17568" t="str">
            <v>AT1170-95O</v>
          </cell>
        </row>
        <row r="17569">
          <cell r="A17569" t="str">
            <v>AT1170-97G</v>
          </cell>
        </row>
        <row r="17570">
          <cell r="A17570" t="str">
            <v>AT1170-98G</v>
          </cell>
        </row>
        <row r="17571">
          <cell r="A17571" t="str">
            <v>AT1171-91L</v>
          </cell>
        </row>
        <row r="17572">
          <cell r="A17572" t="str">
            <v>AT1171-93F</v>
          </cell>
        </row>
        <row r="17573">
          <cell r="A17573" t="str">
            <v>AT1171-93N</v>
          </cell>
        </row>
        <row r="17574">
          <cell r="A17574" t="str">
            <v>AT1169-923L-00002</v>
          </cell>
        </row>
        <row r="17575">
          <cell r="A17575" t="str">
            <v>9G0830-A01-1</v>
          </cell>
        </row>
        <row r="17576">
          <cell r="A17576" t="str">
            <v>A1104-011A-00002</v>
          </cell>
        </row>
        <row r="17577">
          <cell r="A17577" t="str">
            <v>A1138-023C-00002</v>
          </cell>
        </row>
        <row r="17578">
          <cell r="A17578" t="str">
            <v>992871-00-1</v>
          </cell>
        </row>
        <row r="17579">
          <cell r="A17579" t="str">
            <v>992872-00-1</v>
          </cell>
        </row>
        <row r="17580">
          <cell r="A17580" t="str">
            <v>9G0831-A01-1</v>
          </cell>
        </row>
        <row r="17581">
          <cell r="A17581" t="str">
            <v>9G0832-A01-1</v>
          </cell>
        </row>
        <row r="17582">
          <cell r="A17582" t="str">
            <v>9G0834-A01-1</v>
          </cell>
        </row>
        <row r="17583">
          <cell r="A17583" t="str">
            <v>9G0835-A01-1</v>
          </cell>
        </row>
        <row r="17584">
          <cell r="A17584" t="str">
            <v>9G0836-A01-1</v>
          </cell>
        </row>
        <row r="17585">
          <cell r="A17585" t="str">
            <v>9G0838-A01-1</v>
          </cell>
        </row>
        <row r="17586">
          <cell r="A17586" t="str">
            <v>993072-00-1</v>
          </cell>
        </row>
        <row r="17587">
          <cell r="A17587" t="str">
            <v>993073-00-1</v>
          </cell>
        </row>
        <row r="17588">
          <cell r="A17588" t="str">
            <v>993074-00-1</v>
          </cell>
        </row>
        <row r="17589">
          <cell r="A17589" t="str">
            <v>9G1072-A01-1</v>
          </cell>
        </row>
        <row r="17590">
          <cell r="A17590" t="str">
            <v>9G1129-A01-1</v>
          </cell>
        </row>
        <row r="17591">
          <cell r="A17591" t="str">
            <v>9G1130-A01-1</v>
          </cell>
        </row>
        <row r="17592">
          <cell r="A17592" t="str">
            <v>9G1131-A01-1</v>
          </cell>
        </row>
        <row r="17593">
          <cell r="A17593" t="str">
            <v>9G1132-A01-1</v>
          </cell>
        </row>
        <row r="17594">
          <cell r="A17594" t="str">
            <v>9G1133-A01-1</v>
          </cell>
        </row>
        <row r="17595">
          <cell r="A17595" t="str">
            <v>9G1135-A01-1</v>
          </cell>
        </row>
        <row r="17596">
          <cell r="A17596" t="str">
            <v>9G1136-A01-1</v>
          </cell>
        </row>
        <row r="17597">
          <cell r="A17597" t="str">
            <v>A2196-311A-00002</v>
          </cell>
        </row>
        <row r="17598">
          <cell r="A17598" t="str">
            <v>A240-026B-00004</v>
          </cell>
        </row>
        <row r="17599">
          <cell r="A17599" t="str">
            <v>AB2197-312I-1</v>
          </cell>
        </row>
        <row r="17600">
          <cell r="A17600" t="str">
            <v>AM2197-312I-1</v>
          </cell>
        </row>
        <row r="17601">
          <cell r="A17601" t="str">
            <v>AM2197-315N-1</v>
          </cell>
        </row>
        <row r="17602">
          <cell r="A17602" t="str">
            <v>992605-00-1</v>
          </cell>
        </row>
        <row r="17603">
          <cell r="A17603" t="str">
            <v>992606-00-1</v>
          </cell>
        </row>
        <row r="17604">
          <cell r="A17604" t="str">
            <v>A1146-015A-00003</v>
          </cell>
        </row>
        <row r="17605">
          <cell r="A17605" t="str">
            <v>AB1139-033C-00006</v>
          </cell>
        </row>
        <row r="17606">
          <cell r="A17606" t="str">
            <v>AM1143-023A-00002</v>
          </cell>
        </row>
        <row r="17607">
          <cell r="A17607" t="str">
            <v>AS1087-311A-00002</v>
          </cell>
        </row>
        <row r="17608">
          <cell r="A17608" t="str">
            <v>992607-JB-1</v>
          </cell>
        </row>
        <row r="17609">
          <cell r="A17609" t="str">
            <v>992608-IB-1</v>
          </cell>
        </row>
        <row r="17610">
          <cell r="A17610" t="str">
            <v>992609-JB-1</v>
          </cell>
        </row>
        <row r="17611">
          <cell r="A17611" t="str">
            <v>9G1086-A01-1</v>
          </cell>
        </row>
        <row r="17612">
          <cell r="A17612" t="str">
            <v>9G1087-A01-1</v>
          </cell>
        </row>
        <row r="17613">
          <cell r="A17613" t="str">
            <v>9G1088-A01-1</v>
          </cell>
        </row>
        <row r="17614">
          <cell r="A17614" t="str">
            <v>A2098-313C-00009</v>
          </cell>
        </row>
        <row r="17615">
          <cell r="A17615" t="str">
            <v>A2156-311A-00002</v>
          </cell>
        </row>
        <row r="17616">
          <cell r="A17616" t="str">
            <v>A2160-015A-00002</v>
          </cell>
        </row>
        <row r="17617">
          <cell r="A17617" t="str">
            <v>AB1169-013A-00002</v>
          </cell>
        </row>
        <row r="17618">
          <cell r="A17618" t="str">
            <v>AC1179-014E-1</v>
          </cell>
        </row>
        <row r="17619">
          <cell r="A17619" t="str">
            <v>AM1169-013A-00002</v>
          </cell>
        </row>
        <row r="17620">
          <cell r="A17620" t="str">
            <v>9G0528-A01-1</v>
          </cell>
        </row>
        <row r="17621">
          <cell r="A17621" t="str">
            <v>9G0529-A01-1</v>
          </cell>
        </row>
        <row r="17622">
          <cell r="A17622" t="str">
            <v>992636-1C-NSW1</v>
          </cell>
        </row>
        <row r="17623">
          <cell r="A17623" t="str">
            <v>992637-00-PF1</v>
          </cell>
        </row>
        <row r="17624">
          <cell r="A17624" t="str">
            <v>992638-00-1</v>
          </cell>
        </row>
        <row r="17625">
          <cell r="A17625" t="str">
            <v>992640-EZ-1</v>
          </cell>
        </row>
        <row r="17626">
          <cell r="A17626" t="str">
            <v>9G0533-A01-1</v>
          </cell>
        </row>
        <row r="17627">
          <cell r="A17627" t="str">
            <v>A1128-011A-00002</v>
          </cell>
        </row>
        <row r="17628">
          <cell r="A17628" t="str">
            <v>A1141-035I-00004</v>
          </cell>
        </row>
        <row r="17629">
          <cell r="A17629" t="str">
            <v>A2159-011A-00002</v>
          </cell>
        </row>
        <row r="17630">
          <cell r="A17630" t="str">
            <v>AC1142-013A-00003</v>
          </cell>
        </row>
        <row r="17631">
          <cell r="A17631" t="str">
            <v>993099-00-1</v>
          </cell>
        </row>
        <row r="17632">
          <cell r="A17632" t="str">
            <v>993100-00-1</v>
          </cell>
        </row>
        <row r="17633">
          <cell r="A17633" t="str">
            <v>993101-00-1</v>
          </cell>
        </row>
        <row r="17634">
          <cell r="A17634" t="str">
            <v>9G1091-A01-1</v>
          </cell>
        </row>
        <row r="17635">
          <cell r="A17635" t="str">
            <v>9G1092-A01-1</v>
          </cell>
        </row>
        <row r="17636">
          <cell r="A17636" t="str">
            <v>9G1093-A01-1</v>
          </cell>
        </row>
        <row r="17637">
          <cell r="A17637" t="str">
            <v>9G1094-A01-1</v>
          </cell>
        </row>
        <row r="17638">
          <cell r="A17638" t="str">
            <v>9G1095-A01-1</v>
          </cell>
        </row>
        <row r="17639">
          <cell r="A17639" t="str">
            <v>9G1155-A01-1</v>
          </cell>
        </row>
        <row r="17640">
          <cell r="A17640" t="str">
            <v>A1169-015K-00007</v>
          </cell>
        </row>
        <row r="17641">
          <cell r="A17641" t="str">
            <v>A1169-015K-00008</v>
          </cell>
        </row>
        <row r="17642">
          <cell r="A17642" t="str">
            <v>AB1169-015K-00007</v>
          </cell>
        </row>
        <row r="17643">
          <cell r="A17643" t="str">
            <v>AT1154-94J</v>
          </cell>
        </row>
        <row r="17644">
          <cell r="A17644" t="str">
            <v>AT1154-94N</v>
          </cell>
        </row>
        <row r="17645">
          <cell r="A17645" t="str">
            <v>AT1154-95H</v>
          </cell>
        </row>
        <row r="17646">
          <cell r="A17646" t="str">
            <v>AT1154-97G</v>
          </cell>
        </row>
        <row r="17647">
          <cell r="A17647" t="str">
            <v>AT1154-98G</v>
          </cell>
        </row>
        <row r="17648">
          <cell r="A17648" t="str">
            <v>AT1155-91H</v>
          </cell>
        </row>
        <row r="17649">
          <cell r="A17649" t="str">
            <v>AT1155-93F</v>
          </cell>
        </row>
        <row r="17650">
          <cell r="A17650" t="str">
            <v>AT1155-93L</v>
          </cell>
        </row>
        <row r="17651">
          <cell r="A17651" t="str">
            <v>AT1155-94J</v>
          </cell>
        </row>
        <row r="17652">
          <cell r="A17652" t="str">
            <v>AT1155-95H</v>
          </cell>
        </row>
        <row r="17653">
          <cell r="A17653" t="str">
            <v>AT1155-95O</v>
          </cell>
        </row>
        <row r="17654">
          <cell r="A17654" t="str">
            <v>AT1164-91H</v>
          </cell>
        </row>
        <row r="17655">
          <cell r="A17655" t="str">
            <v>992874-00-CR1</v>
          </cell>
        </row>
        <row r="17656">
          <cell r="A17656" t="str">
            <v>992875-00-CR1</v>
          </cell>
        </row>
        <row r="17657">
          <cell r="A17657" t="str">
            <v>992876-00-CR1</v>
          </cell>
        </row>
        <row r="17658">
          <cell r="A17658" t="str">
            <v>992877-00-CR1</v>
          </cell>
        </row>
        <row r="17659">
          <cell r="A17659" t="str">
            <v>992878-00-CR1</v>
          </cell>
        </row>
        <row r="17660">
          <cell r="A17660" t="str">
            <v>992879-00-CR1</v>
          </cell>
        </row>
        <row r="17661">
          <cell r="A17661" t="str">
            <v>A1133-015A-00003</v>
          </cell>
        </row>
        <row r="17662">
          <cell r="A17662" t="str">
            <v>A2154-016B-00004</v>
          </cell>
        </row>
        <row r="17663">
          <cell r="A17663" t="str">
            <v>A2185-011A-00002</v>
          </cell>
        </row>
        <row r="17664">
          <cell r="A17664" t="str">
            <v>992937-00-1</v>
          </cell>
        </row>
        <row r="17665">
          <cell r="A17665" t="str">
            <v>9G0905-A01-1</v>
          </cell>
        </row>
        <row r="17666">
          <cell r="A17666" t="str">
            <v>9G0906-A01-1</v>
          </cell>
        </row>
        <row r="17667">
          <cell r="A17667" t="str">
            <v>9G0908-A01-1</v>
          </cell>
        </row>
        <row r="17668">
          <cell r="A17668" t="str">
            <v>9G0909-A01-1</v>
          </cell>
        </row>
        <row r="17669">
          <cell r="A17669" t="str">
            <v>992939-00-1</v>
          </cell>
        </row>
        <row r="17670">
          <cell r="A17670" t="str">
            <v>9G0910-A01-1</v>
          </cell>
        </row>
        <row r="17671">
          <cell r="A17671" t="str">
            <v>9G0973-A01-1</v>
          </cell>
        </row>
        <row r="17672">
          <cell r="A17672" t="str">
            <v>A2155-311A-00005</v>
          </cell>
        </row>
        <row r="17673">
          <cell r="A17673" t="str">
            <v>993175-1C-KFL1</v>
          </cell>
        </row>
        <row r="17674">
          <cell r="A17674" t="str">
            <v>993180-00-1</v>
          </cell>
        </row>
        <row r="17675">
          <cell r="A17675" t="str">
            <v>993182-00-1</v>
          </cell>
        </row>
        <row r="17676">
          <cell r="A17676" t="str">
            <v>993183-00-1</v>
          </cell>
        </row>
        <row r="17677">
          <cell r="A17677" t="str">
            <v>993184-00-1</v>
          </cell>
        </row>
        <row r="17678">
          <cell r="A17678" t="str">
            <v>993186-00-1</v>
          </cell>
        </row>
        <row r="17679">
          <cell r="A17679" t="str">
            <v>9G1190-A01-1</v>
          </cell>
        </row>
        <row r="17680">
          <cell r="A17680" t="str">
            <v>9G1191-B01-1</v>
          </cell>
        </row>
        <row r="17681">
          <cell r="A17681" t="str">
            <v>9G1193-A01-1</v>
          </cell>
        </row>
        <row r="17682">
          <cell r="A17682" t="str">
            <v>992610-IB-1</v>
          </cell>
        </row>
        <row r="17683">
          <cell r="A17683" t="str">
            <v>992611-JB-1</v>
          </cell>
        </row>
        <row r="17684">
          <cell r="A17684" t="str">
            <v>992612-IB-1</v>
          </cell>
        </row>
        <row r="17685">
          <cell r="A17685" t="str">
            <v>992613-JB-1</v>
          </cell>
        </row>
        <row r="17686">
          <cell r="A17686" t="str">
            <v>992615-00-1</v>
          </cell>
        </row>
        <row r="17687">
          <cell r="A17687" t="str">
            <v>992616-00-1</v>
          </cell>
        </row>
        <row r="17688">
          <cell r="A17688" t="str">
            <v>992617-00-1</v>
          </cell>
        </row>
        <row r="17689">
          <cell r="A17689" t="str">
            <v>992618-HZ-1</v>
          </cell>
        </row>
        <row r="17690">
          <cell r="A17690" t="str">
            <v>992620-00-1</v>
          </cell>
        </row>
        <row r="17691">
          <cell r="A17691" t="str">
            <v>9G0526-A01-1</v>
          </cell>
        </row>
        <row r="17692">
          <cell r="A17692" t="str">
            <v>A1172-C23K-4</v>
          </cell>
        </row>
        <row r="17693">
          <cell r="A17693" t="str">
            <v>9G0977-A01-1</v>
          </cell>
        </row>
        <row r="17694">
          <cell r="A17694" t="str">
            <v>A2202-111A-1</v>
          </cell>
        </row>
        <row r="17695">
          <cell r="A17695" t="str">
            <v>AB2202-111A-1</v>
          </cell>
        </row>
        <row r="17696">
          <cell r="A17696" t="str">
            <v>993200-00-1</v>
          </cell>
        </row>
        <row r="17697">
          <cell r="A17697" t="str">
            <v>9G1221-A01-1</v>
          </cell>
        </row>
        <row r="17698">
          <cell r="A17698" t="str">
            <v>9G1222-A01-1</v>
          </cell>
        </row>
        <row r="17699">
          <cell r="A17699" t="str">
            <v>993213-00-1</v>
          </cell>
        </row>
        <row r="17700">
          <cell r="A17700" t="str">
            <v>993215-00-1</v>
          </cell>
        </row>
        <row r="17701">
          <cell r="A17701" t="str">
            <v>993216-00-1</v>
          </cell>
        </row>
        <row r="17702">
          <cell r="A17702" t="str">
            <v>993217-00-1</v>
          </cell>
        </row>
        <row r="17703">
          <cell r="A17703" t="str">
            <v>993221-00-1</v>
          </cell>
        </row>
        <row r="17704">
          <cell r="A17704" t="str">
            <v>993222-00-1</v>
          </cell>
        </row>
        <row r="17705">
          <cell r="A17705" t="str">
            <v>9G1224-A01-1</v>
          </cell>
        </row>
        <row r="17706">
          <cell r="A17706" t="str">
            <v>9G1225-A01-1</v>
          </cell>
        </row>
        <row r="17707">
          <cell r="A17707" t="str">
            <v>9G1226-B01-1</v>
          </cell>
        </row>
        <row r="17708">
          <cell r="A17708" t="str">
            <v>9G1227-A01-1</v>
          </cell>
        </row>
        <row r="17709">
          <cell r="A17709" t="str">
            <v>993218-1C-FFN1</v>
          </cell>
        </row>
        <row r="17710">
          <cell r="A17710" t="str">
            <v>993223-00-1</v>
          </cell>
        </row>
        <row r="17711">
          <cell r="A17711" t="str">
            <v>AS1128-011A-00002</v>
          </cell>
        </row>
        <row r="17712">
          <cell r="A17712" t="str">
            <v>AS1147-013A-00003</v>
          </cell>
        </row>
        <row r="17713">
          <cell r="A17713" t="str">
            <v>AT1138-913M-1</v>
          </cell>
        </row>
        <row r="17714">
          <cell r="A17714" t="str">
            <v>AT1138-914J-1</v>
          </cell>
        </row>
        <row r="17715">
          <cell r="A17715" t="str">
            <v>AT1138-914N-1</v>
          </cell>
        </row>
        <row r="17716">
          <cell r="A17716" t="str">
            <v>A1170-025A-10</v>
          </cell>
        </row>
        <row r="17717">
          <cell r="A17717" t="str">
            <v>9G0988-A01-1</v>
          </cell>
        </row>
        <row r="17718">
          <cell r="A17718" t="str">
            <v>9G0989-A01-1</v>
          </cell>
        </row>
        <row r="17719">
          <cell r="A17719" t="str">
            <v>A1139-033C-00005</v>
          </cell>
        </row>
        <row r="17720">
          <cell r="A17720" t="str">
            <v>993244-00-1</v>
          </cell>
        </row>
        <row r="17721">
          <cell r="A17721" t="str">
            <v>993246-00-1</v>
          </cell>
        </row>
        <row r="17722">
          <cell r="A17722" t="str">
            <v>993247-00-1</v>
          </cell>
        </row>
        <row r="17723">
          <cell r="A17723" t="str">
            <v>993248-00-1</v>
          </cell>
        </row>
        <row r="17724">
          <cell r="A17724" t="str">
            <v>9G1241-B01-1</v>
          </cell>
        </row>
        <row r="17725">
          <cell r="A17725" t="str">
            <v>9G1244-A01-1</v>
          </cell>
        </row>
        <row r="17726">
          <cell r="A17726" t="str">
            <v>9G1245-A01-1</v>
          </cell>
        </row>
        <row r="17727">
          <cell r="A17727" t="str">
            <v>9G1254-B01-1</v>
          </cell>
        </row>
        <row r="17728">
          <cell r="A17728" t="str">
            <v>9G1255-A01-1</v>
          </cell>
        </row>
        <row r="17729">
          <cell r="A17729" t="str">
            <v>AM1169-023A-00002</v>
          </cell>
        </row>
        <row r="17730">
          <cell r="A17730" t="str">
            <v>993249-00-1</v>
          </cell>
        </row>
        <row r="17731">
          <cell r="A17731" t="str">
            <v>AT1164-91L</v>
          </cell>
        </row>
        <row r="17732">
          <cell r="A17732" t="str">
            <v>AT1164-92H</v>
          </cell>
        </row>
        <row r="17733">
          <cell r="A17733" t="str">
            <v>AT1164-93F</v>
          </cell>
        </row>
        <row r="17734">
          <cell r="A17734" t="str">
            <v>AT1164-93L</v>
          </cell>
        </row>
        <row r="17735">
          <cell r="A17735" t="str">
            <v>AT1164-93M</v>
          </cell>
        </row>
        <row r="17736">
          <cell r="A17736" t="str">
            <v>AT1164-93N</v>
          </cell>
        </row>
        <row r="17737">
          <cell r="A17737" t="str">
            <v>AT1164-94J</v>
          </cell>
        </row>
        <row r="17738">
          <cell r="A17738" t="str">
            <v>AT1164-95H</v>
          </cell>
        </row>
        <row r="17739">
          <cell r="A17739" t="str">
            <v>AT1164-95O</v>
          </cell>
        </row>
        <row r="17740">
          <cell r="A17740" t="str">
            <v>AT1164-97G</v>
          </cell>
        </row>
        <row r="17741">
          <cell r="A17741" t="str">
            <v>AT1165-91L</v>
          </cell>
        </row>
        <row r="17742">
          <cell r="A17742" t="str">
            <v>AT1165-92H</v>
          </cell>
        </row>
        <row r="17743">
          <cell r="A17743" t="str">
            <v>AT1165-93M</v>
          </cell>
        </row>
        <row r="17744">
          <cell r="A17744" t="str">
            <v>AT1165-93N</v>
          </cell>
        </row>
        <row r="17745">
          <cell r="A17745" t="str">
            <v>AT1165-94N</v>
          </cell>
        </row>
        <row r="17746">
          <cell r="A17746" t="str">
            <v>AT1165-95O</v>
          </cell>
        </row>
        <row r="17747">
          <cell r="A17747" t="str">
            <v>AT1165-98G</v>
          </cell>
        </row>
        <row r="17748">
          <cell r="A17748" t="str">
            <v>993129-00-1</v>
          </cell>
        </row>
        <row r="17749">
          <cell r="A17749" t="str">
            <v>993131-00-1</v>
          </cell>
        </row>
        <row r="17750">
          <cell r="A17750" t="str">
            <v>993132-00-1</v>
          </cell>
        </row>
        <row r="17751">
          <cell r="A17751" t="str">
            <v>AS1144-015A-00003</v>
          </cell>
        </row>
        <row r="17752">
          <cell r="A17752" t="str">
            <v>993270-00-1</v>
          </cell>
        </row>
        <row r="17753">
          <cell r="A17753" t="str">
            <v>993271-00-1</v>
          </cell>
        </row>
        <row r="17754">
          <cell r="A17754" t="str">
            <v>993272-00-1</v>
          </cell>
        </row>
        <row r="17755">
          <cell r="A17755" t="str">
            <v>A1130-025K-7</v>
          </cell>
        </row>
        <row r="17756">
          <cell r="A17756" t="str">
            <v>A1130-025K-9</v>
          </cell>
        </row>
        <row r="17757">
          <cell r="A17757" t="str">
            <v>AB1169-015K-00009</v>
          </cell>
        </row>
        <row r="17758">
          <cell r="A17758" t="str">
            <v>993187-00-1</v>
          </cell>
        </row>
        <row r="17759">
          <cell r="A17759" t="str">
            <v>993188-00-1</v>
          </cell>
        </row>
        <row r="17760">
          <cell r="A17760" t="str">
            <v>993189-00-1</v>
          </cell>
        </row>
        <row r="17761">
          <cell r="A17761" t="str">
            <v>993190-00-1</v>
          </cell>
        </row>
        <row r="17762">
          <cell r="A17762" t="str">
            <v>993191-00-1</v>
          </cell>
        </row>
        <row r="17763">
          <cell r="A17763" t="str">
            <v>993192-1C-KFL1</v>
          </cell>
        </row>
        <row r="17764">
          <cell r="A17764" t="str">
            <v>993193-00-1</v>
          </cell>
        </row>
        <row r="17765">
          <cell r="A17765" t="str">
            <v>993195-00-1</v>
          </cell>
        </row>
        <row r="17766">
          <cell r="A17766" t="str">
            <v>9G1194-A01-1</v>
          </cell>
        </row>
        <row r="17767">
          <cell r="A17767" t="str">
            <v>9G1195-A01-1</v>
          </cell>
        </row>
        <row r="17768">
          <cell r="A17768" t="str">
            <v>9G1197-A01-1</v>
          </cell>
        </row>
        <row r="17769">
          <cell r="A17769" t="str">
            <v>9G1198-A01-1</v>
          </cell>
        </row>
        <row r="17770">
          <cell r="A17770" t="str">
            <v>9G1199-A01-1</v>
          </cell>
        </row>
        <row r="17771">
          <cell r="A17771" t="str">
            <v>A1144-011A-00003</v>
          </cell>
        </row>
        <row r="17772">
          <cell r="A17772" t="str">
            <v>A1169-015K-00009</v>
          </cell>
        </row>
        <row r="17773">
          <cell r="A17773" t="str">
            <v>H3R81-200101C-1</v>
          </cell>
        </row>
        <row r="17774">
          <cell r="A17774" t="str">
            <v>H3S83-120116C-1</v>
          </cell>
        </row>
        <row r="17775">
          <cell r="A17775" t="str">
            <v>H3S83-300116C-1</v>
          </cell>
        </row>
        <row r="17776">
          <cell r="A17776" t="str">
            <v>H4139-040101C-2</v>
          </cell>
        </row>
        <row r="17777">
          <cell r="A17777" t="str">
            <v>H4139-070101C-2</v>
          </cell>
        </row>
        <row r="17778">
          <cell r="A17778" t="str">
            <v>H4241-020101C-2</v>
          </cell>
        </row>
        <row r="17779">
          <cell r="A17779" t="str">
            <v>A1139-024D-10</v>
          </cell>
        </row>
        <row r="17780">
          <cell r="A17780" t="str">
            <v>993224-00-1</v>
          </cell>
        </row>
        <row r="17781">
          <cell r="A17781" t="str">
            <v>993226-00-1</v>
          </cell>
        </row>
        <row r="17782">
          <cell r="A17782" t="str">
            <v>993227-00-1</v>
          </cell>
        </row>
        <row r="17783">
          <cell r="A17783" t="str">
            <v>993228-00-1</v>
          </cell>
        </row>
        <row r="17784">
          <cell r="A17784" t="str">
            <v>993230-00-1</v>
          </cell>
        </row>
        <row r="17785">
          <cell r="A17785" t="str">
            <v>9G1229-A01-1</v>
          </cell>
        </row>
        <row r="17786">
          <cell r="A17786" t="str">
            <v>9G1230-A01-1</v>
          </cell>
        </row>
        <row r="17787">
          <cell r="A17787" t="str">
            <v>9G1232-A01-1</v>
          </cell>
        </row>
        <row r="17788">
          <cell r="A17788" t="str">
            <v>9G1233-A01-1</v>
          </cell>
        </row>
        <row r="17789">
          <cell r="A17789" t="str">
            <v>9G1234-A01-1</v>
          </cell>
        </row>
        <row r="17790">
          <cell r="A17790" t="str">
            <v>AT1171-911H-1</v>
          </cell>
        </row>
        <row r="17791">
          <cell r="A17791" t="str">
            <v>AT1171-911L-1</v>
          </cell>
        </row>
        <row r="17792">
          <cell r="A17792" t="str">
            <v>AT1171-912H-1</v>
          </cell>
        </row>
        <row r="17793">
          <cell r="A17793" t="str">
            <v>AT1171-913F-1</v>
          </cell>
        </row>
        <row r="17794">
          <cell r="A17794" t="str">
            <v>AT1171-913N-1</v>
          </cell>
        </row>
        <row r="17795">
          <cell r="A17795" t="str">
            <v>AT1171-914J-1</v>
          </cell>
        </row>
        <row r="17796">
          <cell r="A17796" t="str">
            <v>AT1171-915O-1</v>
          </cell>
        </row>
        <row r="17797">
          <cell r="A17797" t="str">
            <v>AT1171-917G-1</v>
          </cell>
        </row>
        <row r="17798">
          <cell r="A17798" t="str">
            <v>A1151-013C-3</v>
          </cell>
        </row>
        <row r="17799">
          <cell r="A17799" t="str">
            <v>993250-00-1</v>
          </cell>
        </row>
        <row r="17800">
          <cell r="A17800" t="str">
            <v>993251-00-1</v>
          </cell>
        </row>
        <row r="17801">
          <cell r="A17801" t="str">
            <v>9G1256-A01-1</v>
          </cell>
        </row>
        <row r="17802">
          <cell r="A17802" t="str">
            <v>9G1257-A01-1</v>
          </cell>
        </row>
        <row r="17803">
          <cell r="A17803" t="str">
            <v>9G1258-A01-1</v>
          </cell>
        </row>
        <row r="17804">
          <cell r="A17804" t="str">
            <v>9G1259-A01-1</v>
          </cell>
        </row>
        <row r="17805">
          <cell r="A17805" t="str">
            <v>9G1260-A01-1</v>
          </cell>
        </row>
        <row r="17806">
          <cell r="A17806" t="str">
            <v>9G1261-A01-1</v>
          </cell>
        </row>
        <row r="17807">
          <cell r="A17807" t="str">
            <v>9G1262-A01-1</v>
          </cell>
        </row>
        <row r="17808">
          <cell r="A17808" t="str">
            <v>993252-00-1</v>
          </cell>
        </row>
        <row r="17809">
          <cell r="A17809" t="str">
            <v>993253-00-1</v>
          </cell>
        </row>
        <row r="17810">
          <cell r="A17810" t="str">
            <v>993254-00-1</v>
          </cell>
        </row>
        <row r="17811">
          <cell r="A17811" t="str">
            <v>9G1263-A01-1</v>
          </cell>
        </row>
        <row r="17812">
          <cell r="A17812" t="str">
            <v>9G1264-A01-1</v>
          </cell>
        </row>
        <row r="17813">
          <cell r="A17813" t="str">
            <v>993610-00-1</v>
          </cell>
        </row>
        <row r="17814">
          <cell r="A17814" t="str">
            <v>993611-00-1</v>
          </cell>
        </row>
        <row r="17815">
          <cell r="A17815" t="str">
            <v>AM1165-015K-00003</v>
          </cell>
        </row>
        <row r="17816">
          <cell r="A17816" t="str">
            <v>993492-00-1</v>
          </cell>
        </row>
        <row r="17817">
          <cell r="A17817" t="str">
            <v>9G1679-B01-1</v>
          </cell>
        </row>
        <row r="17818">
          <cell r="A17818" t="str">
            <v>A2166-014B-00003</v>
          </cell>
        </row>
        <row r="17819">
          <cell r="A17819" t="str">
            <v>9G1737-A01-1</v>
          </cell>
        </row>
        <row r="17820">
          <cell r="A17820" t="str">
            <v>993617-00-1</v>
          </cell>
        </row>
        <row r="17821">
          <cell r="A17821" t="str">
            <v>A1154-011M-9</v>
          </cell>
        </row>
        <row r="17822">
          <cell r="A17822" t="str">
            <v>A1130-035K-11</v>
          </cell>
        </row>
        <row r="17823">
          <cell r="A17823" t="str">
            <v>A1130-035K-2</v>
          </cell>
        </row>
        <row r="17824">
          <cell r="A17824" t="str">
            <v>A1130-035K-4</v>
          </cell>
        </row>
        <row r="17825">
          <cell r="A17825" t="str">
            <v>A1130-035K-6</v>
          </cell>
        </row>
        <row r="17826">
          <cell r="A17826" t="str">
            <v>A1130-035K-7</v>
          </cell>
        </row>
        <row r="17827">
          <cell r="A17827" t="str">
            <v>A1139-014D-11</v>
          </cell>
        </row>
        <row r="17828">
          <cell r="A17828" t="str">
            <v>A1139-014D-2</v>
          </cell>
        </row>
        <row r="17829">
          <cell r="A17829" t="str">
            <v>A1139-014D-3</v>
          </cell>
        </row>
        <row r="17830">
          <cell r="A17830" t="str">
            <v>B1102-3A01-1</v>
          </cell>
        </row>
        <row r="17831">
          <cell r="A17831" t="str">
            <v>B1103-3A01-2</v>
          </cell>
        </row>
        <row r="17832">
          <cell r="A17832" t="str">
            <v>B1177-3A01-1</v>
          </cell>
        </row>
        <row r="17833">
          <cell r="A17833" t="str">
            <v>B1182-3A01-1</v>
          </cell>
        </row>
        <row r="17834">
          <cell r="A17834" t="str">
            <v>B1185-3A01-1</v>
          </cell>
        </row>
        <row r="17835">
          <cell r="A17835" t="str">
            <v>B1186-3A01-1</v>
          </cell>
        </row>
        <row r="17836">
          <cell r="A17836" t="str">
            <v>B1189-3A01-1</v>
          </cell>
        </row>
        <row r="17837">
          <cell r="A17837" t="str">
            <v>B1190-3A01-1</v>
          </cell>
        </row>
        <row r="17838">
          <cell r="A17838" t="str">
            <v>B1193-3A01-1</v>
          </cell>
        </row>
        <row r="17839">
          <cell r="A17839" t="str">
            <v>B1194-3A01-1</v>
          </cell>
        </row>
        <row r="17840">
          <cell r="A17840" t="str">
            <v>A1139-024D-3</v>
          </cell>
        </row>
        <row r="17841">
          <cell r="A17841" t="str">
            <v>A1139-024D-5</v>
          </cell>
        </row>
        <row r="17842">
          <cell r="A17842" t="str">
            <v>A1139-024D-6</v>
          </cell>
        </row>
        <row r="17843">
          <cell r="A17843" t="str">
            <v>A1139-024D-8</v>
          </cell>
        </row>
        <row r="17844">
          <cell r="A17844" t="str">
            <v>A1150-013C-12</v>
          </cell>
        </row>
        <row r="17845">
          <cell r="A17845" t="str">
            <v>A1150-013C-13</v>
          </cell>
        </row>
        <row r="17846">
          <cell r="A17846" t="str">
            <v>A1150-013C-4</v>
          </cell>
        </row>
        <row r="17847">
          <cell r="A17847" t="str">
            <v>AT1169-924J-00002</v>
          </cell>
        </row>
        <row r="17848">
          <cell r="A17848" t="str">
            <v>B4201-3A01-2</v>
          </cell>
        </row>
        <row r="17849">
          <cell r="A17849" t="str">
            <v>B4202-3A01-2</v>
          </cell>
        </row>
        <row r="17850">
          <cell r="A17850" t="str">
            <v>B4299-3A01-1</v>
          </cell>
        </row>
        <row r="17851">
          <cell r="A17851" t="str">
            <v>B4302-3A01-2</v>
          </cell>
        </row>
        <row r="17852">
          <cell r="A17852" t="str">
            <v>B6201-3A01-2</v>
          </cell>
        </row>
        <row r="17853">
          <cell r="A17853" t="str">
            <v>B6399-3A01-1</v>
          </cell>
        </row>
        <row r="17854">
          <cell r="A17854" t="str">
            <v>B7198-3A01-1</v>
          </cell>
        </row>
        <row r="17855">
          <cell r="A17855" t="str">
            <v>D2102-1A01-1</v>
          </cell>
        </row>
        <row r="17856">
          <cell r="A17856" t="str">
            <v>D4202-1A01-1</v>
          </cell>
        </row>
        <row r="17857">
          <cell r="A17857" t="str">
            <v>D5102-1A01-1</v>
          </cell>
        </row>
        <row r="17858">
          <cell r="A17858" t="str">
            <v>D7101-1A01-1</v>
          </cell>
        </row>
        <row r="17859">
          <cell r="A17859" t="str">
            <v>A1151-013C-8</v>
          </cell>
        </row>
        <row r="17860">
          <cell r="A17860" t="str">
            <v>992839-00-1</v>
          </cell>
        </row>
        <row r="17861">
          <cell r="A17861" t="str">
            <v>992840-1B-1</v>
          </cell>
        </row>
        <row r="17862">
          <cell r="A17862" t="str">
            <v>992841-00-1</v>
          </cell>
        </row>
        <row r="17863">
          <cell r="A17863" t="str">
            <v>992842-00-1</v>
          </cell>
        </row>
        <row r="17864">
          <cell r="A17864" t="str">
            <v>9G0765-A01-1</v>
          </cell>
        </row>
        <row r="17865">
          <cell r="A17865" t="str">
            <v>9G0766-A01-1</v>
          </cell>
        </row>
        <row r="17866">
          <cell r="A17866" t="str">
            <v>9G0767-A01-1</v>
          </cell>
        </row>
        <row r="17867">
          <cell r="A17867" t="str">
            <v>9G0768-A01-1</v>
          </cell>
        </row>
        <row r="17868">
          <cell r="A17868" t="str">
            <v>9G0769-A01-1</v>
          </cell>
        </row>
        <row r="17869">
          <cell r="A17869" t="str">
            <v>AB240-026B-00003</v>
          </cell>
        </row>
        <row r="17870">
          <cell r="A17870" t="str">
            <v>993126-FZ-LB1</v>
          </cell>
        </row>
        <row r="17871">
          <cell r="A17871" t="str">
            <v>993127-GZ-LB1</v>
          </cell>
        </row>
        <row r="17872">
          <cell r="A17872" t="str">
            <v>993128-FZ-LB1</v>
          </cell>
        </row>
        <row r="17873">
          <cell r="A17873" t="str">
            <v>993135-00-1</v>
          </cell>
        </row>
        <row r="17874">
          <cell r="A17874" t="str">
            <v>993136-00-1</v>
          </cell>
        </row>
        <row r="17875">
          <cell r="A17875" t="str">
            <v>993137-00-1</v>
          </cell>
        </row>
        <row r="17876">
          <cell r="A17876" t="str">
            <v>9G1137-A01-1</v>
          </cell>
        </row>
        <row r="17877">
          <cell r="A17877" t="str">
            <v>9G1138-A01-1</v>
          </cell>
        </row>
        <row r="17878">
          <cell r="A17878" t="str">
            <v>A1169-015K-00006</v>
          </cell>
        </row>
        <row r="17879">
          <cell r="A17879" t="str">
            <v>993139-00-1</v>
          </cell>
        </row>
        <row r="17880">
          <cell r="A17880" t="str">
            <v>993140-00-1</v>
          </cell>
        </row>
        <row r="17881">
          <cell r="A17881" t="str">
            <v>993141-00-1</v>
          </cell>
        </row>
        <row r="17882">
          <cell r="A17882" t="str">
            <v>993142-00-1</v>
          </cell>
        </row>
        <row r="17883">
          <cell r="A17883" t="str">
            <v>9G1139-A01-1</v>
          </cell>
        </row>
        <row r="17884">
          <cell r="A17884" t="str">
            <v>9G1141-A01-1</v>
          </cell>
        </row>
        <row r="17885">
          <cell r="A17885" t="str">
            <v>9G1142-A01-1</v>
          </cell>
        </row>
        <row r="17886">
          <cell r="A17886" t="str">
            <v>A1154-021M-11</v>
          </cell>
        </row>
        <row r="17887">
          <cell r="A17887" t="str">
            <v>A1154-021M-13</v>
          </cell>
        </row>
        <row r="17888">
          <cell r="A17888" t="str">
            <v>A1154-021M-4</v>
          </cell>
        </row>
        <row r="17889">
          <cell r="A17889" t="str">
            <v>A1154-021M-6</v>
          </cell>
        </row>
        <row r="17890">
          <cell r="A17890" t="str">
            <v>A1154-021M-7</v>
          </cell>
        </row>
        <row r="17891">
          <cell r="A17891" t="str">
            <v>AM2160-015A-00002</v>
          </cell>
        </row>
        <row r="17892">
          <cell r="A17892" t="str">
            <v>AS2098-311A-00004</v>
          </cell>
        </row>
        <row r="17893">
          <cell r="A17893" t="str">
            <v>939026-1B-2</v>
          </cell>
        </row>
        <row r="17894">
          <cell r="A17894" t="str">
            <v>993143-00-1</v>
          </cell>
        </row>
        <row r="17895">
          <cell r="A17895" t="str">
            <v>993144-00-1</v>
          </cell>
        </row>
        <row r="17896">
          <cell r="A17896" t="str">
            <v>993145-00-1</v>
          </cell>
        </row>
        <row r="17897">
          <cell r="A17897" t="str">
            <v>993147-00-1</v>
          </cell>
        </row>
        <row r="17898">
          <cell r="A17898" t="str">
            <v>993148-1C-KOB1</v>
          </cell>
        </row>
        <row r="17899">
          <cell r="A17899" t="str">
            <v>993149-1C-KOB1</v>
          </cell>
        </row>
        <row r="17900">
          <cell r="A17900" t="str">
            <v>9G1145-A01-1</v>
          </cell>
        </row>
        <row r="17901">
          <cell r="A17901" t="str">
            <v>9G1146-A01-1</v>
          </cell>
        </row>
        <row r="17902">
          <cell r="A17902" t="str">
            <v>9G1147-A01-1</v>
          </cell>
        </row>
        <row r="17903">
          <cell r="A17903" t="str">
            <v>9G1148-A01-1</v>
          </cell>
        </row>
        <row r="17904">
          <cell r="A17904" t="str">
            <v>9G1150-B01-1</v>
          </cell>
        </row>
        <row r="17905">
          <cell r="A17905" t="str">
            <v>9G1151-A01-1</v>
          </cell>
        </row>
        <row r="17906">
          <cell r="A17906" t="str">
            <v>B1197-3A01-1</v>
          </cell>
        </row>
        <row r="17907">
          <cell r="A17907" t="str">
            <v>B1198-3A01-1</v>
          </cell>
        </row>
        <row r="17908">
          <cell r="A17908" t="str">
            <v>B2102-3A01-2</v>
          </cell>
        </row>
        <row r="17909">
          <cell r="A17909" t="str">
            <v>B3196-3A01-1</v>
          </cell>
        </row>
        <row r="17910">
          <cell r="A17910" t="str">
            <v>B3197-3A01-1</v>
          </cell>
        </row>
        <row r="17911">
          <cell r="A17911" t="str">
            <v>B3198-3A01-1</v>
          </cell>
        </row>
        <row r="17912">
          <cell r="A17912" t="str">
            <v>A1155-015K-3</v>
          </cell>
        </row>
        <row r="17913">
          <cell r="A17913" t="str">
            <v>A1155-015K-6</v>
          </cell>
        </row>
        <row r="17914">
          <cell r="A17914" t="str">
            <v>A1155-015K-9</v>
          </cell>
        </row>
        <row r="17915">
          <cell r="A17915" t="str">
            <v>A2098-313C-00003</v>
          </cell>
        </row>
        <row r="17916">
          <cell r="A17916" t="str">
            <v>A2149-014B-00004</v>
          </cell>
        </row>
        <row r="17917">
          <cell r="A17917" t="str">
            <v>AM1166-311A-1</v>
          </cell>
        </row>
        <row r="17918">
          <cell r="A17918" t="str">
            <v>AM1169-015K-00005</v>
          </cell>
        </row>
        <row r="17919">
          <cell r="A17919" t="str">
            <v>AM1169-025K-00002</v>
          </cell>
        </row>
        <row r="17920">
          <cell r="A17920" t="str">
            <v>AT1169-913L-00004</v>
          </cell>
        </row>
        <row r="17921">
          <cell r="A17921" t="str">
            <v>993151-00-1</v>
          </cell>
        </row>
        <row r="17922">
          <cell r="A17922" t="str">
            <v>993152-00-1</v>
          </cell>
        </row>
        <row r="17923">
          <cell r="A17923" t="str">
            <v>993153-00-1</v>
          </cell>
        </row>
        <row r="17924">
          <cell r="A17924" t="str">
            <v>993155-00-1</v>
          </cell>
        </row>
        <row r="17925">
          <cell r="A17925" t="str">
            <v>993156-00-1</v>
          </cell>
        </row>
        <row r="17926">
          <cell r="A17926" t="str">
            <v>G04011-2B04-1</v>
          </cell>
        </row>
        <row r="17927">
          <cell r="A17927" t="str">
            <v>G04011-2B04-2</v>
          </cell>
        </row>
        <row r="17928">
          <cell r="A17928" t="str">
            <v>G04031-2B02-2</v>
          </cell>
        </row>
        <row r="17929">
          <cell r="A17929" t="str">
            <v>G04041-2B01-1</v>
          </cell>
        </row>
        <row r="17930">
          <cell r="A17930" t="str">
            <v>G07015-2B01-1</v>
          </cell>
        </row>
        <row r="17931">
          <cell r="A17931" t="str">
            <v>939801-7Z-I011</v>
          </cell>
        </row>
        <row r="17932">
          <cell r="A17932" t="str">
            <v>939802-7Z-I011</v>
          </cell>
        </row>
        <row r="17933">
          <cell r="A17933" t="str">
            <v>939805-7Z-I011</v>
          </cell>
        </row>
        <row r="17934">
          <cell r="A17934" t="str">
            <v>990112-1C-JT1</v>
          </cell>
        </row>
        <row r="17935">
          <cell r="A17935" t="str">
            <v>992843-00-1</v>
          </cell>
        </row>
        <row r="17936">
          <cell r="A17936" t="str">
            <v>992844-00-1</v>
          </cell>
        </row>
        <row r="17937">
          <cell r="A17937" t="str">
            <v>992845-00-1</v>
          </cell>
        </row>
        <row r="17938">
          <cell r="A17938" t="str">
            <v>992846-00-1</v>
          </cell>
        </row>
        <row r="17939">
          <cell r="A17939" t="str">
            <v>992847-00-1</v>
          </cell>
        </row>
        <row r="17940">
          <cell r="A17940" t="str">
            <v>992848-00-1</v>
          </cell>
        </row>
        <row r="17941">
          <cell r="A17941" t="str">
            <v>992850-00-1</v>
          </cell>
        </row>
        <row r="17942">
          <cell r="A17942" t="str">
            <v>992851-00-1</v>
          </cell>
        </row>
        <row r="17943">
          <cell r="A17943" t="str">
            <v>992852-00-1</v>
          </cell>
        </row>
        <row r="17944">
          <cell r="A17944" t="str">
            <v>993106-00-1</v>
          </cell>
        </row>
        <row r="17945">
          <cell r="A17945" t="str">
            <v>993107-00-1</v>
          </cell>
        </row>
        <row r="17946">
          <cell r="A17946" t="str">
            <v>993108-00-1</v>
          </cell>
        </row>
        <row r="17947">
          <cell r="A17947" t="str">
            <v>9G1105-A01-1</v>
          </cell>
        </row>
        <row r="17948">
          <cell r="A17948" t="str">
            <v>9G1106-A01-1</v>
          </cell>
        </row>
        <row r="17949">
          <cell r="A17949" t="str">
            <v>9G1107-A01-1</v>
          </cell>
        </row>
        <row r="17950">
          <cell r="A17950" t="str">
            <v>9G1108-A01-1</v>
          </cell>
        </row>
        <row r="17951">
          <cell r="A17951" t="str">
            <v>9G1110-A01-1</v>
          </cell>
        </row>
        <row r="17952">
          <cell r="A17952" t="str">
            <v>9G1111-A01-1</v>
          </cell>
        </row>
        <row r="17953">
          <cell r="A17953" t="str">
            <v>9G1112-A01-1</v>
          </cell>
        </row>
        <row r="17954">
          <cell r="A17954" t="str">
            <v>9G1113-A01-1</v>
          </cell>
        </row>
        <row r="17955">
          <cell r="A17955" t="str">
            <v>9G0798-A01-1</v>
          </cell>
        </row>
        <row r="17956">
          <cell r="A17956" t="str">
            <v>A1133-011A-00003</v>
          </cell>
        </row>
        <row r="17957">
          <cell r="A17957" t="str">
            <v>97G6016-S0-11196</v>
          </cell>
        </row>
        <row r="17958">
          <cell r="A17958" t="str">
            <v>990061-1C-GC1</v>
          </cell>
        </row>
        <row r="17959">
          <cell r="A17959" t="str">
            <v>992853-00-1</v>
          </cell>
        </row>
        <row r="17960">
          <cell r="A17960" t="str">
            <v>992854-00-1</v>
          </cell>
        </row>
        <row r="17961">
          <cell r="A17961" t="str">
            <v>992855-00-1</v>
          </cell>
        </row>
        <row r="17962">
          <cell r="A17962" t="str">
            <v>992857-5D-GC1</v>
          </cell>
        </row>
        <row r="17963">
          <cell r="A17963" t="str">
            <v>992858-5D-GC1</v>
          </cell>
        </row>
        <row r="17964">
          <cell r="A17964" t="str">
            <v>A1172-C23K-7</v>
          </cell>
        </row>
        <row r="17965">
          <cell r="A17965" t="str">
            <v>A1172-C25K-10</v>
          </cell>
        </row>
        <row r="17966">
          <cell r="A17966" t="str">
            <v>A1172-C25K-12</v>
          </cell>
        </row>
        <row r="17967">
          <cell r="A17967" t="str">
            <v>A1172-C25K-13</v>
          </cell>
        </row>
        <row r="17968">
          <cell r="A17968" t="str">
            <v>A1172-C25K-3</v>
          </cell>
        </row>
        <row r="17969">
          <cell r="A17969" t="str">
            <v>A1172-C25K-5</v>
          </cell>
        </row>
        <row r="17970">
          <cell r="A17970" t="str">
            <v>A1172-C25K-6</v>
          </cell>
        </row>
        <row r="17971">
          <cell r="A17971" t="str">
            <v>A1172-C33K-12</v>
          </cell>
        </row>
        <row r="17972">
          <cell r="A17972" t="str">
            <v>9G1152-A01-1</v>
          </cell>
        </row>
        <row r="17973">
          <cell r="A17973" t="str">
            <v>9G1153-A01-1</v>
          </cell>
        </row>
        <row r="17974">
          <cell r="A17974" t="str">
            <v>9G1154-A01-1</v>
          </cell>
        </row>
        <row r="17975">
          <cell r="A17975" t="str">
            <v>A1103-312D-00006</v>
          </cell>
        </row>
        <row r="17976">
          <cell r="A17976" t="str">
            <v>A1103-312D-00007</v>
          </cell>
        </row>
        <row r="17977">
          <cell r="A17977" t="str">
            <v>A2154-016B-00003</v>
          </cell>
        </row>
        <row r="17978">
          <cell r="A17978" t="str">
            <v>A238-015C-00002</v>
          </cell>
        </row>
        <row r="17979">
          <cell r="A17979" t="str">
            <v>AB238-015C-00002</v>
          </cell>
        </row>
        <row r="17980">
          <cell r="A17980" t="str">
            <v>A1170-025A-12</v>
          </cell>
        </row>
        <row r="17981">
          <cell r="A17981" t="str">
            <v>A1170-025A-2</v>
          </cell>
        </row>
        <row r="17982">
          <cell r="A17982" t="str">
            <v>A1170-025A-3</v>
          </cell>
        </row>
        <row r="17983">
          <cell r="A17983" t="str">
            <v>A1170-025A-5</v>
          </cell>
        </row>
        <row r="17984">
          <cell r="A17984" t="str">
            <v>A1170-025A-7</v>
          </cell>
        </row>
        <row r="17985">
          <cell r="A17985" t="str">
            <v>A1171-013A-11</v>
          </cell>
        </row>
        <row r="17986">
          <cell r="A17986" t="str">
            <v>A1171-013A-13</v>
          </cell>
        </row>
        <row r="17987">
          <cell r="A17987" t="str">
            <v>993158-00-1</v>
          </cell>
        </row>
        <row r="17988">
          <cell r="A17988" t="str">
            <v>993159-00-1</v>
          </cell>
        </row>
        <row r="17989">
          <cell r="A17989" t="str">
            <v>9G1156-A01-1</v>
          </cell>
        </row>
        <row r="17990">
          <cell r="A17990" t="str">
            <v>9G1157-A01-1</v>
          </cell>
        </row>
        <row r="17991">
          <cell r="A17991" t="str">
            <v>9G1158-A01-1</v>
          </cell>
        </row>
        <row r="17992">
          <cell r="A17992" t="str">
            <v>9G1159-A01-1</v>
          </cell>
        </row>
        <row r="17993">
          <cell r="A17993" t="str">
            <v>9G1160-A01-1</v>
          </cell>
        </row>
        <row r="17994">
          <cell r="A17994" t="str">
            <v>993160-00-1</v>
          </cell>
        </row>
        <row r="17995">
          <cell r="A17995" t="str">
            <v>993161-00-1</v>
          </cell>
        </row>
        <row r="17996">
          <cell r="A17996" t="str">
            <v>993162-00-1</v>
          </cell>
        </row>
        <row r="17997">
          <cell r="A17997" t="str">
            <v>993163-00-1</v>
          </cell>
        </row>
        <row r="17998">
          <cell r="A17998" t="str">
            <v>大客户 花洒墙座</v>
          </cell>
        </row>
        <row r="17999">
          <cell r="A17999" t="str">
            <v>9G0821-A01-1</v>
          </cell>
        </row>
        <row r="18000">
          <cell r="A18000" t="str">
            <v>9G0823-A01-1</v>
          </cell>
        </row>
        <row r="18001">
          <cell r="A18001" t="str">
            <v>9G0824-A01-1</v>
          </cell>
        </row>
        <row r="18002">
          <cell r="A18002" t="str">
            <v>992869-00-1</v>
          </cell>
        </row>
        <row r="18003">
          <cell r="A18003" t="str">
            <v>9G0825-A01-1</v>
          </cell>
        </row>
        <row r="18004">
          <cell r="A18004" t="str">
            <v>9G0827-A01-1</v>
          </cell>
        </row>
        <row r="18005">
          <cell r="A18005" t="str">
            <v>9G0828-A01-1</v>
          </cell>
        </row>
        <row r="18006">
          <cell r="A18006" t="str">
            <v>993133-00-1</v>
          </cell>
        </row>
        <row r="18007">
          <cell r="A18007" t="str">
            <v>AB1139-013A-00004</v>
          </cell>
        </row>
        <row r="18008">
          <cell r="A18008" t="str">
            <v>A1133-015A-00002</v>
          </cell>
        </row>
        <row r="18009">
          <cell r="A18009" t="str">
            <v>AB1133-015A-00002</v>
          </cell>
        </row>
        <row r="18010">
          <cell r="A18010" t="str">
            <v>AS1133-015A-00002</v>
          </cell>
        </row>
        <row r="18011">
          <cell r="A18011" t="str">
            <v>992811-00-1</v>
          </cell>
        </row>
        <row r="18012">
          <cell r="A18012" t="str">
            <v>992810-00-1</v>
          </cell>
        </row>
        <row r="18013">
          <cell r="A18013" t="str">
            <v>992812-00-1</v>
          </cell>
        </row>
        <row r="18014">
          <cell r="A18014" t="str">
            <v>9G0717-A01-1</v>
          </cell>
        </row>
        <row r="18015">
          <cell r="A18015" t="str">
            <v>9G1115-A01-1</v>
          </cell>
        </row>
        <row r="18016">
          <cell r="A18016" t="str">
            <v>9G1120-A01-1</v>
          </cell>
        </row>
        <row r="18017">
          <cell r="A18017" t="str">
            <v>AB1103-312D-00007</v>
          </cell>
        </row>
        <row r="18018">
          <cell r="A18018" t="str">
            <v>AM1103-312D-00007</v>
          </cell>
        </row>
        <row r="18019">
          <cell r="A18019" t="str">
            <v>AS1103-312D-00009</v>
          </cell>
        </row>
        <row r="18020">
          <cell r="A18020" t="str">
            <v>AS137-111B-4</v>
          </cell>
        </row>
        <row r="18021">
          <cell r="A18021" t="str">
            <v>993109-00-1</v>
          </cell>
        </row>
        <row r="18022">
          <cell r="A18022" t="str">
            <v>993110-00-1</v>
          </cell>
        </row>
        <row r="18023">
          <cell r="A18023" t="str">
            <v>993111-00-1</v>
          </cell>
        </row>
        <row r="18024">
          <cell r="A18024" t="str">
            <v>AB1139-013A-00003</v>
          </cell>
        </row>
        <row r="18025">
          <cell r="A18025" t="str">
            <v>AB1140-023C-00003</v>
          </cell>
        </row>
        <row r="18026">
          <cell r="A18026" t="str">
            <v>AB1143-033C-00002</v>
          </cell>
        </row>
        <row r="18027">
          <cell r="A18027" t="str">
            <v>AM1140-023C-00004</v>
          </cell>
        </row>
        <row r="18028">
          <cell r="A18028" t="str">
            <v>AM1143-033C-00002</v>
          </cell>
        </row>
        <row r="18029">
          <cell r="A18029" t="str">
            <v>993197-00-1</v>
          </cell>
        </row>
        <row r="18030">
          <cell r="A18030" t="str">
            <v>993198-00-1</v>
          </cell>
        </row>
        <row r="18031">
          <cell r="A18031" t="str">
            <v>993199-00-PM1</v>
          </cell>
        </row>
        <row r="18032">
          <cell r="A18032" t="str">
            <v>9G0733-A01-1</v>
          </cell>
        </row>
        <row r="18033">
          <cell r="A18033" t="str">
            <v>AT1139-921H-00002</v>
          </cell>
        </row>
        <row r="18034">
          <cell r="A18034" t="str">
            <v>992813-00-1</v>
          </cell>
        </row>
        <row r="18035">
          <cell r="A18035" t="str">
            <v>992819-00-1</v>
          </cell>
        </row>
        <row r="18036">
          <cell r="A18036" t="str">
            <v>992820-00-1</v>
          </cell>
        </row>
        <row r="18037">
          <cell r="A18037" t="str">
            <v>9G0734-A01-1</v>
          </cell>
        </row>
        <row r="18038">
          <cell r="A18038" t="str">
            <v>9G0736-A01-1</v>
          </cell>
        </row>
        <row r="18039">
          <cell r="A18039" t="str">
            <v>A1172-C33K-13</v>
          </cell>
        </row>
        <row r="18040">
          <cell r="A18040" t="str">
            <v>A1172-C33K-3</v>
          </cell>
        </row>
        <row r="18041">
          <cell r="A18041" t="str">
            <v>A1170-023J-9</v>
          </cell>
        </row>
        <row r="18042">
          <cell r="A18042" t="str">
            <v>A1141-011K-7</v>
          </cell>
        </row>
        <row r="18043">
          <cell r="A18043" t="str">
            <v>A1141-011K-9</v>
          </cell>
        </row>
        <row r="18044">
          <cell r="A18044" t="str">
            <v>A2161-011A-00014</v>
          </cell>
        </row>
        <row r="18045">
          <cell r="A18045" t="str">
            <v>992823-00-1</v>
          </cell>
        </row>
        <row r="18046">
          <cell r="A18046" t="str">
            <v>992824-00-1</v>
          </cell>
        </row>
        <row r="18047">
          <cell r="A18047" t="str">
            <v>992825-1C-LOL1</v>
          </cell>
        </row>
        <row r="18048">
          <cell r="A18048" t="str">
            <v>9G0741-A01-1</v>
          </cell>
        </row>
        <row r="18049">
          <cell r="A18049" t="str">
            <v>9G0742-A01-1</v>
          </cell>
        </row>
        <row r="18050">
          <cell r="A18050" t="str">
            <v>9G0743-A01-1</v>
          </cell>
        </row>
        <row r="18051">
          <cell r="A18051" t="str">
            <v>A1130-022G-00005</v>
          </cell>
        </row>
        <row r="18052">
          <cell r="A18052" t="str">
            <v>AB1130-012G-00006</v>
          </cell>
        </row>
        <row r="18053">
          <cell r="A18053" t="str">
            <v>992828-00-1</v>
          </cell>
        </row>
        <row r="18054">
          <cell r="A18054" t="str">
            <v>992829-00-1</v>
          </cell>
        </row>
        <row r="18055">
          <cell r="A18055" t="str">
            <v>9G0740-A01-1</v>
          </cell>
        </row>
        <row r="18056">
          <cell r="A18056" t="str">
            <v>9G0744-A01-1</v>
          </cell>
        </row>
        <row r="18057">
          <cell r="A18057" t="str">
            <v>9G0746-A01-1</v>
          </cell>
        </row>
        <row r="18058">
          <cell r="A18058" t="str">
            <v>9G0747-A01-1</v>
          </cell>
        </row>
        <row r="18059">
          <cell r="A18059" t="str">
            <v>992831-00-1</v>
          </cell>
        </row>
        <row r="18060">
          <cell r="A18060" t="str">
            <v>A1171-033A-5</v>
          </cell>
        </row>
        <row r="18061">
          <cell r="A18061" t="str">
            <v>A1171-033A-7</v>
          </cell>
        </row>
        <row r="18062">
          <cell r="A18062" t="str">
            <v>A1171-033A-9</v>
          </cell>
        </row>
        <row r="18063">
          <cell r="A18063" t="str">
            <v>A1171-033J-10</v>
          </cell>
        </row>
        <row r="18064">
          <cell r="A18064" t="str">
            <v>A1171-033J-11</v>
          </cell>
        </row>
        <row r="18065">
          <cell r="A18065" t="str">
            <v>A1171-033J-4</v>
          </cell>
        </row>
        <row r="18066">
          <cell r="A18066" t="str">
            <v>A1171-033J-5</v>
          </cell>
        </row>
        <row r="18067">
          <cell r="A18067" t="str">
            <v>A1171-033J-7</v>
          </cell>
        </row>
        <row r="18068">
          <cell r="A18068" t="str">
            <v>A1130-025K-13</v>
          </cell>
        </row>
        <row r="18069">
          <cell r="A18069" t="str">
            <v>993243-00-1</v>
          </cell>
        </row>
        <row r="18070">
          <cell r="A18070" t="str">
            <v>993687-00-1</v>
          </cell>
        </row>
        <row r="18071">
          <cell r="A18071" t="str">
            <v>993693-00-1</v>
          </cell>
        </row>
        <row r="18072">
          <cell r="A18072" t="str">
            <v>993688-00-1</v>
          </cell>
        </row>
        <row r="18073">
          <cell r="A18073" t="str">
            <v>993692-00-1</v>
          </cell>
        </row>
        <row r="18074">
          <cell r="A18074" t="str">
            <v>993711-00-1</v>
          </cell>
        </row>
        <row r="18075">
          <cell r="A18075" t="str">
            <v>993712-00-1</v>
          </cell>
        </row>
        <row r="18076">
          <cell r="A18076" t="str">
            <v>993743-00-1</v>
          </cell>
        </row>
        <row r="18077">
          <cell r="A18077" t="str">
            <v>9G1940-B01-1</v>
          </cell>
        </row>
        <row r="18078">
          <cell r="A18078" t="str">
            <v>9G0719-A01-1</v>
          </cell>
        </row>
        <row r="18079">
          <cell r="A18079" t="str">
            <v>9G0720-A01-1</v>
          </cell>
        </row>
        <row r="18080">
          <cell r="A18080" t="str">
            <v>A1139-023G-00002</v>
          </cell>
        </row>
        <row r="18081">
          <cell r="A18081" t="str">
            <v>992814-00-1</v>
          </cell>
        </row>
        <row r="18082">
          <cell r="A18082" t="str">
            <v>992815-00-1</v>
          </cell>
        </row>
        <row r="18083">
          <cell r="A18083" t="str">
            <v>992816-00-1</v>
          </cell>
        </row>
        <row r="18084">
          <cell r="A18084" t="str">
            <v>992817-00-1</v>
          </cell>
        </row>
        <row r="18085">
          <cell r="A18085" t="str">
            <v>9G0721-A01-1</v>
          </cell>
        </row>
        <row r="18086">
          <cell r="A18086" t="str">
            <v>9G0723-A01-1</v>
          </cell>
        </row>
        <row r="18087">
          <cell r="A18087" t="str">
            <v>9G0724-A01-1</v>
          </cell>
        </row>
        <row r="18088">
          <cell r="A18088" t="str">
            <v>9G0725-A01-1</v>
          </cell>
        </row>
        <row r="18089">
          <cell r="A18089" t="str">
            <v>9G0726-A01-1</v>
          </cell>
        </row>
        <row r="18090">
          <cell r="A18090" t="str">
            <v>9G0728-A01-1</v>
          </cell>
        </row>
        <row r="18091">
          <cell r="A18091" t="str">
            <v>9G0729-A01-1</v>
          </cell>
        </row>
        <row r="18092">
          <cell r="A18092" t="str">
            <v>9G0730-A01-1</v>
          </cell>
        </row>
        <row r="18093">
          <cell r="A18093" t="str">
            <v>A1139-014D-5</v>
          </cell>
        </row>
        <row r="18094">
          <cell r="A18094" t="str">
            <v>A1139-014D-7</v>
          </cell>
        </row>
        <row r="18095">
          <cell r="A18095" t="str">
            <v>A1139-014D-8</v>
          </cell>
        </row>
        <row r="18096">
          <cell r="A18096" t="str">
            <v>AT1169-928G-1</v>
          </cell>
        </row>
        <row r="18097">
          <cell r="A18097" t="str">
            <v>AT1171-933M-1</v>
          </cell>
        </row>
        <row r="18098">
          <cell r="A18098" t="str">
            <v>AT1171-933N-1</v>
          </cell>
        </row>
        <row r="18099">
          <cell r="A18099" t="str">
            <v>9G0737-A01-1</v>
          </cell>
        </row>
        <row r="18100">
          <cell r="A18100" t="str">
            <v>A1141-041K-00004</v>
          </cell>
        </row>
        <row r="18101">
          <cell r="A18101" t="str">
            <v>A2141-311A-00003</v>
          </cell>
        </row>
        <row r="18102">
          <cell r="A18102" t="str">
            <v>A2161-011A-00005</v>
          </cell>
        </row>
        <row r="18103">
          <cell r="A18103" t="str">
            <v>A2163-011A-00002</v>
          </cell>
        </row>
        <row r="18104">
          <cell r="A18104" t="str">
            <v>AB1159-317H-00002</v>
          </cell>
        </row>
        <row r="18105">
          <cell r="A18105" t="str">
            <v>AB2141-311A-00003</v>
          </cell>
        </row>
        <row r="18106">
          <cell r="A18106" t="str">
            <v>AM2163-011A-00002</v>
          </cell>
        </row>
        <row r="18107">
          <cell r="A18107" t="str">
            <v>AS2163-011A-00002</v>
          </cell>
        </row>
        <row r="18108">
          <cell r="A18108" t="str">
            <v>939431-1B-2</v>
          </cell>
        </row>
        <row r="18109">
          <cell r="A18109" t="str">
            <v>A1169-015K-00002</v>
          </cell>
        </row>
        <row r="18110">
          <cell r="A18110" t="str">
            <v>A1150-013C-9</v>
          </cell>
        </row>
        <row r="18111">
          <cell r="A18111" t="str">
            <v>A1151-013C-10</v>
          </cell>
        </row>
        <row r="18112">
          <cell r="A18112" t="str">
            <v>A1151-013C-12</v>
          </cell>
        </row>
        <row r="18113">
          <cell r="A18113" t="str">
            <v>9G1283-A01-1</v>
          </cell>
        </row>
        <row r="18114">
          <cell r="A18114" t="str">
            <v>9G1284-A01-1</v>
          </cell>
        </row>
        <row r="18115">
          <cell r="A18115" t="str">
            <v>9G1308-A01-1</v>
          </cell>
        </row>
        <row r="18116">
          <cell r="A18116" t="str">
            <v>992832-00-1</v>
          </cell>
        </row>
        <row r="18117">
          <cell r="A18117" t="str">
            <v>992833-00-1</v>
          </cell>
        </row>
        <row r="18118">
          <cell r="A18118" t="str">
            <v>9G0748-A01-1</v>
          </cell>
        </row>
        <row r="18119">
          <cell r="A18119" t="str">
            <v>9G0749-A01-1</v>
          </cell>
        </row>
        <row r="18120">
          <cell r="A18120" t="str">
            <v>9G0750-A01-1</v>
          </cell>
        </row>
        <row r="18121">
          <cell r="A18121" t="str">
            <v>9G0751-A01-1</v>
          </cell>
        </row>
        <row r="18122">
          <cell r="A18122" t="str">
            <v>9G0753-A01-1</v>
          </cell>
        </row>
        <row r="18123">
          <cell r="A18123" t="str">
            <v>9G0754-A01-1</v>
          </cell>
        </row>
        <row r="18124">
          <cell r="A18124" t="str">
            <v>9G0755-A01-1</v>
          </cell>
        </row>
        <row r="18125">
          <cell r="A18125" t="str">
            <v>9G0756-A01-1</v>
          </cell>
        </row>
        <row r="18126">
          <cell r="A18126" t="str">
            <v>9G0771-A01-1</v>
          </cell>
        </row>
        <row r="18127">
          <cell r="A18127" t="str">
            <v>A1154-011M-10</v>
          </cell>
        </row>
        <row r="18128">
          <cell r="A18128" t="str">
            <v>A1154-011M-11</v>
          </cell>
        </row>
        <row r="18129">
          <cell r="A18129" t="str">
            <v>A1154-011M-13</v>
          </cell>
        </row>
        <row r="18130">
          <cell r="A18130" t="str">
            <v>A1154-011M-2</v>
          </cell>
        </row>
        <row r="18131">
          <cell r="A18131" t="str">
            <v>A1154-011M-6</v>
          </cell>
        </row>
        <row r="18132">
          <cell r="A18132" t="str">
            <v>A1154-011M-7</v>
          </cell>
        </row>
        <row r="18133">
          <cell r="A18133" t="str">
            <v>H4241-040101C-2</v>
          </cell>
        </row>
        <row r="18134">
          <cell r="A18134" t="str">
            <v>H4241-050101C-2</v>
          </cell>
        </row>
        <row r="18135">
          <cell r="A18135" t="str">
            <v>H4241-070101C-2</v>
          </cell>
        </row>
        <row r="18136">
          <cell r="A18136" t="str">
            <v>K442901-1</v>
          </cell>
        </row>
        <row r="18137">
          <cell r="A18137" t="str">
            <v>K450501-1</v>
          </cell>
        </row>
        <row r="18138">
          <cell r="A18138" t="str">
            <v>K500-1041</v>
          </cell>
        </row>
        <row r="18139">
          <cell r="A18139" t="str">
            <v>K502-1051</v>
          </cell>
        </row>
        <row r="18140">
          <cell r="A18140" t="str">
            <v>K502-1061</v>
          </cell>
        </row>
        <row r="18141">
          <cell r="A18141" t="str">
            <v>K601005-6</v>
          </cell>
        </row>
        <row r="18142">
          <cell r="A18142" t="str">
            <v>K601012</v>
          </cell>
        </row>
        <row r="18143">
          <cell r="A18143" t="str">
            <v>K601015-1</v>
          </cell>
        </row>
        <row r="18144">
          <cell r="A18144" t="str">
            <v>K602006</v>
          </cell>
        </row>
        <row r="18145">
          <cell r="A18145" t="str">
            <v>K361111-3</v>
          </cell>
        </row>
        <row r="18146">
          <cell r="A18146" t="str">
            <v>K361301-1</v>
          </cell>
        </row>
        <row r="18147">
          <cell r="A18147" t="str">
            <v>K361303-1</v>
          </cell>
        </row>
        <row r="18148">
          <cell r="A18148" t="str">
            <v>K3615906-1</v>
          </cell>
        </row>
        <row r="18149">
          <cell r="A18149" t="str">
            <v>K3615907-1</v>
          </cell>
        </row>
        <row r="18150">
          <cell r="A18150" t="str">
            <v>K361701-1</v>
          </cell>
        </row>
        <row r="18151">
          <cell r="A18151" t="str">
            <v>K361706-1</v>
          </cell>
        </row>
        <row r="18152">
          <cell r="A18152" t="str">
            <v>K361707-1</v>
          </cell>
        </row>
        <row r="18153">
          <cell r="A18153" t="str">
            <v>G02023-2C03-HB2</v>
          </cell>
        </row>
        <row r="18154">
          <cell r="A18154" t="str">
            <v>G02023-2C03-SA1</v>
          </cell>
        </row>
        <row r="18155">
          <cell r="A18155" t="str">
            <v>G02024-2C02-SGB1</v>
          </cell>
        </row>
        <row r="18156">
          <cell r="A18156" t="str">
            <v>G02031-2A03-KW1</v>
          </cell>
        </row>
        <row r="18157">
          <cell r="A18157" t="str">
            <v>G02031-2B01-1</v>
          </cell>
        </row>
        <row r="18158">
          <cell r="A18158" t="str">
            <v>B5102-3A01-3</v>
          </cell>
        </row>
        <row r="18159">
          <cell r="A18159" t="str">
            <v>B6201-3A01-3</v>
          </cell>
        </row>
        <row r="18160">
          <cell r="A18160" t="str">
            <v>B6203-3A01-1</v>
          </cell>
        </row>
        <row r="18161">
          <cell r="A18161" t="str">
            <v>B6206-3C01-HDL1</v>
          </cell>
        </row>
        <row r="18162">
          <cell r="A18162" t="str">
            <v>B6301-3A01-2</v>
          </cell>
        </row>
        <row r="18163">
          <cell r="A18163" t="str">
            <v>B7101-3A01-4</v>
          </cell>
        </row>
        <row r="18164">
          <cell r="A18164" t="str">
            <v>B7102-3A01-3</v>
          </cell>
        </row>
        <row r="18165">
          <cell r="A18165" t="str">
            <v>G01012-2C03-ZVS1</v>
          </cell>
        </row>
        <row r="18166">
          <cell r="A18166" t="str">
            <v>K221701-1</v>
          </cell>
        </row>
        <row r="18167">
          <cell r="A18167" t="str">
            <v>K221702-1</v>
          </cell>
        </row>
        <row r="18168">
          <cell r="A18168" t="str">
            <v>K221703-1</v>
          </cell>
        </row>
        <row r="18169">
          <cell r="A18169" t="str">
            <v>K221707-1</v>
          </cell>
        </row>
        <row r="18170">
          <cell r="A18170" t="str">
            <v>K221708-1</v>
          </cell>
        </row>
        <row r="18171">
          <cell r="A18171" t="str">
            <v>K221711-1</v>
          </cell>
        </row>
        <row r="18172">
          <cell r="A18172" t="str">
            <v>K221714-3</v>
          </cell>
        </row>
        <row r="18173">
          <cell r="A18173" t="str">
            <v>K221715-3</v>
          </cell>
        </row>
        <row r="18174">
          <cell r="A18174" t="str">
            <v>K221801-1</v>
          </cell>
        </row>
        <row r="18175">
          <cell r="A18175" t="str">
            <v>K221803-1</v>
          </cell>
        </row>
        <row r="18176">
          <cell r="A18176" t="str">
            <v>K221804-1</v>
          </cell>
        </row>
        <row r="18177">
          <cell r="A18177" t="str">
            <v>K222002-1</v>
          </cell>
        </row>
        <row r="18178">
          <cell r="A18178" t="str">
            <v>K222003-1</v>
          </cell>
        </row>
        <row r="18179">
          <cell r="A18179" t="str">
            <v>K222004-1</v>
          </cell>
        </row>
        <row r="18180">
          <cell r="A18180" t="str">
            <v>K222007-3</v>
          </cell>
        </row>
        <row r="18181">
          <cell r="A18181" t="str">
            <v>K222302-1</v>
          </cell>
        </row>
        <row r="18182">
          <cell r="A18182" t="str">
            <v>K3622202-1</v>
          </cell>
        </row>
        <row r="18183">
          <cell r="A18183" t="str">
            <v>K3622301-1</v>
          </cell>
        </row>
        <row r="18184">
          <cell r="A18184" t="str">
            <v>K3622302-1</v>
          </cell>
        </row>
        <row r="18185">
          <cell r="A18185" t="str">
            <v>K3622304-1</v>
          </cell>
        </row>
        <row r="18186">
          <cell r="A18186" t="str">
            <v>K3622305-1</v>
          </cell>
        </row>
        <row r="18187">
          <cell r="A18187" t="str">
            <v>K3622306-1</v>
          </cell>
        </row>
        <row r="18188">
          <cell r="A18188" t="str">
            <v>K3622601-1</v>
          </cell>
        </row>
        <row r="18189">
          <cell r="A18189" t="str">
            <v>K3622701-1</v>
          </cell>
        </row>
        <row r="18190">
          <cell r="A18190" t="str">
            <v>K3622801-1</v>
          </cell>
        </row>
        <row r="18191">
          <cell r="A18191" t="str">
            <v>K3622803-1</v>
          </cell>
        </row>
        <row r="18192">
          <cell r="A18192" t="str">
            <v>K3622805-1</v>
          </cell>
        </row>
        <row r="18193">
          <cell r="A18193" t="str">
            <v>K3622806-1</v>
          </cell>
        </row>
        <row r="18194">
          <cell r="A18194" t="str">
            <v>K3622808-1</v>
          </cell>
        </row>
        <row r="18195">
          <cell r="A18195" t="str">
            <v>K3622811-1</v>
          </cell>
        </row>
        <row r="18196">
          <cell r="A18196" t="str">
            <v>K3622812-1</v>
          </cell>
        </row>
        <row r="18197">
          <cell r="A18197" t="str">
            <v>K3622816-1</v>
          </cell>
        </row>
        <row r="18198">
          <cell r="A18198" t="str">
            <v>K3622901-1</v>
          </cell>
        </row>
        <row r="18199">
          <cell r="A18199" t="str">
            <v>K3622903-1</v>
          </cell>
        </row>
        <row r="18200">
          <cell r="A18200" t="str">
            <v>K3213102-1</v>
          </cell>
        </row>
        <row r="18201">
          <cell r="A18201" t="str">
            <v>K3213402-1</v>
          </cell>
        </row>
        <row r="18202">
          <cell r="A18202" t="str">
            <v>K3213601-1</v>
          </cell>
        </row>
        <row r="18203">
          <cell r="A18203" t="str">
            <v>K3213602-1</v>
          </cell>
        </row>
        <row r="18204">
          <cell r="A18204" t="str">
            <v>K3213901-1</v>
          </cell>
        </row>
        <row r="18205">
          <cell r="A18205" t="str">
            <v>K3213902-1</v>
          </cell>
        </row>
        <row r="18206">
          <cell r="A18206" t="str">
            <v>K3214101-1</v>
          </cell>
        </row>
        <row r="18207">
          <cell r="A18207" t="str">
            <v>K3214201-1</v>
          </cell>
        </row>
        <row r="18208">
          <cell r="A18208" t="str">
            <v>K3214501-1</v>
          </cell>
        </row>
        <row r="18209">
          <cell r="A18209" t="str">
            <v>K3215002-1</v>
          </cell>
        </row>
        <row r="18210">
          <cell r="A18210" t="str">
            <v>K3215301-3</v>
          </cell>
        </row>
        <row r="18211">
          <cell r="A18211" t="str">
            <v>K3215701-1</v>
          </cell>
        </row>
        <row r="18212">
          <cell r="A18212" t="str">
            <v>K366803-1</v>
          </cell>
        </row>
        <row r="18213">
          <cell r="A18213" t="str">
            <v>K366804-1</v>
          </cell>
        </row>
        <row r="18214">
          <cell r="A18214" t="str">
            <v>K366806-1</v>
          </cell>
        </row>
        <row r="18215">
          <cell r="A18215" t="str">
            <v>K366807-1</v>
          </cell>
        </row>
        <row r="18216">
          <cell r="A18216" t="str">
            <v>K366809-1</v>
          </cell>
        </row>
        <row r="18217">
          <cell r="A18217" t="str">
            <v>K366901-1</v>
          </cell>
        </row>
        <row r="18218">
          <cell r="A18218" t="str">
            <v>K366902-1</v>
          </cell>
        </row>
        <row r="18219">
          <cell r="A18219" t="str">
            <v>K366904-1</v>
          </cell>
        </row>
        <row r="18220">
          <cell r="A18220" t="str">
            <v>K367006-1</v>
          </cell>
        </row>
        <row r="18221">
          <cell r="A18221" t="str">
            <v>K367008-1</v>
          </cell>
        </row>
        <row r="18222">
          <cell r="A18222" t="str">
            <v>K367009-1</v>
          </cell>
        </row>
        <row r="18223">
          <cell r="A18223" t="str">
            <v>K367010-1</v>
          </cell>
        </row>
        <row r="18224">
          <cell r="A18224" t="str">
            <v>K367013-1</v>
          </cell>
        </row>
        <row r="18225">
          <cell r="A18225" t="str">
            <v>K367014-1</v>
          </cell>
        </row>
        <row r="18226">
          <cell r="A18226" t="str">
            <v>K3712901-1</v>
          </cell>
        </row>
        <row r="18227">
          <cell r="A18227" t="str">
            <v>K3712902-1</v>
          </cell>
        </row>
        <row r="18228">
          <cell r="A18228" t="str">
            <v>K3713801-1</v>
          </cell>
        </row>
        <row r="18229">
          <cell r="A18229" t="str">
            <v>K3713805-1</v>
          </cell>
        </row>
        <row r="18230">
          <cell r="A18230" t="str">
            <v>K371501-1</v>
          </cell>
        </row>
        <row r="18231">
          <cell r="A18231" t="str">
            <v>K334304-1</v>
          </cell>
        </row>
        <row r="18232">
          <cell r="A18232" t="str">
            <v>K334305-1</v>
          </cell>
        </row>
        <row r="18233">
          <cell r="A18233" t="str">
            <v>K334401-3</v>
          </cell>
        </row>
        <row r="18234">
          <cell r="A18234" t="str">
            <v>K334403-3</v>
          </cell>
        </row>
        <row r="18235">
          <cell r="A18235" t="str">
            <v>K328402-1</v>
          </cell>
        </row>
        <row r="18236">
          <cell r="A18236" t="str">
            <v>K334601-1</v>
          </cell>
        </row>
        <row r="18237">
          <cell r="A18237" t="str">
            <v>K334602-1</v>
          </cell>
        </row>
        <row r="18238">
          <cell r="A18238" t="str">
            <v>K350701-1</v>
          </cell>
        </row>
        <row r="18239">
          <cell r="A18239" t="str">
            <v>K350702-1</v>
          </cell>
        </row>
        <row r="18240">
          <cell r="A18240" t="str">
            <v>K350704-1</v>
          </cell>
        </row>
        <row r="18241">
          <cell r="A18241" t="str">
            <v>K3510001-1</v>
          </cell>
        </row>
        <row r="18242">
          <cell r="A18242" t="str">
            <v>K3510002-1</v>
          </cell>
        </row>
        <row r="18243">
          <cell r="A18243" t="str">
            <v>K3510004-1</v>
          </cell>
        </row>
        <row r="18244">
          <cell r="A18244" t="str">
            <v>K3510101-1</v>
          </cell>
        </row>
        <row r="18245">
          <cell r="A18245" t="str">
            <v>K3510601-3</v>
          </cell>
        </row>
        <row r="18246">
          <cell r="A18246" t="str">
            <v>K3510701-1</v>
          </cell>
        </row>
        <row r="18247">
          <cell r="A18247" t="str">
            <v>K3511102-3</v>
          </cell>
        </row>
        <row r="18248">
          <cell r="A18248" t="str">
            <v>G01023-2C06-EE1</v>
          </cell>
        </row>
        <row r="18249">
          <cell r="A18249" t="str">
            <v>G01031-2A02-KW1</v>
          </cell>
        </row>
        <row r="18250">
          <cell r="A18250" t="str">
            <v>G12011-2C03-LD1</v>
          </cell>
        </row>
        <row r="18251">
          <cell r="A18251" t="str">
            <v>G14011-2B02-1</v>
          </cell>
        </row>
        <row r="18252">
          <cell r="A18252" t="str">
            <v>G17011-2B01-1</v>
          </cell>
        </row>
        <row r="18253">
          <cell r="A18253" t="str">
            <v>G18011-2B01-2</v>
          </cell>
        </row>
        <row r="18254">
          <cell r="A18254" t="str">
            <v>G25011-2B02-1</v>
          </cell>
        </row>
        <row r="18255">
          <cell r="A18255" t="str">
            <v>G59011-2B02-3</v>
          </cell>
        </row>
        <row r="18256">
          <cell r="A18256" t="str">
            <v>B1101-3A01</v>
          </cell>
        </row>
        <row r="18257">
          <cell r="A18257" t="str">
            <v>G01031-2C06-NSW2</v>
          </cell>
        </row>
        <row r="18258">
          <cell r="A18258" t="str">
            <v>G02015-1A05-SGB1</v>
          </cell>
        </row>
        <row r="18259">
          <cell r="A18259" t="str">
            <v>G02015-2C12-NSW1</v>
          </cell>
        </row>
        <row r="18260">
          <cell r="A18260" t="str">
            <v>G02023-2A02-DTO1</v>
          </cell>
        </row>
        <row r="18261">
          <cell r="A18261" t="str">
            <v>G03023-2C02-SGB1</v>
          </cell>
        </row>
        <row r="18262">
          <cell r="A18262" t="str">
            <v>G04011-2C03-SWM2</v>
          </cell>
        </row>
        <row r="18263">
          <cell r="A18263" t="str">
            <v>G04021-2C04-KA1</v>
          </cell>
        </row>
        <row r="18264">
          <cell r="A18264" t="str">
            <v>G04031-2B02-1</v>
          </cell>
        </row>
        <row r="18265">
          <cell r="A18265" t="str">
            <v>G06011-2A08-PP1</v>
          </cell>
        </row>
        <row r="18266">
          <cell r="A18266" t="str">
            <v>G06021-2C02-MZ2</v>
          </cell>
        </row>
        <row r="18267">
          <cell r="A18267" t="str">
            <v>G06021-2C06-GR2</v>
          </cell>
        </row>
        <row r="18268">
          <cell r="A18268" t="str">
            <v>G06021-5D01-MZ1</v>
          </cell>
        </row>
        <row r="18269">
          <cell r="A18269" t="str">
            <v>992885-00-1</v>
          </cell>
        </row>
        <row r="18270">
          <cell r="A18270" t="str">
            <v>992887-00-1</v>
          </cell>
        </row>
        <row r="18271">
          <cell r="A18271" t="str">
            <v>9G0844-A01-1</v>
          </cell>
        </row>
        <row r="18272">
          <cell r="A18272" t="str">
            <v>9G0846-A01-1</v>
          </cell>
        </row>
        <row r="18273">
          <cell r="A18273" t="str">
            <v>9G0847-A01-1</v>
          </cell>
        </row>
        <row r="18274">
          <cell r="A18274" t="str">
            <v>9G0848-A01-1</v>
          </cell>
        </row>
        <row r="18275">
          <cell r="A18275" t="str">
            <v>9G0849-A01-1</v>
          </cell>
        </row>
        <row r="18276">
          <cell r="A18276" t="str">
            <v>A2178-311A-00002</v>
          </cell>
        </row>
        <row r="18277">
          <cell r="A18277" t="str">
            <v>AB2154-016B-00005</v>
          </cell>
        </row>
        <row r="18278">
          <cell r="A18278" t="str">
            <v>AB2178-311A-00002</v>
          </cell>
        </row>
        <row r="18279">
          <cell r="A18279" t="str">
            <v>992890-00-1</v>
          </cell>
        </row>
        <row r="18280">
          <cell r="A18280" t="str">
            <v>992891-00-1</v>
          </cell>
        </row>
        <row r="18281">
          <cell r="A18281" t="str">
            <v>992893-00-1</v>
          </cell>
        </row>
        <row r="18282">
          <cell r="A18282" t="str">
            <v>K3622905-1</v>
          </cell>
        </row>
        <row r="18283">
          <cell r="A18283" t="str">
            <v>K3622906-1</v>
          </cell>
        </row>
        <row r="18284">
          <cell r="A18284" t="str">
            <v>K3622908-1</v>
          </cell>
        </row>
        <row r="18285">
          <cell r="A18285" t="str">
            <v>K3622909-1</v>
          </cell>
        </row>
        <row r="18286">
          <cell r="A18286" t="str">
            <v>K3622910-1</v>
          </cell>
        </row>
        <row r="18287">
          <cell r="A18287" t="str">
            <v>K3622911-1</v>
          </cell>
        </row>
        <row r="18288">
          <cell r="A18288" t="str">
            <v>K362401-1</v>
          </cell>
        </row>
        <row r="18289">
          <cell r="A18289" t="str">
            <v>K362402-1</v>
          </cell>
        </row>
        <row r="18290">
          <cell r="A18290" t="str">
            <v>K362403-3</v>
          </cell>
        </row>
        <row r="18291">
          <cell r="A18291" t="str">
            <v>K362405-1</v>
          </cell>
        </row>
        <row r="18292">
          <cell r="A18292" t="str">
            <v>K362408-1</v>
          </cell>
        </row>
        <row r="18293">
          <cell r="A18293" t="str">
            <v>K362410-1</v>
          </cell>
        </row>
        <row r="18294">
          <cell r="A18294" t="str">
            <v>K362414-3</v>
          </cell>
        </row>
        <row r="18295">
          <cell r="A18295" t="str">
            <v>K364603-1</v>
          </cell>
        </row>
        <row r="18296">
          <cell r="A18296" t="str">
            <v>K364604-1</v>
          </cell>
        </row>
        <row r="18297">
          <cell r="A18297" t="str">
            <v>G71025-5A02-TA1</v>
          </cell>
        </row>
        <row r="18298">
          <cell r="A18298" t="str">
            <v>G71025-7B01-TA1</v>
          </cell>
        </row>
        <row r="18299">
          <cell r="A18299" t="str">
            <v>G71025-7B02-TA1</v>
          </cell>
        </row>
        <row r="18300">
          <cell r="A18300" t="str">
            <v>G71025-7J02-TA1</v>
          </cell>
        </row>
        <row r="18301">
          <cell r="A18301" t="str">
            <v>G71025-7L02-TA1</v>
          </cell>
        </row>
        <row r="18302">
          <cell r="A18302" t="str">
            <v>G72011-2B01</v>
          </cell>
        </row>
        <row r="18303">
          <cell r="A18303" t="str">
            <v>G72011-2B02-3</v>
          </cell>
        </row>
        <row r="18304">
          <cell r="A18304" t="str">
            <v>G72011-2B02-4</v>
          </cell>
        </row>
        <row r="18305">
          <cell r="A18305" t="str">
            <v>G72011-2B03</v>
          </cell>
        </row>
        <row r="18306">
          <cell r="A18306" t="str">
            <v>G72011-2B03-1</v>
          </cell>
        </row>
        <row r="18307">
          <cell r="A18307" t="str">
            <v>G13011-2A01-KW1</v>
          </cell>
        </row>
        <row r="18308">
          <cell r="A18308" t="str">
            <v>G13023-2C04-SGB1</v>
          </cell>
        </row>
        <row r="18309">
          <cell r="A18309" t="str">
            <v>G16011-2C02-DT1</v>
          </cell>
        </row>
        <row r="18310">
          <cell r="A18310" t="str">
            <v>G17011-2C02-MZ1</v>
          </cell>
        </row>
        <row r="18311">
          <cell r="A18311" t="str">
            <v>G21011-7D01-FFN1</v>
          </cell>
        </row>
        <row r="18312">
          <cell r="A18312" t="str">
            <v>K371503-1</v>
          </cell>
        </row>
        <row r="18313">
          <cell r="A18313" t="str">
            <v>K371504-1</v>
          </cell>
        </row>
        <row r="18314">
          <cell r="A18314" t="str">
            <v>K371506-1</v>
          </cell>
        </row>
        <row r="18315">
          <cell r="A18315" t="str">
            <v>K371508-1</v>
          </cell>
        </row>
        <row r="18316">
          <cell r="A18316" t="str">
            <v>K371511-1</v>
          </cell>
        </row>
        <row r="18317">
          <cell r="A18317" t="str">
            <v>K371513-1</v>
          </cell>
        </row>
        <row r="18318">
          <cell r="A18318" t="str">
            <v>K371601-1</v>
          </cell>
        </row>
        <row r="18319">
          <cell r="A18319" t="str">
            <v>K371603-1</v>
          </cell>
        </row>
        <row r="18320">
          <cell r="A18320" t="str">
            <v>K371702-1</v>
          </cell>
        </row>
        <row r="18321">
          <cell r="A18321" t="str">
            <v>K371902-1</v>
          </cell>
        </row>
        <row r="18322">
          <cell r="A18322" t="str">
            <v>K372302-1</v>
          </cell>
        </row>
        <row r="18323">
          <cell r="A18323" t="str">
            <v>K372305-1</v>
          </cell>
        </row>
        <row r="18324">
          <cell r="A18324" t="str">
            <v>G02065-2C01-JSY2</v>
          </cell>
        </row>
        <row r="18325">
          <cell r="A18325" t="str">
            <v>G69011-5A02-TA1</v>
          </cell>
        </row>
        <row r="18326">
          <cell r="A18326" t="str">
            <v>G69025-2A02-TA1</v>
          </cell>
        </row>
        <row r="18327">
          <cell r="A18327" t="str">
            <v>G70011-7J02-TA1</v>
          </cell>
        </row>
        <row r="18328">
          <cell r="A18328" t="str">
            <v>H4241-030101C-I011</v>
          </cell>
        </row>
        <row r="18329">
          <cell r="A18329" t="str">
            <v>K101-1181</v>
          </cell>
        </row>
        <row r="18330">
          <cell r="A18330" t="str">
            <v>K114502-1</v>
          </cell>
        </row>
        <row r="18331">
          <cell r="A18331" t="str">
            <v>K117525-1</v>
          </cell>
        </row>
        <row r="18332">
          <cell r="A18332" t="str">
            <v>K117608-1</v>
          </cell>
        </row>
        <row r="18333">
          <cell r="A18333" t="str">
            <v>K118320-1</v>
          </cell>
        </row>
        <row r="18334">
          <cell r="A18334" t="str">
            <v>K3304905-1</v>
          </cell>
        </row>
        <row r="18335">
          <cell r="A18335" t="str">
            <v>K361302-1</v>
          </cell>
        </row>
        <row r="18336">
          <cell r="A18336" t="str">
            <v>K3615904-1</v>
          </cell>
        </row>
        <row r="18337">
          <cell r="A18337" t="str">
            <v>K3615905-1</v>
          </cell>
        </row>
        <row r="18338">
          <cell r="A18338" t="str">
            <v>K361714-1</v>
          </cell>
        </row>
        <row r="18339">
          <cell r="A18339" t="str">
            <v>K3617409-1</v>
          </cell>
        </row>
        <row r="18340">
          <cell r="A18340" t="str">
            <v>K366615-1</v>
          </cell>
        </row>
        <row r="18341">
          <cell r="A18341" t="str">
            <v>H2126-170101C-1</v>
          </cell>
        </row>
        <row r="18342">
          <cell r="A18342" t="str">
            <v>H2127-150101C-MZ1</v>
          </cell>
        </row>
        <row r="18343">
          <cell r="A18343" t="str">
            <v>B1101-3A01-3</v>
          </cell>
        </row>
        <row r="18344">
          <cell r="A18344" t="str">
            <v>B1104-3A01</v>
          </cell>
        </row>
        <row r="18345">
          <cell r="A18345" t="str">
            <v>B1104-3A01-1</v>
          </cell>
        </row>
        <row r="18346">
          <cell r="A18346" t="str">
            <v>B1106-3A01-2</v>
          </cell>
        </row>
        <row r="18347">
          <cell r="A18347" t="str">
            <v>B1112-3A01-1</v>
          </cell>
        </row>
        <row r="18348">
          <cell r="A18348" t="str">
            <v>B1174-3A01-1</v>
          </cell>
        </row>
        <row r="18349">
          <cell r="A18349" t="str">
            <v>B2101-3A01-3</v>
          </cell>
        </row>
        <row r="18350">
          <cell r="A18350" t="str">
            <v>B2102-3A01-3</v>
          </cell>
        </row>
        <row r="18351">
          <cell r="A18351" t="str">
            <v>B2104-3C01-HDL1</v>
          </cell>
        </row>
        <row r="18352">
          <cell r="A18352" t="str">
            <v>B2104-3C01-HDL2</v>
          </cell>
        </row>
        <row r="18353">
          <cell r="A18353" t="str">
            <v>B3101-3A01-3</v>
          </cell>
        </row>
        <row r="18354">
          <cell r="A18354" t="str">
            <v>B3102-3A01</v>
          </cell>
        </row>
        <row r="18355">
          <cell r="A18355" t="str">
            <v>B3195-3A01-1</v>
          </cell>
        </row>
        <row r="18356">
          <cell r="A18356" t="str">
            <v>B4201-3A01-3</v>
          </cell>
        </row>
        <row r="18357">
          <cell r="A18357" t="str">
            <v>B4202-3A01</v>
          </cell>
        </row>
        <row r="18358">
          <cell r="A18358" t="str">
            <v>B4202-3A01-3</v>
          </cell>
        </row>
        <row r="18359">
          <cell r="A18359" t="str">
            <v>AS1133-015A-00003</v>
          </cell>
        </row>
        <row r="18360">
          <cell r="A18360" t="str">
            <v>AS2185-011A-00002</v>
          </cell>
        </row>
        <row r="18361">
          <cell r="A18361" t="str">
            <v>992881-00-1</v>
          </cell>
        </row>
        <row r="18362">
          <cell r="A18362" t="str">
            <v>992882-00-SL1</v>
          </cell>
        </row>
        <row r="18363">
          <cell r="A18363" t="str">
            <v>992883-00-SL1</v>
          </cell>
        </row>
        <row r="18364">
          <cell r="A18364" t="str">
            <v>9G0839-A01-1</v>
          </cell>
        </row>
        <row r="18365">
          <cell r="A18365" t="str">
            <v>9G0840-A01-1</v>
          </cell>
        </row>
        <row r="18366">
          <cell r="A18366" t="str">
            <v>9G0841-A01-1</v>
          </cell>
        </row>
        <row r="18367">
          <cell r="A18367" t="str">
            <v>AS1144-015A-00002</v>
          </cell>
        </row>
        <row r="18368">
          <cell r="A18368" t="str">
            <v>AT1130-91L</v>
          </cell>
        </row>
        <row r="18369">
          <cell r="A18369" t="str">
            <v>AT1130-93L</v>
          </cell>
        </row>
        <row r="18370">
          <cell r="A18370" t="str">
            <v>AT1130-93N</v>
          </cell>
        </row>
        <row r="18371">
          <cell r="A18371" t="str">
            <v>9G0707-A01-1</v>
          </cell>
        </row>
        <row r="18372">
          <cell r="A18372" t="str">
            <v>9G0714-A01-1</v>
          </cell>
        </row>
        <row r="18373">
          <cell r="A18373" t="str">
            <v>9G0715-A01-1</v>
          </cell>
        </row>
        <row r="18374">
          <cell r="A18374" t="str">
            <v>9G0716-A01-1</v>
          </cell>
        </row>
        <row r="18375">
          <cell r="A18375" t="str">
            <v>A2166-014B-00002</v>
          </cell>
        </row>
        <row r="18376">
          <cell r="A18376" t="str">
            <v>AS2166-014B-00002</v>
          </cell>
        </row>
        <row r="18377">
          <cell r="A18377" t="str">
            <v>992801-00-NKL1</v>
          </cell>
        </row>
        <row r="18378">
          <cell r="A18378" t="str">
            <v>992802-1A-NKL1</v>
          </cell>
        </row>
        <row r="18379">
          <cell r="A18379" t="str">
            <v>992808-DZ-1</v>
          </cell>
        </row>
        <row r="18380">
          <cell r="A18380" t="str">
            <v>A1139-013A-00008</v>
          </cell>
        </row>
        <row r="18381">
          <cell r="A18381" t="str">
            <v>992898-1C-FFN1</v>
          </cell>
        </row>
        <row r="18382">
          <cell r="A18382" t="str">
            <v>992899-00-1</v>
          </cell>
        </row>
        <row r="18383">
          <cell r="A18383" t="str">
            <v>K130903-1</v>
          </cell>
        </row>
        <row r="18384">
          <cell r="A18384" t="str">
            <v>K131001-1</v>
          </cell>
        </row>
        <row r="18385">
          <cell r="A18385" t="str">
            <v>K131003-1</v>
          </cell>
        </row>
        <row r="18386">
          <cell r="A18386" t="str">
            <v>K117903-1</v>
          </cell>
        </row>
        <row r="18387">
          <cell r="A18387" t="str">
            <v>K150402-1</v>
          </cell>
        </row>
        <row r="18388">
          <cell r="A18388" t="str">
            <v>K150502-1</v>
          </cell>
        </row>
        <row r="18389">
          <cell r="A18389" t="str">
            <v>K151102-1</v>
          </cell>
        </row>
        <row r="18390">
          <cell r="A18390" t="str">
            <v>K200-1001</v>
          </cell>
        </row>
        <row r="18391">
          <cell r="A18391" t="str">
            <v>K201-1001</v>
          </cell>
        </row>
        <row r="18392">
          <cell r="A18392" t="str">
            <v>K201-1031</v>
          </cell>
        </row>
        <row r="18393">
          <cell r="A18393" t="str">
            <v>K201-1041</v>
          </cell>
        </row>
        <row r="18394">
          <cell r="A18394" t="str">
            <v>K201-1061</v>
          </cell>
        </row>
        <row r="18395">
          <cell r="A18395" t="str">
            <v>K201-1071</v>
          </cell>
        </row>
        <row r="18396">
          <cell r="A18396" t="str">
            <v>G21011-7D02-FFN1</v>
          </cell>
        </row>
        <row r="18397">
          <cell r="A18397" t="str">
            <v>G21011-7M01-1</v>
          </cell>
        </row>
        <row r="18398">
          <cell r="A18398" t="str">
            <v>G22011-2C01</v>
          </cell>
        </row>
        <row r="18399">
          <cell r="A18399" t="str">
            <v>G22011-2C09-NSW1</v>
          </cell>
        </row>
        <row r="18400">
          <cell r="A18400" t="str">
            <v>G24011-2C02-MJH1</v>
          </cell>
        </row>
        <row r="18401">
          <cell r="A18401" t="str">
            <v>G24011-2C06-NKM1</v>
          </cell>
        </row>
        <row r="18402">
          <cell r="A18402" t="str">
            <v>G29015-2C03-NSW1</v>
          </cell>
        </row>
        <row r="18403">
          <cell r="A18403" t="str">
            <v>G29023-2C05-HB1</v>
          </cell>
        </row>
        <row r="18404">
          <cell r="A18404" t="str">
            <v>G34011-2C01</v>
          </cell>
        </row>
        <row r="18405">
          <cell r="A18405" t="str">
            <v>G35011-2B02-1</v>
          </cell>
        </row>
        <row r="18406">
          <cell r="A18406" t="str">
            <v>G36011-2A01-PP1</v>
          </cell>
        </row>
        <row r="18407">
          <cell r="A18407" t="str">
            <v>G36011-2A01-PP3</v>
          </cell>
        </row>
        <row r="18408">
          <cell r="A18408" t="str">
            <v>A1130-035K-00002</v>
          </cell>
        </row>
        <row r="18409">
          <cell r="A18409" t="str">
            <v>A1148-311A-00002</v>
          </cell>
        </row>
        <row r="18410">
          <cell r="A18410" t="str">
            <v>A2191-311A-00002</v>
          </cell>
        </row>
        <row r="18411">
          <cell r="A18411" t="str">
            <v>993164-00-1</v>
          </cell>
        </row>
        <row r="18412">
          <cell r="A18412" t="str">
            <v>993165-00-1</v>
          </cell>
        </row>
        <row r="18413">
          <cell r="A18413" t="str">
            <v>993166-00-1</v>
          </cell>
        </row>
        <row r="18414">
          <cell r="A18414" t="str">
            <v>9G1161-A01-1</v>
          </cell>
        </row>
        <row r="18415">
          <cell r="A18415" t="str">
            <v>9G1163-A01-1</v>
          </cell>
        </row>
        <row r="18416">
          <cell r="A18416" t="str">
            <v>9G1164-A01-1</v>
          </cell>
        </row>
        <row r="18417">
          <cell r="A18417" t="str">
            <v>9G1165-A01-1</v>
          </cell>
        </row>
        <row r="18418">
          <cell r="A18418" t="str">
            <v>9G1166-A01-1</v>
          </cell>
        </row>
        <row r="18419">
          <cell r="A18419" t="str">
            <v>9G1168-A01-1</v>
          </cell>
        </row>
        <row r="18420">
          <cell r="A18420" t="str">
            <v>H2127-170101C-MZ1</v>
          </cell>
        </row>
        <row r="18421">
          <cell r="A18421" t="str">
            <v>G07011-2C05-CR1</v>
          </cell>
        </row>
        <row r="18422">
          <cell r="A18422" t="str">
            <v>G07011-2C10-SGB1</v>
          </cell>
        </row>
        <row r="18423">
          <cell r="A18423" t="str">
            <v>G07011-2C12-1</v>
          </cell>
        </row>
        <row r="18424">
          <cell r="A18424" t="str">
            <v>G07011-2C12-BT1</v>
          </cell>
        </row>
        <row r="18425">
          <cell r="A18425" t="str">
            <v>G07011-2C12-BT3</v>
          </cell>
        </row>
        <row r="18426">
          <cell r="A18426" t="str">
            <v>G07011-2C13-CR1</v>
          </cell>
        </row>
        <row r="18427">
          <cell r="A18427" t="str">
            <v>G07015-2C01-1</v>
          </cell>
        </row>
        <row r="18428">
          <cell r="A18428" t="str">
            <v>G07015-2C01-PB1</v>
          </cell>
        </row>
        <row r="18429">
          <cell r="A18429" t="str">
            <v>G07015-2C02-MZ1</v>
          </cell>
        </row>
        <row r="18430">
          <cell r="A18430" t="str">
            <v>G07015-2C02-MZ2</v>
          </cell>
        </row>
        <row r="18431">
          <cell r="A18431" t="str">
            <v>H2123-200103A-SZI1</v>
          </cell>
        </row>
        <row r="18432">
          <cell r="A18432" t="str">
            <v>H2124-150103B-3</v>
          </cell>
        </row>
        <row r="18433">
          <cell r="A18433" t="str">
            <v>H2124-150203C-1</v>
          </cell>
        </row>
        <row r="18434">
          <cell r="A18434" t="str">
            <v>H5140-0831-01C-1</v>
          </cell>
        </row>
        <row r="18435">
          <cell r="A18435" t="str">
            <v>H5147-060301C</v>
          </cell>
        </row>
        <row r="18436">
          <cell r="A18436" t="str">
            <v>H5238-150101C-I011</v>
          </cell>
        </row>
        <row r="18437">
          <cell r="A18437" t="str">
            <v>H5292-050101C-1</v>
          </cell>
        </row>
        <row r="18438">
          <cell r="A18438" t="str">
            <v>H5371-030101C-4</v>
          </cell>
        </row>
        <row r="18439">
          <cell r="A18439" t="str">
            <v>H5371-040201C-1</v>
          </cell>
        </row>
        <row r="18440">
          <cell r="A18440" t="str">
            <v>H5371-060101C-2</v>
          </cell>
        </row>
        <row r="18441">
          <cell r="A18441" t="str">
            <v>H5371-080101C-2</v>
          </cell>
        </row>
        <row r="18442">
          <cell r="A18442" t="str">
            <v>H5371-100101C-2</v>
          </cell>
        </row>
        <row r="18443">
          <cell r="A18443" t="str">
            <v>H5642-040201C-1</v>
          </cell>
        </row>
        <row r="18444">
          <cell r="A18444" t="str">
            <v>H5642-050101C-2</v>
          </cell>
        </row>
        <row r="18445">
          <cell r="A18445" t="str">
            <v>H5642-060201C-1</v>
          </cell>
        </row>
        <row r="18446">
          <cell r="A18446" t="str">
            <v>H5642-070101C-2</v>
          </cell>
        </row>
        <row r="18447">
          <cell r="A18447" t="str">
            <v>H5642-080101C-2</v>
          </cell>
        </row>
        <row r="18448">
          <cell r="A18448" t="str">
            <v>H5642-150101C-2</v>
          </cell>
        </row>
        <row r="18449">
          <cell r="A18449" t="str">
            <v>AT1130-94N</v>
          </cell>
        </row>
        <row r="18450">
          <cell r="A18450" t="str">
            <v>AT1130-95O</v>
          </cell>
        </row>
        <row r="18451">
          <cell r="A18451" t="str">
            <v>AT1150-91L</v>
          </cell>
        </row>
        <row r="18452">
          <cell r="A18452" t="str">
            <v>AT1150-93L</v>
          </cell>
        </row>
        <row r="18453">
          <cell r="A18453" t="str">
            <v>AT1150-93M</v>
          </cell>
        </row>
        <row r="18454">
          <cell r="A18454" t="str">
            <v>AT1150-93N</v>
          </cell>
        </row>
        <row r="18455">
          <cell r="A18455" t="str">
            <v>AT1150-94N</v>
          </cell>
        </row>
        <row r="18456">
          <cell r="A18456" t="str">
            <v>AT1150-95O</v>
          </cell>
        </row>
        <row r="18457">
          <cell r="A18457" t="str">
            <v>992951-00-1</v>
          </cell>
        </row>
        <row r="18458">
          <cell r="A18458" t="str">
            <v>992952-00-1</v>
          </cell>
        </row>
        <row r="18459">
          <cell r="A18459" t="str">
            <v>9G0921-A01-1</v>
          </cell>
        </row>
        <row r="18460">
          <cell r="A18460" t="str">
            <v>9G0922-A01-1</v>
          </cell>
        </row>
        <row r="18461">
          <cell r="A18461" t="str">
            <v>9G0923-A01-1</v>
          </cell>
        </row>
        <row r="18462">
          <cell r="A18462" t="str">
            <v>9G0924-A01-1</v>
          </cell>
        </row>
        <row r="18463">
          <cell r="A18463" t="str">
            <v>9G0926-A01-1</v>
          </cell>
        </row>
        <row r="18464">
          <cell r="A18464" t="str">
            <v>992947-00-1</v>
          </cell>
        </row>
        <row r="18465">
          <cell r="A18465" t="str">
            <v>K1110808-1</v>
          </cell>
        </row>
        <row r="18466">
          <cell r="A18466" t="str">
            <v>K1110809-1</v>
          </cell>
        </row>
        <row r="18467">
          <cell r="A18467" t="str">
            <v>K1110904-1</v>
          </cell>
        </row>
        <row r="18468">
          <cell r="A18468" t="str">
            <v>K1110906-1</v>
          </cell>
        </row>
        <row r="18469">
          <cell r="A18469" t="str">
            <v>K1110907-1</v>
          </cell>
        </row>
        <row r="18470">
          <cell r="A18470" t="str">
            <v>K1110908-1</v>
          </cell>
        </row>
        <row r="18471">
          <cell r="A18471" t="str">
            <v>K1110909-1</v>
          </cell>
        </row>
        <row r="18472">
          <cell r="A18472" t="str">
            <v>K1111003-1</v>
          </cell>
        </row>
        <row r="18473">
          <cell r="A18473" t="str">
            <v>K1111304-1</v>
          </cell>
        </row>
        <row r="18474">
          <cell r="A18474" t="str">
            <v>K1111305-1</v>
          </cell>
        </row>
        <row r="18475">
          <cell r="A18475" t="str">
            <v>K1111307-1</v>
          </cell>
        </row>
        <row r="18476">
          <cell r="A18476" t="str">
            <v>K1111315-1</v>
          </cell>
        </row>
        <row r="18477">
          <cell r="A18477" t="str">
            <v>K1111704-1</v>
          </cell>
        </row>
        <row r="18478">
          <cell r="A18478" t="str">
            <v>K1111705-1</v>
          </cell>
        </row>
        <row r="18479">
          <cell r="A18479" t="str">
            <v>992894-00-1</v>
          </cell>
        </row>
        <row r="18480">
          <cell r="A18480" t="str">
            <v>9G0851-A01-1</v>
          </cell>
        </row>
        <row r="18481">
          <cell r="A18481" t="str">
            <v>9G0852-A01-1</v>
          </cell>
        </row>
        <row r="18482">
          <cell r="A18482" t="str">
            <v>9G0853-A01-1</v>
          </cell>
        </row>
        <row r="18483">
          <cell r="A18483" t="str">
            <v>9G0854-A01-1</v>
          </cell>
        </row>
        <row r="18484">
          <cell r="A18484" t="str">
            <v>9G0855-A01-1</v>
          </cell>
        </row>
        <row r="18485">
          <cell r="A18485" t="str">
            <v>991313-1C-LAH1</v>
          </cell>
        </row>
        <row r="18486">
          <cell r="A18486" t="str">
            <v>992888-00-1</v>
          </cell>
        </row>
        <row r="18487">
          <cell r="A18487" t="str">
            <v>992896-1C-KOB1</v>
          </cell>
        </row>
        <row r="18488">
          <cell r="A18488" t="str">
            <v>992897-1C-LAH1</v>
          </cell>
        </row>
        <row r="18489">
          <cell r="A18489" t="str">
            <v>9G0940-A01-1</v>
          </cell>
        </row>
        <row r="18490">
          <cell r="A18490" t="str">
            <v>9G0941-A01-1</v>
          </cell>
        </row>
        <row r="18491">
          <cell r="A18491" t="str">
            <v>9G0942-A01-1</v>
          </cell>
        </row>
        <row r="18492">
          <cell r="A18492" t="str">
            <v>9G0944-B01-1</v>
          </cell>
        </row>
        <row r="18493">
          <cell r="A18493" t="str">
            <v>9G0945-B01-1</v>
          </cell>
        </row>
        <row r="18494">
          <cell r="A18494" t="str">
            <v>K117705-1</v>
          </cell>
        </row>
        <row r="18495">
          <cell r="A18495" t="str">
            <v>K117707-1</v>
          </cell>
        </row>
        <row r="18496">
          <cell r="A18496" t="str">
            <v>K117709-1</v>
          </cell>
        </row>
        <row r="18497">
          <cell r="A18497" t="str">
            <v>K117902-1</v>
          </cell>
        </row>
        <row r="18498">
          <cell r="A18498" t="str">
            <v>K1112906-1</v>
          </cell>
        </row>
        <row r="18499">
          <cell r="A18499" t="str">
            <v>K117905-1</v>
          </cell>
        </row>
        <row r="18500">
          <cell r="A18500" t="str">
            <v>K117907-1</v>
          </cell>
        </row>
        <row r="18501">
          <cell r="A18501" t="str">
            <v>K117910-1</v>
          </cell>
        </row>
        <row r="18502">
          <cell r="A18502" t="str">
            <v>K117911-1</v>
          </cell>
        </row>
        <row r="18503">
          <cell r="A18503" t="str">
            <v>K118201-1</v>
          </cell>
        </row>
        <row r="18504">
          <cell r="A18504" t="str">
            <v>K118205-1</v>
          </cell>
        </row>
        <row r="18505">
          <cell r="A18505" t="str">
            <v>K118304-1</v>
          </cell>
        </row>
        <row r="18506">
          <cell r="A18506" t="str">
            <v>K118307-1</v>
          </cell>
        </row>
        <row r="18507">
          <cell r="A18507" t="str">
            <v>K118311-1</v>
          </cell>
        </row>
        <row r="18508">
          <cell r="A18508" t="str">
            <v>K118312-1</v>
          </cell>
        </row>
        <row r="18509">
          <cell r="A18509" t="str">
            <v>9G1169-A01-1</v>
          </cell>
        </row>
        <row r="18510">
          <cell r="A18510" t="str">
            <v>9G1170-A01-1</v>
          </cell>
        </row>
        <row r="18511">
          <cell r="A18511" t="str">
            <v>993167-00-1</v>
          </cell>
        </row>
        <row r="18512">
          <cell r="A18512" t="str">
            <v>9G1171-A01-1</v>
          </cell>
        </row>
        <row r="18513">
          <cell r="A18513" t="str">
            <v>9G1172-A01-1</v>
          </cell>
        </row>
        <row r="18514">
          <cell r="A18514" t="str">
            <v>9G1173-A01-1</v>
          </cell>
        </row>
        <row r="18515">
          <cell r="A18515" t="str">
            <v>9G1174-A01-1</v>
          </cell>
        </row>
        <row r="18516">
          <cell r="A18516" t="str">
            <v>A2080-311A-00002</v>
          </cell>
        </row>
        <row r="18517">
          <cell r="A18517" t="str">
            <v>AM2080-311A-00002</v>
          </cell>
        </row>
        <row r="18518">
          <cell r="A18518" t="str">
            <v>AS2080-311A-00002</v>
          </cell>
        </row>
        <row r="18519">
          <cell r="A18519" t="str">
            <v>993168-00-1</v>
          </cell>
        </row>
        <row r="18520">
          <cell r="A18520" t="str">
            <v>993169-00-1</v>
          </cell>
        </row>
        <row r="18521">
          <cell r="A18521" t="str">
            <v>993170-00-1</v>
          </cell>
        </row>
        <row r="18522">
          <cell r="A18522" t="str">
            <v>G22021-2A01-GTO1</v>
          </cell>
        </row>
        <row r="18523">
          <cell r="A18523" t="str">
            <v>K222305-1</v>
          </cell>
        </row>
        <row r="18524">
          <cell r="A18524" t="str">
            <v>K222309-3</v>
          </cell>
        </row>
        <row r="18525">
          <cell r="A18525" t="str">
            <v>K2300801-3</v>
          </cell>
        </row>
        <row r="18526">
          <cell r="A18526" t="str">
            <v>K2300802-3</v>
          </cell>
        </row>
        <row r="18527">
          <cell r="A18527" t="str">
            <v>K230102-1</v>
          </cell>
        </row>
        <row r="18528">
          <cell r="A18528" t="str">
            <v>K230107-1</v>
          </cell>
        </row>
        <row r="18529">
          <cell r="A18529" t="str">
            <v>K230113-1</v>
          </cell>
        </row>
        <row r="18530">
          <cell r="A18530" t="str">
            <v>K230203-1</v>
          </cell>
        </row>
        <row r="18531">
          <cell r="A18531" t="str">
            <v>K119009-1</v>
          </cell>
        </row>
        <row r="18532">
          <cell r="A18532" t="str">
            <v>K230603-1</v>
          </cell>
        </row>
        <row r="18533">
          <cell r="A18533" t="str">
            <v>K230604-1</v>
          </cell>
        </row>
        <row r="18534">
          <cell r="A18534" t="str">
            <v>K234-1041</v>
          </cell>
        </row>
        <row r="18535">
          <cell r="A18535" t="str">
            <v>K234-1051</v>
          </cell>
        </row>
        <row r="18536">
          <cell r="A18536" t="str">
            <v>K235-1001</v>
          </cell>
        </row>
        <row r="18537">
          <cell r="A18537" t="str">
            <v>H6100-085103C-3</v>
          </cell>
        </row>
        <row r="18538">
          <cell r="A18538" t="str">
            <v>H6100-085203C</v>
          </cell>
        </row>
        <row r="18539">
          <cell r="A18539" t="str">
            <v>H6300-080114C-I011</v>
          </cell>
        </row>
        <row r="18540">
          <cell r="A18540" t="str">
            <v>H8483-100116C-1</v>
          </cell>
        </row>
        <row r="18541">
          <cell r="A18541" t="str">
            <v>H8483-150116C-2</v>
          </cell>
        </row>
        <row r="18542">
          <cell r="A18542" t="str">
            <v>H8483-200116C-I011</v>
          </cell>
        </row>
        <row r="18543">
          <cell r="A18543" t="str">
            <v>H8483-300116C-I011</v>
          </cell>
        </row>
        <row r="18544">
          <cell r="A18544" t="str">
            <v>H8886-152124C-1</v>
          </cell>
        </row>
        <row r="18545">
          <cell r="A18545" t="str">
            <v>H8886-152124C-WP1</v>
          </cell>
        </row>
        <row r="18546">
          <cell r="A18546" t="str">
            <v>H8A87-150125C-1</v>
          </cell>
        </row>
        <row r="18547">
          <cell r="A18547" t="str">
            <v>H8HG7-150101C-1</v>
          </cell>
        </row>
        <row r="18548">
          <cell r="A18548" t="str">
            <v>H8P86-152135C-WP1</v>
          </cell>
        </row>
        <row r="18549">
          <cell r="A18549" t="str">
            <v>H8WK9-150101C-1</v>
          </cell>
        </row>
        <row r="18550">
          <cell r="A18550" t="str">
            <v>K3216301-1</v>
          </cell>
        </row>
        <row r="18551">
          <cell r="A18551" t="str">
            <v>K3216501-1</v>
          </cell>
        </row>
        <row r="18552">
          <cell r="A18552" t="str">
            <v>K3216601-1</v>
          </cell>
        </row>
        <row r="18553">
          <cell r="A18553" t="str">
            <v>K3216602-1</v>
          </cell>
        </row>
        <row r="18554">
          <cell r="A18554" t="str">
            <v>K3216605-3</v>
          </cell>
        </row>
        <row r="18555">
          <cell r="A18555" t="str">
            <v>K3216702-1</v>
          </cell>
        </row>
        <row r="18556">
          <cell r="A18556" t="str">
            <v>K3216901-1</v>
          </cell>
        </row>
        <row r="18557">
          <cell r="A18557" t="str">
            <v>K321704-1</v>
          </cell>
        </row>
        <row r="18558">
          <cell r="A18558" t="str">
            <v>K321705-1</v>
          </cell>
        </row>
        <row r="18559">
          <cell r="A18559" t="str">
            <v>K3217402-1</v>
          </cell>
        </row>
        <row r="18560">
          <cell r="A18560" t="str">
            <v>K3217501-1</v>
          </cell>
        </row>
        <row r="18561">
          <cell r="A18561" t="str">
            <v>K3217801-1</v>
          </cell>
        </row>
        <row r="18562">
          <cell r="A18562" t="str">
            <v>K321801-1</v>
          </cell>
        </row>
        <row r="18563">
          <cell r="A18563" t="str">
            <v>K3218101-1</v>
          </cell>
        </row>
        <row r="18564">
          <cell r="A18564" t="str">
            <v>K3218102-3</v>
          </cell>
        </row>
        <row r="18565">
          <cell r="A18565" t="str">
            <v>K292205-1</v>
          </cell>
        </row>
        <row r="18566">
          <cell r="A18566" t="str">
            <v>K3218502-1</v>
          </cell>
        </row>
        <row r="18567">
          <cell r="A18567" t="str">
            <v>K3218701-1</v>
          </cell>
        </row>
        <row r="18568">
          <cell r="A18568" t="str">
            <v>K3218703-1</v>
          </cell>
        </row>
        <row r="18569">
          <cell r="A18569" t="str">
            <v>K321902-1</v>
          </cell>
        </row>
        <row r="18570">
          <cell r="A18570" t="str">
            <v>K1111803-1</v>
          </cell>
        </row>
        <row r="18571">
          <cell r="A18571" t="str">
            <v>K1111804-1</v>
          </cell>
        </row>
        <row r="18572">
          <cell r="A18572" t="str">
            <v>K1112001-1</v>
          </cell>
        </row>
        <row r="18573">
          <cell r="A18573" t="str">
            <v>K1112002-1</v>
          </cell>
        </row>
        <row r="18574">
          <cell r="A18574" t="str">
            <v>K1112003-1</v>
          </cell>
        </row>
        <row r="18575">
          <cell r="A18575" t="str">
            <v>K1112004-1</v>
          </cell>
        </row>
        <row r="18576">
          <cell r="A18576" t="str">
            <v>K1112005-1</v>
          </cell>
        </row>
        <row r="18577">
          <cell r="A18577" t="str">
            <v>K1112006-1</v>
          </cell>
        </row>
        <row r="18578">
          <cell r="A18578" t="str">
            <v>K1112007-1</v>
          </cell>
        </row>
        <row r="18579">
          <cell r="A18579" t="str">
            <v>K1112201-1</v>
          </cell>
        </row>
        <row r="18580">
          <cell r="A18580" t="str">
            <v>K1112202-1</v>
          </cell>
        </row>
        <row r="18581">
          <cell r="A18581" t="str">
            <v>K1112203-1</v>
          </cell>
        </row>
        <row r="18582">
          <cell r="A18582" t="str">
            <v>K1112204-1</v>
          </cell>
        </row>
        <row r="18583">
          <cell r="A18583" t="str">
            <v>K1112303-1</v>
          </cell>
        </row>
        <row r="18584">
          <cell r="A18584" t="str">
            <v>K1112601-1</v>
          </cell>
        </row>
        <row r="18585">
          <cell r="A18585" t="str">
            <v>K1112602-1</v>
          </cell>
        </row>
        <row r="18586">
          <cell r="A18586" t="str">
            <v>K1112604-1</v>
          </cell>
        </row>
        <row r="18587">
          <cell r="A18587" t="str">
            <v>K3511103-3</v>
          </cell>
        </row>
        <row r="18588">
          <cell r="A18588" t="str">
            <v>K3511202-1</v>
          </cell>
        </row>
        <row r="18589">
          <cell r="A18589" t="str">
            <v>K3512201-1</v>
          </cell>
        </row>
        <row r="18590">
          <cell r="A18590" t="str">
            <v>K3512301-1</v>
          </cell>
        </row>
        <row r="18591">
          <cell r="A18591" t="str">
            <v>K3512402-1</v>
          </cell>
        </row>
        <row r="18592">
          <cell r="A18592" t="str">
            <v>K3512501-3</v>
          </cell>
        </row>
        <row r="18593">
          <cell r="A18593" t="str">
            <v>K3512602-1</v>
          </cell>
        </row>
        <row r="18594">
          <cell r="A18594" t="str">
            <v>K3512703-1</v>
          </cell>
        </row>
        <row r="18595">
          <cell r="A18595" t="str">
            <v>K3513201-1</v>
          </cell>
        </row>
        <row r="18596">
          <cell r="A18596" t="str">
            <v>K372501-1</v>
          </cell>
        </row>
        <row r="18597">
          <cell r="A18597" t="str">
            <v>K372502-1</v>
          </cell>
        </row>
        <row r="18598">
          <cell r="A18598" t="str">
            <v>K372601-1</v>
          </cell>
        </row>
        <row r="18599">
          <cell r="A18599" t="str">
            <v>K372603-1</v>
          </cell>
        </row>
        <row r="18600">
          <cell r="A18600" t="str">
            <v>K372604-1</v>
          </cell>
        </row>
        <row r="18601">
          <cell r="A18601" t="str">
            <v>K372606-1</v>
          </cell>
        </row>
        <row r="18602">
          <cell r="A18602" t="str">
            <v>K372607-1</v>
          </cell>
        </row>
        <row r="18603">
          <cell r="A18603" t="str">
            <v>K372608-1</v>
          </cell>
        </row>
        <row r="18604">
          <cell r="A18604" t="str">
            <v>K118315-1</v>
          </cell>
        </row>
        <row r="18605">
          <cell r="A18605" t="str">
            <v>K118316-1</v>
          </cell>
        </row>
        <row r="18606">
          <cell r="A18606" t="str">
            <v>K118318-1</v>
          </cell>
        </row>
        <row r="18607">
          <cell r="A18607" t="str">
            <v>K118319-1</v>
          </cell>
        </row>
        <row r="18608">
          <cell r="A18608" t="str">
            <v>K118325-1</v>
          </cell>
        </row>
        <row r="18609">
          <cell r="A18609" t="str">
            <v>K118326-1</v>
          </cell>
        </row>
        <row r="18610">
          <cell r="A18610" t="str">
            <v>K118327-1</v>
          </cell>
        </row>
        <row r="18611">
          <cell r="A18611" t="str">
            <v>K118328-1</v>
          </cell>
        </row>
        <row r="18612">
          <cell r="A18612" t="str">
            <v>K118333-1</v>
          </cell>
        </row>
        <row r="18613">
          <cell r="A18613" t="str">
            <v>K118335-1</v>
          </cell>
        </row>
        <row r="18614">
          <cell r="A18614" t="str">
            <v>K118336-1</v>
          </cell>
        </row>
        <row r="18615">
          <cell r="A18615" t="str">
            <v>K118337-1</v>
          </cell>
        </row>
        <row r="18616">
          <cell r="A18616" t="str">
            <v>K118341-1</v>
          </cell>
        </row>
        <row r="18617">
          <cell r="A18617" t="str">
            <v>K118342-1</v>
          </cell>
        </row>
        <row r="18618">
          <cell r="A18618" t="str">
            <v>K118343-1</v>
          </cell>
        </row>
        <row r="18619">
          <cell r="A18619" t="str">
            <v>K361709-1</v>
          </cell>
        </row>
        <row r="18620">
          <cell r="A18620" t="str">
            <v>K361711-1</v>
          </cell>
        </row>
        <row r="18621">
          <cell r="A18621" t="str">
            <v>K361712-1</v>
          </cell>
        </row>
        <row r="18622">
          <cell r="A18622" t="str">
            <v>K361715-1</v>
          </cell>
        </row>
        <row r="18623">
          <cell r="A18623" t="str">
            <v>K3617403-1</v>
          </cell>
        </row>
        <row r="18624">
          <cell r="A18624" t="str">
            <v>K3617404-1</v>
          </cell>
        </row>
        <row r="18625">
          <cell r="A18625" t="str">
            <v>K3617407-1</v>
          </cell>
        </row>
        <row r="18626">
          <cell r="A18626" t="str">
            <v>K3617408-1</v>
          </cell>
        </row>
        <row r="18627">
          <cell r="A18627" t="str">
            <v>K3618203-3</v>
          </cell>
        </row>
        <row r="18628">
          <cell r="A18628" t="str">
            <v>K3618205-3</v>
          </cell>
        </row>
        <row r="18629">
          <cell r="A18629" t="str">
            <v>K3618301-1</v>
          </cell>
        </row>
        <row r="18630">
          <cell r="A18630" t="str">
            <v>K3618304-1</v>
          </cell>
        </row>
        <row r="18631">
          <cell r="A18631" t="str">
            <v>K3618402-1</v>
          </cell>
        </row>
        <row r="18632">
          <cell r="A18632" t="str">
            <v>K3618404-1</v>
          </cell>
        </row>
        <row r="18633">
          <cell r="A18633" t="str">
            <v>K3618601-1</v>
          </cell>
        </row>
        <row r="18634">
          <cell r="A18634" t="str">
            <v>K235-1011</v>
          </cell>
        </row>
        <row r="18635">
          <cell r="A18635" t="str">
            <v>K240102-1</v>
          </cell>
        </row>
        <row r="18636">
          <cell r="A18636" t="str">
            <v>K240104-1</v>
          </cell>
        </row>
        <row r="18637">
          <cell r="A18637" t="str">
            <v>K240-1091</v>
          </cell>
        </row>
        <row r="18638">
          <cell r="A18638" t="str">
            <v>K240-1101</v>
          </cell>
        </row>
        <row r="18639">
          <cell r="A18639" t="str">
            <v>K240501-1</v>
          </cell>
        </row>
        <row r="18640">
          <cell r="A18640" t="str">
            <v>K240502-3</v>
          </cell>
        </row>
        <row r="18641">
          <cell r="A18641" t="str">
            <v>K240601-1</v>
          </cell>
        </row>
        <row r="18642">
          <cell r="A18642" t="str">
            <v>K240602-3</v>
          </cell>
        </row>
        <row r="18643">
          <cell r="A18643" t="str">
            <v>K240603-3</v>
          </cell>
        </row>
        <row r="18644">
          <cell r="A18644" t="str">
            <v>K250201-1</v>
          </cell>
        </row>
        <row r="18645">
          <cell r="A18645" t="str">
            <v>K250203-1</v>
          </cell>
        </row>
        <row r="18646">
          <cell r="A18646" t="str">
            <v>K2502801-1</v>
          </cell>
        </row>
        <row r="18647">
          <cell r="A18647" t="str">
            <v>K365201-1</v>
          </cell>
        </row>
        <row r="18648">
          <cell r="A18648" t="str">
            <v>K365202-1</v>
          </cell>
        </row>
        <row r="18649">
          <cell r="A18649" t="str">
            <v>K365203-1</v>
          </cell>
        </row>
        <row r="18650">
          <cell r="A18650" t="str">
            <v>K365206-1</v>
          </cell>
        </row>
        <row r="18651">
          <cell r="A18651" t="str">
            <v>K365801-1</v>
          </cell>
        </row>
        <row r="18652">
          <cell r="A18652" t="str">
            <v>K365803-1</v>
          </cell>
        </row>
        <row r="18653">
          <cell r="A18653" t="str">
            <v>K365805-1</v>
          </cell>
        </row>
        <row r="18654">
          <cell r="A18654" t="str">
            <v>K365904-1</v>
          </cell>
        </row>
        <row r="18655">
          <cell r="A18655" t="str">
            <v>K365906-3</v>
          </cell>
        </row>
        <row r="18656">
          <cell r="A18656" t="str">
            <v>K366201-1</v>
          </cell>
        </row>
        <row r="18657">
          <cell r="A18657" t="str">
            <v>K366202-1</v>
          </cell>
        </row>
        <row r="18658">
          <cell r="A18658" t="str">
            <v>K366205-1</v>
          </cell>
        </row>
        <row r="18659">
          <cell r="A18659" t="str">
            <v>K366206-1</v>
          </cell>
        </row>
        <row r="18660">
          <cell r="A18660" t="str">
            <v>K366208-1</v>
          </cell>
        </row>
        <row r="18661">
          <cell r="A18661" t="str">
            <v>K366401-1</v>
          </cell>
        </row>
        <row r="18662">
          <cell r="A18662" t="str">
            <v>K366501-1</v>
          </cell>
        </row>
        <row r="18663">
          <cell r="A18663" t="str">
            <v>K366504-1</v>
          </cell>
        </row>
        <row r="18664">
          <cell r="A18664" t="str">
            <v>K3219702-1</v>
          </cell>
        </row>
        <row r="18665">
          <cell r="A18665" t="str">
            <v>K3219703-1</v>
          </cell>
        </row>
        <row r="18666">
          <cell r="A18666" t="str">
            <v>K3219705-3</v>
          </cell>
        </row>
        <row r="18667">
          <cell r="A18667" t="str">
            <v>K3220101-1</v>
          </cell>
        </row>
        <row r="18668">
          <cell r="A18668" t="str">
            <v>K3220201-1</v>
          </cell>
        </row>
        <row r="18669">
          <cell r="A18669" t="str">
            <v>K3221501-1</v>
          </cell>
        </row>
        <row r="18670">
          <cell r="A18670" t="str">
            <v>K3221601-1</v>
          </cell>
        </row>
        <row r="18671">
          <cell r="A18671" t="str">
            <v>K3221602-1</v>
          </cell>
        </row>
        <row r="18672">
          <cell r="A18672" t="str">
            <v>K3221603-1</v>
          </cell>
        </row>
        <row r="18673">
          <cell r="A18673" t="str">
            <v>K3224901-1</v>
          </cell>
        </row>
        <row r="18674">
          <cell r="A18674" t="str">
            <v>K3225101-1</v>
          </cell>
        </row>
        <row r="18675">
          <cell r="A18675" t="str">
            <v>K3225301-1</v>
          </cell>
        </row>
        <row r="18676">
          <cell r="A18676" t="str">
            <v>K3225401-1</v>
          </cell>
        </row>
        <row r="18677">
          <cell r="A18677" t="str">
            <v>K322601-1</v>
          </cell>
        </row>
        <row r="18678">
          <cell r="A18678" t="str">
            <v>K324501-1</v>
          </cell>
        </row>
        <row r="18679">
          <cell r="A18679" t="str">
            <v>K324701-1</v>
          </cell>
        </row>
        <row r="18680">
          <cell r="A18680" t="str">
            <v>K325201-1</v>
          </cell>
        </row>
        <row r="18681">
          <cell r="A18681" t="str">
            <v>G02065-2C04-SWM1</v>
          </cell>
        </row>
        <row r="18682">
          <cell r="A18682" t="str">
            <v>G02065-2C06-SWM1</v>
          </cell>
        </row>
        <row r="18683">
          <cell r="A18683" t="str">
            <v>G02065-5D01-LS1</v>
          </cell>
        </row>
        <row r="18684">
          <cell r="A18684" t="str">
            <v>G02065-5D03-SWM1</v>
          </cell>
        </row>
        <row r="18685">
          <cell r="A18685" t="str">
            <v>G02065-5D05-RN1</v>
          </cell>
        </row>
        <row r="18686">
          <cell r="A18686" t="str">
            <v>G02065-7D01-LS1</v>
          </cell>
        </row>
        <row r="18687">
          <cell r="A18687" t="str">
            <v>G02065-7E02-LS1</v>
          </cell>
        </row>
        <row r="18688">
          <cell r="A18688" t="str">
            <v>G02088-1A02-SGB1</v>
          </cell>
        </row>
        <row r="18689">
          <cell r="A18689" t="str">
            <v>G02088-2C01</v>
          </cell>
        </row>
        <row r="18690">
          <cell r="A18690" t="str">
            <v>G02095-2A02-KW1</v>
          </cell>
        </row>
        <row r="18691">
          <cell r="A18691" t="str">
            <v>G02095-2C02-SWM1</v>
          </cell>
        </row>
        <row r="18692">
          <cell r="A18692" t="str">
            <v>G02115-2C02-SWM1</v>
          </cell>
        </row>
        <row r="18693">
          <cell r="A18693" t="str">
            <v>G02215-2C01-CN1</v>
          </cell>
        </row>
        <row r="18694">
          <cell r="A18694" t="str">
            <v>G02235-2C02-GDL1</v>
          </cell>
        </row>
        <row r="18695">
          <cell r="A18695" t="str">
            <v>K3901401-1</v>
          </cell>
        </row>
        <row r="18696">
          <cell r="A18696" t="str">
            <v>K3901403-1</v>
          </cell>
        </row>
        <row r="18697">
          <cell r="A18697" t="str">
            <v>K3901404-1</v>
          </cell>
        </row>
        <row r="18698">
          <cell r="A18698" t="str">
            <v>K390401-1</v>
          </cell>
        </row>
        <row r="18699">
          <cell r="A18699" t="str">
            <v>K332302-1</v>
          </cell>
        </row>
        <row r="18700">
          <cell r="A18700" t="str">
            <v>K357502-1</v>
          </cell>
        </row>
        <row r="18701">
          <cell r="A18701" t="str">
            <v>K357901-1</v>
          </cell>
        </row>
        <row r="18702">
          <cell r="A18702" t="str">
            <v>K357902-1</v>
          </cell>
        </row>
        <row r="18703">
          <cell r="A18703" t="str">
            <v>K358001-1</v>
          </cell>
        </row>
        <row r="18704">
          <cell r="A18704" t="str">
            <v>K358101-1</v>
          </cell>
        </row>
        <row r="18705">
          <cell r="A18705" t="str">
            <v>K358103-1</v>
          </cell>
        </row>
        <row r="18706">
          <cell r="A18706" t="str">
            <v>K358104-1</v>
          </cell>
        </row>
        <row r="18707">
          <cell r="A18707" t="str">
            <v>K358702-1</v>
          </cell>
        </row>
        <row r="18708">
          <cell r="A18708" t="str">
            <v>K358803-1</v>
          </cell>
        </row>
        <row r="18709">
          <cell r="A18709" t="str">
            <v>K359001-1</v>
          </cell>
        </row>
        <row r="18710">
          <cell r="A18710" t="str">
            <v>K359002-1</v>
          </cell>
        </row>
        <row r="18711">
          <cell r="A18711" t="str">
            <v>B4304-3A01</v>
          </cell>
        </row>
        <row r="18712">
          <cell r="A18712" t="str">
            <v>B4395-3A01-1</v>
          </cell>
        </row>
        <row r="18713">
          <cell r="A18713" t="str">
            <v>B4396-3A01-1</v>
          </cell>
        </row>
        <row r="18714">
          <cell r="A18714" t="str">
            <v>B5102-3A01</v>
          </cell>
        </row>
        <row r="18715">
          <cell r="A18715" t="str">
            <v>G04011-2C05-FJY1</v>
          </cell>
        </row>
        <row r="18716">
          <cell r="A18716" t="str">
            <v>G04011-2C05-KSK1</v>
          </cell>
        </row>
        <row r="18717">
          <cell r="A18717" t="str">
            <v>G04011-2C06-DS1</v>
          </cell>
        </row>
        <row r="18718">
          <cell r="A18718" t="str">
            <v>G04011-2C07-PB1</v>
          </cell>
        </row>
        <row r="18719">
          <cell r="A18719" t="str">
            <v>G04011-2C07-ZVS1</v>
          </cell>
        </row>
        <row r="18720">
          <cell r="A18720" t="str">
            <v>G04011-2C09-KA1</v>
          </cell>
        </row>
        <row r="18721">
          <cell r="A18721" t="str">
            <v>G04011-5D02-SWM3</v>
          </cell>
        </row>
        <row r="18722">
          <cell r="A18722" t="str">
            <v>G04021-2B01-1</v>
          </cell>
        </row>
        <row r="18723">
          <cell r="A18723" t="str">
            <v>G04021-2C01-MO1</v>
          </cell>
        </row>
        <row r="18724">
          <cell r="A18724" t="str">
            <v>K3619302-1</v>
          </cell>
        </row>
        <row r="18725">
          <cell r="A18725" t="str">
            <v>K3619303-1</v>
          </cell>
        </row>
        <row r="18726">
          <cell r="A18726" t="str">
            <v>K3619305-1</v>
          </cell>
        </row>
        <row r="18727">
          <cell r="A18727" t="str">
            <v>K362101-1</v>
          </cell>
        </row>
        <row r="18728">
          <cell r="A18728" t="str">
            <v>K362104-1</v>
          </cell>
        </row>
        <row r="18729">
          <cell r="A18729" t="str">
            <v>K362105-1</v>
          </cell>
        </row>
        <row r="18730">
          <cell r="A18730" t="str">
            <v>K362108-1</v>
          </cell>
        </row>
        <row r="18731">
          <cell r="A18731" t="str">
            <v>K362201-1</v>
          </cell>
        </row>
        <row r="18732">
          <cell r="A18732" t="str">
            <v>K362202-3</v>
          </cell>
        </row>
        <row r="18733">
          <cell r="A18733" t="str">
            <v>K362203-1</v>
          </cell>
        </row>
        <row r="18734">
          <cell r="A18734" t="str">
            <v>K362204-1</v>
          </cell>
        </row>
        <row r="18735">
          <cell r="A18735" t="str">
            <v>K363405-1</v>
          </cell>
        </row>
        <row r="18736">
          <cell r="A18736" t="str">
            <v>K363407-1</v>
          </cell>
        </row>
        <row r="18737">
          <cell r="A18737" t="str">
            <v>K363408-1</v>
          </cell>
        </row>
        <row r="18738">
          <cell r="A18738" t="str">
            <v>K363409-1</v>
          </cell>
        </row>
        <row r="18739">
          <cell r="A18739" t="str">
            <v>G06021-5D01-MZ2</v>
          </cell>
        </row>
        <row r="18740">
          <cell r="A18740" t="str">
            <v>G07015-8E01-MO1</v>
          </cell>
        </row>
        <row r="18741">
          <cell r="A18741" t="str">
            <v>G08011-2C07-MZ2</v>
          </cell>
        </row>
        <row r="18742">
          <cell r="A18742" t="str">
            <v>G08021-2C01</v>
          </cell>
        </row>
        <row r="18743">
          <cell r="A18743" t="str">
            <v>G09011-2B01-1</v>
          </cell>
        </row>
        <row r="18744">
          <cell r="A18744" t="str">
            <v>G06011-2C02-DT1</v>
          </cell>
        </row>
        <row r="18745">
          <cell r="A18745" t="str">
            <v>G06011-2C03-FJY1</v>
          </cell>
        </row>
        <row r="18746">
          <cell r="A18746" t="str">
            <v>G06011-2C03-KSK1</v>
          </cell>
        </row>
        <row r="18747">
          <cell r="A18747" t="str">
            <v>G06011-2C05</v>
          </cell>
        </row>
        <row r="18748">
          <cell r="A18748" t="str">
            <v>G06011-2C05-LP1</v>
          </cell>
        </row>
        <row r="18749">
          <cell r="A18749" t="str">
            <v>G06011-2C05-PB2</v>
          </cell>
        </row>
        <row r="18750">
          <cell r="A18750" t="str">
            <v>G06011-2C05-PL1</v>
          </cell>
        </row>
        <row r="18751">
          <cell r="A18751" t="str">
            <v>K366602-1</v>
          </cell>
        </row>
        <row r="18752">
          <cell r="A18752" t="str">
            <v>K366606-1</v>
          </cell>
        </row>
        <row r="18753">
          <cell r="A18753" t="str">
            <v>K366607-1</v>
          </cell>
        </row>
        <row r="18754">
          <cell r="A18754" t="str">
            <v>K366609-1</v>
          </cell>
        </row>
        <row r="18755">
          <cell r="A18755" t="str">
            <v>K366614-1</v>
          </cell>
        </row>
        <row r="18756">
          <cell r="A18756" t="str">
            <v>K366701-1</v>
          </cell>
        </row>
        <row r="18757">
          <cell r="A18757" t="str">
            <v>K366702-1</v>
          </cell>
        </row>
        <row r="18758">
          <cell r="A18758" t="str">
            <v>K366703-1</v>
          </cell>
        </row>
        <row r="18759">
          <cell r="A18759" t="str">
            <v>K366704-1</v>
          </cell>
        </row>
        <row r="18760">
          <cell r="A18760" t="str">
            <v>K366706-1</v>
          </cell>
        </row>
        <row r="18761">
          <cell r="A18761" t="str">
            <v>K366707-1</v>
          </cell>
        </row>
        <row r="18762">
          <cell r="A18762" t="str">
            <v>K3514501-1</v>
          </cell>
        </row>
        <row r="18763">
          <cell r="A18763" t="str">
            <v>K3514903-1</v>
          </cell>
        </row>
        <row r="18764">
          <cell r="A18764" t="str">
            <v>G37034-1J01-CS1</v>
          </cell>
        </row>
        <row r="18765">
          <cell r="A18765" t="str">
            <v>G45011-2C01</v>
          </cell>
        </row>
        <row r="18766">
          <cell r="A18766" t="str">
            <v>G502015-2C02-GM1</v>
          </cell>
        </row>
        <row r="18767">
          <cell r="A18767" t="str">
            <v>G503034-2C01-WP1</v>
          </cell>
        </row>
        <row r="18768">
          <cell r="A18768" t="str">
            <v>G505011-2C01-WP1</v>
          </cell>
        </row>
        <row r="18769">
          <cell r="A18769" t="str">
            <v>G506017-5E01-WP1</v>
          </cell>
        </row>
        <row r="18770">
          <cell r="A18770" t="str">
            <v>G506027-2C01-WP1</v>
          </cell>
        </row>
        <row r="18771">
          <cell r="A18771" t="str">
            <v>G506027-2C01-WP2</v>
          </cell>
        </row>
        <row r="18772">
          <cell r="A18772" t="str">
            <v>G506027-2C02-WP1</v>
          </cell>
        </row>
        <row r="18773">
          <cell r="A18773" t="str">
            <v>G507017-2C01</v>
          </cell>
        </row>
        <row r="18774">
          <cell r="A18774" t="str">
            <v>G06011-2C20-CR1</v>
          </cell>
        </row>
        <row r="18775">
          <cell r="A18775" t="str">
            <v>G06011-2C22-NSW1</v>
          </cell>
        </row>
        <row r="18776">
          <cell r="A18776" t="str">
            <v>G06011-2C22-NSW2</v>
          </cell>
        </row>
        <row r="18777">
          <cell r="A18777" t="str">
            <v>G06011-2C23-GN1</v>
          </cell>
        </row>
        <row r="18778">
          <cell r="A18778" t="str">
            <v>G03015-2C04-EE1</v>
          </cell>
        </row>
        <row r="18779">
          <cell r="A18779" t="str">
            <v>G03015-5D02-RN1</v>
          </cell>
        </row>
        <row r="18780">
          <cell r="A18780" t="str">
            <v>G03023-2C01</v>
          </cell>
        </row>
        <row r="18781">
          <cell r="A18781" t="str">
            <v>G03023-2C01-TTR1</v>
          </cell>
        </row>
        <row r="18782">
          <cell r="A18782" t="str">
            <v>G03031-2C02</v>
          </cell>
        </row>
        <row r="18783">
          <cell r="A18783" t="str">
            <v>G04011-2A03-KW1</v>
          </cell>
        </row>
        <row r="18784">
          <cell r="A18784" t="str">
            <v>G04011-2A04-RT1</v>
          </cell>
        </row>
        <row r="18785">
          <cell r="A18785" t="str">
            <v>G04011-2A05-PP1</v>
          </cell>
        </row>
        <row r="18786">
          <cell r="A18786" t="str">
            <v>G04011-2B01-1</v>
          </cell>
        </row>
        <row r="18787">
          <cell r="A18787" t="str">
            <v>G04011-2C01-JT1</v>
          </cell>
        </row>
        <row r="18788">
          <cell r="A18788" t="str">
            <v>G04011-2C02</v>
          </cell>
        </row>
        <row r="18789">
          <cell r="A18789" t="str">
            <v>G508026-2C01-WP2</v>
          </cell>
        </row>
        <row r="18790">
          <cell r="A18790" t="str">
            <v>G508026-2C02-WP2</v>
          </cell>
        </row>
        <row r="18791">
          <cell r="A18791" t="str">
            <v>G509016-5E01-WP3</v>
          </cell>
        </row>
        <row r="18792">
          <cell r="A18792" t="str">
            <v>G510017-2C01-WP1</v>
          </cell>
        </row>
        <row r="18793">
          <cell r="A18793" t="str">
            <v>G510017-2C01-WP2</v>
          </cell>
        </row>
        <row r="18794">
          <cell r="A18794" t="str">
            <v>G510017-5E01-WP3</v>
          </cell>
        </row>
        <row r="18795">
          <cell r="A18795" t="str">
            <v>G51011-2C01</v>
          </cell>
        </row>
        <row r="18796">
          <cell r="A18796" t="str">
            <v>G511019-2C01-WP1</v>
          </cell>
        </row>
        <row r="18797">
          <cell r="A18797" t="str">
            <v>G511019-2C01-WP2</v>
          </cell>
        </row>
        <row r="18798">
          <cell r="A18798" t="str">
            <v>G511019-5E01-WP1</v>
          </cell>
        </row>
        <row r="18799">
          <cell r="A18799" t="str">
            <v>G511019-5E01-WP2</v>
          </cell>
        </row>
        <row r="18800">
          <cell r="A18800" t="str">
            <v>G512016-2C01-WP2</v>
          </cell>
        </row>
        <row r="18801">
          <cell r="A18801" t="str">
            <v>G512016-2C02-WP2</v>
          </cell>
        </row>
        <row r="18802">
          <cell r="A18802" t="str">
            <v>G513016-2C01-WP1</v>
          </cell>
        </row>
        <row r="18803">
          <cell r="A18803" t="str">
            <v>G513016-5E01</v>
          </cell>
        </row>
        <row r="18804">
          <cell r="A18804" t="str">
            <v>G04021-2C02-MZ1</v>
          </cell>
        </row>
        <row r="18805">
          <cell r="A18805" t="str">
            <v>G04021-2C03-LS1</v>
          </cell>
        </row>
        <row r="18806">
          <cell r="A18806" t="str">
            <v>G04031-2B03-1</v>
          </cell>
        </row>
        <row r="18807">
          <cell r="A18807" t="str">
            <v>G04031-2C01-1</v>
          </cell>
        </row>
        <row r="18808">
          <cell r="A18808" t="str">
            <v>G05031-2B02-SZI1</v>
          </cell>
        </row>
        <row r="18809">
          <cell r="A18809" t="str">
            <v>G05103-2C01</v>
          </cell>
        </row>
        <row r="18810">
          <cell r="A18810" t="str">
            <v>G05115-2C01</v>
          </cell>
        </row>
        <row r="18811">
          <cell r="A18811" t="str">
            <v>G05115-2C01-SWM2</v>
          </cell>
        </row>
        <row r="18812">
          <cell r="A18812" t="str">
            <v>G05115-2C04</v>
          </cell>
        </row>
        <row r="18813">
          <cell r="A18813" t="str">
            <v>G05115-2C06-SC1</v>
          </cell>
        </row>
        <row r="18814">
          <cell r="A18814" t="str">
            <v>G05115-5D02-SWM1</v>
          </cell>
        </row>
        <row r="18815">
          <cell r="A18815" t="str">
            <v>G05115-7D01-SWM1</v>
          </cell>
        </row>
        <row r="18816">
          <cell r="A18816" t="str">
            <v>G06011-2A02-RT1</v>
          </cell>
        </row>
        <row r="18817">
          <cell r="A18817" t="str">
            <v>992948-00-1</v>
          </cell>
        </row>
        <row r="18818">
          <cell r="A18818" t="str">
            <v>992949-00-1</v>
          </cell>
        </row>
        <row r="18819">
          <cell r="A18819" t="str">
            <v>992954-00-1</v>
          </cell>
        </row>
        <row r="18820">
          <cell r="A18820" t="str">
            <v>9G0927-A01-1</v>
          </cell>
        </row>
        <row r="18821">
          <cell r="A18821" t="str">
            <v>9G0928-B01-1</v>
          </cell>
        </row>
        <row r="18822">
          <cell r="A18822" t="str">
            <v>9G0930-A01-1</v>
          </cell>
        </row>
        <row r="18823">
          <cell r="A18823" t="str">
            <v>A2151-311A-00002</v>
          </cell>
        </row>
        <row r="18824">
          <cell r="A18824" t="str">
            <v>AB1169-015K-00004</v>
          </cell>
        </row>
        <row r="18825">
          <cell r="A18825" t="str">
            <v>AT1169-913L-00002</v>
          </cell>
        </row>
        <row r="18826">
          <cell r="A18826" t="str">
            <v>992955-00-1</v>
          </cell>
        </row>
        <row r="18827">
          <cell r="A18827" t="str">
            <v>9G0931-A01-1</v>
          </cell>
        </row>
        <row r="18828">
          <cell r="A18828" t="str">
            <v>9G0932-B01-1</v>
          </cell>
        </row>
        <row r="18829">
          <cell r="A18829" t="str">
            <v>9G0933-A01-1</v>
          </cell>
        </row>
        <row r="18830">
          <cell r="A18830" t="str">
            <v>G06011-2C05-SA1</v>
          </cell>
        </row>
        <row r="18831">
          <cell r="A18831" t="str">
            <v>G06011-2C06-CR1</v>
          </cell>
        </row>
        <row r="18832">
          <cell r="A18832" t="str">
            <v>G06011-2C07-SC1</v>
          </cell>
        </row>
        <row r="18833">
          <cell r="A18833" t="str">
            <v>G06011-2C07-SJD1</v>
          </cell>
        </row>
        <row r="18834">
          <cell r="A18834" t="str">
            <v>G06011-2C07-TLT1</v>
          </cell>
        </row>
        <row r="18835">
          <cell r="A18835" t="str">
            <v>G06011-2C08</v>
          </cell>
        </row>
        <row r="18836">
          <cell r="A18836" t="str">
            <v>G06011-2C08-DS1</v>
          </cell>
        </row>
        <row r="18837">
          <cell r="A18837" t="str">
            <v>G06011-2C08-HA1</v>
          </cell>
        </row>
        <row r="18838">
          <cell r="A18838" t="str">
            <v>G06011-2C08-XJK1</v>
          </cell>
        </row>
        <row r="18839">
          <cell r="A18839" t="str">
            <v>G06011-2C11-NSW1</v>
          </cell>
        </row>
        <row r="18840">
          <cell r="A18840" t="str">
            <v>G06011-2C14-FFN1</v>
          </cell>
        </row>
        <row r="18841">
          <cell r="A18841" t="str">
            <v>9G0946-A01-1</v>
          </cell>
        </row>
        <row r="18842">
          <cell r="A18842" t="str">
            <v>9G0947-A01-1</v>
          </cell>
        </row>
        <row r="18843">
          <cell r="A18843" t="str">
            <v>A1165-015K-00002</v>
          </cell>
        </row>
        <row r="18844">
          <cell r="A18844" t="str">
            <v>A2151-331A-00002</v>
          </cell>
        </row>
        <row r="18845">
          <cell r="A18845" t="str">
            <v>A2155-311A-00004</v>
          </cell>
        </row>
        <row r="18846">
          <cell r="A18846" t="str">
            <v>A2193-317H-00004</v>
          </cell>
        </row>
        <row r="18847">
          <cell r="A18847" t="str">
            <v>AB1159-317H-00003</v>
          </cell>
        </row>
        <row r="18848">
          <cell r="A18848" t="str">
            <v>AB2155-311A-00004</v>
          </cell>
        </row>
        <row r="18849">
          <cell r="A18849" t="str">
            <v>AM1159-317H-00003</v>
          </cell>
        </row>
        <row r="18850">
          <cell r="A18850" t="str">
            <v>992958-00-1</v>
          </cell>
        </row>
        <row r="18851">
          <cell r="A18851" t="str">
            <v>992961-00-1</v>
          </cell>
        </row>
        <row r="18852">
          <cell r="A18852" t="str">
            <v>G06011-2C23-KHN1</v>
          </cell>
        </row>
        <row r="18853">
          <cell r="A18853" t="str">
            <v>G06011-2G01-SZI1</v>
          </cell>
        </row>
        <row r="18854">
          <cell r="A18854" t="str">
            <v>G06011-5C01-JT1</v>
          </cell>
        </row>
        <row r="18855">
          <cell r="A18855" t="str">
            <v>G06021-2A01-CS1</v>
          </cell>
        </row>
        <row r="18856">
          <cell r="A18856" t="str">
            <v>G06021-2C01-NW1</v>
          </cell>
        </row>
        <row r="18857">
          <cell r="A18857" t="str">
            <v>G06021-2C02-GR2</v>
          </cell>
        </row>
        <row r="18858">
          <cell r="A18858" t="str">
            <v>G06021-2C02-MZ3</v>
          </cell>
        </row>
        <row r="18859">
          <cell r="A18859" t="str">
            <v>G06021-2C03-FFN1</v>
          </cell>
        </row>
        <row r="18860">
          <cell r="A18860" t="str">
            <v>G06021-2C04-GC1</v>
          </cell>
        </row>
        <row r="18861">
          <cell r="A18861" t="str">
            <v>G06021-2C06-GR1</v>
          </cell>
        </row>
        <row r="18862">
          <cell r="A18862" t="str">
            <v>G06021-5D02-JXY1</v>
          </cell>
        </row>
        <row r="18863">
          <cell r="A18863" t="str">
            <v>G22021-2A03-CS1</v>
          </cell>
        </row>
        <row r="18864">
          <cell r="A18864" t="str">
            <v>G22021-2C01</v>
          </cell>
        </row>
        <row r="18865">
          <cell r="A18865" t="str">
            <v>G22021-2C01-NSW1</v>
          </cell>
        </row>
        <row r="18866">
          <cell r="A18866" t="str">
            <v>G22021-2C01-NSW2</v>
          </cell>
        </row>
        <row r="18867">
          <cell r="A18867" t="str">
            <v>G22021-2C02-HB1</v>
          </cell>
        </row>
        <row r="18868">
          <cell r="A18868" t="str">
            <v>G22021-2C03-KHN1</v>
          </cell>
        </row>
        <row r="18869">
          <cell r="A18869" t="str">
            <v>G22021-2C03-NSW2</v>
          </cell>
        </row>
        <row r="18870">
          <cell r="A18870" t="str">
            <v>G22021-5A01-DTO1</v>
          </cell>
        </row>
        <row r="18871">
          <cell r="A18871" t="str">
            <v>G22021-7B01-DTO1</v>
          </cell>
        </row>
        <row r="18872">
          <cell r="A18872" t="str">
            <v>G22031-2C02-JT1</v>
          </cell>
        </row>
        <row r="18873">
          <cell r="A18873" t="str">
            <v>G22031-2C03-JT1</v>
          </cell>
        </row>
        <row r="18874">
          <cell r="A18874" t="str">
            <v>G23011-2C01</v>
          </cell>
        </row>
        <row r="18875">
          <cell r="A18875" t="str">
            <v>G23011-2C01-KA1</v>
          </cell>
        </row>
        <row r="18876">
          <cell r="A18876" t="str">
            <v>G23011-2C01-KA2</v>
          </cell>
        </row>
        <row r="18877">
          <cell r="A18877" t="str">
            <v>G513016-5E01-WP1</v>
          </cell>
        </row>
        <row r="18878">
          <cell r="A18878" t="str">
            <v>G513016-5E01-WP2</v>
          </cell>
        </row>
        <row r="18879">
          <cell r="A18879" t="str">
            <v>G513026-5E01-WP1</v>
          </cell>
        </row>
        <row r="18880">
          <cell r="A18880" t="str">
            <v>G78011-5G01-TA1</v>
          </cell>
        </row>
        <row r="18881">
          <cell r="A18881" t="str">
            <v>G78011-7J01-TA1</v>
          </cell>
        </row>
        <row r="18882">
          <cell r="A18882" t="str">
            <v>G78011-7J02-TA1</v>
          </cell>
        </row>
        <row r="18883">
          <cell r="A18883" t="str">
            <v>G78025-2A01-TA1</v>
          </cell>
        </row>
        <row r="18884">
          <cell r="A18884" t="str">
            <v>G78025-5G01-TA1</v>
          </cell>
        </row>
        <row r="18885">
          <cell r="A18885" t="str">
            <v>G78025-5G02-TA1</v>
          </cell>
        </row>
        <row r="18886">
          <cell r="A18886" t="str">
            <v>G78025-7J01-TA1</v>
          </cell>
        </row>
        <row r="18887">
          <cell r="A18887" t="str">
            <v>J13037-1/21S-I011</v>
          </cell>
        </row>
        <row r="18888">
          <cell r="A18888" t="str">
            <v>J13037-1/21Z-1</v>
          </cell>
        </row>
        <row r="18889">
          <cell r="A18889" t="str">
            <v>J13038-1/11Z-1</v>
          </cell>
        </row>
        <row r="18890">
          <cell r="A18890" t="str">
            <v>G23011-2C13</v>
          </cell>
        </row>
        <row r="18891">
          <cell r="A18891" t="str">
            <v>J13038-2/21Z-1</v>
          </cell>
        </row>
        <row r="18892">
          <cell r="A18892" t="str">
            <v>J13043-1/31Z-1</v>
          </cell>
        </row>
        <row r="18893">
          <cell r="A18893" t="str">
            <v>K0003-00-01</v>
          </cell>
        </row>
        <row r="18894">
          <cell r="A18894" t="str">
            <v>K0018-C0-01</v>
          </cell>
        </row>
        <row r="18895">
          <cell r="A18895" t="str">
            <v>K0115-00-01</v>
          </cell>
        </row>
        <row r="18896">
          <cell r="A18896" t="str">
            <v>K0145-A0-JM</v>
          </cell>
        </row>
        <row r="18897">
          <cell r="A18897" t="str">
            <v>K0145-B0-JM</v>
          </cell>
        </row>
        <row r="18898">
          <cell r="A18898" t="str">
            <v>K0150-A0-01</v>
          </cell>
        </row>
        <row r="18899">
          <cell r="A18899" t="str">
            <v>K0193-A0-JM</v>
          </cell>
        </row>
        <row r="18900">
          <cell r="A18900" t="str">
            <v>K0606405-1</v>
          </cell>
        </row>
        <row r="18901">
          <cell r="A18901" t="str">
            <v>K0606412-1</v>
          </cell>
        </row>
        <row r="18902">
          <cell r="A18902" t="str">
            <v>9G0934-A01-1</v>
          </cell>
        </row>
        <row r="18903">
          <cell r="A18903" t="str">
            <v>9G0935-A01-1</v>
          </cell>
        </row>
        <row r="18904">
          <cell r="A18904" t="str">
            <v>9G0936-A01-1</v>
          </cell>
        </row>
        <row r="18905">
          <cell r="A18905" t="str">
            <v>9G0937-A01-1</v>
          </cell>
        </row>
        <row r="18906">
          <cell r="A18906" t="str">
            <v>992957-00-1</v>
          </cell>
        </row>
        <row r="18907">
          <cell r="A18907" t="str">
            <v>9G0938-A01-1</v>
          </cell>
        </row>
        <row r="18908">
          <cell r="A18908" t="str">
            <v>9G0939-A01-1</v>
          </cell>
        </row>
        <row r="18909">
          <cell r="A18909" t="str">
            <v>993115-00-1</v>
          </cell>
        </row>
        <row r="18910">
          <cell r="A18910" t="str">
            <v>993116-00-1</v>
          </cell>
        </row>
        <row r="18911">
          <cell r="A18911" t="str">
            <v>993117-00-1</v>
          </cell>
        </row>
        <row r="18912">
          <cell r="A18912" t="str">
            <v>9G1119-A01-1</v>
          </cell>
        </row>
        <row r="18913">
          <cell r="A18913" t="str">
            <v>9G3113-A01-1</v>
          </cell>
        </row>
        <row r="18914">
          <cell r="A18914" t="str">
            <v>9G3114-A01-1</v>
          </cell>
        </row>
        <row r="18915">
          <cell r="A18915" t="str">
            <v>A1133-015A-00004</v>
          </cell>
        </row>
        <row r="18916">
          <cell r="A18916" t="str">
            <v>K1112903-1</v>
          </cell>
        </row>
        <row r="18917">
          <cell r="A18917" t="str">
            <v>K1113102-1</v>
          </cell>
        </row>
        <row r="18918">
          <cell r="A18918" t="str">
            <v>K1113103-1</v>
          </cell>
        </row>
        <row r="18919">
          <cell r="A18919" t="str">
            <v>K1114901-1</v>
          </cell>
        </row>
        <row r="18920">
          <cell r="A18920" t="str">
            <v>K1114902-1</v>
          </cell>
        </row>
        <row r="18921">
          <cell r="A18921" t="str">
            <v>K1114903-1</v>
          </cell>
        </row>
        <row r="18922">
          <cell r="A18922" t="str">
            <v>K1114905-1</v>
          </cell>
        </row>
        <row r="18923">
          <cell r="A18923" t="str">
            <v>K1114906-1</v>
          </cell>
        </row>
        <row r="18924">
          <cell r="A18924" t="str">
            <v>K1115801-1</v>
          </cell>
        </row>
        <row r="18925">
          <cell r="A18925" t="str">
            <v>K1115802-1</v>
          </cell>
        </row>
        <row r="18926">
          <cell r="A18926" t="str">
            <v>K1115804-1</v>
          </cell>
        </row>
        <row r="18927">
          <cell r="A18927" t="str">
            <v>K1115805-1</v>
          </cell>
        </row>
        <row r="18928">
          <cell r="A18928" t="str">
            <v>K112001-1</v>
          </cell>
        </row>
        <row r="18929">
          <cell r="A18929" t="str">
            <v>K112002-1</v>
          </cell>
        </row>
        <row r="18930">
          <cell r="A18930" t="str">
            <v>992962-1C-JT1</v>
          </cell>
        </row>
        <row r="18931">
          <cell r="A18931" t="str">
            <v>992963-1A-1</v>
          </cell>
        </row>
        <row r="18932">
          <cell r="A18932" t="str">
            <v>992964-1A-1</v>
          </cell>
        </row>
        <row r="18933">
          <cell r="A18933" t="str">
            <v>992965-1A-1</v>
          </cell>
        </row>
        <row r="18934">
          <cell r="A18934" t="str">
            <v>992966-00-1</v>
          </cell>
        </row>
        <row r="18935">
          <cell r="A18935" t="str">
            <v>9G0948-A01-1</v>
          </cell>
        </row>
        <row r="18936">
          <cell r="A18936" t="str">
            <v>9G0949-A01-1</v>
          </cell>
        </row>
        <row r="18937">
          <cell r="A18937" t="str">
            <v>9G0950-A01-1</v>
          </cell>
        </row>
        <row r="18938">
          <cell r="A18938" t="str">
            <v>9G0951-A01-1</v>
          </cell>
        </row>
        <row r="18939">
          <cell r="A18939" t="str">
            <v>A1164-10</v>
          </cell>
        </row>
        <row r="18940">
          <cell r="A18940" t="str">
            <v>A1165-00</v>
          </cell>
        </row>
        <row r="18941">
          <cell r="A18941" t="str">
            <v>A1172-11</v>
          </cell>
        </row>
        <row r="18942">
          <cell r="A18942" t="str">
            <v>K118345-1</v>
          </cell>
        </row>
        <row r="18943">
          <cell r="A18943" t="str">
            <v>K118350-1</v>
          </cell>
        </row>
        <row r="18944">
          <cell r="A18944" t="str">
            <v>K118352-1</v>
          </cell>
        </row>
        <row r="18945">
          <cell r="A18945" t="str">
            <v>K118357-1</v>
          </cell>
        </row>
        <row r="18946">
          <cell r="A18946" t="str">
            <v>K118401-1</v>
          </cell>
        </row>
        <row r="18947">
          <cell r="A18947" t="str">
            <v>K118403-1</v>
          </cell>
        </row>
        <row r="18948">
          <cell r="A18948" t="str">
            <v>K118406-1</v>
          </cell>
        </row>
        <row r="18949">
          <cell r="A18949" t="str">
            <v>K118409-1</v>
          </cell>
        </row>
        <row r="18950">
          <cell r="A18950" t="str">
            <v>K118410-1</v>
          </cell>
        </row>
        <row r="18951">
          <cell r="A18951" t="str">
            <v>K118412-1</v>
          </cell>
        </row>
        <row r="18952">
          <cell r="A18952" t="str">
            <v>K118416-1</v>
          </cell>
        </row>
        <row r="18953">
          <cell r="A18953" t="str">
            <v>K118417-1</v>
          </cell>
        </row>
        <row r="18954">
          <cell r="A18954" t="str">
            <v>K118418-1</v>
          </cell>
        </row>
        <row r="18955">
          <cell r="A18955" t="str">
            <v>K118419-1</v>
          </cell>
        </row>
        <row r="18956">
          <cell r="A18956" t="str">
            <v>K118603-1</v>
          </cell>
        </row>
        <row r="18957">
          <cell r="A18957" t="str">
            <v>K118606-1</v>
          </cell>
        </row>
        <row r="18958">
          <cell r="A18958" t="str">
            <v>K118609-1</v>
          </cell>
        </row>
        <row r="18959">
          <cell r="A18959" t="str">
            <v>G23011-2C02</v>
          </cell>
        </row>
        <row r="18960">
          <cell r="A18960" t="str">
            <v>G23011-2C02-FFN1</v>
          </cell>
        </row>
        <row r="18961">
          <cell r="A18961" t="str">
            <v>G23011-2C03-HA1</v>
          </cell>
        </row>
        <row r="18962">
          <cell r="A18962" t="str">
            <v>G23011-2C03-XJK1</v>
          </cell>
        </row>
        <row r="18963">
          <cell r="A18963" t="str">
            <v>G23011-2C04</v>
          </cell>
        </row>
        <row r="18964">
          <cell r="A18964" t="str">
            <v>G23011-2C04-MJH1</v>
          </cell>
        </row>
        <row r="18965">
          <cell r="A18965" t="str">
            <v>G23011-2C05-HM1</v>
          </cell>
        </row>
        <row r="18966">
          <cell r="A18966" t="str">
            <v>G23011-2C06-HL1</v>
          </cell>
        </row>
        <row r="18967">
          <cell r="A18967" t="str">
            <v>G23011-2C11</v>
          </cell>
        </row>
        <row r="18968">
          <cell r="A18968" t="str">
            <v>G23011-2C11-HA1</v>
          </cell>
        </row>
        <row r="18969">
          <cell r="A18969" t="str">
            <v>G23011-2C12-2</v>
          </cell>
        </row>
        <row r="18970">
          <cell r="A18970" t="str">
            <v>K2502804-1</v>
          </cell>
        </row>
        <row r="18971">
          <cell r="A18971" t="str">
            <v>K2502901-1</v>
          </cell>
        </row>
        <row r="18972">
          <cell r="A18972" t="str">
            <v>K2502902-1</v>
          </cell>
        </row>
        <row r="18973">
          <cell r="A18973" t="str">
            <v>K251501-1</v>
          </cell>
        </row>
        <row r="18974">
          <cell r="A18974" t="str">
            <v>K251701-1</v>
          </cell>
        </row>
        <row r="18975">
          <cell r="A18975" t="str">
            <v>K251702-1</v>
          </cell>
        </row>
        <row r="18976">
          <cell r="A18976" t="str">
            <v>K251901-1</v>
          </cell>
        </row>
        <row r="18977">
          <cell r="A18977" t="str">
            <v>K252001-1</v>
          </cell>
        </row>
        <row r="18978">
          <cell r="A18978" t="str">
            <v>K252002-1</v>
          </cell>
        </row>
        <row r="18979">
          <cell r="A18979" t="str">
            <v>K252101-1</v>
          </cell>
        </row>
        <row r="18980">
          <cell r="A18980" t="str">
            <v>K2604904-1</v>
          </cell>
        </row>
        <row r="18981">
          <cell r="A18981" t="str">
            <v>K260504-1</v>
          </cell>
        </row>
        <row r="18982">
          <cell r="A18982" t="str">
            <v>K260507-1</v>
          </cell>
        </row>
        <row r="18983">
          <cell r="A18983" t="str">
            <v>K260508-1</v>
          </cell>
        </row>
        <row r="18984">
          <cell r="A18984" t="str">
            <v>K290-1001</v>
          </cell>
        </row>
        <row r="18985">
          <cell r="A18985" t="str">
            <v>K290-1041</v>
          </cell>
        </row>
        <row r="18986">
          <cell r="A18986" t="str">
            <v>K2902B01-1</v>
          </cell>
        </row>
        <row r="18987">
          <cell r="A18987" t="str">
            <v>K2902B03-1</v>
          </cell>
        </row>
        <row r="18988">
          <cell r="A18988" t="str">
            <v>K2902L01-1</v>
          </cell>
        </row>
        <row r="18989">
          <cell r="A18989" t="str">
            <v>K0606417-2</v>
          </cell>
        </row>
        <row r="18990">
          <cell r="A18990" t="str">
            <v>K0606811-1</v>
          </cell>
        </row>
        <row r="18991">
          <cell r="A18991" t="str">
            <v>K060701-1</v>
          </cell>
        </row>
        <row r="18992">
          <cell r="A18992" t="str">
            <v>K060702-1</v>
          </cell>
        </row>
        <row r="18993">
          <cell r="A18993" t="str">
            <v>K0609610-1</v>
          </cell>
        </row>
        <row r="18994">
          <cell r="A18994" t="str">
            <v>K0609613-1</v>
          </cell>
        </row>
        <row r="18995">
          <cell r="A18995" t="str">
            <v>K0609615-1</v>
          </cell>
        </row>
        <row r="18996">
          <cell r="A18996" t="str">
            <v>K0610004-1</v>
          </cell>
        </row>
        <row r="18997">
          <cell r="A18997" t="str">
            <v>K0610103-1</v>
          </cell>
        </row>
        <row r="18998">
          <cell r="A18998" t="str">
            <v>K0610104-1</v>
          </cell>
        </row>
        <row r="18999">
          <cell r="A18999" t="str">
            <v>K0610202-1</v>
          </cell>
        </row>
        <row r="19000">
          <cell r="A19000" t="str">
            <v>K061501-1</v>
          </cell>
        </row>
        <row r="19001">
          <cell r="A19001" t="str">
            <v>K061509-1</v>
          </cell>
        </row>
        <row r="19002">
          <cell r="A19002" t="str">
            <v>K061510-1</v>
          </cell>
        </row>
        <row r="19003">
          <cell r="A19003" t="str">
            <v>K326403-1</v>
          </cell>
        </row>
        <row r="19004">
          <cell r="A19004" t="str">
            <v>K326802-1</v>
          </cell>
        </row>
        <row r="19005">
          <cell r="A19005" t="str">
            <v>K327002-1</v>
          </cell>
        </row>
        <row r="19006">
          <cell r="A19006" t="str">
            <v>K327003-1</v>
          </cell>
        </row>
        <row r="19007">
          <cell r="A19007" t="str">
            <v>K327201-3</v>
          </cell>
        </row>
        <row r="19008">
          <cell r="A19008" t="str">
            <v>K327202-1</v>
          </cell>
        </row>
        <row r="19009">
          <cell r="A19009" t="str">
            <v>K327301-1</v>
          </cell>
        </row>
        <row r="19010">
          <cell r="A19010" t="str">
            <v>K327401-1</v>
          </cell>
        </row>
        <row r="19011">
          <cell r="A19011" t="str">
            <v>K327601-1</v>
          </cell>
        </row>
        <row r="19012">
          <cell r="A19012" t="str">
            <v>K327703-1</v>
          </cell>
        </row>
        <row r="19013">
          <cell r="A19013" t="str">
            <v>K327704-1</v>
          </cell>
        </row>
        <row r="19014">
          <cell r="A19014" t="str">
            <v>K327705-3</v>
          </cell>
        </row>
        <row r="19015">
          <cell r="A19015" t="str">
            <v>K328401-1</v>
          </cell>
        </row>
        <row r="19016">
          <cell r="A19016" t="str">
            <v>K328404-1</v>
          </cell>
        </row>
        <row r="19017">
          <cell r="A19017" t="str">
            <v>K112004-1</v>
          </cell>
        </row>
        <row r="19018">
          <cell r="A19018" t="str">
            <v>K112006-1</v>
          </cell>
        </row>
        <row r="19019">
          <cell r="A19019" t="str">
            <v>K112101-1</v>
          </cell>
        </row>
        <row r="19020">
          <cell r="A19020" t="str">
            <v>K112103-1</v>
          </cell>
        </row>
        <row r="19021">
          <cell r="A19021" t="str">
            <v>K112105-1</v>
          </cell>
        </row>
        <row r="19022">
          <cell r="A19022" t="str">
            <v>K112201-1</v>
          </cell>
        </row>
        <row r="19023">
          <cell r="A19023" t="str">
            <v>K112204-1</v>
          </cell>
        </row>
        <row r="19024">
          <cell r="A19024" t="str">
            <v>K112206-1</v>
          </cell>
        </row>
        <row r="19025">
          <cell r="A19025" t="str">
            <v>K112601-1</v>
          </cell>
        </row>
        <row r="19026">
          <cell r="A19026" t="str">
            <v>K112603-1</v>
          </cell>
        </row>
        <row r="19027">
          <cell r="A19027" t="str">
            <v>K112606-1</v>
          </cell>
        </row>
        <row r="19028">
          <cell r="A19028" t="str">
            <v>K112803-1</v>
          </cell>
        </row>
        <row r="19029">
          <cell r="A19029" t="str">
            <v>K112901-1</v>
          </cell>
        </row>
        <row r="19030">
          <cell r="A19030" t="str">
            <v>K112905-1</v>
          </cell>
        </row>
        <row r="19031">
          <cell r="A19031" t="str">
            <v>K112906-1</v>
          </cell>
        </row>
        <row r="19032">
          <cell r="A19032" t="str">
            <v>K113606-1</v>
          </cell>
        </row>
        <row r="19033">
          <cell r="A19033" t="str">
            <v>K113804-1</v>
          </cell>
        </row>
        <row r="19034">
          <cell r="A19034" t="str">
            <v>K113806-1</v>
          </cell>
        </row>
        <row r="19035">
          <cell r="A19035" t="str">
            <v>K359004-1</v>
          </cell>
        </row>
        <row r="19036">
          <cell r="A19036" t="str">
            <v>K359202-1</v>
          </cell>
        </row>
        <row r="19037">
          <cell r="A19037" t="str">
            <v>K359301-1</v>
          </cell>
        </row>
        <row r="19038">
          <cell r="A19038" t="str">
            <v>K359304-1</v>
          </cell>
        </row>
        <row r="19039">
          <cell r="A19039" t="str">
            <v>K359501-1</v>
          </cell>
        </row>
        <row r="19040">
          <cell r="A19040" t="str">
            <v>K359901-1</v>
          </cell>
        </row>
        <row r="19041">
          <cell r="A19041" t="str">
            <v>K360701-1</v>
          </cell>
        </row>
        <row r="19042">
          <cell r="A19042" t="str">
            <v>K360703-1</v>
          </cell>
        </row>
        <row r="19043">
          <cell r="A19043" t="str">
            <v>K360707-1</v>
          </cell>
        </row>
        <row r="19044">
          <cell r="A19044" t="str">
            <v>K360901-1</v>
          </cell>
        </row>
        <row r="19045">
          <cell r="A19045" t="str">
            <v>K360905-1</v>
          </cell>
        </row>
        <row r="19046">
          <cell r="A19046" t="str">
            <v>K361001-1</v>
          </cell>
        </row>
        <row r="19047">
          <cell r="A19047" t="str">
            <v>K361004-3</v>
          </cell>
        </row>
        <row r="19048">
          <cell r="A19048" t="str">
            <v>K361006-3</v>
          </cell>
        </row>
        <row r="19049">
          <cell r="A19049" t="str">
            <v>K361007-1</v>
          </cell>
        </row>
        <row r="19050">
          <cell r="A19050" t="str">
            <v>K118611-1</v>
          </cell>
        </row>
        <row r="19051">
          <cell r="A19051" t="str">
            <v>K118616-1</v>
          </cell>
        </row>
        <row r="19052">
          <cell r="A19052" t="str">
            <v>K118703-1</v>
          </cell>
        </row>
        <row r="19053">
          <cell r="A19053" t="str">
            <v>K118804-1</v>
          </cell>
        </row>
        <row r="19054">
          <cell r="A19054" t="str">
            <v>K118805-1</v>
          </cell>
        </row>
        <row r="19055">
          <cell r="A19055" t="str">
            <v>K118806-1</v>
          </cell>
        </row>
        <row r="19056">
          <cell r="A19056" t="str">
            <v>K118808-1</v>
          </cell>
        </row>
        <row r="19057">
          <cell r="A19057" t="str">
            <v>K118809-1</v>
          </cell>
        </row>
        <row r="19058">
          <cell r="A19058" t="str">
            <v>K118811-1</v>
          </cell>
        </row>
        <row r="19059">
          <cell r="A19059" t="str">
            <v>K118812-1</v>
          </cell>
        </row>
        <row r="19060">
          <cell r="A19060" t="str">
            <v>K118816-1</v>
          </cell>
        </row>
        <row r="19061">
          <cell r="A19061" t="str">
            <v>K118818-1</v>
          </cell>
        </row>
        <row r="19062">
          <cell r="A19062" t="str">
            <v>K118901-1</v>
          </cell>
        </row>
        <row r="19063">
          <cell r="A19063" t="str">
            <v>K118902-1</v>
          </cell>
        </row>
        <row r="19064">
          <cell r="A19064" t="str">
            <v>K363702-1</v>
          </cell>
        </row>
        <row r="19065">
          <cell r="A19065" t="str">
            <v>K363702-3</v>
          </cell>
        </row>
        <row r="19066">
          <cell r="A19066" t="str">
            <v>K363706-1</v>
          </cell>
        </row>
        <row r="19067">
          <cell r="A19067" t="str">
            <v>K363708-1</v>
          </cell>
        </row>
        <row r="19068">
          <cell r="A19068" t="str">
            <v>K363710-1</v>
          </cell>
        </row>
        <row r="19069">
          <cell r="A19069" t="str">
            <v>K363801-1</v>
          </cell>
        </row>
        <row r="19070">
          <cell r="A19070" t="str">
            <v>K363802-3</v>
          </cell>
        </row>
        <row r="19071">
          <cell r="A19071" t="str">
            <v>K364001-1</v>
          </cell>
        </row>
        <row r="19072">
          <cell r="A19072" t="str">
            <v>K364003-1</v>
          </cell>
        </row>
        <row r="19073">
          <cell r="A19073" t="str">
            <v>K364005-1</v>
          </cell>
        </row>
        <row r="19074">
          <cell r="A19074" t="str">
            <v>K364303-1</v>
          </cell>
        </row>
        <row r="19075">
          <cell r="A19075" t="str">
            <v>K364305-1</v>
          </cell>
        </row>
        <row r="19076">
          <cell r="A19076" t="str">
            <v>K364403-1</v>
          </cell>
        </row>
        <row r="19077">
          <cell r="A19077" t="str">
            <v>K364405-1</v>
          </cell>
        </row>
        <row r="19078">
          <cell r="A19078" t="str">
            <v>K364409-1</v>
          </cell>
        </row>
        <row r="19079">
          <cell r="A19079" t="str">
            <v>K2902L02-1</v>
          </cell>
        </row>
        <row r="19080">
          <cell r="A19080" t="str">
            <v>K2902L03-1</v>
          </cell>
        </row>
        <row r="19081">
          <cell r="A19081" t="str">
            <v>K2902L04-1</v>
          </cell>
        </row>
        <row r="19082">
          <cell r="A19082" t="str">
            <v>K2902L06-1</v>
          </cell>
        </row>
        <row r="19083">
          <cell r="A19083" t="str">
            <v>K2902L07-1</v>
          </cell>
        </row>
        <row r="19084">
          <cell r="A19084" t="str">
            <v>K290801-1</v>
          </cell>
        </row>
        <row r="19085">
          <cell r="A19085" t="str">
            <v>K290803-1</v>
          </cell>
        </row>
        <row r="19086">
          <cell r="A19086" t="str">
            <v>K290804-1</v>
          </cell>
        </row>
        <row r="19087">
          <cell r="A19087" t="str">
            <v>K291103-1</v>
          </cell>
        </row>
        <row r="19088">
          <cell r="A19088" t="str">
            <v>K291105-1</v>
          </cell>
        </row>
        <row r="19089">
          <cell r="A19089" t="str">
            <v>K291107-1</v>
          </cell>
        </row>
        <row r="19090">
          <cell r="A19090" t="str">
            <v>K291107-3</v>
          </cell>
        </row>
        <row r="19091">
          <cell r="A19091" t="str">
            <v>K291110-1</v>
          </cell>
        </row>
        <row r="19092">
          <cell r="A19092" t="str">
            <v>K291111-1</v>
          </cell>
        </row>
        <row r="19093">
          <cell r="A19093" t="str">
            <v>K3514905-1</v>
          </cell>
        </row>
        <row r="19094">
          <cell r="A19094" t="str">
            <v>K3515001-1</v>
          </cell>
        </row>
        <row r="19095">
          <cell r="A19095" t="str">
            <v>K3515101-1</v>
          </cell>
        </row>
        <row r="19096">
          <cell r="A19096" t="str">
            <v>K3516701-1</v>
          </cell>
        </row>
        <row r="19097">
          <cell r="A19097" t="str">
            <v>K3516702-1</v>
          </cell>
        </row>
        <row r="19098">
          <cell r="A19098" t="str">
            <v>K3516703-1</v>
          </cell>
        </row>
        <row r="19099">
          <cell r="A19099" t="str">
            <v>K351701-1</v>
          </cell>
        </row>
        <row r="19100">
          <cell r="A19100" t="str">
            <v>K3517201-1</v>
          </cell>
        </row>
        <row r="19101">
          <cell r="A19101" t="str">
            <v>K3517202-1</v>
          </cell>
        </row>
        <row r="19102">
          <cell r="A19102" t="str">
            <v>K3518001-1</v>
          </cell>
        </row>
        <row r="19103">
          <cell r="A19103" t="str">
            <v>K3518003-1</v>
          </cell>
        </row>
        <row r="19104">
          <cell r="A19104" t="str">
            <v>K352203-3</v>
          </cell>
        </row>
        <row r="19105">
          <cell r="A19105" t="str">
            <v>K352205-1</v>
          </cell>
        </row>
        <row r="19106">
          <cell r="A19106" t="str">
            <v>K352205-3</v>
          </cell>
        </row>
        <row r="19107">
          <cell r="A19107" t="str">
            <v>K352601-1</v>
          </cell>
        </row>
        <row r="19108">
          <cell r="A19108" t="str">
            <v>K352602-1</v>
          </cell>
        </row>
        <row r="19109">
          <cell r="A19109" t="str">
            <v>K354001-1</v>
          </cell>
        </row>
        <row r="19110">
          <cell r="A19110" t="str">
            <v>K355401-1</v>
          </cell>
        </row>
        <row r="19111">
          <cell r="A19111" t="str">
            <v>K355801-1</v>
          </cell>
        </row>
        <row r="19112">
          <cell r="A19112" t="str">
            <v>K356201-1</v>
          </cell>
        </row>
        <row r="19113">
          <cell r="A19113" t="str">
            <v>K328406-1</v>
          </cell>
        </row>
        <row r="19114">
          <cell r="A19114" t="str">
            <v>K328701-1</v>
          </cell>
        </row>
        <row r="19115">
          <cell r="A19115" t="str">
            <v>K328702-1</v>
          </cell>
        </row>
        <row r="19116">
          <cell r="A19116" t="str">
            <v>K328901-1</v>
          </cell>
        </row>
        <row r="19117">
          <cell r="A19117" t="str">
            <v>K329401-1</v>
          </cell>
        </row>
        <row r="19118">
          <cell r="A19118" t="str">
            <v>K329501-1</v>
          </cell>
        </row>
        <row r="19119">
          <cell r="A19119" t="str">
            <v>K329503-3</v>
          </cell>
        </row>
        <row r="19120">
          <cell r="A19120" t="str">
            <v>K329603-3</v>
          </cell>
        </row>
        <row r="19121">
          <cell r="A19121" t="str">
            <v>K3304801-1</v>
          </cell>
        </row>
        <row r="19122">
          <cell r="A19122" t="str">
            <v>K3304802-1</v>
          </cell>
        </row>
        <row r="19123">
          <cell r="A19123" t="str">
            <v>K3304803-1</v>
          </cell>
        </row>
        <row r="19124">
          <cell r="A19124" t="str">
            <v>K3304804-1</v>
          </cell>
        </row>
        <row r="19125">
          <cell r="A19125" t="str">
            <v>K3304903-1</v>
          </cell>
        </row>
        <row r="19126">
          <cell r="A19126" t="str">
            <v>K3304904-1</v>
          </cell>
        </row>
        <row r="19127">
          <cell r="A19127" t="str">
            <v>K3304907-1</v>
          </cell>
        </row>
        <row r="19128">
          <cell r="A19128" t="str">
            <v>K3304908-1</v>
          </cell>
        </row>
        <row r="19129">
          <cell r="A19129" t="str">
            <v>G23011-7K01-1</v>
          </cell>
        </row>
        <row r="19130">
          <cell r="A19130" t="str">
            <v>G23011-7M01-1</v>
          </cell>
        </row>
        <row r="19131">
          <cell r="A19131" t="str">
            <v>G23021-2C02-JT1</v>
          </cell>
        </row>
        <row r="19132">
          <cell r="A19132" t="str">
            <v>G23021-2C03-JT1</v>
          </cell>
        </row>
        <row r="19133">
          <cell r="A19133" t="str">
            <v>G24011-2A02-PP1</v>
          </cell>
        </row>
        <row r="19134">
          <cell r="A19134" t="str">
            <v>G24011-2C01</v>
          </cell>
        </row>
        <row r="19135">
          <cell r="A19135" t="str">
            <v>G24011-2C02-KSK1</v>
          </cell>
        </row>
        <row r="19136">
          <cell r="A19136" t="str">
            <v>G25011-2B01</v>
          </cell>
        </row>
        <row r="19137">
          <cell r="A19137" t="str">
            <v>G25011-2B01-1</v>
          </cell>
        </row>
        <row r="19138">
          <cell r="A19138" t="str">
            <v>G25011-2C01-FFN1</v>
          </cell>
        </row>
        <row r="19139">
          <cell r="A19139" t="str">
            <v>G25011-2C01-KQS1</v>
          </cell>
        </row>
        <row r="19140">
          <cell r="A19140" t="str">
            <v>G25011-2C01-KSK1</v>
          </cell>
        </row>
        <row r="19141">
          <cell r="A19141" t="str">
            <v>G25011-2C04-FFN1</v>
          </cell>
        </row>
        <row r="19142">
          <cell r="A19142" t="str">
            <v>K361008-3</v>
          </cell>
        </row>
        <row r="19143">
          <cell r="A19143" t="str">
            <v>K361101-1</v>
          </cell>
        </row>
        <row r="19144">
          <cell r="A19144" t="str">
            <v>K361102-1</v>
          </cell>
        </row>
        <row r="19145">
          <cell r="A19145" t="str">
            <v>K361102-3</v>
          </cell>
        </row>
        <row r="19146">
          <cell r="A19146" t="str">
            <v>K361104-1</v>
          </cell>
        </row>
        <row r="19147">
          <cell r="A19147" t="str">
            <v>K361105-1</v>
          </cell>
        </row>
        <row r="19148">
          <cell r="A19148" t="str">
            <v>K361106-1</v>
          </cell>
        </row>
        <row r="19149">
          <cell r="A19149" t="str">
            <v>K361107-1</v>
          </cell>
        </row>
        <row r="19150">
          <cell r="A19150" t="str">
            <v>K361108-1</v>
          </cell>
        </row>
        <row r="19151">
          <cell r="A19151" t="str">
            <v>K361110-3</v>
          </cell>
        </row>
        <row r="19152">
          <cell r="A19152" t="str">
            <v>K362504-1</v>
          </cell>
        </row>
        <row r="19153">
          <cell r="A19153" t="str">
            <v>K362506-1</v>
          </cell>
        </row>
        <row r="19154">
          <cell r="A19154" t="str">
            <v>K362507-1</v>
          </cell>
        </row>
        <row r="19155">
          <cell r="A19155" t="str">
            <v>K3625103-1</v>
          </cell>
        </row>
        <row r="19156">
          <cell r="A19156" t="str">
            <v>K3626001-1</v>
          </cell>
        </row>
        <row r="19157">
          <cell r="A19157" t="str">
            <v>G06011-2A03-DTO1</v>
          </cell>
        </row>
        <row r="19158">
          <cell r="A19158" t="str">
            <v>G06011-2A03-GTO1</v>
          </cell>
        </row>
        <row r="19159">
          <cell r="A19159" t="str">
            <v>G06011-2A05-SS1</v>
          </cell>
        </row>
        <row r="19160">
          <cell r="A19160" t="str">
            <v>G06011-2B02-SZI1</v>
          </cell>
        </row>
        <row r="19161">
          <cell r="A19161" t="str">
            <v>G29023-2C01-FFN1</v>
          </cell>
        </row>
        <row r="19162">
          <cell r="A19162" t="str">
            <v>G29023-2C04-HB1</v>
          </cell>
        </row>
        <row r="19163">
          <cell r="A19163" t="str">
            <v>G29031-2C01-JT1</v>
          </cell>
        </row>
        <row r="19164">
          <cell r="A19164" t="str">
            <v>G31011-2B02</v>
          </cell>
        </row>
        <row r="19165">
          <cell r="A19165" t="str">
            <v>G31011-2B02-1</v>
          </cell>
        </row>
        <row r="19166">
          <cell r="A19166" t="str">
            <v>G31011-2C01</v>
          </cell>
        </row>
        <row r="19167">
          <cell r="A19167" t="str">
            <v>G31011-2C01-FFN1</v>
          </cell>
        </row>
        <row r="19168">
          <cell r="A19168" t="str">
            <v>G31011-2C02-KDE1</v>
          </cell>
        </row>
        <row r="19169">
          <cell r="A19169" t="str">
            <v>K364412-3</v>
          </cell>
        </row>
        <row r="19170">
          <cell r="A19170" t="str">
            <v>K364413-3</v>
          </cell>
        </row>
        <row r="19171">
          <cell r="A19171" t="str">
            <v>K364414-3</v>
          </cell>
        </row>
        <row r="19172">
          <cell r="A19172" t="str">
            <v>K364501-1</v>
          </cell>
        </row>
        <row r="19173">
          <cell r="A19173" t="str">
            <v>K364503-1</v>
          </cell>
        </row>
        <row r="19174">
          <cell r="A19174" t="str">
            <v>K364504-1</v>
          </cell>
        </row>
        <row r="19175">
          <cell r="A19175" t="str">
            <v>K364505-1</v>
          </cell>
        </row>
        <row r="19176">
          <cell r="A19176" t="str">
            <v>K364507-1</v>
          </cell>
        </row>
        <row r="19177">
          <cell r="A19177" t="str">
            <v>K364601-1</v>
          </cell>
        </row>
        <row r="19178">
          <cell r="A19178" t="str">
            <v>G02065-1A01-LS1</v>
          </cell>
        </row>
        <row r="19179">
          <cell r="A19179" t="str">
            <v>K602006-1</v>
          </cell>
        </row>
        <row r="19180">
          <cell r="A19180" t="str">
            <v>K602006-2</v>
          </cell>
        </row>
        <row r="19181">
          <cell r="A19181" t="str">
            <v>K710301-1</v>
          </cell>
        </row>
        <row r="19182">
          <cell r="A19182" t="str">
            <v>G06011-2C18-PB1</v>
          </cell>
        </row>
        <row r="19183">
          <cell r="A19183" t="str">
            <v>G06011-2C18-PB2</v>
          </cell>
        </row>
        <row r="19184">
          <cell r="A19184" t="str">
            <v>G06011-2C19</v>
          </cell>
        </row>
        <row r="19185">
          <cell r="A19185" t="str">
            <v>G06011-2C19-NSS1</v>
          </cell>
        </row>
        <row r="19186">
          <cell r="A19186" t="str">
            <v>G06011-2C19-NSW2</v>
          </cell>
        </row>
        <row r="19187">
          <cell r="A19187" t="str">
            <v>G06011-2C19-PB2</v>
          </cell>
        </row>
        <row r="19188">
          <cell r="A19188" t="str">
            <v>G06011-2C19-PL1</v>
          </cell>
        </row>
        <row r="19189">
          <cell r="A19189" t="str">
            <v>G32021-2C06-LOL1</v>
          </cell>
        </row>
        <row r="19190">
          <cell r="A19190" t="str">
            <v>G33011-2C02</v>
          </cell>
        </row>
        <row r="19191">
          <cell r="A19191" t="str">
            <v>G33011-2C02-THD1</v>
          </cell>
        </row>
        <row r="19192">
          <cell r="A19192" t="str">
            <v>G37035-2C01-SGB1</v>
          </cell>
        </row>
        <row r="19193">
          <cell r="A19193" t="str">
            <v>G38011-2A01-KW1</v>
          </cell>
        </row>
        <row r="19194">
          <cell r="A19194" t="str">
            <v>G38011-2C02</v>
          </cell>
        </row>
        <row r="19195">
          <cell r="A19195" t="str">
            <v>G38011-2C02-LOL1</v>
          </cell>
        </row>
        <row r="19196">
          <cell r="A19196" t="str">
            <v>K356401-1</v>
          </cell>
        </row>
        <row r="19197">
          <cell r="A19197" t="str">
            <v>K356601-1</v>
          </cell>
        </row>
        <row r="19198">
          <cell r="A19198" t="str">
            <v>K356603-1</v>
          </cell>
        </row>
        <row r="19199">
          <cell r="A19199" t="str">
            <v>K356701-1</v>
          </cell>
        </row>
        <row r="19200">
          <cell r="A19200" t="str">
            <v>K356703-1</v>
          </cell>
        </row>
        <row r="19201">
          <cell r="A19201" t="str">
            <v>K357101-1</v>
          </cell>
        </row>
        <row r="19202">
          <cell r="A19202" t="str">
            <v>K357103-1</v>
          </cell>
        </row>
        <row r="19203">
          <cell r="A19203" t="str">
            <v>K357104-1</v>
          </cell>
        </row>
        <row r="19204">
          <cell r="A19204" t="str">
            <v>K357301-1</v>
          </cell>
        </row>
        <row r="19205">
          <cell r="A19205" t="str">
            <v>K357302-1</v>
          </cell>
        </row>
        <row r="19206">
          <cell r="A19206" t="str">
            <v>K357402-1</v>
          </cell>
        </row>
        <row r="19207">
          <cell r="A19207" t="str">
            <v>K357403-1</v>
          </cell>
        </row>
        <row r="19208">
          <cell r="A19208" t="str">
            <v>B1102-3A01-3</v>
          </cell>
        </row>
        <row r="19209">
          <cell r="A19209" t="str">
            <v>B1103-3A01</v>
          </cell>
        </row>
        <row r="19210">
          <cell r="A19210" t="str">
            <v>G06031-2B02-I011</v>
          </cell>
        </row>
        <row r="19211">
          <cell r="A19211" t="str">
            <v>G06031-2B03</v>
          </cell>
        </row>
        <row r="19212">
          <cell r="A19212" t="str">
            <v>G06031-2B04-1</v>
          </cell>
        </row>
        <row r="19213">
          <cell r="A19213" t="str">
            <v>G06031-2C02</v>
          </cell>
        </row>
        <row r="19214">
          <cell r="A19214" t="str">
            <v>G06031-8C01-FFN1</v>
          </cell>
        </row>
        <row r="19215">
          <cell r="A19215" t="str">
            <v>G07011-2A01-PP1</v>
          </cell>
        </row>
        <row r="19216">
          <cell r="A19216" t="str">
            <v>G07011-2B01-1</v>
          </cell>
        </row>
        <row r="19217">
          <cell r="A19217" t="str">
            <v>G07011-2C01-2</v>
          </cell>
        </row>
        <row r="19218">
          <cell r="A19218" t="str">
            <v>G07011-2C02-JT1</v>
          </cell>
        </row>
        <row r="19219">
          <cell r="A19219" t="str">
            <v>G07011-2C02-JT2</v>
          </cell>
        </row>
        <row r="19220">
          <cell r="A19220" t="str">
            <v>G50013-2C01-BT1</v>
          </cell>
        </row>
        <row r="19221">
          <cell r="A19221" t="str">
            <v>G50013-2C01-NKM1</v>
          </cell>
        </row>
        <row r="19222">
          <cell r="A19222" t="str">
            <v>G50013-2C02</v>
          </cell>
        </row>
        <row r="19223">
          <cell r="A19223" t="str">
            <v>G50013-5D01-LS1</v>
          </cell>
        </row>
        <row r="19224">
          <cell r="A19224" t="str">
            <v>G25041-2B01-1</v>
          </cell>
        </row>
        <row r="19225">
          <cell r="A19225" t="str">
            <v>G26012-2C01</v>
          </cell>
        </row>
        <row r="19226">
          <cell r="A19226" t="str">
            <v>G26012-2C02</v>
          </cell>
        </row>
        <row r="19227">
          <cell r="A19227" t="str">
            <v>G26012-2C03</v>
          </cell>
        </row>
        <row r="19228">
          <cell r="A19228" t="str">
            <v>G26012-2C04</v>
          </cell>
        </row>
        <row r="19229">
          <cell r="A19229" t="str">
            <v>G26012-2C05-1</v>
          </cell>
        </row>
        <row r="19230">
          <cell r="A19230" t="str">
            <v>G26012-5D01</v>
          </cell>
        </row>
        <row r="19231">
          <cell r="A19231" t="str">
            <v>G27011-2C01-ZVS1</v>
          </cell>
        </row>
        <row r="19232">
          <cell r="A19232" t="str">
            <v>G27021-2C01-ZVS1</v>
          </cell>
        </row>
        <row r="19233">
          <cell r="A19233" t="str">
            <v>G28011-2C01-ZVS1</v>
          </cell>
        </row>
        <row r="19234">
          <cell r="A19234" t="str">
            <v>G29015-2B02-SRC1</v>
          </cell>
        </row>
        <row r="19235">
          <cell r="A19235" t="str">
            <v>G29015-2C01</v>
          </cell>
        </row>
        <row r="19236">
          <cell r="A19236" t="str">
            <v>G29015-2C01-HK1</v>
          </cell>
        </row>
        <row r="19237">
          <cell r="A19237" t="str">
            <v>G29015-2C02</v>
          </cell>
        </row>
        <row r="19238">
          <cell r="A19238" t="str">
            <v>G29015-2C04-CSW1</v>
          </cell>
        </row>
        <row r="19239">
          <cell r="A19239" t="str">
            <v>G29015-2C05-LS1</v>
          </cell>
        </row>
        <row r="19240">
          <cell r="A19240" t="str">
            <v>G29015-5D01-LS1</v>
          </cell>
        </row>
        <row r="19241">
          <cell r="A19241" t="str">
            <v>G74011-6A01-1</v>
          </cell>
        </row>
        <row r="19242">
          <cell r="A19242" t="str">
            <v>G75011-2C01-1</v>
          </cell>
        </row>
        <row r="19243">
          <cell r="A19243" t="str">
            <v>G75011-6A01</v>
          </cell>
        </row>
        <row r="19244">
          <cell r="A19244" t="str">
            <v>G76011-2C01-1</v>
          </cell>
        </row>
        <row r="19245">
          <cell r="A19245" t="str">
            <v>G77011-2A01-TA1</v>
          </cell>
        </row>
        <row r="19246">
          <cell r="A19246" t="str">
            <v>G77011-5G02-TA1</v>
          </cell>
        </row>
        <row r="19247">
          <cell r="A19247" t="str">
            <v>G77011-7J02-TA1</v>
          </cell>
        </row>
        <row r="19248">
          <cell r="A19248" t="str">
            <v>G77025-2A02-TA1</v>
          </cell>
        </row>
        <row r="19249">
          <cell r="A19249" t="str">
            <v>G77025-5G01-TA1</v>
          </cell>
        </row>
        <row r="19250">
          <cell r="A19250" t="str">
            <v>G77025-7J01-TA1</v>
          </cell>
        </row>
        <row r="19251">
          <cell r="A19251" t="str">
            <v>G77025-7J02-TA1</v>
          </cell>
        </row>
        <row r="19252">
          <cell r="A19252" t="str">
            <v>G31011-2C02-MJH1</v>
          </cell>
        </row>
        <row r="19253">
          <cell r="A19253" t="str">
            <v>G31011-2C02-RS1</v>
          </cell>
        </row>
        <row r="19254">
          <cell r="A19254" t="str">
            <v>G31011-2C02-THD1</v>
          </cell>
        </row>
        <row r="19255">
          <cell r="A19255" t="str">
            <v>G31011-2C03-KYA1</v>
          </cell>
        </row>
        <row r="19256">
          <cell r="A19256" t="str">
            <v>G31011-2C04-KDE1</v>
          </cell>
        </row>
        <row r="19257">
          <cell r="A19257" t="str">
            <v>G31011-2C04-XHS1</v>
          </cell>
        </row>
        <row r="19258">
          <cell r="A19258" t="str">
            <v>G31011-2C05-FFN1</v>
          </cell>
        </row>
        <row r="19259">
          <cell r="A19259" t="str">
            <v>G31011-2C08-KQS1</v>
          </cell>
        </row>
        <row r="19260">
          <cell r="A19260" t="str">
            <v>G31011-2C08-KSK1</v>
          </cell>
        </row>
        <row r="19261">
          <cell r="A19261" t="str">
            <v>G32013-2C01-KA1</v>
          </cell>
        </row>
        <row r="19262">
          <cell r="A19262" t="str">
            <v>G32013-2C02</v>
          </cell>
        </row>
        <row r="19263">
          <cell r="A19263" t="str">
            <v>G32013-2C03-PB1</v>
          </cell>
        </row>
        <row r="19264">
          <cell r="A19264" t="str">
            <v>G32013-2C04-LS1</v>
          </cell>
        </row>
        <row r="19265">
          <cell r="A19265" t="str">
            <v>A1169-025K-00002</v>
          </cell>
        </row>
        <row r="19266">
          <cell r="A19266" t="str">
            <v>A2161-011A-00012</v>
          </cell>
        </row>
        <row r="19267">
          <cell r="A19267" t="str">
            <v>993068-00-LB2</v>
          </cell>
        </row>
        <row r="19268">
          <cell r="A19268" t="str">
            <v>9G1116-A01-1</v>
          </cell>
        </row>
        <row r="19269">
          <cell r="A19269" t="str">
            <v>9G1117-A01-1</v>
          </cell>
        </row>
        <row r="19270">
          <cell r="A19270" t="str">
            <v>993118-00-1</v>
          </cell>
        </row>
        <row r="19271">
          <cell r="A19271" t="str">
            <v>993119-00-1</v>
          </cell>
        </row>
        <row r="19272">
          <cell r="A19272" t="str">
            <v>993120-00-1</v>
          </cell>
        </row>
        <row r="19273">
          <cell r="A19273" t="str">
            <v>993121-00-1</v>
          </cell>
        </row>
        <row r="19274">
          <cell r="A19274" t="str">
            <v>993123-00-1</v>
          </cell>
        </row>
        <row r="19275">
          <cell r="A19275" t="str">
            <v>993124-00-1</v>
          </cell>
        </row>
        <row r="19276">
          <cell r="A19276" t="str">
            <v>9G1121-A01-1</v>
          </cell>
        </row>
        <row r="19277">
          <cell r="A19277" t="str">
            <v>G38011-2C03-KOB1</v>
          </cell>
        </row>
        <row r="19278">
          <cell r="A19278" t="str">
            <v>G39016-2C01-SI1</v>
          </cell>
        </row>
        <row r="19279">
          <cell r="A19279" t="str">
            <v>G39017-2C02-SI1</v>
          </cell>
        </row>
        <row r="19280">
          <cell r="A19280" t="str">
            <v>G39017-2C03-SPT1</v>
          </cell>
        </row>
        <row r="19281">
          <cell r="A19281" t="str">
            <v>G43015-2C01-FFN1</v>
          </cell>
        </row>
        <row r="19282">
          <cell r="A19282" t="str">
            <v>G45011-2C01-1</v>
          </cell>
        </row>
        <row r="19283">
          <cell r="A19283" t="str">
            <v>G45011-2C01-FFN1</v>
          </cell>
        </row>
        <row r="19284">
          <cell r="A19284" t="str">
            <v>G45011-2C04</v>
          </cell>
        </row>
        <row r="19285">
          <cell r="A19285" t="str">
            <v>G45011-2C04-1</v>
          </cell>
        </row>
        <row r="19286">
          <cell r="A19286" t="str">
            <v>G45011-2C05-GLY1</v>
          </cell>
        </row>
        <row r="19287">
          <cell r="A19287" t="str">
            <v>G45011-5D01-GLY1</v>
          </cell>
        </row>
        <row r="19288">
          <cell r="A19288" t="str">
            <v>A2163-011A-00007</v>
          </cell>
        </row>
        <row r="19289">
          <cell r="A19289" t="str">
            <v>A2177-00</v>
          </cell>
        </row>
        <row r="19290">
          <cell r="A19290" t="str">
            <v>AB1155-10</v>
          </cell>
        </row>
        <row r="19291">
          <cell r="A19291" t="str">
            <v>AB1165-00</v>
          </cell>
        </row>
        <row r="19292">
          <cell r="A19292" t="str">
            <v>AB1171-00</v>
          </cell>
        </row>
        <row r="19293">
          <cell r="A19293" t="str">
            <v>AB2098-03</v>
          </cell>
        </row>
        <row r="19294">
          <cell r="A19294" t="str">
            <v>AB2139-311B-00002</v>
          </cell>
        </row>
        <row r="19295">
          <cell r="A19295" t="str">
            <v>AB2161-00</v>
          </cell>
        </row>
        <row r="19296">
          <cell r="A19296" t="str">
            <v>AB2177-00</v>
          </cell>
        </row>
        <row r="19297">
          <cell r="A19297" t="str">
            <v>AM1154-11</v>
          </cell>
        </row>
        <row r="19298">
          <cell r="A19298" t="str">
            <v>AM1155-10</v>
          </cell>
        </row>
        <row r="19299">
          <cell r="A19299" t="str">
            <v>AM1170-00</v>
          </cell>
        </row>
        <row r="19300">
          <cell r="A19300" t="str">
            <v>AM1171-00</v>
          </cell>
        </row>
        <row r="19301">
          <cell r="A19301" t="str">
            <v>G501011-2A01-DTO1</v>
          </cell>
        </row>
        <row r="19302">
          <cell r="A19302" t="str">
            <v>G501011-2A02-DTO1</v>
          </cell>
        </row>
        <row r="19303">
          <cell r="A19303" t="str">
            <v>G501011-5A01-DTO2</v>
          </cell>
        </row>
        <row r="19304">
          <cell r="A19304" t="str">
            <v>G501011-7B01-DTO3</v>
          </cell>
        </row>
        <row r="19305">
          <cell r="A19305" t="str">
            <v>G501021-2A01-DTO1</v>
          </cell>
        </row>
        <row r="19306">
          <cell r="A19306" t="str">
            <v>G502015-3B01-GM1</v>
          </cell>
        </row>
        <row r="19307">
          <cell r="A19307" t="str">
            <v>G503016-2B01-WP1</v>
          </cell>
        </row>
        <row r="19308">
          <cell r="A19308" t="str">
            <v>G503016-2C01</v>
          </cell>
        </row>
        <row r="19309">
          <cell r="A19309" t="str">
            <v>G503016-2C01-WP2</v>
          </cell>
        </row>
        <row r="19310">
          <cell r="A19310" t="str">
            <v>G503025-2B01-WP1</v>
          </cell>
        </row>
        <row r="19311">
          <cell r="A19311" t="str">
            <v>G503025-2C01</v>
          </cell>
        </row>
        <row r="19312">
          <cell r="A19312" t="str">
            <v>G503025-2C01-WP1</v>
          </cell>
        </row>
        <row r="19313">
          <cell r="A19313" t="str">
            <v>G23011-2C12-FFN1</v>
          </cell>
        </row>
        <row r="19314">
          <cell r="A19314" t="str">
            <v>G69011-7J01-TA1</v>
          </cell>
        </row>
        <row r="19315">
          <cell r="A19315" t="str">
            <v>G69011-7J02-TA1</v>
          </cell>
        </row>
        <row r="19316">
          <cell r="A19316" t="str">
            <v>G69025-2A01</v>
          </cell>
        </row>
        <row r="19317">
          <cell r="A19317" t="str">
            <v>G69025-2A01-TA1</v>
          </cell>
        </row>
        <row r="19318">
          <cell r="A19318" t="str">
            <v>G69025-5A02-TA1</v>
          </cell>
        </row>
        <row r="19319">
          <cell r="A19319" t="str">
            <v>G69025-5G01-TA1</v>
          </cell>
        </row>
        <row r="19320">
          <cell r="A19320" t="str">
            <v>G69025-7B01-TA1</v>
          </cell>
        </row>
        <row r="19321">
          <cell r="A19321" t="str">
            <v>G69025-7B02-TA1</v>
          </cell>
        </row>
        <row r="19322">
          <cell r="A19322" t="str">
            <v>G69025-7J01-TA1</v>
          </cell>
        </row>
        <row r="19323">
          <cell r="A19323" t="str">
            <v>G69025-7J02-TA1</v>
          </cell>
        </row>
        <row r="19324">
          <cell r="A19324" t="str">
            <v>G70011-2A01</v>
          </cell>
        </row>
        <row r="19325">
          <cell r="A19325" t="str">
            <v>G70011-5A01-TA1</v>
          </cell>
        </row>
        <row r="19326">
          <cell r="A19326" t="str">
            <v>G70011-5A02-TA1</v>
          </cell>
        </row>
        <row r="19327">
          <cell r="A19327" t="str">
            <v>G70011-5G01-TA1</v>
          </cell>
        </row>
        <row r="19328">
          <cell r="A19328" t="str">
            <v>G70011-7B01-TA1</v>
          </cell>
        </row>
        <row r="19329">
          <cell r="A19329" t="str">
            <v>G78011-2A02-TA1</v>
          </cell>
        </row>
        <row r="19330">
          <cell r="A19330" t="str">
            <v>G508016-2C03-WP2</v>
          </cell>
        </row>
        <row r="19331">
          <cell r="A19331" t="str">
            <v>G509016-2C01-WP2</v>
          </cell>
        </row>
        <row r="19332">
          <cell r="A19332" t="str">
            <v>G51011-2C03-CN1</v>
          </cell>
        </row>
        <row r="19333">
          <cell r="A19333" t="str">
            <v>G512016-2C02-WP1</v>
          </cell>
        </row>
        <row r="19334">
          <cell r="A19334" t="str">
            <v>G514016-2C02-WP1</v>
          </cell>
        </row>
        <row r="19335">
          <cell r="A19335" t="str">
            <v>G52011-2C04-1</v>
          </cell>
        </row>
        <row r="19336">
          <cell r="A19336" t="str">
            <v>G54011-1A01-FFN2</v>
          </cell>
        </row>
        <row r="19337">
          <cell r="A19337" t="str">
            <v>G57011-2C01-FFN1</v>
          </cell>
        </row>
        <row r="19338">
          <cell r="A19338" t="str">
            <v>G58011-2C01</v>
          </cell>
        </row>
        <row r="19339">
          <cell r="A19339" t="str">
            <v>G59011-2B01-1</v>
          </cell>
        </row>
        <row r="19340">
          <cell r="A19340" t="str">
            <v>G59011-2B02</v>
          </cell>
        </row>
        <row r="19341">
          <cell r="A19341" t="str">
            <v>G59011-2B02-4</v>
          </cell>
        </row>
        <row r="19342">
          <cell r="A19342" t="str">
            <v>K061514-1</v>
          </cell>
        </row>
        <row r="19343">
          <cell r="A19343" t="str">
            <v>K061515-2</v>
          </cell>
        </row>
        <row r="19344">
          <cell r="A19344" t="str">
            <v>K061515-3</v>
          </cell>
        </row>
        <row r="19345">
          <cell r="A19345" t="str">
            <v>K061516-3</v>
          </cell>
        </row>
        <row r="19346">
          <cell r="A19346" t="str">
            <v>K061517-2</v>
          </cell>
        </row>
        <row r="19347">
          <cell r="A19347" t="str">
            <v>K061801-1</v>
          </cell>
        </row>
        <row r="19348">
          <cell r="A19348" t="str">
            <v>K061805-1</v>
          </cell>
        </row>
        <row r="19349">
          <cell r="A19349" t="str">
            <v>K062017-2</v>
          </cell>
        </row>
        <row r="19350">
          <cell r="A19350" t="str">
            <v>K062106-1</v>
          </cell>
        </row>
        <row r="19351">
          <cell r="A19351" t="str">
            <v>K062301-1</v>
          </cell>
        </row>
        <row r="19352">
          <cell r="A19352" t="str">
            <v>K062401-1</v>
          </cell>
        </row>
        <row r="19353">
          <cell r="A19353" t="str">
            <v>K062403-1</v>
          </cell>
        </row>
        <row r="19354">
          <cell r="A19354" t="str">
            <v>K062502-1</v>
          </cell>
        </row>
        <row r="19355">
          <cell r="A19355" t="str">
            <v>K062503-1</v>
          </cell>
        </row>
        <row r="19356">
          <cell r="A19356" t="str">
            <v>K063409-1</v>
          </cell>
        </row>
        <row r="19357">
          <cell r="A19357" t="str">
            <v>K063411-1</v>
          </cell>
        </row>
        <row r="19358">
          <cell r="A19358" t="str">
            <v>K064204-1</v>
          </cell>
        </row>
        <row r="19359">
          <cell r="A19359" t="str">
            <v>9G1122-A01-1</v>
          </cell>
        </row>
        <row r="19360">
          <cell r="A19360" t="str">
            <v>9G1123-A01-1</v>
          </cell>
        </row>
        <row r="19361">
          <cell r="A19361" t="str">
            <v>9G1124-A01-1</v>
          </cell>
        </row>
        <row r="19362">
          <cell r="A19362" t="str">
            <v>9G1125-A01-1</v>
          </cell>
        </row>
        <row r="19363">
          <cell r="A19363" t="str">
            <v>9G1126-A01-1</v>
          </cell>
        </row>
        <row r="19364">
          <cell r="A19364" t="str">
            <v>9G1127-A01-1</v>
          </cell>
        </row>
        <row r="19365">
          <cell r="A19365" t="str">
            <v>A1154-11</v>
          </cell>
        </row>
        <row r="19366">
          <cell r="A19366" t="str">
            <v>A1155-10</v>
          </cell>
        </row>
        <row r="19367">
          <cell r="A19367" t="str">
            <v>AT1139-922H-00002</v>
          </cell>
        </row>
        <row r="19368">
          <cell r="A19368" t="str">
            <v>9515-00-2</v>
          </cell>
        </row>
        <row r="19369">
          <cell r="A19369" t="str">
            <v>9517-00-2</v>
          </cell>
        </row>
        <row r="19370">
          <cell r="A19370" t="str">
            <v>9518-00-2</v>
          </cell>
        </row>
        <row r="19371">
          <cell r="A19371" t="str">
            <v>A2195-313C-00002</v>
          </cell>
        </row>
        <row r="19372">
          <cell r="A19372" t="str">
            <v>K114103-1</v>
          </cell>
        </row>
        <row r="19373">
          <cell r="A19373" t="str">
            <v>K114201-1</v>
          </cell>
        </row>
        <row r="19374">
          <cell r="A19374" t="str">
            <v>K114204-1</v>
          </cell>
        </row>
        <row r="19375">
          <cell r="A19375" t="str">
            <v>K114206-1</v>
          </cell>
        </row>
        <row r="19376">
          <cell r="A19376" t="str">
            <v>K114505-1</v>
          </cell>
        </row>
        <row r="19377">
          <cell r="A19377" t="str">
            <v>K114507-1</v>
          </cell>
        </row>
        <row r="19378">
          <cell r="A19378" t="str">
            <v>K114603-1</v>
          </cell>
        </row>
        <row r="19379">
          <cell r="A19379" t="str">
            <v>K114701-1</v>
          </cell>
        </row>
        <row r="19380">
          <cell r="A19380" t="str">
            <v>K114704-1</v>
          </cell>
        </row>
        <row r="19381">
          <cell r="A19381" t="str">
            <v>K114707-1</v>
          </cell>
        </row>
        <row r="19382">
          <cell r="A19382" t="str">
            <v>K115204-1</v>
          </cell>
        </row>
        <row r="19383">
          <cell r="A19383" t="str">
            <v>K115301-1</v>
          </cell>
        </row>
        <row r="19384">
          <cell r="A19384" t="str">
            <v>K115305-1</v>
          </cell>
        </row>
        <row r="19385">
          <cell r="A19385" t="str">
            <v>K115404-1</v>
          </cell>
        </row>
        <row r="19386">
          <cell r="A19386" t="str">
            <v>K115406-1</v>
          </cell>
        </row>
        <row r="19387">
          <cell r="A19387" t="str">
            <v>K115504-1</v>
          </cell>
        </row>
        <row r="19388">
          <cell r="A19388" t="str">
            <v>AM1172-11</v>
          </cell>
        </row>
        <row r="19389">
          <cell r="A19389" t="str">
            <v>AM1179-014E-1</v>
          </cell>
        </row>
        <row r="19390">
          <cell r="A19390" t="str">
            <v>AM2098-03</v>
          </cell>
        </row>
        <row r="19391">
          <cell r="A19391" t="str">
            <v>AM2161-00</v>
          </cell>
        </row>
        <row r="19392">
          <cell r="A19392" t="str">
            <v>AT1154-91H</v>
          </cell>
        </row>
        <row r="19393">
          <cell r="A19393" t="str">
            <v>AT1154-92H</v>
          </cell>
        </row>
        <row r="19394">
          <cell r="A19394" t="str">
            <v>AT1154-93F</v>
          </cell>
        </row>
        <row r="19395">
          <cell r="A19395" t="str">
            <v>AT1154-93M</v>
          </cell>
        </row>
        <row r="19396">
          <cell r="A19396" t="str">
            <v>AT1154-93N</v>
          </cell>
        </row>
        <row r="19397">
          <cell r="A19397" t="str">
            <v>S01043-2B01-03C0 三功能手提花洒</v>
          </cell>
        </row>
        <row r="19398">
          <cell r="A19398" t="str">
            <v>992799-00-1</v>
          </cell>
        </row>
        <row r="19399">
          <cell r="A19399" t="str">
            <v>9G0706-A01-1</v>
          </cell>
        </row>
        <row r="19400">
          <cell r="A19400" t="str">
            <v>K118903-1</v>
          </cell>
        </row>
        <row r="19401">
          <cell r="A19401" t="str">
            <v>K119001-1</v>
          </cell>
        </row>
        <row r="19402">
          <cell r="A19402" t="str">
            <v>K119003-1</v>
          </cell>
        </row>
        <row r="19403">
          <cell r="A19403" t="str">
            <v>K119006-1</v>
          </cell>
        </row>
        <row r="19404">
          <cell r="A19404" t="str">
            <v>K119007-1</v>
          </cell>
        </row>
        <row r="19405">
          <cell r="A19405" t="str">
            <v>K117201-1</v>
          </cell>
        </row>
        <row r="19406">
          <cell r="A19406" t="str">
            <v>K119601-1</v>
          </cell>
        </row>
        <row r="19407">
          <cell r="A19407" t="str">
            <v>K119602-1</v>
          </cell>
        </row>
        <row r="19408">
          <cell r="A19408" t="str">
            <v>K119605-1</v>
          </cell>
        </row>
        <row r="19409">
          <cell r="A19409" t="str">
            <v>K119802-1</v>
          </cell>
        </row>
        <row r="19410">
          <cell r="A19410" t="str">
            <v>K119806-1</v>
          </cell>
        </row>
        <row r="19411">
          <cell r="A19411" t="str">
            <v>K119807-1</v>
          </cell>
        </row>
        <row r="19412">
          <cell r="A19412" t="str">
            <v>K119809-1</v>
          </cell>
        </row>
        <row r="19413">
          <cell r="A19413" t="str">
            <v>K120202-1</v>
          </cell>
        </row>
        <row r="19414">
          <cell r="A19414" t="str">
            <v>K120302-1</v>
          </cell>
        </row>
        <row r="19415">
          <cell r="A19415" t="str">
            <v>K121-1001-1</v>
          </cell>
        </row>
        <row r="19416">
          <cell r="A19416" t="str">
            <v>G70011-7B02-TA1</v>
          </cell>
        </row>
        <row r="19417">
          <cell r="A19417" t="str">
            <v>G70011-7J01-TA1</v>
          </cell>
        </row>
        <row r="19418">
          <cell r="A19418" t="str">
            <v>G70011-7L02-TA1</v>
          </cell>
        </row>
        <row r="19419">
          <cell r="A19419" t="str">
            <v>G70025-2A01</v>
          </cell>
        </row>
        <row r="19420">
          <cell r="A19420" t="str">
            <v>G70025-2A01-TA1</v>
          </cell>
        </row>
        <row r="19421">
          <cell r="A19421" t="str">
            <v>G70025-2A02</v>
          </cell>
        </row>
        <row r="19422">
          <cell r="A19422" t="str">
            <v>G70025-5A01-TA1</v>
          </cell>
        </row>
        <row r="19423">
          <cell r="A19423" t="str">
            <v>G70025-5A02-TA1</v>
          </cell>
        </row>
        <row r="19424">
          <cell r="A19424" t="str">
            <v>G70025-5G02-TA1</v>
          </cell>
        </row>
        <row r="19425">
          <cell r="A19425" t="str">
            <v>G70025-7B01-TA1</v>
          </cell>
        </row>
        <row r="19426">
          <cell r="A19426" t="str">
            <v>G70025-7B02-TA1</v>
          </cell>
        </row>
        <row r="19427">
          <cell r="A19427" t="str">
            <v>G70025-7L01-TA1</v>
          </cell>
        </row>
        <row r="19428">
          <cell r="A19428" t="str">
            <v>G70025-7L02-TA1</v>
          </cell>
        </row>
        <row r="19429">
          <cell r="A19429" t="str">
            <v>K291301-1</v>
          </cell>
        </row>
        <row r="19430">
          <cell r="A19430" t="str">
            <v>K291302-1</v>
          </cell>
        </row>
        <row r="19431">
          <cell r="A19431" t="str">
            <v>K291402-1</v>
          </cell>
        </row>
        <row r="19432">
          <cell r="A19432" t="str">
            <v>K291403-1</v>
          </cell>
        </row>
        <row r="19433">
          <cell r="A19433" t="str">
            <v>K291602-1</v>
          </cell>
        </row>
        <row r="19434">
          <cell r="A19434" t="str">
            <v>K291604-1</v>
          </cell>
        </row>
        <row r="19435">
          <cell r="A19435" t="str">
            <v>K291606-1</v>
          </cell>
        </row>
        <row r="19436">
          <cell r="A19436" t="str">
            <v>K291607-1</v>
          </cell>
        </row>
        <row r="19437">
          <cell r="A19437" t="str">
            <v>K291609-1</v>
          </cell>
        </row>
        <row r="19438">
          <cell r="A19438" t="str">
            <v>K291611-1</v>
          </cell>
        </row>
        <row r="19439">
          <cell r="A19439" t="str">
            <v>K291613-1</v>
          </cell>
        </row>
        <row r="19440">
          <cell r="A19440" t="str">
            <v>K291614-1</v>
          </cell>
        </row>
        <row r="19441">
          <cell r="A19441" t="str">
            <v>K291615-1</v>
          </cell>
        </row>
        <row r="19442">
          <cell r="A19442" t="str">
            <v>K292105-1</v>
          </cell>
        </row>
        <row r="19443">
          <cell r="A19443" t="str">
            <v>K292204-1</v>
          </cell>
        </row>
        <row r="19444">
          <cell r="A19444" t="str">
            <v>K2203208-1</v>
          </cell>
        </row>
        <row r="19445">
          <cell r="A19445" t="str">
            <v>K293-1041</v>
          </cell>
        </row>
        <row r="19446">
          <cell r="A19446" t="str">
            <v>K293-1121</v>
          </cell>
        </row>
        <row r="19447">
          <cell r="A19447" t="str">
            <v>K064505-1</v>
          </cell>
        </row>
        <row r="19448">
          <cell r="A19448" t="str">
            <v>K064704-1</v>
          </cell>
        </row>
        <row r="19449">
          <cell r="A19449" t="str">
            <v>K064802-1</v>
          </cell>
        </row>
        <row r="19450">
          <cell r="A19450" t="str">
            <v>K064805-1</v>
          </cell>
        </row>
        <row r="19451">
          <cell r="A19451" t="str">
            <v>K064808-1</v>
          </cell>
        </row>
        <row r="19452">
          <cell r="A19452" t="str">
            <v>K064809-1</v>
          </cell>
        </row>
        <row r="19453">
          <cell r="A19453" t="str">
            <v>K064810-1</v>
          </cell>
        </row>
        <row r="19454">
          <cell r="A19454" t="str">
            <v>K064813-1</v>
          </cell>
        </row>
        <row r="19455">
          <cell r="A19455" t="str">
            <v>K064917-2</v>
          </cell>
        </row>
        <row r="19456">
          <cell r="A19456" t="str">
            <v>K101-1001</v>
          </cell>
        </row>
        <row r="19457">
          <cell r="A19457" t="str">
            <v>K101-1031</v>
          </cell>
        </row>
        <row r="19458">
          <cell r="A19458" t="str">
            <v>K101-1051</v>
          </cell>
        </row>
        <row r="19459">
          <cell r="A19459" t="str">
            <v>K101-1081</v>
          </cell>
        </row>
        <row r="19460">
          <cell r="A19460" t="str">
            <v>K101-1111</v>
          </cell>
        </row>
        <row r="19461">
          <cell r="A19461" t="str">
            <v>K101-1301</v>
          </cell>
        </row>
        <row r="19462">
          <cell r="A19462" t="str">
            <v>K3305101-1</v>
          </cell>
        </row>
        <row r="19463">
          <cell r="A19463" t="str">
            <v>K3305104-1</v>
          </cell>
        </row>
        <row r="19464">
          <cell r="A19464" t="str">
            <v>K3305105-1</v>
          </cell>
        </row>
        <row r="19465">
          <cell r="A19465" t="str">
            <v>K3305304-1</v>
          </cell>
        </row>
        <row r="19466">
          <cell r="A19466" t="str">
            <v>K3305305-3</v>
          </cell>
        </row>
        <row r="19467">
          <cell r="A19467" t="str">
            <v>K3305401-1</v>
          </cell>
        </row>
        <row r="19468">
          <cell r="A19468" t="str">
            <v>K330702-1</v>
          </cell>
        </row>
        <row r="19469">
          <cell r="A19469" t="str">
            <v>K3307501-1</v>
          </cell>
        </row>
        <row r="19470">
          <cell r="A19470" t="str">
            <v>K330801-1</v>
          </cell>
        </row>
        <row r="19471">
          <cell r="A19471" t="str">
            <v>K331003-1</v>
          </cell>
        </row>
        <row r="19472">
          <cell r="A19472" t="str">
            <v>K331202-1</v>
          </cell>
        </row>
        <row r="19473">
          <cell r="A19473" t="str">
            <v>K331701-1</v>
          </cell>
        </row>
        <row r="19474">
          <cell r="A19474" t="str">
            <v>K331704-1</v>
          </cell>
        </row>
        <row r="19475">
          <cell r="A19475" t="str">
            <v>K331903-1</v>
          </cell>
        </row>
        <row r="19476">
          <cell r="A19476" t="str">
            <v>K332104-1</v>
          </cell>
        </row>
        <row r="19477">
          <cell r="A19477" t="str">
            <v>K116301-1</v>
          </cell>
        </row>
        <row r="19478">
          <cell r="A19478" t="str">
            <v>K116302-1</v>
          </cell>
        </row>
        <row r="19479">
          <cell r="A19479" t="str">
            <v>K116303-1</v>
          </cell>
        </row>
        <row r="19480">
          <cell r="A19480" t="str">
            <v>K116304-1</v>
          </cell>
        </row>
        <row r="19481">
          <cell r="A19481" t="str">
            <v>K116501-1</v>
          </cell>
        </row>
        <row r="19482">
          <cell r="A19482" t="str">
            <v>K116502-1</v>
          </cell>
        </row>
        <row r="19483">
          <cell r="A19483" t="str">
            <v>K116504-1</v>
          </cell>
        </row>
        <row r="19484">
          <cell r="A19484" t="str">
            <v>K116604-1</v>
          </cell>
        </row>
        <row r="19485">
          <cell r="A19485" t="str">
            <v>K116606-1</v>
          </cell>
        </row>
        <row r="19486">
          <cell r="A19486" t="str">
            <v>K116702-1</v>
          </cell>
        </row>
        <row r="19487">
          <cell r="A19487" t="str">
            <v>K116704-1</v>
          </cell>
        </row>
        <row r="19488">
          <cell r="A19488" t="str">
            <v>K116706-1</v>
          </cell>
        </row>
        <row r="19489">
          <cell r="A19489" t="str">
            <v>K362603-1</v>
          </cell>
        </row>
        <row r="19490">
          <cell r="A19490" t="str">
            <v>K362604-3</v>
          </cell>
        </row>
        <row r="19491">
          <cell r="A19491" t="str">
            <v>K362707-1</v>
          </cell>
        </row>
        <row r="19492">
          <cell r="A19492" t="str">
            <v>K362708-1</v>
          </cell>
        </row>
        <row r="19493">
          <cell r="A19493" t="str">
            <v>K362710-1</v>
          </cell>
        </row>
        <row r="19494">
          <cell r="A19494" t="str">
            <v>K3627705-1</v>
          </cell>
        </row>
        <row r="19495">
          <cell r="A19495" t="str">
            <v>K3627803-1</v>
          </cell>
        </row>
        <row r="19496">
          <cell r="A19496" t="str">
            <v>K3627901-1</v>
          </cell>
        </row>
        <row r="19497">
          <cell r="A19497" t="str">
            <v>K3627904-1</v>
          </cell>
        </row>
        <row r="19498">
          <cell r="A19498" t="str">
            <v>K3628104-1</v>
          </cell>
        </row>
        <row r="19499">
          <cell r="A19499" t="str">
            <v>K3628801-1</v>
          </cell>
        </row>
        <row r="19500">
          <cell r="A19500" t="str">
            <v>K363002-1</v>
          </cell>
        </row>
        <row r="19501">
          <cell r="A19501" t="str">
            <v>K363003-1</v>
          </cell>
        </row>
        <row r="19502">
          <cell r="A19502" t="str">
            <v>K122-1041</v>
          </cell>
        </row>
        <row r="19503">
          <cell r="A19503" t="str">
            <v>K122801-1</v>
          </cell>
        </row>
        <row r="19504">
          <cell r="A19504" t="str">
            <v>K123-1001</v>
          </cell>
        </row>
        <row r="19505">
          <cell r="A19505" t="str">
            <v>K123-1012</v>
          </cell>
        </row>
        <row r="19506">
          <cell r="A19506" t="str">
            <v>K123501-1</v>
          </cell>
        </row>
        <row r="19507">
          <cell r="A19507" t="str">
            <v>K123602-1</v>
          </cell>
        </row>
        <row r="19508">
          <cell r="A19508" t="str">
            <v>K123702-1</v>
          </cell>
        </row>
        <row r="19509">
          <cell r="A19509" t="str">
            <v>K123801-1</v>
          </cell>
        </row>
        <row r="19510">
          <cell r="A19510" t="str">
            <v>K126102-1</v>
          </cell>
        </row>
        <row r="19511">
          <cell r="A19511" t="str">
            <v>K127301-1</v>
          </cell>
        </row>
        <row r="19512">
          <cell r="A19512" t="str">
            <v>K127302-1</v>
          </cell>
        </row>
        <row r="19513">
          <cell r="A19513" t="str">
            <v>K128402-1</v>
          </cell>
        </row>
        <row r="19514">
          <cell r="A19514" t="str">
            <v>K710401-1</v>
          </cell>
        </row>
        <row r="19515">
          <cell r="A19515" t="str">
            <v>K720103-1</v>
          </cell>
        </row>
        <row r="19516">
          <cell r="A19516" t="str">
            <v>K721401-1</v>
          </cell>
        </row>
        <row r="19517">
          <cell r="A19517" t="str">
            <v>K730101-1</v>
          </cell>
        </row>
        <row r="19518">
          <cell r="A19518" t="str">
            <v>K740204-1</v>
          </cell>
        </row>
        <row r="19519">
          <cell r="A19519" t="str">
            <v>K740301-1</v>
          </cell>
        </row>
        <row r="19520">
          <cell r="A19520" t="str">
            <v>K740901-1</v>
          </cell>
        </row>
        <row r="19521">
          <cell r="A19521" t="str">
            <v>K740902-1</v>
          </cell>
        </row>
        <row r="19522">
          <cell r="A19522" t="str">
            <v>K741001-1</v>
          </cell>
        </row>
        <row r="19523">
          <cell r="A19523" t="str">
            <v>K741101-1</v>
          </cell>
        </row>
        <row r="19524">
          <cell r="A19524" t="str">
            <v>K741901-1</v>
          </cell>
        </row>
        <row r="19525">
          <cell r="A19525" t="str">
            <v>K742001-1</v>
          </cell>
        </row>
        <row r="19526">
          <cell r="A19526" t="str">
            <v>K742201-1</v>
          </cell>
        </row>
        <row r="19527">
          <cell r="A19527" t="str">
            <v>K742601-1</v>
          </cell>
        </row>
        <row r="19528">
          <cell r="A19528" t="str">
            <v>K742901-1</v>
          </cell>
        </row>
        <row r="19529">
          <cell r="A19529" t="str">
            <v>K293-1221</v>
          </cell>
        </row>
        <row r="19530">
          <cell r="A19530" t="str">
            <v>K293-1251</v>
          </cell>
        </row>
        <row r="19531">
          <cell r="A19531" t="str">
            <v>K310501-1</v>
          </cell>
        </row>
        <row r="19532">
          <cell r="A19532" t="str">
            <v>K310601-1</v>
          </cell>
        </row>
        <row r="19533">
          <cell r="A19533" t="str">
            <v>K310801-1</v>
          </cell>
        </row>
        <row r="19534">
          <cell r="A19534" t="str">
            <v>K310802-3</v>
          </cell>
        </row>
        <row r="19535">
          <cell r="A19535" t="str">
            <v>K320-1051</v>
          </cell>
        </row>
        <row r="19536">
          <cell r="A19536" t="str">
            <v>K3210001-3</v>
          </cell>
        </row>
        <row r="19537">
          <cell r="A19537" t="str">
            <v>K3210501-1</v>
          </cell>
        </row>
        <row r="19538">
          <cell r="A19538" t="str">
            <v>K3210601-1</v>
          </cell>
        </row>
        <row r="19539">
          <cell r="A19539" t="str">
            <v>K3210602-3</v>
          </cell>
        </row>
        <row r="19540">
          <cell r="A19540" t="str">
            <v>K3210603-1</v>
          </cell>
        </row>
        <row r="19541">
          <cell r="A19541" t="str">
            <v>K3210701-1</v>
          </cell>
        </row>
        <row r="19542">
          <cell r="A19542" t="str">
            <v>K3210704-1</v>
          </cell>
        </row>
        <row r="19543">
          <cell r="A19543" t="str">
            <v>K3210802-1</v>
          </cell>
        </row>
        <row r="19544">
          <cell r="A19544" t="str">
            <v>K3210803-1</v>
          </cell>
        </row>
        <row r="19545">
          <cell r="A19545" t="str">
            <v>B1104-3A01-3</v>
          </cell>
        </row>
        <row r="19546">
          <cell r="A19546" t="str">
            <v>B1118-3C01-HDL1</v>
          </cell>
        </row>
        <row r="19547">
          <cell r="A19547" t="str">
            <v>B1178-3A01-1</v>
          </cell>
        </row>
        <row r="19548">
          <cell r="A19548" t="str">
            <v>B1179-3A01-1</v>
          </cell>
        </row>
        <row r="19549">
          <cell r="A19549" t="str">
            <v>B1181-3A01-1</v>
          </cell>
        </row>
        <row r="19550">
          <cell r="A19550" t="str">
            <v>B1183-3A01-1</v>
          </cell>
        </row>
        <row r="19551">
          <cell r="A19551" t="str">
            <v>B3102-3A01-3</v>
          </cell>
        </row>
        <row r="19552">
          <cell r="A19552" t="str">
            <v>B4203-3A01-3</v>
          </cell>
        </row>
        <row r="19553">
          <cell r="A19553" t="str">
            <v>B4204-3A01-3</v>
          </cell>
        </row>
        <row r="19554">
          <cell r="A19554" t="str">
            <v>B4298-3A01-1</v>
          </cell>
        </row>
        <row r="19555">
          <cell r="A19555" t="str">
            <v>B4303-3A01-3</v>
          </cell>
        </row>
        <row r="19556">
          <cell r="A19556" t="str">
            <v>B4304-3A01-3</v>
          </cell>
        </row>
        <row r="19557">
          <cell r="A19557" t="str">
            <v>B6304-3C01-HDL1</v>
          </cell>
        </row>
        <row r="19558">
          <cell r="A19558" t="str">
            <v>B7103-3B01-HDL1</v>
          </cell>
        </row>
        <row r="19559">
          <cell r="A19559" t="str">
            <v>B7103-3B01-HDL2</v>
          </cell>
        </row>
        <row r="19560">
          <cell r="A19560" t="str">
            <v>K332301-1</v>
          </cell>
        </row>
        <row r="19561">
          <cell r="A19561" t="str">
            <v>K332305-1</v>
          </cell>
        </row>
        <row r="19562">
          <cell r="A19562" t="str">
            <v>K332401-1</v>
          </cell>
        </row>
        <row r="19563">
          <cell r="A19563" t="str">
            <v>K332501-1</v>
          </cell>
        </row>
        <row r="19564">
          <cell r="A19564" t="str">
            <v>K332502-1</v>
          </cell>
        </row>
        <row r="19565">
          <cell r="A19565" t="str">
            <v>K332502-3</v>
          </cell>
        </row>
        <row r="19566">
          <cell r="A19566" t="str">
            <v>K332507-1</v>
          </cell>
        </row>
        <row r="19567">
          <cell r="A19567" t="str">
            <v>K332508-1</v>
          </cell>
        </row>
        <row r="19568">
          <cell r="A19568" t="str">
            <v>K332601-1</v>
          </cell>
        </row>
        <row r="19569">
          <cell r="A19569" t="str">
            <v>K332902-1</v>
          </cell>
        </row>
        <row r="19570">
          <cell r="A19570" t="str">
            <v>K332903-1</v>
          </cell>
        </row>
        <row r="19571">
          <cell r="A19571" t="str">
            <v>K332905-1</v>
          </cell>
        </row>
        <row r="19572">
          <cell r="A19572" t="str">
            <v>K332906-1</v>
          </cell>
        </row>
        <row r="19573">
          <cell r="A19573" t="str">
            <v>K333001-3</v>
          </cell>
        </row>
        <row r="19574">
          <cell r="A19574" t="str">
            <v>K333002-1</v>
          </cell>
        </row>
        <row r="19575">
          <cell r="A19575" t="str">
            <v>D3203-1A01-SK1</v>
          </cell>
        </row>
        <row r="19576">
          <cell r="A19576" t="str">
            <v>D3205-1A01-SK</v>
          </cell>
        </row>
        <row r="19577">
          <cell r="A19577" t="str">
            <v>D3205-1A01-SK1</v>
          </cell>
        </row>
        <row r="19578">
          <cell r="A19578" t="str">
            <v>D4201-1A01-I011</v>
          </cell>
        </row>
        <row r="19579">
          <cell r="A19579" t="str">
            <v>D4204-1A01-SK</v>
          </cell>
        </row>
        <row r="19580">
          <cell r="A19580" t="str">
            <v>D4204-1A01-SK1</v>
          </cell>
        </row>
        <row r="19581">
          <cell r="A19581" t="str">
            <v>D4206-1A01-SK</v>
          </cell>
        </row>
        <row r="19582">
          <cell r="A19582" t="str">
            <v>D4206-1A01-SK1</v>
          </cell>
        </row>
        <row r="19583">
          <cell r="A19583" t="str">
            <v>D4303-1A01-SK</v>
          </cell>
        </row>
        <row r="19584">
          <cell r="A19584" t="str">
            <v>D4303-1A01-SK1</v>
          </cell>
        </row>
        <row r="19585">
          <cell r="A19585" t="str">
            <v>D4305-1A01-SK</v>
          </cell>
        </row>
        <row r="19586">
          <cell r="A19586" t="str">
            <v>D4305-1A01-SK2</v>
          </cell>
        </row>
        <row r="19587">
          <cell r="A19587" t="str">
            <v>D5202-1A01-SK</v>
          </cell>
        </row>
        <row r="19588">
          <cell r="A19588" t="str">
            <v>D5202-1A01-SK1</v>
          </cell>
        </row>
        <row r="19589">
          <cell r="A19589" t="str">
            <v>D5202-1A01-SK2</v>
          </cell>
        </row>
        <row r="19590">
          <cell r="A19590" t="str">
            <v>K363304-1</v>
          </cell>
        </row>
        <row r="19591">
          <cell r="A19591" t="str">
            <v>K363309-1</v>
          </cell>
        </row>
        <row r="19592">
          <cell r="A19592" t="str">
            <v>K363311-1</v>
          </cell>
        </row>
        <row r="19593">
          <cell r="A19593" t="str">
            <v>K363401-1</v>
          </cell>
        </row>
        <row r="19594">
          <cell r="A19594" t="str">
            <v>K363402-1</v>
          </cell>
        </row>
        <row r="19595">
          <cell r="A19595" t="str">
            <v>K363403-1</v>
          </cell>
        </row>
        <row r="19596">
          <cell r="A19596" t="str">
            <v>K363404-1</v>
          </cell>
        </row>
        <row r="19597">
          <cell r="A19597" t="str">
            <v>K390403-1</v>
          </cell>
        </row>
        <row r="19598">
          <cell r="A19598" t="str">
            <v>K390404-1</v>
          </cell>
        </row>
        <row r="19599">
          <cell r="A19599" t="str">
            <v>K390503-1</v>
          </cell>
        </row>
        <row r="19600">
          <cell r="A19600" t="str">
            <v>K390504-1</v>
          </cell>
        </row>
        <row r="19601">
          <cell r="A19601" t="str">
            <v>K390509-1</v>
          </cell>
        </row>
        <row r="19602">
          <cell r="A19602" t="str">
            <v>K390512-1</v>
          </cell>
        </row>
        <row r="19603">
          <cell r="A19603" t="str">
            <v>K390514-1</v>
          </cell>
        </row>
        <row r="19604">
          <cell r="A19604" t="str">
            <v>K390601-1</v>
          </cell>
        </row>
        <row r="19605">
          <cell r="A19605" t="str">
            <v>G32013-2C05-PB1</v>
          </cell>
        </row>
        <row r="19606">
          <cell r="A19606" t="str">
            <v>G32013-2C06-PB1</v>
          </cell>
        </row>
        <row r="19607">
          <cell r="A19607" t="str">
            <v>G32021-2B01-1</v>
          </cell>
        </row>
        <row r="19608">
          <cell r="A19608" t="str">
            <v>G32021-2C02-KA1</v>
          </cell>
        </row>
        <row r="19609">
          <cell r="A19609" t="str">
            <v>G32021-2C03-NP2</v>
          </cell>
        </row>
        <row r="19610">
          <cell r="A19610" t="str">
            <v>G01031-2A03-GTO1</v>
          </cell>
        </row>
        <row r="19611">
          <cell r="A19611" t="str">
            <v>G01031-2B02-1</v>
          </cell>
        </row>
        <row r="19612">
          <cell r="A19612" t="str">
            <v>G01031-2C02-SGB2</v>
          </cell>
        </row>
        <row r="19613">
          <cell r="A19613" t="str">
            <v>G01031-2C03-CSW1</v>
          </cell>
        </row>
        <row r="19614">
          <cell r="A19614" t="str">
            <v>G01031-2C06-BT1</v>
          </cell>
        </row>
        <row r="19615">
          <cell r="A19615" t="str">
            <v>G01031-2C06-BT3</v>
          </cell>
        </row>
        <row r="19616">
          <cell r="A19616" t="str">
            <v>G01031-2C06-NSW1</v>
          </cell>
        </row>
        <row r="19617">
          <cell r="A19617" t="str">
            <v>G01031-3B01-NSW1</v>
          </cell>
        </row>
        <row r="19618">
          <cell r="A19618" t="str">
            <v>K750602-1</v>
          </cell>
        </row>
        <row r="19619">
          <cell r="A19619" t="str">
            <v>K750603-1</v>
          </cell>
        </row>
        <row r="19620">
          <cell r="A19620" t="str">
            <v>K750604-1</v>
          </cell>
        </row>
        <row r="19621">
          <cell r="A19621" t="str">
            <v>K750802-1</v>
          </cell>
        </row>
        <row r="19622">
          <cell r="A19622" t="str">
            <v>K750803-1</v>
          </cell>
        </row>
        <row r="19623">
          <cell r="A19623" t="str">
            <v>K750805-3</v>
          </cell>
        </row>
        <row r="19624">
          <cell r="A19624" t="str">
            <v>K760101-1</v>
          </cell>
        </row>
        <row r="19625">
          <cell r="A19625" t="str">
            <v>K760901-1</v>
          </cell>
        </row>
        <row r="19626">
          <cell r="A19626" t="str">
            <v>K761101-1</v>
          </cell>
        </row>
        <row r="19627">
          <cell r="A19627" t="str">
            <v>K761301-1</v>
          </cell>
        </row>
        <row r="19628">
          <cell r="A19628" t="str">
            <v>K761304-1</v>
          </cell>
        </row>
        <row r="19629">
          <cell r="A19629" t="str">
            <v>K770102-1</v>
          </cell>
        </row>
        <row r="19630">
          <cell r="A19630" t="str">
            <v>K362207-1</v>
          </cell>
        </row>
        <row r="19631">
          <cell r="A19631" t="str">
            <v>K362209-1</v>
          </cell>
        </row>
        <row r="19632">
          <cell r="A19632" t="str">
            <v>K3622101-1</v>
          </cell>
        </row>
        <row r="19633">
          <cell r="A19633" t="str">
            <v>G47014-2C01</v>
          </cell>
        </row>
        <row r="19634">
          <cell r="A19634" t="str">
            <v>G47014-2C01-SY1</v>
          </cell>
        </row>
        <row r="19635">
          <cell r="A19635" t="str">
            <v>G49018-2C01</v>
          </cell>
        </row>
        <row r="19636">
          <cell r="A19636" t="str">
            <v>G49018-2C03-GLY1</v>
          </cell>
        </row>
        <row r="19637">
          <cell r="A19637" t="str">
            <v>G500011-1A01-AF1</v>
          </cell>
        </row>
        <row r="19638">
          <cell r="A19638" t="str">
            <v>G500011-2C01-AF1</v>
          </cell>
        </row>
        <row r="19639">
          <cell r="A19639" t="str">
            <v>G50013-2B01</v>
          </cell>
        </row>
        <row r="19640">
          <cell r="A19640" t="str">
            <v>G50013-2C01</v>
          </cell>
        </row>
        <row r="19641">
          <cell r="A19641" t="str">
            <v>G02031-2B02-1</v>
          </cell>
        </row>
        <row r="19642">
          <cell r="A19642" t="str">
            <v>G02031-2C02-ZS1</v>
          </cell>
        </row>
        <row r="19643">
          <cell r="A19643" t="str">
            <v>G02031-2C05-DS1</v>
          </cell>
        </row>
        <row r="19644">
          <cell r="A19644" t="str">
            <v>G02031-2C06-ZS1</v>
          </cell>
        </row>
        <row r="19645">
          <cell r="A19645" t="str">
            <v>G02045-2C01-KA1</v>
          </cell>
        </row>
        <row r="19646">
          <cell r="A19646" t="str">
            <v>G02053-2A02-KW1</v>
          </cell>
        </row>
        <row r="19647">
          <cell r="A19647" t="str">
            <v>B7103-3B01-HDL3</v>
          </cell>
        </row>
        <row r="19648">
          <cell r="A19648" t="str">
            <v>B7104-1D01-1</v>
          </cell>
        </row>
        <row r="19649">
          <cell r="A19649" t="str">
            <v>B7104-1D01-HDL1</v>
          </cell>
        </row>
        <row r="19650">
          <cell r="A19650" t="str">
            <v>B7105-3B01-HDL1</v>
          </cell>
        </row>
        <row r="19651">
          <cell r="A19651" t="str">
            <v>B7105-3B01-HDL2</v>
          </cell>
        </row>
        <row r="19652">
          <cell r="A19652" t="str">
            <v>B7105-3B01-HDL3</v>
          </cell>
        </row>
        <row r="19653">
          <cell r="A19653" t="str">
            <v>B7106-3A01-1</v>
          </cell>
        </row>
        <row r="19654">
          <cell r="A19654" t="str">
            <v>D11117-2-3/41Z-1</v>
          </cell>
        </row>
        <row r="19655">
          <cell r="A19655" t="str">
            <v>D3203-1A01-SK</v>
          </cell>
        </row>
        <row r="19656">
          <cell r="A19656" t="str">
            <v>K366709-1</v>
          </cell>
        </row>
        <row r="19657">
          <cell r="A19657" t="str">
            <v>K366801-1</v>
          </cell>
        </row>
        <row r="19658">
          <cell r="A19658" t="str">
            <v>G503034-2C01-WP2</v>
          </cell>
        </row>
        <row r="19659">
          <cell r="A19659" t="str">
            <v>G503044-1B01-WP1</v>
          </cell>
        </row>
        <row r="19660">
          <cell r="A19660" t="str">
            <v>G503056-1B01-WP1</v>
          </cell>
        </row>
        <row r="19661">
          <cell r="A19661" t="str">
            <v>G503056-1B02-WP1</v>
          </cell>
        </row>
        <row r="19662">
          <cell r="A19662" t="str">
            <v>G503056-2C01-1</v>
          </cell>
        </row>
        <row r="19663">
          <cell r="A19663" t="str">
            <v>G503056-2C01-WP1</v>
          </cell>
        </row>
        <row r="19664">
          <cell r="A19664" t="str">
            <v>G505011-5E01-WP1</v>
          </cell>
        </row>
        <row r="19665">
          <cell r="A19665" t="str">
            <v>G506017-2C01-WP1</v>
          </cell>
        </row>
        <row r="19666">
          <cell r="A19666" t="str">
            <v>G506017-2C01-WP3</v>
          </cell>
        </row>
        <row r="19667">
          <cell r="A19667" t="str">
            <v>G506017-2C01-WP4</v>
          </cell>
        </row>
        <row r="19668">
          <cell r="A19668" t="str">
            <v>G506017-2C01-WP5</v>
          </cell>
        </row>
        <row r="19669">
          <cell r="A19669" t="str">
            <v>G506017-5E01</v>
          </cell>
        </row>
        <row r="19670">
          <cell r="A19670" t="str">
            <v>G72011-2B04-2</v>
          </cell>
        </row>
        <row r="19671">
          <cell r="A19671" t="str">
            <v>G72011-2B05-1</v>
          </cell>
        </row>
        <row r="19672">
          <cell r="A19672" t="str">
            <v>D6203-1A01-SK1</v>
          </cell>
        </row>
        <row r="19673">
          <cell r="A19673" t="str">
            <v>D6302-1A01-SK</v>
          </cell>
        </row>
        <row r="19674">
          <cell r="A19674" t="str">
            <v>D6302-1A01-SK1</v>
          </cell>
        </row>
        <row r="19675">
          <cell r="A19675" t="str">
            <v>D7202-1A01-SK</v>
          </cell>
        </row>
        <row r="19676">
          <cell r="A19676" t="str">
            <v>D7202-1A01-SK1</v>
          </cell>
        </row>
        <row r="19677">
          <cell r="A19677" t="str">
            <v>D7202-1A01-SK2</v>
          </cell>
        </row>
        <row r="19678">
          <cell r="A19678" t="str">
            <v>G01012-2C03-PB1</v>
          </cell>
        </row>
        <row r="19679">
          <cell r="A19679" t="str">
            <v>G01012-2C04-SGB1</v>
          </cell>
        </row>
        <row r="19680">
          <cell r="A19680" t="str">
            <v>G01012-5D01-SGB2</v>
          </cell>
        </row>
        <row r="19681">
          <cell r="A19681" t="str">
            <v>G01023-1A04-SGB1</v>
          </cell>
        </row>
        <row r="19682">
          <cell r="A19682" t="str">
            <v>G01023-1A05-LS1</v>
          </cell>
        </row>
        <row r="19683">
          <cell r="A19683" t="str">
            <v>G01023-2C03</v>
          </cell>
        </row>
        <row r="19684">
          <cell r="A19684" t="str">
            <v>G01023-2C04-BR1</v>
          </cell>
        </row>
        <row r="19685">
          <cell r="A19685" t="str">
            <v>G07015-2C02-MZ3</v>
          </cell>
        </row>
        <row r="19686">
          <cell r="A19686" t="str">
            <v>G07015-2C02-MZ4</v>
          </cell>
        </row>
        <row r="19687">
          <cell r="A19687" t="str">
            <v>G07015-2C04-SGB1</v>
          </cell>
        </row>
        <row r="19688">
          <cell r="A19688" t="str">
            <v>G07015-5D01-MO1</v>
          </cell>
        </row>
        <row r="19689">
          <cell r="A19689" t="str">
            <v>G07015-7B01-MO1</v>
          </cell>
        </row>
        <row r="19690">
          <cell r="A19690" t="str">
            <v>G07015-7D01-MO1</v>
          </cell>
        </row>
        <row r="19691">
          <cell r="A19691" t="str">
            <v>G07025-2C04</v>
          </cell>
        </row>
        <row r="19692">
          <cell r="A19692" t="str">
            <v>G07035-2C01-JT2</v>
          </cell>
        </row>
        <row r="19693">
          <cell r="A19693" t="str">
            <v>G07091-2B01-1</v>
          </cell>
        </row>
        <row r="19694">
          <cell r="A19694" t="str">
            <v>G07091-2B02-1</v>
          </cell>
        </row>
        <row r="19695">
          <cell r="A19695" t="str">
            <v>G07105-7E01-PP1</v>
          </cell>
        </row>
        <row r="19696">
          <cell r="A19696" t="str">
            <v>G07105-7G01-PP1</v>
          </cell>
        </row>
        <row r="19697">
          <cell r="A19697" t="str">
            <v>G07115-5A01-PP1</v>
          </cell>
        </row>
        <row r="19698">
          <cell r="A19698" t="str">
            <v>G07115-7E01-PP1</v>
          </cell>
        </row>
        <row r="19699">
          <cell r="A19699" t="str">
            <v>G01071-2B01</v>
          </cell>
        </row>
        <row r="19700">
          <cell r="A19700" t="str">
            <v>G01071-2C01-TSY1</v>
          </cell>
        </row>
        <row r="19701">
          <cell r="A19701" t="str">
            <v>G02015-2B01-1</v>
          </cell>
        </row>
        <row r="19702">
          <cell r="A19702" t="str">
            <v>G02015-2B02-1</v>
          </cell>
        </row>
        <row r="19703">
          <cell r="A19703" t="str">
            <v>G02015-2C02-SGB1</v>
          </cell>
        </row>
        <row r="19704">
          <cell r="A19704" t="str">
            <v>G02015-2C03</v>
          </cell>
        </row>
        <row r="19705">
          <cell r="A19705" t="str">
            <v>G02015-2C03-BR1</v>
          </cell>
        </row>
        <row r="19706">
          <cell r="A19706" t="str">
            <v>G02015-2C13-NSW1</v>
          </cell>
        </row>
        <row r="19707">
          <cell r="A19707" t="str">
            <v>G02015-2C14-GN1</v>
          </cell>
        </row>
        <row r="19708">
          <cell r="A19708" t="str">
            <v>G02015-3B01-NSW1</v>
          </cell>
        </row>
        <row r="19709">
          <cell r="A19709" t="str">
            <v>G02015-5D02-SGB1</v>
          </cell>
        </row>
        <row r="19710">
          <cell r="A19710" t="str">
            <v>G02023-2A04-RT1</v>
          </cell>
        </row>
        <row r="19711">
          <cell r="A19711" t="str">
            <v>G02023-2C03</v>
          </cell>
        </row>
        <row r="19712">
          <cell r="A19712" t="str">
            <v>A2200-015A-2</v>
          </cell>
        </row>
        <row r="19713">
          <cell r="A19713" t="str">
            <v>AB1103-312D-00003</v>
          </cell>
        </row>
        <row r="19714">
          <cell r="A19714" t="str">
            <v>AC1142-013C-00003</v>
          </cell>
        </row>
        <row r="19715">
          <cell r="A19715" t="str">
            <v>AC2200-011A-1</v>
          </cell>
        </row>
        <row r="19716">
          <cell r="A19716" t="str">
            <v>AM2195-313C-00002</v>
          </cell>
        </row>
        <row r="19717">
          <cell r="A19717" t="str">
            <v>AM240-026B-00002</v>
          </cell>
        </row>
        <row r="19718">
          <cell r="A19718" t="str">
            <v>G02053-2C02-AMS1</v>
          </cell>
        </row>
        <row r="19719">
          <cell r="A19719" t="str">
            <v>G02053-2C03-RS1</v>
          </cell>
        </row>
        <row r="19720">
          <cell r="A19720" t="str">
            <v>G71011-5G01-TA1</v>
          </cell>
        </row>
        <row r="19721">
          <cell r="A19721" t="str">
            <v>G71011-5G02-TA1</v>
          </cell>
        </row>
        <row r="19722">
          <cell r="A19722" t="str">
            <v>G71011-7B01-TA1</v>
          </cell>
        </row>
        <row r="19723">
          <cell r="A19723" t="str">
            <v>G71011-7B02-TA1</v>
          </cell>
        </row>
        <row r="19724">
          <cell r="A19724" t="str">
            <v>G71011-7J01-TA1</v>
          </cell>
        </row>
        <row r="19725">
          <cell r="A19725" t="str">
            <v>G71011-7J02-TA1</v>
          </cell>
        </row>
        <row r="19726">
          <cell r="A19726" t="str">
            <v>G71011-7L01-TA1</v>
          </cell>
        </row>
        <row r="19727">
          <cell r="A19727" t="str">
            <v>G71011-7L02-TA1</v>
          </cell>
        </row>
        <row r="19728">
          <cell r="A19728" t="str">
            <v>G71025-2A01-TA1</v>
          </cell>
        </row>
        <row r="19729">
          <cell r="A19729" t="str">
            <v>G71025-2A02</v>
          </cell>
        </row>
        <row r="19730">
          <cell r="A19730" t="str">
            <v>G71025-5A01-TA1</v>
          </cell>
        </row>
        <row r="19731">
          <cell r="A19731" t="str">
            <v>9G0708-A01-1</v>
          </cell>
        </row>
        <row r="19732">
          <cell r="A19732" t="str">
            <v>9G0709-A01-1</v>
          </cell>
        </row>
        <row r="19733">
          <cell r="A19733" t="str">
            <v>9G0710-A01-1</v>
          </cell>
        </row>
        <row r="19734">
          <cell r="A19734" t="str">
            <v>9G0712-A01-1</v>
          </cell>
        </row>
        <row r="19735">
          <cell r="A19735" t="str">
            <v>939806-7Z-I011</v>
          </cell>
        </row>
        <row r="19736">
          <cell r="A19736" t="str">
            <v>939807-7Z-I011</v>
          </cell>
        </row>
        <row r="19737">
          <cell r="A19737" t="str">
            <v>97G6015-S2-11182</v>
          </cell>
        </row>
        <row r="19738">
          <cell r="A19738" t="str">
            <v>992800-00-1</v>
          </cell>
        </row>
        <row r="19739">
          <cell r="A19739" t="str">
            <v>992803-1C-THD1</v>
          </cell>
        </row>
        <row r="19740">
          <cell r="A19740" t="str">
            <v>9G0713-A01-1</v>
          </cell>
        </row>
        <row r="19741">
          <cell r="A19741" t="str">
            <v>AM2193-317H-00003</v>
          </cell>
        </row>
        <row r="19742">
          <cell r="A19742" t="str">
            <v>992804-00-1</v>
          </cell>
        </row>
        <row r="19743">
          <cell r="A19743" t="str">
            <v>992805-00-1</v>
          </cell>
        </row>
        <row r="19744">
          <cell r="A19744" t="str">
            <v>992806-00-1</v>
          </cell>
        </row>
        <row r="19745">
          <cell r="A19745" t="str">
            <v>G72011-2B05-2</v>
          </cell>
        </row>
        <row r="19746">
          <cell r="A19746" t="str">
            <v>G72011-2B06-1</v>
          </cell>
        </row>
        <row r="19747">
          <cell r="A19747" t="str">
            <v>G72011-2B06-2</v>
          </cell>
        </row>
        <row r="19748">
          <cell r="A19748" t="str">
            <v>G72011-2C01-1</v>
          </cell>
        </row>
        <row r="19749">
          <cell r="A19749" t="str">
            <v>G73015-5A01-PP1</v>
          </cell>
        </row>
        <row r="19750">
          <cell r="A19750" t="str">
            <v>G73015-7E01-PP1</v>
          </cell>
        </row>
        <row r="19751">
          <cell r="A19751" t="str">
            <v>G73015-7G01-PP1</v>
          </cell>
        </row>
        <row r="19752">
          <cell r="A19752" t="str">
            <v>G73025-5A01-PP1</v>
          </cell>
        </row>
        <row r="19753">
          <cell r="A19753" t="str">
            <v>G73025-7E01-PP1</v>
          </cell>
        </row>
        <row r="19754">
          <cell r="A19754" t="str">
            <v>G73025-7G01-PP1</v>
          </cell>
        </row>
        <row r="19755">
          <cell r="A19755" t="str">
            <v>G74011-2C01-1</v>
          </cell>
        </row>
        <row r="19756">
          <cell r="A19756" t="str">
            <v>G74011-6A01</v>
          </cell>
        </row>
        <row r="19757">
          <cell r="A19757" t="str">
            <v>G71011-2A01</v>
          </cell>
        </row>
        <row r="19758">
          <cell r="A19758" t="str">
            <v>G71011-2A01-TA1</v>
          </cell>
        </row>
        <row r="19759">
          <cell r="A19759" t="str">
            <v>G71011-2A02</v>
          </cell>
        </row>
        <row r="19760">
          <cell r="A19760" t="str">
            <v>H2101-150502C-LS1</v>
          </cell>
        </row>
        <row r="19761">
          <cell r="A19761" t="str">
            <v>H2101-150505C-LOL1</v>
          </cell>
        </row>
        <row r="19762">
          <cell r="A19762" t="str">
            <v>H2101-150505C-LS1</v>
          </cell>
        </row>
        <row r="19763">
          <cell r="A19763" t="str">
            <v>H2101-150703C-THD1</v>
          </cell>
        </row>
        <row r="19764">
          <cell r="A19764" t="str">
            <v>H2101-180203C-4</v>
          </cell>
        </row>
        <row r="19765">
          <cell r="A19765" t="str">
            <v>H2101-200103C-4</v>
          </cell>
        </row>
        <row r="19766">
          <cell r="A19766" t="str">
            <v>H2101-200501C-LOL1</v>
          </cell>
        </row>
        <row r="19767">
          <cell r="A19767" t="str">
            <v>H2102-150103A-GTO1</v>
          </cell>
        </row>
        <row r="19768">
          <cell r="A19768" t="str">
            <v>H2102-150103A-SZI1</v>
          </cell>
        </row>
        <row r="19769">
          <cell r="A19769" t="str">
            <v>H2103-050103A-GTO1</v>
          </cell>
        </row>
        <row r="19770">
          <cell r="A19770" t="str">
            <v>H2103-050103G-SZI1</v>
          </cell>
        </row>
        <row r="19771">
          <cell r="A19771" t="str">
            <v>H2103-060103B</v>
          </cell>
        </row>
        <row r="19772">
          <cell r="A19772" t="str">
            <v>H2103-060201B-1</v>
          </cell>
        </row>
        <row r="19773">
          <cell r="A19773" t="str">
            <v>H2103-065101C</v>
          </cell>
        </row>
        <row r="19774">
          <cell r="A19774" t="str">
            <v>G07115-7G01-PP1</v>
          </cell>
        </row>
        <row r="19775">
          <cell r="A19775" t="str">
            <v>G08011-2A01-KW1</v>
          </cell>
        </row>
        <row r="19776">
          <cell r="A19776" t="str">
            <v>G08011-2A02-SS1</v>
          </cell>
        </row>
        <row r="19777">
          <cell r="A19777" t="str">
            <v>G08011-2C01</v>
          </cell>
        </row>
        <row r="19778">
          <cell r="A19778" t="str">
            <v>9G0697-A01-1</v>
          </cell>
        </row>
        <row r="19779">
          <cell r="A19779" t="str">
            <v>G507017-7E01-WP1</v>
          </cell>
        </row>
        <row r="19780">
          <cell r="A19780" t="str">
            <v>G508016-2C01</v>
          </cell>
        </row>
        <row r="19781">
          <cell r="A19781" t="str">
            <v>G508016-2C01-WP1</v>
          </cell>
        </row>
        <row r="19782">
          <cell r="A19782" t="str">
            <v>G508016-2C01-WP2</v>
          </cell>
        </row>
        <row r="19783">
          <cell r="A19783" t="str">
            <v>G508016-2C01-WP4</v>
          </cell>
        </row>
        <row r="19784">
          <cell r="A19784" t="str">
            <v>G508016-2C02-WP1</v>
          </cell>
        </row>
        <row r="19785">
          <cell r="A19785" t="str">
            <v>G508016-5E01-WP1</v>
          </cell>
        </row>
        <row r="19786">
          <cell r="A19786" t="str">
            <v>G508016-5E02-WP1</v>
          </cell>
        </row>
        <row r="19787">
          <cell r="A19787" t="str">
            <v>G508026-2C01</v>
          </cell>
        </row>
        <row r="19788">
          <cell r="A19788" t="str">
            <v>K101-1381</v>
          </cell>
        </row>
        <row r="19789">
          <cell r="A19789" t="str">
            <v>K1012-A1-Y2</v>
          </cell>
        </row>
        <row r="19790">
          <cell r="A19790" t="str">
            <v>K106-1072</v>
          </cell>
        </row>
        <row r="19791">
          <cell r="A19791" t="str">
            <v>K110901-1</v>
          </cell>
        </row>
        <row r="19792">
          <cell r="A19792" t="str">
            <v>K110902-1</v>
          </cell>
        </row>
        <row r="19793">
          <cell r="A19793" t="str">
            <v>K110904-1</v>
          </cell>
        </row>
        <row r="19794">
          <cell r="A19794" t="str">
            <v>K1110002-1</v>
          </cell>
        </row>
        <row r="19795">
          <cell r="A19795" t="str">
            <v>K1110004-1</v>
          </cell>
        </row>
        <row r="19796">
          <cell r="A19796" t="str">
            <v>K1110005-1</v>
          </cell>
        </row>
        <row r="19797">
          <cell r="A19797" t="str">
            <v>K1110008-1</v>
          </cell>
        </row>
        <row r="19798">
          <cell r="A19798" t="str">
            <v>K1110101-1</v>
          </cell>
        </row>
        <row r="19799">
          <cell r="A19799" t="str">
            <v>K1110103-1</v>
          </cell>
        </row>
        <row r="19800">
          <cell r="A19800" t="str">
            <v>K1110104-1</v>
          </cell>
        </row>
        <row r="19801">
          <cell r="A19801" t="str">
            <v>K1110106-1</v>
          </cell>
        </row>
        <row r="19802">
          <cell r="A19802" t="str">
            <v>K1110107-1</v>
          </cell>
        </row>
        <row r="19803">
          <cell r="A19803" t="str">
            <v>K1110506-1</v>
          </cell>
        </row>
        <row r="19804">
          <cell r="A19804" t="str">
            <v>AS1103-312D-00003</v>
          </cell>
        </row>
        <row r="19805">
          <cell r="A19805" t="str">
            <v>AT1142-922H-00002</v>
          </cell>
        </row>
        <row r="19806">
          <cell r="A19806" t="str">
            <v>A2159-011A-00004</v>
          </cell>
        </row>
        <row r="19807">
          <cell r="A19807" t="str">
            <v>AS1103-312D-00004</v>
          </cell>
        </row>
        <row r="19808">
          <cell r="A19808" t="str">
            <v>AT1158-93L</v>
          </cell>
        </row>
        <row r="19809">
          <cell r="A19809" t="str">
            <v>AT1158-93M</v>
          </cell>
        </row>
        <row r="19810">
          <cell r="A19810" t="str">
            <v>AT1158-93N</v>
          </cell>
        </row>
        <row r="19811">
          <cell r="A19811" t="str">
            <v>AT1158-94J</v>
          </cell>
        </row>
        <row r="19812">
          <cell r="A19812" t="str">
            <v>AT1158-94N</v>
          </cell>
        </row>
        <row r="19813">
          <cell r="A19813" t="str">
            <v>AT1158-95O</v>
          </cell>
        </row>
        <row r="19814">
          <cell r="A19814" t="str">
            <v>K116709-1</v>
          </cell>
        </row>
        <row r="19815">
          <cell r="A19815" t="str">
            <v>K116901-1</v>
          </cell>
        </row>
        <row r="19816">
          <cell r="A19816" t="str">
            <v>K117001-1</v>
          </cell>
        </row>
        <row r="19817">
          <cell r="A19817" t="str">
            <v>K117005-1</v>
          </cell>
        </row>
        <row r="19818">
          <cell r="A19818" t="str">
            <v>K117006-1</v>
          </cell>
        </row>
        <row r="19819">
          <cell r="A19819" t="str">
            <v>K1110905-1</v>
          </cell>
        </row>
        <row r="19820">
          <cell r="A19820" t="str">
            <v>K117204-1</v>
          </cell>
        </row>
        <row r="19821">
          <cell r="A19821" t="str">
            <v>K117301-1</v>
          </cell>
        </row>
        <row r="19822">
          <cell r="A19822" t="str">
            <v>K117303-1</v>
          </cell>
        </row>
        <row r="19823">
          <cell r="A19823" t="str">
            <v>K117306-1</v>
          </cell>
        </row>
        <row r="19824">
          <cell r="A19824" t="str">
            <v>K117501-1</v>
          </cell>
        </row>
        <row r="19825">
          <cell r="A19825" t="str">
            <v>K117505-1</v>
          </cell>
        </row>
        <row r="19826">
          <cell r="A19826" t="str">
            <v>K117508-1</v>
          </cell>
        </row>
        <row r="19827">
          <cell r="A19827" t="str">
            <v>K117509-1</v>
          </cell>
        </row>
        <row r="19828">
          <cell r="A19828" t="str">
            <v>K117511-1</v>
          </cell>
        </row>
        <row r="19829">
          <cell r="A19829" t="str">
            <v>K117512-1</v>
          </cell>
        </row>
        <row r="19830">
          <cell r="A19830" t="str">
            <v>K117513-1</v>
          </cell>
        </row>
        <row r="19831">
          <cell r="A19831" t="str">
            <v>A1130-022G-3</v>
          </cell>
        </row>
        <row r="19832">
          <cell r="A19832" t="str">
            <v>A1130-022G-4</v>
          </cell>
        </row>
        <row r="19833">
          <cell r="A19833" t="str">
            <v>A1130-022G-6</v>
          </cell>
        </row>
        <row r="19834">
          <cell r="A19834" t="str">
            <v>A1130-022G-9</v>
          </cell>
        </row>
        <row r="19835">
          <cell r="A19835" t="str">
            <v>A1130-025K-10</v>
          </cell>
        </row>
        <row r="19836">
          <cell r="A19836" t="str">
            <v>K2202804-1</v>
          </cell>
        </row>
        <row r="19837">
          <cell r="A19837" t="str">
            <v>K2203005-1</v>
          </cell>
        </row>
        <row r="19838">
          <cell r="A19838" t="str">
            <v>K2203007-1</v>
          </cell>
        </row>
        <row r="19839">
          <cell r="A19839" t="str">
            <v>K220302-1</v>
          </cell>
        </row>
        <row r="19840">
          <cell r="A19840" t="str">
            <v>K220303-1</v>
          </cell>
        </row>
        <row r="19841">
          <cell r="A19841" t="str">
            <v>K220308-1</v>
          </cell>
        </row>
        <row r="19842">
          <cell r="A19842" t="str">
            <v>K220309-1</v>
          </cell>
        </row>
        <row r="19843">
          <cell r="A19843" t="str">
            <v>K2203101-1</v>
          </cell>
        </row>
        <row r="19844">
          <cell r="A19844" t="str">
            <v>K220311-1</v>
          </cell>
        </row>
        <row r="19845">
          <cell r="A19845" t="str">
            <v>K220314-1</v>
          </cell>
        </row>
        <row r="19846">
          <cell r="A19846" t="str">
            <v>K220319-1</v>
          </cell>
        </row>
        <row r="19847">
          <cell r="A19847" t="str">
            <v>K220321-1</v>
          </cell>
        </row>
        <row r="19848">
          <cell r="A19848" t="str">
            <v>K220322-1</v>
          </cell>
        </row>
        <row r="19849">
          <cell r="A19849" t="str">
            <v>K220327-1</v>
          </cell>
        </row>
        <row r="19850">
          <cell r="A19850" t="str">
            <v>K220328-1</v>
          </cell>
        </row>
        <row r="19851">
          <cell r="A19851" t="str">
            <v>K220330-3</v>
          </cell>
        </row>
        <row r="19852">
          <cell r="A19852" t="str">
            <v>K220601-1</v>
          </cell>
        </row>
        <row r="19853">
          <cell r="A19853" t="str">
            <v>K220602-1</v>
          </cell>
        </row>
        <row r="19854">
          <cell r="A19854" t="str">
            <v>K220603-1</v>
          </cell>
        </row>
        <row r="19855">
          <cell r="A19855" t="str">
            <v>K221501-3</v>
          </cell>
        </row>
        <row r="19856">
          <cell r="A19856" t="str">
            <v>H2103-100103C-1</v>
          </cell>
        </row>
        <row r="19857">
          <cell r="A19857" t="str">
            <v>H2104-150103C-1</v>
          </cell>
        </row>
        <row r="19858">
          <cell r="A19858" t="str">
            <v>H2104-150103C-BT1</v>
          </cell>
        </row>
        <row r="19859">
          <cell r="A19859" t="str">
            <v>H2105-060103C-1</v>
          </cell>
        </row>
        <row r="19860">
          <cell r="A19860" t="str">
            <v>H2105-150103C-1</v>
          </cell>
        </row>
        <row r="19861">
          <cell r="A19861" t="str">
            <v>H2105-175103C-1</v>
          </cell>
        </row>
        <row r="19862">
          <cell r="A19862" t="str">
            <v>H2105-175103C-2</v>
          </cell>
        </row>
        <row r="19863">
          <cell r="A19863" t="str">
            <v>H2105-175203C-1</v>
          </cell>
        </row>
        <row r="19864">
          <cell r="A19864" t="str">
            <v>H2112-150103Y-TYY1</v>
          </cell>
        </row>
        <row r="19865">
          <cell r="A19865" t="str">
            <v>H2113-150103C-DS1</v>
          </cell>
        </row>
        <row r="19866">
          <cell r="A19866" t="str">
            <v>H2113-180103C-DS1</v>
          </cell>
        </row>
        <row r="19867">
          <cell r="A19867" t="str">
            <v>H2114-150101C-6</v>
          </cell>
        </row>
        <row r="19868">
          <cell r="A19868" t="str">
            <v>H2117-150101B-1</v>
          </cell>
        </row>
        <row r="19869">
          <cell r="A19869" t="str">
            <v>H2119-150103B-SZI1</v>
          </cell>
        </row>
        <row r="19870">
          <cell r="A19870" t="str">
            <v>H2120-150013B-SZI1</v>
          </cell>
        </row>
        <row r="19871">
          <cell r="A19871" t="str">
            <v>K3210901-1</v>
          </cell>
        </row>
        <row r="19872">
          <cell r="A19872" t="str">
            <v>K321-1001</v>
          </cell>
        </row>
        <row r="19873">
          <cell r="A19873" t="str">
            <v>K3211001-1</v>
          </cell>
        </row>
        <row r="19874">
          <cell r="A19874" t="str">
            <v>K3211002-3</v>
          </cell>
        </row>
        <row r="19875">
          <cell r="A19875" t="str">
            <v>K321-1021</v>
          </cell>
        </row>
        <row r="19876">
          <cell r="A19876" t="str">
            <v>K3211201-1</v>
          </cell>
        </row>
        <row r="19877">
          <cell r="A19877" t="str">
            <v>K3211202-1</v>
          </cell>
        </row>
        <row r="19878">
          <cell r="A19878" t="str">
            <v>K3211302-1</v>
          </cell>
        </row>
        <row r="19879">
          <cell r="A19879" t="str">
            <v>K3211401-1</v>
          </cell>
        </row>
        <row r="19880">
          <cell r="A19880" t="str">
            <v>K3211404-1</v>
          </cell>
        </row>
        <row r="19881">
          <cell r="A19881" t="str">
            <v>K3211408-1</v>
          </cell>
        </row>
        <row r="19882">
          <cell r="A19882" t="str">
            <v>K3211502-1</v>
          </cell>
        </row>
        <row r="19883">
          <cell r="A19883" t="str">
            <v>K3212001-3</v>
          </cell>
        </row>
        <row r="19884">
          <cell r="A19884" t="str">
            <v>K3212202-1</v>
          </cell>
        </row>
        <row r="19885">
          <cell r="A19885" t="str">
            <v>K3212302-3</v>
          </cell>
        </row>
        <row r="19886">
          <cell r="A19886" t="str">
            <v>K3212401-1</v>
          </cell>
        </row>
        <row r="19887">
          <cell r="A19887" t="str">
            <v>K3212404-1</v>
          </cell>
        </row>
        <row r="19888">
          <cell r="A19888" t="str">
            <v>K3213101-1</v>
          </cell>
        </row>
        <row r="19889">
          <cell r="A19889" t="str">
            <v>K1110508-1</v>
          </cell>
        </row>
        <row r="19890">
          <cell r="A19890" t="str">
            <v>K1110602-1</v>
          </cell>
        </row>
        <row r="19891">
          <cell r="A19891" t="str">
            <v>K1110603-1</v>
          </cell>
        </row>
        <row r="19892">
          <cell r="A19892" t="str">
            <v>K1110604-1</v>
          </cell>
        </row>
        <row r="19893">
          <cell r="A19893" t="str">
            <v>K1110606-1</v>
          </cell>
        </row>
        <row r="19894">
          <cell r="A19894" t="str">
            <v>K1110701-1</v>
          </cell>
        </row>
        <row r="19895">
          <cell r="A19895" t="str">
            <v>K1110702-1</v>
          </cell>
        </row>
        <row r="19896">
          <cell r="A19896" t="str">
            <v>K1110707-1</v>
          </cell>
        </row>
        <row r="19897">
          <cell r="A19897" t="str">
            <v>K1110709-1</v>
          </cell>
        </row>
        <row r="19898">
          <cell r="A19898" t="str">
            <v>K1110802-1</v>
          </cell>
        </row>
        <row r="19899">
          <cell r="A19899" t="str">
            <v>K1110804-1</v>
          </cell>
        </row>
        <row r="19900">
          <cell r="A19900" t="str">
            <v>K1110806-1</v>
          </cell>
        </row>
        <row r="19901">
          <cell r="A19901" t="str">
            <v>K1110807-1</v>
          </cell>
        </row>
        <row r="19902">
          <cell r="A19902" t="str">
            <v>K333102-1</v>
          </cell>
        </row>
        <row r="19903">
          <cell r="A19903" t="str">
            <v>K333201-1</v>
          </cell>
        </row>
        <row r="19904">
          <cell r="A19904" t="str">
            <v>K333204-1</v>
          </cell>
        </row>
        <row r="19905">
          <cell r="A19905" t="str">
            <v>K333303-3</v>
          </cell>
        </row>
        <row r="19906">
          <cell r="A19906" t="str">
            <v>K333403-1</v>
          </cell>
        </row>
        <row r="19907">
          <cell r="A19907" t="str">
            <v>K333405-1</v>
          </cell>
        </row>
        <row r="19908">
          <cell r="A19908" t="str">
            <v>K333601-1</v>
          </cell>
        </row>
        <row r="19909">
          <cell r="A19909" t="str">
            <v>K333602-1</v>
          </cell>
        </row>
        <row r="19910">
          <cell r="A19910" t="str">
            <v>K333702-1</v>
          </cell>
        </row>
        <row r="19911">
          <cell r="A19911" t="str">
            <v>K333902-1</v>
          </cell>
        </row>
        <row r="19912">
          <cell r="A19912" t="str">
            <v>K334101-1</v>
          </cell>
        </row>
        <row r="19913">
          <cell r="A19913" t="str">
            <v>K334302-1</v>
          </cell>
        </row>
        <row r="19914">
          <cell r="A19914" t="str">
            <v>K334303-1</v>
          </cell>
        </row>
        <row r="19915">
          <cell r="A19915" t="str">
            <v>K117514-1</v>
          </cell>
        </row>
        <row r="19916">
          <cell r="A19916" t="str">
            <v>K117515-1</v>
          </cell>
        </row>
        <row r="19917">
          <cell r="A19917" t="str">
            <v>K117516-1</v>
          </cell>
        </row>
        <row r="19918">
          <cell r="A19918" t="str">
            <v>K117602-1</v>
          </cell>
        </row>
        <row r="19919">
          <cell r="A19919" t="str">
            <v>K117604-1</v>
          </cell>
        </row>
        <row r="19920">
          <cell r="A19920" t="str">
            <v>K117605-1</v>
          </cell>
        </row>
        <row r="19921">
          <cell r="A19921" t="str">
            <v>K117609-1</v>
          </cell>
        </row>
        <row r="19922">
          <cell r="A19922" t="str">
            <v>K117610-1</v>
          </cell>
        </row>
        <row r="19923">
          <cell r="A19923" t="str">
            <v>K117615-1</v>
          </cell>
        </row>
        <row r="19924">
          <cell r="A19924" t="str">
            <v>K117616-1</v>
          </cell>
        </row>
        <row r="19925">
          <cell r="A19925" t="str">
            <v>K117629-1</v>
          </cell>
        </row>
        <row r="19926">
          <cell r="A19926" t="str">
            <v>K117634-1</v>
          </cell>
        </row>
        <row r="19927">
          <cell r="A19927" t="str">
            <v>K117701-1</v>
          </cell>
        </row>
        <row r="19928">
          <cell r="A19928" t="str">
            <v>K117702-1</v>
          </cell>
        </row>
        <row r="19929">
          <cell r="A19929" t="str">
            <v>K390605-1</v>
          </cell>
        </row>
        <row r="19930">
          <cell r="A19930" t="str">
            <v>K390702-1</v>
          </cell>
        </row>
        <row r="19931">
          <cell r="A19931" t="str">
            <v>K390703-1</v>
          </cell>
        </row>
        <row r="19932">
          <cell r="A19932" t="str">
            <v>K390802-1</v>
          </cell>
        </row>
        <row r="19933">
          <cell r="A19933" t="str">
            <v>K390805-1</v>
          </cell>
        </row>
        <row r="19934">
          <cell r="A19934" t="str">
            <v>K390809-1</v>
          </cell>
        </row>
        <row r="19935">
          <cell r="A19935" t="str">
            <v>K420005</v>
          </cell>
        </row>
        <row r="19936">
          <cell r="A19936" t="str">
            <v>K440201-1</v>
          </cell>
        </row>
        <row r="19937">
          <cell r="A19937" t="str">
            <v>K440203-1</v>
          </cell>
        </row>
        <row r="19938">
          <cell r="A19938" t="str">
            <v>K440801-1</v>
          </cell>
        </row>
        <row r="19939">
          <cell r="A19939" t="str">
            <v>K441001-1</v>
          </cell>
        </row>
        <row r="19940">
          <cell r="A19940" t="str">
            <v>K441102-1</v>
          </cell>
        </row>
        <row r="19941">
          <cell r="A19941" t="str">
            <v>K441901-1</v>
          </cell>
        </row>
        <row r="19942">
          <cell r="A19942" t="str">
            <v>K442001-1</v>
          </cell>
        </row>
        <row r="19943">
          <cell r="A19943" t="str">
            <v>K442201-1</v>
          </cell>
        </row>
        <row r="19944">
          <cell r="A19944" t="str">
            <v>K442601-1</v>
          </cell>
        </row>
        <row r="19945">
          <cell r="A19945" t="str">
            <v>K240-1151</v>
          </cell>
        </row>
        <row r="19946">
          <cell r="A19946" t="str">
            <v>K123-1033</v>
          </cell>
        </row>
        <row r="19947">
          <cell r="A19947" t="str">
            <v>K234-1111</v>
          </cell>
        </row>
        <row r="19948">
          <cell r="A19948" t="str">
            <v>K202-1031</v>
          </cell>
        </row>
        <row r="19949">
          <cell r="A19949" t="str">
            <v>K220-1371</v>
          </cell>
        </row>
        <row r="19950">
          <cell r="A19950" t="str">
            <v>K235-1041</v>
          </cell>
        </row>
        <row r="19951">
          <cell r="A19951" t="str">
            <v>K101-1491</v>
          </cell>
        </row>
        <row r="19952">
          <cell r="A19952" t="str">
            <v>K101-1571</v>
          </cell>
        </row>
        <row r="19953">
          <cell r="A19953" t="str">
            <v>K122-1014</v>
          </cell>
        </row>
        <row r="19954">
          <cell r="A19954" t="str">
            <v>K122-1141</v>
          </cell>
        </row>
        <row r="19955">
          <cell r="A19955" t="str">
            <v>K293-1761</v>
          </cell>
        </row>
        <row r="19956">
          <cell r="A19956" t="str">
            <v>K293-1921</v>
          </cell>
        </row>
        <row r="19957">
          <cell r="A19957" t="str">
            <v>K237-1021</v>
          </cell>
        </row>
        <row r="19958">
          <cell r="A19958" t="str">
            <v>K2700402-1</v>
          </cell>
        </row>
        <row r="19959">
          <cell r="A19959" t="str">
            <v>K2700403-1</v>
          </cell>
        </row>
        <row r="19960">
          <cell r="A19960" t="str">
            <v>K2700405-1</v>
          </cell>
        </row>
        <row r="19961">
          <cell r="A19961" t="str">
            <v>K2700406-1</v>
          </cell>
        </row>
        <row r="19962">
          <cell r="A19962" t="str">
            <v>K2700407-1</v>
          </cell>
        </row>
        <row r="19963">
          <cell r="A19963" t="str">
            <v>K2700408-1</v>
          </cell>
        </row>
        <row r="19964">
          <cell r="A19964" t="str">
            <v>K2700410-1</v>
          </cell>
        </row>
        <row r="19965">
          <cell r="A19965" t="str">
            <v>K2700501-1</v>
          </cell>
        </row>
        <row r="19966">
          <cell r="A19966" t="str">
            <v>K2700502-1</v>
          </cell>
        </row>
        <row r="19967">
          <cell r="A19967" t="str">
            <v>K2503401-1</v>
          </cell>
        </row>
        <row r="19968">
          <cell r="A19968" t="str">
            <v>K2204402-1</v>
          </cell>
        </row>
        <row r="19969">
          <cell r="A19969" t="str">
            <v>K2204403-1</v>
          </cell>
        </row>
        <row r="19970">
          <cell r="A19970" t="str">
            <v>K2204404-1</v>
          </cell>
        </row>
        <row r="19971">
          <cell r="A19971" t="str">
            <v>K2503301-1</v>
          </cell>
        </row>
        <row r="19972">
          <cell r="A19972" t="str">
            <v>K2204301-1</v>
          </cell>
        </row>
        <row r="19973">
          <cell r="A19973" t="str">
            <v>K2204303-1</v>
          </cell>
        </row>
        <row r="19974">
          <cell r="A19974" t="str">
            <v>K2204304-1</v>
          </cell>
        </row>
        <row r="19975">
          <cell r="A19975" t="str">
            <v>K2204305-1</v>
          </cell>
        </row>
        <row r="19976">
          <cell r="A19976" t="str">
            <v>K2903016-1</v>
          </cell>
        </row>
        <row r="19977">
          <cell r="A19977" t="str">
            <v>K2903017-1</v>
          </cell>
        </row>
        <row r="19978">
          <cell r="A19978" t="str">
            <v>K2903018-1</v>
          </cell>
        </row>
        <row r="19979">
          <cell r="A19979" t="str">
            <v>K2903606-1</v>
          </cell>
        </row>
        <row r="19980">
          <cell r="A19980" t="str">
            <v>K2903701-1</v>
          </cell>
        </row>
        <row r="19981">
          <cell r="A19981" t="str">
            <v>K3308003-1</v>
          </cell>
        </row>
        <row r="19982">
          <cell r="A19982" t="str">
            <v>H3D58-150101B-2</v>
          </cell>
        </row>
        <row r="19983">
          <cell r="A19983" t="str">
            <v>H3D81-150101C-2</v>
          </cell>
        </row>
        <row r="19984">
          <cell r="A19984" t="str">
            <v>H3G12-120101C-1</v>
          </cell>
        </row>
        <row r="19985">
          <cell r="A19985" t="str">
            <v>H2170-150103B-4</v>
          </cell>
        </row>
        <row r="19986">
          <cell r="A19986" t="str">
            <v>H2170-150103C-1</v>
          </cell>
        </row>
        <row r="19987">
          <cell r="A19987" t="str">
            <v>H2101-150403B-3</v>
          </cell>
        </row>
        <row r="19988">
          <cell r="A19988" t="str">
            <v>H2101-150703C-1P</v>
          </cell>
        </row>
        <row r="19989">
          <cell r="A19989" t="str">
            <v>G29031-2B01</v>
          </cell>
        </row>
        <row r="19990">
          <cell r="A19990" t="str">
            <v>G22011-2B03</v>
          </cell>
        </row>
        <row r="19991">
          <cell r="A19991" t="str">
            <v>G22021-2B01</v>
          </cell>
        </row>
        <row r="19992">
          <cell r="A19992" t="str">
            <v>G08011-2B02</v>
          </cell>
        </row>
        <row r="19993">
          <cell r="A19993" t="str">
            <v>G08011-7M01-2</v>
          </cell>
        </row>
        <row r="19994">
          <cell r="A19994" t="str">
            <v>K3307202-1</v>
          </cell>
        </row>
        <row r="19995">
          <cell r="A19995" t="str">
            <v>G79021-2C01-PM1</v>
          </cell>
        </row>
        <row r="19996">
          <cell r="A19996" t="str">
            <v>H35Q7-150101C-WP1</v>
          </cell>
        </row>
        <row r="19997">
          <cell r="A19997" t="str">
            <v>H3633-150101C-1</v>
          </cell>
        </row>
        <row r="19998">
          <cell r="A19998" t="str">
            <v>K362211-1</v>
          </cell>
        </row>
        <row r="19999">
          <cell r="A19999" t="str">
            <v>K0158-00-01</v>
          </cell>
        </row>
        <row r="20000">
          <cell r="A20000" t="str">
            <v>K140-1022</v>
          </cell>
        </row>
        <row r="20001">
          <cell r="A20001" t="str">
            <v>K201-2431</v>
          </cell>
        </row>
        <row r="20002">
          <cell r="A20002" t="str">
            <v>K101-1321</v>
          </cell>
        </row>
        <row r="20003">
          <cell r="A20003" t="str">
            <v>K3901811-1</v>
          </cell>
        </row>
        <row r="20004">
          <cell r="A20004" t="str">
            <v>K3901812-1</v>
          </cell>
        </row>
        <row r="20005">
          <cell r="A20005" t="str">
            <v>K3901813-1</v>
          </cell>
        </row>
        <row r="20006">
          <cell r="A20006" t="str">
            <v>K9214601-1</v>
          </cell>
        </row>
        <row r="20007">
          <cell r="A20007" t="str">
            <v>K365210-1</v>
          </cell>
        </row>
        <row r="20008">
          <cell r="A20008" t="str">
            <v>K365209-1</v>
          </cell>
        </row>
        <row r="20009">
          <cell r="A20009" t="str">
            <v>K7405501-1</v>
          </cell>
        </row>
        <row r="20010">
          <cell r="A20010" t="str">
            <v>K4405501-1</v>
          </cell>
        </row>
        <row r="20011">
          <cell r="A20011" t="str">
            <v>K063406-1</v>
          </cell>
        </row>
        <row r="20012">
          <cell r="A20012" t="str">
            <v>K3304809-1</v>
          </cell>
        </row>
        <row r="20013">
          <cell r="A20013" t="str">
            <v>K2204201-1</v>
          </cell>
        </row>
        <row r="20014">
          <cell r="A20014" t="str">
            <v>K2204202-1</v>
          </cell>
        </row>
        <row r="20015">
          <cell r="A20015" t="str">
            <v>K2204203-1</v>
          </cell>
        </row>
        <row r="20016">
          <cell r="A20016" t="str">
            <v>K2204204-1</v>
          </cell>
        </row>
        <row r="20017">
          <cell r="A20017" t="str">
            <v>K3223002-1</v>
          </cell>
        </row>
        <row r="20018">
          <cell r="A20018" t="str">
            <v>K390620-1</v>
          </cell>
        </row>
        <row r="20019">
          <cell r="A20019" t="str">
            <v>K3713807-1</v>
          </cell>
        </row>
        <row r="20020">
          <cell r="A20020" t="str">
            <v>K3713903-1</v>
          </cell>
        </row>
        <row r="20021">
          <cell r="A20021" t="str">
            <v>K3713905-1</v>
          </cell>
        </row>
        <row r="20022">
          <cell r="A20022" t="str">
            <v>K104-1101-1</v>
          </cell>
        </row>
        <row r="20023">
          <cell r="A20023" t="str">
            <v>K902-1041</v>
          </cell>
        </row>
        <row r="20024">
          <cell r="A20024" t="str">
            <v>K1301538-001</v>
          </cell>
        </row>
        <row r="20025">
          <cell r="A20025" t="str">
            <v>K912-1041</v>
          </cell>
        </row>
        <row r="20026">
          <cell r="A20026" t="str">
            <v>K104-1071</v>
          </cell>
        </row>
        <row r="20027">
          <cell r="A20027" t="str">
            <v>K104-1231</v>
          </cell>
        </row>
        <row r="20028">
          <cell r="A20028" t="str">
            <v>K202-1081</v>
          </cell>
        </row>
        <row r="20029">
          <cell r="A20029" t="str">
            <v>K1301532-001</v>
          </cell>
        </row>
        <row r="20030">
          <cell r="A20030" t="str">
            <v>K1301539-001</v>
          </cell>
        </row>
        <row r="20031">
          <cell r="A20031" t="str">
            <v>K603075</v>
          </cell>
        </row>
        <row r="20032">
          <cell r="A20032" t="str">
            <v>K603076</v>
          </cell>
        </row>
        <row r="20033">
          <cell r="A20033" t="str">
            <v>K920-1041</v>
          </cell>
        </row>
        <row r="20034">
          <cell r="A20034" t="str">
            <v>K920-1061</v>
          </cell>
        </row>
        <row r="20035">
          <cell r="A20035" t="str">
            <v>K150015-1</v>
          </cell>
        </row>
        <row r="20036">
          <cell r="A20036" t="str">
            <v>K150033</v>
          </cell>
        </row>
        <row r="20037">
          <cell r="A20037" t="str">
            <v>H21D8-150103B-2</v>
          </cell>
        </row>
        <row r="20038">
          <cell r="A20038" t="str">
            <v>K3629406-1</v>
          </cell>
        </row>
        <row r="20039">
          <cell r="A20039" t="str">
            <v>K3629501-1</v>
          </cell>
        </row>
        <row r="20040">
          <cell r="A20040" t="str">
            <v>K3629502-1</v>
          </cell>
        </row>
        <row r="20041">
          <cell r="A20041" t="str">
            <v>K3629503-1</v>
          </cell>
        </row>
        <row r="20042">
          <cell r="A20042" t="str">
            <v>K3629504-1</v>
          </cell>
        </row>
        <row r="20043">
          <cell r="A20043" t="str">
            <v>K3517302-1</v>
          </cell>
        </row>
        <row r="20044">
          <cell r="A20044" t="str">
            <v>K3517303-1</v>
          </cell>
        </row>
        <row r="20045">
          <cell r="A20045" t="str">
            <v>K3901801-1</v>
          </cell>
        </row>
        <row r="20046">
          <cell r="A20046" t="str">
            <v>K3629407-1</v>
          </cell>
        </row>
        <row r="20047">
          <cell r="A20047" t="str">
            <v>K3629408-1</v>
          </cell>
        </row>
        <row r="20048">
          <cell r="A20048" t="str">
            <v>K3631103-1</v>
          </cell>
        </row>
        <row r="20049">
          <cell r="A20049" t="str">
            <v>K3631104-1</v>
          </cell>
        </row>
        <row r="20050">
          <cell r="A20050" t="str">
            <v>K3517304-1</v>
          </cell>
        </row>
        <row r="20051">
          <cell r="A20051" t="str">
            <v>K3517305-1</v>
          </cell>
        </row>
        <row r="20052">
          <cell r="A20052" t="str">
            <v>G32021-2C03-XH1</v>
          </cell>
        </row>
        <row r="20053">
          <cell r="A20053" t="str">
            <v>K1017-C0-01</v>
          </cell>
        </row>
        <row r="20054">
          <cell r="A20054" t="str">
            <v>K101-1003</v>
          </cell>
        </row>
        <row r="20055">
          <cell r="A20055" t="str">
            <v>K1301715-001</v>
          </cell>
        </row>
        <row r="20056">
          <cell r="A20056" t="str">
            <v>K1017-B0-01</v>
          </cell>
        </row>
        <row r="20057">
          <cell r="A20057" t="str">
            <v>K0610301-1</v>
          </cell>
        </row>
        <row r="20058">
          <cell r="A20058" t="str">
            <v>K1032-00-2C</v>
          </cell>
        </row>
        <row r="20059">
          <cell r="A20059" t="str">
            <v>K150018</v>
          </cell>
        </row>
        <row r="20060">
          <cell r="A20060" t="str">
            <v>K130110</v>
          </cell>
        </row>
        <row r="20061">
          <cell r="A20061" t="str">
            <v>K1301575-001</v>
          </cell>
        </row>
        <row r="20062">
          <cell r="A20062" t="str">
            <v>K130075</v>
          </cell>
        </row>
        <row r="20063">
          <cell r="A20063" t="str">
            <v>K130077</v>
          </cell>
        </row>
        <row r="20064">
          <cell r="A20064" t="str">
            <v>K1044-00-01</v>
          </cell>
        </row>
        <row r="20065">
          <cell r="A20065" t="str">
            <v>K603089</v>
          </cell>
        </row>
        <row r="20066">
          <cell r="A20066" t="str">
            <v>K1301507-001</v>
          </cell>
        </row>
        <row r="20067">
          <cell r="A20067" t="str">
            <v>K907-1141</v>
          </cell>
        </row>
        <row r="20068">
          <cell r="A20068" t="str">
            <v>K1301527-001</v>
          </cell>
        </row>
        <row r="20069">
          <cell r="A20069" t="str">
            <v>K1301512-001</v>
          </cell>
        </row>
        <row r="20070">
          <cell r="A20070" t="str">
            <v>K1301510-001</v>
          </cell>
        </row>
        <row r="20071">
          <cell r="A20071" t="str">
            <v>K2903005-1</v>
          </cell>
        </row>
        <row r="20072">
          <cell r="A20072" t="str">
            <v>K118359-1</v>
          </cell>
        </row>
        <row r="20073">
          <cell r="A20073" t="str">
            <v>G86011-1Q01-2</v>
          </cell>
        </row>
        <row r="20074">
          <cell r="A20074" t="str">
            <v>G86011-1Q01-3</v>
          </cell>
        </row>
        <row r="20075">
          <cell r="A20075" t="str">
            <v>G86011-1Q02-1</v>
          </cell>
        </row>
        <row r="20076">
          <cell r="A20076" t="str">
            <v>G86011-2B01-1</v>
          </cell>
        </row>
        <row r="20077">
          <cell r="A20077" t="str">
            <v>G86011-2B02-1</v>
          </cell>
        </row>
        <row r="20078">
          <cell r="A20078" t="str">
            <v>G86011-2B03-1</v>
          </cell>
        </row>
        <row r="20079">
          <cell r="A20079" t="str">
            <v>G88012-2B01-1</v>
          </cell>
        </row>
        <row r="20080">
          <cell r="A20080" t="str">
            <v>G89011-2B01-1</v>
          </cell>
        </row>
        <row r="20081">
          <cell r="A20081" t="str">
            <v>G89011-2C01</v>
          </cell>
        </row>
        <row r="20082">
          <cell r="A20082" t="str">
            <v>G89011-2C01-XHX1</v>
          </cell>
        </row>
        <row r="20083">
          <cell r="A20083" t="str">
            <v>G89021-2B01-1</v>
          </cell>
        </row>
        <row r="20084">
          <cell r="A20084" t="str">
            <v>G90011-2B01</v>
          </cell>
        </row>
        <row r="20085">
          <cell r="A20085" t="str">
            <v>G91021-2B01-1</v>
          </cell>
        </row>
        <row r="20086">
          <cell r="A20086" t="str">
            <v>G91021-2B01-2</v>
          </cell>
        </row>
        <row r="20087">
          <cell r="A20087" t="str">
            <v>G92012-2B01-1</v>
          </cell>
        </row>
        <row r="20088">
          <cell r="A20088" t="str">
            <v>G93012-2B02-XHX1</v>
          </cell>
        </row>
        <row r="20089">
          <cell r="A20089" t="str">
            <v>G94011-2B01-1</v>
          </cell>
        </row>
        <row r="20090">
          <cell r="A20090" t="str">
            <v>G95011-2B01-1</v>
          </cell>
        </row>
        <row r="20091">
          <cell r="A20091" t="str">
            <v>G95011-2C01-XHX1</v>
          </cell>
        </row>
        <row r="20092">
          <cell r="A20092" t="str">
            <v>K925206-1</v>
          </cell>
        </row>
        <row r="20093">
          <cell r="A20093" t="str">
            <v>K925304-1</v>
          </cell>
        </row>
        <row r="20094">
          <cell r="A20094" t="str">
            <v>K9214001-1</v>
          </cell>
        </row>
        <row r="20095">
          <cell r="A20095" t="str">
            <v>K2903022-1</v>
          </cell>
        </row>
        <row r="20096">
          <cell r="A20096" t="str">
            <v>K2903023-1</v>
          </cell>
        </row>
        <row r="20097">
          <cell r="A20097" t="str">
            <v>K9109902-1</v>
          </cell>
        </row>
        <row r="20098">
          <cell r="A20098" t="str">
            <v>K3901802-1</v>
          </cell>
        </row>
        <row r="20099">
          <cell r="A20099" t="str">
            <v>K3901803-1</v>
          </cell>
        </row>
        <row r="20100">
          <cell r="A20100" t="str">
            <v>K3901804-1</v>
          </cell>
        </row>
        <row r="20101">
          <cell r="A20101" t="str">
            <v>K3901805-1</v>
          </cell>
        </row>
        <row r="20102">
          <cell r="A20102" t="str">
            <v>K3901806-1</v>
          </cell>
        </row>
        <row r="20103">
          <cell r="A20103" t="str">
            <v>K3901807-1</v>
          </cell>
        </row>
        <row r="20104">
          <cell r="A20104" t="str">
            <v>K3901808-1</v>
          </cell>
        </row>
        <row r="20105">
          <cell r="A20105" t="str">
            <v>K2903813-1</v>
          </cell>
        </row>
        <row r="20106">
          <cell r="A20106" t="str">
            <v>K2903019-1</v>
          </cell>
        </row>
        <row r="20107">
          <cell r="A20107" t="str">
            <v>K3226101-1</v>
          </cell>
        </row>
        <row r="20108">
          <cell r="A20108" t="str">
            <v>K202-1001</v>
          </cell>
        </row>
        <row r="20109">
          <cell r="A20109" t="str">
            <v>K2203309-1</v>
          </cell>
        </row>
        <row r="20110">
          <cell r="A20110" t="str">
            <v>G04011-2C05-LP1</v>
          </cell>
        </row>
        <row r="20111">
          <cell r="A20111" t="str">
            <v>G509036-2C01-WP1</v>
          </cell>
        </row>
        <row r="20112">
          <cell r="A20112" t="str">
            <v>K202-1011</v>
          </cell>
        </row>
        <row r="20113">
          <cell r="A20113" t="str">
            <v>K201-1121</v>
          </cell>
        </row>
        <row r="20114">
          <cell r="A20114" t="str">
            <v>K104-1191</v>
          </cell>
        </row>
        <row r="20115">
          <cell r="A20115" t="str">
            <v>K230062-3</v>
          </cell>
        </row>
        <row r="20116">
          <cell r="A20116" t="str">
            <v>K1037-C0-01</v>
          </cell>
        </row>
        <row r="20117">
          <cell r="A20117" t="str">
            <v>K1037-C0-02</v>
          </cell>
        </row>
        <row r="20118">
          <cell r="A20118" t="str">
            <v>K603070</v>
          </cell>
        </row>
        <row r="20119">
          <cell r="A20119" t="str">
            <v>K1118001-1</v>
          </cell>
        </row>
        <row r="20120">
          <cell r="A20120" t="str">
            <v>K1111010-1</v>
          </cell>
        </row>
        <row r="20121">
          <cell r="A20121" t="str">
            <v>K920-1111</v>
          </cell>
        </row>
        <row r="20122">
          <cell r="A20122" t="str">
            <v>K921-1031</v>
          </cell>
        </row>
        <row r="20123">
          <cell r="A20123" t="str">
            <v>H21D8-150103B-3</v>
          </cell>
        </row>
        <row r="20124">
          <cell r="A20124" t="str">
            <v>K122-1012</v>
          </cell>
        </row>
        <row r="20125">
          <cell r="A20125" t="str">
            <v>K2204209-1</v>
          </cell>
        </row>
        <row r="20126">
          <cell r="A20126" t="str">
            <v>K2204209</v>
          </cell>
        </row>
        <row r="20127">
          <cell r="A20127" t="str">
            <v>K2204210-1</v>
          </cell>
        </row>
        <row r="20128">
          <cell r="A20128" t="str">
            <v>K2204210</v>
          </cell>
        </row>
        <row r="20129">
          <cell r="A20129" t="str">
            <v>K3628802-1</v>
          </cell>
        </row>
        <row r="20130">
          <cell r="A20130" t="str">
            <v>K2608812-1</v>
          </cell>
        </row>
        <row r="20131">
          <cell r="A20131" t="str">
            <v>H5140-060101C-2</v>
          </cell>
        </row>
        <row r="20132">
          <cell r="A20132" t="str">
            <v>H5147-060101C</v>
          </cell>
        </row>
        <row r="20133">
          <cell r="A20133" t="str">
            <v>H5147-060201C</v>
          </cell>
        </row>
        <row r="20134">
          <cell r="A20134" t="str">
            <v>H5147-075201C</v>
          </cell>
        </row>
        <row r="20135">
          <cell r="A20135" t="str">
            <v>K3800302-1</v>
          </cell>
        </row>
        <row r="20136">
          <cell r="A20136" t="str">
            <v>K3633203-1</v>
          </cell>
        </row>
        <row r="20137">
          <cell r="A20137" t="str">
            <v>K3629505-1</v>
          </cell>
        </row>
        <row r="20138">
          <cell r="A20138" t="str">
            <v>K3629506-1</v>
          </cell>
        </row>
        <row r="20139">
          <cell r="A20139" t="str">
            <v>K3307204-1</v>
          </cell>
        </row>
        <row r="20140">
          <cell r="A20140" t="str">
            <v>K2608304-1</v>
          </cell>
        </row>
        <row r="20141">
          <cell r="A20141" t="str">
            <v>K2608305-1</v>
          </cell>
        </row>
        <row r="20142">
          <cell r="A20142" t="str">
            <v>K2608307-1</v>
          </cell>
        </row>
        <row r="20143">
          <cell r="A20143" t="str">
            <v>K2608308-1</v>
          </cell>
        </row>
        <row r="20144">
          <cell r="A20144" t="str">
            <v>K9210101-1</v>
          </cell>
        </row>
        <row r="20145">
          <cell r="A20145" t="str">
            <v>K3714801-1</v>
          </cell>
        </row>
        <row r="20146">
          <cell r="A20146" t="str">
            <v>B1123-3C01-1</v>
          </cell>
        </row>
        <row r="20147">
          <cell r="A20147" t="str">
            <v>K352603-1</v>
          </cell>
        </row>
        <row r="20148">
          <cell r="A20148" t="str">
            <v>K1301524-001</v>
          </cell>
        </row>
        <row r="20149">
          <cell r="A20149" t="str">
            <v>K907-1121</v>
          </cell>
        </row>
        <row r="20150">
          <cell r="A20150" t="str">
            <v>K1301526-001</v>
          </cell>
        </row>
        <row r="20151">
          <cell r="A20151" t="str">
            <v>K311-1011</v>
          </cell>
        </row>
        <row r="20152">
          <cell r="A20152" t="str">
            <v>K3517203-1</v>
          </cell>
        </row>
        <row r="20153">
          <cell r="A20153" t="str">
            <v>K3517205-1</v>
          </cell>
        </row>
        <row r="20154">
          <cell r="A20154" t="str">
            <v>K3517206-1</v>
          </cell>
        </row>
        <row r="20155">
          <cell r="A20155" t="str">
            <v>K3214203-1</v>
          </cell>
        </row>
        <row r="20156">
          <cell r="A20156" t="str">
            <v>K7403402-1</v>
          </cell>
        </row>
        <row r="20157">
          <cell r="A20157" t="str">
            <v>K7403403-1</v>
          </cell>
        </row>
        <row r="20158">
          <cell r="A20158" t="str">
            <v>K9214701-1</v>
          </cell>
        </row>
        <row r="20159">
          <cell r="A20159" t="str">
            <v>H3757-182124C-SGB1</v>
          </cell>
        </row>
        <row r="20160">
          <cell r="A20160" t="str">
            <v>B7108-3A01-1</v>
          </cell>
        </row>
        <row r="20161">
          <cell r="A20161" t="str">
            <v>B7109-3A01-1</v>
          </cell>
        </row>
        <row r="20162">
          <cell r="A20162" t="str">
            <v>K2903110-1</v>
          </cell>
        </row>
        <row r="20163">
          <cell r="A20163" t="str">
            <v>G79011-2C01</v>
          </cell>
        </row>
        <row r="20164">
          <cell r="A20164" t="str">
            <v>G79011-2C03-THD1</v>
          </cell>
        </row>
        <row r="20165">
          <cell r="A20165" t="str">
            <v>G79011-2C05</v>
          </cell>
        </row>
        <row r="20166">
          <cell r="A20166" t="str">
            <v>G79011-2C05-SG1</v>
          </cell>
        </row>
        <row r="20167">
          <cell r="A20167" t="str">
            <v>G80011-6A01</v>
          </cell>
        </row>
        <row r="20168">
          <cell r="A20168" t="str">
            <v>G80021-6A01-1</v>
          </cell>
        </row>
        <row r="20169">
          <cell r="A20169" t="str">
            <v>G81011-2B01-1</v>
          </cell>
        </row>
        <row r="20170">
          <cell r="A20170" t="str">
            <v>G82011-2C02-JT1</v>
          </cell>
        </row>
        <row r="20171">
          <cell r="A20171" t="str">
            <v>G82011-2C03-JT1</v>
          </cell>
        </row>
        <row r="20172">
          <cell r="A20172" t="str">
            <v>G82011-2C04-GN1</v>
          </cell>
        </row>
        <row r="20173">
          <cell r="A20173" t="str">
            <v>G82021-2B01-1</v>
          </cell>
        </row>
        <row r="20174">
          <cell r="A20174" t="str">
            <v>G83011-2C01-1</v>
          </cell>
        </row>
        <row r="20175">
          <cell r="A20175" t="str">
            <v>G84011-2B01</v>
          </cell>
        </row>
        <row r="20176">
          <cell r="A20176" t="str">
            <v>G84011-2B01-1</v>
          </cell>
        </row>
        <row r="20177">
          <cell r="A20177" t="str">
            <v>G68025-7J02-TA1</v>
          </cell>
        </row>
        <row r="20178">
          <cell r="A20178" t="str">
            <v>G69011-2A02</v>
          </cell>
        </row>
        <row r="20179">
          <cell r="A20179" t="str">
            <v>G69011-5A01-TA1</v>
          </cell>
        </row>
        <row r="20180">
          <cell r="A20180" t="str">
            <v>G69011-5G01-TA1</v>
          </cell>
        </row>
        <row r="20181">
          <cell r="A20181" t="str">
            <v>G69011-5G02-TA1</v>
          </cell>
        </row>
        <row r="20182">
          <cell r="A20182" t="str">
            <v>G69011-7B01-TA1</v>
          </cell>
        </row>
        <row r="20183">
          <cell r="A20183" t="str">
            <v>G69011-7B02-TA1</v>
          </cell>
        </row>
        <row r="20184">
          <cell r="A20184" t="str">
            <v>G99031-2C01-SL2</v>
          </cell>
        </row>
        <row r="20185">
          <cell r="A20185" t="str">
            <v>K3CLOUD01</v>
          </cell>
        </row>
        <row r="20186">
          <cell r="A20186" t="str">
            <v>CLOUD02</v>
          </cell>
        </row>
        <row r="20187">
          <cell r="A20187" t="str">
            <v>CLOUDM0310</v>
          </cell>
        </row>
        <row r="20188">
          <cell r="A20188" t="str">
            <v>H1109-150105C-2</v>
          </cell>
        </row>
        <row r="20189">
          <cell r="A20189" t="str">
            <v>G08021-7P01-1</v>
          </cell>
        </row>
        <row r="20190">
          <cell r="A20190" t="str">
            <v>G89031-2C04-FFN1</v>
          </cell>
        </row>
        <row r="20191">
          <cell r="A20191" t="str">
            <v>G79021-2C01-PM2</v>
          </cell>
        </row>
        <row r="20192">
          <cell r="A20192" t="str">
            <v>K2903108-1</v>
          </cell>
        </row>
        <row r="20193">
          <cell r="A20193" t="str">
            <v>G107021-6A01-2</v>
          </cell>
        </row>
        <row r="20194">
          <cell r="A20194" t="str">
            <v>G116021-6A01-2</v>
          </cell>
        </row>
        <row r="20195">
          <cell r="A20195" t="str">
            <v>G104021-6A02-1</v>
          </cell>
        </row>
        <row r="20196">
          <cell r="A20196" t="str">
            <v>G06011-2C24-NSS1</v>
          </cell>
        </row>
        <row r="20197">
          <cell r="A20197" t="str">
            <v>G21011-2C11-BT3</v>
          </cell>
        </row>
        <row r="20198">
          <cell r="A20198" t="str">
            <v>K9110001-1</v>
          </cell>
        </row>
        <row r="20199">
          <cell r="A20199" t="str">
            <v>K3308702-1</v>
          </cell>
        </row>
        <row r="20200">
          <cell r="A20200" t="str">
            <v>K3308701-1</v>
          </cell>
        </row>
        <row r="20201">
          <cell r="A20201" t="str">
            <v>K310302-1</v>
          </cell>
        </row>
        <row r="20202">
          <cell r="A20202" t="str">
            <v>K3219707-1</v>
          </cell>
        </row>
        <row r="20203">
          <cell r="A20203" t="str">
            <v>K2608901-1</v>
          </cell>
        </row>
        <row r="20204">
          <cell r="A20204" t="str">
            <v>K1111011-1</v>
          </cell>
        </row>
        <row r="20205">
          <cell r="A20205" t="str">
            <v>H8WK9-150101C-2</v>
          </cell>
        </row>
        <row r="20206">
          <cell r="A20206" t="str">
            <v>K3307206-1</v>
          </cell>
        </row>
        <row r="20207">
          <cell r="A20207" t="str">
            <v>K1304001-1</v>
          </cell>
        </row>
        <row r="20208">
          <cell r="A20208" t="str">
            <v>K1058-00-01</v>
          </cell>
        </row>
        <row r="20209">
          <cell r="A20209" t="str">
            <v>K117517-1</v>
          </cell>
        </row>
        <row r="20210">
          <cell r="A20210" t="str">
            <v>K117518-1</v>
          </cell>
        </row>
        <row r="20211">
          <cell r="A20211" t="str">
            <v>K117914-1</v>
          </cell>
        </row>
        <row r="20212">
          <cell r="A20212" t="str">
            <v>K1111314-1</v>
          </cell>
        </row>
        <row r="20213">
          <cell r="A20213" t="str">
            <v>K1111313-1</v>
          </cell>
        </row>
        <row r="20214">
          <cell r="A20214" t="str">
            <v>K117520-1</v>
          </cell>
        </row>
        <row r="20215">
          <cell r="A20215" t="str">
            <v>K117522-1</v>
          </cell>
        </row>
        <row r="20216">
          <cell r="A20216" t="str">
            <v>K117523-1</v>
          </cell>
        </row>
        <row r="20217">
          <cell r="A20217" t="str">
            <v>K117524-1</v>
          </cell>
        </row>
        <row r="20218">
          <cell r="A20218" t="str">
            <v>K118347-1</v>
          </cell>
        </row>
        <row r="20219">
          <cell r="A20219" t="str">
            <v>K118348-1</v>
          </cell>
        </row>
        <row r="20220">
          <cell r="A20220" t="str">
            <v>G99031-2C02-SL1</v>
          </cell>
        </row>
        <row r="20221">
          <cell r="A20221" t="str">
            <v>G99031-2C03-SL1</v>
          </cell>
        </row>
        <row r="20222">
          <cell r="A20222" t="str">
            <v>G99031-2C03-SL2</v>
          </cell>
        </row>
        <row r="20223">
          <cell r="A20223" t="str">
            <v>H1101-150101C-1</v>
          </cell>
        </row>
        <row r="20224">
          <cell r="A20224" t="str">
            <v>H1101-150101C-LS1</v>
          </cell>
        </row>
        <row r="20225">
          <cell r="A20225" t="str">
            <v>H1101-176105C-SWM1</v>
          </cell>
        </row>
        <row r="20226">
          <cell r="A20226" t="str">
            <v>H1101-176106C-SWM1</v>
          </cell>
        </row>
        <row r="20227">
          <cell r="A20227" t="str">
            <v>H1109-150101C-1</v>
          </cell>
        </row>
        <row r="20228">
          <cell r="A20228" t="str">
            <v>H1109-150101C-LS1</v>
          </cell>
        </row>
        <row r="20229">
          <cell r="A20229" t="str">
            <v>H1109-150101C-SWM1</v>
          </cell>
        </row>
        <row r="20230">
          <cell r="A20230" t="str">
            <v>H1109-150105C-SWM1</v>
          </cell>
        </row>
        <row r="20231">
          <cell r="A20231" t="str">
            <v>H1109-150201C-RN1</v>
          </cell>
        </row>
        <row r="20232">
          <cell r="A20232" t="str">
            <v>H1128-150101C-MX1</v>
          </cell>
        </row>
        <row r="20233">
          <cell r="A20233" t="str">
            <v>H1155-150101B-BLS1</v>
          </cell>
        </row>
        <row r="20234">
          <cell r="A20234" t="str">
            <v>H1155-150101B-FZB1</v>
          </cell>
        </row>
        <row r="20235">
          <cell r="A20235" t="str">
            <v>H1256-150101C-MZ2</v>
          </cell>
        </row>
        <row r="20236">
          <cell r="A20236" t="str">
            <v>H1306-150101C-GT1</v>
          </cell>
        </row>
        <row r="20237">
          <cell r="A20237" t="str">
            <v>G105021-6A02-1</v>
          </cell>
        </row>
        <row r="20238">
          <cell r="A20238" t="str">
            <v>G511019-2C03-WP1</v>
          </cell>
        </row>
        <row r="20239">
          <cell r="A20239" t="str">
            <v>K820201-1</v>
          </cell>
        </row>
        <row r="20240">
          <cell r="A20240" t="str">
            <v>AT2168-931I-1</v>
          </cell>
        </row>
        <row r="20241">
          <cell r="A20241" t="str">
            <v>AT2168-941I-1</v>
          </cell>
        </row>
        <row r="20242">
          <cell r="A20242" t="str">
            <v>G03023-2C04-HAW1</v>
          </cell>
        </row>
        <row r="20243">
          <cell r="A20243" t="str">
            <v>K1119101-1</v>
          </cell>
        </row>
        <row r="20244">
          <cell r="A20244" t="str">
            <v>K1119102-1</v>
          </cell>
        </row>
        <row r="20245">
          <cell r="A20245" t="str">
            <v>K1119104-1</v>
          </cell>
        </row>
        <row r="20246">
          <cell r="A20246" t="str">
            <v>K1119105-1</v>
          </cell>
        </row>
        <row r="20247">
          <cell r="A20247" t="str">
            <v>K1119106-1</v>
          </cell>
        </row>
        <row r="20248">
          <cell r="A20248" t="str">
            <v>K1119301-1</v>
          </cell>
        </row>
        <row r="20249">
          <cell r="A20249" t="str">
            <v>K1119303-1</v>
          </cell>
        </row>
        <row r="20250">
          <cell r="A20250" t="str">
            <v>K1119304-1</v>
          </cell>
        </row>
        <row r="20251">
          <cell r="A20251" t="str">
            <v>K9214602-1</v>
          </cell>
        </row>
        <row r="20252">
          <cell r="A20252" t="str">
            <v>G84011-2C01</v>
          </cell>
        </row>
        <row r="20253">
          <cell r="A20253" t="str">
            <v>G84011-2C01-1</v>
          </cell>
        </row>
        <row r="20254">
          <cell r="A20254" t="str">
            <v>G84031-2C02</v>
          </cell>
        </row>
        <row r="20255">
          <cell r="A20255" t="str">
            <v>G84031-2C02-KJX1</v>
          </cell>
        </row>
        <row r="20256">
          <cell r="A20256" t="str">
            <v>G85011-6A01</v>
          </cell>
        </row>
        <row r="20257">
          <cell r="A20257" t="str">
            <v>H2127-170101C-MZ2</v>
          </cell>
        </row>
        <row r="20258">
          <cell r="A20258" t="str">
            <v>H2127-200101C-MZ1</v>
          </cell>
        </row>
        <row r="20259">
          <cell r="A20259" t="str">
            <v>H2128-150101C-1</v>
          </cell>
        </row>
        <row r="20260">
          <cell r="A20260" t="str">
            <v>H2128-150101C-MX1</v>
          </cell>
        </row>
        <row r="20261">
          <cell r="A20261" t="str">
            <v>H2128-150201C-1</v>
          </cell>
        </row>
        <row r="20262">
          <cell r="A20262" t="str">
            <v>H2128-150203C-1</v>
          </cell>
        </row>
        <row r="20263">
          <cell r="A20263" t="str">
            <v>H2128-150303C-1</v>
          </cell>
        </row>
        <row r="20264">
          <cell r="A20264" t="str">
            <v>H2128-175101C-MX1</v>
          </cell>
        </row>
        <row r="20265">
          <cell r="A20265" t="str">
            <v>H2128-200101C-MX1</v>
          </cell>
        </row>
        <row r="20266">
          <cell r="A20266" t="str">
            <v>H2131-150101C-1</v>
          </cell>
        </row>
        <row r="20267">
          <cell r="A20267" t="str">
            <v>K3800110-1</v>
          </cell>
        </row>
        <row r="20268">
          <cell r="A20268" t="str">
            <v>K3800111-1</v>
          </cell>
        </row>
        <row r="20269">
          <cell r="A20269" t="str">
            <v>K3800112-1</v>
          </cell>
        </row>
        <row r="20270">
          <cell r="A20270" t="str">
            <v>K3629302-1</v>
          </cell>
        </row>
        <row r="20271">
          <cell r="A20271" t="str">
            <v>K3629303-1</v>
          </cell>
        </row>
        <row r="20272">
          <cell r="A20272" t="str">
            <v>K3629304-1</v>
          </cell>
        </row>
        <row r="20273">
          <cell r="A20273" t="str">
            <v>K357601-1</v>
          </cell>
        </row>
        <row r="20274">
          <cell r="A20274" t="str">
            <v>K2903809-1</v>
          </cell>
        </row>
        <row r="20275">
          <cell r="A20275" t="str">
            <v>K2903810-1</v>
          </cell>
        </row>
        <row r="20276">
          <cell r="A20276" t="str">
            <v>K2903811-1</v>
          </cell>
        </row>
        <row r="20277">
          <cell r="A20277" t="str">
            <v>K2903814-1</v>
          </cell>
        </row>
        <row r="20278">
          <cell r="A20278" t="str">
            <v>K2903815-1</v>
          </cell>
        </row>
        <row r="20279">
          <cell r="A20279" t="str">
            <v>K3215003-1</v>
          </cell>
        </row>
        <row r="20280">
          <cell r="A20280" t="str">
            <v>K0609603-1</v>
          </cell>
        </row>
        <row r="20281">
          <cell r="A20281" t="str">
            <v>K0609605-1</v>
          </cell>
        </row>
        <row r="20282">
          <cell r="A20282" t="str">
            <v>G38011-5E01-LOL1</v>
          </cell>
        </row>
        <row r="20283">
          <cell r="A20283" t="str">
            <v>G99011-2C01-SL1</v>
          </cell>
        </row>
        <row r="20284">
          <cell r="A20284" t="str">
            <v>G99011-2C01-SL2</v>
          </cell>
        </row>
        <row r="20285">
          <cell r="A20285" t="str">
            <v>G99011-2C02-SL1</v>
          </cell>
        </row>
        <row r="20286">
          <cell r="A20286" t="str">
            <v>G99011-2C02-SL2</v>
          </cell>
        </row>
        <row r="20287">
          <cell r="A20287" t="str">
            <v>G99011-2C03-SL1</v>
          </cell>
        </row>
        <row r="20288">
          <cell r="A20288" t="str">
            <v>H2BE2-150103C-I011</v>
          </cell>
        </row>
        <row r="20289">
          <cell r="A20289" t="str">
            <v>H3105-150101C-1</v>
          </cell>
        </row>
        <row r="20290">
          <cell r="A20290" t="str">
            <v>H3108-150101C-MX1</v>
          </cell>
        </row>
        <row r="20291">
          <cell r="A20291" t="str">
            <v>H3108-175101C-MX1</v>
          </cell>
        </row>
        <row r="20292">
          <cell r="A20292" t="str">
            <v>H3108-200101C-MX1</v>
          </cell>
        </row>
        <row r="20293">
          <cell r="A20293" t="str">
            <v>K362119-1</v>
          </cell>
        </row>
        <row r="20294">
          <cell r="A20294" t="str">
            <v>K2903901-1</v>
          </cell>
        </row>
        <row r="20295">
          <cell r="A20295" t="str">
            <v>K3629005-1</v>
          </cell>
        </row>
        <row r="20296">
          <cell r="A20296" t="str">
            <v>K2903806-1</v>
          </cell>
        </row>
        <row r="20297">
          <cell r="A20297" t="str">
            <v>K2903807-1</v>
          </cell>
        </row>
        <row r="20298">
          <cell r="A20298" t="str">
            <v>K2608312-1</v>
          </cell>
        </row>
        <row r="20299">
          <cell r="A20299" t="str">
            <v>K3629002-1</v>
          </cell>
        </row>
        <row r="20300">
          <cell r="A20300" t="str">
            <v>K3629003-1</v>
          </cell>
        </row>
        <row r="20301">
          <cell r="A20301" t="str">
            <v>K3629004-1</v>
          </cell>
        </row>
        <row r="20302">
          <cell r="A20302" t="str">
            <v>K2608311-1</v>
          </cell>
        </row>
        <row r="20303">
          <cell r="A20303" t="str">
            <v>K3518101-1</v>
          </cell>
        </row>
        <row r="20304">
          <cell r="A20304" t="str">
            <v>K3630901-1</v>
          </cell>
        </row>
        <row r="20305">
          <cell r="A20305" t="str">
            <v>K3625104-1</v>
          </cell>
        </row>
        <row r="20306">
          <cell r="A20306" t="str">
            <v>K3216303-1</v>
          </cell>
        </row>
        <row r="20307">
          <cell r="A20307" t="str">
            <v>K93030105-1</v>
          </cell>
        </row>
        <row r="20308">
          <cell r="A20308" t="str">
            <v>K93030106-1</v>
          </cell>
        </row>
        <row r="20309">
          <cell r="A20309" t="str">
            <v>K93030602-1</v>
          </cell>
        </row>
        <row r="20310">
          <cell r="A20310" t="str">
            <v>K93030603-1</v>
          </cell>
        </row>
        <row r="20311">
          <cell r="A20311" t="str">
            <v>K93030604-1</v>
          </cell>
        </row>
        <row r="20312">
          <cell r="A20312" t="str">
            <v>K93030702-1</v>
          </cell>
        </row>
        <row r="20313">
          <cell r="A20313" t="str">
            <v>K93030703-1</v>
          </cell>
        </row>
        <row r="20314">
          <cell r="A20314" t="str">
            <v>K93030704-1</v>
          </cell>
        </row>
        <row r="20315">
          <cell r="A20315" t="str">
            <v>K93030901-1</v>
          </cell>
        </row>
        <row r="20316">
          <cell r="A20316" t="str">
            <v>H2101-060603C-1</v>
          </cell>
        </row>
        <row r="20317">
          <cell r="A20317" t="str">
            <v>H2101-100101C-CE1</v>
          </cell>
        </row>
        <row r="20318">
          <cell r="A20318" t="str">
            <v>H2101-120103C-4</v>
          </cell>
        </row>
        <row r="20319">
          <cell r="A20319" t="str">
            <v>H2101-150101C-4</v>
          </cell>
        </row>
        <row r="20320">
          <cell r="A20320" t="str">
            <v>H2101-150103C-FFN1</v>
          </cell>
        </row>
        <row r="20321">
          <cell r="A20321" t="str">
            <v>H2101-150303C-SK1</v>
          </cell>
        </row>
        <row r="20322">
          <cell r="A20322" t="str">
            <v>H2101-150403A-1</v>
          </cell>
        </row>
        <row r="20323">
          <cell r="A20323" t="str">
            <v>H2101-150403C-1</v>
          </cell>
        </row>
        <row r="20324">
          <cell r="A20324" t="str">
            <v>H2101-150403C-3</v>
          </cell>
        </row>
        <row r="20325">
          <cell r="A20325" t="str">
            <v>H2101-150403C-4</v>
          </cell>
        </row>
        <row r="20326">
          <cell r="A20326" t="str">
            <v>H2101-150403C-AM1</v>
          </cell>
        </row>
        <row r="20327">
          <cell r="A20327" t="str">
            <v>H2101-150403C-LS1</v>
          </cell>
        </row>
        <row r="20328">
          <cell r="A20328" t="str">
            <v>H2101-150403C-LS2</v>
          </cell>
        </row>
        <row r="20329">
          <cell r="A20329" t="str">
            <v>H2101-150501C-LOL1</v>
          </cell>
        </row>
        <row r="20330">
          <cell r="A20330" t="str">
            <v>H2101-150502C-LOL1</v>
          </cell>
        </row>
        <row r="20331">
          <cell r="A20331" t="str">
            <v>G08011-7M01</v>
          </cell>
        </row>
        <row r="20332">
          <cell r="A20332" t="str">
            <v>G06031-2B04</v>
          </cell>
        </row>
        <row r="20333">
          <cell r="A20333" t="str">
            <v>G06031-2B05</v>
          </cell>
        </row>
        <row r="20334">
          <cell r="A20334" t="str">
            <v>K5211</v>
          </cell>
        </row>
        <row r="20335">
          <cell r="A20335" t="str">
            <v>K1150</v>
          </cell>
        </row>
        <row r="20336">
          <cell r="A20336" t="str">
            <v>G05115-2C07</v>
          </cell>
        </row>
        <row r="20337">
          <cell r="A20337" t="str">
            <v>K790301-1</v>
          </cell>
        </row>
        <row r="20338">
          <cell r="A20338" t="str">
            <v>K328705-1</v>
          </cell>
        </row>
        <row r="20339">
          <cell r="A20339" t="str">
            <v>K328706-1</v>
          </cell>
        </row>
        <row r="20340">
          <cell r="A20340" t="str">
            <v>H21A0-120103C-1</v>
          </cell>
        </row>
        <row r="20341">
          <cell r="A20341" t="str">
            <v>K4405201-1</v>
          </cell>
        </row>
        <row r="20342">
          <cell r="A20342" t="str">
            <v>K7405202-1</v>
          </cell>
        </row>
        <row r="20343">
          <cell r="A20343" t="str">
            <v>K711603-1</v>
          </cell>
        </row>
        <row r="20344">
          <cell r="A20344" t="str">
            <v>K390611-1</v>
          </cell>
        </row>
        <row r="20345">
          <cell r="A20345" t="str">
            <v>K9214702-1</v>
          </cell>
        </row>
        <row r="20346">
          <cell r="A20346" t="str">
            <v>K9214901-1</v>
          </cell>
        </row>
        <row r="20347">
          <cell r="A20347" t="str">
            <v>K3212408-1</v>
          </cell>
        </row>
        <row r="20348">
          <cell r="A20348" t="str">
            <v>K3212410-1</v>
          </cell>
        </row>
        <row r="20349">
          <cell r="A20349" t="str">
            <v>K7405001-1</v>
          </cell>
        </row>
        <row r="20350">
          <cell r="A20350" t="str">
            <v>K7405002-1</v>
          </cell>
        </row>
        <row r="20351">
          <cell r="A20351" t="str">
            <v>K0609614-1</v>
          </cell>
        </row>
        <row r="20352">
          <cell r="A20352" t="str">
            <v>K3226701-1</v>
          </cell>
        </row>
        <row r="20353">
          <cell r="A20353" t="str">
            <v>K3226702-1</v>
          </cell>
        </row>
        <row r="20354">
          <cell r="A20354" t="str">
            <v>K3226703-1</v>
          </cell>
        </row>
        <row r="20355">
          <cell r="A20355" t="str">
            <v>K3226704-1</v>
          </cell>
        </row>
        <row r="20356">
          <cell r="A20356" t="str">
            <v>K2204501-1</v>
          </cell>
        </row>
        <row r="20357">
          <cell r="A20357" t="str">
            <v>K2204502-1</v>
          </cell>
        </row>
        <row r="20358">
          <cell r="A20358" t="str">
            <v>K2204503-1</v>
          </cell>
        </row>
        <row r="20359">
          <cell r="A20359" t="str">
            <v>K3226705-1</v>
          </cell>
        </row>
        <row r="20360">
          <cell r="A20360" t="str">
            <v>K7405101-1</v>
          </cell>
        </row>
        <row r="20361">
          <cell r="A20361" t="str">
            <v>K3714806-1</v>
          </cell>
        </row>
        <row r="20362">
          <cell r="A20362" t="str">
            <v>K3714901-1</v>
          </cell>
        </row>
        <row r="20363">
          <cell r="A20363" t="str">
            <v>K3715010-1</v>
          </cell>
        </row>
        <row r="20364">
          <cell r="A20364" t="str">
            <v>K3713001-1</v>
          </cell>
        </row>
        <row r="20365">
          <cell r="A20365" t="str">
            <v>K3704601-1</v>
          </cell>
        </row>
        <row r="20366">
          <cell r="A20366" t="str">
            <v>K3711601-1</v>
          </cell>
        </row>
        <row r="20367">
          <cell r="A20367" t="str">
            <v>K3712903-1</v>
          </cell>
        </row>
        <row r="20368">
          <cell r="A20368" t="str">
            <v>K3630201-1</v>
          </cell>
        </row>
        <row r="20369">
          <cell r="A20369" t="str">
            <v>K357406-1</v>
          </cell>
        </row>
        <row r="20370">
          <cell r="A20370" t="str">
            <v>K357407-1</v>
          </cell>
        </row>
        <row r="20371">
          <cell r="A20371" t="str">
            <v>K3514907-1</v>
          </cell>
        </row>
        <row r="20372">
          <cell r="A20372" t="str">
            <v>K3514908-1</v>
          </cell>
        </row>
        <row r="20373">
          <cell r="A20373" t="str">
            <v>K3514909-1</v>
          </cell>
        </row>
        <row r="20374">
          <cell r="A20374" t="str">
            <v>K357504-1</v>
          </cell>
        </row>
        <row r="20375">
          <cell r="A20375" t="str">
            <v>G506017-5E02-WP1</v>
          </cell>
        </row>
        <row r="20376">
          <cell r="A20376" t="str">
            <v>G509026-2C02-WP1</v>
          </cell>
        </row>
        <row r="20377">
          <cell r="A20377" t="str">
            <v>G509026-5E02-WP1</v>
          </cell>
        </row>
        <row r="20378">
          <cell r="A20378" t="str">
            <v>G509036-2C02-WP1</v>
          </cell>
        </row>
        <row r="20379">
          <cell r="A20379" t="str">
            <v>H21D1-150138B-1</v>
          </cell>
        </row>
        <row r="20380">
          <cell r="A20380" t="str">
            <v>K93050701-1</v>
          </cell>
        </row>
        <row r="20381">
          <cell r="A20381" t="str">
            <v>K93050702-1</v>
          </cell>
        </row>
        <row r="20382">
          <cell r="A20382" t="str">
            <v>K93050703-1</v>
          </cell>
        </row>
        <row r="20383">
          <cell r="A20383" t="str">
            <v>K93050801-1</v>
          </cell>
        </row>
        <row r="20384">
          <cell r="A20384" t="str">
            <v>K93050802-1</v>
          </cell>
        </row>
        <row r="20385">
          <cell r="A20385" t="str">
            <v>K93021401-1</v>
          </cell>
        </row>
        <row r="20386">
          <cell r="A20386" t="str">
            <v>G32021-2C03-XH2</v>
          </cell>
        </row>
        <row r="20387">
          <cell r="A20387" t="str">
            <v>AT2190-861I-1</v>
          </cell>
        </row>
        <row r="20388">
          <cell r="A20388" t="str">
            <v>AT2190-861I-2</v>
          </cell>
        </row>
        <row r="20389">
          <cell r="A20389" t="str">
            <v>AT2190-871I-1</v>
          </cell>
        </row>
        <row r="20390">
          <cell r="A20390" t="str">
            <v>AT2190-871I-2</v>
          </cell>
        </row>
        <row r="20391">
          <cell r="A20391" t="str">
            <v>AT2190-881I-1</v>
          </cell>
        </row>
        <row r="20392">
          <cell r="A20392" t="str">
            <v>AT2190-881I-2</v>
          </cell>
        </row>
        <row r="20393">
          <cell r="A20393" t="str">
            <v>AT2190-891I-1</v>
          </cell>
        </row>
        <row r="20394">
          <cell r="A20394" t="str">
            <v>AT2190-891I-2</v>
          </cell>
        </row>
        <row r="20395">
          <cell r="A20395" t="str">
            <v>AT2190-8A1I-1</v>
          </cell>
        </row>
        <row r="20396">
          <cell r="A20396" t="str">
            <v>AT2190-8A1I-2</v>
          </cell>
        </row>
        <row r="20397">
          <cell r="A20397" t="str">
            <v>AT2190-8B1I-1</v>
          </cell>
        </row>
        <row r="20398">
          <cell r="A20398" t="str">
            <v>AT2190-8B1I-2</v>
          </cell>
        </row>
        <row r="20399">
          <cell r="A20399" t="str">
            <v>AT2190-8C1I-1</v>
          </cell>
        </row>
        <row r="20400">
          <cell r="A20400" t="str">
            <v>AT2190-8C1I-2</v>
          </cell>
        </row>
        <row r="20401">
          <cell r="A20401" t="str">
            <v>AT2190-8D1I-1</v>
          </cell>
        </row>
        <row r="20402">
          <cell r="A20402" t="str">
            <v>K93030902-1</v>
          </cell>
        </row>
        <row r="20403">
          <cell r="A20403" t="str">
            <v>K93031101-1</v>
          </cell>
        </row>
        <row r="20404">
          <cell r="A20404" t="str">
            <v>K93031201-1</v>
          </cell>
        </row>
        <row r="20405">
          <cell r="A20405" t="str">
            <v>K93031202-1</v>
          </cell>
        </row>
        <row r="20406">
          <cell r="A20406" t="str">
            <v>K93031203-1</v>
          </cell>
        </row>
        <row r="20407">
          <cell r="A20407" t="str">
            <v>K93040101-1</v>
          </cell>
        </row>
        <row r="20408">
          <cell r="A20408" t="str">
            <v>K93040102-1</v>
          </cell>
        </row>
        <row r="20409">
          <cell r="A20409" t="str">
            <v>K93040701-1</v>
          </cell>
        </row>
        <row r="20410">
          <cell r="A20410" t="str">
            <v>K93040801-1</v>
          </cell>
        </row>
        <row r="20411">
          <cell r="A20411" t="str">
            <v>K93040901-1</v>
          </cell>
        </row>
        <row r="20412">
          <cell r="A20412" t="str">
            <v>K93041101-1</v>
          </cell>
        </row>
        <row r="20413">
          <cell r="A20413" t="str">
            <v>K93041201-1</v>
          </cell>
        </row>
        <row r="20414">
          <cell r="A20414" t="str">
            <v>K93041202-1</v>
          </cell>
        </row>
        <row r="20415">
          <cell r="A20415" t="str">
            <v>K93041203-1</v>
          </cell>
        </row>
        <row r="20416">
          <cell r="A20416" t="str">
            <v>K230-1061</v>
          </cell>
        </row>
        <row r="20417">
          <cell r="A20417" t="str">
            <v>K202-1041</v>
          </cell>
        </row>
        <row r="20418">
          <cell r="A20418" t="str">
            <v>K237-1002</v>
          </cell>
        </row>
        <row r="20419">
          <cell r="A20419" t="str">
            <v>K502-1071</v>
          </cell>
        </row>
        <row r="20420">
          <cell r="A20420" t="str">
            <v>K3901815-1</v>
          </cell>
        </row>
        <row r="20421">
          <cell r="A20421" t="str">
            <v>K3901809-1</v>
          </cell>
        </row>
        <row r="20422">
          <cell r="A20422" t="str">
            <v>K3901810-1</v>
          </cell>
        </row>
        <row r="20423">
          <cell r="A20423" t="str">
            <v>G81011-2C101</v>
          </cell>
        </row>
        <row r="20424">
          <cell r="A20424" t="str">
            <v>G95011-2C01</v>
          </cell>
        </row>
        <row r="20425">
          <cell r="A20425" t="str">
            <v>G01071-2B02</v>
          </cell>
        </row>
        <row r="20426">
          <cell r="A20426" t="str">
            <v>G01012-2C03</v>
          </cell>
        </row>
        <row r="20427">
          <cell r="A20427" t="str">
            <v>G02065-2C06</v>
          </cell>
        </row>
        <row r="20428">
          <cell r="A20428" t="str">
            <v>K7601702-1</v>
          </cell>
        </row>
        <row r="20429">
          <cell r="A20429" t="str">
            <v>G509016-5E02-WP1</v>
          </cell>
        </row>
        <row r="20430">
          <cell r="A20430" t="str">
            <v>K7405301-1</v>
          </cell>
        </row>
        <row r="20431">
          <cell r="A20431" t="str">
            <v>G99031-2C05-SL1</v>
          </cell>
        </row>
        <row r="20432">
          <cell r="A20432" t="str">
            <v>K390612-1</v>
          </cell>
        </row>
        <row r="20433">
          <cell r="A20433" t="str">
            <v>K390615-1</v>
          </cell>
        </row>
        <row r="20434">
          <cell r="A20434" t="str">
            <v>K390616-1</v>
          </cell>
        </row>
        <row r="20435">
          <cell r="A20435" t="str">
            <v>K390618-1</v>
          </cell>
        </row>
        <row r="20436">
          <cell r="A20436" t="str">
            <v>K390619-1</v>
          </cell>
        </row>
        <row r="20437">
          <cell r="A20437" t="str">
            <v>G505011-2C04-WP1</v>
          </cell>
        </row>
        <row r="20438">
          <cell r="A20438" t="str">
            <v>B7110-1A01-2</v>
          </cell>
        </row>
        <row r="20439">
          <cell r="A20439" t="str">
            <v>B7110-2A01-2</v>
          </cell>
        </row>
        <row r="20440">
          <cell r="A20440" t="str">
            <v>B7110-3C01-2</v>
          </cell>
        </row>
        <row r="20441">
          <cell r="A20441" t="str">
            <v>B7111-1A01-2</v>
          </cell>
        </row>
        <row r="20442">
          <cell r="A20442" t="str">
            <v>G125023-2C01-XHX1</v>
          </cell>
        </row>
        <row r="20443">
          <cell r="A20443" t="str">
            <v>K2608817-1</v>
          </cell>
        </row>
        <row r="20444">
          <cell r="A20444" t="str">
            <v>K2700601-DT1</v>
          </cell>
        </row>
        <row r="20445">
          <cell r="A20445" t="str">
            <v>K2700602-DT1</v>
          </cell>
        </row>
        <row r="20446">
          <cell r="A20446" t="str">
            <v>K2903020-1</v>
          </cell>
        </row>
        <row r="20447">
          <cell r="A20447" t="str">
            <v>K7701901-1</v>
          </cell>
        </row>
        <row r="20448">
          <cell r="A20448" t="str">
            <v>K741601-1</v>
          </cell>
        </row>
        <row r="20449">
          <cell r="A20449" t="str">
            <v>H5371-030101C-3</v>
          </cell>
        </row>
        <row r="20450">
          <cell r="A20450" t="str">
            <v>K3308302-1</v>
          </cell>
        </row>
        <row r="20451">
          <cell r="A20451" t="str">
            <v>K3308303-1</v>
          </cell>
        </row>
        <row r="20452">
          <cell r="A20452" t="str">
            <v>K3308304-1</v>
          </cell>
        </row>
        <row r="20453">
          <cell r="A20453" t="str">
            <v>K3308305-1</v>
          </cell>
        </row>
        <row r="20454">
          <cell r="A20454" t="str">
            <v>K3308306-1</v>
          </cell>
        </row>
        <row r="20455">
          <cell r="A20455" t="str">
            <v>K2204206</v>
          </cell>
        </row>
        <row r="20456">
          <cell r="A20456" t="str">
            <v>K2204207-1</v>
          </cell>
        </row>
        <row r="20457">
          <cell r="A20457" t="str">
            <v>K2204208-1</v>
          </cell>
        </row>
        <row r="20458">
          <cell r="A20458" t="str">
            <v>K2204208</v>
          </cell>
        </row>
        <row r="20459">
          <cell r="A20459" t="str">
            <v>K0612002-1</v>
          </cell>
        </row>
        <row r="20460">
          <cell r="A20460" t="str">
            <v>K3221202-1</v>
          </cell>
        </row>
        <row r="20461">
          <cell r="A20461" t="str">
            <v>K3633501-1</v>
          </cell>
        </row>
        <row r="20462">
          <cell r="A20462" t="str">
            <v>K357505-1</v>
          </cell>
        </row>
        <row r="20463">
          <cell r="A20463" t="str">
            <v>K3226301-1</v>
          </cell>
        </row>
        <row r="20464">
          <cell r="A20464" t="str">
            <v>K3226302-1</v>
          </cell>
        </row>
        <row r="20465">
          <cell r="A20465" t="str">
            <v>K3226303-1</v>
          </cell>
        </row>
        <row r="20466">
          <cell r="A20466" t="str">
            <v>K3226304-1</v>
          </cell>
        </row>
        <row r="20467">
          <cell r="A20467" t="str">
            <v>H8Y30-150101C</v>
          </cell>
        </row>
        <row r="20468">
          <cell r="A20468" t="str">
            <v>AT2190-811I-1</v>
          </cell>
        </row>
        <row r="20469">
          <cell r="A20469" t="str">
            <v>AT2190-821I-1</v>
          </cell>
        </row>
        <row r="20470">
          <cell r="A20470" t="str">
            <v>AT2190-821I-2</v>
          </cell>
        </row>
        <row r="20471">
          <cell r="A20471" t="str">
            <v>AT2190-831I-1</v>
          </cell>
        </row>
        <row r="20472">
          <cell r="A20472" t="str">
            <v>AT2190-841I-1</v>
          </cell>
        </row>
        <row r="20473">
          <cell r="A20473" t="str">
            <v>AT2190-851I-1</v>
          </cell>
        </row>
        <row r="20474">
          <cell r="A20474" t="str">
            <v>AT2190-851I-2</v>
          </cell>
        </row>
        <row r="20475">
          <cell r="A20475" t="str">
            <v>G518011-2C01-WP1</v>
          </cell>
        </row>
        <row r="20476">
          <cell r="A20476" t="str">
            <v>G518011-5E01-WP1</v>
          </cell>
        </row>
        <row r="20477">
          <cell r="A20477" t="str">
            <v>K3629507-1</v>
          </cell>
        </row>
        <row r="20478">
          <cell r="A20478" t="str">
            <v>K3629508-1</v>
          </cell>
        </row>
        <row r="20479">
          <cell r="A20479" t="str">
            <v>K3629510-1</v>
          </cell>
        </row>
        <row r="20480">
          <cell r="A20480" t="str">
            <v>K3629511-1</v>
          </cell>
        </row>
        <row r="20481">
          <cell r="A20481" t="str">
            <v>K3629512-1</v>
          </cell>
        </row>
        <row r="20482">
          <cell r="A20482" t="str">
            <v>K3629514-1</v>
          </cell>
        </row>
        <row r="20483">
          <cell r="A20483" t="str">
            <v>K9110402-1</v>
          </cell>
        </row>
        <row r="20484">
          <cell r="A20484" t="str">
            <v>K3629515-1</v>
          </cell>
        </row>
        <row r="20485">
          <cell r="A20485" t="str">
            <v>K3633209-1</v>
          </cell>
        </row>
        <row r="20486">
          <cell r="A20486" t="str">
            <v>K3629409-1</v>
          </cell>
        </row>
        <row r="20487">
          <cell r="A20487" t="str">
            <v>K3633202-1</v>
          </cell>
        </row>
        <row r="20488">
          <cell r="A20488" t="str">
            <v>K3633206-1</v>
          </cell>
        </row>
        <row r="20489">
          <cell r="A20489" t="str">
            <v>K3633207-1</v>
          </cell>
        </row>
        <row r="20490">
          <cell r="A20490" t="str">
            <v>K3800301-1</v>
          </cell>
        </row>
        <row r="20491">
          <cell r="A20491" t="str">
            <v>K7403401-1</v>
          </cell>
        </row>
        <row r="20492">
          <cell r="A20492" t="str">
            <v>K3800304-1</v>
          </cell>
        </row>
        <row r="20493">
          <cell r="A20493" t="str">
            <v>K3800305-1</v>
          </cell>
        </row>
        <row r="20494">
          <cell r="A20494" t="str">
            <v>AT2190-8E1I-1</v>
          </cell>
        </row>
        <row r="20495">
          <cell r="A20495" t="str">
            <v>AT2190-8E1I-2</v>
          </cell>
        </row>
        <row r="20496">
          <cell r="A20496" t="str">
            <v>H2101-150106C-LOL1</v>
          </cell>
        </row>
        <row r="20497">
          <cell r="A20497" t="str">
            <v>K1304201-1</v>
          </cell>
        </row>
        <row r="20498">
          <cell r="A20498" t="str">
            <v>K3216503-1</v>
          </cell>
        </row>
        <row r="20499">
          <cell r="A20499" t="str">
            <v>K3216504-1</v>
          </cell>
        </row>
        <row r="20500">
          <cell r="A20500" t="str">
            <v>K3216505-1</v>
          </cell>
        </row>
        <row r="20501">
          <cell r="A20501" t="str">
            <v>K3216506-1</v>
          </cell>
        </row>
        <row r="20502">
          <cell r="A20502" t="str">
            <v>K230211-1</v>
          </cell>
        </row>
        <row r="20503">
          <cell r="A20503" t="str">
            <v>K117521-1</v>
          </cell>
        </row>
        <row r="20504">
          <cell r="A20504" t="str">
            <v>H2101-150506C-LOL1</v>
          </cell>
        </row>
        <row r="20505">
          <cell r="A20505" t="str">
            <v>G112021-7M01-1</v>
          </cell>
        </row>
        <row r="20506">
          <cell r="A20506" t="str">
            <v>K2903111-1</v>
          </cell>
        </row>
        <row r="20507">
          <cell r="A20507" t="str">
            <v>K2903112-1</v>
          </cell>
        </row>
        <row r="20508">
          <cell r="A20508" t="str">
            <v>G06011-2C16-SK1</v>
          </cell>
        </row>
        <row r="20509">
          <cell r="A20509" t="str">
            <v>K0016-00-01</v>
          </cell>
        </row>
        <row r="20510">
          <cell r="A20510" t="str">
            <v>G05031-2B02</v>
          </cell>
        </row>
        <row r="20511">
          <cell r="A20511" t="str">
            <v>H35S5-030101C-1</v>
          </cell>
        </row>
        <row r="20512">
          <cell r="A20512" t="str">
            <v>G99031-2C04-SL1</v>
          </cell>
        </row>
        <row r="20513">
          <cell r="A20513" t="str">
            <v>G92013-2C01</v>
          </cell>
        </row>
        <row r="20514">
          <cell r="A20514" t="str">
            <v>G93012-2B02</v>
          </cell>
        </row>
        <row r="20515">
          <cell r="A20515" t="str">
            <v>G83011-2C01</v>
          </cell>
        </row>
        <row r="20516">
          <cell r="A20516" t="str">
            <v>G511019-2C03-WP2</v>
          </cell>
        </row>
        <row r="20517">
          <cell r="A20517" t="str">
            <v>K84201-75-01</v>
          </cell>
        </row>
        <row r="20518">
          <cell r="A20518" t="str">
            <v>G05115-2C08-CN1</v>
          </cell>
        </row>
        <row r="20519">
          <cell r="A20519" t="str">
            <v>B5108-3C01-1</v>
          </cell>
        </row>
        <row r="20520">
          <cell r="A20520" t="str">
            <v>G99031-2C07-SL1</v>
          </cell>
        </row>
        <row r="20521">
          <cell r="A20521" t="str">
            <v>G99031-2C08-SL1</v>
          </cell>
        </row>
        <row r="20522">
          <cell r="A20522" t="str">
            <v>G503056-1B03-WP1</v>
          </cell>
        </row>
        <row r="20523">
          <cell r="A20523" t="str">
            <v>G503056-2C02-WP1</v>
          </cell>
        </row>
        <row r="20524">
          <cell r="A20524" t="str">
            <v>K9109101-1</v>
          </cell>
        </row>
        <row r="20525">
          <cell r="A20525" t="str">
            <v>K9109102-1</v>
          </cell>
        </row>
        <row r="20526">
          <cell r="A20526" t="str">
            <v>K9109104-1</v>
          </cell>
        </row>
        <row r="20527">
          <cell r="A20527" t="str">
            <v>K9109105-1</v>
          </cell>
        </row>
        <row r="20528">
          <cell r="A20528" t="str">
            <v>B6209-1A01-1</v>
          </cell>
        </row>
        <row r="20529">
          <cell r="A20529" t="str">
            <v>M1211-1300112295-90</v>
          </cell>
        </row>
        <row r="20530">
          <cell r="A20530" t="str">
            <v>AS1133-00</v>
          </cell>
        </row>
        <row r="20531">
          <cell r="A20531" t="str">
            <v>K3633503-1</v>
          </cell>
        </row>
        <row r="20532">
          <cell r="A20532" t="str">
            <v>K3633504-1</v>
          </cell>
        </row>
        <row r="20533">
          <cell r="A20533" t="str">
            <v>K3633505-1</v>
          </cell>
        </row>
        <row r="20534">
          <cell r="A20534" t="str">
            <v>K3633507-1</v>
          </cell>
        </row>
        <row r="20535">
          <cell r="A20535" t="str">
            <v>K3633508-1</v>
          </cell>
        </row>
        <row r="20536">
          <cell r="A20536" t="str">
            <v>J13038-1-1A/31S-1</v>
          </cell>
        </row>
        <row r="20537">
          <cell r="A20537" t="str">
            <v>G509016-2C02-WP2</v>
          </cell>
        </row>
        <row r="20538">
          <cell r="A20538" t="str">
            <v>G509016-5E02-WP2</v>
          </cell>
        </row>
        <row r="20539">
          <cell r="A20539" t="str">
            <v>K1244202-1</v>
          </cell>
        </row>
        <row r="20540">
          <cell r="A20540" t="str">
            <v>K1244203-1</v>
          </cell>
        </row>
        <row r="20541">
          <cell r="A20541" t="str">
            <v>K1244401-1</v>
          </cell>
        </row>
        <row r="20542">
          <cell r="A20542" t="str">
            <v>K1244801-1</v>
          </cell>
        </row>
        <row r="20543">
          <cell r="A20543" t="str">
            <v>K118349-1</v>
          </cell>
        </row>
        <row r="20544">
          <cell r="A20544" t="str">
            <v>K118354-1</v>
          </cell>
        </row>
        <row r="20545">
          <cell r="A20545" t="str">
            <v>K3800306-1</v>
          </cell>
        </row>
        <row r="20546">
          <cell r="A20546" t="str">
            <v>J95036-00-1</v>
          </cell>
        </row>
        <row r="20547">
          <cell r="A20547" t="str">
            <v>J95037-00-1</v>
          </cell>
        </row>
        <row r="20548">
          <cell r="A20548" t="str">
            <v>K2608813-1</v>
          </cell>
        </row>
        <row r="20549">
          <cell r="A20549" t="str">
            <v>K2608814-1</v>
          </cell>
        </row>
        <row r="20550">
          <cell r="A20550" t="str">
            <v>K060707-1</v>
          </cell>
        </row>
        <row r="20551">
          <cell r="A20551" t="str">
            <v>K3800125-1</v>
          </cell>
        </row>
        <row r="20552">
          <cell r="A20552" t="str">
            <v>K3800126-1</v>
          </cell>
        </row>
        <row r="20553">
          <cell r="A20553" t="str">
            <v>K3800116-1</v>
          </cell>
        </row>
        <row r="20554">
          <cell r="A20554" t="str">
            <v>K3800117-1</v>
          </cell>
        </row>
        <row r="20555">
          <cell r="A20555" t="str">
            <v>K3800118-1</v>
          </cell>
        </row>
        <row r="20556">
          <cell r="A20556" t="str">
            <v>K3800119-1</v>
          </cell>
        </row>
        <row r="20557">
          <cell r="A20557" t="str">
            <v>K3800120-1</v>
          </cell>
        </row>
        <row r="20558">
          <cell r="A20558" t="str">
            <v>K3800121-1</v>
          </cell>
        </row>
        <row r="20559">
          <cell r="A20559" t="str">
            <v>K3800122-1</v>
          </cell>
        </row>
        <row r="20560">
          <cell r="A20560" t="str">
            <v>K0612209-1</v>
          </cell>
        </row>
        <row r="20561">
          <cell r="A20561" t="str">
            <v>K0612211-1</v>
          </cell>
        </row>
        <row r="20562">
          <cell r="A20562" t="str">
            <v>K0612402-1</v>
          </cell>
        </row>
        <row r="20563">
          <cell r="A20563" t="str">
            <v>K0612404-1</v>
          </cell>
        </row>
        <row r="20564">
          <cell r="A20564" t="str">
            <v>K121-1061-1</v>
          </cell>
        </row>
        <row r="20565">
          <cell r="A20565" t="str">
            <v>K121-1081-1</v>
          </cell>
        </row>
        <row r="20566">
          <cell r="A20566" t="str">
            <v>K0001-00-01</v>
          </cell>
        </row>
        <row r="20567">
          <cell r="A20567" t="str">
            <v>K220-1001</v>
          </cell>
        </row>
        <row r="20568">
          <cell r="A20568" t="str">
            <v>K122-1101</v>
          </cell>
        </row>
        <row r="20569">
          <cell r="A20569" t="str">
            <v>K123-1112-1</v>
          </cell>
        </row>
        <row r="20570">
          <cell r="A20570" t="str">
            <v>K903-1021-1</v>
          </cell>
        </row>
        <row r="20571">
          <cell r="A20571" t="str">
            <v>K123-1001-1</v>
          </cell>
        </row>
        <row r="20572">
          <cell r="A20572" t="str">
            <v>K250-1431-1</v>
          </cell>
        </row>
        <row r="20573">
          <cell r="A20573" t="str">
            <v>K220-1181-1</v>
          </cell>
        </row>
        <row r="20574">
          <cell r="A20574" t="str">
            <v>H9HS7-035101C-1</v>
          </cell>
        </row>
        <row r="20575">
          <cell r="A20575" t="str">
            <v>K770701-1</v>
          </cell>
        </row>
        <row r="20576">
          <cell r="A20576" t="str">
            <v>K771001-1</v>
          </cell>
        </row>
        <row r="20577">
          <cell r="A20577" t="str">
            <v>K771002-1</v>
          </cell>
        </row>
        <row r="20578">
          <cell r="A20578" t="str">
            <v>K771401-1</v>
          </cell>
        </row>
        <row r="20579">
          <cell r="A20579" t="str">
            <v>K3624509-1</v>
          </cell>
        </row>
        <row r="20580">
          <cell r="A20580" t="str">
            <v>K3624510-1</v>
          </cell>
        </row>
        <row r="20581">
          <cell r="A20581" t="str">
            <v>K3227301-1</v>
          </cell>
        </row>
        <row r="20582">
          <cell r="A20582" t="str">
            <v>K3227302-1</v>
          </cell>
        </row>
        <row r="20583">
          <cell r="A20583" t="str">
            <v>K3227303-1</v>
          </cell>
        </row>
        <row r="20584">
          <cell r="A20584" t="str">
            <v>K3227304-1</v>
          </cell>
        </row>
        <row r="20585">
          <cell r="A20585" t="str">
            <v>K3227305-1</v>
          </cell>
        </row>
        <row r="20586">
          <cell r="A20586" t="str">
            <v>K3227306-1</v>
          </cell>
        </row>
        <row r="20587">
          <cell r="A20587" t="str">
            <v>K3227307-1</v>
          </cell>
        </row>
        <row r="20588">
          <cell r="A20588" t="str">
            <v>K3213001-1</v>
          </cell>
        </row>
        <row r="20589">
          <cell r="A20589" t="str">
            <v>H2132-150109C-FFN1</v>
          </cell>
        </row>
        <row r="20590">
          <cell r="A20590" t="str">
            <v>H2135-150103A-SZI1</v>
          </cell>
        </row>
        <row r="20591">
          <cell r="A20591" t="str">
            <v>H2135-150103B-SZI1</v>
          </cell>
        </row>
        <row r="20592">
          <cell r="A20592" t="str">
            <v>H2137-060101C</v>
          </cell>
        </row>
        <row r="20593">
          <cell r="A20593" t="str">
            <v>H2143-150103C-2</v>
          </cell>
        </row>
        <row r="20594">
          <cell r="A20594" t="str">
            <v>H2168-150103C-NP1</v>
          </cell>
        </row>
        <row r="20595">
          <cell r="A20595" t="str">
            <v>H2170-150103B-1</v>
          </cell>
        </row>
        <row r="20596">
          <cell r="A20596" t="str">
            <v>H2172-120103C-1</v>
          </cell>
        </row>
        <row r="20597">
          <cell r="A20597" t="str">
            <v>H2172-150303C-1</v>
          </cell>
        </row>
        <row r="20598">
          <cell r="A20598" t="str">
            <v>H21H7-150103C-1</v>
          </cell>
        </row>
        <row r="20599">
          <cell r="A20599" t="str">
            <v>H21H7-150103C-2</v>
          </cell>
        </row>
        <row r="20600">
          <cell r="A20600" t="str">
            <v>H21K4-060103C-1</v>
          </cell>
        </row>
        <row r="20601">
          <cell r="A20601" t="str">
            <v>H21K4-150103C-1</v>
          </cell>
        </row>
        <row r="20602">
          <cell r="A20602" t="str">
            <v>H2215-150103C-AM1</v>
          </cell>
        </row>
        <row r="20603">
          <cell r="A20603" t="str">
            <v>H2306-150102C-1</v>
          </cell>
        </row>
        <row r="20604">
          <cell r="A20604" t="str">
            <v>H2306-150203C-AM1</v>
          </cell>
        </row>
        <row r="20605">
          <cell r="A20605" t="str">
            <v>H2306-150203C-BT1</v>
          </cell>
        </row>
        <row r="20606">
          <cell r="A20606" t="str">
            <v>H2306-150203C-BT2</v>
          </cell>
        </row>
        <row r="20607">
          <cell r="A20607" t="str">
            <v>H2306-175203C-BT1</v>
          </cell>
        </row>
        <row r="20608">
          <cell r="A20608" t="str">
            <v>H2307-150103C-2</v>
          </cell>
        </row>
        <row r="20609">
          <cell r="A20609" t="str">
            <v>H23J2-175103C-2</v>
          </cell>
        </row>
        <row r="20610">
          <cell r="A20610" t="str">
            <v>H2450-125101C</v>
          </cell>
        </row>
        <row r="20611">
          <cell r="A20611" t="str">
            <v>AB1144-00</v>
          </cell>
        </row>
        <row r="20612">
          <cell r="A20612" t="str">
            <v>AD2200-025A-1</v>
          </cell>
        </row>
        <row r="20613">
          <cell r="A20613" t="str">
            <v>M7421-1300111726-10</v>
          </cell>
        </row>
        <row r="20614">
          <cell r="A20614" t="str">
            <v>K3629528-1</v>
          </cell>
        </row>
        <row r="20615">
          <cell r="A20615" t="str">
            <v>K3629530-1</v>
          </cell>
        </row>
        <row r="20616">
          <cell r="A20616" t="str">
            <v>H3110-150101C-1</v>
          </cell>
        </row>
        <row r="20617">
          <cell r="A20617" t="str">
            <v>H3110-150101C-HA1</v>
          </cell>
        </row>
        <row r="20618">
          <cell r="A20618" t="str">
            <v>H3188-150101C-1</v>
          </cell>
        </row>
        <row r="20619">
          <cell r="A20619" t="str">
            <v>H31F5-175101C-PM1</v>
          </cell>
        </row>
        <row r="20620">
          <cell r="A20620" t="str">
            <v>H31F5-175101C-PM2</v>
          </cell>
        </row>
        <row r="20621">
          <cell r="A20621" t="str">
            <v>H3208-150101C-MX1</v>
          </cell>
        </row>
        <row r="20622">
          <cell r="A20622" t="str">
            <v>H3208-200101C-MX1</v>
          </cell>
        </row>
        <row r="20623">
          <cell r="A20623" t="str">
            <v>H3210-125101C-SA1</v>
          </cell>
        </row>
        <row r="20624">
          <cell r="A20624" t="str">
            <v>H3408-150101C-1</v>
          </cell>
        </row>
        <row r="20625">
          <cell r="A20625" t="str">
            <v>H3522-150101C-1</v>
          </cell>
        </row>
        <row r="20626">
          <cell r="A20626" t="str">
            <v>H3573-150101C-1</v>
          </cell>
        </row>
        <row r="20627">
          <cell r="A20627" t="str">
            <v>H3586-152134C-WP1</v>
          </cell>
        </row>
        <row r="20628">
          <cell r="A20628" t="str">
            <v>H3604-150111C-1</v>
          </cell>
        </row>
        <row r="20629">
          <cell r="A20629" t="str">
            <v>H3633-150101C-SGB1</v>
          </cell>
        </row>
        <row r="20630">
          <cell r="A20630" t="str">
            <v>H3704-150101C-1</v>
          </cell>
        </row>
        <row r="20631">
          <cell r="A20631" t="str">
            <v>H3704-150105C-1</v>
          </cell>
        </row>
        <row r="20632">
          <cell r="A20632" t="str">
            <v>H3708-150101C-1</v>
          </cell>
        </row>
        <row r="20633">
          <cell r="A20633" t="str">
            <v>H3708-150101C-SGB1</v>
          </cell>
        </row>
        <row r="20634">
          <cell r="A20634" t="str">
            <v>H3708-180101C-SGB1</v>
          </cell>
        </row>
        <row r="20635">
          <cell r="A20635" t="str">
            <v>H3757-150101C-SGB1</v>
          </cell>
        </row>
        <row r="20636">
          <cell r="A20636" t="str">
            <v>H3757-182101C-SGB1</v>
          </cell>
        </row>
        <row r="20637">
          <cell r="A20637" t="str">
            <v>H3757-182105C-SGB1</v>
          </cell>
        </row>
        <row r="20638">
          <cell r="A20638" t="str">
            <v>M7421-1300111726-60</v>
          </cell>
        </row>
        <row r="20639">
          <cell r="A20639" t="str">
            <v>M6421-1300111726-90</v>
          </cell>
        </row>
        <row r="20640">
          <cell r="A20640" t="str">
            <v>M1391-1300111726-110</v>
          </cell>
        </row>
        <row r="20641">
          <cell r="A20641" t="str">
            <v>141006765-001</v>
          </cell>
        </row>
        <row r="20642">
          <cell r="A20642" t="str">
            <v>996174-00-1</v>
          </cell>
        </row>
        <row r="20643">
          <cell r="A20643" t="str">
            <v>KM201303-1</v>
          </cell>
        </row>
        <row r="20644">
          <cell r="A20644" t="str">
            <v>H3C04-1501000-RN1</v>
          </cell>
        </row>
        <row r="20645">
          <cell r="A20645" t="str">
            <v>H3C08-150101C-MX1</v>
          </cell>
        </row>
        <row r="20646">
          <cell r="A20646" t="str">
            <v>H3C08-200101C-MX1</v>
          </cell>
        </row>
        <row r="20647">
          <cell r="A20647" t="str">
            <v>H3D30-150101C-1</v>
          </cell>
        </row>
        <row r="20648">
          <cell r="A20648" t="str">
            <v>H3D30-150301C-2</v>
          </cell>
        </row>
        <row r="20649">
          <cell r="A20649" t="str">
            <v>H3D30-175103C-1</v>
          </cell>
        </row>
        <row r="20650">
          <cell r="A20650" t="str">
            <v>H3D58-150201C</v>
          </cell>
        </row>
        <row r="20651">
          <cell r="A20651" t="str">
            <v>H3D81-150101C-GA1</v>
          </cell>
        </row>
        <row r="20652">
          <cell r="A20652" t="str">
            <v>H3DA8-150101C-1</v>
          </cell>
        </row>
        <row r="20653">
          <cell r="A20653" t="str">
            <v>H3DA8-150101C-TG1</v>
          </cell>
        </row>
        <row r="20654">
          <cell r="A20654" t="str">
            <v>H3E12-200101C-MX1</v>
          </cell>
        </row>
        <row r="20655">
          <cell r="A20655" t="str">
            <v>H3F11-150101C-1</v>
          </cell>
        </row>
        <row r="20656">
          <cell r="A20656" t="str">
            <v>H3H86-152101C-1</v>
          </cell>
        </row>
        <row r="20657">
          <cell r="A20657" t="str">
            <v>H3H86-152101C-3</v>
          </cell>
        </row>
        <row r="20658">
          <cell r="A20658" t="str">
            <v>H3H86-152101C-WP1</v>
          </cell>
        </row>
        <row r="20659">
          <cell r="A20659" t="str">
            <v>H3K10-150102C-1</v>
          </cell>
        </row>
        <row r="20660">
          <cell r="A20660" t="str">
            <v>H3L10-150104C-1</v>
          </cell>
        </row>
        <row r="20661">
          <cell r="A20661" t="str">
            <v>H3M63-150101C</v>
          </cell>
        </row>
        <row r="20662">
          <cell r="A20662" t="str">
            <v>H3RA8-150101C-TG1</v>
          </cell>
        </row>
        <row r="20663">
          <cell r="A20663" t="str">
            <v>H3T86-152101C-1</v>
          </cell>
        </row>
        <row r="20664">
          <cell r="A20664" t="str">
            <v>K790203-1</v>
          </cell>
        </row>
        <row r="20665">
          <cell r="A20665" t="str">
            <v>K790204-1</v>
          </cell>
        </row>
        <row r="20666">
          <cell r="A20666" t="str">
            <v>K810102-1</v>
          </cell>
        </row>
        <row r="20667">
          <cell r="A20667" t="str">
            <v>K810104-1</v>
          </cell>
        </row>
        <row r="20668">
          <cell r="A20668" t="str">
            <v>K810201-1</v>
          </cell>
        </row>
        <row r="20669">
          <cell r="A20669" t="str">
            <v>K810303-1</v>
          </cell>
        </row>
        <row r="20670">
          <cell r="A20670" t="str">
            <v>K81110-18-11</v>
          </cell>
        </row>
        <row r="20671">
          <cell r="A20671" t="str">
            <v>K81707-02-02</v>
          </cell>
        </row>
        <row r="20672">
          <cell r="A20672" t="str">
            <v>K820203-1</v>
          </cell>
        </row>
        <row r="20673">
          <cell r="A20673" t="str">
            <v>K820302-1</v>
          </cell>
        </row>
        <row r="20674">
          <cell r="A20674" t="str">
            <v>K820402-1</v>
          </cell>
        </row>
        <row r="20675">
          <cell r="A20675" t="str">
            <v>K820403-1</v>
          </cell>
        </row>
        <row r="20676">
          <cell r="A20676" t="str">
            <v>K820601-2</v>
          </cell>
        </row>
        <row r="20677">
          <cell r="A20677" t="str">
            <v>K7405102-1</v>
          </cell>
        </row>
        <row r="20678">
          <cell r="A20678" t="str">
            <v>K9108401-1</v>
          </cell>
        </row>
        <row r="20679">
          <cell r="A20679" t="str">
            <v>K9108403-1</v>
          </cell>
        </row>
        <row r="20680">
          <cell r="A20680" t="str">
            <v>G08011-2A02-XH1</v>
          </cell>
        </row>
        <row r="20681">
          <cell r="A20681" t="str">
            <v>G08011-2A02-XH2</v>
          </cell>
        </row>
        <row r="20682">
          <cell r="A20682" t="str">
            <v>G23011-2A01-XH2</v>
          </cell>
        </row>
        <row r="20683">
          <cell r="A20683" t="str">
            <v>H3DG4-150301C-TG1</v>
          </cell>
        </row>
        <row r="20684">
          <cell r="A20684" t="str">
            <v>H3DG4-200201C-TG1</v>
          </cell>
        </row>
        <row r="20685">
          <cell r="A20685" t="str">
            <v>H3RG4-150101C-TG1</v>
          </cell>
        </row>
        <row r="20686">
          <cell r="A20686" t="str">
            <v>H3RG4-200101C-TG1</v>
          </cell>
        </row>
        <row r="20687">
          <cell r="A20687" t="str">
            <v>G08021-2A01-1</v>
          </cell>
        </row>
        <row r="20688">
          <cell r="A20688" t="str">
            <v>G21011-7S01-1</v>
          </cell>
        </row>
        <row r="20689">
          <cell r="A20689" t="str">
            <v>G53012-2A01-1</v>
          </cell>
        </row>
        <row r="20690">
          <cell r="A20690" t="str">
            <v>G58011-2A01-1</v>
          </cell>
        </row>
        <row r="20691">
          <cell r="A20691" t="str">
            <v>G80021-6A04-1</v>
          </cell>
        </row>
        <row r="20692">
          <cell r="A20692" t="str">
            <v>H2513-175101C-MX1</v>
          </cell>
        </row>
        <row r="20693">
          <cell r="A20693" t="str">
            <v>H2517-150101C-MX1</v>
          </cell>
        </row>
        <row r="20694">
          <cell r="A20694" t="str">
            <v>H2517-200101C-MX1</v>
          </cell>
        </row>
        <row r="20695">
          <cell r="A20695" t="str">
            <v>H2528-150101C-MX1</v>
          </cell>
        </row>
        <row r="20696">
          <cell r="A20696" t="str">
            <v>H2528-200101C-MX1</v>
          </cell>
        </row>
        <row r="20697">
          <cell r="A20697" t="str">
            <v>H2664-150101C-NP1</v>
          </cell>
        </row>
        <row r="20698">
          <cell r="A20698" t="str">
            <v>G08011-2C04-CR1</v>
          </cell>
        </row>
        <row r="20699">
          <cell r="A20699" t="str">
            <v>G08011-2C05-DS1</v>
          </cell>
        </row>
        <row r="20700">
          <cell r="A20700" t="str">
            <v>G08011-2C07-GR1</v>
          </cell>
        </row>
        <row r="20701">
          <cell r="A20701" t="str">
            <v>G08011-2C07-MZ1</v>
          </cell>
        </row>
        <row r="20702">
          <cell r="A20702" t="str">
            <v>G08011-2C07-MZ3</v>
          </cell>
        </row>
        <row r="20703">
          <cell r="A20703" t="str">
            <v>G08011-2C07-PB1</v>
          </cell>
        </row>
        <row r="20704">
          <cell r="A20704" t="str">
            <v>K93021402-1</v>
          </cell>
        </row>
        <row r="20705">
          <cell r="A20705" t="str">
            <v>K93021403-1</v>
          </cell>
        </row>
        <row r="20706">
          <cell r="A20706" t="str">
            <v>K93021404-1</v>
          </cell>
        </row>
        <row r="20707">
          <cell r="A20707" t="str">
            <v>K93021406-1</v>
          </cell>
        </row>
        <row r="20708">
          <cell r="A20708" t="str">
            <v>K93021407-1</v>
          </cell>
        </row>
        <row r="20709">
          <cell r="A20709" t="str">
            <v>K93021408-1</v>
          </cell>
        </row>
        <row r="20710">
          <cell r="A20710" t="str">
            <v>K93021410-1</v>
          </cell>
        </row>
        <row r="20711">
          <cell r="A20711" t="str">
            <v>K93021411-1</v>
          </cell>
        </row>
        <row r="20712">
          <cell r="A20712" t="str">
            <v>K93021412-1</v>
          </cell>
        </row>
        <row r="20713">
          <cell r="A20713" t="str">
            <v>K93021414-1</v>
          </cell>
        </row>
        <row r="20714">
          <cell r="A20714" t="str">
            <v>K93030101-1</v>
          </cell>
        </row>
        <row r="20715">
          <cell r="A20715" t="str">
            <v>K93030103-1</v>
          </cell>
        </row>
        <row r="20716">
          <cell r="A20716" t="str">
            <v>K9215102-1</v>
          </cell>
        </row>
        <row r="20717">
          <cell r="A20717" t="str">
            <v>G21011-7T01-1</v>
          </cell>
        </row>
        <row r="20718">
          <cell r="A20718" t="str">
            <v>G509046-2C02-WP2</v>
          </cell>
        </row>
        <row r="20719">
          <cell r="A20719" t="str">
            <v>G52011-2C01-2</v>
          </cell>
        </row>
        <row r="20720">
          <cell r="A20720" t="str">
            <v>H5371-060101C-I041</v>
          </cell>
        </row>
        <row r="20721">
          <cell r="A20721" t="str">
            <v>H6100-085103C-I041</v>
          </cell>
        </row>
        <row r="20722">
          <cell r="A20722" t="str">
            <v>G510027-5E02-WP2</v>
          </cell>
        </row>
        <row r="20723">
          <cell r="A20723" t="str">
            <v>H3857-150101C-SGB1</v>
          </cell>
        </row>
        <row r="20724">
          <cell r="A20724" t="str">
            <v>H3857-182101C-SGB1</v>
          </cell>
        </row>
        <row r="20725">
          <cell r="A20725" t="str">
            <v>H3930-150102C-1</v>
          </cell>
        </row>
        <row r="20726">
          <cell r="A20726" t="str">
            <v>H3A05-150107C-1</v>
          </cell>
        </row>
        <row r="20727">
          <cell r="A20727" t="str">
            <v>H3A05-150107C-LS1</v>
          </cell>
        </row>
        <row r="20728">
          <cell r="A20728" t="str">
            <v>H3B04-1501000-1</v>
          </cell>
        </row>
        <row r="20729">
          <cell r="A20729" t="str">
            <v>H3B04-1501000-LS1</v>
          </cell>
        </row>
        <row r="20730">
          <cell r="A20730" t="str">
            <v>G13023-2C01-PB1</v>
          </cell>
        </row>
        <row r="20731">
          <cell r="A20731" t="str">
            <v>G13023-2C03-PB1</v>
          </cell>
        </row>
        <row r="20732">
          <cell r="A20732" t="str">
            <v>G13023-2C03-PB2</v>
          </cell>
        </row>
        <row r="20733">
          <cell r="A20733" t="str">
            <v>K93041204-1</v>
          </cell>
        </row>
        <row r="20734">
          <cell r="A20734" t="str">
            <v>K93041205-1</v>
          </cell>
        </row>
        <row r="20735">
          <cell r="A20735" t="str">
            <v>K93050101-1</v>
          </cell>
        </row>
        <row r="20736">
          <cell r="A20736" t="str">
            <v>K93050102-1</v>
          </cell>
        </row>
        <row r="20737">
          <cell r="A20737" t="str">
            <v>K140-1071</v>
          </cell>
        </row>
        <row r="20738">
          <cell r="A20738" t="str">
            <v>K1225003-1</v>
          </cell>
        </row>
        <row r="20739">
          <cell r="A20739" t="str">
            <v>K1215202-1</v>
          </cell>
        </row>
        <row r="20740">
          <cell r="A20740" t="str">
            <v>K129303-1</v>
          </cell>
        </row>
        <row r="20741">
          <cell r="A20741" t="str">
            <v>H8IL2-150101B-1</v>
          </cell>
        </row>
        <row r="20742">
          <cell r="A20742" t="str">
            <v>H5371-050101C-1P</v>
          </cell>
        </row>
        <row r="20743">
          <cell r="A20743" t="str">
            <v>H21D8-120103B-1</v>
          </cell>
        </row>
        <row r="20744">
          <cell r="A20744" t="str">
            <v>H21D8-150138B-1</v>
          </cell>
        </row>
        <row r="20745">
          <cell r="A20745" t="str">
            <v>K109-1013</v>
          </cell>
        </row>
        <row r="20746">
          <cell r="A20746" t="str">
            <v>K1116802-1</v>
          </cell>
        </row>
        <row r="20747">
          <cell r="A20747" t="str">
            <v>K1116803-1</v>
          </cell>
        </row>
        <row r="20748">
          <cell r="A20748" t="str">
            <v>K122-1003-1</v>
          </cell>
        </row>
        <row r="20749">
          <cell r="A20749" t="str">
            <v>K2204602-1</v>
          </cell>
        </row>
        <row r="20750">
          <cell r="A20750" t="str">
            <v>K2204603-1</v>
          </cell>
        </row>
        <row r="20751">
          <cell r="A20751" t="str">
            <v>K2204605-1</v>
          </cell>
        </row>
        <row r="20752">
          <cell r="A20752" t="str">
            <v>K2608804-1</v>
          </cell>
        </row>
        <row r="20753">
          <cell r="A20753" t="str">
            <v>K2608806-1</v>
          </cell>
        </row>
        <row r="20754">
          <cell r="A20754" t="str">
            <v>K2608809-1</v>
          </cell>
        </row>
        <row r="20755">
          <cell r="A20755" t="str">
            <v>K2608811-1</v>
          </cell>
        </row>
        <row r="20756">
          <cell r="A20756" t="str">
            <v>H3T86-152101C-WP1</v>
          </cell>
        </row>
        <row r="20757">
          <cell r="A20757" t="str">
            <v>H3U86-152105C-WP1</v>
          </cell>
        </row>
        <row r="20758">
          <cell r="A20758" t="str">
            <v>H4139-040101C-6</v>
          </cell>
        </row>
        <row r="20759">
          <cell r="A20759" t="str">
            <v>H4139-060101C-5</v>
          </cell>
        </row>
        <row r="20760">
          <cell r="A20760" t="str">
            <v>H4139-070101C-4</v>
          </cell>
        </row>
        <row r="20761">
          <cell r="A20761" t="str">
            <v>H4139-080101C-4</v>
          </cell>
        </row>
        <row r="20762">
          <cell r="A20762" t="str">
            <v>H4139-120101C-2</v>
          </cell>
        </row>
        <row r="20763">
          <cell r="A20763" t="str">
            <v>H4139-150101C-2</v>
          </cell>
        </row>
        <row r="20764">
          <cell r="A20764" t="str">
            <v>H4241-040101C-5</v>
          </cell>
        </row>
        <row r="20765">
          <cell r="A20765" t="str">
            <v>H4241-060101C-I011</v>
          </cell>
        </row>
        <row r="20766">
          <cell r="A20766" t="str">
            <v>H5140-045101C-3</v>
          </cell>
        </row>
        <row r="20767">
          <cell r="A20767" t="str">
            <v>H5140-060101C</v>
          </cell>
        </row>
        <row r="20768">
          <cell r="A20768" t="str">
            <v>H5140-060501C-4</v>
          </cell>
        </row>
        <row r="20769">
          <cell r="A20769" t="str">
            <v>G21011-2C02-BT1</v>
          </cell>
        </row>
        <row r="20770">
          <cell r="A20770" t="str">
            <v>K2700604-DT1</v>
          </cell>
        </row>
        <row r="20771">
          <cell r="A20771" t="str">
            <v>K2700605-DT1</v>
          </cell>
        </row>
        <row r="20772">
          <cell r="A20772" t="str">
            <v>K2700606-DT1</v>
          </cell>
        </row>
        <row r="20773">
          <cell r="A20773" t="str">
            <v>K2700608-DT1</v>
          </cell>
        </row>
        <row r="20774">
          <cell r="A20774" t="str">
            <v>K2700609-DT1</v>
          </cell>
        </row>
        <row r="20775">
          <cell r="A20775" t="str">
            <v>K2700610-DT1</v>
          </cell>
        </row>
        <row r="20776">
          <cell r="A20776" t="str">
            <v>G126023-2A01-1</v>
          </cell>
        </row>
        <row r="20777">
          <cell r="A20777" t="str">
            <v>K441006-1</v>
          </cell>
        </row>
        <row r="20778">
          <cell r="A20778" t="str">
            <v>K9209902-1</v>
          </cell>
        </row>
        <row r="20779">
          <cell r="A20779" t="str">
            <v>K9210602-1</v>
          </cell>
        </row>
        <row r="20780">
          <cell r="A20780" t="str">
            <v>K9210702-1</v>
          </cell>
        </row>
        <row r="20781">
          <cell r="A20781" t="str">
            <v>K2608707-LM1</v>
          </cell>
        </row>
        <row r="20782">
          <cell r="A20782" t="str">
            <v>K2608709-LM1</v>
          </cell>
        </row>
        <row r="20783">
          <cell r="A20783" t="str">
            <v>K2608710-LM1</v>
          </cell>
        </row>
        <row r="20784">
          <cell r="A20784" t="str">
            <v>K3631304-LM1</v>
          </cell>
        </row>
        <row r="20785">
          <cell r="A20785" t="str">
            <v>K3631305-LM1</v>
          </cell>
        </row>
        <row r="20786">
          <cell r="A20786" t="str">
            <v>K3631306-LM1</v>
          </cell>
        </row>
        <row r="20787">
          <cell r="A20787" t="str">
            <v>K3631805-LM1</v>
          </cell>
        </row>
        <row r="20788">
          <cell r="A20788" t="str">
            <v>K3631806-LM1</v>
          </cell>
        </row>
        <row r="20789">
          <cell r="A20789" t="str">
            <v>G95021-2A01-1</v>
          </cell>
        </row>
        <row r="20790">
          <cell r="A20790" t="str">
            <v>K3226501-1</v>
          </cell>
        </row>
        <row r="20791">
          <cell r="A20791" t="str">
            <v>K712701</v>
          </cell>
        </row>
        <row r="20792">
          <cell r="A20792" t="str">
            <v>K712701-1</v>
          </cell>
        </row>
        <row r="20793">
          <cell r="A20793" t="str">
            <v>K712702</v>
          </cell>
        </row>
        <row r="20794">
          <cell r="A20794" t="str">
            <v>K712702-1</v>
          </cell>
        </row>
        <row r="20795">
          <cell r="A20795" t="str">
            <v>K721801</v>
          </cell>
        </row>
        <row r="20796">
          <cell r="A20796" t="str">
            <v>K721801-1</v>
          </cell>
        </row>
        <row r="20797">
          <cell r="A20797" t="str">
            <v>K9108405</v>
          </cell>
        </row>
        <row r="20798">
          <cell r="A20798" t="str">
            <v>K9108405-1</v>
          </cell>
        </row>
        <row r="20799">
          <cell r="A20799" t="str">
            <v>K915703</v>
          </cell>
        </row>
        <row r="20800">
          <cell r="A20800" t="str">
            <v>K915703-1</v>
          </cell>
        </row>
        <row r="20801">
          <cell r="A20801" t="str">
            <v>K915704</v>
          </cell>
        </row>
        <row r="20802">
          <cell r="A20802" t="str">
            <v>K915704-1</v>
          </cell>
        </row>
        <row r="20803">
          <cell r="A20803" t="str">
            <v>K915705</v>
          </cell>
        </row>
        <row r="20804">
          <cell r="A20804" t="str">
            <v>G21011-7S02-SRC1</v>
          </cell>
        </row>
        <row r="20805">
          <cell r="A20805" t="str">
            <v>K363312-1</v>
          </cell>
        </row>
        <row r="20806">
          <cell r="A20806" t="str">
            <v>G514016-2C03-WP1</v>
          </cell>
        </row>
        <row r="20807">
          <cell r="A20807" t="str">
            <v>G121013-2C01-SL1</v>
          </cell>
        </row>
        <row r="20808">
          <cell r="A20808" t="str">
            <v>G121013-2C02-SL2</v>
          </cell>
        </row>
        <row r="20809">
          <cell r="A20809" t="str">
            <v>G121013-2C03-SL1</v>
          </cell>
        </row>
        <row r="20810">
          <cell r="A20810" t="str">
            <v>G121013-2C04-SL1</v>
          </cell>
        </row>
        <row r="20811">
          <cell r="A20811" t="str">
            <v>G121013-2C04-SL3</v>
          </cell>
        </row>
        <row r="20812">
          <cell r="A20812" t="str">
            <v>G121013-2C05-SL1</v>
          </cell>
        </row>
        <row r="20813">
          <cell r="A20813" t="str">
            <v>G121013-2C06-SL1</v>
          </cell>
        </row>
        <row r="20814">
          <cell r="A20814" t="str">
            <v>G121013-2C07-SL1</v>
          </cell>
        </row>
        <row r="20815">
          <cell r="A20815" t="str">
            <v>G516017-2C02-WP2</v>
          </cell>
        </row>
        <row r="20816">
          <cell r="A20816" t="str">
            <v>G516017-5E02-WP2</v>
          </cell>
        </row>
        <row r="20817">
          <cell r="A20817" t="str">
            <v>G517019-2C02-WP2</v>
          </cell>
        </row>
        <row r="20818">
          <cell r="A20818" t="str">
            <v>K2608802-1</v>
          </cell>
        </row>
        <row r="20819">
          <cell r="A20819" t="str">
            <v>K130062</v>
          </cell>
        </row>
        <row r="20820">
          <cell r="A20820" t="str">
            <v>K150075</v>
          </cell>
        </row>
        <row r="20821">
          <cell r="A20821" t="str">
            <v>H21D8-150103C1-1</v>
          </cell>
        </row>
        <row r="20822">
          <cell r="A20822" t="str">
            <v>K2202712-1</v>
          </cell>
        </row>
        <row r="20823">
          <cell r="A20823" t="str">
            <v>K3226209-1</v>
          </cell>
        </row>
        <row r="20824">
          <cell r="A20824" t="str">
            <v>K3309002-1</v>
          </cell>
        </row>
        <row r="20825">
          <cell r="A20825" t="str">
            <v>K3309003-1</v>
          </cell>
        </row>
        <row r="20826">
          <cell r="A20826" t="str">
            <v>K3515805-1</v>
          </cell>
        </row>
        <row r="20827">
          <cell r="A20827" t="str">
            <v>K3515806-1</v>
          </cell>
        </row>
        <row r="20828">
          <cell r="A20828" t="str">
            <v>K3515807-1</v>
          </cell>
        </row>
        <row r="20829">
          <cell r="A20829" t="str">
            <v>AT1172-933N-1</v>
          </cell>
        </row>
        <row r="20830">
          <cell r="A20830" t="str">
            <v>AT1172-935O-1</v>
          </cell>
        </row>
        <row r="20831">
          <cell r="A20831" t="str">
            <v>AT1172-938G-1</v>
          </cell>
        </row>
        <row r="20832">
          <cell r="A20832" t="str">
            <v>G509046-5E02-WP1</v>
          </cell>
        </row>
        <row r="20833">
          <cell r="A20833" t="str">
            <v>G514016-2C03-WP2</v>
          </cell>
        </row>
        <row r="20834">
          <cell r="A20834" t="str">
            <v>G93012-2B03-1</v>
          </cell>
        </row>
        <row r="20835">
          <cell r="A20835" t="str">
            <v>K0612210-1</v>
          </cell>
        </row>
        <row r="20836">
          <cell r="A20836" t="str">
            <v>K0612505-1</v>
          </cell>
        </row>
        <row r="20837">
          <cell r="A20837" t="str">
            <v>K0612507-1</v>
          </cell>
        </row>
        <row r="20838">
          <cell r="A20838" t="str">
            <v>K0612604-1</v>
          </cell>
        </row>
        <row r="20839">
          <cell r="A20839" t="str">
            <v>K3713907-1</v>
          </cell>
        </row>
        <row r="20840">
          <cell r="A20840" t="str">
            <v>K7601802-1</v>
          </cell>
        </row>
        <row r="20841">
          <cell r="A20841" t="str">
            <v>K826001-1</v>
          </cell>
        </row>
        <row r="20842">
          <cell r="A20842" t="str">
            <v>K826002-1</v>
          </cell>
        </row>
        <row r="20843">
          <cell r="A20843" t="str">
            <v>K826003-1</v>
          </cell>
        </row>
        <row r="20844">
          <cell r="A20844" t="str">
            <v>K843803-1</v>
          </cell>
        </row>
        <row r="20845">
          <cell r="A20845" t="str">
            <v>K9212501-1</v>
          </cell>
        </row>
        <row r="20846">
          <cell r="A20846" t="str">
            <v>K3221203-1</v>
          </cell>
        </row>
        <row r="20847">
          <cell r="A20847" t="str">
            <v>K3224902-1</v>
          </cell>
        </row>
        <row r="20848">
          <cell r="A20848" t="str">
            <v>K3227201-1</v>
          </cell>
        </row>
        <row r="20849">
          <cell r="A20849" t="str">
            <v>K3227202-1</v>
          </cell>
        </row>
        <row r="20850">
          <cell r="A20850" t="str">
            <v>K3227203-1</v>
          </cell>
        </row>
        <row r="20851">
          <cell r="A20851" t="str">
            <v>K3227205-1</v>
          </cell>
        </row>
        <row r="20852">
          <cell r="A20852" t="str">
            <v>K3227206-1</v>
          </cell>
        </row>
        <row r="20853">
          <cell r="A20853" t="str">
            <v>K3227401-1</v>
          </cell>
        </row>
        <row r="20854">
          <cell r="A20854" t="str">
            <v>K2203809-1</v>
          </cell>
        </row>
        <row r="20855">
          <cell r="A20855" t="str">
            <v>K2203810-1</v>
          </cell>
        </row>
        <row r="20856">
          <cell r="A20856" t="str">
            <v>G22021-2B02-I061</v>
          </cell>
        </row>
        <row r="20857">
          <cell r="A20857" t="str">
            <v>G11011-2B03-1</v>
          </cell>
        </row>
        <row r="20858">
          <cell r="A20858" t="str">
            <v>G80021-6A05-1</v>
          </cell>
        </row>
        <row r="20859">
          <cell r="A20859" t="str">
            <v>G05031-2C01-SC1</v>
          </cell>
        </row>
        <row r="20860">
          <cell r="A20860" t="str">
            <v>G80021-6A01-2</v>
          </cell>
        </row>
        <row r="20861">
          <cell r="A20861" t="str">
            <v>K1119501-1</v>
          </cell>
        </row>
        <row r="20862">
          <cell r="A20862" t="str">
            <v>K1304501-1</v>
          </cell>
        </row>
        <row r="20863">
          <cell r="A20863" t="str">
            <v>G80021-6A06-JAS1</v>
          </cell>
        </row>
        <row r="20864">
          <cell r="A20864" t="str">
            <v>K3215903-1</v>
          </cell>
        </row>
        <row r="20865">
          <cell r="A20865" t="str">
            <v>K3631807-LM1</v>
          </cell>
        </row>
        <row r="20866">
          <cell r="A20866" t="str">
            <v>K3631808-LM1</v>
          </cell>
        </row>
        <row r="20867">
          <cell r="A20867" t="str">
            <v>K3631809-LM1</v>
          </cell>
        </row>
        <row r="20868">
          <cell r="A20868" t="str">
            <v>K3632203-LM1</v>
          </cell>
        </row>
        <row r="20869">
          <cell r="A20869" t="str">
            <v>K3632204-LM1</v>
          </cell>
        </row>
        <row r="20870">
          <cell r="A20870" t="str">
            <v>K3632205-LM1</v>
          </cell>
        </row>
        <row r="20871">
          <cell r="A20871" t="str">
            <v>K3632302-LM1</v>
          </cell>
        </row>
        <row r="20872">
          <cell r="A20872" t="str">
            <v>G29015-2A04-SRC1</v>
          </cell>
        </row>
        <row r="20873">
          <cell r="A20873" t="str">
            <v>G23011-2A02-SRC1</v>
          </cell>
        </row>
        <row r="20874">
          <cell r="A20874" t="str">
            <v>G21011-2A01-SRC1</v>
          </cell>
        </row>
        <row r="20875">
          <cell r="A20875" t="str">
            <v>G21011-7A01-SRC1</v>
          </cell>
        </row>
        <row r="20876">
          <cell r="A20876" t="str">
            <v>G118023-2B01-1</v>
          </cell>
        </row>
        <row r="20877">
          <cell r="A20877" t="str">
            <v>H21H7-150203C-2</v>
          </cell>
        </row>
        <row r="20878">
          <cell r="A20878" t="str">
            <v>H23J2-175203C-1</v>
          </cell>
        </row>
        <row r="20879">
          <cell r="A20879" t="str">
            <v>D5104-1A01-XHX1</v>
          </cell>
        </row>
        <row r="20880">
          <cell r="A20880" t="str">
            <v>D3202-1A01-XHX1</v>
          </cell>
        </row>
        <row r="20881">
          <cell r="A20881" t="str">
            <v>D6204-1A01-XHX1</v>
          </cell>
        </row>
        <row r="20882">
          <cell r="A20882" t="str">
            <v>K3527301</v>
          </cell>
        </row>
        <row r="20883">
          <cell r="A20883" t="str">
            <v>K3527302</v>
          </cell>
        </row>
        <row r="20884">
          <cell r="A20884" t="str">
            <v>K3527302-1</v>
          </cell>
        </row>
        <row r="20885">
          <cell r="A20885" t="str">
            <v>G506017-2C02-WP1</v>
          </cell>
        </row>
        <row r="20886">
          <cell r="A20886" t="str">
            <v>K2609002-1</v>
          </cell>
        </row>
        <row r="20887">
          <cell r="A20887" t="str">
            <v>K2609003-1</v>
          </cell>
        </row>
        <row r="20888">
          <cell r="A20888" t="str">
            <v>K2609004-1</v>
          </cell>
        </row>
        <row r="20889">
          <cell r="A20889" t="str">
            <v>K1115903-1</v>
          </cell>
        </row>
        <row r="20890">
          <cell r="A20890" t="str">
            <v>G82011-2C09-JT1</v>
          </cell>
        </row>
        <row r="20891">
          <cell r="A20891" t="str">
            <v>K3622822-1</v>
          </cell>
        </row>
        <row r="20892">
          <cell r="A20892" t="str">
            <v>K3622823-1</v>
          </cell>
        </row>
        <row r="20893">
          <cell r="A20893" t="str">
            <v>K3622824-1</v>
          </cell>
        </row>
        <row r="20894">
          <cell r="A20894" t="str">
            <v>K3622825-1</v>
          </cell>
        </row>
        <row r="20895">
          <cell r="A20895" t="str">
            <v>G121013-2C07-SL2</v>
          </cell>
        </row>
        <row r="20896">
          <cell r="A20896" t="str">
            <v>G121013-2C07-SL3</v>
          </cell>
        </row>
        <row r="20897">
          <cell r="A20897" t="str">
            <v>G121013-2C08-SL1</v>
          </cell>
        </row>
        <row r="20898">
          <cell r="A20898" t="str">
            <v>G121013-2C08-SL2</v>
          </cell>
        </row>
        <row r="20899">
          <cell r="A20899" t="str">
            <v>G121013-2C09-SL1</v>
          </cell>
        </row>
        <row r="20900">
          <cell r="A20900" t="str">
            <v>G95031-2B01-1</v>
          </cell>
        </row>
        <row r="20901">
          <cell r="A20901" t="str">
            <v>K3628902-1</v>
          </cell>
        </row>
        <row r="20902">
          <cell r="A20902" t="str">
            <v>K3622818-1</v>
          </cell>
        </row>
        <row r="20903">
          <cell r="A20903" t="str">
            <v>K3622819-1</v>
          </cell>
        </row>
        <row r="20904">
          <cell r="A20904" t="str">
            <v>K3622820-1</v>
          </cell>
        </row>
        <row r="20905">
          <cell r="A20905" t="str">
            <v>K3622821-1</v>
          </cell>
        </row>
        <row r="20906">
          <cell r="A20906" t="str">
            <v>K3717101-1</v>
          </cell>
        </row>
        <row r="20907">
          <cell r="A20907" t="str">
            <v>K3624511-1</v>
          </cell>
        </row>
        <row r="20908">
          <cell r="A20908" t="str">
            <v>K3624512-1</v>
          </cell>
        </row>
        <row r="20909">
          <cell r="A20909" t="str">
            <v>K3624513-1</v>
          </cell>
        </row>
        <row r="20910">
          <cell r="A20910" t="str">
            <v>K3624514-1</v>
          </cell>
        </row>
        <row r="20911">
          <cell r="A20911" t="str">
            <v>K3624515-1</v>
          </cell>
        </row>
        <row r="20912">
          <cell r="A20912" t="str">
            <v>K3624517-1</v>
          </cell>
        </row>
        <row r="20913">
          <cell r="A20913" t="str">
            <v>K9109103-1</v>
          </cell>
        </row>
        <row r="20914">
          <cell r="A20914" t="str">
            <v>K7405401-1</v>
          </cell>
        </row>
        <row r="20915">
          <cell r="A20915" t="str">
            <v>K7405402-1</v>
          </cell>
        </row>
        <row r="20916">
          <cell r="A20916" t="str">
            <v>K4405402-1</v>
          </cell>
        </row>
        <row r="20917">
          <cell r="A20917" t="str">
            <v>K7202501-1</v>
          </cell>
        </row>
        <row r="20918">
          <cell r="A20918" t="str">
            <v>K3629516-1</v>
          </cell>
        </row>
        <row r="20919">
          <cell r="A20919" t="str">
            <v>K3624501-1</v>
          </cell>
        </row>
        <row r="20920">
          <cell r="A20920" t="str">
            <v>K3624502-1</v>
          </cell>
        </row>
        <row r="20921">
          <cell r="A20921" t="str">
            <v>K3624503-1</v>
          </cell>
        </row>
        <row r="20922">
          <cell r="A20922" t="str">
            <v>K3624504-1</v>
          </cell>
        </row>
        <row r="20923">
          <cell r="A20923" t="str">
            <v>K0612610-1</v>
          </cell>
        </row>
        <row r="20924">
          <cell r="A20924" t="str">
            <v>K0612613-1</v>
          </cell>
        </row>
        <row r="20925">
          <cell r="A20925" t="str">
            <v>K0612614-1</v>
          </cell>
        </row>
        <row r="20926">
          <cell r="A20926" t="str">
            <v>K0612615-1</v>
          </cell>
        </row>
        <row r="20927">
          <cell r="A20927" t="str">
            <v>K0612705-1</v>
          </cell>
        </row>
        <row r="20928">
          <cell r="A20928" t="str">
            <v>K0612706-1</v>
          </cell>
        </row>
        <row r="20929">
          <cell r="A20929" t="str">
            <v>K0612707-1</v>
          </cell>
        </row>
        <row r="20930">
          <cell r="A20930" t="str">
            <v>K0612710-1</v>
          </cell>
        </row>
        <row r="20931">
          <cell r="A20931" t="str">
            <v>K0612901-1</v>
          </cell>
        </row>
        <row r="20932">
          <cell r="A20932" t="str">
            <v>K0612902-1</v>
          </cell>
        </row>
        <row r="20933">
          <cell r="A20933" t="str">
            <v>K2203811-1</v>
          </cell>
        </row>
        <row r="20934">
          <cell r="A20934" t="str">
            <v>K2203812-1</v>
          </cell>
        </row>
        <row r="20935">
          <cell r="A20935" t="str">
            <v>K2203813-1</v>
          </cell>
        </row>
        <row r="20936">
          <cell r="A20936" t="str">
            <v>K2203814-1</v>
          </cell>
        </row>
        <row r="20937">
          <cell r="A20937" t="str">
            <v>K3224903-1</v>
          </cell>
        </row>
        <row r="20938">
          <cell r="A20938" t="str">
            <v>K3224905-1</v>
          </cell>
        </row>
        <row r="20939">
          <cell r="A20939" t="str">
            <v>K3224906-1</v>
          </cell>
        </row>
        <row r="20940">
          <cell r="A20940" t="str">
            <v>K3224907-1</v>
          </cell>
        </row>
        <row r="20941">
          <cell r="A20941" t="str">
            <v>K3224909-1</v>
          </cell>
        </row>
        <row r="20942">
          <cell r="A20942" t="str">
            <v>K3224910-1</v>
          </cell>
        </row>
        <row r="20943">
          <cell r="A20943" t="str">
            <v>H5H38-100101B-1</v>
          </cell>
        </row>
        <row r="20944">
          <cell r="A20944" t="str">
            <v>H5I38-100101B-1</v>
          </cell>
        </row>
        <row r="20945">
          <cell r="A20945" t="str">
            <v>G43015-2B01-1</v>
          </cell>
        </row>
        <row r="20946">
          <cell r="A20946" t="str">
            <v>K2609601-1</v>
          </cell>
        </row>
        <row r="20947">
          <cell r="A20947" t="str">
            <v>K2609602-1</v>
          </cell>
        </row>
        <row r="20948">
          <cell r="A20948" t="str">
            <v>K2609606-1</v>
          </cell>
        </row>
        <row r="20949">
          <cell r="A20949" t="str">
            <v>K2609607-1</v>
          </cell>
        </row>
        <row r="20950">
          <cell r="A20950" t="str">
            <v>K2609608-1</v>
          </cell>
        </row>
        <row r="20951">
          <cell r="A20951" t="str">
            <v>K2609610-1</v>
          </cell>
        </row>
        <row r="20952">
          <cell r="A20952" t="str">
            <v>K3629518-1</v>
          </cell>
        </row>
        <row r="20953">
          <cell r="A20953" t="str">
            <v>K3629520-1</v>
          </cell>
        </row>
        <row r="20954">
          <cell r="A20954" t="str">
            <v>K3629521-1</v>
          </cell>
        </row>
        <row r="20955">
          <cell r="A20955" t="str">
            <v>K3629522-1</v>
          </cell>
        </row>
        <row r="20956">
          <cell r="A20956" t="str">
            <v>K366617-1</v>
          </cell>
        </row>
        <row r="20957">
          <cell r="A20957" t="str">
            <v>G22011-2B04-1</v>
          </cell>
        </row>
        <row r="20958">
          <cell r="A20958" t="str">
            <v>G509036-5E01-WP3</v>
          </cell>
        </row>
        <row r="20959">
          <cell r="A20959" t="str">
            <v>K356202-1</v>
          </cell>
        </row>
        <row r="20960">
          <cell r="A20960" t="str">
            <v>K3632304-LM2</v>
          </cell>
        </row>
        <row r="20961">
          <cell r="A20961" t="str">
            <v>G21011-5J01-1</v>
          </cell>
        </row>
        <row r="20962">
          <cell r="A20962" t="str">
            <v>K3629531-1</v>
          </cell>
        </row>
        <row r="20963">
          <cell r="A20963" t="str">
            <v>K3617422-1</v>
          </cell>
        </row>
        <row r="20964">
          <cell r="A20964" t="str">
            <v>K3617423-1</v>
          </cell>
        </row>
        <row r="20965">
          <cell r="A20965" t="str">
            <v>K3617413-1</v>
          </cell>
        </row>
        <row r="20966">
          <cell r="A20966" t="str">
            <v>K3617414-1</v>
          </cell>
        </row>
        <row r="20967">
          <cell r="A20967" t="str">
            <v>K3617415-1</v>
          </cell>
        </row>
        <row r="20968">
          <cell r="A20968" t="str">
            <v>K3617417-1</v>
          </cell>
        </row>
        <row r="20969">
          <cell r="A20969" t="str">
            <v>K3617418-1</v>
          </cell>
        </row>
        <row r="20970">
          <cell r="A20970" t="str">
            <v>K3617419-1</v>
          </cell>
        </row>
        <row r="20971">
          <cell r="A20971" t="str">
            <v>K3617421-1</v>
          </cell>
        </row>
        <row r="20972">
          <cell r="A20972" t="str">
            <v>K2609501-1</v>
          </cell>
        </row>
        <row r="20973">
          <cell r="A20973" t="str">
            <v>AT2190-811I-2</v>
          </cell>
        </row>
        <row r="20974">
          <cell r="A20974" t="str">
            <v>AT2190-861I-3</v>
          </cell>
        </row>
        <row r="20975">
          <cell r="A20975" t="str">
            <v>AT2190-891I-3</v>
          </cell>
        </row>
        <row r="20976">
          <cell r="A20976" t="str">
            <v>AT2190-8A1I-3</v>
          </cell>
        </row>
        <row r="20977">
          <cell r="A20977" t="str">
            <v>AT2190-8B1I-3</v>
          </cell>
        </row>
        <row r="20978">
          <cell r="A20978" t="str">
            <v>AT2190-8C1I-3</v>
          </cell>
        </row>
        <row r="20979">
          <cell r="A20979" t="str">
            <v>AT2190-8E1I-3</v>
          </cell>
        </row>
        <row r="20980">
          <cell r="A20980" t="str">
            <v>AT2190-8E1I-4</v>
          </cell>
        </row>
        <row r="20981">
          <cell r="A20981" t="str">
            <v>AT2190-8F1I-1</v>
          </cell>
        </row>
        <row r="20982">
          <cell r="A20982" t="str">
            <v>AT2190-8F1I-4</v>
          </cell>
        </row>
        <row r="20983">
          <cell r="A20983" t="str">
            <v>K3633401-1</v>
          </cell>
        </row>
        <row r="20984">
          <cell r="A20984" t="str">
            <v>K3633402-1</v>
          </cell>
        </row>
        <row r="20985">
          <cell r="A20985" t="str">
            <v>K3622826-1</v>
          </cell>
        </row>
        <row r="20986">
          <cell r="A20986" t="str">
            <v>K3622827-1</v>
          </cell>
        </row>
        <row r="20987">
          <cell r="A20987" t="str">
            <v>K3622828-1</v>
          </cell>
        </row>
        <row r="20988">
          <cell r="A20988" t="str">
            <v>K3622829-1</v>
          </cell>
        </row>
        <row r="20989">
          <cell r="A20989" t="str">
            <v>K3622830-1</v>
          </cell>
        </row>
        <row r="20990">
          <cell r="A20990" t="str">
            <v>G93012-2B02-1</v>
          </cell>
        </row>
        <row r="20991">
          <cell r="A20991" t="str">
            <v>G517019-5E02-WP1</v>
          </cell>
        </row>
        <row r="20992">
          <cell r="A20992" t="str">
            <v>AT1171-947G-1</v>
          </cell>
        </row>
        <row r="20993">
          <cell r="A20993" t="str">
            <v>AT1171-948G-1</v>
          </cell>
        </row>
        <row r="20994">
          <cell r="A20994" t="str">
            <v>K822401-1</v>
          </cell>
        </row>
        <row r="20995">
          <cell r="A20995" t="str">
            <v>K2204311-1</v>
          </cell>
        </row>
        <row r="20996">
          <cell r="A20996" t="str">
            <v>K3221108-1</v>
          </cell>
        </row>
        <row r="20997">
          <cell r="A20997" t="str">
            <v>K3226205-1</v>
          </cell>
        </row>
        <row r="20998">
          <cell r="A20998" t="str">
            <v>K3226206-1</v>
          </cell>
        </row>
        <row r="20999">
          <cell r="A20999" t="str">
            <v>K3226208-1</v>
          </cell>
        </row>
        <row r="21000">
          <cell r="A21000" t="str">
            <v>K2204313-1</v>
          </cell>
        </row>
        <row r="21001">
          <cell r="A21001" t="str">
            <v>K2202709-1</v>
          </cell>
        </row>
        <row r="21002">
          <cell r="A21002" t="str">
            <v>K2202710-1</v>
          </cell>
        </row>
        <row r="21003">
          <cell r="A21003" t="str">
            <v>K2204211-1</v>
          </cell>
        </row>
        <row r="21004">
          <cell r="A21004" t="str">
            <v>K2204212-1</v>
          </cell>
        </row>
        <row r="21005">
          <cell r="A21005" t="str">
            <v>K2204213-1</v>
          </cell>
        </row>
        <row r="21006">
          <cell r="A21006" t="str">
            <v>K2204214-1</v>
          </cell>
        </row>
        <row r="21007">
          <cell r="A21007" t="str">
            <v>K3624506-1</v>
          </cell>
        </row>
        <row r="21008">
          <cell r="A21008" t="str">
            <v>K3624507-1</v>
          </cell>
        </row>
        <row r="21009">
          <cell r="A21009" t="str">
            <v>K3624508-1</v>
          </cell>
        </row>
        <row r="21010">
          <cell r="A21010" t="str">
            <v>K2204009-1</v>
          </cell>
        </row>
        <row r="21011">
          <cell r="A21011" t="str">
            <v>K2204010-1</v>
          </cell>
        </row>
        <row r="21012">
          <cell r="A21012" t="str">
            <v>K3225703-1</v>
          </cell>
        </row>
        <row r="21013">
          <cell r="A21013" t="str">
            <v>K3225704-1</v>
          </cell>
        </row>
        <row r="21014">
          <cell r="A21014" t="str">
            <v>K3225705-1</v>
          </cell>
        </row>
        <row r="21015">
          <cell r="A21015" t="str">
            <v>K3225706-1</v>
          </cell>
        </row>
        <row r="21016">
          <cell r="A21016" t="str">
            <v>K3308103-1</v>
          </cell>
        </row>
        <row r="21017">
          <cell r="A21017" t="str">
            <v>K780301-1</v>
          </cell>
        </row>
        <row r="21018">
          <cell r="A21018" t="str">
            <v>H3686-152112C-1</v>
          </cell>
        </row>
        <row r="21019">
          <cell r="A21019" t="str">
            <v>K3633509-1</v>
          </cell>
        </row>
        <row r="21020">
          <cell r="A21020" t="str">
            <v>B1123-1A01-2</v>
          </cell>
        </row>
        <row r="21021">
          <cell r="A21021" t="str">
            <v>B1123-2A01-2</v>
          </cell>
        </row>
        <row r="21022">
          <cell r="A21022" t="str">
            <v>K292209-1</v>
          </cell>
        </row>
        <row r="21023">
          <cell r="A21023" t="str">
            <v>K1118901-1</v>
          </cell>
        </row>
        <row r="21024">
          <cell r="A21024" t="str">
            <v>K1213401-1</v>
          </cell>
        </row>
        <row r="21025">
          <cell r="A21025" t="str">
            <v>K201-1031-1</v>
          </cell>
        </row>
        <row r="21026">
          <cell r="A21026" t="str">
            <v>K7404401-1</v>
          </cell>
        </row>
        <row r="21027">
          <cell r="A21027" t="str">
            <v>K9211501-1</v>
          </cell>
        </row>
        <row r="21028">
          <cell r="A21028" t="str">
            <v>K118356-1</v>
          </cell>
        </row>
        <row r="21029">
          <cell r="A21029" t="str">
            <v>K118358-1</v>
          </cell>
        </row>
        <row r="21030">
          <cell r="A21030" t="str">
            <v>K117519-1</v>
          </cell>
        </row>
        <row r="21031">
          <cell r="A21031" t="str">
            <v>K293-1511</v>
          </cell>
        </row>
        <row r="21032">
          <cell r="A21032" t="str">
            <v>K1111008-1</v>
          </cell>
        </row>
        <row r="21033">
          <cell r="A21033" t="str">
            <v>K362107-1</v>
          </cell>
        </row>
        <row r="21034">
          <cell r="A21034" t="str">
            <v>K3713501-1</v>
          </cell>
        </row>
        <row r="21035">
          <cell r="A21035" t="str">
            <v>K1112702-1</v>
          </cell>
        </row>
        <row r="21036">
          <cell r="A21036" t="str">
            <v>K1112703-1</v>
          </cell>
        </row>
        <row r="21037">
          <cell r="A21037" t="str">
            <v>K1111004-1</v>
          </cell>
        </row>
        <row r="21038">
          <cell r="A21038" t="str">
            <v>H2105-175203C-2</v>
          </cell>
        </row>
        <row r="21039">
          <cell r="A21039" t="str">
            <v>K3629523-1</v>
          </cell>
        </row>
        <row r="21040">
          <cell r="A21040" t="str">
            <v>K3629524-1</v>
          </cell>
        </row>
        <row r="21041">
          <cell r="A21041" t="str">
            <v>K3629525-1</v>
          </cell>
        </row>
        <row r="21042">
          <cell r="A21042" t="str">
            <v>K3629526-1</v>
          </cell>
        </row>
        <row r="21043">
          <cell r="A21043" t="str">
            <v>K3629527-1</v>
          </cell>
        </row>
        <row r="21044">
          <cell r="A21044" t="str">
            <v>K110-1031</v>
          </cell>
        </row>
        <row r="21045">
          <cell r="A21045" t="str">
            <v>K1074-00-01</v>
          </cell>
        </row>
        <row r="21046">
          <cell r="A21046" t="str">
            <v>K1221201-1</v>
          </cell>
        </row>
        <row r="21047">
          <cell r="A21047" t="str">
            <v>K2608810-1</v>
          </cell>
        </row>
        <row r="21048">
          <cell r="A21048" t="str">
            <v>K2903601-1</v>
          </cell>
        </row>
        <row r="21049">
          <cell r="A21049" t="str">
            <v>K3219705-1</v>
          </cell>
        </row>
        <row r="21050">
          <cell r="A21050" t="str">
            <v>K3219708-1</v>
          </cell>
        </row>
        <row r="21051">
          <cell r="A21051" t="str">
            <v>K3305202-1</v>
          </cell>
        </row>
        <row r="21052">
          <cell r="A21052" t="str">
            <v>G08011-2C10-GR2</v>
          </cell>
        </row>
        <row r="21053">
          <cell r="A21053" t="str">
            <v>G08011-2C10-PB1</v>
          </cell>
        </row>
        <row r="21054">
          <cell r="A21054" t="str">
            <v>G08011-5D01-MZ2</v>
          </cell>
        </row>
        <row r="21055">
          <cell r="A21055" t="str">
            <v>G09011-7H01-1</v>
          </cell>
        </row>
        <row r="21056">
          <cell r="A21056" t="str">
            <v>G10011-2B01-1</v>
          </cell>
        </row>
        <row r="21057">
          <cell r="A21057" t="str">
            <v>G10011-2C02-XJK1</v>
          </cell>
        </row>
        <row r="21058">
          <cell r="A21058" t="str">
            <v>G105021-6A01-1</v>
          </cell>
        </row>
        <row r="21059">
          <cell r="A21059" t="str">
            <v>G108021-2B01-1</v>
          </cell>
        </row>
        <row r="21060">
          <cell r="A21060" t="str">
            <v>G114021-2B01-1</v>
          </cell>
        </row>
        <row r="21061">
          <cell r="A21061" t="str">
            <v>G116021-2B01-1</v>
          </cell>
        </row>
        <row r="21062">
          <cell r="A21062" t="str">
            <v>G12011-2B01-1</v>
          </cell>
        </row>
        <row r="21063">
          <cell r="A21063" t="str">
            <v>G12011-2C01-LD1</v>
          </cell>
        </row>
        <row r="21064">
          <cell r="A21064" t="str">
            <v>G12011-2C01-LD2</v>
          </cell>
        </row>
        <row r="21065">
          <cell r="A21065" t="str">
            <v>K3633403-1</v>
          </cell>
        </row>
        <row r="21066">
          <cell r="A21066" t="str">
            <v>K150060</v>
          </cell>
        </row>
        <row r="21067">
          <cell r="A21067" t="str">
            <v>K150061</v>
          </cell>
        </row>
        <row r="21068">
          <cell r="A21068" t="str">
            <v>G509026-2C02-WP2</v>
          </cell>
        </row>
        <row r="21069">
          <cell r="A21069" t="str">
            <v>G509046-2C01-WP1</v>
          </cell>
        </row>
        <row r="21070">
          <cell r="A21070" t="str">
            <v>G509046-2C02-WP1</v>
          </cell>
        </row>
        <row r="21071">
          <cell r="A21071" t="str">
            <v>G509046-5E01-WP1</v>
          </cell>
        </row>
        <row r="21072">
          <cell r="A21072" t="str">
            <v>K117617-1</v>
          </cell>
        </row>
        <row r="21073">
          <cell r="A21073" t="str">
            <v>G13051-1A01-LS1</v>
          </cell>
        </row>
        <row r="21074">
          <cell r="A21074" t="str">
            <v>G13051-2C01-LS1</v>
          </cell>
        </row>
        <row r="21075">
          <cell r="A21075" t="str">
            <v>G13051-2C02-LS1</v>
          </cell>
        </row>
        <row r="21076">
          <cell r="A21076" t="str">
            <v>G14011-2B01-1</v>
          </cell>
        </row>
        <row r="21077">
          <cell r="A21077" t="str">
            <v>G15011-6A01-GAL1</v>
          </cell>
        </row>
        <row r="21078">
          <cell r="A21078" t="str">
            <v>G16011-2C01-KA1</v>
          </cell>
        </row>
        <row r="21079">
          <cell r="A21079" t="str">
            <v>G16011-2C03-HA1</v>
          </cell>
        </row>
        <row r="21080">
          <cell r="A21080" t="str">
            <v>G16011-2C03-HM1</v>
          </cell>
        </row>
        <row r="21081">
          <cell r="A21081" t="str">
            <v>G16011-2C05-DT1</v>
          </cell>
        </row>
        <row r="21082">
          <cell r="A21082" t="str">
            <v>G17011-2B02-1</v>
          </cell>
        </row>
        <row r="21083">
          <cell r="A21083" t="str">
            <v>G17011-2C01</v>
          </cell>
        </row>
        <row r="21084">
          <cell r="A21084" t="str">
            <v>G17011-2C03-DT1</v>
          </cell>
        </row>
        <row r="21085">
          <cell r="A21085" t="str">
            <v>G17011-2C03-TTR1</v>
          </cell>
        </row>
        <row r="21086">
          <cell r="A21086" t="str">
            <v>G17011-7M01-1</v>
          </cell>
        </row>
        <row r="21087">
          <cell r="A21087" t="str">
            <v>G18011-2B02-1</v>
          </cell>
        </row>
        <row r="21088">
          <cell r="A21088" t="str">
            <v>G18011-2C01</v>
          </cell>
        </row>
        <row r="21089">
          <cell r="A21089" t="str">
            <v>G18011-2C01-HA1</v>
          </cell>
        </row>
        <row r="21090">
          <cell r="A21090" t="str">
            <v>G18011-2C01-HM1</v>
          </cell>
        </row>
        <row r="21091">
          <cell r="A21091" t="str">
            <v>K2204215-1</v>
          </cell>
        </row>
        <row r="21092">
          <cell r="A21092" t="str">
            <v>K2204307-1</v>
          </cell>
        </row>
        <row r="21093">
          <cell r="A21093" t="str">
            <v>K2204308-1</v>
          </cell>
        </row>
        <row r="21094">
          <cell r="A21094" t="str">
            <v>K2204309-1</v>
          </cell>
        </row>
        <row r="21095">
          <cell r="A21095" t="str">
            <v>K2204310-1</v>
          </cell>
        </row>
        <row r="21096">
          <cell r="A21096" t="str">
            <v>K1215702-1</v>
          </cell>
        </row>
        <row r="21097">
          <cell r="A21097" t="str">
            <v>K1223402-1</v>
          </cell>
        </row>
        <row r="21098">
          <cell r="A21098" t="str">
            <v>K1110815-1</v>
          </cell>
        </row>
        <row r="21099">
          <cell r="A21099" t="str">
            <v>G112021-7P01-1</v>
          </cell>
        </row>
        <row r="21100">
          <cell r="A21100" t="str">
            <v>K118360-1</v>
          </cell>
        </row>
        <row r="21101">
          <cell r="A21101" t="str">
            <v>K118361-1</v>
          </cell>
        </row>
        <row r="21102">
          <cell r="A21102" t="str">
            <v>K118362-1</v>
          </cell>
        </row>
        <row r="21103">
          <cell r="A21103" t="str">
            <v>G511029-2C01-WP2</v>
          </cell>
        </row>
        <row r="21104">
          <cell r="A21104" t="str">
            <v>G511029-2C02-WP2</v>
          </cell>
        </row>
        <row r="21105">
          <cell r="A21105" t="str">
            <v>G21011-2C02-BT2</v>
          </cell>
        </row>
        <row r="21106">
          <cell r="A21106" t="str">
            <v>G21011-2C02-LP1</v>
          </cell>
        </row>
        <row r="21107">
          <cell r="A21107" t="str">
            <v>G21011-2C04-PB1</v>
          </cell>
        </row>
        <row r="21108">
          <cell r="A21108" t="str">
            <v>G21011-2C07</v>
          </cell>
        </row>
        <row r="21109">
          <cell r="A21109" t="str">
            <v>G21011-2C08-BT1</v>
          </cell>
        </row>
        <row r="21110">
          <cell r="A21110" t="str">
            <v>G21011-2C08-BT2</v>
          </cell>
        </row>
        <row r="21111">
          <cell r="A21111" t="str">
            <v>G21011-2C08-BT3</v>
          </cell>
        </row>
        <row r="21112">
          <cell r="A21112" t="str">
            <v>G21011-7K01-1</v>
          </cell>
        </row>
        <row r="21113">
          <cell r="A21113" t="str">
            <v>G21011-7K01-3</v>
          </cell>
        </row>
        <row r="21114">
          <cell r="A21114" t="str">
            <v>G22011-2A04-PP1</v>
          </cell>
        </row>
        <row r="21115">
          <cell r="A21115" t="str">
            <v>G22011-2A05-CS1</v>
          </cell>
        </row>
        <row r="21116">
          <cell r="A21116" t="str">
            <v>G22011-2B01-2</v>
          </cell>
        </row>
        <row r="21117">
          <cell r="A21117" t="str">
            <v>G22011-2B02-1</v>
          </cell>
        </row>
        <row r="21118">
          <cell r="A21118" t="str">
            <v>K131005-1</v>
          </cell>
        </row>
        <row r="21119">
          <cell r="A21119" t="str">
            <v>K340403-1</v>
          </cell>
        </row>
        <row r="21120">
          <cell r="A21120" t="str">
            <v>K3221101-1</v>
          </cell>
        </row>
        <row r="21121">
          <cell r="A21121" t="str">
            <v>K2203802-1</v>
          </cell>
        </row>
        <row r="21122">
          <cell r="A21122" t="str">
            <v>K3800114-1</v>
          </cell>
        </row>
        <row r="21123">
          <cell r="A21123" t="str">
            <v>K3624602-1</v>
          </cell>
        </row>
        <row r="21124">
          <cell r="A21124" t="str">
            <v>K3624603-1</v>
          </cell>
        </row>
        <row r="21125">
          <cell r="A21125" t="str">
            <v>K2902806-1</v>
          </cell>
        </row>
        <row r="21126">
          <cell r="A21126" t="str">
            <v>K2902807-1</v>
          </cell>
        </row>
        <row r="21127">
          <cell r="A21127" t="str">
            <v>K2902808-1</v>
          </cell>
        </row>
        <row r="21128">
          <cell r="A21128" t="str">
            <v>K2902902-1</v>
          </cell>
        </row>
        <row r="21129">
          <cell r="A21129" t="str">
            <v>K2608309-1</v>
          </cell>
        </row>
        <row r="21130">
          <cell r="A21130" t="str">
            <v>K2608310-1</v>
          </cell>
        </row>
        <row r="21131">
          <cell r="A21131" t="str">
            <v>K3715101-1</v>
          </cell>
        </row>
        <row r="21132">
          <cell r="A21132" t="str">
            <v>K2608302-1</v>
          </cell>
        </row>
        <row r="21133">
          <cell r="A21133" t="str">
            <v>K3307203-1</v>
          </cell>
        </row>
        <row r="21134">
          <cell r="A21134" t="str">
            <v>K915705-1</v>
          </cell>
        </row>
        <row r="21135">
          <cell r="A21135" t="str">
            <v>G118023-2A01-1</v>
          </cell>
        </row>
        <row r="21136">
          <cell r="A21136" t="str">
            <v>K0102-00-02</v>
          </cell>
        </row>
        <row r="21137">
          <cell r="A21137" t="str">
            <v>K0103-00-1C</v>
          </cell>
        </row>
        <row r="21138">
          <cell r="A21138" t="str">
            <v>K110045</v>
          </cell>
        </row>
        <row r="21139">
          <cell r="A21139" t="str">
            <v>K430020</v>
          </cell>
        </row>
        <row r="21140">
          <cell r="A21140" t="str">
            <v>K926601-1</v>
          </cell>
        </row>
        <row r="21141">
          <cell r="A21141" t="str">
            <v>K926801-1</v>
          </cell>
        </row>
        <row r="21142">
          <cell r="A21142" t="str">
            <v>K927301-1</v>
          </cell>
        </row>
        <row r="21143">
          <cell r="A21143" t="str">
            <v>K927501-1</v>
          </cell>
        </row>
        <row r="21144">
          <cell r="A21144" t="str">
            <v>H5739-020101C-1</v>
          </cell>
        </row>
        <row r="21145">
          <cell r="A21145" t="str">
            <v>H5739-030101C-1</v>
          </cell>
        </row>
        <row r="21146">
          <cell r="A21146" t="str">
            <v>H5739-070101C-1</v>
          </cell>
        </row>
        <row r="21147">
          <cell r="A21147" t="str">
            <v>H5739-100101C-1</v>
          </cell>
        </row>
        <row r="21148">
          <cell r="A21148" t="str">
            <v>H5739-150101C-1</v>
          </cell>
        </row>
        <row r="21149">
          <cell r="A21149" t="str">
            <v>H5739-200101C-1</v>
          </cell>
        </row>
        <row r="21150">
          <cell r="A21150" t="str">
            <v>K1300015-Y21-1</v>
          </cell>
        </row>
        <row r="21151">
          <cell r="A21151" t="str">
            <v>K1300016-Y21-1</v>
          </cell>
        </row>
        <row r="21152">
          <cell r="A21152" t="str">
            <v>G12011-2C02-KSK1</v>
          </cell>
        </row>
        <row r="21153">
          <cell r="A21153" t="str">
            <v>G12021-2C01</v>
          </cell>
        </row>
        <row r="21154">
          <cell r="A21154" t="str">
            <v>G13011-2C01</v>
          </cell>
        </row>
        <row r="21155">
          <cell r="A21155" t="str">
            <v>G13011-2C01-SEF1</v>
          </cell>
        </row>
        <row r="21156">
          <cell r="A21156" t="str">
            <v>G13023-2A01-PP1</v>
          </cell>
        </row>
        <row r="21157">
          <cell r="A21157" t="str">
            <v>G514016-2C01-WP1</v>
          </cell>
        </row>
        <row r="21158">
          <cell r="A21158" t="str">
            <v>G514016-2C02-WP2</v>
          </cell>
        </row>
        <row r="21159">
          <cell r="A21159" t="str">
            <v>G514016-5E01-WP1</v>
          </cell>
        </row>
        <row r="21160">
          <cell r="A21160" t="str">
            <v>G52011-2C01-KSK1</v>
          </cell>
        </row>
        <row r="21161">
          <cell r="A21161" t="str">
            <v>G52011-2C01-MJH1</v>
          </cell>
        </row>
        <row r="21162">
          <cell r="A21162" t="str">
            <v>K3309005-1</v>
          </cell>
        </row>
        <row r="21163">
          <cell r="A21163" t="str">
            <v>K3309006-1</v>
          </cell>
        </row>
        <row r="21164">
          <cell r="A21164" t="str">
            <v>K3309007-1</v>
          </cell>
        </row>
        <row r="21165">
          <cell r="A21165" t="str">
            <v>K3629534-1</v>
          </cell>
        </row>
        <row r="21166">
          <cell r="A21166" t="str">
            <v>K9213101-1</v>
          </cell>
        </row>
        <row r="21167">
          <cell r="A21167" t="str">
            <v>K3226502-1</v>
          </cell>
        </row>
        <row r="21168">
          <cell r="A21168" t="str">
            <v>H2127-200101C-MZ2</v>
          </cell>
        </row>
        <row r="21169">
          <cell r="A21169" t="str">
            <v>K101-1751</v>
          </cell>
        </row>
        <row r="21170">
          <cell r="A21170" t="str">
            <v>K101-1761</v>
          </cell>
        </row>
        <row r="21171">
          <cell r="A21171" t="str">
            <v>K109-1002</v>
          </cell>
        </row>
        <row r="21172">
          <cell r="A21172" t="str">
            <v>K1300001-T23-1</v>
          </cell>
        </row>
        <row r="21173">
          <cell r="A21173" t="str">
            <v>K1300002-T23-1</v>
          </cell>
        </row>
        <row r="21174">
          <cell r="A21174" t="str">
            <v>K1300003-T23-1</v>
          </cell>
        </row>
        <row r="21175">
          <cell r="A21175" t="str">
            <v>K1300001-G01-1</v>
          </cell>
        </row>
        <row r="21176">
          <cell r="A21176" t="str">
            <v>K1300002-G01-1</v>
          </cell>
        </row>
        <row r="21177">
          <cell r="A21177" t="str">
            <v>K1300004-G01-1</v>
          </cell>
        </row>
        <row r="21178">
          <cell r="A21178" t="str">
            <v>K1300006-G01-1</v>
          </cell>
        </row>
        <row r="21179">
          <cell r="A21179" t="str">
            <v>K1300007-G01-1</v>
          </cell>
        </row>
        <row r="21180">
          <cell r="A21180" t="str">
            <v>K130005-T23-1</v>
          </cell>
        </row>
        <row r="21181">
          <cell r="A21181" t="str">
            <v>K130006-T23-1</v>
          </cell>
        </row>
        <row r="21182">
          <cell r="A21182" t="str">
            <v>K130008-T23-1</v>
          </cell>
        </row>
        <row r="21183">
          <cell r="A21183" t="str">
            <v>K1300005-Q12-1</v>
          </cell>
        </row>
        <row r="21184">
          <cell r="A21184" t="str">
            <v>G18011-2C03</v>
          </cell>
        </row>
        <row r="21185">
          <cell r="A21185" t="str">
            <v>G18011-2C04-HA1</v>
          </cell>
        </row>
        <row r="21186">
          <cell r="A21186" t="str">
            <v>G20011-2B02-1</v>
          </cell>
        </row>
        <row r="21187">
          <cell r="A21187" t="str">
            <v>G21011-2B01-1</v>
          </cell>
        </row>
        <row r="21188">
          <cell r="A21188" t="str">
            <v>G21011-2C02</v>
          </cell>
        </row>
        <row r="21189">
          <cell r="A21189" t="str">
            <v>G59021-2C01</v>
          </cell>
        </row>
        <row r="21190">
          <cell r="A21190" t="str">
            <v>G6011-2C19-NSW2</v>
          </cell>
        </row>
        <row r="21191">
          <cell r="A21191" t="str">
            <v>K9213202-1</v>
          </cell>
        </row>
        <row r="21192">
          <cell r="A21192" t="str">
            <v>K9213203-1</v>
          </cell>
        </row>
        <row r="21193">
          <cell r="A21193" t="str">
            <v>K9213701-1</v>
          </cell>
        </row>
        <row r="21194">
          <cell r="A21194" t="str">
            <v>K9213801-1</v>
          </cell>
        </row>
        <row r="21195">
          <cell r="A21195" t="str">
            <v>K9213901-1</v>
          </cell>
        </row>
        <row r="21196">
          <cell r="A21196" t="str">
            <v>K9213902-1</v>
          </cell>
        </row>
        <row r="21197">
          <cell r="A21197" t="str">
            <v>K9213903-1</v>
          </cell>
        </row>
        <row r="21198">
          <cell r="A21198" t="str">
            <v>K9213904-1</v>
          </cell>
        </row>
        <row r="21199">
          <cell r="A21199" t="str">
            <v>G508016-2C04-WP1</v>
          </cell>
        </row>
        <row r="21200">
          <cell r="A21200" t="str">
            <v>G508026-2C03-WP1</v>
          </cell>
        </row>
        <row r="21201">
          <cell r="A21201" t="str">
            <v>K3225103-1</v>
          </cell>
        </row>
        <row r="21202">
          <cell r="A21202" t="str">
            <v>G503044-1B02-WP1</v>
          </cell>
        </row>
        <row r="21203">
          <cell r="A21203" t="str">
            <v>K128404-1</v>
          </cell>
        </row>
        <row r="21204">
          <cell r="A21204" t="str">
            <v>K129201-1</v>
          </cell>
        </row>
        <row r="21205">
          <cell r="A21205" t="str">
            <v>K3622402-1</v>
          </cell>
        </row>
        <row r="21206">
          <cell r="A21206" t="str">
            <v>K3800205-1</v>
          </cell>
        </row>
        <row r="21207">
          <cell r="A21207" t="str">
            <v>K129801-1</v>
          </cell>
        </row>
        <row r="21208">
          <cell r="A21208" t="str">
            <v>K250-1022</v>
          </cell>
        </row>
        <row r="21209">
          <cell r="A21209" t="str">
            <v>G22011-2C01-JXY1</v>
          </cell>
        </row>
        <row r="21210">
          <cell r="A21210" t="str">
            <v>G22011-2C02-NKM1</v>
          </cell>
        </row>
        <row r="21211">
          <cell r="A21211" t="str">
            <v>G22011-2C03-MJH1</v>
          </cell>
        </row>
        <row r="21212">
          <cell r="A21212" t="str">
            <v>G22011-2C04-HA1</v>
          </cell>
        </row>
        <row r="21213">
          <cell r="A21213" t="str">
            <v>G22011-2C06</v>
          </cell>
        </row>
        <row r="21214">
          <cell r="A21214" t="str">
            <v>G22011-2C07-1</v>
          </cell>
        </row>
        <row r="21215">
          <cell r="A21215" t="str">
            <v>G22011-2C07-DT1</v>
          </cell>
        </row>
        <row r="21216">
          <cell r="A21216" t="str">
            <v>G22011-2C07-KA1</v>
          </cell>
        </row>
        <row r="21217">
          <cell r="A21217" t="str">
            <v>G22011-2C08-HA1</v>
          </cell>
        </row>
        <row r="21218">
          <cell r="A21218" t="str">
            <v>G22011-2C10</v>
          </cell>
        </row>
        <row r="21219">
          <cell r="A21219" t="str">
            <v>G22011-2C10-SG1</v>
          </cell>
        </row>
        <row r="21220">
          <cell r="A21220" t="str">
            <v>G22011-5D01-GC1</v>
          </cell>
        </row>
        <row r="21221">
          <cell r="A21221" t="str">
            <v>G01031-2C07-BT2</v>
          </cell>
        </row>
        <row r="21222">
          <cell r="A21222" t="str">
            <v>G01031-2C07-BT3</v>
          </cell>
        </row>
        <row r="21223">
          <cell r="A21223" t="str">
            <v>G01031-2C07-BT4</v>
          </cell>
        </row>
        <row r="21224">
          <cell r="A21224" t="str">
            <v>G07011-2C14-BT1</v>
          </cell>
        </row>
        <row r="21225">
          <cell r="A21225" t="str">
            <v>G07011-2C14-BT3</v>
          </cell>
        </row>
        <row r="21226">
          <cell r="A21226" t="str">
            <v>G21011-2C11-BT2</v>
          </cell>
        </row>
        <row r="21227">
          <cell r="A21227" t="str">
            <v>G115031-2B01-1</v>
          </cell>
        </row>
        <row r="21228">
          <cell r="A21228" t="str">
            <v>G21011-7P01-1</v>
          </cell>
        </row>
        <row r="21229">
          <cell r="A21229" t="str">
            <v>G21011-7Q01-1</v>
          </cell>
        </row>
        <row r="21230">
          <cell r="A21230" t="str">
            <v>H21H7-150203C-XPW1</v>
          </cell>
        </row>
        <row r="21231">
          <cell r="A21231" t="str">
            <v>G99031-2C02-SL4</v>
          </cell>
        </row>
        <row r="21232">
          <cell r="A21232" t="str">
            <v>G99031-2C03-SL4</v>
          </cell>
        </row>
        <row r="21233">
          <cell r="A21233" t="str">
            <v>K1112304-1</v>
          </cell>
        </row>
        <row r="21234">
          <cell r="A21234" t="str">
            <v>K1300013-J21-1</v>
          </cell>
        </row>
        <row r="21235">
          <cell r="A21235" t="str">
            <v>K1300014-J21-1</v>
          </cell>
        </row>
        <row r="21236">
          <cell r="A21236" t="str">
            <v>K1300010-001</v>
          </cell>
        </row>
        <row r="21237">
          <cell r="A21237" t="str">
            <v>K1300011-001</v>
          </cell>
        </row>
        <row r="21238">
          <cell r="A21238" t="str">
            <v>K1300013-Y21-1</v>
          </cell>
        </row>
        <row r="21239">
          <cell r="A21239" t="str">
            <v>K1300014-Y21-1</v>
          </cell>
        </row>
        <row r="21240">
          <cell r="A21240" t="str">
            <v>K130013-L17-1</v>
          </cell>
        </row>
        <row r="21241">
          <cell r="A21241" t="str">
            <v>K130014-L17-1</v>
          </cell>
        </row>
        <row r="21242">
          <cell r="A21242" t="str">
            <v>K130015-L17-1</v>
          </cell>
        </row>
        <row r="21243">
          <cell r="A21243" t="str">
            <v>K130016-L17-1</v>
          </cell>
        </row>
        <row r="21244">
          <cell r="A21244" t="str">
            <v>K1300013-F17-1</v>
          </cell>
        </row>
        <row r="21245">
          <cell r="A21245" t="str">
            <v>K1300014-F17-1</v>
          </cell>
        </row>
        <row r="21246">
          <cell r="A21246" t="str">
            <v>K1300015-F17-1</v>
          </cell>
        </row>
        <row r="21247">
          <cell r="A21247" t="str">
            <v>K1300019-J21-1</v>
          </cell>
        </row>
        <row r="21248">
          <cell r="A21248" t="str">
            <v>K1300018-Y21-1</v>
          </cell>
        </row>
        <row r="21249">
          <cell r="A21249" t="str">
            <v>K1300010-J21-1</v>
          </cell>
        </row>
        <row r="21250">
          <cell r="A21250" t="str">
            <v>K334405-1</v>
          </cell>
        </row>
        <row r="21251">
          <cell r="A21251" t="str">
            <v>K603064</v>
          </cell>
        </row>
        <row r="21252">
          <cell r="A21252" t="str">
            <v>G81011-2B01-2</v>
          </cell>
        </row>
        <row r="21253">
          <cell r="A21253" t="str">
            <v>K2608913-1</v>
          </cell>
        </row>
        <row r="21254">
          <cell r="A21254" t="str">
            <v>K3215502-1</v>
          </cell>
        </row>
        <row r="21255">
          <cell r="A21255" t="str">
            <v>K3215503-1</v>
          </cell>
        </row>
        <row r="21256">
          <cell r="A21256" t="str">
            <v>K3215504-1</v>
          </cell>
        </row>
        <row r="21257">
          <cell r="A21257" t="str">
            <v>K3216101-1</v>
          </cell>
        </row>
        <row r="21258">
          <cell r="A21258" t="str">
            <v>K9214401-1</v>
          </cell>
        </row>
        <row r="21259">
          <cell r="A21259" t="str">
            <v>K3225901-1</v>
          </cell>
        </row>
        <row r="21260">
          <cell r="A21260" t="str">
            <v>K3225905-1</v>
          </cell>
        </row>
        <row r="21261">
          <cell r="A21261" t="str">
            <v>G119021-2B01-1</v>
          </cell>
        </row>
        <row r="21262">
          <cell r="A21262" t="str">
            <v>K362112-1</v>
          </cell>
        </row>
        <row r="21263">
          <cell r="A21263" t="str">
            <v>K1116201-1</v>
          </cell>
        </row>
        <row r="21264">
          <cell r="A21264" t="str">
            <v>K1300007-Q12-1</v>
          </cell>
        </row>
        <row r="21265">
          <cell r="A21265" t="str">
            <v>K1300008-Q12-1</v>
          </cell>
        </row>
        <row r="21266">
          <cell r="A21266" t="str">
            <v>K1300005H11-1</v>
          </cell>
        </row>
        <row r="21267">
          <cell r="A21267" t="str">
            <v>K1300006H11-1</v>
          </cell>
        </row>
        <row r="21268">
          <cell r="A21268" t="str">
            <v>K1300007H11-1</v>
          </cell>
        </row>
        <row r="21269">
          <cell r="A21269" t="str">
            <v>K1300008H11-1</v>
          </cell>
        </row>
        <row r="21270">
          <cell r="A21270" t="str">
            <v>K0609602-1</v>
          </cell>
        </row>
        <row r="21271">
          <cell r="A21271" t="str">
            <v>K1115806-1</v>
          </cell>
        </row>
        <row r="21272">
          <cell r="A21272" t="str">
            <v>K1118004-1</v>
          </cell>
        </row>
        <row r="21273">
          <cell r="A21273" t="str">
            <v>K1214401-1</v>
          </cell>
        </row>
        <row r="21274">
          <cell r="A21274" t="str">
            <v>K2202708-1</v>
          </cell>
        </row>
        <row r="21275">
          <cell r="A21275" t="str">
            <v>K230115-1</v>
          </cell>
        </row>
        <row r="21276">
          <cell r="A21276" t="str">
            <v>K2903509-1</v>
          </cell>
        </row>
        <row r="21277">
          <cell r="A21277" t="str">
            <v>K119811-1</v>
          </cell>
        </row>
        <row r="21278">
          <cell r="A21278" t="str">
            <v>K126103-1</v>
          </cell>
        </row>
        <row r="21279">
          <cell r="A21279" t="str">
            <v>K2204001-1</v>
          </cell>
        </row>
        <row r="21280">
          <cell r="A21280" t="str">
            <v>K2204002-1</v>
          </cell>
        </row>
        <row r="21281">
          <cell r="A21281" t="str">
            <v>K2204007-1</v>
          </cell>
        </row>
        <row r="21282">
          <cell r="A21282" t="str">
            <v>K2204008-1</v>
          </cell>
        </row>
        <row r="21283">
          <cell r="A21283" t="str">
            <v>K3628409-1</v>
          </cell>
        </row>
        <row r="21284">
          <cell r="A21284" t="str">
            <v>K3628410-1</v>
          </cell>
        </row>
        <row r="21285">
          <cell r="A21285" t="str">
            <v>K3638016-1</v>
          </cell>
        </row>
        <row r="21286">
          <cell r="A21286" t="str">
            <v>K363803-1</v>
          </cell>
        </row>
        <row r="21287">
          <cell r="A21287" t="str">
            <v>K363804-1</v>
          </cell>
        </row>
        <row r="21288">
          <cell r="A21288" t="str">
            <v>K363806-1</v>
          </cell>
        </row>
        <row r="21289">
          <cell r="A21289" t="str">
            <v>K363807-1</v>
          </cell>
        </row>
        <row r="21290">
          <cell r="A21290" t="str">
            <v>K363808-1</v>
          </cell>
        </row>
        <row r="21291">
          <cell r="A21291" t="str">
            <v>K363809-1</v>
          </cell>
        </row>
        <row r="21292">
          <cell r="A21292" t="str">
            <v>K363811-1</v>
          </cell>
        </row>
        <row r="21293">
          <cell r="A21293" t="str">
            <v>K363812-1</v>
          </cell>
        </row>
        <row r="21294">
          <cell r="A21294" t="str">
            <v>K363813-1</v>
          </cell>
        </row>
        <row r="21295">
          <cell r="A21295" t="str">
            <v>K363815-1</v>
          </cell>
        </row>
        <row r="21296">
          <cell r="A21296" t="str">
            <v>K3628401-1</v>
          </cell>
        </row>
        <row r="21297">
          <cell r="A21297" t="str">
            <v>K3628402-1</v>
          </cell>
        </row>
        <row r="21298">
          <cell r="A21298" t="str">
            <v>K2903602-1</v>
          </cell>
        </row>
        <row r="21299">
          <cell r="A21299" t="str">
            <v>K363107-1</v>
          </cell>
        </row>
        <row r="21300">
          <cell r="A21300" t="str">
            <v>K1213501-1</v>
          </cell>
        </row>
        <row r="21301">
          <cell r="A21301" t="str">
            <v>K127502-1</v>
          </cell>
        </row>
        <row r="21302">
          <cell r="A21302" t="str">
            <v>K2903707-1</v>
          </cell>
        </row>
        <row r="21303">
          <cell r="A21303" t="str">
            <v>CLOUDM0102</v>
          </cell>
        </row>
        <row r="21304">
          <cell r="A21304" t="str">
            <v>CLOUD01</v>
          </cell>
        </row>
        <row r="21305">
          <cell r="A21305" t="str">
            <v>CLOUDM01</v>
          </cell>
        </row>
        <row r="21306">
          <cell r="A21306" t="str">
            <v>CLOUDM0103</v>
          </cell>
        </row>
        <row r="21307">
          <cell r="A21307" t="str">
            <v>CLOUDM0101</v>
          </cell>
        </row>
        <row r="21308">
          <cell r="A21308" t="str">
            <v>CLOUDM0104</v>
          </cell>
        </row>
        <row r="21309">
          <cell r="A21309" t="str">
            <v>K1118104-1</v>
          </cell>
        </row>
        <row r="21310">
          <cell r="A21310" t="str">
            <v>K1118105-1</v>
          </cell>
        </row>
        <row r="21311">
          <cell r="A21311" t="str">
            <v>K1118106-1</v>
          </cell>
        </row>
        <row r="21312">
          <cell r="A21312" t="str">
            <v>K2608815-1</v>
          </cell>
        </row>
        <row r="21313">
          <cell r="A21313" t="str">
            <v>K2608816-1</v>
          </cell>
        </row>
        <row r="21314">
          <cell r="A21314" t="str">
            <v>K9213102-1</v>
          </cell>
        </row>
        <row r="21315">
          <cell r="A21315" t="str">
            <v>K4405801</v>
          </cell>
        </row>
        <row r="21316">
          <cell r="A21316" t="str">
            <v>K4405801-1</v>
          </cell>
        </row>
        <row r="21317">
          <cell r="A21317" t="str">
            <v>K7405801</v>
          </cell>
        </row>
        <row r="21318">
          <cell r="A21318" t="str">
            <v>K7405801-1</v>
          </cell>
        </row>
        <row r="21319">
          <cell r="A21319" t="str">
            <v>K7405802</v>
          </cell>
        </row>
        <row r="21320">
          <cell r="A21320" t="str">
            <v>K7405803</v>
          </cell>
        </row>
        <row r="21321">
          <cell r="A21321" t="str">
            <v>K1112907-1</v>
          </cell>
        </row>
        <row r="21322">
          <cell r="A21322" t="str">
            <v>K1112908-1</v>
          </cell>
        </row>
        <row r="21323">
          <cell r="A21323" t="str">
            <v>K1112909-1</v>
          </cell>
        </row>
        <row r="21324">
          <cell r="A21324" t="str">
            <v>H3586-152101C-WP1</v>
          </cell>
        </row>
        <row r="21325">
          <cell r="A21325" t="str">
            <v>H8P86-152124C-WP1</v>
          </cell>
        </row>
        <row r="21326">
          <cell r="A21326" t="str">
            <v>K3901602-1</v>
          </cell>
        </row>
        <row r="21327">
          <cell r="A21327" t="str">
            <v>K3901701-1</v>
          </cell>
        </row>
        <row r="21328">
          <cell r="A21328" t="str">
            <v>K3901702-1</v>
          </cell>
        </row>
        <row r="21329">
          <cell r="A21329" t="str">
            <v>K3902001-1</v>
          </cell>
        </row>
        <row r="21330">
          <cell r="A21330" t="str">
            <v>K3221703-1</v>
          </cell>
        </row>
        <row r="21331">
          <cell r="A21331" t="str">
            <v>K910-1051</v>
          </cell>
        </row>
        <row r="21332">
          <cell r="A21332" t="str">
            <v>K365207-1</v>
          </cell>
        </row>
        <row r="21333">
          <cell r="A21333" t="str">
            <v>G72011-2B07-1</v>
          </cell>
        </row>
        <row r="21334">
          <cell r="A21334" t="str">
            <v>G112021-2B01-1</v>
          </cell>
        </row>
        <row r="21335">
          <cell r="A21335" t="str">
            <v>K3630902-1</v>
          </cell>
        </row>
        <row r="21336">
          <cell r="A21336" t="str">
            <v>G92013-2C01-XHX1</v>
          </cell>
        </row>
        <row r="21337">
          <cell r="A21337" t="str">
            <v>K2608905-1</v>
          </cell>
        </row>
        <row r="21338">
          <cell r="A21338" t="str">
            <v>K2903008-1</v>
          </cell>
        </row>
        <row r="21339">
          <cell r="A21339" t="str">
            <v>K2903009-1</v>
          </cell>
        </row>
        <row r="21340">
          <cell r="A21340" t="str">
            <v>K2903013-1</v>
          </cell>
        </row>
        <row r="21341">
          <cell r="A21341" t="str">
            <v>K3631001-1</v>
          </cell>
        </row>
        <row r="21342">
          <cell r="A21342" t="str">
            <v>K3631101-1</v>
          </cell>
        </row>
        <row r="21343">
          <cell r="A21343" t="str">
            <v>AT1172-923F-1</v>
          </cell>
        </row>
        <row r="21344">
          <cell r="A21344" t="str">
            <v>AT1172-923N-1</v>
          </cell>
        </row>
        <row r="21345">
          <cell r="A21345" t="str">
            <v>AT1172-925H-1</v>
          </cell>
        </row>
        <row r="21346">
          <cell r="A21346" t="str">
            <v>AT1172-925O-1</v>
          </cell>
        </row>
        <row r="21347">
          <cell r="A21347" t="str">
            <v>AT1172-928G-1</v>
          </cell>
        </row>
        <row r="21348">
          <cell r="A21348" t="str">
            <v>AT1172-931L-1</v>
          </cell>
        </row>
        <row r="21349">
          <cell r="A21349" t="str">
            <v>AT1172-933F-1</v>
          </cell>
        </row>
        <row r="21350">
          <cell r="A21350" t="str">
            <v>K1116401-1</v>
          </cell>
        </row>
        <row r="21351">
          <cell r="A21351" t="str">
            <v>K116306-1</v>
          </cell>
        </row>
        <row r="21352">
          <cell r="A21352" t="str">
            <v>K3631201-1</v>
          </cell>
        </row>
        <row r="21353">
          <cell r="A21353" t="str">
            <v>G87011-2B01</v>
          </cell>
        </row>
        <row r="21354">
          <cell r="A21354" t="str">
            <v>H3673-150113C-1</v>
          </cell>
        </row>
        <row r="21355">
          <cell r="A21355" t="str">
            <v>K9214301-1</v>
          </cell>
        </row>
        <row r="21356">
          <cell r="A21356" t="str">
            <v>K3628406-1</v>
          </cell>
        </row>
        <row r="21357">
          <cell r="A21357" t="str">
            <v>B1123-3C01-2</v>
          </cell>
        </row>
        <row r="21358">
          <cell r="A21358" t="str">
            <v>B1124-2A01-2</v>
          </cell>
        </row>
        <row r="21359">
          <cell r="A21359" t="str">
            <v>B1124-3C01-2</v>
          </cell>
        </row>
        <row r="21360">
          <cell r="A21360" t="str">
            <v>B1125-1A01-2</v>
          </cell>
        </row>
        <row r="21361">
          <cell r="A21361" t="str">
            <v>B1125-2A01-2</v>
          </cell>
        </row>
        <row r="21362">
          <cell r="A21362" t="str">
            <v>B3105-1A01-2</v>
          </cell>
        </row>
        <row r="21363">
          <cell r="A21363" t="str">
            <v>B3105-3C01-2</v>
          </cell>
        </row>
        <row r="21364">
          <cell r="A21364" t="str">
            <v>B3106-1A01-</v>
          </cell>
        </row>
        <row r="21365">
          <cell r="A21365" t="str">
            <v>B3106-2A01-2</v>
          </cell>
        </row>
        <row r="21366">
          <cell r="A21366" t="str">
            <v>B6209-1A01-2</v>
          </cell>
        </row>
        <row r="21367">
          <cell r="A21367" t="str">
            <v>B6209-2A01-2</v>
          </cell>
        </row>
        <row r="21368">
          <cell r="A21368" t="str">
            <v>B6307-1A01-2</v>
          </cell>
        </row>
        <row r="21369">
          <cell r="A21369" t="str">
            <v>B6307-2A01-2</v>
          </cell>
        </row>
        <row r="21370">
          <cell r="A21370" t="str">
            <v>B6307-3C01-2</v>
          </cell>
        </row>
        <row r="21371">
          <cell r="A21371" t="str">
            <v>K3628405-1</v>
          </cell>
        </row>
        <row r="21372">
          <cell r="A21372" t="str">
            <v>K117639-1</v>
          </cell>
        </row>
        <row r="21373">
          <cell r="A21373" t="str">
            <v>K117640-1</v>
          </cell>
        </row>
        <row r="21374">
          <cell r="A21374" t="str">
            <v>K117641-1</v>
          </cell>
        </row>
        <row r="21375">
          <cell r="A21375" t="str">
            <v>K117642-1</v>
          </cell>
        </row>
        <row r="21376">
          <cell r="A21376" t="str">
            <v>K117643-1</v>
          </cell>
        </row>
        <row r="21377">
          <cell r="A21377" t="str">
            <v>K117644-1</v>
          </cell>
        </row>
        <row r="21378">
          <cell r="A21378" t="str">
            <v>K117645-1</v>
          </cell>
        </row>
        <row r="21379">
          <cell r="A21379" t="str">
            <v>K117646-1</v>
          </cell>
        </row>
        <row r="21380">
          <cell r="A21380" t="str">
            <v>K117647-1</v>
          </cell>
        </row>
        <row r="21381">
          <cell r="A21381" t="str">
            <v>K117648-1</v>
          </cell>
        </row>
        <row r="21382">
          <cell r="A21382" t="str">
            <v>K3305603-1</v>
          </cell>
        </row>
        <row r="21383">
          <cell r="A21383" t="str">
            <v>K363709-1</v>
          </cell>
        </row>
        <row r="21384">
          <cell r="A21384" t="str">
            <v>K904-1021</v>
          </cell>
        </row>
        <row r="21385">
          <cell r="A21385" t="str">
            <v>K1118102-1</v>
          </cell>
        </row>
        <row r="21386">
          <cell r="A21386" t="str">
            <v>K1221202-1</v>
          </cell>
        </row>
        <row r="21387">
          <cell r="A21387" t="str">
            <v>K127001-1</v>
          </cell>
        </row>
        <row r="21388">
          <cell r="A21388" t="str">
            <v>K220331-1</v>
          </cell>
        </row>
        <row r="21389">
          <cell r="A21389" t="str">
            <v>K2203806-1</v>
          </cell>
        </row>
        <row r="21390">
          <cell r="A21390" t="str">
            <v>K121-1001</v>
          </cell>
        </row>
        <row r="21391">
          <cell r="A21391" t="str">
            <v>K126701-1</v>
          </cell>
        </row>
        <row r="21392">
          <cell r="A21392" t="str">
            <v>K2903007-1</v>
          </cell>
        </row>
        <row r="21393">
          <cell r="A21393" t="str">
            <v>K905-1051</v>
          </cell>
        </row>
        <row r="21394">
          <cell r="A21394" t="str">
            <v>K3622912-1</v>
          </cell>
        </row>
        <row r="21395">
          <cell r="A21395" t="str">
            <v>K363106-1</v>
          </cell>
        </row>
        <row r="21396">
          <cell r="A21396" t="str">
            <v>K4404701-1</v>
          </cell>
        </row>
        <row r="21397">
          <cell r="A21397" t="str">
            <v>K410015</v>
          </cell>
        </row>
        <row r="21398">
          <cell r="A21398" t="str">
            <v>K1225002-1</v>
          </cell>
        </row>
        <row r="21399">
          <cell r="A21399" t="str">
            <v>K2203801-1</v>
          </cell>
        </row>
        <row r="21400">
          <cell r="A21400" t="str">
            <v>K2903501-1</v>
          </cell>
        </row>
        <row r="21401">
          <cell r="A21401" t="str">
            <v>K2203201-1</v>
          </cell>
        </row>
        <row r="21402">
          <cell r="A21402" t="str">
            <v>G511019-2C02-WP1</v>
          </cell>
        </row>
        <row r="21403">
          <cell r="A21403" t="str">
            <v>G21011-7M01-3</v>
          </cell>
        </row>
        <row r="21404">
          <cell r="A21404" t="str">
            <v>G21011-7M01-2</v>
          </cell>
        </row>
        <row r="21405">
          <cell r="A21405" t="str">
            <v>G08011-7M01-1</v>
          </cell>
        </row>
        <row r="21406">
          <cell r="A21406" t="str">
            <v>K127303-1</v>
          </cell>
        </row>
        <row r="21407">
          <cell r="A21407" t="str">
            <v>K230210-1</v>
          </cell>
        </row>
        <row r="21408">
          <cell r="A21408" t="str">
            <v>K3222501-1</v>
          </cell>
        </row>
        <row r="21409">
          <cell r="A21409" t="str">
            <v>K3615902-1</v>
          </cell>
        </row>
        <row r="21410">
          <cell r="A21410" t="str">
            <v>K9211403-1</v>
          </cell>
        </row>
        <row r="21411">
          <cell r="A21411" t="str">
            <v>K9211601-1</v>
          </cell>
        </row>
        <row r="21412">
          <cell r="A21412" t="str">
            <v>K2903004-1</v>
          </cell>
        </row>
        <row r="21413">
          <cell r="A21413" t="str">
            <v>K3307201-1</v>
          </cell>
        </row>
        <row r="21414">
          <cell r="A21414" t="str">
            <v>K3713201-1</v>
          </cell>
        </row>
        <row r="21415">
          <cell r="A21415" t="str">
            <v>K129101-1</v>
          </cell>
        </row>
        <row r="21416">
          <cell r="A21416" t="str">
            <v>K160-1131</v>
          </cell>
        </row>
        <row r="21417">
          <cell r="A21417" t="str">
            <v>K2902803-1</v>
          </cell>
        </row>
        <row r="21418">
          <cell r="A21418" t="str">
            <v>K9211401-1</v>
          </cell>
        </row>
        <row r="21419">
          <cell r="A21419" t="str">
            <v>K1016-00-2C</v>
          </cell>
        </row>
        <row r="21420">
          <cell r="A21420" t="str">
            <v>K1118401-1</v>
          </cell>
        </row>
        <row r="21421">
          <cell r="A21421" t="str">
            <v>K1225102-1</v>
          </cell>
        </row>
        <row r="21422">
          <cell r="A21422" t="str">
            <v>K128403-1</v>
          </cell>
        </row>
        <row r="21423">
          <cell r="A21423" t="str">
            <v>K129301-1</v>
          </cell>
        </row>
        <row r="21424">
          <cell r="A21424" t="str">
            <v>K1213901-1</v>
          </cell>
        </row>
        <row r="21425">
          <cell r="A21425" t="str">
            <v>K140101849-001</v>
          </cell>
        </row>
        <row r="21426">
          <cell r="A21426" t="str">
            <v>K2903502-1</v>
          </cell>
        </row>
        <row r="21427">
          <cell r="A21427" t="str">
            <v>H21D1-150101B-1</v>
          </cell>
        </row>
        <row r="21428">
          <cell r="A21428" t="str">
            <v>H8C87-150127C-1</v>
          </cell>
        </row>
        <row r="21429">
          <cell r="A21429" t="str">
            <v>H8D87-150128C-1</v>
          </cell>
        </row>
        <row r="21430">
          <cell r="A21430" t="str">
            <v>K0608003-1</v>
          </cell>
        </row>
        <row r="21431">
          <cell r="A21431" t="str">
            <v>K0015-A0-01</v>
          </cell>
        </row>
        <row r="21432">
          <cell r="A21432" t="str">
            <v>K0032-A0-01</v>
          </cell>
        </row>
        <row r="21433">
          <cell r="A21433" t="str">
            <v>K0032-A0-02</v>
          </cell>
        </row>
        <row r="21434">
          <cell r="A21434" t="str">
            <v>K221714-1</v>
          </cell>
        </row>
        <row r="21435">
          <cell r="A21435" t="str">
            <v>K0608002-1</v>
          </cell>
        </row>
        <row r="21436">
          <cell r="A21436" t="str">
            <v>K234-1001-1</v>
          </cell>
        </row>
        <row r="21437">
          <cell r="A21437" t="str">
            <v>K123-1011</v>
          </cell>
        </row>
        <row r="21438">
          <cell r="A21438" t="str">
            <v>K121-1091</v>
          </cell>
        </row>
        <row r="21439">
          <cell r="A21439" t="str">
            <v>K104-1111-1</v>
          </cell>
        </row>
        <row r="21440">
          <cell r="A21440" t="str">
            <v>K902-1021-1</v>
          </cell>
        </row>
        <row r="21441">
          <cell r="A21441" t="str">
            <v>G511029-5E01-WP2</v>
          </cell>
        </row>
        <row r="21442">
          <cell r="A21442" t="str">
            <v>G510027-2C02-WP2</v>
          </cell>
        </row>
        <row r="21443">
          <cell r="A21443" t="str">
            <v>G510027-5E01-WP2</v>
          </cell>
        </row>
        <row r="21444">
          <cell r="A21444" t="str">
            <v>K1244204-1</v>
          </cell>
        </row>
        <row r="21445">
          <cell r="A21445" t="str">
            <v>K3618701-1</v>
          </cell>
        </row>
        <row r="21446">
          <cell r="A21446" t="str">
            <v>K230209-1</v>
          </cell>
        </row>
        <row r="21447">
          <cell r="A21447" t="str">
            <v>K7404402-1</v>
          </cell>
        </row>
        <row r="21448">
          <cell r="A21448" t="str">
            <v>K9213602-1</v>
          </cell>
        </row>
        <row r="21449">
          <cell r="A21449" t="str">
            <v>K924502-1</v>
          </cell>
        </row>
        <row r="21450">
          <cell r="A21450" t="str">
            <v>K290-1181</v>
          </cell>
        </row>
        <row r="21451">
          <cell r="A21451" t="str">
            <v>K2903506-1</v>
          </cell>
        </row>
        <row r="21452">
          <cell r="A21452" t="str">
            <v>K1118103-1</v>
          </cell>
        </row>
        <row r="21453">
          <cell r="A21453" t="str">
            <v>K1214201-1</v>
          </cell>
        </row>
        <row r="21454">
          <cell r="A21454" t="str">
            <v>B7110-1A01</v>
          </cell>
        </row>
        <row r="21455">
          <cell r="A21455" t="str">
            <v>H2170-150102B-1</v>
          </cell>
        </row>
        <row r="21456">
          <cell r="A21456" t="str">
            <v>H2170-150103B-6</v>
          </cell>
        </row>
        <row r="21457">
          <cell r="A21457" t="str">
            <v>H2170-150103B-2</v>
          </cell>
        </row>
        <row r="21458">
          <cell r="A21458" t="str">
            <v>K1068-A0-01</v>
          </cell>
        </row>
        <row r="21459">
          <cell r="A21459" t="str">
            <v>K914-1011</v>
          </cell>
        </row>
        <row r="21460">
          <cell r="A21460" t="str">
            <v>K914-1001</v>
          </cell>
        </row>
        <row r="21461">
          <cell r="A21461" t="str">
            <v>K0610902-1</v>
          </cell>
        </row>
        <row r="21462">
          <cell r="A21462" t="str">
            <v>K603017</v>
          </cell>
        </row>
        <row r="21463">
          <cell r="A21463" t="str">
            <v>K150045</v>
          </cell>
        </row>
        <row r="21464">
          <cell r="A21464" t="str">
            <v>K201-1111</v>
          </cell>
        </row>
        <row r="21465">
          <cell r="A21465" t="str">
            <v>K420008</v>
          </cell>
        </row>
        <row r="21466">
          <cell r="A21466" t="str">
            <v>K104-1111</v>
          </cell>
        </row>
        <row r="21467">
          <cell r="A21467" t="str">
            <v>K901-1031</v>
          </cell>
        </row>
        <row r="21468">
          <cell r="A21468" t="str">
            <v>K901-1021</v>
          </cell>
        </row>
        <row r="21469">
          <cell r="A21469" t="str">
            <v>K603005</v>
          </cell>
        </row>
        <row r="21470">
          <cell r="A21470" t="str">
            <v>K202-1021</v>
          </cell>
        </row>
        <row r="21471">
          <cell r="A21471" t="str">
            <v>K3712904</v>
          </cell>
        </row>
        <row r="21472">
          <cell r="A21472" t="str">
            <v>K3712905</v>
          </cell>
        </row>
        <row r="21473">
          <cell r="A21473" t="str">
            <v>K1244206-1</v>
          </cell>
        </row>
        <row r="21474">
          <cell r="A21474" t="str">
            <v>G02065-2C09-NP1</v>
          </cell>
        </row>
        <row r="21475">
          <cell r="A21475" t="str">
            <v>K2204407-1</v>
          </cell>
        </row>
        <row r="21476">
          <cell r="A21476" t="str">
            <v>K2204408-1</v>
          </cell>
        </row>
        <row r="21477">
          <cell r="A21477" t="str">
            <v>K2204409-1</v>
          </cell>
        </row>
        <row r="21478">
          <cell r="A21478" t="str">
            <v>K2204410-1</v>
          </cell>
        </row>
        <row r="21479">
          <cell r="A21479" t="str">
            <v>K2903704-1</v>
          </cell>
        </row>
        <row r="21480">
          <cell r="A21480" t="str">
            <v>K3618709-1</v>
          </cell>
        </row>
        <row r="21481">
          <cell r="A21481" t="str">
            <v>K9209702-1</v>
          </cell>
        </row>
        <row r="21482">
          <cell r="A21482" t="str">
            <v>J13037-2-1A/21S-1</v>
          </cell>
        </row>
        <row r="21483">
          <cell r="A21483" t="str">
            <v>K0115-01-01</v>
          </cell>
        </row>
        <row r="21484">
          <cell r="A21484" t="str">
            <v>K0610201-1</v>
          </cell>
        </row>
        <row r="21485">
          <cell r="A21485" t="str">
            <v>H8A87-150225C-1</v>
          </cell>
        </row>
        <row r="21486">
          <cell r="A21486" t="str">
            <v>K0609609-1</v>
          </cell>
        </row>
        <row r="21487">
          <cell r="A21487" t="str">
            <v>K0164-B0-01</v>
          </cell>
        </row>
        <row r="21488">
          <cell r="A21488" t="str">
            <v>K0040-A0-01</v>
          </cell>
        </row>
        <row r="21489">
          <cell r="A21489" t="str">
            <v>K0164-A0-01</v>
          </cell>
        </row>
        <row r="21490">
          <cell r="A21490" t="str">
            <v>K111-1011</v>
          </cell>
        </row>
        <row r="21491">
          <cell r="A21491" t="str">
            <v>K601002-1</v>
          </cell>
        </row>
        <row r="21492">
          <cell r="A21492" t="str">
            <v>K2700401-1</v>
          </cell>
        </row>
        <row r="21493">
          <cell r="A21493" t="str">
            <v>G52011-2C04</v>
          </cell>
        </row>
        <row r="21494">
          <cell r="A21494" t="str">
            <v>G52011-2C05-FFN1</v>
          </cell>
        </row>
        <row r="21495">
          <cell r="A21495" t="str">
            <v>G52011-2C05-KDE1</v>
          </cell>
        </row>
        <row r="21496">
          <cell r="A21496" t="str">
            <v>G52011-2C05-KQS1</v>
          </cell>
        </row>
        <row r="21497">
          <cell r="A21497" t="str">
            <v>G52011-2C05-KSK1</v>
          </cell>
        </row>
        <row r="21498">
          <cell r="A21498" t="str">
            <v>G532036-5E01-WP1</v>
          </cell>
        </row>
        <row r="21499">
          <cell r="A21499" t="str">
            <v>G54011-1A01</v>
          </cell>
        </row>
        <row r="21500">
          <cell r="A21500" t="str">
            <v>G54011-1A02-FFN1</v>
          </cell>
        </row>
        <row r="21501">
          <cell r="A21501" t="str">
            <v>G54011-1A04-FFN1</v>
          </cell>
        </row>
        <row r="21502">
          <cell r="A21502" t="str">
            <v>G57011-2B01-1</v>
          </cell>
        </row>
        <row r="21503">
          <cell r="A21503" t="str">
            <v>G57011-2B02-3</v>
          </cell>
        </row>
        <row r="21504">
          <cell r="A21504" t="str">
            <v>G57011-2C01</v>
          </cell>
        </row>
        <row r="21505">
          <cell r="A21505" t="str">
            <v>G57011-2C03-CR1</v>
          </cell>
        </row>
        <row r="21506">
          <cell r="A21506" t="str">
            <v>G57011-2C04-1</v>
          </cell>
        </row>
        <row r="21507">
          <cell r="A21507" t="str">
            <v>G57011-2C04-DT1</v>
          </cell>
        </row>
        <row r="21508">
          <cell r="A21508" t="str">
            <v>G57011-2C05</v>
          </cell>
        </row>
        <row r="21509">
          <cell r="A21509" t="str">
            <v>K3618702-1</v>
          </cell>
        </row>
        <row r="21510">
          <cell r="A21510" t="str">
            <v>K3618707-1</v>
          </cell>
        </row>
        <row r="21511">
          <cell r="A21511" t="str">
            <v>K924702-1</v>
          </cell>
        </row>
        <row r="21512">
          <cell r="A21512" t="str">
            <v>K1211701-1</v>
          </cell>
        </row>
        <row r="21513">
          <cell r="A21513" t="str">
            <v>K1215301-1</v>
          </cell>
        </row>
        <row r="21514">
          <cell r="A21514" t="str">
            <v>K1224002-1</v>
          </cell>
        </row>
        <row r="21515">
          <cell r="A21515" t="str">
            <v>K2903015-1</v>
          </cell>
        </row>
        <row r="21516">
          <cell r="A21516" t="str">
            <v>G6011-2C22-NSW2</v>
          </cell>
        </row>
        <row r="21517">
          <cell r="A21517" t="str">
            <v>G61011-2B01</v>
          </cell>
        </row>
        <row r="21518">
          <cell r="A21518" t="str">
            <v>G61011-2B01-1</v>
          </cell>
        </row>
        <row r="21519">
          <cell r="A21519" t="str">
            <v>G61011-2B02</v>
          </cell>
        </row>
        <row r="21520">
          <cell r="A21520" t="str">
            <v>G61011-2B02-4</v>
          </cell>
        </row>
        <row r="21521">
          <cell r="A21521" t="str">
            <v>G61011-2B03-1</v>
          </cell>
        </row>
        <row r="21522">
          <cell r="A21522" t="str">
            <v>G61011-2C01</v>
          </cell>
        </row>
        <row r="21523">
          <cell r="A21523" t="str">
            <v>G61011-2C01 -1</v>
          </cell>
        </row>
        <row r="21524">
          <cell r="A21524" t="str">
            <v>G68011-2A01-TA1</v>
          </cell>
        </row>
        <row r="21525">
          <cell r="A21525" t="str">
            <v>G68011-2A02-TA1</v>
          </cell>
        </row>
        <row r="21526">
          <cell r="A21526" t="str">
            <v>G68011-5A01-TA1</v>
          </cell>
        </row>
        <row r="21527">
          <cell r="A21527" t="str">
            <v>G68011-5A02-TA1</v>
          </cell>
        </row>
        <row r="21528">
          <cell r="A21528" t="str">
            <v>G68011-5G01-TA1</v>
          </cell>
        </row>
        <row r="21529">
          <cell r="A21529" t="str">
            <v>G68011-7B02-TA1</v>
          </cell>
        </row>
        <row r="21530">
          <cell r="A21530" t="str">
            <v>G68011-7J01-TA1</v>
          </cell>
        </row>
        <row r="21531">
          <cell r="A21531" t="str">
            <v>G68025-2A02-TA1</v>
          </cell>
        </row>
        <row r="21532">
          <cell r="A21532" t="str">
            <v>G68025-5A01-TA1</v>
          </cell>
        </row>
        <row r="21533">
          <cell r="A21533" t="str">
            <v>G68025-5A02-TA1</v>
          </cell>
        </row>
        <row r="21534">
          <cell r="A21534" t="str">
            <v>G68025-5G01-TA1</v>
          </cell>
        </row>
        <row r="21535">
          <cell r="A21535" t="str">
            <v>G68025-7B02-TA1</v>
          </cell>
        </row>
        <row r="21536">
          <cell r="A21536" t="str">
            <v>G68025-7J01-TA1</v>
          </cell>
        </row>
        <row r="21537">
          <cell r="A21537" t="str">
            <v>K3217901-1</v>
          </cell>
        </row>
        <row r="21538">
          <cell r="A21538" t="str">
            <v>K3615903-1</v>
          </cell>
        </row>
        <row r="21539">
          <cell r="A21539" t="str">
            <v>K2903706-1</v>
          </cell>
        </row>
        <row r="21540">
          <cell r="A21540" t="str">
            <v>K3308004-1</v>
          </cell>
        </row>
        <row r="21541">
          <cell r="A21541" t="str">
            <v>K9209701-1</v>
          </cell>
        </row>
        <row r="21542">
          <cell r="A21542" t="str">
            <v>K2903010-1</v>
          </cell>
        </row>
        <row r="21543">
          <cell r="A21543" t="str">
            <v>K2903014-1</v>
          </cell>
        </row>
        <row r="21544">
          <cell r="A21544" t="str">
            <v>K3218501-1</v>
          </cell>
        </row>
        <row r="21545">
          <cell r="A21545" t="str">
            <v>K3618703-1</v>
          </cell>
        </row>
        <row r="21546">
          <cell r="A21546" t="str">
            <v>K1225801-1</v>
          </cell>
        </row>
        <row r="21547">
          <cell r="A21547" t="str">
            <v>K127101-1</v>
          </cell>
        </row>
        <row r="21548">
          <cell r="A21548" t="str">
            <v>K150063</v>
          </cell>
        </row>
        <row r="21549">
          <cell r="A21549" t="str">
            <v>K907-1131</v>
          </cell>
        </row>
        <row r="21550">
          <cell r="A21550" t="str">
            <v>K925205-1</v>
          </cell>
        </row>
        <row r="21551">
          <cell r="A21551" t="str">
            <v>K741002-1</v>
          </cell>
        </row>
        <row r="21552">
          <cell r="A21552" t="str">
            <v>K741003-1</v>
          </cell>
        </row>
        <row r="21553">
          <cell r="A21553" t="str">
            <v>K3101201-1</v>
          </cell>
        </row>
        <row r="21554">
          <cell r="A21554" t="str">
            <v>K2203102-1</v>
          </cell>
        </row>
        <row r="21555">
          <cell r="A21555" t="str">
            <v>K2203104-1</v>
          </cell>
        </row>
        <row r="21556">
          <cell r="A21556" t="str">
            <v>K3901302-1</v>
          </cell>
        </row>
        <row r="21557">
          <cell r="A21557" t="str">
            <v>K3901303-1</v>
          </cell>
        </row>
        <row r="21558">
          <cell r="A21558" t="str">
            <v>K3901305-1</v>
          </cell>
        </row>
        <row r="21559">
          <cell r="A21559" t="str">
            <v>K0610002-1</v>
          </cell>
        </row>
        <row r="21560">
          <cell r="A21560" t="str">
            <v>K0610102-1</v>
          </cell>
        </row>
        <row r="21561">
          <cell r="A21561" t="str">
            <v>K0609802-1</v>
          </cell>
        </row>
        <row r="21562">
          <cell r="A21562" t="str">
            <v>K0609902-1</v>
          </cell>
        </row>
        <row r="21563">
          <cell r="A21563" t="str">
            <v>K292104-1</v>
          </cell>
        </row>
        <row r="21564">
          <cell r="A21564" t="str">
            <v>K0610105-1</v>
          </cell>
        </row>
        <row r="21565">
          <cell r="A21565" t="str">
            <v>K0610106-1</v>
          </cell>
        </row>
        <row r="21566">
          <cell r="A21566" t="str">
            <v>K2203205-1</v>
          </cell>
        </row>
        <row r="21567">
          <cell r="A21567" t="str">
            <v>K2204411-1</v>
          </cell>
        </row>
        <row r="21568">
          <cell r="A21568" t="str">
            <v>K2204003-1</v>
          </cell>
        </row>
        <row r="21569">
          <cell r="A21569" t="str">
            <v>K2204004-1</v>
          </cell>
        </row>
        <row r="21570">
          <cell r="A21570" t="str">
            <v>K3216305-1</v>
          </cell>
        </row>
        <row r="21571">
          <cell r="A21571" t="str">
            <v>K3216306-1</v>
          </cell>
        </row>
        <row r="21572">
          <cell r="A21572" t="str">
            <v>G118023-2B01-2</v>
          </cell>
        </row>
        <row r="21573">
          <cell r="A21573" t="str">
            <v>G118023-2B01-3</v>
          </cell>
        </row>
        <row r="21574">
          <cell r="A21574" t="str">
            <v>K2204218-1</v>
          </cell>
        </row>
        <row r="21575">
          <cell r="A21575" t="str">
            <v>K2204219-1</v>
          </cell>
        </row>
        <row r="21576">
          <cell r="A21576" t="str">
            <v>K2204220-1</v>
          </cell>
        </row>
        <row r="21577">
          <cell r="A21577" t="str">
            <v>K2204216-1</v>
          </cell>
        </row>
        <row r="21578">
          <cell r="A21578" t="str">
            <v>K2204217-1</v>
          </cell>
        </row>
        <row r="21579">
          <cell r="A21579" t="str">
            <v>G503034-2C02-WP1</v>
          </cell>
        </row>
        <row r="21580">
          <cell r="A21580" t="str">
            <v>K1300011-J21-1</v>
          </cell>
        </row>
        <row r="21581">
          <cell r="A21581" t="str">
            <v>K1300009-Y21-1</v>
          </cell>
        </row>
        <row r="21582">
          <cell r="A21582" t="str">
            <v>K1300011-Y21-1</v>
          </cell>
        </row>
        <row r="21583">
          <cell r="A21583" t="str">
            <v>K1300012-Y21-1</v>
          </cell>
        </row>
        <row r="21584">
          <cell r="A21584" t="str">
            <v>K1300002-H11-1</v>
          </cell>
        </row>
        <row r="21585">
          <cell r="A21585" t="str">
            <v>K1300003-H11-1</v>
          </cell>
        </row>
        <row r="21586">
          <cell r="A21586" t="str">
            <v>K1300001-Q12-1</v>
          </cell>
        </row>
        <row r="21587">
          <cell r="A21587" t="str">
            <v>K1300002-Q12-1</v>
          </cell>
        </row>
        <row r="21588">
          <cell r="A21588" t="str">
            <v>K1300004-Q12-1</v>
          </cell>
        </row>
        <row r="21589">
          <cell r="A21589" t="str">
            <v>K820202-1</v>
          </cell>
        </row>
        <row r="21590">
          <cell r="A21590" t="str">
            <v>K7501102-1</v>
          </cell>
        </row>
        <row r="21591">
          <cell r="A21591" t="str">
            <v>K390608-1</v>
          </cell>
        </row>
        <row r="21592">
          <cell r="A21592" t="str">
            <v>K3305602-1</v>
          </cell>
        </row>
        <row r="21593">
          <cell r="A21593" t="str">
            <v>K7403501-1</v>
          </cell>
        </row>
        <row r="21594">
          <cell r="A21594" t="str">
            <v>K7403502-1</v>
          </cell>
        </row>
        <row r="21595">
          <cell r="A21595" t="str">
            <v>K7403503-1</v>
          </cell>
        </row>
        <row r="21596">
          <cell r="A21596" t="str">
            <v>K7501101-1</v>
          </cell>
        </row>
        <row r="21597">
          <cell r="A21597" t="str">
            <v>K3713302-1</v>
          </cell>
        </row>
        <row r="21598">
          <cell r="A21598" t="str">
            <v>K3713304-1</v>
          </cell>
        </row>
        <row r="21599">
          <cell r="A21599" t="str">
            <v>K3221701-1</v>
          </cell>
        </row>
        <row r="21600">
          <cell r="A21600" t="str">
            <v>K3221702-1</v>
          </cell>
        </row>
        <row r="21601">
          <cell r="A21601" t="str">
            <v>G57011-2C06</v>
          </cell>
        </row>
        <row r="21602">
          <cell r="A21602" t="str">
            <v>G58011-2B01</v>
          </cell>
        </row>
        <row r="21603">
          <cell r="A21603" t="str">
            <v>G58011-2B01-1</v>
          </cell>
        </row>
        <row r="21604">
          <cell r="A21604" t="str">
            <v>G59011-2C01-XJK1</v>
          </cell>
        </row>
        <row r="21605">
          <cell r="A21605" t="str">
            <v>G59011-2C02</v>
          </cell>
        </row>
        <row r="21606">
          <cell r="A21606" t="str">
            <v>G59011-2C03-1</v>
          </cell>
        </row>
        <row r="21607">
          <cell r="A21607" t="str">
            <v>G85021-6A01-1</v>
          </cell>
        </row>
        <row r="21608">
          <cell r="A21608" t="str">
            <v>G85031-6A01</v>
          </cell>
        </row>
        <row r="21609">
          <cell r="A21609" t="str">
            <v>G86011-1Q01</v>
          </cell>
        </row>
        <row r="21610">
          <cell r="A21610" t="str">
            <v>G86011-1Q01-1</v>
          </cell>
        </row>
        <row r="21611">
          <cell r="A21611" t="str">
            <v>K129601-1</v>
          </cell>
        </row>
        <row r="21612">
          <cell r="A21612" t="str">
            <v>K2903607-1</v>
          </cell>
        </row>
        <row r="21613">
          <cell r="A21613" t="str">
            <v>K1114907-1</v>
          </cell>
        </row>
        <row r="21614">
          <cell r="A21614" t="str">
            <v>K126902-1</v>
          </cell>
        </row>
        <row r="21615">
          <cell r="A21615" t="str">
            <v>K1211401-1</v>
          </cell>
        </row>
        <row r="21616">
          <cell r="A21616" t="str">
            <v>K2202905-1</v>
          </cell>
        </row>
        <row r="21617">
          <cell r="A21617" t="str">
            <v>K3618704-1</v>
          </cell>
        </row>
        <row r="21618">
          <cell r="A21618" t="str">
            <v>K909-1011</v>
          </cell>
        </row>
        <row r="21619">
          <cell r="A21619" t="str">
            <v>H2101-180403C-1</v>
          </cell>
        </row>
        <row r="21620">
          <cell r="A21620" t="str">
            <v>K126301-1</v>
          </cell>
        </row>
        <row r="21621">
          <cell r="A21621" t="str">
            <v>K3706106-1</v>
          </cell>
        </row>
        <row r="21622">
          <cell r="A21622" t="str">
            <v>K3706201-1</v>
          </cell>
        </row>
        <row r="21623">
          <cell r="A21623" t="str">
            <v>K3706301-1</v>
          </cell>
        </row>
        <row r="21624">
          <cell r="A21624" t="str">
            <v>K2903801-1</v>
          </cell>
        </row>
        <row r="21625">
          <cell r="A21625" t="str">
            <v>K2903803-1</v>
          </cell>
        </row>
        <row r="21626">
          <cell r="A21626" t="str">
            <v>K2903805-1</v>
          </cell>
        </row>
        <row r="21627">
          <cell r="A21627" t="str">
            <v>K3706102-1</v>
          </cell>
        </row>
        <row r="21628">
          <cell r="A21628" t="str">
            <v>K3706103-1</v>
          </cell>
        </row>
        <row r="21629">
          <cell r="A21629" t="str">
            <v>K201-1161</v>
          </cell>
        </row>
        <row r="21630">
          <cell r="A21630" t="str">
            <v>K201-1231</v>
          </cell>
        </row>
        <row r="21631">
          <cell r="A21631" t="str">
            <v>K201-1241</v>
          </cell>
        </row>
        <row r="21632">
          <cell r="A21632" t="str">
            <v>K201-1691</v>
          </cell>
        </row>
        <row r="21633">
          <cell r="A21633" t="str">
            <v>K201-1891</v>
          </cell>
        </row>
        <row r="21634">
          <cell r="A21634" t="str">
            <v>K210-1011</v>
          </cell>
        </row>
        <row r="21635">
          <cell r="A21635" t="str">
            <v>K220019</v>
          </cell>
        </row>
        <row r="21636">
          <cell r="A21636" t="str">
            <v>K220-1041</v>
          </cell>
        </row>
        <row r="21637">
          <cell r="A21637" t="str">
            <v>K220-1181</v>
          </cell>
        </row>
        <row r="21638">
          <cell r="A21638" t="str">
            <v>K220-1271</v>
          </cell>
        </row>
        <row r="21639">
          <cell r="A21639" t="str">
            <v>K2202701-1</v>
          </cell>
        </row>
        <row r="21640">
          <cell r="A21640" t="str">
            <v>K2202704-1</v>
          </cell>
        </row>
        <row r="21641">
          <cell r="A21641" t="str">
            <v>K2202706-1</v>
          </cell>
        </row>
        <row r="21642">
          <cell r="A21642" t="str">
            <v>K2202801-1</v>
          </cell>
        </row>
        <row r="21643">
          <cell r="A21643" t="str">
            <v>K2202802-1</v>
          </cell>
        </row>
        <row r="21644">
          <cell r="A21644" t="str">
            <v>K2604906-1</v>
          </cell>
        </row>
        <row r="21645">
          <cell r="A21645" t="str">
            <v>K2604907-1</v>
          </cell>
        </row>
        <row r="21646">
          <cell r="A21646" t="str">
            <v>K2604908-1</v>
          </cell>
        </row>
        <row r="21647">
          <cell r="A21647" t="str">
            <v>K3226201-1</v>
          </cell>
        </row>
        <row r="21648">
          <cell r="A21648" t="str">
            <v>K3226202-1</v>
          </cell>
        </row>
        <row r="21649">
          <cell r="A21649" t="str">
            <v>K3226203-1</v>
          </cell>
        </row>
        <row r="21650">
          <cell r="A21650" t="str">
            <v>K9213601-1</v>
          </cell>
        </row>
        <row r="21651">
          <cell r="A21651" t="str">
            <v>K2903503-1</v>
          </cell>
        </row>
        <row r="21652">
          <cell r="A21652" t="str">
            <v>K2203803-1</v>
          </cell>
        </row>
        <row r="21653">
          <cell r="A21653" t="str">
            <v>K2203804-1</v>
          </cell>
        </row>
        <row r="21654">
          <cell r="A21654" t="str">
            <v>K2203805-1</v>
          </cell>
        </row>
        <row r="21655">
          <cell r="A21655" t="str">
            <v>K2903702-1</v>
          </cell>
        </row>
        <row r="21656">
          <cell r="A21656" t="str">
            <v>K2903705-1</v>
          </cell>
        </row>
        <row r="21657">
          <cell r="A21657" t="str">
            <v>K2903709-1</v>
          </cell>
        </row>
        <row r="21658">
          <cell r="A21658" t="str">
            <v>K3308101-1</v>
          </cell>
        </row>
        <row r="21659">
          <cell r="A21659" t="str">
            <v>K2903605-1</v>
          </cell>
        </row>
        <row r="21660">
          <cell r="A21660" t="str">
            <v>K2203206-1</v>
          </cell>
        </row>
        <row r="21661">
          <cell r="A21661" t="str">
            <v>K2203001-1</v>
          </cell>
        </row>
        <row r="21662">
          <cell r="A21662" t="str">
            <v>K2203002-1</v>
          </cell>
        </row>
        <row r="21663">
          <cell r="A21663" t="str">
            <v>K2203003-1</v>
          </cell>
        </row>
        <row r="21664">
          <cell r="A21664" t="str">
            <v>K2203004-1</v>
          </cell>
        </row>
        <row r="21665">
          <cell r="A21665" t="str">
            <v>K2203006-1</v>
          </cell>
        </row>
        <row r="21666">
          <cell r="A21666" t="str">
            <v>K2203202-1</v>
          </cell>
        </row>
        <row r="21667">
          <cell r="A21667" t="str">
            <v>K2203203-1</v>
          </cell>
        </row>
        <row r="21668">
          <cell r="A21668" t="str">
            <v>K2203204-1</v>
          </cell>
        </row>
        <row r="21669">
          <cell r="A21669" t="str">
            <v>K362109-1</v>
          </cell>
        </row>
        <row r="21670">
          <cell r="A21670" t="str">
            <v>K362110-1</v>
          </cell>
        </row>
        <row r="21671">
          <cell r="A21671" t="str">
            <v>K362111-1</v>
          </cell>
        </row>
        <row r="21672">
          <cell r="A21672" t="str">
            <v>K3627902-1</v>
          </cell>
        </row>
        <row r="21673">
          <cell r="A21673" t="str">
            <v>K3713802-1</v>
          </cell>
        </row>
        <row r="21674">
          <cell r="A21674" t="str">
            <v>K3713803-1</v>
          </cell>
        </row>
        <row r="21675">
          <cell r="A21675" t="str">
            <v>K3713804-1</v>
          </cell>
        </row>
        <row r="21676">
          <cell r="A21676" t="str">
            <v>K3627701-1</v>
          </cell>
        </row>
        <row r="21677">
          <cell r="A21677" t="str">
            <v>K3627704-1</v>
          </cell>
        </row>
        <row r="21678">
          <cell r="A21678" t="str">
            <v>K3631501-1</v>
          </cell>
        </row>
        <row r="21679">
          <cell r="A21679" t="str">
            <v>K2903001-1</v>
          </cell>
        </row>
        <row r="21680">
          <cell r="A21680" t="str">
            <v>K2903002-1</v>
          </cell>
        </row>
        <row r="21681">
          <cell r="A21681" t="str">
            <v>K2903003-1</v>
          </cell>
        </row>
        <row r="21682">
          <cell r="A21682" t="str">
            <v>K3628301-1</v>
          </cell>
        </row>
        <row r="21683">
          <cell r="A21683" t="str">
            <v>K3628302-1</v>
          </cell>
        </row>
        <row r="21684">
          <cell r="A21684" t="str">
            <v>K3628304-1</v>
          </cell>
        </row>
        <row r="21685">
          <cell r="A21685" t="str">
            <v>K2202901-1</v>
          </cell>
        </row>
        <row r="21686">
          <cell r="A21686" t="str">
            <v>K2202903-1</v>
          </cell>
        </row>
        <row r="21687">
          <cell r="A21687" t="str">
            <v>K2202908-1</v>
          </cell>
        </row>
        <row r="21688">
          <cell r="A21688" t="str">
            <v>K3624601-1</v>
          </cell>
        </row>
        <row r="21689">
          <cell r="A21689" t="str">
            <v>K9214501-1</v>
          </cell>
        </row>
        <row r="21690">
          <cell r="A21690" t="str">
            <v>K3221704-1</v>
          </cell>
        </row>
        <row r="21691">
          <cell r="A21691" t="str">
            <v>K3221705-1</v>
          </cell>
        </row>
        <row r="21692">
          <cell r="A21692" t="str">
            <v>K3221706-1</v>
          </cell>
        </row>
        <row r="21693">
          <cell r="A21693" t="str">
            <v>K3221801-1</v>
          </cell>
        </row>
        <row r="21694">
          <cell r="A21694" t="str">
            <v>K3221802-1</v>
          </cell>
        </row>
        <row r="21695">
          <cell r="A21695" t="str">
            <v>K7403504-1</v>
          </cell>
        </row>
        <row r="21696">
          <cell r="A21696" t="str">
            <v>K2903102-1</v>
          </cell>
        </row>
        <row r="21697">
          <cell r="A21697" t="str">
            <v>K2903103-1</v>
          </cell>
        </row>
        <row r="21698">
          <cell r="A21698" t="str">
            <v>K2903104-1</v>
          </cell>
        </row>
        <row r="21699">
          <cell r="A21699" t="str">
            <v>K2903105-1</v>
          </cell>
        </row>
        <row r="21700">
          <cell r="A21700" t="str">
            <v>K2903107-1</v>
          </cell>
        </row>
        <row r="21701">
          <cell r="A21701" t="str">
            <v>K3800115-1</v>
          </cell>
        </row>
        <row r="21702">
          <cell r="A21702" t="str">
            <v>K3800106-1</v>
          </cell>
        </row>
        <row r="21703">
          <cell r="A21703" t="str">
            <v>K3800107-1</v>
          </cell>
        </row>
        <row r="21704">
          <cell r="A21704" t="str">
            <v>K3800108-1</v>
          </cell>
        </row>
        <row r="21705">
          <cell r="A21705" t="str">
            <v>K3628407-1</v>
          </cell>
        </row>
        <row r="21706">
          <cell r="A21706" t="str">
            <v>K3628408-1</v>
          </cell>
        </row>
        <row r="21707">
          <cell r="A21707" t="str">
            <v>K3223004-1</v>
          </cell>
        </row>
        <row r="21708">
          <cell r="A21708" t="str">
            <v>K3223101-1</v>
          </cell>
        </row>
        <row r="21709">
          <cell r="A21709" t="str">
            <v>K3223201-1</v>
          </cell>
        </row>
        <row r="21710">
          <cell r="A21710" t="str">
            <v>K3223203-1</v>
          </cell>
        </row>
        <row r="21711">
          <cell r="A21711" t="str">
            <v>K3223204-1</v>
          </cell>
        </row>
        <row r="21712">
          <cell r="A21712" t="str">
            <v>K3223205-1</v>
          </cell>
        </row>
        <row r="21713">
          <cell r="A21713" t="str">
            <v>K3306301-1</v>
          </cell>
        </row>
        <row r="21714">
          <cell r="A21714" t="str">
            <v>K3306302-1</v>
          </cell>
        </row>
        <row r="21715">
          <cell r="A21715" t="str">
            <v>K3306303-1</v>
          </cell>
        </row>
        <row r="21716">
          <cell r="A21716" t="str">
            <v>K3306306-1</v>
          </cell>
        </row>
        <row r="21717">
          <cell r="A21717" t="str">
            <v>K3304807-1</v>
          </cell>
        </row>
        <row r="21718">
          <cell r="A21718" t="str">
            <v>H3DG4-125101C-XH1</v>
          </cell>
        </row>
        <row r="21719">
          <cell r="A21719" t="str">
            <v>G79021-2C01-XH1</v>
          </cell>
        </row>
        <row r="21720">
          <cell r="A21720" t="str">
            <v>J13042-1/11Z-2</v>
          </cell>
        </row>
        <row r="21721">
          <cell r="A21721" t="str">
            <v>K3618711-1</v>
          </cell>
        </row>
        <row r="21722">
          <cell r="A21722" t="str">
            <v>K3628901-1</v>
          </cell>
        </row>
        <row r="21723">
          <cell r="A21723" t="str">
            <v>K3629403-1</v>
          </cell>
        </row>
        <row r="21724">
          <cell r="A21724" t="str">
            <v>K2903309-1</v>
          </cell>
        </row>
        <row r="21725">
          <cell r="A21725" t="str">
            <v>K2903301-1</v>
          </cell>
        </row>
        <row r="21726">
          <cell r="A21726" t="str">
            <v>K2903303-1</v>
          </cell>
        </row>
        <row r="21727">
          <cell r="A21727" t="str">
            <v>K2903307-1</v>
          </cell>
        </row>
        <row r="21728">
          <cell r="A21728" t="str">
            <v>K2903308-1</v>
          </cell>
        </row>
        <row r="21729">
          <cell r="A21729" t="str">
            <v>K362113-1</v>
          </cell>
        </row>
        <row r="21730">
          <cell r="A21730" t="str">
            <v>K362114-1</v>
          </cell>
        </row>
        <row r="21731">
          <cell r="A21731" t="str">
            <v>K362115-1</v>
          </cell>
        </row>
        <row r="21732">
          <cell r="A21732" t="str">
            <v>K362116-1</v>
          </cell>
        </row>
        <row r="21733">
          <cell r="A21733" t="str">
            <v>K117649-1</v>
          </cell>
        </row>
        <row r="21734">
          <cell r="A21734" t="str">
            <v>K363817-1</v>
          </cell>
        </row>
        <row r="21735">
          <cell r="A21735" t="str">
            <v>K1112911-1</v>
          </cell>
        </row>
        <row r="21736">
          <cell r="A21736" t="str">
            <v>K117637-1</v>
          </cell>
        </row>
        <row r="21737">
          <cell r="A21737" t="str">
            <v>K117638-1</v>
          </cell>
        </row>
        <row r="21738">
          <cell r="A21738" t="str">
            <v>K1115807-1</v>
          </cell>
        </row>
        <row r="21739">
          <cell r="A21739" t="str">
            <v>K3517306-1</v>
          </cell>
        </row>
        <row r="21740">
          <cell r="A21740" t="str">
            <v>K325401-1</v>
          </cell>
        </row>
        <row r="21741">
          <cell r="A21741" t="str">
            <v>K3901107-1</v>
          </cell>
        </row>
        <row r="21742">
          <cell r="A21742" t="str">
            <v>K3901108-1</v>
          </cell>
        </row>
        <row r="21743">
          <cell r="A21743" t="str">
            <v>K333604-1</v>
          </cell>
        </row>
        <row r="21744">
          <cell r="A21744" t="str">
            <v>K333606-1</v>
          </cell>
        </row>
        <row r="21745">
          <cell r="A21745" t="str">
            <v>K333607-1</v>
          </cell>
        </row>
        <row r="21746">
          <cell r="A21746" t="str">
            <v>G115021-2B01</v>
          </cell>
        </row>
        <row r="21747">
          <cell r="A21747" t="str">
            <v>K9109901-1</v>
          </cell>
        </row>
        <row r="21748">
          <cell r="A21748" t="str">
            <v>K230043</v>
          </cell>
        </row>
        <row r="21749">
          <cell r="A21749" t="str">
            <v>K111-1022</v>
          </cell>
        </row>
        <row r="21750">
          <cell r="A21750" t="str">
            <v>K0246-A0-01</v>
          </cell>
        </row>
        <row r="21751">
          <cell r="A21751" t="str">
            <v>K230094</v>
          </cell>
        </row>
        <row r="21752">
          <cell r="A21752" t="str">
            <v>KAB114361-1</v>
          </cell>
        </row>
        <row r="21753">
          <cell r="A21753" t="str">
            <v>KAB114362-1</v>
          </cell>
        </row>
        <row r="21754">
          <cell r="A21754" t="str">
            <v>KAB114363-1</v>
          </cell>
        </row>
        <row r="21755">
          <cell r="A21755" t="str">
            <v>KAB114364-1</v>
          </cell>
        </row>
        <row r="21756">
          <cell r="A21756" t="str">
            <v>KAB114208-1</v>
          </cell>
        </row>
        <row r="21757">
          <cell r="A21757" t="str">
            <v>KAB114209-1</v>
          </cell>
        </row>
        <row r="21758">
          <cell r="A21758" t="str">
            <v>KAB114210-1</v>
          </cell>
        </row>
        <row r="21759">
          <cell r="A21759" t="str">
            <v>KAB112805-1</v>
          </cell>
        </row>
        <row r="21760">
          <cell r="A21760" t="str">
            <v>KAB112806-1</v>
          </cell>
        </row>
        <row r="21761">
          <cell r="A21761" t="str">
            <v>KAB112808-1</v>
          </cell>
        </row>
        <row r="21762">
          <cell r="A21762" t="str">
            <v>KAB112809-1</v>
          </cell>
        </row>
        <row r="21763">
          <cell r="A21763" t="str">
            <v>KAB112811-1</v>
          </cell>
        </row>
        <row r="21764">
          <cell r="A21764" t="str">
            <v>KAB112812-1</v>
          </cell>
        </row>
        <row r="21765">
          <cell r="A21765" t="str">
            <v>KAB112814-1</v>
          </cell>
        </row>
        <row r="21766">
          <cell r="A21766" t="str">
            <v>KAB112815-1</v>
          </cell>
        </row>
        <row r="21767">
          <cell r="A21767" t="str">
            <v>KAB113001-1</v>
          </cell>
        </row>
        <row r="21768">
          <cell r="A21768" t="str">
            <v>KAB113003-1</v>
          </cell>
        </row>
        <row r="21769">
          <cell r="A21769" t="str">
            <v>KAB113005-1</v>
          </cell>
        </row>
        <row r="21770">
          <cell r="A21770" t="str">
            <v>KAB113006-1</v>
          </cell>
        </row>
        <row r="21771">
          <cell r="A21771" t="str">
            <v>KAB113007-1</v>
          </cell>
        </row>
        <row r="21772">
          <cell r="A21772" t="str">
            <v>KAB11301-1</v>
          </cell>
        </row>
        <row r="21773">
          <cell r="A21773" t="str">
            <v>KAB11303-1</v>
          </cell>
        </row>
        <row r="21774">
          <cell r="A21774" t="str">
            <v>K93930301-1</v>
          </cell>
        </row>
        <row r="21775">
          <cell r="A21775" t="str">
            <v>K93930601-1</v>
          </cell>
        </row>
        <row r="21776">
          <cell r="A21776" t="str">
            <v>K93920302-1</v>
          </cell>
        </row>
        <row r="21777">
          <cell r="A21777" t="str">
            <v>K93920401-1</v>
          </cell>
        </row>
        <row r="21778">
          <cell r="A21778" t="str">
            <v>K93920501-1</v>
          </cell>
        </row>
        <row r="21779">
          <cell r="A21779" t="str">
            <v>KAB113915-1</v>
          </cell>
        </row>
        <row r="21780">
          <cell r="A21780" t="str">
            <v>KAB113917-1</v>
          </cell>
        </row>
        <row r="21781">
          <cell r="A21781" t="str">
            <v>KAB113918-1</v>
          </cell>
        </row>
        <row r="21782">
          <cell r="A21782" t="str">
            <v>KAB113919-1</v>
          </cell>
        </row>
        <row r="21783">
          <cell r="A21783" t="str">
            <v>KAB113921-1</v>
          </cell>
        </row>
        <row r="21784">
          <cell r="A21784" t="str">
            <v>KAB113922-1</v>
          </cell>
        </row>
        <row r="21785">
          <cell r="A21785" t="str">
            <v>KAB113923-1</v>
          </cell>
        </row>
        <row r="21786">
          <cell r="A21786" t="str">
            <v>K2610116-1</v>
          </cell>
        </row>
        <row r="21787">
          <cell r="A21787" t="str">
            <v>K290-1331</v>
          </cell>
        </row>
        <row r="21788">
          <cell r="A21788" t="str">
            <v>K3309801-1</v>
          </cell>
        </row>
        <row r="21789">
          <cell r="A21789" t="str">
            <v>K3309802-1</v>
          </cell>
        </row>
        <row r="21790">
          <cell r="A21790" t="str">
            <v>K3309804-1</v>
          </cell>
        </row>
        <row r="21791">
          <cell r="A21791" t="str">
            <v>K3309805-1</v>
          </cell>
        </row>
        <row r="21792">
          <cell r="A21792" t="str">
            <v>K3309806-1</v>
          </cell>
        </row>
        <row r="21793">
          <cell r="A21793" t="str">
            <v>K3309808-1</v>
          </cell>
        </row>
        <row r="21794">
          <cell r="A21794" t="str">
            <v>K93906902-1</v>
          </cell>
        </row>
        <row r="21795">
          <cell r="A21795" t="str">
            <v>K93906903-1</v>
          </cell>
        </row>
        <row r="21796">
          <cell r="A21796" t="str">
            <v>K93906905-1</v>
          </cell>
        </row>
        <row r="21797">
          <cell r="A21797" t="str">
            <v>K93907001-1</v>
          </cell>
        </row>
        <row r="21798">
          <cell r="A21798" t="str">
            <v>K93907002-1</v>
          </cell>
        </row>
        <row r="21799">
          <cell r="A21799" t="str">
            <v>K93907102-1</v>
          </cell>
        </row>
        <row r="21800">
          <cell r="A21800" t="str">
            <v>K9403701-1</v>
          </cell>
        </row>
        <row r="21801">
          <cell r="A21801" t="str">
            <v>K9403702-1</v>
          </cell>
        </row>
        <row r="21802">
          <cell r="A21802" t="str">
            <v>K9403703-1</v>
          </cell>
        </row>
        <row r="21803">
          <cell r="A21803" t="str">
            <v>K9403705-1</v>
          </cell>
        </row>
        <row r="21804">
          <cell r="A21804" t="str">
            <v>K9403706-1</v>
          </cell>
        </row>
        <row r="21805">
          <cell r="A21805" t="str">
            <v>K93100705-1</v>
          </cell>
        </row>
        <row r="21806">
          <cell r="A21806" t="str">
            <v>K93100706-1</v>
          </cell>
        </row>
        <row r="21807">
          <cell r="A21807" t="str">
            <v>K93100801-1</v>
          </cell>
        </row>
        <row r="21808">
          <cell r="A21808" t="str">
            <v>K93100901-1</v>
          </cell>
        </row>
        <row r="21809">
          <cell r="A21809" t="str">
            <v>K93100902-1</v>
          </cell>
        </row>
        <row r="21810">
          <cell r="A21810" t="str">
            <v>KAB113806-1</v>
          </cell>
        </row>
        <row r="21811">
          <cell r="A21811" t="str">
            <v>KAB113808-1</v>
          </cell>
        </row>
        <row r="21812">
          <cell r="A21812" t="str">
            <v>KAB113809-1</v>
          </cell>
        </row>
        <row r="21813">
          <cell r="A21813" t="str">
            <v>KAB113810-1</v>
          </cell>
        </row>
        <row r="21814">
          <cell r="A21814" t="str">
            <v>KAB114228-1</v>
          </cell>
        </row>
        <row r="21815">
          <cell r="A21815" t="str">
            <v>KAB114229-1</v>
          </cell>
        </row>
        <row r="21816">
          <cell r="A21816" t="str">
            <v>KAB114231-1</v>
          </cell>
        </row>
        <row r="21817">
          <cell r="A21817" t="str">
            <v>KAB114232-1</v>
          </cell>
        </row>
        <row r="21818">
          <cell r="A21818" t="str">
            <v>K9217201-1</v>
          </cell>
        </row>
        <row r="21819">
          <cell r="A21819" t="str">
            <v>K9217202-1</v>
          </cell>
        </row>
        <row r="21820">
          <cell r="A21820" t="str">
            <v>K7702501-1</v>
          </cell>
        </row>
        <row r="21821">
          <cell r="A21821" t="str">
            <v>K7702502-1</v>
          </cell>
        </row>
        <row r="21822">
          <cell r="A21822" t="str">
            <v>K7702503-1</v>
          </cell>
        </row>
        <row r="21823">
          <cell r="A21823" t="str">
            <v>K3517101-1</v>
          </cell>
        </row>
        <row r="21824">
          <cell r="A21824" t="str">
            <v>H3586-152101C-2</v>
          </cell>
        </row>
        <row r="21825">
          <cell r="A21825" t="str">
            <v>KAB114028-1</v>
          </cell>
        </row>
        <row r="21826">
          <cell r="A21826" t="str">
            <v>KAB114405-3</v>
          </cell>
        </row>
        <row r="21827">
          <cell r="A21827" t="str">
            <v>KAB114406-2</v>
          </cell>
        </row>
        <row r="21828">
          <cell r="A21828" t="str">
            <v>KAB114406-3</v>
          </cell>
        </row>
        <row r="21829">
          <cell r="A21829" t="str">
            <v>KAB114406-4</v>
          </cell>
        </row>
        <row r="21830">
          <cell r="A21830" t="str">
            <v>KAB114407-2</v>
          </cell>
        </row>
        <row r="21831">
          <cell r="A21831" t="str">
            <v>KAB114401-2</v>
          </cell>
        </row>
        <row r="21832">
          <cell r="A21832" t="str">
            <v>KAB114411-2</v>
          </cell>
        </row>
        <row r="21833">
          <cell r="A21833" t="str">
            <v>KAB114411-3</v>
          </cell>
        </row>
        <row r="21834">
          <cell r="A21834" t="str">
            <v>KAB114411-4</v>
          </cell>
        </row>
        <row r="21835">
          <cell r="A21835" t="str">
            <v>KAB114408-2</v>
          </cell>
        </row>
        <row r="21836">
          <cell r="A21836" t="str">
            <v>KAB114408-3</v>
          </cell>
        </row>
        <row r="21837">
          <cell r="A21837" t="str">
            <v>KAB114007-1</v>
          </cell>
        </row>
        <row r="21838">
          <cell r="A21838" t="str">
            <v>KAB114008-1</v>
          </cell>
        </row>
        <row r="21839">
          <cell r="A21839" t="str">
            <v>KAB114009-1</v>
          </cell>
        </row>
        <row r="21840">
          <cell r="A21840" t="str">
            <v>KAB114011-1</v>
          </cell>
        </row>
        <row r="21841">
          <cell r="A21841" t="str">
            <v>KAB114012-1</v>
          </cell>
        </row>
        <row r="21842">
          <cell r="A21842" t="str">
            <v>KAB114013-1</v>
          </cell>
        </row>
        <row r="21843">
          <cell r="A21843" t="str">
            <v>KAB114015-1</v>
          </cell>
        </row>
        <row r="21844">
          <cell r="A21844" t="str">
            <v>KAB114016-1</v>
          </cell>
        </row>
        <row r="21845">
          <cell r="A21845" t="str">
            <v>KAB114017-1</v>
          </cell>
        </row>
        <row r="21846">
          <cell r="A21846" t="str">
            <v>KAB114019-1</v>
          </cell>
        </row>
        <row r="21847">
          <cell r="A21847" t="str">
            <v>KAB114020-1</v>
          </cell>
        </row>
        <row r="21848">
          <cell r="A21848" t="str">
            <v>KAB109103-1</v>
          </cell>
        </row>
        <row r="21849">
          <cell r="A21849" t="str">
            <v>KAB109105-1</v>
          </cell>
        </row>
        <row r="21850">
          <cell r="A21850" t="str">
            <v>KAB109201-1</v>
          </cell>
        </row>
        <row r="21851">
          <cell r="A21851" t="str">
            <v>KAB109202-1</v>
          </cell>
        </row>
        <row r="21852">
          <cell r="A21852" t="str">
            <v>KAB109204-1</v>
          </cell>
        </row>
        <row r="21853">
          <cell r="A21853" t="str">
            <v>KAB109306-1</v>
          </cell>
        </row>
        <row r="21854">
          <cell r="A21854" t="str">
            <v>KAB110303-1</v>
          </cell>
        </row>
        <row r="21855">
          <cell r="A21855" t="str">
            <v>KAB110304-1</v>
          </cell>
        </row>
        <row r="21856">
          <cell r="A21856" t="str">
            <v>KAB110305-1</v>
          </cell>
        </row>
        <row r="21857">
          <cell r="A21857" t="str">
            <v>KAB110306-1</v>
          </cell>
        </row>
        <row r="21858">
          <cell r="A21858" t="str">
            <v>KAB110309-1</v>
          </cell>
        </row>
        <row r="21859">
          <cell r="A21859" t="str">
            <v>KAB110402-1</v>
          </cell>
        </row>
        <row r="21860">
          <cell r="A21860" t="str">
            <v>KAB110403-1</v>
          </cell>
        </row>
        <row r="21861">
          <cell r="A21861" t="str">
            <v>KAB110404-1</v>
          </cell>
        </row>
        <row r="21862">
          <cell r="A21862" t="str">
            <v>KAB111101-1</v>
          </cell>
        </row>
        <row r="21863">
          <cell r="A21863" t="str">
            <v>KAB111103-1</v>
          </cell>
        </row>
        <row r="21864">
          <cell r="A21864" t="str">
            <v>KAB111105-1</v>
          </cell>
        </row>
        <row r="21865">
          <cell r="A21865" t="str">
            <v>KAB111109-1</v>
          </cell>
        </row>
        <row r="21866">
          <cell r="A21866" t="str">
            <v>KAB111804-1</v>
          </cell>
        </row>
        <row r="21867">
          <cell r="A21867" t="str">
            <v>K93920601-1</v>
          </cell>
        </row>
        <row r="21868">
          <cell r="A21868" t="str">
            <v>K93701504-1</v>
          </cell>
        </row>
        <row r="21869">
          <cell r="A21869" t="str">
            <v>K93712901-1</v>
          </cell>
        </row>
        <row r="21870">
          <cell r="A21870" t="str">
            <v>K93712902-1</v>
          </cell>
        </row>
        <row r="21871">
          <cell r="A21871" t="str">
            <v>K93712903-1</v>
          </cell>
        </row>
        <row r="21872">
          <cell r="A21872" t="str">
            <v>K93870301-1</v>
          </cell>
        </row>
        <row r="21873">
          <cell r="A21873" t="str">
            <v>K93870302-1</v>
          </cell>
        </row>
        <row r="21874">
          <cell r="A21874" t="str">
            <v>K93720205-1</v>
          </cell>
        </row>
        <row r="21875">
          <cell r="A21875" t="str">
            <v>K93860601-1</v>
          </cell>
        </row>
        <row r="21876">
          <cell r="A21876" t="str">
            <v>K93860602-1</v>
          </cell>
        </row>
        <row r="21877">
          <cell r="A21877" t="str">
            <v>K93880601-1</v>
          </cell>
        </row>
        <row r="21878">
          <cell r="A21878" t="str">
            <v>K93880501-1</v>
          </cell>
        </row>
        <row r="21879">
          <cell r="A21879" t="str">
            <v>K93880401-1</v>
          </cell>
        </row>
        <row r="21880">
          <cell r="A21880" t="str">
            <v>K9110401-1</v>
          </cell>
        </row>
        <row r="21881">
          <cell r="A21881" t="str">
            <v>K911-1041</v>
          </cell>
        </row>
        <row r="21882">
          <cell r="A21882" t="str">
            <v>K913201-1</v>
          </cell>
        </row>
        <row r="21883">
          <cell r="A21883" t="str">
            <v>K915601-1</v>
          </cell>
        </row>
        <row r="21884">
          <cell r="A21884" t="str">
            <v>K915602-1</v>
          </cell>
        </row>
        <row r="21885">
          <cell r="A21885" t="str">
            <v>K915801-1</v>
          </cell>
        </row>
        <row r="21886">
          <cell r="A21886" t="str">
            <v>K916101-1</v>
          </cell>
        </row>
        <row r="21887">
          <cell r="A21887" t="str">
            <v>K9209101-1</v>
          </cell>
        </row>
        <row r="21888">
          <cell r="A21888" t="str">
            <v>K9209301-1</v>
          </cell>
        </row>
        <row r="21889">
          <cell r="A21889" t="str">
            <v>K9209801-1</v>
          </cell>
        </row>
        <row r="21890">
          <cell r="A21890" t="str">
            <v>K921001-1</v>
          </cell>
        </row>
        <row r="21891">
          <cell r="A21891" t="str">
            <v>K9210601-1</v>
          </cell>
        </row>
        <row r="21892">
          <cell r="A21892" t="str">
            <v>K9210701-1</v>
          </cell>
        </row>
        <row r="21893">
          <cell r="A21893" t="str">
            <v>K3514906-1</v>
          </cell>
        </row>
        <row r="21894">
          <cell r="A21894" t="str">
            <v>K3622813-1</v>
          </cell>
        </row>
        <row r="21895">
          <cell r="A21895" t="str">
            <v>K3515201-1</v>
          </cell>
        </row>
        <row r="21896">
          <cell r="A21896" t="str">
            <v>K93100903-1</v>
          </cell>
        </row>
        <row r="21897">
          <cell r="A21897" t="str">
            <v>K93100904-1</v>
          </cell>
        </row>
        <row r="21898">
          <cell r="A21898" t="str">
            <v>K93101101-1</v>
          </cell>
        </row>
        <row r="21899">
          <cell r="A21899" t="str">
            <v>K93101201-1</v>
          </cell>
        </row>
        <row r="21900">
          <cell r="A21900" t="str">
            <v>K93680703-1</v>
          </cell>
        </row>
        <row r="21901">
          <cell r="A21901" t="str">
            <v>K93361012-1</v>
          </cell>
        </row>
        <row r="21902">
          <cell r="A21902" t="str">
            <v>KAB114401-3</v>
          </cell>
        </row>
        <row r="21903">
          <cell r="A21903" t="str">
            <v>KAB114401-4</v>
          </cell>
        </row>
        <row r="21904">
          <cell r="A21904" t="str">
            <v>KAB114402-2</v>
          </cell>
        </row>
        <row r="21905">
          <cell r="A21905" t="str">
            <v>KAB114402-3</v>
          </cell>
        </row>
        <row r="21906">
          <cell r="A21906" t="str">
            <v>KAB113504-1</v>
          </cell>
        </row>
        <row r="21907">
          <cell r="A21907" t="str">
            <v>KAB113505-1</v>
          </cell>
        </row>
        <row r="21908">
          <cell r="A21908" t="str">
            <v>KAB113601-1</v>
          </cell>
        </row>
        <row r="21909">
          <cell r="A21909" t="str">
            <v>KAB113602-1</v>
          </cell>
        </row>
        <row r="21910">
          <cell r="A21910" t="str">
            <v>KAB113603-1</v>
          </cell>
        </row>
        <row r="21911">
          <cell r="A21911" t="str">
            <v>KAB113604-1</v>
          </cell>
        </row>
        <row r="21912">
          <cell r="A21912" t="str">
            <v>KAB11401-1</v>
          </cell>
        </row>
        <row r="21913">
          <cell r="A21913" t="str">
            <v>KAB11404-1</v>
          </cell>
        </row>
        <row r="21914">
          <cell r="A21914" t="str">
            <v>KAB11405-1</v>
          </cell>
        </row>
        <row r="21915">
          <cell r="A21915" t="str">
            <v>KAB11406-1</v>
          </cell>
        </row>
        <row r="21916">
          <cell r="A21916" t="str">
            <v>KAB11409-1</v>
          </cell>
        </row>
        <row r="21917">
          <cell r="A21917" t="str">
            <v>KAB11410-1</v>
          </cell>
        </row>
        <row r="21918">
          <cell r="A21918" t="str">
            <v>KAB11412-1</v>
          </cell>
        </row>
        <row r="21919">
          <cell r="A21919" t="str">
            <v>KAB11415-1</v>
          </cell>
        </row>
        <row r="21920">
          <cell r="A21920" t="str">
            <v>KAB11416-1</v>
          </cell>
        </row>
        <row r="21921">
          <cell r="A21921" t="str">
            <v>KAB111913-1</v>
          </cell>
        </row>
        <row r="21922">
          <cell r="A21922" t="str">
            <v>KAB111910-1</v>
          </cell>
        </row>
        <row r="21923">
          <cell r="A21923" t="str">
            <v>KAB111806-1</v>
          </cell>
        </row>
        <row r="21924">
          <cell r="A21924" t="str">
            <v>KAB113317-1</v>
          </cell>
        </row>
        <row r="21925">
          <cell r="A21925" t="str">
            <v>KAB113318-1</v>
          </cell>
        </row>
        <row r="21926">
          <cell r="A21926" t="str">
            <v>KAB113320-1</v>
          </cell>
        </row>
        <row r="21927">
          <cell r="A21927" t="str">
            <v>KAB113321-1</v>
          </cell>
        </row>
        <row r="21928">
          <cell r="A21928" t="str">
            <v>KAB114408-4</v>
          </cell>
        </row>
        <row r="21929">
          <cell r="A21929" t="str">
            <v>KAB114409-2</v>
          </cell>
        </row>
        <row r="21930">
          <cell r="A21930" t="str">
            <v>KAB114409-3</v>
          </cell>
        </row>
        <row r="21931">
          <cell r="A21931" t="str">
            <v>KAB114409-4</v>
          </cell>
        </row>
        <row r="21932">
          <cell r="A21932" t="str">
            <v>KAB114410-2</v>
          </cell>
        </row>
        <row r="21933">
          <cell r="A21933" t="str">
            <v>KAB114410-3</v>
          </cell>
        </row>
        <row r="21934">
          <cell r="A21934" t="str">
            <v>KAB114410-4</v>
          </cell>
        </row>
        <row r="21935">
          <cell r="A21935" t="str">
            <v>K9B17101-1</v>
          </cell>
        </row>
        <row r="21936">
          <cell r="A21936" t="str">
            <v>K93100103-1</v>
          </cell>
        </row>
        <row r="21937">
          <cell r="A21937" t="str">
            <v>K93941212-1</v>
          </cell>
        </row>
        <row r="21938">
          <cell r="A21938" t="str">
            <v>K93941301-1</v>
          </cell>
        </row>
        <row r="21939">
          <cell r="A21939" t="str">
            <v>K93941302-1</v>
          </cell>
        </row>
        <row r="21940">
          <cell r="A21940" t="str">
            <v>K93941303-1</v>
          </cell>
        </row>
        <row r="21941">
          <cell r="A21941" t="str">
            <v>K93941304-1</v>
          </cell>
        </row>
        <row r="21942">
          <cell r="A21942" t="str">
            <v>K93941305-1</v>
          </cell>
        </row>
        <row r="21943">
          <cell r="A21943" t="str">
            <v>K93941306-1</v>
          </cell>
        </row>
        <row r="21944">
          <cell r="A21944" t="str">
            <v>K93941401-1</v>
          </cell>
        </row>
        <row r="21945">
          <cell r="A21945" t="str">
            <v>K93941402-1</v>
          </cell>
        </row>
        <row r="21946">
          <cell r="A21946" t="str">
            <v>K93942103-1</v>
          </cell>
        </row>
        <row r="21947">
          <cell r="A21947" t="str">
            <v>K93942105-1</v>
          </cell>
        </row>
        <row r="21948">
          <cell r="A21948" t="str">
            <v>K93942106-1</v>
          </cell>
        </row>
        <row r="21949">
          <cell r="A21949" t="str">
            <v>K93942108-1</v>
          </cell>
        </row>
        <row r="21950">
          <cell r="A21950" t="str">
            <v>K93942109-1</v>
          </cell>
        </row>
        <row r="21951">
          <cell r="A21951" t="str">
            <v>K93942110-1</v>
          </cell>
        </row>
        <row r="21952">
          <cell r="A21952" t="str">
            <v>K93942112-1</v>
          </cell>
        </row>
        <row r="21953">
          <cell r="A21953" t="str">
            <v>K93942113-1</v>
          </cell>
        </row>
        <row r="21954">
          <cell r="A21954" t="str">
            <v>K93942115-1</v>
          </cell>
        </row>
        <row r="21955">
          <cell r="A21955" t="str">
            <v>K93942116-1</v>
          </cell>
        </row>
        <row r="21956">
          <cell r="A21956" t="str">
            <v>K93942117-1</v>
          </cell>
        </row>
        <row r="21957">
          <cell r="A21957" t="str">
            <v>K93942119-1</v>
          </cell>
        </row>
        <row r="21958">
          <cell r="A21958" t="str">
            <v>K93942120-1</v>
          </cell>
        </row>
        <row r="21959">
          <cell r="A21959" t="str">
            <v>K93950801-1</v>
          </cell>
        </row>
        <row r="21960">
          <cell r="A21960" t="str">
            <v>K93950802-1</v>
          </cell>
        </row>
        <row r="21961">
          <cell r="A21961" t="str">
            <v>K93950902-1</v>
          </cell>
        </row>
        <row r="21962">
          <cell r="A21962" t="str">
            <v>K93501005-1</v>
          </cell>
        </row>
        <row r="21963">
          <cell r="A21963" t="str">
            <v>K93501007-1</v>
          </cell>
        </row>
        <row r="21964">
          <cell r="A21964" t="str">
            <v>KAB111801-1</v>
          </cell>
        </row>
        <row r="21965">
          <cell r="A21965" t="str">
            <v>KAB111802-1</v>
          </cell>
        </row>
        <row r="21966">
          <cell r="A21966" t="str">
            <v>KAB111803-1</v>
          </cell>
        </row>
        <row r="21967">
          <cell r="A21967" t="str">
            <v>KAB111807-1</v>
          </cell>
        </row>
        <row r="21968">
          <cell r="A21968" t="str">
            <v>KAB111701-1</v>
          </cell>
        </row>
        <row r="21969">
          <cell r="A21969" t="str">
            <v>KAB111702-1</v>
          </cell>
        </row>
        <row r="21970">
          <cell r="A21970" t="str">
            <v>KAB111705-1</v>
          </cell>
        </row>
        <row r="21971">
          <cell r="A21971" t="str">
            <v>KAB111909-1</v>
          </cell>
        </row>
        <row r="21972">
          <cell r="A21972" t="str">
            <v>KAB111901-1</v>
          </cell>
        </row>
        <row r="21973">
          <cell r="A21973" t="str">
            <v>KAB111902-1</v>
          </cell>
        </row>
        <row r="21974">
          <cell r="A21974" t="str">
            <v>KAB111903-1</v>
          </cell>
        </row>
        <row r="21975">
          <cell r="A21975" t="str">
            <v>KAB111904-1</v>
          </cell>
        </row>
        <row r="21976">
          <cell r="A21976" t="str">
            <v>K820602-1</v>
          </cell>
        </row>
        <row r="21977">
          <cell r="A21977" t="str">
            <v>K820701-3</v>
          </cell>
        </row>
        <row r="21978">
          <cell r="A21978" t="str">
            <v>K821401-1</v>
          </cell>
        </row>
        <row r="21979">
          <cell r="A21979" t="str">
            <v>K822405-3</v>
          </cell>
        </row>
        <row r="21980">
          <cell r="A21980" t="str">
            <v>K822501-1</v>
          </cell>
        </row>
        <row r="21981">
          <cell r="A21981" t="str">
            <v>K822803-1</v>
          </cell>
        </row>
        <row r="21982">
          <cell r="A21982" t="str">
            <v>K823601-1</v>
          </cell>
        </row>
        <row r="21983">
          <cell r="A21983" t="str">
            <v>K824202-1</v>
          </cell>
        </row>
        <row r="21984">
          <cell r="A21984" t="str">
            <v>K824703-1</v>
          </cell>
        </row>
        <row r="21985">
          <cell r="A21985" t="str">
            <v>K825701-1</v>
          </cell>
        </row>
        <row r="21986">
          <cell r="A21986" t="str">
            <v>K825702-1</v>
          </cell>
        </row>
        <row r="21987">
          <cell r="A21987" t="str">
            <v>K825801-1</v>
          </cell>
        </row>
        <row r="21988">
          <cell r="A21988" t="str">
            <v>K825802-1</v>
          </cell>
        </row>
        <row r="21989">
          <cell r="A21989" t="str">
            <v>K3714804-1</v>
          </cell>
        </row>
        <row r="21990">
          <cell r="A21990" t="str">
            <v>K3615909-1</v>
          </cell>
        </row>
        <row r="21991">
          <cell r="A21991" t="str">
            <v>K4404601-1</v>
          </cell>
        </row>
        <row r="21992">
          <cell r="A21992" t="str">
            <v>K3800101-1</v>
          </cell>
        </row>
        <row r="21993">
          <cell r="A21993" t="str">
            <v>K3800102-1</v>
          </cell>
        </row>
        <row r="21994">
          <cell r="A21994" t="str">
            <v>K88602-02-01</v>
          </cell>
        </row>
        <row r="21995">
          <cell r="A21995" t="str">
            <v>K9210803-1</v>
          </cell>
        </row>
        <row r="21996">
          <cell r="A21996" t="str">
            <v>K921601-1</v>
          </cell>
        </row>
        <row r="21997">
          <cell r="A21997" t="str">
            <v>K921801-1</v>
          </cell>
        </row>
        <row r="21998">
          <cell r="A21998" t="str">
            <v>K921901-1</v>
          </cell>
        </row>
        <row r="21999">
          <cell r="A21999" t="str">
            <v>K923101-1</v>
          </cell>
        </row>
        <row r="22000">
          <cell r="A22000" t="str">
            <v>K923501-1</v>
          </cell>
        </row>
        <row r="22001">
          <cell r="A22001" t="str">
            <v>K923802-1</v>
          </cell>
        </row>
        <row r="22002">
          <cell r="A22002" t="str">
            <v>K923803-3</v>
          </cell>
        </row>
        <row r="22003">
          <cell r="A22003" t="str">
            <v>KA21910-1</v>
          </cell>
        </row>
        <row r="22004">
          <cell r="A22004" t="str">
            <v>K2903823-1</v>
          </cell>
        </row>
        <row r="22005">
          <cell r="A22005" t="str">
            <v>K293-2641</v>
          </cell>
        </row>
        <row r="22006">
          <cell r="A22006" t="str">
            <v>K293-2661</v>
          </cell>
        </row>
        <row r="22007">
          <cell r="A22007" t="str">
            <v>K293-2671</v>
          </cell>
        </row>
        <row r="22008">
          <cell r="A22008" t="str">
            <v>K3228302-1</v>
          </cell>
        </row>
        <row r="22009">
          <cell r="A22009" t="str">
            <v>K3228303-1</v>
          </cell>
        </row>
        <row r="22010">
          <cell r="A22010" t="str">
            <v>K357702-1</v>
          </cell>
        </row>
        <row r="22011">
          <cell r="A22011" t="str">
            <v>K3636202-1</v>
          </cell>
        </row>
        <row r="22012">
          <cell r="A22012" t="str">
            <v>J13042-1/41Z-4</v>
          </cell>
        </row>
        <row r="22013">
          <cell r="A22013" t="str">
            <v>AT1171-94N</v>
          </cell>
        </row>
        <row r="22014">
          <cell r="A22014" t="str">
            <v>AT1171-95H</v>
          </cell>
        </row>
        <row r="22015">
          <cell r="A22015" t="str">
            <v>AT1171-98G</v>
          </cell>
        </row>
        <row r="22016">
          <cell r="A22016" t="str">
            <v>AT1172-91H</v>
          </cell>
        </row>
        <row r="22017">
          <cell r="A22017" t="str">
            <v>AT1172-93F</v>
          </cell>
        </row>
        <row r="22018">
          <cell r="A22018" t="str">
            <v>AT1172-93M</v>
          </cell>
        </row>
        <row r="22019">
          <cell r="A22019" t="str">
            <v>AT1172-93N</v>
          </cell>
        </row>
        <row r="22020">
          <cell r="A22020" t="str">
            <v>AT1172-95H</v>
          </cell>
        </row>
        <row r="22021">
          <cell r="A22021" t="str">
            <v>AT1172-95O</v>
          </cell>
        </row>
        <row r="22022">
          <cell r="A22022" t="str">
            <v>KAB113322-1</v>
          </cell>
        </row>
        <row r="22023">
          <cell r="A22023" t="str">
            <v>KAB113323-1</v>
          </cell>
        </row>
        <row r="22024">
          <cell r="A22024" t="str">
            <v>KAB113324-1</v>
          </cell>
        </row>
        <row r="22025">
          <cell r="A22025" t="str">
            <v>KAB113325-1</v>
          </cell>
        </row>
        <row r="22026">
          <cell r="A22026" t="str">
            <v>KAB113326-1</v>
          </cell>
        </row>
        <row r="22027">
          <cell r="A22027" t="str">
            <v>KAB113327-1</v>
          </cell>
        </row>
        <row r="22028">
          <cell r="A22028" t="str">
            <v>KAB113328-1</v>
          </cell>
        </row>
        <row r="22029">
          <cell r="A22029" t="str">
            <v>KAB113329-1</v>
          </cell>
        </row>
        <row r="22030">
          <cell r="A22030" t="str">
            <v>K923901-1</v>
          </cell>
        </row>
        <row r="22031">
          <cell r="A22031" t="str">
            <v>K924002</v>
          </cell>
        </row>
        <row r="22032">
          <cell r="A22032" t="str">
            <v>K924301-1</v>
          </cell>
        </row>
        <row r="22033">
          <cell r="A22033" t="str">
            <v>K924401-1</v>
          </cell>
        </row>
        <row r="22034">
          <cell r="A22034" t="str">
            <v>K924701-3</v>
          </cell>
        </row>
        <row r="22035">
          <cell r="A22035" t="str">
            <v>K924801-1</v>
          </cell>
        </row>
        <row r="22036">
          <cell r="A22036" t="str">
            <v>K924802-1</v>
          </cell>
        </row>
        <row r="22037">
          <cell r="A22037" t="str">
            <v>K924804-1</v>
          </cell>
        </row>
        <row r="22038">
          <cell r="A22038" t="str">
            <v>K925001-1</v>
          </cell>
        </row>
        <row r="22039">
          <cell r="A22039" t="str">
            <v>K925002-1</v>
          </cell>
        </row>
        <row r="22040">
          <cell r="A22040" t="str">
            <v>K925101-1</v>
          </cell>
        </row>
        <row r="22041">
          <cell r="A22041" t="str">
            <v>K925102-1</v>
          </cell>
        </row>
        <row r="22042">
          <cell r="A22042" t="str">
            <v>K925201-3</v>
          </cell>
        </row>
        <row r="22043">
          <cell r="A22043" t="str">
            <v>K925302-1</v>
          </cell>
        </row>
        <row r="22044">
          <cell r="A22044" t="str">
            <v>K925402-1</v>
          </cell>
        </row>
        <row r="22045">
          <cell r="A22045" t="str">
            <v>K925902-1</v>
          </cell>
        </row>
        <row r="22046">
          <cell r="A22046" t="str">
            <v>K926401-1</v>
          </cell>
        </row>
        <row r="22047">
          <cell r="A22047" t="str">
            <v>K93501101-1</v>
          </cell>
        </row>
        <row r="22048">
          <cell r="A22048" t="str">
            <v>K93501102-1</v>
          </cell>
        </row>
        <row r="22049">
          <cell r="A22049" t="str">
            <v>K93501201-1</v>
          </cell>
        </row>
        <row r="22050">
          <cell r="A22050" t="str">
            <v>K93501401-1</v>
          </cell>
        </row>
        <row r="22051">
          <cell r="A22051" t="str">
            <v>K93501402-1</v>
          </cell>
        </row>
        <row r="22052">
          <cell r="A22052" t="str">
            <v>K93501403-1</v>
          </cell>
        </row>
        <row r="22053">
          <cell r="A22053" t="str">
            <v>K93501801-1</v>
          </cell>
        </row>
        <row r="22054">
          <cell r="A22054" t="str">
            <v>K93501802-1</v>
          </cell>
        </row>
        <row r="22055">
          <cell r="A22055" t="str">
            <v>K93510601-1</v>
          </cell>
        </row>
        <row r="22056">
          <cell r="A22056" t="str">
            <v>K93510602-1</v>
          </cell>
        </row>
        <row r="22057">
          <cell r="A22057" t="str">
            <v>K93510701-1</v>
          </cell>
        </row>
        <row r="22058">
          <cell r="A22058" t="str">
            <v>K93510702-1</v>
          </cell>
        </row>
        <row r="22059">
          <cell r="A22059" t="str">
            <v>K93510801-1</v>
          </cell>
        </row>
        <row r="22060">
          <cell r="A22060" t="str">
            <v>K93941710-1</v>
          </cell>
        </row>
        <row r="22061">
          <cell r="A22061" t="str">
            <v>K93941711-1</v>
          </cell>
        </row>
        <row r="22062">
          <cell r="A22062" t="str">
            <v>K93651005-1</v>
          </cell>
        </row>
        <row r="22063">
          <cell r="A22063" t="str">
            <v>K93651004-1</v>
          </cell>
        </row>
        <row r="22064">
          <cell r="A22064" t="str">
            <v>K93550201-1</v>
          </cell>
        </row>
        <row r="22065">
          <cell r="A22065" t="str">
            <v>K93550301-1</v>
          </cell>
        </row>
        <row r="22066">
          <cell r="A22066" t="str">
            <v>K93550601-1</v>
          </cell>
        </row>
        <row r="22067">
          <cell r="A22067" t="str">
            <v>K93550803-1</v>
          </cell>
        </row>
        <row r="22068">
          <cell r="A22068" t="str">
            <v>K93550804-1</v>
          </cell>
        </row>
        <row r="22069">
          <cell r="A22069" t="str">
            <v>K93550901-1</v>
          </cell>
        </row>
        <row r="22070">
          <cell r="A22070" t="str">
            <v>K93400301-1</v>
          </cell>
        </row>
        <row r="22071">
          <cell r="A22071" t="str">
            <v>K93400501-1</v>
          </cell>
        </row>
        <row r="22072">
          <cell r="A22072" t="str">
            <v>K93680701-1</v>
          </cell>
        </row>
        <row r="22073">
          <cell r="A22073" t="str">
            <v>K93530102-1</v>
          </cell>
        </row>
        <row r="22074">
          <cell r="A22074" t="str">
            <v>K93530103-1</v>
          </cell>
        </row>
        <row r="22075">
          <cell r="A22075" t="str">
            <v>K93640701-1</v>
          </cell>
        </row>
        <row r="22076">
          <cell r="A22076" t="str">
            <v>K93650703-1</v>
          </cell>
        </row>
        <row r="22077">
          <cell r="A22077" t="str">
            <v>K93661004-1</v>
          </cell>
        </row>
        <row r="22078">
          <cell r="A22078" t="str">
            <v>K93661005-1</v>
          </cell>
        </row>
        <row r="22079">
          <cell r="A22079" t="str">
            <v>K93570703-1</v>
          </cell>
        </row>
        <row r="22080">
          <cell r="A22080" t="str">
            <v>K93510703-1</v>
          </cell>
        </row>
        <row r="22081">
          <cell r="A22081" t="str">
            <v>K93481205-1</v>
          </cell>
        </row>
        <row r="22082">
          <cell r="A22082" t="str">
            <v>K93570801-1</v>
          </cell>
        </row>
        <row r="22083">
          <cell r="A22083" t="str">
            <v>K3800103-1</v>
          </cell>
        </row>
        <row r="22084">
          <cell r="A22084" t="str">
            <v>K3800104-1</v>
          </cell>
        </row>
        <row r="22085">
          <cell r="A22085" t="str">
            <v>K3800105-1</v>
          </cell>
        </row>
        <row r="22086">
          <cell r="A22086" t="str">
            <v>K3225201-1</v>
          </cell>
        </row>
        <row r="22087">
          <cell r="A22087" t="str">
            <v>K3517601-1</v>
          </cell>
        </row>
        <row r="22088">
          <cell r="A22088" t="str">
            <v>K3221201-1</v>
          </cell>
        </row>
        <row r="22089">
          <cell r="A22089" t="str">
            <v>K390609-1</v>
          </cell>
        </row>
        <row r="22090">
          <cell r="A22090" t="str">
            <v>K390610-1</v>
          </cell>
        </row>
        <row r="22091">
          <cell r="A22091" t="str">
            <v>K2203301-1</v>
          </cell>
        </row>
        <row r="22092">
          <cell r="A22092" t="str">
            <v>K2203302-1</v>
          </cell>
        </row>
        <row r="22093">
          <cell r="A22093" t="str">
            <v>K2203303-1</v>
          </cell>
        </row>
        <row r="22094">
          <cell r="A22094" t="str">
            <v>K3221304-1</v>
          </cell>
        </row>
        <row r="22095">
          <cell r="A22095" t="str">
            <v>K2903029-1</v>
          </cell>
        </row>
        <row r="22096">
          <cell r="A22096" t="str">
            <v>K93481305-1</v>
          </cell>
        </row>
        <row r="22097">
          <cell r="A22097" t="str">
            <v>K93481306-1</v>
          </cell>
        </row>
        <row r="22098">
          <cell r="A22098" t="str">
            <v>KAB113353-1</v>
          </cell>
        </row>
        <row r="22099">
          <cell r="A22099" t="str">
            <v>KAB113354-1</v>
          </cell>
        </row>
        <row r="22100">
          <cell r="A22100" t="str">
            <v>KAB113356-1</v>
          </cell>
        </row>
        <row r="22101">
          <cell r="A22101" t="str">
            <v>K93700901-1</v>
          </cell>
        </row>
        <row r="22102">
          <cell r="A22102" t="str">
            <v>KAB109304-1</v>
          </cell>
        </row>
        <row r="22103">
          <cell r="A22103" t="str">
            <v>K93671005-1</v>
          </cell>
        </row>
        <row r="22104">
          <cell r="A22104" t="str">
            <v>K93400202-1</v>
          </cell>
        </row>
        <row r="22105">
          <cell r="A22105" t="str">
            <v>KAB109302-1</v>
          </cell>
        </row>
        <row r="22106">
          <cell r="A22106" t="str">
            <v>KAB109402-1</v>
          </cell>
        </row>
        <row r="22107">
          <cell r="A22107" t="str">
            <v>KAB109303-1</v>
          </cell>
        </row>
        <row r="22108">
          <cell r="A22108" t="str">
            <v>KAB109305-1</v>
          </cell>
        </row>
        <row r="22109">
          <cell r="A22109" t="str">
            <v>K93681204-1</v>
          </cell>
        </row>
        <row r="22110">
          <cell r="A22110" t="str">
            <v>K93680803-1</v>
          </cell>
        </row>
        <row r="22111">
          <cell r="A22111" t="str">
            <v>K93680804-1</v>
          </cell>
        </row>
        <row r="22112">
          <cell r="A22112" t="str">
            <v>KAB108402-1</v>
          </cell>
        </row>
        <row r="22113">
          <cell r="A22113" t="str">
            <v>K93712603-1</v>
          </cell>
        </row>
        <row r="22114">
          <cell r="A22114" t="str">
            <v>K93712701-1</v>
          </cell>
        </row>
        <row r="22115">
          <cell r="A22115" t="str">
            <v>K93690902-1</v>
          </cell>
        </row>
        <row r="22116">
          <cell r="A22116" t="str">
            <v>K9210901-1</v>
          </cell>
        </row>
        <row r="22117">
          <cell r="A22117" t="str">
            <v>K9210801-1</v>
          </cell>
        </row>
        <row r="22118">
          <cell r="A22118" t="str">
            <v>K9211001-1</v>
          </cell>
        </row>
        <row r="22119">
          <cell r="A22119" t="str">
            <v>K926701-1</v>
          </cell>
        </row>
        <row r="22120">
          <cell r="A22120" t="str">
            <v>K3212407-1</v>
          </cell>
        </row>
        <row r="22121">
          <cell r="A22121" t="str">
            <v>K0606402-2</v>
          </cell>
        </row>
        <row r="22122">
          <cell r="A22122" t="str">
            <v>K0606502-2</v>
          </cell>
        </row>
        <row r="22123">
          <cell r="A22123" t="str">
            <v>K0606802-2</v>
          </cell>
        </row>
        <row r="22124">
          <cell r="A22124" t="str">
            <v>K366209-1</v>
          </cell>
        </row>
        <row r="22125">
          <cell r="A22125" t="str">
            <v>K2903710-1</v>
          </cell>
        </row>
        <row r="22126">
          <cell r="A22126" t="str">
            <v>K93691208-1</v>
          </cell>
        </row>
        <row r="22127">
          <cell r="A22127" t="str">
            <v>K93600507-1</v>
          </cell>
        </row>
        <row r="22128">
          <cell r="A22128" t="str">
            <v>K93501901-1</v>
          </cell>
        </row>
        <row r="22129">
          <cell r="A22129" t="str">
            <v>KAB113862-1</v>
          </cell>
        </row>
        <row r="22130">
          <cell r="A22130" t="str">
            <v>KAB113812-1</v>
          </cell>
        </row>
        <row r="22131">
          <cell r="A22131" t="str">
            <v>KAB113814-1</v>
          </cell>
        </row>
        <row r="22132">
          <cell r="A22132" t="str">
            <v>KAB113816-1</v>
          </cell>
        </row>
        <row r="22133">
          <cell r="A22133" t="str">
            <v>KAB113817-1</v>
          </cell>
        </row>
        <row r="22134">
          <cell r="A22134" t="str">
            <v>KAB113819-1</v>
          </cell>
        </row>
        <row r="22135">
          <cell r="A22135" t="str">
            <v>KAB113821-1</v>
          </cell>
        </row>
        <row r="22136">
          <cell r="A22136" t="str">
            <v>KAB113822-1</v>
          </cell>
        </row>
        <row r="22137">
          <cell r="A22137" t="str">
            <v>KAB113825-1</v>
          </cell>
        </row>
        <row r="22138">
          <cell r="A22138" t="str">
            <v>KAB113826-1</v>
          </cell>
        </row>
        <row r="22139">
          <cell r="A22139" t="str">
            <v>KAB113827-1</v>
          </cell>
        </row>
        <row r="22140">
          <cell r="A22140" t="str">
            <v>KAB113830-1</v>
          </cell>
        </row>
        <row r="22141">
          <cell r="A22141" t="str">
            <v>KAB113831-1</v>
          </cell>
        </row>
        <row r="22142">
          <cell r="A22142" t="str">
            <v>KAB113832-1</v>
          </cell>
        </row>
        <row r="22143">
          <cell r="A22143" t="str">
            <v>K741802-1</v>
          </cell>
        </row>
        <row r="22144">
          <cell r="A22144" t="str">
            <v>K441803-1</v>
          </cell>
        </row>
        <row r="22145">
          <cell r="A22145" t="str">
            <v>K9210501-1</v>
          </cell>
        </row>
        <row r="22146">
          <cell r="A22146" t="str">
            <v>K365205-1</v>
          </cell>
        </row>
        <row r="22147">
          <cell r="A22147" t="str">
            <v>K9210402-1</v>
          </cell>
        </row>
        <row r="22148">
          <cell r="A22148" t="str">
            <v>K9212201-1</v>
          </cell>
        </row>
        <row r="22149">
          <cell r="A22149" t="str">
            <v>K3304805-1</v>
          </cell>
        </row>
        <row r="22150">
          <cell r="A22150" t="str">
            <v>K3304806-1</v>
          </cell>
        </row>
        <row r="22151">
          <cell r="A22151" t="str">
            <v>K3705701-1</v>
          </cell>
        </row>
        <row r="22152">
          <cell r="A22152" t="str">
            <v>K3705702-1</v>
          </cell>
        </row>
        <row r="22153">
          <cell r="A22153" t="str">
            <v>KAB113925-1</v>
          </cell>
        </row>
        <row r="22154">
          <cell r="A22154" t="str">
            <v>KAB114154-1</v>
          </cell>
        </row>
        <row r="22155">
          <cell r="A22155" t="str">
            <v>KAB113927-1</v>
          </cell>
        </row>
        <row r="22156">
          <cell r="A22156" t="str">
            <v>KAB113928-1</v>
          </cell>
        </row>
        <row r="22157">
          <cell r="A22157" t="str">
            <v>KAB113930-1</v>
          </cell>
        </row>
        <row r="22158">
          <cell r="A22158" t="str">
            <v>KAB113931-1</v>
          </cell>
        </row>
        <row r="22159">
          <cell r="A22159" t="str">
            <v>KAB114102-1</v>
          </cell>
        </row>
        <row r="22160">
          <cell r="A22160" t="str">
            <v>KAB114104-1</v>
          </cell>
        </row>
        <row r="22161">
          <cell r="A22161" t="str">
            <v>KAB114106-1</v>
          </cell>
        </row>
        <row r="22162">
          <cell r="A22162" t="str">
            <v>KAB114107-1</v>
          </cell>
        </row>
        <row r="22163">
          <cell r="A22163" t="str">
            <v>KAB114110-1</v>
          </cell>
        </row>
        <row r="22164">
          <cell r="A22164" t="str">
            <v>KAB114111-1</v>
          </cell>
        </row>
        <row r="22165">
          <cell r="A22165" t="str">
            <v>KAB114112-1</v>
          </cell>
        </row>
        <row r="22166">
          <cell r="A22166" t="str">
            <v>KAB114115-1</v>
          </cell>
        </row>
        <row r="22167">
          <cell r="A22167" t="str">
            <v>KAB114116-1</v>
          </cell>
        </row>
        <row r="22168">
          <cell r="A22168" t="str">
            <v>KAB114118-1</v>
          </cell>
        </row>
        <row r="22169">
          <cell r="A22169" t="str">
            <v>KAB114120-1</v>
          </cell>
        </row>
        <row r="22170">
          <cell r="A22170" t="str">
            <v>K93571301-1</v>
          </cell>
        </row>
        <row r="22171">
          <cell r="A22171" t="str">
            <v>K93570701-1</v>
          </cell>
        </row>
        <row r="22172">
          <cell r="A22172" t="str">
            <v>K93570702-1</v>
          </cell>
        </row>
        <row r="22173">
          <cell r="A22173" t="str">
            <v>K93941712-1</v>
          </cell>
        </row>
        <row r="22174">
          <cell r="A22174" t="str">
            <v>K93941713-1</v>
          </cell>
        </row>
        <row r="22175">
          <cell r="A22175" t="str">
            <v>K93500903-1</v>
          </cell>
        </row>
        <row r="22176">
          <cell r="A22176" t="str">
            <v>K93621003-1</v>
          </cell>
        </row>
        <row r="22177">
          <cell r="A22177" t="str">
            <v>K93621004-1</v>
          </cell>
        </row>
        <row r="22178">
          <cell r="A22178" t="str">
            <v>K93714101-1</v>
          </cell>
        </row>
        <row r="22179">
          <cell r="A22179" t="str">
            <v>K93481304-1</v>
          </cell>
        </row>
        <row r="22180">
          <cell r="A22180" t="str">
            <v>K93050601-1</v>
          </cell>
        </row>
        <row r="22181">
          <cell r="A22181" t="str">
            <v>K93050602-1</v>
          </cell>
        </row>
        <row r="22182">
          <cell r="A22182" t="str">
            <v>K93050603-1</v>
          </cell>
        </row>
        <row r="22183">
          <cell r="A22183" t="str">
            <v>KAB114233-1</v>
          </cell>
        </row>
        <row r="22184">
          <cell r="A22184" t="str">
            <v>KAB114234-1</v>
          </cell>
        </row>
        <row r="22185">
          <cell r="A22185" t="str">
            <v>KAB114235-1</v>
          </cell>
        </row>
        <row r="22186">
          <cell r="A22186" t="str">
            <v>KAB114239-1</v>
          </cell>
        </row>
        <row r="22187">
          <cell r="A22187" t="str">
            <v>KAB114240-1</v>
          </cell>
        </row>
        <row r="22188">
          <cell r="A22188" t="str">
            <v>KAB114241-1</v>
          </cell>
        </row>
        <row r="22189">
          <cell r="A22189" t="str">
            <v>KAB114244-1</v>
          </cell>
        </row>
        <row r="22190">
          <cell r="A22190" t="str">
            <v>KAB114245-1</v>
          </cell>
        </row>
        <row r="22191">
          <cell r="A22191" t="str">
            <v>KAB114247-1</v>
          </cell>
        </row>
        <row r="22192">
          <cell r="A22192" t="str">
            <v>KAB114249-1</v>
          </cell>
        </row>
        <row r="22193">
          <cell r="A22193" t="str">
            <v>KAB114251-1</v>
          </cell>
        </row>
        <row r="22194">
          <cell r="A22194" t="str">
            <v>KAB114252-1</v>
          </cell>
        </row>
        <row r="22195">
          <cell r="A22195" t="str">
            <v>KAB114254-1</v>
          </cell>
        </row>
        <row r="22196">
          <cell r="A22196" t="str">
            <v>KAB114256-1</v>
          </cell>
        </row>
        <row r="22197">
          <cell r="A22197" t="str">
            <v>KAB114257-1</v>
          </cell>
        </row>
        <row r="22198">
          <cell r="A22198" t="str">
            <v>K93690907-1</v>
          </cell>
        </row>
        <row r="22199">
          <cell r="A22199" t="str">
            <v>K93691001-1</v>
          </cell>
        </row>
        <row r="22200">
          <cell r="A22200" t="str">
            <v>K93691002-1</v>
          </cell>
        </row>
        <row r="22201">
          <cell r="A22201" t="str">
            <v>K93691003-1</v>
          </cell>
        </row>
        <row r="22202">
          <cell r="A22202" t="str">
            <v>K93691004-1</v>
          </cell>
        </row>
        <row r="22203">
          <cell r="A22203" t="str">
            <v>K93691005-1</v>
          </cell>
        </row>
        <row r="22204">
          <cell r="A22204" t="str">
            <v>K93691006-1</v>
          </cell>
        </row>
        <row r="22205">
          <cell r="A22205" t="str">
            <v>K93691007-1</v>
          </cell>
        </row>
        <row r="22206">
          <cell r="A22206" t="str">
            <v>K93691008-1</v>
          </cell>
        </row>
        <row r="22207">
          <cell r="A22207" t="str">
            <v>K93691009-1</v>
          </cell>
        </row>
        <row r="22208">
          <cell r="A22208" t="str">
            <v>K93691101-1</v>
          </cell>
        </row>
        <row r="22209">
          <cell r="A22209" t="str">
            <v>K93691102-1</v>
          </cell>
        </row>
        <row r="22210">
          <cell r="A22210" t="str">
            <v>K93691103-1</v>
          </cell>
        </row>
        <row r="22211">
          <cell r="A22211" t="str">
            <v>K93691104-1</v>
          </cell>
        </row>
        <row r="22212">
          <cell r="A22212" t="str">
            <v>K93691201-1</v>
          </cell>
        </row>
        <row r="22213">
          <cell r="A22213" t="str">
            <v>K93691203-1</v>
          </cell>
        </row>
        <row r="22214">
          <cell r="A22214" t="str">
            <v>K93691204-1</v>
          </cell>
        </row>
        <row r="22215">
          <cell r="A22215" t="str">
            <v>KAB114022-1</v>
          </cell>
        </row>
        <row r="22216">
          <cell r="A22216" t="str">
            <v>KAB114024-1</v>
          </cell>
        </row>
        <row r="22217">
          <cell r="A22217" t="str">
            <v>KAB114025-1</v>
          </cell>
        </row>
        <row r="22218">
          <cell r="A22218" t="str">
            <v>KAB114027-1</v>
          </cell>
        </row>
        <row r="22219">
          <cell r="A22219" t="str">
            <v>KAB114030-1</v>
          </cell>
        </row>
        <row r="22220">
          <cell r="A22220" t="str">
            <v>KAB114031-1</v>
          </cell>
        </row>
        <row r="22221">
          <cell r="A22221" t="str">
            <v>KAB114033-1</v>
          </cell>
        </row>
        <row r="22222">
          <cell r="A22222" t="str">
            <v>KAB114035-1</v>
          </cell>
        </row>
        <row r="22223">
          <cell r="A22223" t="str">
            <v>KAB114036-1</v>
          </cell>
        </row>
        <row r="22224">
          <cell r="A22224" t="str">
            <v>KAB114037-1</v>
          </cell>
        </row>
        <row r="22225">
          <cell r="A22225" t="str">
            <v>KAB114202-1</v>
          </cell>
        </row>
        <row r="22226">
          <cell r="A22226" t="str">
            <v>KAB114203-1</v>
          </cell>
        </row>
        <row r="22227">
          <cell r="A22227" t="str">
            <v>KAB114204-1</v>
          </cell>
        </row>
        <row r="22228">
          <cell r="A22228" t="str">
            <v>KAB114319-1</v>
          </cell>
        </row>
        <row r="22229">
          <cell r="A22229" t="str">
            <v>KAB114320-1</v>
          </cell>
        </row>
        <row r="22230">
          <cell r="A22230" t="str">
            <v>KAB113835-1</v>
          </cell>
        </row>
        <row r="22231">
          <cell r="A22231" t="str">
            <v>KAB113836-1</v>
          </cell>
        </row>
        <row r="22232">
          <cell r="A22232" t="str">
            <v>KAB113838-1</v>
          </cell>
        </row>
        <row r="22233">
          <cell r="A22233" t="str">
            <v>KAB113839-1</v>
          </cell>
        </row>
        <row r="22234">
          <cell r="A22234" t="str">
            <v>KAB113840-1</v>
          </cell>
        </row>
        <row r="22235">
          <cell r="A22235" t="str">
            <v>KAB113842-1</v>
          </cell>
        </row>
        <row r="22236">
          <cell r="A22236" t="str">
            <v>KAB113843-1</v>
          </cell>
        </row>
        <row r="22237">
          <cell r="A22237" t="str">
            <v>KAB113844-1</v>
          </cell>
        </row>
        <row r="22238">
          <cell r="A22238" t="str">
            <v>KAB113845-1</v>
          </cell>
        </row>
        <row r="22239">
          <cell r="A22239" t="str">
            <v>KAB114213-1</v>
          </cell>
        </row>
        <row r="22240">
          <cell r="A22240" t="str">
            <v>KAB114214-1</v>
          </cell>
        </row>
        <row r="22241">
          <cell r="A22241" t="str">
            <v>KAB114215-1</v>
          </cell>
        </row>
        <row r="22242">
          <cell r="A22242" t="str">
            <v>KAB114217-1</v>
          </cell>
        </row>
        <row r="22243">
          <cell r="A22243" t="str">
            <v>KAB114218-1</v>
          </cell>
        </row>
        <row r="22244">
          <cell r="A22244" t="str">
            <v>KAB114221-1</v>
          </cell>
        </row>
        <row r="22245">
          <cell r="A22245" t="str">
            <v>KAB114238-1</v>
          </cell>
        </row>
        <row r="22246">
          <cell r="A22246" t="str">
            <v>KAB114223-1</v>
          </cell>
        </row>
        <row r="22247">
          <cell r="A22247" t="str">
            <v>KAB114225-1</v>
          </cell>
        </row>
        <row r="22248">
          <cell r="A22248" t="str">
            <v>KAB114226-1</v>
          </cell>
        </row>
        <row r="22249">
          <cell r="A22249" t="str">
            <v>KAB113350-2</v>
          </cell>
        </row>
        <row r="22250">
          <cell r="A22250" t="str">
            <v>KAB113351-2</v>
          </cell>
        </row>
        <row r="22251">
          <cell r="A22251" t="str">
            <v>KAB113352-2</v>
          </cell>
        </row>
        <row r="22252">
          <cell r="A22252" t="str">
            <v>KAB113325-2</v>
          </cell>
        </row>
        <row r="22253">
          <cell r="A22253" t="str">
            <v>KAB113326-2</v>
          </cell>
        </row>
        <row r="22254">
          <cell r="A22254" t="str">
            <v>KAB113328-2</v>
          </cell>
        </row>
        <row r="22255">
          <cell r="A22255" t="str">
            <v>KAB114122-1</v>
          </cell>
        </row>
        <row r="22256">
          <cell r="A22256" t="str">
            <v>KAB114123-1</v>
          </cell>
        </row>
        <row r="22257">
          <cell r="A22257" t="str">
            <v>KAB114124-1</v>
          </cell>
        </row>
        <row r="22258">
          <cell r="A22258" t="str">
            <v>KAB114126-1</v>
          </cell>
        </row>
        <row r="22259">
          <cell r="A22259" t="str">
            <v>KAB114127-1</v>
          </cell>
        </row>
        <row r="22260">
          <cell r="A22260" t="str">
            <v>KAB114128-1</v>
          </cell>
        </row>
        <row r="22261">
          <cell r="A22261" t="str">
            <v>KAB114130-1</v>
          </cell>
        </row>
        <row r="22262">
          <cell r="A22262" t="str">
            <v>KAB114402-4</v>
          </cell>
        </row>
        <row r="22263">
          <cell r="A22263" t="str">
            <v>KAB114403-2</v>
          </cell>
        </row>
        <row r="22264">
          <cell r="A22264" t="str">
            <v>KAB114403-3</v>
          </cell>
        </row>
        <row r="22265">
          <cell r="A22265" t="str">
            <v>KAB114403-4</v>
          </cell>
        </row>
        <row r="22266">
          <cell r="A22266" t="str">
            <v>KAB114404-2</v>
          </cell>
        </row>
        <row r="22267">
          <cell r="A22267" t="str">
            <v>KAB114404-4</v>
          </cell>
        </row>
        <row r="22268">
          <cell r="A22268" t="str">
            <v>KAB114405-2</v>
          </cell>
        </row>
        <row r="22269">
          <cell r="A22269" t="str">
            <v>KAB113302-1</v>
          </cell>
        </row>
        <row r="22270">
          <cell r="A22270" t="str">
            <v>KAB113305-1</v>
          </cell>
        </row>
        <row r="22271">
          <cell r="A22271" t="str">
            <v>KAB113308-1</v>
          </cell>
        </row>
        <row r="22272">
          <cell r="A22272" t="str">
            <v>K93600807-1</v>
          </cell>
        </row>
        <row r="22273">
          <cell r="A22273" t="str">
            <v>K93600808-1</v>
          </cell>
        </row>
        <row r="22274">
          <cell r="A22274" t="str">
            <v>K93600810-1</v>
          </cell>
        </row>
        <row r="22275">
          <cell r="A22275" t="str">
            <v>K93600811-1</v>
          </cell>
        </row>
        <row r="22276">
          <cell r="A22276" t="str">
            <v>K93600812-1</v>
          </cell>
        </row>
        <row r="22277">
          <cell r="A22277" t="str">
            <v>K93631104-1</v>
          </cell>
        </row>
        <row r="22278">
          <cell r="A22278" t="str">
            <v>K93630702-1</v>
          </cell>
        </row>
        <row r="22279">
          <cell r="A22279" t="str">
            <v>K93600802-1</v>
          </cell>
        </row>
        <row r="22280">
          <cell r="A22280" t="str">
            <v>K93600803-1</v>
          </cell>
        </row>
        <row r="22281">
          <cell r="A22281" t="str">
            <v>K93600804-1</v>
          </cell>
        </row>
        <row r="22282">
          <cell r="A22282" t="str">
            <v>KAB114258-1</v>
          </cell>
        </row>
        <row r="22283">
          <cell r="A22283" t="str">
            <v>KAB114260-1</v>
          </cell>
        </row>
        <row r="22284">
          <cell r="A22284" t="str">
            <v>KAB114261-1</v>
          </cell>
        </row>
        <row r="22285">
          <cell r="A22285" t="str">
            <v>KAB114262-1</v>
          </cell>
        </row>
        <row r="22286">
          <cell r="A22286" t="str">
            <v>KAB114264-1</v>
          </cell>
        </row>
        <row r="22287">
          <cell r="A22287" t="str">
            <v>KAB114265-1</v>
          </cell>
        </row>
        <row r="22288">
          <cell r="A22288" t="str">
            <v>KAB114266-1</v>
          </cell>
        </row>
        <row r="22289">
          <cell r="A22289" t="str">
            <v>KAB114268-1</v>
          </cell>
        </row>
        <row r="22290">
          <cell r="A22290" t="str">
            <v>KAB114301-1</v>
          </cell>
        </row>
        <row r="22291">
          <cell r="A22291" t="str">
            <v>K93461221-1</v>
          </cell>
        </row>
        <row r="22292">
          <cell r="A22292" t="str">
            <v>K93461222-1</v>
          </cell>
        </row>
        <row r="22293">
          <cell r="A22293" t="str">
            <v>K93462401-1</v>
          </cell>
        </row>
        <row r="22294">
          <cell r="A22294" t="str">
            <v>K93462402-1</v>
          </cell>
        </row>
        <row r="22295">
          <cell r="A22295" t="str">
            <v>K93462403-1</v>
          </cell>
        </row>
        <row r="22296">
          <cell r="A22296" t="str">
            <v>K93700703-1</v>
          </cell>
        </row>
        <row r="22297">
          <cell r="A22297" t="str">
            <v>K9417301-1</v>
          </cell>
        </row>
        <row r="22298">
          <cell r="A22298" t="str">
            <v>K9417302-1</v>
          </cell>
        </row>
        <row r="22299">
          <cell r="A22299" t="str">
            <v>K9417303-1</v>
          </cell>
        </row>
        <row r="22300">
          <cell r="A22300" t="str">
            <v>K93511006-1</v>
          </cell>
        </row>
        <row r="22301">
          <cell r="A22301" t="str">
            <v>K93511202-1</v>
          </cell>
        </row>
        <row r="22302">
          <cell r="A22302" t="str">
            <v>K93511203-1</v>
          </cell>
        </row>
        <row r="22303">
          <cell r="A22303" t="str">
            <v>K93520101-1</v>
          </cell>
        </row>
        <row r="22304">
          <cell r="A22304" t="str">
            <v>K93560101-1</v>
          </cell>
        </row>
        <row r="22305">
          <cell r="A22305" t="str">
            <v>K93600801-1</v>
          </cell>
        </row>
        <row r="22306">
          <cell r="A22306" t="str">
            <v>KAB112807-1</v>
          </cell>
        </row>
        <row r="22307">
          <cell r="A22307" t="str">
            <v>K93360101-1</v>
          </cell>
        </row>
        <row r="22308">
          <cell r="A22308" t="str">
            <v>K93360103-1</v>
          </cell>
        </row>
        <row r="22309">
          <cell r="A22309" t="str">
            <v>K93360105-1</v>
          </cell>
        </row>
        <row r="22310">
          <cell r="A22310" t="str">
            <v>K93360106-1</v>
          </cell>
        </row>
        <row r="22311">
          <cell r="A22311" t="str">
            <v>K93360109-1</v>
          </cell>
        </row>
        <row r="22312">
          <cell r="A22312" t="str">
            <v>K93360201-1</v>
          </cell>
        </row>
        <row r="22313">
          <cell r="A22313" t="str">
            <v>KAB114325-1</v>
          </cell>
        </row>
        <row r="22314">
          <cell r="A22314" t="str">
            <v>KAB114326-1</v>
          </cell>
        </row>
        <row r="22315">
          <cell r="A22315" t="str">
            <v>KAB114327-1</v>
          </cell>
        </row>
        <row r="22316">
          <cell r="A22316" t="str">
            <v>KAB114329-1</v>
          </cell>
        </row>
        <row r="22317">
          <cell r="A22317" t="str">
            <v>KAB114330-1</v>
          </cell>
        </row>
        <row r="22318">
          <cell r="A22318" t="str">
            <v>KAB114331-1</v>
          </cell>
        </row>
        <row r="22319">
          <cell r="A22319" t="str">
            <v>KAB114333-1</v>
          </cell>
        </row>
        <row r="22320">
          <cell r="A22320" t="str">
            <v>KAB114334-1</v>
          </cell>
        </row>
        <row r="22321">
          <cell r="A22321" t="str">
            <v>KAB114335-1</v>
          </cell>
        </row>
        <row r="22322">
          <cell r="A22322" t="str">
            <v>KAB111906-1</v>
          </cell>
        </row>
        <row r="22323">
          <cell r="A22323" t="str">
            <v>KAB111907-1</v>
          </cell>
        </row>
        <row r="22324">
          <cell r="A22324" t="str">
            <v>KAB111914-1</v>
          </cell>
        </row>
        <row r="22325">
          <cell r="A22325" t="str">
            <v>KAB111303-1</v>
          </cell>
        </row>
        <row r="22326">
          <cell r="A22326" t="str">
            <v>KAB109404-1</v>
          </cell>
        </row>
        <row r="22327">
          <cell r="A22327" t="str">
            <v>KAB109401-1</v>
          </cell>
        </row>
        <row r="22328">
          <cell r="A22328" t="str">
            <v>K942503-1</v>
          </cell>
        </row>
        <row r="22329">
          <cell r="A22329" t="str">
            <v>K942504-1</v>
          </cell>
        </row>
        <row r="22330">
          <cell r="A22330" t="str">
            <v>K942603-1</v>
          </cell>
        </row>
        <row r="22331">
          <cell r="A22331" t="str">
            <v>K93690903-1</v>
          </cell>
        </row>
        <row r="22332">
          <cell r="A22332" t="str">
            <v>K93690702-1</v>
          </cell>
        </row>
        <row r="22333">
          <cell r="A22333" t="str">
            <v>K93690703-1</v>
          </cell>
        </row>
        <row r="22334">
          <cell r="A22334" t="str">
            <v>K93930501-1</v>
          </cell>
        </row>
        <row r="22335">
          <cell r="A22335" t="str">
            <v>K93930502-1</v>
          </cell>
        </row>
        <row r="22336">
          <cell r="A22336" t="str">
            <v>K93380103-1</v>
          </cell>
        </row>
        <row r="22337">
          <cell r="A22337" t="str">
            <v>K93380104-1</v>
          </cell>
        </row>
        <row r="22338">
          <cell r="A22338" t="str">
            <v>K93380802-1</v>
          </cell>
        </row>
        <row r="22339">
          <cell r="A22339" t="str">
            <v>K93381001-1</v>
          </cell>
        </row>
        <row r="22340">
          <cell r="A22340" t="str">
            <v>K93381002-1</v>
          </cell>
        </row>
        <row r="22341">
          <cell r="A22341" t="str">
            <v>K93400102-1</v>
          </cell>
        </row>
        <row r="22342">
          <cell r="A22342" t="str">
            <v>K93400601-1</v>
          </cell>
        </row>
        <row r="22343">
          <cell r="A22343" t="str">
            <v>K93400602-1</v>
          </cell>
        </row>
        <row r="22344">
          <cell r="A22344" t="str">
            <v>KAB113337-2</v>
          </cell>
        </row>
        <row r="22345">
          <cell r="A22345" t="str">
            <v>KAB113338-2</v>
          </cell>
        </row>
        <row r="22346">
          <cell r="A22346" t="str">
            <v>KAB113339-2</v>
          </cell>
        </row>
        <row r="22347">
          <cell r="A22347" t="str">
            <v>KAB113340-2</v>
          </cell>
        </row>
        <row r="22348">
          <cell r="A22348" t="str">
            <v>KAB114401-1</v>
          </cell>
        </row>
        <row r="22349">
          <cell r="A22349" t="str">
            <v>KAB114402-1</v>
          </cell>
        </row>
        <row r="22350">
          <cell r="A22350" t="str">
            <v>KAB114403-1</v>
          </cell>
        </row>
        <row r="22351">
          <cell r="A22351" t="str">
            <v>KAB114404-1</v>
          </cell>
        </row>
        <row r="22352">
          <cell r="A22352" t="str">
            <v>KAB114405-1</v>
          </cell>
        </row>
        <row r="22353">
          <cell r="A22353" t="str">
            <v>K93880301-1</v>
          </cell>
        </row>
        <row r="22354">
          <cell r="A22354" t="str">
            <v>K942805-1</v>
          </cell>
        </row>
        <row r="22355">
          <cell r="A22355" t="str">
            <v>K942808-1</v>
          </cell>
        </row>
        <row r="22356">
          <cell r="A22356" t="str">
            <v>K93711701-1</v>
          </cell>
        </row>
        <row r="22357">
          <cell r="A22357" t="str">
            <v>K93712301-1</v>
          </cell>
        </row>
        <row r="22358">
          <cell r="A22358" t="str">
            <v>K93712302-1</v>
          </cell>
        </row>
        <row r="22359">
          <cell r="A22359" t="str">
            <v>K93701501-1</v>
          </cell>
        </row>
        <row r="22360">
          <cell r="A22360" t="str">
            <v>K93701502-1</v>
          </cell>
        </row>
        <row r="22361">
          <cell r="A22361" t="str">
            <v>K93720602-1</v>
          </cell>
        </row>
        <row r="22362">
          <cell r="A22362" t="str">
            <v>K93850501-1</v>
          </cell>
        </row>
        <row r="22363">
          <cell r="A22363" t="str">
            <v>K93850601-1</v>
          </cell>
        </row>
        <row r="22364">
          <cell r="A22364" t="str">
            <v>K93850301-1</v>
          </cell>
        </row>
        <row r="22365">
          <cell r="A22365" t="str">
            <v>K93850302-1</v>
          </cell>
        </row>
        <row r="22366">
          <cell r="A22366" t="str">
            <v>K93850401-1</v>
          </cell>
        </row>
        <row r="22367">
          <cell r="A22367" t="str">
            <v>KAB113357-1</v>
          </cell>
        </row>
        <row r="22368">
          <cell r="A22368" t="str">
            <v>KAB113347-1</v>
          </cell>
        </row>
        <row r="22369">
          <cell r="A22369" t="str">
            <v>KAB113349-1</v>
          </cell>
        </row>
        <row r="22370">
          <cell r="A22370" t="str">
            <v>KAB113350-1</v>
          </cell>
        </row>
        <row r="22371">
          <cell r="A22371" t="str">
            <v>KAB113351-1</v>
          </cell>
        </row>
        <row r="22372">
          <cell r="A22372" t="str">
            <v>K93451003-1</v>
          </cell>
        </row>
        <row r="22373">
          <cell r="A22373" t="str">
            <v>K93451101-1</v>
          </cell>
        </row>
        <row r="22374">
          <cell r="A22374" t="str">
            <v>K93451301-1</v>
          </cell>
        </row>
        <row r="22375">
          <cell r="A22375" t="str">
            <v>K93451304-1</v>
          </cell>
        </row>
        <row r="22376">
          <cell r="A22376" t="str">
            <v>K93600805-1</v>
          </cell>
        </row>
        <row r="22377">
          <cell r="A22377" t="str">
            <v>K93890301-1</v>
          </cell>
        </row>
        <row r="22378">
          <cell r="A22378" t="str">
            <v>K93890302-1</v>
          </cell>
        </row>
        <row r="22379">
          <cell r="A22379" t="str">
            <v>K93890401-1</v>
          </cell>
        </row>
        <row r="22380">
          <cell r="A22380" t="str">
            <v>K93890501-1</v>
          </cell>
        </row>
        <row r="22381">
          <cell r="A22381" t="str">
            <v>K93890601-1</v>
          </cell>
        </row>
        <row r="22382">
          <cell r="A22382" t="str">
            <v>K942804-1</v>
          </cell>
        </row>
        <row r="22383">
          <cell r="A22383" t="str">
            <v>K93860301-1</v>
          </cell>
        </row>
        <row r="22384">
          <cell r="A22384" t="str">
            <v>K93860401-1</v>
          </cell>
        </row>
        <row r="22385">
          <cell r="A22385" t="str">
            <v>K93860501-1</v>
          </cell>
        </row>
        <row r="22386">
          <cell r="A22386" t="str">
            <v>K93870401-1</v>
          </cell>
        </row>
        <row r="22387">
          <cell r="A22387" t="str">
            <v>KAB113330-1</v>
          </cell>
        </row>
        <row r="22388">
          <cell r="A22388" t="str">
            <v>KAB113331-1</v>
          </cell>
        </row>
        <row r="22389">
          <cell r="A22389" t="str">
            <v>KAB113332-1</v>
          </cell>
        </row>
        <row r="22390">
          <cell r="A22390" t="str">
            <v>KAB113333-1</v>
          </cell>
        </row>
        <row r="22391">
          <cell r="A22391" t="str">
            <v>KAB113335-1</v>
          </cell>
        </row>
        <row r="22392">
          <cell r="A22392" t="str">
            <v>KAB113336-1</v>
          </cell>
        </row>
        <row r="22393">
          <cell r="A22393" t="str">
            <v>KAB113337-1</v>
          </cell>
        </row>
        <row r="22394">
          <cell r="A22394" t="str">
            <v>KAB113338-1</v>
          </cell>
        </row>
        <row r="22395">
          <cell r="A22395" t="str">
            <v>KAB113340-1</v>
          </cell>
        </row>
        <row r="22396">
          <cell r="A22396" t="str">
            <v>KAB113341-1</v>
          </cell>
        </row>
        <row r="22397">
          <cell r="A22397" t="str">
            <v>KAB113342-1</v>
          </cell>
        </row>
        <row r="22398">
          <cell r="A22398" t="str">
            <v>KAB113343-1</v>
          </cell>
        </row>
        <row r="22399">
          <cell r="A22399" t="str">
            <v>KAB113345-1</v>
          </cell>
        </row>
        <row r="22400">
          <cell r="A22400" t="str">
            <v>KAB113346-1</v>
          </cell>
        </row>
        <row r="22401">
          <cell r="A22401" t="str">
            <v>KA216834-1</v>
          </cell>
        </row>
        <row r="22402">
          <cell r="A22402" t="str">
            <v>KAB110310-1</v>
          </cell>
        </row>
        <row r="22403">
          <cell r="A22403" t="str">
            <v>KAB10309-2</v>
          </cell>
        </row>
        <row r="22404">
          <cell r="A22404" t="str">
            <v>K93481203-1</v>
          </cell>
        </row>
        <row r="22405">
          <cell r="A22405" t="str">
            <v>K93481302-1</v>
          </cell>
        </row>
        <row r="22406">
          <cell r="A22406" t="str">
            <v>K93481401-1</v>
          </cell>
        </row>
        <row r="22407">
          <cell r="A22407" t="str">
            <v>K93481601-1</v>
          </cell>
        </row>
        <row r="22408">
          <cell r="A22408" t="str">
            <v>K93360601-1</v>
          </cell>
        </row>
        <row r="22409">
          <cell r="A22409" t="str">
            <v>K93360602-1</v>
          </cell>
        </row>
        <row r="22410">
          <cell r="A22410" t="str">
            <v>K93360603-1</v>
          </cell>
        </row>
        <row r="22411">
          <cell r="A22411" t="str">
            <v>K93360701-1</v>
          </cell>
        </row>
        <row r="22412">
          <cell r="A22412" t="str">
            <v>K93360801-1</v>
          </cell>
        </row>
        <row r="22413">
          <cell r="A22413" t="str">
            <v>K93360802-1</v>
          </cell>
        </row>
        <row r="22414">
          <cell r="A22414" t="str">
            <v>K93360803-1</v>
          </cell>
        </row>
        <row r="22415">
          <cell r="A22415" t="str">
            <v>K93360804-1</v>
          </cell>
        </row>
        <row r="22416">
          <cell r="A22416" t="str">
            <v>K93360901-1</v>
          </cell>
        </row>
        <row r="22417">
          <cell r="A22417" t="str">
            <v>K93360903-1</v>
          </cell>
        </row>
        <row r="22418">
          <cell r="A22418" t="str">
            <v>K93361002-1</v>
          </cell>
        </row>
        <row r="22419">
          <cell r="A22419" t="str">
            <v>K93361004-1</v>
          </cell>
        </row>
        <row r="22420">
          <cell r="A22420" t="str">
            <v>K93361005-1</v>
          </cell>
        </row>
        <row r="22421">
          <cell r="A22421" t="str">
            <v>K93361006-1</v>
          </cell>
        </row>
        <row r="22422">
          <cell r="A22422" t="str">
            <v>K93361007-1</v>
          </cell>
        </row>
        <row r="22423">
          <cell r="A22423" t="str">
            <v>K93361009-1</v>
          </cell>
        </row>
        <row r="22424">
          <cell r="A22424" t="str">
            <v>K3309501-1</v>
          </cell>
        </row>
        <row r="22425">
          <cell r="A22425" t="str">
            <v>K3309502-1</v>
          </cell>
        </row>
        <row r="22426">
          <cell r="A22426" t="str">
            <v>K3309503</v>
          </cell>
        </row>
        <row r="22427">
          <cell r="A22427" t="str">
            <v>K3309503-1</v>
          </cell>
        </row>
        <row r="22428">
          <cell r="A22428" t="str">
            <v>K3309504-1</v>
          </cell>
        </row>
        <row r="22429">
          <cell r="A22429" t="str">
            <v>K3309505</v>
          </cell>
        </row>
        <row r="22430">
          <cell r="A22430" t="str">
            <v>K3309505-1</v>
          </cell>
        </row>
        <row r="22431">
          <cell r="A22431" t="str">
            <v>K3309506-1</v>
          </cell>
        </row>
        <row r="22432">
          <cell r="A22432" t="str">
            <v>K333612-1</v>
          </cell>
        </row>
        <row r="22433">
          <cell r="A22433" t="str">
            <v>K401-1253</v>
          </cell>
        </row>
        <row r="22434">
          <cell r="A22434" t="str">
            <v>K401-1255</v>
          </cell>
        </row>
        <row r="22435">
          <cell r="A22435" t="str">
            <v>K603018-1</v>
          </cell>
        </row>
        <row r="22436">
          <cell r="A22436" t="str">
            <v>K825705-1</v>
          </cell>
        </row>
        <row r="22437">
          <cell r="A22437" t="str">
            <v>K903-1061</v>
          </cell>
        </row>
        <row r="22438">
          <cell r="A22438" t="str">
            <v>K907-1011</v>
          </cell>
        </row>
        <row r="22439">
          <cell r="A22439" t="str">
            <v>K920-1141</v>
          </cell>
        </row>
        <row r="22440">
          <cell r="A22440" t="str">
            <v>H5238-030101C-TB11</v>
          </cell>
        </row>
        <row r="22441">
          <cell r="A22441" t="str">
            <v>J13038-1/11S-2</v>
          </cell>
        </row>
        <row r="22442">
          <cell r="A22442" t="str">
            <v>K3211205</v>
          </cell>
        </row>
        <row r="22443">
          <cell r="A22443" t="str">
            <v>K3214205</v>
          </cell>
        </row>
        <row r="22444">
          <cell r="A22444" t="str">
            <v>K93400701-1</v>
          </cell>
        </row>
        <row r="22445">
          <cell r="A22445" t="str">
            <v>K93400801-1</v>
          </cell>
        </row>
        <row r="22446">
          <cell r="A22446" t="str">
            <v>K93400802-1</v>
          </cell>
        </row>
        <row r="22447">
          <cell r="A22447" t="str">
            <v>K93400902-1</v>
          </cell>
        </row>
        <row r="22448">
          <cell r="A22448" t="str">
            <v>K93400903-1</v>
          </cell>
        </row>
        <row r="22449">
          <cell r="A22449" t="str">
            <v>K93401002-1</v>
          </cell>
        </row>
        <row r="22450">
          <cell r="A22450" t="str">
            <v>K93401003-1</v>
          </cell>
        </row>
        <row r="22451">
          <cell r="A22451" t="str">
            <v>K93401005-1</v>
          </cell>
        </row>
        <row r="22452">
          <cell r="A22452" t="str">
            <v>K93401006-1</v>
          </cell>
        </row>
        <row r="22453">
          <cell r="A22453" t="str">
            <v>K93401007-1</v>
          </cell>
        </row>
        <row r="22454">
          <cell r="A22454" t="str">
            <v>K93401009-1</v>
          </cell>
        </row>
        <row r="22455">
          <cell r="A22455" t="str">
            <v>K93401010-1</v>
          </cell>
        </row>
        <row r="22456">
          <cell r="A22456" t="str">
            <v>K3221305-1</v>
          </cell>
        </row>
        <row r="22457">
          <cell r="A22457" t="str">
            <v>K3221306-1</v>
          </cell>
        </row>
        <row r="22458">
          <cell r="A22458" t="str">
            <v>K2203305-1</v>
          </cell>
        </row>
        <row r="22459">
          <cell r="A22459" t="str">
            <v>K2203306-1</v>
          </cell>
        </row>
        <row r="22460">
          <cell r="A22460" t="str">
            <v>K2203307-1</v>
          </cell>
        </row>
        <row r="22461">
          <cell r="A22461" t="str">
            <v>K921002-1</v>
          </cell>
        </row>
        <row r="22462">
          <cell r="A22462" t="str">
            <v>K3705603-1</v>
          </cell>
        </row>
        <row r="22463">
          <cell r="A22463" t="str">
            <v>K3705605-1</v>
          </cell>
        </row>
        <row r="22464">
          <cell r="A22464" t="str">
            <v>K3705705-1</v>
          </cell>
        </row>
        <row r="22465">
          <cell r="A22465" t="str">
            <v>K3705706-1</v>
          </cell>
        </row>
        <row r="22466">
          <cell r="A22466" t="str">
            <v>K3705505-1</v>
          </cell>
        </row>
        <row r="22467">
          <cell r="A22467" t="str">
            <v>K7103501-1</v>
          </cell>
        </row>
        <row r="22468">
          <cell r="A22468" t="str">
            <v>K3516101-1</v>
          </cell>
        </row>
        <row r="22469">
          <cell r="A22469" t="str">
            <v>K3516202-1</v>
          </cell>
        </row>
        <row r="22470">
          <cell r="A22470" t="str">
            <v>K3624801-1</v>
          </cell>
        </row>
        <row r="22471">
          <cell r="A22471" t="str">
            <v>K3622809-1</v>
          </cell>
        </row>
        <row r="22472">
          <cell r="A22472" t="str">
            <v>K1118002-1</v>
          </cell>
        </row>
        <row r="22473">
          <cell r="A22473" t="str">
            <v>K1214501-1</v>
          </cell>
        </row>
        <row r="22474">
          <cell r="A22474" t="str">
            <v>K126404-1</v>
          </cell>
        </row>
        <row r="22475">
          <cell r="A22475" t="str">
            <v>K2903011-1</v>
          </cell>
        </row>
        <row r="22476">
          <cell r="A22476" t="str">
            <v>G07015-2B01-2</v>
          </cell>
        </row>
        <row r="22477">
          <cell r="A22477" t="str">
            <v>K93461002-1</v>
          </cell>
        </row>
        <row r="22478">
          <cell r="A22478" t="str">
            <v>K93461003-1</v>
          </cell>
        </row>
        <row r="22479">
          <cell r="A22479" t="str">
            <v>K93461202-1</v>
          </cell>
        </row>
        <row r="22480">
          <cell r="A22480" t="str">
            <v>K93461203-1</v>
          </cell>
        </row>
        <row r="22481">
          <cell r="A22481" t="str">
            <v>K93461205-1</v>
          </cell>
        </row>
        <row r="22482">
          <cell r="A22482" t="str">
            <v>K93461206-1</v>
          </cell>
        </row>
        <row r="22483">
          <cell r="A22483" t="str">
            <v>K93461207-1</v>
          </cell>
        </row>
        <row r="22484">
          <cell r="A22484" t="str">
            <v>K93461209-1</v>
          </cell>
        </row>
        <row r="22485">
          <cell r="A22485" t="str">
            <v>K93461210-1</v>
          </cell>
        </row>
        <row r="22486">
          <cell r="A22486" t="str">
            <v>K93461211-1</v>
          </cell>
        </row>
        <row r="22487">
          <cell r="A22487" t="str">
            <v>K93461212-1</v>
          </cell>
        </row>
        <row r="22488">
          <cell r="A22488" t="str">
            <v>K93461701-1</v>
          </cell>
        </row>
        <row r="22489">
          <cell r="A22489" t="str">
            <v>K93461702-1</v>
          </cell>
        </row>
        <row r="22490">
          <cell r="A22490" t="str">
            <v>G02031-2C05</v>
          </cell>
        </row>
        <row r="22491">
          <cell r="A22491" t="str">
            <v>K221715-1</v>
          </cell>
        </row>
        <row r="22492">
          <cell r="A22492" t="str">
            <v>K221809-1</v>
          </cell>
        </row>
        <row r="22493">
          <cell r="A22493" t="str">
            <v>K221810-1</v>
          </cell>
        </row>
        <row r="22494">
          <cell r="A22494" t="str">
            <v>K3221708-1</v>
          </cell>
        </row>
        <row r="22495">
          <cell r="A22495" t="str">
            <v>K2903101-1</v>
          </cell>
        </row>
        <row r="22496">
          <cell r="A22496" t="str">
            <v>K3705501-1</v>
          </cell>
        </row>
        <row r="22497">
          <cell r="A22497" t="str">
            <v>K3705502-1</v>
          </cell>
        </row>
        <row r="22498">
          <cell r="A22498" t="str">
            <v>K3705503-1</v>
          </cell>
        </row>
        <row r="22499">
          <cell r="A22499" t="str">
            <v>K3224801-1</v>
          </cell>
        </row>
        <row r="22500">
          <cell r="A22500" t="str">
            <v>K7404101-1</v>
          </cell>
        </row>
        <row r="22501">
          <cell r="A22501" t="str">
            <v>K7404102-1</v>
          </cell>
        </row>
        <row r="22502">
          <cell r="A22502" t="str">
            <v>K3705601-1</v>
          </cell>
        </row>
        <row r="22503">
          <cell r="A22503" t="str">
            <v>K3800201-1</v>
          </cell>
        </row>
        <row r="22504">
          <cell r="A22504" t="str">
            <v>K3800202-1</v>
          </cell>
        </row>
        <row r="22505">
          <cell r="A22505" t="str">
            <v>K3800204-1</v>
          </cell>
        </row>
        <row r="22506">
          <cell r="A22506" t="str">
            <v>K3307502-1</v>
          </cell>
        </row>
        <row r="22507">
          <cell r="A22507" t="str">
            <v>K3307503-1</v>
          </cell>
        </row>
        <row r="22508">
          <cell r="A22508" t="str">
            <v>K3307504-1</v>
          </cell>
        </row>
        <row r="22509">
          <cell r="A22509" t="str">
            <v>K1223601-1</v>
          </cell>
        </row>
        <row r="22510">
          <cell r="A22510" t="str">
            <v>K1223801-1</v>
          </cell>
        </row>
        <row r="22511">
          <cell r="A22511" t="str">
            <v>K93481602-1</v>
          </cell>
        </row>
        <row r="22512">
          <cell r="A22512" t="str">
            <v>K93481603-1</v>
          </cell>
        </row>
        <row r="22513">
          <cell r="A22513" t="str">
            <v>K93481604-1</v>
          </cell>
        </row>
        <row r="22514">
          <cell r="A22514" t="str">
            <v>K93481801-1</v>
          </cell>
        </row>
        <row r="22515">
          <cell r="A22515" t="str">
            <v>K93481803-1</v>
          </cell>
        </row>
        <row r="22516">
          <cell r="A22516" t="str">
            <v>K93481804-1</v>
          </cell>
        </row>
        <row r="22517">
          <cell r="A22517" t="str">
            <v>K93481805-1</v>
          </cell>
        </row>
        <row r="22518">
          <cell r="A22518" t="str">
            <v>K93481807-1</v>
          </cell>
        </row>
        <row r="22519">
          <cell r="A22519" t="str">
            <v>K93481808-1</v>
          </cell>
        </row>
        <row r="22520">
          <cell r="A22520" t="str">
            <v>K3705703-1</v>
          </cell>
        </row>
        <row r="22521">
          <cell r="A22521" t="str">
            <v>K3705704-1</v>
          </cell>
        </row>
        <row r="22522">
          <cell r="A22522" t="str">
            <v>K9212102-1</v>
          </cell>
        </row>
        <row r="22523">
          <cell r="A22523" t="str">
            <v>K3627102-1</v>
          </cell>
        </row>
        <row r="22524">
          <cell r="A22524" t="str">
            <v>K3222201-1</v>
          </cell>
        </row>
        <row r="22525">
          <cell r="A22525" t="str">
            <v>K3901101-1</v>
          </cell>
        </row>
        <row r="22526">
          <cell r="A22526" t="str">
            <v>K3901104-1</v>
          </cell>
        </row>
        <row r="22527">
          <cell r="A22527" t="str">
            <v>K3901105-1</v>
          </cell>
        </row>
        <row r="22528">
          <cell r="A22528" t="str">
            <v>K3221303-1</v>
          </cell>
        </row>
        <row r="22529">
          <cell r="A22529" t="str">
            <v>K2604901-1</v>
          </cell>
        </row>
        <row r="22530">
          <cell r="A22530" t="str">
            <v>K2604903-1</v>
          </cell>
        </row>
        <row r="22531">
          <cell r="A22531" t="str">
            <v>K340401-1</v>
          </cell>
        </row>
        <row r="22532">
          <cell r="A22532" t="str">
            <v>K340402-1</v>
          </cell>
        </row>
        <row r="22533">
          <cell r="A22533" t="str">
            <v>K2300902-1</v>
          </cell>
        </row>
        <row r="22534">
          <cell r="A22534" t="str">
            <v>K3211802-1</v>
          </cell>
        </row>
        <row r="22535">
          <cell r="A22535" t="str">
            <v>K3222301-1</v>
          </cell>
        </row>
        <row r="22536">
          <cell r="A22536" t="str">
            <v>K3222303-1</v>
          </cell>
        </row>
        <row r="22537">
          <cell r="A22537" t="str">
            <v>K3222304-1</v>
          </cell>
        </row>
        <row r="22538">
          <cell r="A22538" t="str">
            <v>K3222305-1</v>
          </cell>
        </row>
        <row r="22539">
          <cell r="A22539" t="str">
            <v>K441004-1</v>
          </cell>
        </row>
        <row r="22540">
          <cell r="A22540" t="str">
            <v>K3221301-1</v>
          </cell>
        </row>
        <row r="22541">
          <cell r="A22541" t="str">
            <v>K3214205-1</v>
          </cell>
        </row>
        <row r="22542">
          <cell r="A22542" t="str">
            <v>K9S001C-002-1</v>
          </cell>
        </row>
        <row r="22543">
          <cell r="A22543" t="str">
            <v>K9S001C-011-1</v>
          </cell>
        </row>
        <row r="22544">
          <cell r="A22544" t="str">
            <v>K9S001A-053</v>
          </cell>
        </row>
        <row r="22545">
          <cell r="A22545" t="str">
            <v>K9S001B-003-1</v>
          </cell>
        </row>
        <row r="22546">
          <cell r="A22546" t="str">
            <v>K9S001B-002-1</v>
          </cell>
        </row>
        <row r="22547">
          <cell r="A22547" t="str">
            <v>K9S001B-009-1</v>
          </cell>
        </row>
        <row r="22548">
          <cell r="A22548" t="str">
            <v>K9S001A-052</v>
          </cell>
        </row>
        <row r="22549">
          <cell r="A22549" t="str">
            <v>K9S001A-011-1</v>
          </cell>
        </row>
        <row r="22550">
          <cell r="A22550" t="str">
            <v>K9S001A-010-1</v>
          </cell>
        </row>
        <row r="22551">
          <cell r="A22551" t="str">
            <v>K9S001A-049-1</v>
          </cell>
        </row>
        <row r="22552">
          <cell r="A22552" t="str">
            <v>K9S001A-050-1</v>
          </cell>
        </row>
        <row r="22553">
          <cell r="A22553" t="str">
            <v>K9Q004-002-1</v>
          </cell>
        </row>
        <row r="22554">
          <cell r="A22554" t="str">
            <v>K9Q004-001-1</v>
          </cell>
        </row>
        <row r="22555">
          <cell r="A22555" t="str">
            <v>K9Q006-004-1</v>
          </cell>
        </row>
        <row r="22556">
          <cell r="A22556" t="str">
            <v>K9Q006-002-1</v>
          </cell>
        </row>
        <row r="22557">
          <cell r="A22557" t="str">
            <v>K9Q006-003-1</v>
          </cell>
        </row>
        <row r="22558">
          <cell r="A22558" t="str">
            <v>K93600508-1</v>
          </cell>
        </row>
        <row r="22559">
          <cell r="A22559" t="str">
            <v>K93600509-1</v>
          </cell>
        </row>
        <row r="22560">
          <cell r="A22560" t="str">
            <v>K93600510-1</v>
          </cell>
        </row>
        <row r="22561">
          <cell r="A22561" t="str">
            <v>K93600512-1</v>
          </cell>
        </row>
        <row r="22562">
          <cell r="A22562" t="str">
            <v>K93600513-1</v>
          </cell>
        </row>
        <row r="22563">
          <cell r="A22563" t="str">
            <v>K93601101-1</v>
          </cell>
        </row>
        <row r="22564">
          <cell r="A22564" t="str">
            <v>K93601102-1</v>
          </cell>
        </row>
        <row r="22565">
          <cell r="A22565" t="str">
            <v>K93601104-1</v>
          </cell>
        </row>
        <row r="22566">
          <cell r="A22566" t="str">
            <v>K93601211-1</v>
          </cell>
        </row>
        <row r="22567">
          <cell r="A22567" t="str">
            <v>K93950903-1</v>
          </cell>
        </row>
        <row r="22568">
          <cell r="A22568" t="str">
            <v>K93951103-1</v>
          </cell>
        </row>
        <row r="22569">
          <cell r="A22569" t="str">
            <v>K93951104-1</v>
          </cell>
        </row>
        <row r="22570">
          <cell r="A22570" t="str">
            <v>K93951210-1</v>
          </cell>
        </row>
        <row r="22571">
          <cell r="A22571" t="str">
            <v>K9416501-1</v>
          </cell>
        </row>
        <row r="22572">
          <cell r="A22572" t="str">
            <v>K9416502-1</v>
          </cell>
        </row>
        <row r="22573">
          <cell r="A22573" t="str">
            <v>K9416505-1</v>
          </cell>
        </row>
        <row r="22574">
          <cell r="A22574" t="str">
            <v>K9416507-1</v>
          </cell>
        </row>
        <row r="22575">
          <cell r="A22575" t="str">
            <v>K93950702-1</v>
          </cell>
        </row>
        <row r="22576">
          <cell r="A22576" t="str">
            <v>K93950703-1</v>
          </cell>
        </row>
        <row r="22577">
          <cell r="A22577" t="str">
            <v>K93950704-1</v>
          </cell>
        </row>
        <row r="22578">
          <cell r="A22578" t="str">
            <v>K93890702-1</v>
          </cell>
        </row>
        <row r="22579">
          <cell r="A22579" t="str">
            <v>K93890703-1</v>
          </cell>
        </row>
        <row r="22580">
          <cell r="A22580" t="str">
            <v>K93890704-1</v>
          </cell>
        </row>
        <row r="22581">
          <cell r="A22581" t="str">
            <v>K93890802-1</v>
          </cell>
        </row>
        <row r="22582">
          <cell r="A22582" t="str">
            <v>K93701601-1</v>
          </cell>
        </row>
        <row r="22583">
          <cell r="A22583" t="str">
            <v>K20130400273</v>
          </cell>
        </row>
        <row r="22584">
          <cell r="A22584" t="str">
            <v>K1116701-1</v>
          </cell>
        </row>
        <row r="22585">
          <cell r="A22585" t="str">
            <v>K127304-1</v>
          </cell>
        </row>
        <row r="22586">
          <cell r="A22586" t="str">
            <v>K2202707-1</v>
          </cell>
        </row>
        <row r="22587">
          <cell r="A22587" t="str">
            <v>K222309-1</v>
          </cell>
        </row>
        <row r="22588">
          <cell r="A22588" t="str">
            <v>K2903507-1</v>
          </cell>
        </row>
        <row r="22589">
          <cell r="A22589" t="str">
            <v>K2903508-1</v>
          </cell>
        </row>
        <row r="22590">
          <cell r="A22590" t="str">
            <v>K3618705-1</v>
          </cell>
        </row>
        <row r="22591">
          <cell r="A22591" t="str">
            <v>K362210-1</v>
          </cell>
        </row>
        <row r="22592">
          <cell r="A22592" t="str">
            <v>K3627702-1</v>
          </cell>
        </row>
        <row r="22593">
          <cell r="A22593" t="str">
            <v>K93691206-1</v>
          </cell>
        </row>
        <row r="22594">
          <cell r="A22594" t="str">
            <v>K93691207-1</v>
          </cell>
        </row>
        <row r="22595">
          <cell r="A22595" t="str">
            <v>K93712602-1</v>
          </cell>
        </row>
        <row r="22596">
          <cell r="A22596" t="str">
            <v>K93701001-1</v>
          </cell>
        </row>
        <row r="22597">
          <cell r="A22597" t="str">
            <v>K93540701-1</v>
          </cell>
        </row>
        <row r="22598">
          <cell r="A22598" t="str">
            <v>K93540702-1</v>
          </cell>
        </row>
        <row r="22599">
          <cell r="A22599" t="str">
            <v>K93540801-1</v>
          </cell>
        </row>
        <row r="22600">
          <cell r="A22600" t="str">
            <v>K93540802-1</v>
          </cell>
        </row>
        <row r="22601">
          <cell r="A22601" t="str">
            <v>K93540803-1</v>
          </cell>
        </row>
        <row r="22602">
          <cell r="A22602" t="str">
            <v>K93540805-1</v>
          </cell>
        </row>
        <row r="22603">
          <cell r="A22603" t="str">
            <v>K93540901-1</v>
          </cell>
        </row>
        <row r="22604">
          <cell r="A22604" t="str">
            <v>K93600501-1</v>
          </cell>
        </row>
        <row r="22605">
          <cell r="A22605" t="str">
            <v>K93600502-1</v>
          </cell>
        </row>
        <row r="22606">
          <cell r="A22606" t="str">
            <v>K93600503-1</v>
          </cell>
        </row>
        <row r="22607">
          <cell r="A22607" t="str">
            <v>K93600504-1</v>
          </cell>
        </row>
        <row r="22608">
          <cell r="A22608" t="str">
            <v>K93600506-1</v>
          </cell>
        </row>
        <row r="22609">
          <cell r="A22609" t="str">
            <v>K93601105-1</v>
          </cell>
        </row>
        <row r="22610">
          <cell r="A22610" t="str">
            <v>K93601107-1</v>
          </cell>
        </row>
        <row r="22611">
          <cell r="A22611" t="str">
            <v>K93601108-1</v>
          </cell>
        </row>
        <row r="22612">
          <cell r="A22612" t="str">
            <v>K93601109-1</v>
          </cell>
        </row>
        <row r="22613">
          <cell r="A22613" t="str">
            <v>K93601111-1</v>
          </cell>
        </row>
        <row r="22614">
          <cell r="A22614" t="str">
            <v>K93601112-1</v>
          </cell>
        </row>
        <row r="22615">
          <cell r="A22615" t="str">
            <v>K93601201-1</v>
          </cell>
        </row>
        <row r="22616">
          <cell r="A22616" t="str">
            <v>K93601204-1</v>
          </cell>
        </row>
        <row r="22617">
          <cell r="A22617" t="str">
            <v>K1115703-1</v>
          </cell>
        </row>
        <row r="22618">
          <cell r="A22618" t="str">
            <v>K1223201-1</v>
          </cell>
        </row>
        <row r="22619">
          <cell r="A22619" t="str">
            <v>K130083</v>
          </cell>
        </row>
        <row r="22620">
          <cell r="A22620" t="str">
            <v>K1214101-1</v>
          </cell>
        </row>
        <row r="22621">
          <cell r="A22621" t="str">
            <v>K128901-1</v>
          </cell>
        </row>
        <row r="22622">
          <cell r="A22622" t="str">
            <v>K129302-1</v>
          </cell>
        </row>
        <row r="22623">
          <cell r="A22623" t="str">
            <v>H5238-050201B-1</v>
          </cell>
        </row>
        <row r="22624">
          <cell r="A22624" t="str">
            <v>K1116702-1</v>
          </cell>
        </row>
        <row r="22625">
          <cell r="A22625" t="str">
            <v>KAB113846-1</v>
          </cell>
        </row>
        <row r="22626">
          <cell r="A22626" t="str">
            <v>K93601212-1</v>
          </cell>
        </row>
        <row r="22627">
          <cell r="A22627" t="str">
            <v>KAB113848-1</v>
          </cell>
        </row>
        <row r="22628">
          <cell r="A22628" t="str">
            <v>KAB113849-1</v>
          </cell>
        </row>
        <row r="22629">
          <cell r="A22629" t="str">
            <v>KAB113852-1</v>
          </cell>
        </row>
        <row r="22630">
          <cell r="A22630" t="str">
            <v>KAB113853-1</v>
          </cell>
        </row>
        <row r="22631">
          <cell r="A22631" t="str">
            <v>KAB113933-1</v>
          </cell>
        </row>
        <row r="22632">
          <cell r="A22632" t="str">
            <v>KAB113934-1</v>
          </cell>
        </row>
        <row r="22633">
          <cell r="A22633" t="str">
            <v>KAB113936-1</v>
          </cell>
        </row>
        <row r="22634">
          <cell r="A22634" t="str">
            <v>KAB113938-1</v>
          </cell>
        </row>
        <row r="22635">
          <cell r="A22635" t="str">
            <v>KAB113939-1</v>
          </cell>
        </row>
        <row r="22636">
          <cell r="A22636" t="str">
            <v>KAB113942-1</v>
          </cell>
        </row>
        <row r="22637">
          <cell r="A22637" t="str">
            <v>KAB113943-1</v>
          </cell>
        </row>
        <row r="22638">
          <cell r="A22638" t="str">
            <v>KAB113944-1</v>
          </cell>
        </row>
        <row r="22639">
          <cell r="A22639" t="str">
            <v>KAB113946-1</v>
          </cell>
        </row>
        <row r="22640">
          <cell r="A22640" t="str">
            <v>KAB113948-1</v>
          </cell>
        </row>
        <row r="22641">
          <cell r="A22641" t="str">
            <v>K3221302-1</v>
          </cell>
        </row>
        <row r="22642">
          <cell r="A22642" t="str">
            <v>H21D1-150101C-1</v>
          </cell>
        </row>
        <row r="22643">
          <cell r="A22643" t="str">
            <v>K741602-1</v>
          </cell>
        </row>
        <row r="22644">
          <cell r="A22644" t="str">
            <v>K441602-1</v>
          </cell>
        </row>
        <row r="22645">
          <cell r="A22645" t="str">
            <v>K441601-1</v>
          </cell>
        </row>
        <row r="22646">
          <cell r="A22646" t="str">
            <v>K3712904-1</v>
          </cell>
        </row>
        <row r="22647">
          <cell r="A22647" t="str">
            <v>M1671-1300109332-60</v>
          </cell>
        </row>
        <row r="22648">
          <cell r="A22648" t="str">
            <v>K3627101-1</v>
          </cell>
        </row>
        <row r="22649">
          <cell r="A22649" t="str">
            <v>K3222202-1</v>
          </cell>
        </row>
        <row r="22650">
          <cell r="A22650" t="str">
            <v>K3218601-1</v>
          </cell>
        </row>
        <row r="22651">
          <cell r="A22651" t="str">
            <v>KAB114132-1</v>
          </cell>
        </row>
        <row r="22652">
          <cell r="A22652" t="str">
            <v>KAB114133-1</v>
          </cell>
        </row>
        <row r="22653">
          <cell r="A22653" t="str">
            <v>KA21913-1</v>
          </cell>
        </row>
        <row r="22654">
          <cell r="A22654" t="str">
            <v>KA21914-1</v>
          </cell>
        </row>
        <row r="22655">
          <cell r="A22655" t="str">
            <v>KA22002-1</v>
          </cell>
        </row>
        <row r="22656">
          <cell r="A22656" t="str">
            <v>KA22005-1</v>
          </cell>
        </row>
        <row r="22657">
          <cell r="A22657" t="str">
            <v>KA22006-1</v>
          </cell>
        </row>
        <row r="22658">
          <cell r="A22658" t="str">
            <v>KA22402-1</v>
          </cell>
        </row>
        <row r="22659">
          <cell r="A22659" t="str">
            <v>KA22404-1</v>
          </cell>
        </row>
        <row r="22660">
          <cell r="A22660" t="str">
            <v>KA22407-1</v>
          </cell>
        </row>
        <row r="22661">
          <cell r="A22661" t="str">
            <v>KA22408-1</v>
          </cell>
        </row>
        <row r="22662">
          <cell r="A22662" t="str">
            <v>KA22412-1</v>
          </cell>
        </row>
        <row r="22663">
          <cell r="A22663" t="str">
            <v>KA22601-1</v>
          </cell>
        </row>
        <row r="22664">
          <cell r="A22664" t="str">
            <v>KA22604-1</v>
          </cell>
        </row>
        <row r="22665">
          <cell r="A22665" t="str">
            <v>KA22605-1</v>
          </cell>
        </row>
        <row r="22666">
          <cell r="A22666" t="str">
            <v>KA22607-1</v>
          </cell>
        </row>
        <row r="22667">
          <cell r="A22667" t="str">
            <v>KA22609-1</v>
          </cell>
        </row>
        <row r="22668">
          <cell r="A22668" t="str">
            <v>KA22802-1</v>
          </cell>
        </row>
        <row r="22669">
          <cell r="A22669" t="str">
            <v>KA22803-1</v>
          </cell>
        </row>
        <row r="22670">
          <cell r="A22670" t="str">
            <v>K93701602-1</v>
          </cell>
        </row>
        <row r="22671">
          <cell r="A22671" t="str">
            <v>K93701603-1</v>
          </cell>
        </row>
        <row r="22672">
          <cell r="A22672" t="str">
            <v>K93712001-1</v>
          </cell>
        </row>
        <row r="22673">
          <cell r="A22673" t="str">
            <v>K93712002-1</v>
          </cell>
        </row>
        <row r="22674">
          <cell r="A22674" t="str">
            <v>K93712003-1</v>
          </cell>
        </row>
        <row r="22675">
          <cell r="A22675" t="str">
            <v>K93712004-1</v>
          </cell>
        </row>
        <row r="22676">
          <cell r="A22676" t="str">
            <v>K93712006-1</v>
          </cell>
        </row>
        <row r="22677">
          <cell r="A22677" t="str">
            <v>K93712007-1</v>
          </cell>
        </row>
        <row r="22678">
          <cell r="A22678" t="str">
            <v>K93712201-1</v>
          </cell>
        </row>
        <row r="22679">
          <cell r="A22679" t="str">
            <v>K93712202-1</v>
          </cell>
        </row>
        <row r="22680">
          <cell r="A22680" t="str">
            <v>K93712203-1</v>
          </cell>
        </row>
        <row r="22681">
          <cell r="A22681" t="str">
            <v>K93712204-1</v>
          </cell>
        </row>
        <row r="22682">
          <cell r="A22682" t="str">
            <v>K93712205-1</v>
          </cell>
        </row>
        <row r="22683">
          <cell r="A22683" t="str">
            <v>K93712601-1</v>
          </cell>
        </row>
        <row r="22684">
          <cell r="A22684" t="str">
            <v>K93902402-1</v>
          </cell>
        </row>
        <row r="22685">
          <cell r="A22685" t="str">
            <v>K93940901-1</v>
          </cell>
        </row>
        <row r="22686">
          <cell r="A22686" t="str">
            <v>KAB114303-1</v>
          </cell>
        </row>
        <row r="22687">
          <cell r="A22687" t="str">
            <v>KAB114304-1</v>
          </cell>
        </row>
        <row r="22688">
          <cell r="A22688" t="str">
            <v>KA22909-1</v>
          </cell>
        </row>
        <row r="22689">
          <cell r="A22689" t="str">
            <v>KA22910-1</v>
          </cell>
        </row>
        <row r="22690">
          <cell r="A22690" t="str">
            <v>KA22912-1</v>
          </cell>
        </row>
        <row r="22691">
          <cell r="A22691" t="str">
            <v>KA23002-1</v>
          </cell>
        </row>
        <row r="22692">
          <cell r="A22692" t="str">
            <v>KA23004-1</v>
          </cell>
        </row>
        <row r="22693">
          <cell r="A22693" t="str">
            <v>KA23008-1</v>
          </cell>
        </row>
        <row r="22694">
          <cell r="A22694" t="str">
            <v>KA23009-1</v>
          </cell>
        </row>
        <row r="22695">
          <cell r="A22695" t="str">
            <v>KA23011-1</v>
          </cell>
        </row>
        <row r="22696">
          <cell r="A22696" t="str">
            <v>KA23101-1</v>
          </cell>
        </row>
        <row r="22697">
          <cell r="A22697" t="str">
            <v>KA23103-1</v>
          </cell>
        </row>
        <row r="22698">
          <cell r="A22698" t="str">
            <v>KA23107-1</v>
          </cell>
        </row>
        <row r="22699">
          <cell r="A22699" t="str">
            <v>KA23108-1</v>
          </cell>
        </row>
        <row r="22700">
          <cell r="A22700" t="str">
            <v>KA23111-1</v>
          </cell>
        </row>
        <row r="22701">
          <cell r="A22701" t="str">
            <v>KA23112-1</v>
          </cell>
        </row>
        <row r="22702">
          <cell r="A22702" t="str">
            <v>K93601206-1</v>
          </cell>
        </row>
        <row r="22703">
          <cell r="A22703" t="str">
            <v>K93601207-1</v>
          </cell>
        </row>
        <row r="22704">
          <cell r="A22704" t="str">
            <v>K93601208-1</v>
          </cell>
        </row>
        <row r="22705">
          <cell r="A22705" t="str">
            <v>K93601209-1</v>
          </cell>
        </row>
        <row r="22706">
          <cell r="A22706" t="str">
            <v>K93601210-1</v>
          </cell>
        </row>
        <row r="22707">
          <cell r="A22707" t="str">
            <v>K93712703-1</v>
          </cell>
        </row>
        <row r="22708">
          <cell r="A22708" t="str">
            <v>K93712704-1</v>
          </cell>
        </row>
        <row r="22709">
          <cell r="A22709" t="str">
            <v>K93712705-1</v>
          </cell>
        </row>
        <row r="22710">
          <cell r="A22710" t="str">
            <v>K93712706-1</v>
          </cell>
        </row>
        <row r="22711">
          <cell r="A22711" t="str">
            <v>K93712801-1</v>
          </cell>
        </row>
        <row r="22712">
          <cell r="A22712" t="str">
            <v>K93712802-1</v>
          </cell>
        </row>
        <row r="22713">
          <cell r="A22713" t="str">
            <v>K93712803-1</v>
          </cell>
        </row>
        <row r="22714">
          <cell r="A22714" t="str">
            <v>K93713701-1</v>
          </cell>
        </row>
        <row r="22715">
          <cell r="A22715" t="str">
            <v>K93713801-1</v>
          </cell>
        </row>
        <row r="22716">
          <cell r="A22716" t="str">
            <v>KAB114337-1</v>
          </cell>
        </row>
        <row r="22717">
          <cell r="A22717" t="str">
            <v>KAB114338-1</v>
          </cell>
        </row>
        <row r="22718">
          <cell r="A22718" t="str">
            <v>KAB114339-1</v>
          </cell>
        </row>
        <row r="22719">
          <cell r="A22719" t="str">
            <v>KAB114342-1</v>
          </cell>
        </row>
        <row r="22720">
          <cell r="A22720" t="str">
            <v>KAB10304-2</v>
          </cell>
        </row>
        <row r="22721">
          <cell r="A22721" t="str">
            <v>KAB10305-1</v>
          </cell>
        </row>
        <row r="22722">
          <cell r="A22722" t="str">
            <v>KAB10305-2</v>
          </cell>
        </row>
        <row r="22723">
          <cell r="A22723" t="str">
            <v>KAB10305-3</v>
          </cell>
        </row>
        <row r="22724">
          <cell r="A22724" t="str">
            <v>KAB10306-2</v>
          </cell>
        </row>
        <row r="22725">
          <cell r="A22725" t="str">
            <v>KAB10307-2</v>
          </cell>
        </row>
        <row r="22726">
          <cell r="A22726" t="str">
            <v>KAB10308-1</v>
          </cell>
        </row>
        <row r="22727">
          <cell r="A22727" t="str">
            <v>KAB10310-1</v>
          </cell>
        </row>
        <row r="22728">
          <cell r="A22728" t="str">
            <v>KAB10311-1</v>
          </cell>
        </row>
        <row r="22729">
          <cell r="A22729" t="str">
            <v>KAB10312-1</v>
          </cell>
        </row>
        <row r="22730">
          <cell r="A22730" t="str">
            <v>KAB10314-1</v>
          </cell>
        </row>
        <row r="22731">
          <cell r="A22731" t="str">
            <v>KAB113952-1</v>
          </cell>
        </row>
        <row r="22732">
          <cell r="A22732" t="str">
            <v>KAB113953-1</v>
          </cell>
        </row>
        <row r="22733">
          <cell r="A22733" t="str">
            <v>KAB113954-1</v>
          </cell>
        </row>
        <row r="22734">
          <cell r="A22734" t="str">
            <v>KAB113956-1</v>
          </cell>
        </row>
        <row r="22735">
          <cell r="A22735" t="str">
            <v>KAB113957-1</v>
          </cell>
        </row>
        <row r="22736">
          <cell r="A22736" t="str">
            <v>KAB113958-1</v>
          </cell>
        </row>
        <row r="22737">
          <cell r="A22737" t="str">
            <v>KAB114151-1</v>
          </cell>
        </row>
        <row r="22738">
          <cell r="A22738" t="str">
            <v>KAB114152-1</v>
          </cell>
        </row>
        <row r="22739">
          <cell r="A22739" t="str">
            <v>KAB114406-1</v>
          </cell>
        </row>
        <row r="22740">
          <cell r="A22740" t="str">
            <v>KAB114407-1</v>
          </cell>
        </row>
        <row r="22741">
          <cell r="A22741" t="str">
            <v>KAB114408-1</v>
          </cell>
        </row>
        <row r="22742">
          <cell r="A22742" t="str">
            <v>KAB114409-1</v>
          </cell>
        </row>
        <row r="22743">
          <cell r="A22743" t="str">
            <v>KAB114410-1</v>
          </cell>
        </row>
        <row r="22744">
          <cell r="A22744" t="str">
            <v>KAB114412-1</v>
          </cell>
        </row>
        <row r="22745">
          <cell r="A22745" t="str">
            <v>K93941102-1</v>
          </cell>
        </row>
        <row r="22746">
          <cell r="A22746" t="str">
            <v>K93906901-1</v>
          </cell>
        </row>
        <row r="22747">
          <cell r="A22747" t="str">
            <v>KAB107503-1</v>
          </cell>
        </row>
        <row r="22748">
          <cell r="A22748" t="str">
            <v>KAB107504-1</v>
          </cell>
        </row>
        <row r="22749">
          <cell r="A22749" t="str">
            <v>KAB107505-1</v>
          </cell>
        </row>
        <row r="22750">
          <cell r="A22750" t="str">
            <v>KAB107507-1</v>
          </cell>
        </row>
        <row r="22751">
          <cell r="A22751" t="str">
            <v>KAB107508-1</v>
          </cell>
        </row>
        <row r="22752">
          <cell r="A22752" t="str">
            <v>KAB107602-1</v>
          </cell>
        </row>
        <row r="22753">
          <cell r="A22753" t="str">
            <v>KAB107603-1</v>
          </cell>
        </row>
        <row r="22754">
          <cell r="A22754" t="str">
            <v>KAB107604-1</v>
          </cell>
        </row>
        <row r="22755">
          <cell r="A22755" t="str">
            <v>KAB107606-1</v>
          </cell>
        </row>
        <row r="22756">
          <cell r="A22756" t="str">
            <v>KAB107607-1</v>
          </cell>
        </row>
        <row r="22757">
          <cell r="A22757" t="str">
            <v>KAB107702-1</v>
          </cell>
        </row>
        <row r="22758">
          <cell r="A22758" t="str">
            <v>KAB107703-1</v>
          </cell>
        </row>
        <row r="22759">
          <cell r="A22759" t="str">
            <v>KAB107705-1</v>
          </cell>
        </row>
        <row r="22760">
          <cell r="A22760" t="str">
            <v>KAB107706-1</v>
          </cell>
        </row>
        <row r="22761">
          <cell r="A22761" t="str">
            <v>KAB107707-1</v>
          </cell>
        </row>
        <row r="22762">
          <cell r="A22762" t="str">
            <v>KA22805-1</v>
          </cell>
        </row>
        <row r="22763">
          <cell r="A22763" t="str">
            <v>KA22806-1</v>
          </cell>
        </row>
        <row r="22764">
          <cell r="A22764" t="str">
            <v>KA22807-1</v>
          </cell>
        </row>
        <row r="22765">
          <cell r="A22765" t="str">
            <v>KA22809-1</v>
          </cell>
        </row>
        <row r="22766">
          <cell r="A22766" t="str">
            <v>KA22810-1</v>
          </cell>
        </row>
        <row r="22767">
          <cell r="A22767" t="str">
            <v>KA22811-1</v>
          </cell>
        </row>
        <row r="22768">
          <cell r="A22768" t="str">
            <v>KA22812-1</v>
          </cell>
        </row>
        <row r="22769">
          <cell r="A22769" t="str">
            <v>KA22813-1</v>
          </cell>
        </row>
        <row r="22770">
          <cell r="A22770" t="str">
            <v>KA22814-1</v>
          </cell>
        </row>
        <row r="22771">
          <cell r="A22771" t="str">
            <v>KA22902-1</v>
          </cell>
        </row>
        <row r="22772">
          <cell r="A22772" t="str">
            <v>K942806-1</v>
          </cell>
        </row>
        <row r="22773">
          <cell r="A22773" t="str">
            <v>K942807-1</v>
          </cell>
        </row>
        <row r="22774">
          <cell r="A22774" t="str">
            <v>K93461208-1</v>
          </cell>
        </row>
        <row r="22775">
          <cell r="A22775" t="str">
            <v>K93462003-1</v>
          </cell>
        </row>
        <row r="22776">
          <cell r="A22776" t="str">
            <v>K93462004-1</v>
          </cell>
        </row>
        <row r="22777">
          <cell r="A22777" t="str">
            <v>K93631202-1</v>
          </cell>
        </row>
        <row r="22778">
          <cell r="A22778" t="str">
            <v>K93631204-1</v>
          </cell>
        </row>
        <row r="22779">
          <cell r="A22779" t="str">
            <v>K93630801-1</v>
          </cell>
        </row>
        <row r="22780">
          <cell r="A22780" t="str">
            <v>K93630802-1</v>
          </cell>
        </row>
        <row r="22781">
          <cell r="A22781" t="str">
            <v>KAB10801-1</v>
          </cell>
        </row>
        <row r="22782">
          <cell r="A22782" t="str">
            <v>KAB10805-1</v>
          </cell>
        </row>
        <row r="22783">
          <cell r="A22783" t="str">
            <v>KAB10806-1</v>
          </cell>
        </row>
        <row r="22784">
          <cell r="A22784" t="str">
            <v>KAB108102-1</v>
          </cell>
        </row>
        <row r="22785">
          <cell r="A22785" t="str">
            <v>KAB108104-1</v>
          </cell>
        </row>
        <row r="22786">
          <cell r="A22786" t="str">
            <v>KAB108105-1</v>
          </cell>
        </row>
        <row r="22787">
          <cell r="A22787" t="str">
            <v>KAB108107-1</v>
          </cell>
        </row>
        <row r="22788">
          <cell r="A22788" t="str">
            <v>KAB108201-1</v>
          </cell>
        </row>
        <row r="22789">
          <cell r="A22789" t="str">
            <v>KAB108203-1</v>
          </cell>
        </row>
        <row r="22790">
          <cell r="A22790" t="str">
            <v>KAB108204-1</v>
          </cell>
        </row>
        <row r="22791">
          <cell r="A22791" t="str">
            <v>KAB108205-1</v>
          </cell>
        </row>
        <row r="22792">
          <cell r="A22792" t="str">
            <v>KAB108207-1</v>
          </cell>
        </row>
        <row r="22793">
          <cell r="A22793" t="str">
            <v>KAB108301-1</v>
          </cell>
        </row>
        <row r="22794">
          <cell r="A22794" t="str">
            <v>KAB108304-1</v>
          </cell>
        </row>
        <row r="22795">
          <cell r="A22795" t="str">
            <v>KA23114-1</v>
          </cell>
        </row>
        <row r="22796">
          <cell r="A22796" t="str">
            <v>KA23115-1</v>
          </cell>
        </row>
        <row r="22797">
          <cell r="A22797" t="str">
            <v>KA23116-1</v>
          </cell>
        </row>
        <row r="22798">
          <cell r="A22798" t="str">
            <v>KA23117-1</v>
          </cell>
        </row>
        <row r="22799">
          <cell r="A22799" t="str">
            <v>KA23118-1</v>
          </cell>
        </row>
        <row r="22800">
          <cell r="A22800" t="str">
            <v>KAB10301-1</v>
          </cell>
        </row>
        <row r="22801">
          <cell r="A22801" t="str">
            <v>KAB10301-2</v>
          </cell>
        </row>
        <row r="22802">
          <cell r="A22802" t="str">
            <v>KAB10301-3</v>
          </cell>
        </row>
        <row r="22803">
          <cell r="A22803" t="str">
            <v>KAB10302-1</v>
          </cell>
        </row>
        <row r="22804">
          <cell r="A22804" t="str">
            <v>KAB10302-2</v>
          </cell>
        </row>
        <row r="22805">
          <cell r="A22805" t="str">
            <v>KAB10302-3</v>
          </cell>
        </row>
        <row r="22806">
          <cell r="A22806" t="str">
            <v>KAB10303-1</v>
          </cell>
        </row>
        <row r="22807">
          <cell r="A22807" t="str">
            <v>K93361010-1</v>
          </cell>
        </row>
        <row r="22808">
          <cell r="A22808" t="str">
            <v>K93361103-1</v>
          </cell>
        </row>
        <row r="22809">
          <cell r="A22809" t="str">
            <v>K93361202-1</v>
          </cell>
        </row>
        <row r="22810">
          <cell r="A22810" t="str">
            <v>K93361203-1</v>
          </cell>
        </row>
        <row r="22811">
          <cell r="A22811" t="str">
            <v>K93361302-1</v>
          </cell>
        </row>
        <row r="22812">
          <cell r="A22812" t="str">
            <v>K93361303-1</v>
          </cell>
        </row>
        <row r="22813">
          <cell r="A22813" t="str">
            <v>K93361306-1</v>
          </cell>
        </row>
        <row r="22814">
          <cell r="A22814" t="str">
            <v>K93361307-1</v>
          </cell>
        </row>
        <row r="22815">
          <cell r="A22815" t="str">
            <v>G129021-6A01-1</v>
          </cell>
        </row>
        <row r="22816">
          <cell r="A22816" t="str">
            <v>G130021-6A01-1</v>
          </cell>
        </row>
        <row r="22817">
          <cell r="A22817" t="str">
            <v>K290-1235</v>
          </cell>
        </row>
        <row r="22818">
          <cell r="A22818" t="str">
            <v>B4301-3A01</v>
          </cell>
        </row>
        <row r="22819">
          <cell r="A22819" t="str">
            <v>G09011-2A01-1</v>
          </cell>
        </row>
        <row r="22820">
          <cell r="A22820" t="str">
            <v>K0019-A0-02</v>
          </cell>
        </row>
        <row r="22821">
          <cell r="A22821" t="str">
            <v>K0046-04-HE</v>
          </cell>
        </row>
        <row r="22822">
          <cell r="A22822" t="str">
            <v>K0156-A0-03</v>
          </cell>
        </row>
        <row r="22823">
          <cell r="A22823" t="str">
            <v>K101-1321-1</v>
          </cell>
        </row>
        <row r="22824">
          <cell r="A22824" t="str">
            <v>KAB10702-1</v>
          </cell>
        </row>
        <row r="22825">
          <cell r="A22825" t="str">
            <v>KAB10703-1</v>
          </cell>
        </row>
        <row r="22826">
          <cell r="A22826" t="str">
            <v>KAB10705-1</v>
          </cell>
        </row>
        <row r="22827">
          <cell r="A22827" t="str">
            <v>KAB10706-1</v>
          </cell>
        </row>
        <row r="22828">
          <cell r="A22828" t="str">
            <v>KAB107101-1</v>
          </cell>
        </row>
        <row r="22829">
          <cell r="A22829" t="str">
            <v>KAB107102-1</v>
          </cell>
        </row>
        <row r="22830">
          <cell r="A22830" t="str">
            <v>KAB107201-1</v>
          </cell>
        </row>
        <row r="22831">
          <cell r="A22831" t="str">
            <v>KAB107202-1</v>
          </cell>
        </row>
        <row r="22832">
          <cell r="A22832" t="str">
            <v>KAB107203-1</v>
          </cell>
        </row>
        <row r="22833">
          <cell r="A22833" t="str">
            <v>KAB107204-1</v>
          </cell>
        </row>
        <row r="22834">
          <cell r="A22834" t="str">
            <v>KAB107301-1</v>
          </cell>
        </row>
        <row r="22835">
          <cell r="A22835" t="str">
            <v>K93401201-1</v>
          </cell>
        </row>
        <row r="22836">
          <cell r="A22836" t="str">
            <v>K93410101-1</v>
          </cell>
        </row>
        <row r="22837">
          <cell r="A22837" t="str">
            <v>K93411003-1</v>
          </cell>
        </row>
        <row r="22838">
          <cell r="A22838" t="str">
            <v>K93411301-1</v>
          </cell>
        </row>
        <row r="22839">
          <cell r="A22839" t="str">
            <v>K93411302-1</v>
          </cell>
        </row>
        <row r="22840">
          <cell r="A22840" t="str">
            <v>K93411402-1</v>
          </cell>
        </row>
        <row r="22841">
          <cell r="A22841" t="str">
            <v>K93411403-1</v>
          </cell>
        </row>
        <row r="22842">
          <cell r="A22842" t="str">
            <v>K93411602-1</v>
          </cell>
        </row>
        <row r="22843">
          <cell r="A22843" t="str">
            <v>K93411605-1</v>
          </cell>
        </row>
        <row r="22844">
          <cell r="A22844" t="str">
            <v>K93411703-1</v>
          </cell>
        </row>
        <row r="22845">
          <cell r="A22845" t="str">
            <v>K93420201-1</v>
          </cell>
        </row>
        <row r="22846">
          <cell r="A22846" t="str">
            <v>K93421002-1</v>
          </cell>
        </row>
        <row r="22847">
          <cell r="A22847" t="str">
            <v>K93421004-1</v>
          </cell>
        </row>
        <row r="22848">
          <cell r="A22848" t="str">
            <v>K93421301-1</v>
          </cell>
        </row>
        <row r="22849">
          <cell r="A22849" t="str">
            <v>K0157-A0-JM</v>
          </cell>
        </row>
        <row r="22850">
          <cell r="A22850" t="str">
            <v>K9210403-1</v>
          </cell>
        </row>
        <row r="22851">
          <cell r="A22851" t="str">
            <v>K3622913-1</v>
          </cell>
        </row>
        <row r="22852">
          <cell r="A22852" t="str">
            <v>G25011-2B03-X01</v>
          </cell>
        </row>
        <row r="22853">
          <cell r="A22853" t="str">
            <v>B1114-3A01</v>
          </cell>
        </row>
        <row r="22854">
          <cell r="A22854" t="str">
            <v>G13051-2C01</v>
          </cell>
        </row>
        <row r="22855">
          <cell r="A22855" t="str">
            <v>KAB107708-1</v>
          </cell>
        </row>
        <row r="22856">
          <cell r="A22856" t="str">
            <v>KAB107709-1</v>
          </cell>
        </row>
        <row r="22857">
          <cell r="A22857" t="str">
            <v>KAB107710-1</v>
          </cell>
        </row>
        <row r="22858">
          <cell r="A22858" t="str">
            <v>KAB107801-1</v>
          </cell>
        </row>
        <row r="22859">
          <cell r="A22859" t="str">
            <v>KAB107802-1</v>
          </cell>
        </row>
        <row r="22860">
          <cell r="A22860" t="str">
            <v>KAB107803-1</v>
          </cell>
        </row>
        <row r="22861">
          <cell r="A22861" t="str">
            <v>KAB107804-1</v>
          </cell>
        </row>
        <row r="22862">
          <cell r="A22862" t="str">
            <v>KAB107806-1</v>
          </cell>
        </row>
        <row r="22863">
          <cell r="A22863" t="str">
            <v>KAB107807-1</v>
          </cell>
        </row>
        <row r="22864">
          <cell r="A22864" t="str">
            <v>KAB107808-1</v>
          </cell>
        </row>
        <row r="22865">
          <cell r="A22865" t="str">
            <v>KAB107809-1</v>
          </cell>
        </row>
        <row r="22866">
          <cell r="A22866" t="str">
            <v>KAB107901-1</v>
          </cell>
        </row>
        <row r="22867">
          <cell r="A22867" t="str">
            <v>KAB107902-1</v>
          </cell>
        </row>
        <row r="22868">
          <cell r="A22868" t="str">
            <v>K93461703-1</v>
          </cell>
        </row>
        <row r="22869">
          <cell r="A22869" t="str">
            <v>K93461706-1</v>
          </cell>
        </row>
        <row r="22870">
          <cell r="A22870" t="str">
            <v>K93461707-1</v>
          </cell>
        </row>
        <row r="22871">
          <cell r="A22871" t="str">
            <v>K93461902-1</v>
          </cell>
        </row>
        <row r="22872">
          <cell r="A22872" t="str">
            <v>K93461903-1</v>
          </cell>
        </row>
        <row r="22873">
          <cell r="A22873" t="str">
            <v>K93462001-1</v>
          </cell>
        </row>
        <row r="22874">
          <cell r="A22874" t="str">
            <v>K93462002-1</v>
          </cell>
        </row>
        <row r="22875">
          <cell r="A22875" t="str">
            <v>K93480103-1</v>
          </cell>
        </row>
        <row r="22876">
          <cell r="A22876" t="str">
            <v>K93480104-1</v>
          </cell>
        </row>
        <row r="22877">
          <cell r="A22877" t="str">
            <v>K93480106-1</v>
          </cell>
        </row>
        <row r="22878">
          <cell r="A22878" t="str">
            <v>K93480107-1</v>
          </cell>
        </row>
        <row r="22879">
          <cell r="A22879" t="str">
            <v>K93480701-1</v>
          </cell>
        </row>
        <row r="22880">
          <cell r="A22880" t="str">
            <v>K93480801-1</v>
          </cell>
        </row>
        <row r="22881">
          <cell r="A22881" t="str">
            <v>K93480802-1</v>
          </cell>
        </row>
        <row r="22882">
          <cell r="A22882" t="str">
            <v>K93480804-1</v>
          </cell>
        </row>
        <row r="22883">
          <cell r="A22883" t="str">
            <v>K93480805-1</v>
          </cell>
        </row>
        <row r="22884">
          <cell r="A22884" t="str">
            <v>K93481002-1</v>
          </cell>
        </row>
        <row r="22885">
          <cell r="A22885" t="str">
            <v>K93481101-1</v>
          </cell>
        </row>
        <row r="22886">
          <cell r="A22886" t="str">
            <v>K93481201-1</v>
          </cell>
        </row>
        <row r="22887">
          <cell r="A22887" t="str">
            <v>K93481202-1</v>
          </cell>
        </row>
        <row r="22888">
          <cell r="A22888" t="str">
            <v>K3634405-1</v>
          </cell>
        </row>
        <row r="22889">
          <cell r="A22889" t="str">
            <v>K3634406-1</v>
          </cell>
        </row>
        <row r="22890">
          <cell r="A22890" t="str">
            <v>K230011</v>
          </cell>
        </row>
        <row r="22891">
          <cell r="A22891" t="str">
            <v>K3227801-1</v>
          </cell>
        </row>
        <row r="22892">
          <cell r="A22892" t="str">
            <v>KAB108305-1</v>
          </cell>
        </row>
        <row r="22893">
          <cell r="A22893" t="str">
            <v>KAB108401-1</v>
          </cell>
        </row>
        <row r="22894">
          <cell r="A22894" t="str">
            <v>KAB108403-1</v>
          </cell>
        </row>
        <row r="22895">
          <cell r="A22895" t="str">
            <v>KAB108404-1</v>
          </cell>
        </row>
        <row r="22896">
          <cell r="A22896" t="str">
            <v>KAB108405-1</v>
          </cell>
        </row>
        <row r="22897">
          <cell r="A22897" t="str">
            <v>KAB108406-1</v>
          </cell>
        </row>
        <row r="22898">
          <cell r="A22898" t="str">
            <v>KAB108407-1</v>
          </cell>
        </row>
        <row r="22899">
          <cell r="A22899" t="str">
            <v>KAB108408-1</v>
          </cell>
        </row>
        <row r="22900">
          <cell r="A22900" t="str">
            <v>KAB108409-1</v>
          </cell>
        </row>
        <row r="22901">
          <cell r="A22901" t="str">
            <v>KAB108505-1</v>
          </cell>
        </row>
        <row r="22902">
          <cell r="A22902" t="str">
            <v>K93481810-1</v>
          </cell>
        </row>
        <row r="22903">
          <cell r="A22903" t="str">
            <v>K93481811-1</v>
          </cell>
        </row>
        <row r="22904">
          <cell r="A22904" t="str">
            <v>K93481812-1</v>
          </cell>
        </row>
        <row r="22905">
          <cell r="A22905" t="str">
            <v>K93481813-1</v>
          </cell>
        </row>
        <row r="22906">
          <cell r="A22906" t="str">
            <v>K93481815-1</v>
          </cell>
        </row>
        <row r="22907">
          <cell r="A22907" t="str">
            <v>K93481817-1</v>
          </cell>
        </row>
        <row r="22908">
          <cell r="A22908" t="str">
            <v>K93481818-1</v>
          </cell>
        </row>
        <row r="22909">
          <cell r="A22909" t="str">
            <v>K93481819-1</v>
          </cell>
        </row>
        <row r="22910">
          <cell r="A22910" t="str">
            <v>K93481901-1</v>
          </cell>
        </row>
        <row r="22911">
          <cell r="A22911" t="str">
            <v>K93481902-1</v>
          </cell>
        </row>
        <row r="22912">
          <cell r="A22912" t="str">
            <v>K93482001-1</v>
          </cell>
        </row>
        <row r="22913">
          <cell r="A22913" t="str">
            <v>K93482202-1</v>
          </cell>
        </row>
        <row r="22914">
          <cell r="A22914" t="str">
            <v>K93500201-1</v>
          </cell>
        </row>
        <row r="22915">
          <cell r="A22915" t="str">
            <v>K93500601-1</v>
          </cell>
        </row>
        <row r="22916">
          <cell r="A22916" t="str">
            <v>K93500602-1</v>
          </cell>
        </row>
        <row r="22917">
          <cell r="A22917" t="str">
            <v>K93500702-1</v>
          </cell>
        </row>
        <row r="22918">
          <cell r="A22918" t="str">
            <v>K93500801-1</v>
          </cell>
        </row>
        <row r="22919">
          <cell r="A22919" t="str">
            <v>K93500802-1</v>
          </cell>
        </row>
        <row r="22920">
          <cell r="A22920" t="str">
            <v>K93500901-1</v>
          </cell>
        </row>
        <row r="22921">
          <cell r="A22921" t="str">
            <v>K93501002-1</v>
          </cell>
        </row>
        <row r="22922">
          <cell r="A22922" t="str">
            <v>K93501004-1</v>
          </cell>
        </row>
        <row r="22923">
          <cell r="A22923" t="str">
            <v>K333609-1</v>
          </cell>
        </row>
        <row r="22924">
          <cell r="A22924" t="str">
            <v>K333610-1</v>
          </cell>
        </row>
        <row r="22925">
          <cell r="A22925" t="str">
            <v>K366811-1</v>
          </cell>
        </row>
        <row r="22926">
          <cell r="A22926" t="str">
            <v>K121-1061-3</v>
          </cell>
        </row>
        <row r="22927">
          <cell r="A22927" t="str">
            <v>K123-1001-3</v>
          </cell>
        </row>
        <row r="22928">
          <cell r="A22928" t="str">
            <v>K123-1001-4</v>
          </cell>
        </row>
        <row r="22929">
          <cell r="A22929" t="str">
            <v>K123-1001-6</v>
          </cell>
        </row>
        <row r="22930">
          <cell r="A22930" t="str">
            <v>K123-1132-3</v>
          </cell>
        </row>
        <row r="22931">
          <cell r="A22931" t="str">
            <v>K220-1411</v>
          </cell>
        </row>
        <row r="22932">
          <cell r="A22932" t="str">
            <v>K250-1022-2</v>
          </cell>
        </row>
        <row r="22933">
          <cell r="A22933" t="str">
            <v>K250-1381</v>
          </cell>
        </row>
        <row r="22934">
          <cell r="A22934" t="str">
            <v>K291-1011</v>
          </cell>
        </row>
        <row r="22935">
          <cell r="A22935" t="str">
            <v>K293-2091</v>
          </cell>
        </row>
        <row r="22936">
          <cell r="A22936" t="str">
            <v>K293-2101</v>
          </cell>
        </row>
        <row r="22937">
          <cell r="A22937" t="str">
            <v>K293-2121</v>
          </cell>
        </row>
        <row r="22938">
          <cell r="A22938" t="str">
            <v>K401-1271</v>
          </cell>
        </row>
        <row r="22939">
          <cell r="A22939" t="str">
            <v>K501-1622</v>
          </cell>
        </row>
        <row r="22940">
          <cell r="A22940" t="str">
            <v>K501-1641</v>
          </cell>
        </row>
        <row r="22941">
          <cell r="A22941" t="str">
            <v>K903-1001-1</v>
          </cell>
        </row>
        <row r="22942">
          <cell r="A22942" t="str">
            <v>K9S001A-031</v>
          </cell>
        </row>
        <row r="22943">
          <cell r="A22943" t="str">
            <v>K9S003A-012</v>
          </cell>
        </row>
        <row r="22944">
          <cell r="A22944" t="str">
            <v>K9S003C-006-1</v>
          </cell>
        </row>
        <row r="22945">
          <cell r="A22945" t="str">
            <v>K9S003C-007-1</v>
          </cell>
        </row>
        <row r="22946">
          <cell r="A22946" t="str">
            <v>K9S003C-008</v>
          </cell>
        </row>
        <row r="22947">
          <cell r="A22947" t="str">
            <v>K9S003D-002-1</v>
          </cell>
        </row>
        <row r="22948">
          <cell r="A22948" t="str">
            <v>K9S003D-010-1</v>
          </cell>
        </row>
        <row r="22949">
          <cell r="A22949" t="str">
            <v>K9S002A-002-1</v>
          </cell>
        </row>
        <row r="22950">
          <cell r="A22950" t="str">
            <v>K9S002A-006-1</v>
          </cell>
        </row>
        <row r="22951">
          <cell r="A22951" t="str">
            <v>K9S002A-009</v>
          </cell>
        </row>
        <row r="22952">
          <cell r="A22952" t="str">
            <v>K9S001A-024</v>
          </cell>
        </row>
        <row r="22953">
          <cell r="A22953" t="str">
            <v>K9S002B-002-1</v>
          </cell>
        </row>
        <row r="22954">
          <cell r="A22954" t="str">
            <v>K9S002B-006-1</v>
          </cell>
        </row>
        <row r="22955">
          <cell r="A22955" t="str">
            <v>K9S002C-001-1</v>
          </cell>
        </row>
        <row r="22956">
          <cell r="A22956" t="str">
            <v>K9S002C-002-1</v>
          </cell>
        </row>
        <row r="22957">
          <cell r="A22957" t="str">
            <v>K9S005B-002-1</v>
          </cell>
        </row>
        <row r="22958">
          <cell r="A22958" t="str">
            <v>K9S005B-006-1</v>
          </cell>
        </row>
        <row r="22959">
          <cell r="A22959" t="str">
            <v>K9S005A-008-1</v>
          </cell>
        </row>
        <row r="22960">
          <cell r="A22960" t="str">
            <v>K9S005A-017</v>
          </cell>
        </row>
        <row r="22961">
          <cell r="A22961" t="str">
            <v>K9S005A-018</v>
          </cell>
        </row>
        <row r="22962">
          <cell r="A22962" t="str">
            <v>K9S001A-017</v>
          </cell>
        </row>
        <row r="22963">
          <cell r="A22963" t="str">
            <v>K9S005A-004-1</v>
          </cell>
        </row>
        <row r="22964">
          <cell r="A22964" t="str">
            <v>K9S001D-003-1</v>
          </cell>
        </row>
        <row r="22965">
          <cell r="A22965" t="str">
            <v>K9S001D-002-1</v>
          </cell>
        </row>
        <row r="22966">
          <cell r="A22966" t="str">
            <v>K9S001D-009-1</v>
          </cell>
        </row>
        <row r="22967">
          <cell r="A22967" t="str">
            <v>K9S001A-012</v>
          </cell>
        </row>
        <row r="22968">
          <cell r="A22968" t="str">
            <v>K9S001C-014</v>
          </cell>
        </row>
        <row r="22969">
          <cell r="A22969" t="str">
            <v>K9S001C-003-1</v>
          </cell>
        </row>
        <row r="22970">
          <cell r="A22970" t="str">
            <v>K1113101-1</v>
          </cell>
        </row>
        <row r="22971">
          <cell r="A22971" t="str">
            <v>H1109-150101C-2</v>
          </cell>
        </row>
        <row r="22972">
          <cell r="A22972" t="str">
            <v>G509026-5E01-WP2</v>
          </cell>
        </row>
        <row r="22973">
          <cell r="A22973" t="str">
            <v>G509036-2C01-WP2</v>
          </cell>
        </row>
        <row r="22974">
          <cell r="A22974" t="str">
            <v>G509036-5E01-WP2</v>
          </cell>
        </row>
        <row r="22975">
          <cell r="A22975" t="str">
            <v>G516017-5E01-WP2</v>
          </cell>
        </row>
        <row r="22976">
          <cell r="A22976" t="str">
            <v>G517019-2C01-WP2</v>
          </cell>
        </row>
        <row r="22977">
          <cell r="A22977" t="str">
            <v>K2903006-1</v>
          </cell>
        </row>
        <row r="22978">
          <cell r="A22978" t="str">
            <v>K2903603-1</v>
          </cell>
        </row>
        <row r="22979">
          <cell r="A22979" t="str">
            <v>K1214601-1</v>
          </cell>
        </row>
        <row r="22980">
          <cell r="A22980" t="str">
            <v>K3514702-1</v>
          </cell>
        </row>
        <row r="22981">
          <cell r="A22981" t="str">
            <v>K3618708-1</v>
          </cell>
        </row>
        <row r="22982">
          <cell r="A22982" t="str">
            <v>K1214001-1</v>
          </cell>
        </row>
        <row r="22983">
          <cell r="A22983" t="str">
            <v>K1215101-1</v>
          </cell>
        </row>
        <row r="22984">
          <cell r="A22984" t="str">
            <v>K1213201-1</v>
          </cell>
        </row>
        <row r="22985">
          <cell r="A22985" t="str">
            <v>K1225001-1</v>
          </cell>
        </row>
        <row r="22986">
          <cell r="A22986" t="str">
            <v>K127201-1</v>
          </cell>
        </row>
        <row r="22987">
          <cell r="A22987" t="str">
            <v>K129001-1</v>
          </cell>
        </row>
        <row r="22988">
          <cell r="A22988" t="str">
            <v>K117636-1</v>
          </cell>
        </row>
        <row r="22989">
          <cell r="A22989" t="str">
            <v>H9HS8-065101C-1</v>
          </cell>
        </row>
        <row r="22990">
          <cell r="A22990" t="str">
            <v>K101-1721</v>
          </cell>
        </row>
        <row r="22991">
          <cell r="A22991" t="str">
            <v>K88202-01-12</v>
          </cell>
        </row>
        <row r="22992">
          <cell r="A22992" t="str">
            <v>K0115-01-02</v>
          </cell>
        </row>
        <row r="22993">
          <cell r="A22993" t="str">
            <v>K83402-29-02</v>
          </cell>
        </row>
        <row r="22994">
          <cell r="A22994" t="str">
            <v>K83803-37-01</v>
          </cell>
        </row>
        <row r="22995">
          <cell r="A22995" t="str">
            <v>H2101-060603C-SK1</v>
          </cell>
        </row>
        <row r="22996">
          <cell r="A22996" t="str">
            <v>K3227802-1</v>
          </cell>
        </row>
        <row r="22997">
          <cell r="A22997" t="str">
            <v>K3227803-1</v>
          </cell>
        </row>
        <row r="22998">
          <cell r="A22998" t="str">
            <v>K3227804-1</v>
          </cell>
        </row>
        <row r="22999">
          <cell r="A22999" t="str">
            <v>K3227805-1</v>
          </cell>
        </row>
        <row r="23000">
          <cell r="A23000" t="str">
            <v>G116021-6A04-1</v>
          </cell>
        </row>
        <row r="23001">
          <cell r="A23001" t="str">
            <v>G57011-2B03-1</v>
          </cell>
        </row>
        <row r="23002">
          <cell r="A23002" t="str">
            <v>G85021-6A02-1</v>
          </cell>
        </row>
        <row r="23003">
          <cell r="A23003" t="str">
            <v>G06031-2B07-1</v>
          </cell>
        </row>
        <row r="23004">
          <cell r="A23004" t="str">
            <v>K3713604-1</v>
          </cell>
        </row>
        <row r="23005">
          <cell r="A23005" t="str">
            <v>K0331-00-LS</v>
          </cell>
        </row>
        <row r="23006">
          <cell r="A23006" t="str">
            <v>K3712906-1</v>
          </cell>
        </row>
        <row r="23007">
          <cell r="A23007" t="str">
            <v>K3712906</v>
          </cell>
        </row>
        <row r="23008">
          <cell r="A23008" t="str">
            <v>K3713002-1</v>
          </cell>
        </row>
        <row r="23009">
          <cell r="A23009" t="str">
            <v>K3713002</v>
          </cell>
        </row>
        <row r="23010">
          <cell r="A23010" t="str">
            <v>K3713003-1</v>
          </cell>
        </row>
        <row r="23011">
          <cell r="A23011" t="str">
            <v>K3713004-1</v>
          </cell>
        </row>
        <row r="23012">
          <cell r="A23012" t="str">
            <v>K3713004</v>
          </cell>
        </row>
        <row r="23013">
          <cell r="A23013" t="str">
            <v>K3713005-1</v>
          </cell>
        </row>
        <row r="23014">
          <cell r="A23014" t="str">
            <v>K3713102-1</v>
          </cell>
        </row>
        <row r="23015">
          <cell r="A23015" t="str">
            <v>K3713102</v>
          </cell>
        </row>
        <row r="23016">
          <cell r="A23016" t="str">
            <v>K3713103</v>
          </cell>
        </row>
        <row r="23017">
          <cell r="A23017" t="str">
            <v>K3713808-1</v>
          </cell>
        </row>
        <row r="23018">
          <cell r="A23018" t="str">
            <v>K3713808</v>
          </cell>
        </row>
        <row r="23019">
          <cell r="A23019" t="str">
            <v>K3713906</v>
          </cell>
        </row>
        <row r="23020">
          <cell r="A23020" t="str">
            <v>K3714001-1</v>
          </cell>
        </row>
        <row r="23021">
          <cell r="A23021" t="str">
            <v>K3714001</v>
          </cell>
        </row>
        <row r="23022">
          <cell r="A23022" t="str">
            <v>G122021-6A01-XHX1</v>
          </cell>
        </row>
        <row r="23023">
          <cell r="A23023" t="str">
            <v>K3713006-1</v>
          </cell>
        </row>
        <row r="23024">
          <cell r="A23024" t="str">
            <v>K3713006</v>
          </cell>
        </row>
        <row r="23025">
          <cell r="A23025" t="str">
            <v>K119701-1</v>
          </cell>
        </row>
        <row r="23026">
          <cell r="A23026" t="str">
            <v>K330509-1</v>
          </cell>
        </row>
        <row r="23027">
          <cell r="A23027" t="str">
            <v>K0612708-1</v>
          </cell>
        </row>
        <row r="23028">
          <cell r="A23028" t="str">
            <v>K0612709-1</v>
          </cell>
        </row>
        <row r="23029">
          <cell r="A23029" t="str">
            <v>K0612801-1</v>
          </cell>
        </row>
        <row r="23030">
          <cell r="A23030" t="str">
            <v>K0612802-1</v>
          </cell>
        </row>
        <row r="23031">
          <cell r="A23031" t="str">
            <v>K101-1841</v>
          </cell>
        </row>
        <row r="23032">
          <cell r="A23032" t="str">
            <v>K110135</v>
          </cell>
        </row>
        <row r="23033">
          <cell r="A23033" t="str">
            <v>K1119004-1</v>
          </cell>
        </row>
        <row r="23034">
          <cell r="A23034" t="str">
            <v>K122-1002-1</v>
          </cell>
        </row>
        <row r="23035">
          <cell r="A23035" t="str">
            <v>K140-1061</v>
          </cell>
        </row>
        <row r="23036">
          <cell r="A23036" t="str">
            <v>K150-1061</v>
          </cell>
        </row>
        <row r="23037">
          <cell r="A23037" t="str">
            <v>K150147</v>
          </cell>
        </row>
        <row r="23038">
          <cell r="A23038" t="str">
            <v>K1I0032-B0-02</v>
          </cell>
        </row>
        <row r="23039">
          <cell r="A23039" t="str">
            <v>H2101-150303C-SK2</v>
          </cell>
        </row>
        <row r="23040">
          <cell r="A23040" t="str">
            <v>K9214402-1</v>
          </cell>
        </row>
        <row r="23041">
          <cell r="A23041" t="str">
            <v>K9214801-1</v>
          </cell>
        </row>
        <row r="23042">
          <cell r="A23042" t="str">
            <v>K130085</v>
          </cell>
        </row>
        <row r="23043">
          <cell r="A23043" t="str">
            <v>K3515802-1</v>
          </cell>
        </row>
        <row r="23044">
          <cell r="A23044" t="str">
            <v>K3515803-1</v>
          </cell>
        </row>
        <row r="23045">
          <cell r="A23045" t="str">
            <v>K3515804-1</v>
          </cell>
        </row>
        <row r="23046">
          <cell r="A23046" t="str">
            <v>B7111-3C01-1</v>
          </cell>
        </row>
        <row r="23047">
          <cell r="A23047" t="str">
            <v>KAB10307-3</v>
          </cell>
        </row>
        <row r="23048">
          <cell r="A23048" t="str">
            <v>KAB10316-1</v>
          </cell>
        </row>
        <row r="23049">
          <cell r="A23049" t="str">
            <v>K93941201-1</v>
          </cell>
        </row>
        <row r="23050">
          <cell r="A23050" t="str">
            <v>K93941202-1</v>
          </cell>
        </row>
        <row r="23051">
          <cell r="A23051" t="str">
            <v>K93941203-1</v>
          </cell>
        </row>
        <row r="23052">
          <cell r="A23052" t="str">
            <v>K93941204-1</v>
          </cell>
        </row>
        <row r="23053">
          <cell r="A23053" t="str">
            <v>K93941205-1</v>
          </cell>
        </row>
        <row r="23054">
          <cell r="A23054" t="str">
            <v>K93941206-1</v>
          </cell>
        </row>
        <row r="23055">
          <cell r="A23055" t="str">
            <v>K93941207-1</v>
          </cell>
        </row>
        <row r="23056">
          <cell r="A23056" t="str">
            <v>K93941208-1</v>
          </cell>
        </row>
        <row r="23057">
          <cell r="A23057" t="str">
            <v>K93941209-1</v>
          </cell>
        </row>
        <row r="23058">
          <cell r="A23058" t="str">
            <v>K93941210-1</v>
          </cell>
        </row>
        <row r="23059">
          <cell r="A23059" t="str">
            <v>K93951101-1</v>
          </cell>
        </row>
        <row r="23060">
          <cell r="A23060" t="str">
            <v>K940602-1</v>
          </cell>
        </row>
        <row r="23061">
          <cell r="A23061" t="str">
            <v>K941501-2</v>
          </cell>
        </row>
        <row r="23062">
          <cell r="A23062" t="str">
            <v>K942601-1</v>
          </cell>
        </row>
        <row r="23063">
          <cell r="A23063" t="str">
            <v>K942604-1</v>
          </cell>
        </row>
        <row r="23064">
          <cell r="A23064" t="str">
            <v>K942809-1</v>
          </cell>
        </row>
        <row r="23065">
          <cell r="A23065" t="str">
            <v>K942810-1</v>
          </cell>
        </row>
        <row r="23066">
          <cell r="A23066" t="str">
            <v>K950102-1</v>
          </cell>
        </row>
        <row r="23067">
          <cell r="A23067" t="str">
            <v>K950104-1</v>
          </cell>
        </row>
        <row r="23068">
          <cell r="A23068" t="str">
            <v>K950108-1</v>
          </cell>
        </row>
        <row r="23069">
          <cell r="A23069" t="str">
            <v>K950203-1</v>
          </cell>
        </row>
        <row r="23070">
          <cell r="A23070" t="str">
            <v>K950206-1</v>
          </cell>
        </row>
        <row r="23071">
          <cell r="A23071" t="str">
            <v>K950209-1</v>
          </cell>
        </row>
        <row r="23072">
          <cell r="A23072" t="str">
            <v>K950304-1</v>
          </cell>
        </row>
        <row r="23073">
          <cell r="A23073" t="str">
            <v>K950305-1</v>
          </cell>
        </row>
        <row r="23074">
          <cell r="A23074" t="str">
            <v>K950309-1</v>
          </cell>
        </row>
        <row r="23075">
          <cell r="A23075" t="str">
            <v>K907-1151</v>
          </cell>
        </row>
        <row r="23076">
          <cell r="A23076" t="str">
            <v>K330703-1</v>
          </cell>
        </row>
        <row r="23077">
          <cell r="A23077" t="str">
            <v>K330704-1</v>
          </cell>
        </row>
        <row r="23078">
          <cell r="A23078" t="str">
            <v>K0019-B0-01</v>
          </cell>
        </row>
        <row r="23079">
          <cell r="A23079" t="str">
            <v>K843801</v>
          </cell>
        </row>
        <row r="23080">
          <cell r="A23080" t="str">
            <v>K843801-1</v>
          </cell>
        </row>
        <row r="23081">
          <cell r="A23081" t="str">
            <v>K843802</v>
          </cell>
        </row>
        <row r="23082">
          <cell r="A23082" t="str">
            <v>K843802-1</v>
          </cell>
        </row>
        <row r="23083">
          <cell r="A23083" t="str">
            <v>K9212104-1</v>
          </cell>
        </row>
        <row r="23084">
          <cell r="A23084" t="str">
            <v>K93713802-1</v>
          </cell>
        </row>
        <row r="23085">
          <cell r="A23085" t="str">
            <v>K93713803-1</v>
          </cell>
        </row>
        <row r="23086">
          <cell r="A23086" t="str">
            <v>K951004-1</v>
          </cell>
        </row>
        <row r="23087">
          <cell r="A23087" t="str">
            <v>K951006-1</v>
          </cell>
        </row>
        <row r="23088">
          <cell r="A23088" t="str">
            <v>K951008-1</v>
          </cell>
        </row>
        <row r="23089">
          <cell r="A23089" t="str">
            <v>K951010-1</v>
          </cell>
        </row>
        <row r="23090">
          <cell r="A23090" t="str">
            <v>K970102-1</v>
          </cell>
        </row>
        <row r="23091">
          <cell r="A23091" t="str">
            <v>K970105-1</v>
          </cell>
        </row>
        <row r="23092">
          <cell r="A23092" t="str">
            <v>K970107-1</v>
          </cell>
        </row>
        <row r="23093">
          <cell r="A23093" t="str">
            <v>K970503-1</v>
          </cell>
        </row>
        <row r="23094">
          <cell r="A23094" t="str">
            <v>K970801-1</v>
          </cell>
        </row>
        <row r="23095">
          <cell r="A23095" t="str">
            <v>KA00101-1</v>
          </cell>
        </row>
        <row r="23096">
          <cell r="A23096" t="str">
            <v>KA00102-1</v>
          </cell>
        </row>
        <row r="23097">
          <cell r="A23097" t="str">
            <v>KA00103-1</v>
          </cell>
        </row>
        <row r="23098">
          <cell r="A23098" t="str">
            <v>KA00105-1</v>
          </cell>
        </row>
        <row r="23099">
          <cell r="A23099" t="str">
            <v>KA00106-1</v>
          </cell>
        </row>
        <row r="23100">
          <cell r="A23100" t="str">
            <v>KA00108-1</v>
          </cell>
        </row>
        <row r="23101">
          <cell r="A23101" t="str">
            <v>KA00109-1</v>
          </cell>
        </row>
        <row r="23102">
          <cell r="A23102" t="str">
            <v>KA00111-1</v>
          </cell>
        </row>
        <row r="23103">
          <cell r="A23103" t="str">
            <v>KA00112-1</v>
          </cell>
        </row>
        <row r="23104">
          <cell r="A23104" t="str">
            <v>KA00113-1</v>
          </cell>
        </row>
        <row r="23105">
          <cell r="A23105" t="str">
            <v>KA00115-1</v>
          </cell>
        </row>
        <row r="23106">
          <cell r="A23106" t="str">
            <v>KA00116-1</v>
          </cell>
        </row>
        <row r="23107">
          <cell r="A23107" t="str">
            <v>KA00118-1</v>
          </cell>
        </row>
        <row r="23108">
          <cell r="A23108" t="str">
            <v>KA00119-1</v>
          </cell>
        </row>
        <row r="23109">
          <cell r="A23109" t="str">
            <v>KA00120-1</v>
          </cell>
        </row>
        <row r="23110">
          <cell r="A23110" t="str">
            <v>K330705-1</v>
          </cell>
        </row>
        <row r="23111">
          <cell r="A23111" t="str">
            <v>B1105-3A01</v>
          </cell>
        </row>
        <row r="23112">
          <cell r="A23112" t="str">
            <v>B3101-3A01</v>
          </cell>
        </row>
        <row r="23113">
          <cell r="A23113" t="str">
            <v>G516017-2C02-WP1</v>
          </cell>
        </row>
        <row r="23114">
          <cell r="A23114" t="str">
            <v>G517019-2C02-WP1</v>
          </cell>
        </row>
        <row r="23115">
          <cell r="A23115" t="str">
            <v>B6202-3A01</v>
          </cell>
        </row>
        <row r="23116">
          <cell r="A23116" t="str">
            <v>G21011-2C01-LZC1</v>
          </cell>
        </row>
        <row r="23117">
          <cell r="A23117" t="str">
            <v>K7405701-1</v>
          </cell>
        </row>
        <row r="23118">
          <cell r="A23118" t="str">
            <v>G89031-2C06-KFL1</v>
          </cell>
        </row>
        <row r="23119">
          <cell r="A23119" t="str">
            <v>KAB114153-1</v>
          </cell>
        </row>
        <row r="23120">
          <cell r="A23120" t="str">
            <v>KA20101-1</v>
          </cell>
        </row>
        <row r="23121">
          <cell r="A23121" t="str">
            <v>KA20103-1</v>
          </cell>
        </row>
        <row r="23122">
          <cell r="A23122" t="str">
            <v>KA20105-1</v>
          </cell>
        </row>
        <row r="23123">
          <cell r="A23123" t="str">
            <v>KA20107-1</v>
          </cell>
        </row>
        <row r="23124">
          <cell r="A23124" t="str">
            <v>KA20109-1</v>
          </cell>
        </row>
        <row r="23125">
          <cell r="A23125" t="str">
            <v>KA20113-1</v>
          </cell>
        </row>
        <row r="23126">
          <cell r="A23126" t="str">
            <v>KA20114-1</v>
          </cell>
        </row>
        <row r="23127">
          <cell r="A23127" t="str">
            <v>KA20203-1</v>
          </cell>
        </row>
        <row r="23128">
          <cell r="A23128" t="str">
            <v>KA20206-1</v>
          </cell>
        </row>
        <row r="23129">
          <cell r="A23129" t="str">
            <v>KA20209-1</v>
          </cell>
        </row>
        <row r="23130">
          <cell r="A23130" t="str">
            <v>KA20210-1</v>
          </cell>
        </row>
        <row r="23131">
          <cell r="A23131" t="str">
            <v>KA20212-1</v>
          </cell>
        </row>
        <row r="23132">
          <cell r="A23132" t="str">
            <v>KA20215-1</v>
          </cell>
        </row>
        <row r="23133">
          <cell r="A23133" t="str">
            <v>KA20301-1</v>
          </cell>
        </row>
        <row r="23134">
          <cell r="A23134" t="str">
            <v>KA20304-1</v>
          </cell>
        </row>
        <row r="23135">
          <cell r="A23135" t="str">
            <v>KA20307-1</v>
          </cell>
        </row>
        <row r="23136">
          <cell r="A23136" t="str">
            <v>KA20309-1</v>
          </cell>
        </row>
        <row r="23137">
          <cell r="A23137" t="str">
            <v>KA20313-1</v>
          </cell>
        </row>
        <row r="23138">
          <cell r="A23138" t="str">
            <v>M1671-1300109332-70</v>
          </cell>
        </row>
        <row r="23139">
          <cell r="A23139" t="str">
            <v>M4021-1300111726-80</v>
          </cell>
        </row>
        <row r="23140">
          <cell r="A23140" t="str">
            <v>M1211-1300112295-100</v>
          </cell>
        </row>
        <row r="23141">
          <cell r="A23141" t="str">
            <v>M1211-1300112295-70</v>
          </cell>
        </row>
        <row r="23142">
          <cell r="A23142" t="str">
            <v>K9215101-1</v>
          </cell>
        </row>
        <row r="23143">
          <cell r="A23143" t="str">
            <v>K9215201-1</v>
          </cell>
        </row>
        <row r="23144">
          <cell r="A23144" t="str">
            <v>K9215202-1</v>
          </cell>
        </row>
        <row r="23145">
          <cell r="A23145" t="str">
            <v>K9215203-1</v>
          </cell>
        </row>
        <row r="23146">
          <cell r="A23146" t="str">
            <v>KA22903-1</v>
          </cell>
        </row>
        <row r="23147">
          <cell r="A23147" t="str">
            <v>KA22905-1</v>
          </cell>
        </row>
        <row r="23148">
          <cell r="A23148" t="str">
            <v>KA22906-1</v>
          </cell>
        </row>
        <row r="23149">
          <cell r="A23149" t="str">
            <v>KA22908-1</v>
          </cell>
        </row>
        <row r="23150">
          <cell r="A23150" t="str">
            <v>K0210901-1</v>
          </cell>
        </row>
        <row r="23151">
          <cell r="A23151" t="str">
            <v>K0210902-1</v>
          </cell>
        </row>
        <row r="23152">
          <cell r="A23152" t="str">
            <v>K9214703-1</v>
          </cell>
        </row>
        <row r="23153">
          <cell r="A23153" t="str">
            <v>K9214704-1</v>
          </cell>
        </row>
        <row r="23154">
          <cell r="A23154" t="str">
            <v>K925307-1</v>
          </cell>
        </row>
        <row r="23155">
          <cell r="A23155" t="str">
            <v>K925308-1</v>
          </cell>
        </row>
        <row r="23156">
          <cell r="A23156" t="str">
            <v>K603060</v>
          </cell>
        </row>
        <row r="23157">
          <cell r="A23157" t="str">
            <v>K9209707-1</v>
          </cell>
        </row>
        <row r="23158">
          <cell r="A23158" t="str">
            <v>K9214603-1</v>
          </cell>
        </row>
        <row r="23159">
          <cell r="A23159" t="str">
            <v>K9214902-1</v>
          </cell>
        </row>
        <row r="23160">
          <cell r="A23160" t="str">
            <v>K924201-1</v>
          </cell>
        </row>
        <row r="23161">
          <cell r="A23161" t="str">
            <v>K925207-1</v>
          </cell>
        </row>
        <row r="23162">
          <cell r="A23162" t="str">
            <v>K950403-1</v>
          </cell>
        </row>
        <row r="23163">
          <cell r="A23163" t="str">
            <v>K950404-1</v>
          </cell>
        </row>
        <row r="23164">
          <cell r="A23164" t="str">
            <v>K950406-1</v>
          </cell>
        </row>
        <row r="23165">
          <cell r="A23165" t="str">
            <v>K950408-1</v>
          </cell>
        </row>
        <row r="23166">
          <cell r="A23166" t="str">
            <v>K950601-1</v>
          </cell>
        </row>
        <row r="23167">
          <cell r="A23167" t="str">
            <v>K950602-1</v>
          </cell>
        </row>
        <row r="23168">
          <cell r="A23168" t="str">
            <v>K950604-1</v>
          </cell>
        </row>
        <row r="23169">
          <cell r="A23169" t="str">
            <v>K950701-1</v>
          </cell>
        </row>
        <row r="23170">
          <cell r="A23170" t="str">
            <v>K950703-1</v>
          </cell>
        </row>
        <row r="23171">
          <cell r="A23171" t="str">
            <v>K950704-1</v>
          </cell>
        </row>
        <row r="23172">
          <cell r="A23172" t="str">
            <v>K950801-1</v>
          </cell>
        </row>
        <row r="23173">
          <cell r="A23173" t="str">
            <v>K950802-1</v>
          </cell>
        </row>
        <row r="23174">
          <cell r="A23174" t="str">
            <v>K951001-1</v>
          </cell>
        </row>
        <row r="23175">
          <cell r="A23175" t="str">
            <v>K951003-1</v>
          </cell>
        </row>
        <row r="23176">
          <cell r="A23176" t="str">
            <v>KAB10303-2</v>
          </cell>
        </row>
        <row r="23177">
          <cell r="A23177" t="str">
            <v>KAB10303-3</v>
          </cell>
        </row>
        <row r="23178">
          <cell r="A23178" t="str">
            <v>J13038-1/11S-I011</v>
          </cell>
        </row>
        <row r="23179">
          <cell r="A23179" t="str">
            <v>K4405901-1</v>
          </cell>
        </row>
        <row r="23180">
          <cell r="A23180" t="str">
            <v>K4406101-1</v>
          </cell>
        </row>
        <row r="23181">
          <cell r="A23181" t="str">
            <v>K7405901-1</v>
          </cell>
        </row>
        <row r="23182">
          <cell r="A23182" t="str">
            <v>K7405902-1</v>
          </cell>
        </row>
        <row r="23183">
          <cell r="A23183" t="str">
            <v>K7405903-1</v>
          </cell>
        </row>
        <row r="23184">
          <cell r="A23184" t="str">
            <v>K7405905-1</v>
          </cell>
        </row>
        <row r="23185">
          <cell r="A23185" t="str">
            <v>K7406101-1</v>
          </cell>
        </row>
        <row r="23186">
          <cell r="A23186" t="str">
            <v>G89031-2C06-KFL2</v>
          </cell>
        </row>
        <row r="23187">
          <cell r="A23187" t="str">
            <v>H21AE-060101C-LM1</v>
          </cell>
        </row>
        <row r="23188">
          <cell r="A23188" t="str">
            <v>KA00122-1</v>
          </cell>
        </row>
        <row r="23189">
          <cell r="A23189" t="str">
            <v>KA00123-1</v>
          </cell>
        </row>
        <row r="23190">
          <cell r="A23190" t="str">
            <v>KA00124-1</v>
          </cell>
        </row>
        <row r="23191">
          <cell r="A23191" t="str">
            <v>KA10302-1</v>
          </cell>
        </row>
        <row r="23192">
          <cell r="A23192" t="str">
            <v>KA10303-1</v>
          </cell>
        </row>
        <row r="23193">
          <cell r="A23193" t="str">
            <v>KA10304-1</v>
          </cell>
        </row>
        <row r="23194">
          <cell r="A23194" t="str">
            <v>KA10308-1</v>
          </cell>
        </row>
        <row r="23195">
          <cell r="A23195" t="str">
            <v>KA10309-1</v>
          </cell>
        </row>
        <row r="23196">
          <cell r="A23196" t="str">
            <v>KA10312-1</v>
          </cell>
        </row>
        <row r="23197">
          <cell r="A23197" t="str">
            <v>KA10313-1</v>
          </cell>
        </row>
        <row r="23198">
          <cell r="A23198" t="str">
            <v>KAB107302-1</v>
          </cell>
        </row>
        <row r="23199">
          <cell r="A23199" t="str">
            <v>KAB107303-1</v>
          </cell>
        </row>
        <row r="23200">
          <cell r="A23200" t="str">
            <v>KAB107304-1</v>
          </cell>
        </row>
        <row r="23201">
          <cell r="A23201" t="str">
            <v>KAB107401-1</v>
          </cell>
        </row>
        <row r="23202">
          <cell r="A23202" t="str">
            <v>KAB107402-1</v>
          </cell>
        </row>
        <row r="23203">
          <cell r="A23203" t="str">
            <v>KAB107404-1</v>
          </cell>
        </row>
        <row r="23204">
          <cell r="A23204" t="str">
            <v>KAB107405-1</v>
          </cell>
        </row>
        <row r="23205">
          <cell r="A23205" t="str">
            <v>KAB107406-1</v>
          </cell>
        </row>
        <row r="23206">
          <cell r="A23206" t="str">
            <v>K3309601-1</v>
          </cell>
        </row>
        <row r="23207">
          <cell r="A23207" t="str">
            <v>K3309602-1</v>
          </cell>
        </row>
        <row r="23208">
          <cell r="A23208" t="str">
            <v>K3309604-1</v>
          </cell>
        </row>
        <row r="23209">
          <cell r="A23209" t="str">
            <v>K3309605-1</v>
          </cell>
        </row>
        <row r="23210">
          <cell r="A23210" t="str">
            <v>K923805-1</v>
          </cell>
        </row>
        <row r="23211">
          <cell r="A23211" t="str">
            <v>K925309-1</v>
          </cell>
        </row>
        <row r="23212">
          <cell r="A23212" t="str">
            <v>K925310-1</v>
          </cell>
        </row>
        <row r="23213">
          <cell r="A23213" t="str">
            <v>K3624604-1</v>
          </cell>
        </row>
        <row r="23214">
          <cell r="A23214" t="str">
            <v>K3624606-1</v>
          </cell>
        </row>
        <row r="23215">
          <cell r="A23215" t="str">
            <v>K3624607-1</v>
          </cell>
        </row>
        <row r="23216">
          <cell r="A23216" t="str">
            <v>K3624608-1</v>
          </cell>
        </row>
        <row r="23217">
          <cell r="A23217" t="str">
            <v>K3624610-1</v>
          </cell>
        </row>
        <row r="23218">
          <cell r="A23218" t="str">
            <v>K366812-1</v>
          </cell>
        </row>
        <row r="23219">
          <cell r="A23219" t="str">
            <v>K366813-1</v>
          </cell>
        </row>
        <row r="23220">
          <cell r="A23220" t="str">
            <v>K366814-1</v>
          </cell>
        </row>
        <row r="23221">
          <cell r="A23221" t="str">
            <v>KA20314-1</v>
          </cell>
        </row>
        <row r="23222">
          <cell r="A23222" t="str">
            <v>KA20315-1</v>
          </cell>
        </row>
        <row r="23223">
          <cell r="A23223" t="str">
            <v>KA20316-1</v>
          </cell>
        </row>
        <row r="23224">
          <cell r="A23224" t="str">
            <v>KA20702-1</v>
          </cell>
        </row>
        <row r="23225">
          <cell r="A23225" t="str">
            <v>KA20703-1</v>
          </cell>
        </row>
        <row r="23226">
          <cell r="A23226" t="str">
            <v>KA20704-1</v>
          </cell>
        </row>
        <row r="23227">
          <cell r="A23227" t="str">
            <v>KA20708-1</v>
          </cell>
        </row>
        <row r="23228">
          <cell r="A23228" t="str">
            <v>KA20709-1</v>
          </cell>
        </row>
        <row r="23229">
          <cell r="A23229" t="str">
            <v>KA21903-1</v>
          </cell>
        </row>
        <row r="23230">
          <cell r="A23230" t="str">
            <v>KA21904-1</v>
          </cell>
        </row>
        <row r="23231">
          <cell r="A23231" t="str">
            <v>KA21908-1</v>
          </cell>
        </row>
        <row r="23232">
          <cell r="A23232" t="str">
            <v>KA21909-1</v>
          </cell>
        </row>
        <row r="23233">
          <cell r="A23233" t="str">
            <v>KAB107904-1</v>
          </cell>
        </row>
        <row r="23234">
          <cell r="A23234" t="str">
            <v>KAB107905-1</v>
          </cell>
        </row>
        <row r="23235">
          <cell r="A23235" t="str">
            <v>KAB107906-1</v>
          </cell>
        </row>
        <row r="23236">
          <cell r="A23236" t="str">
            <v>KAB107908-1</v>
          </cell>
        </row>
        <row r="23237">
          <cell r="A23237" t="str">
            <v>KAB107909-1</v>
          </cell>
        </row>
        <row r="23238">
          <cell r="A23238" t="str">
            <v>KAB108001-1</v>
          </cell>
        </row>
        <row r="23239">
          <cell r="A23239" t="str">
            <v>K3636702-1</v>
          </cell>
        </row>
        <row r="23240">
          <cell r="A23240" t="str">
            <v>K3636704-1</v>
          </cell>
        </row>
        <row r="23241">
          <cell r="A23241" t="str">
            <v>K3636705-1</v>
          </cell>
        </row>
        <row r="23242">
          <cell r="A23242" t="str">
            <v>K3636708-1</v>
          </cell>
        </row>
        <row r="23243">
          <cell r="A23243" t="str">
            <v>K3636709-1</v>
          </cell>
        </row>
        <row r="23244">
          <cell r="A23244" t="str">
            <v>K3636710-1</v>
          </cell>
        </row>
        <row r="23245">
          <cell r="A23245" t="str">
            <v>K910-1501</v>
          </cell>
        </row>
        <row r="23246">
          <cell r="A23246" t="str">
            <v>G510037-2C01-WP2</v>
          </cell>
        </row>
        <row r="23247">
          <cell r="A23247" t="str">
            <v>H6100-085103C-IG11</v>
          </cell>
        </row>
        <row r="23248">
          <cell r="A23248" t="str">
            <v>K0613003-1</v>
          </cell>
        </row>
        <row r="23249">
          <cell r="A23249" t="str">
            <v>K101-1641</v>
          </cell>
        </row>
        <row r="23250">
          <cell r="A23250" t="str">
            <v>K101-1941</v>
          </cell>
        </row>
        <row r="23251">
          <cell r="A23251" t="str">
            <v>K2610102-1</v>
          </cell>
        </row>
        <row r="23252">
          <cell r="A23252" t="str">
            <v>K925208-1</v>
          </cell>
        </row>
        <row r="23253">
          <cell r="A23253" t="str">
            <v>K925209-1</v>
          </cell>
        </row>
        <row r="23254">
          <cell r="A23254" t="str">
            <v>K925210-1</v>
          </cell>
        </row>
        <row r="23255">
          <cell r="A23255" t="str">
            <v>K925211-1</v>
          </cell>
        </row>
        <row r="23256">
          <cell r="A23256" t="str">
            <v>K925212-1</v>
          </cell>
        </row>
        <row r="23257">
          <cell r="A23257" t="str">
            <v>H2110-125101C-DLT1</v>
          </cell>
        </row>
        <row r="23258">
          <cell r="A23258" t="str">
            <v>H21AA-125131C-DLT1</v>
          </cell>
        </row>
        <row r="23259">
          <cell r="A23259" t="str">
            <v>K1116902-1</v>
          </cell>
        </row>
        <row r="23260">
          <cell r="A23260" t="str">
            <v>K1116903-1</v>
          </cell>
        </row>
        <row r="23261">
          <cell r="A23261" t="str">
            <v>K1119605-1</v>
          </cell>
        </row>
        <row r="23262">
          <cell r="A23262" t="str">
            <v>KAB108604-1</v>
          </cell>
        </row>
        <row r="23263">
          <cell r="A23263" t="str">
            <v>KAB108605-1</v>
          </cell>
        </row>
        <row r="23264">
          <cell r="A23264" t="str">
            <v>KAB108606-1</v>
          </cell>
        </row>
        <row r="23265">
          <cell r="A23265" t="str">
            <v>KAB108607-1</v>
          </cell>
        </row>
        <row r="23266">
          <cell r="A23266" t="str">
            <v>KAB108609-1</v>
          </cell>
        </row>
        <row r="23267">
          <cell r="A23267" t="str">
            <v>KAB108701-1</v>
          </cell>
        </row>
        <row r="23268">
          <cell r="A23268" t="str">
            <v>G01023-1A04-SGB2</v>
          </cell>
        </row>
        <row r="23269">
          <cell r="A23269" t="str">
            <v>G01023-2C05-SGB2</v>
          </cell>
        </row>
        <row r="23270">
          <cell r="A23270" t="str">
            <v>K366618-1</v>
          </cell>
        </row>
        <row r="23271">
          <cell r="A23271" t="str">
            <v>K366619-1</v>
          </cell>
        </row>
        <row r="23272">
          <cell r="A23272" t="str">
            <v>K366621-1</v>
          </cell>
        </row>
        <row r="23273">
          <cell r="A23273" t="str">
            <v>K3617436-1</v>
          </cell>
        </row>
        <row r="23274">
          <cell r="A23274" t="str">
            <v>K3617437-1</v>
          </cell>
        </row>
        <row r="23275">
          <cell r="A23275" t="str">
            <v>K3617439-1</v>
          </cell>
        </row>
        <row r="23276">
          <cell r="A23276" t="str">
            <v>K3617440-1</v>
          </cell>
        </row>
        <row r="23277">
          <cell r="A23277" t="str">
            <v>K3617442-1</v>
          </cell>
        </row>
        <row r="23278">
          <cell r="A23278" t="str">
            <v>K3617444-1</v>
          </cell>
        </row>
        <row r="23279">
          <cell r="A23279" t="str">
            <v>K3617445-1</v>
          </cell>
        </row>
        <row r="23280">
          <cell r="A23280" t="str">
            <v>K3617446-1</v>
          </cell>
        </row>
        <row r="23281">
          <cell r="A23281" t="str">
            <v>H21AE-100101C-LM1</v>
          </cell>
        </row>
        <row r="23282">
          <cell r="A23282" t="str">
            <v>H21AE-120101C-LM1</v>
          </cell>
        </row>
        <row r="23283">
          <cell r="A23283" t="str">
            <v>H21AE-175101C-LM1</v>
          </cell>
        </row>
        <row r="23284">
          <cell r="A23284" t="str">
            <v>H21AE-175102C-LM1</v>
          </cell>
        </row>
        <row r="23285">
          <cell r="A23285" t="str">
            <v>H21AE-175105C-LM1</v>
          </cell>
        </row>
        <row r="23286">
          <cell r="A23286" t="str">
            <v>H21AE-175106C-LM1</v>
          </cell>
        </row>
        <row r="23287">
          <cell r="A23287" t="str">
            <v>H21AE-175107C-LM1</v>
          </cell>
        </row>
        <row r="23288">
          <cell r="A23288" t="str">
            <v>H21AE-200201C-LM1</v>
          </cell>
        </row>
        <row r="23289">
          <cell r="A23289" t="str">
            <v>H31AD-150101C-LM1</v>
          </cell>
        </row>
        <row r="23290">
          <cell r="A23290" t="str">
            <v>H31AD-200101C-LM1</v>
          </cell>
        </row>
        <row r="23291">
          <cell r="A23291" t="str">
            <v>H32AD-120101C-LM1</v>
          </cell>
        </row>
        <row r="23292">
          <cell r="A23292" t="str">
            <v>H32AD-150101C-LM1</v>
          </cell>
        </row>
        <row r="23293">
          <cell r="A23293" t="str">
            <v>K920-1041-1</v>
          </cell>
        </row>
        <row r="23294">
          <cell r="A23294" t="str">
            <v>K0041-B1-01</v>
          </cell>
        </row>
        <row r="23295">
          <cell r="A23295" t="str">
            <v>K0046-B1-02</v>
          </cell>
        </row>
        <row r="23296">
          <cell r="A23296" t="str">
            <v>K0145-B0-JM3</v>
          </cell>
        </row>
        <row r="23297">
          <cell r="A23297" t="str">
            <v>K100-1111</v>
          </cell>
        </row>
        <row r="23298">
          <cell r="A23298" t="str">
            <v>K101-1151</v>
          </cell>
        </row>
        <row r="23299">
          <cell r="A23299" t="str">
            <v>K101-1551</v>
          </cell>
        </row>
        <row r="23300">
          <cell r="A23300" t="str">
            <v>K123-1001-5</v>
          </cell>
        </row>
        <row r="23301">
          <cell r="A23301" t="str">
            <v>K220-1261</v>
          </cell>
        </row>
        <row r="23302">
          <cell r="A23302" t="str">
            <v>K233-1021-2</v>
          </cell>
        </row>
        <row r="23303">
          <cell r="A23303" t="str">
            <v>K290-1072</v>
          </cell>
        </row>
        <row r="23304">
          <cell r="A23304" t="str">
            <v>K293-2111</v>
          </cell>
        </row>
        <row r="23305">
          <cell r="A23305" t="str">
            <v>K0046-B1-02-1</v>
          </cell>
        </row>
        <row r="23306">
          <cell r="A23306" t="str">
            <v>K233-1021-3</v>
          </cell>
        </row>
        <row r="23307">
          <cell r="A23307" t="str">
            <v>K902-1101</v>
          </cell>
        </row>
        <row r="23308">
          <cell r="A23308" t="str">
            <v>G107021-6A06-SG1</v>
          </cell>
        </row>
        <row r="23309">
          <cell r="A23309" t="str">
            <v>G108021-6A03-SG1</v>
          </cell>
        </row>
        <row r="23310">
          <cell r="A23310" t="str">
            <v>K366815-1</v>
          </cell>
        </row>
        <row r="23311">
          <cell r="A23311" t="str">
            <v>K366816-1</v>
          </cell>
        </row>
        <row r="23312">
          <cell r="A23312" t="str">
            <v>K366817-1</v>
          </cell>
        </row>
        <row r="23313">
          <cell r="A23313" t="str">
            <v>K366818-1</v>
          </cell>
        </row>
        <row r="23314">
          <cell r="A23314" t="str">
            <v>G509056-2C01-WP2</v>
          </cell>
        </row>
        <row r="23315">
          <cell r="A23315" t="str">
            <v>K3635101-1</v>
          </cell>
        </row>
        <row r="23316">
          <cell r="A23316" t="str">
            <v>K3635102-1</v>
          </cell>
        </row>
        <row r="23317">
          <cell r="A23317" t="str">
            <v>K3635103-1</v>
          </cell>
        </row>
        <row r="23318">
          <cell r="A23318" t="str">
            <v>K3635104-1</v>
          </cell>
        </row>
        <row r="23319">
          <cell r="A23319" t="str">
            <v>K3635106-1</v>
          </cell>
        </row>
        <row r="23320">
          <cell r="A23320" t="str">
            <v>G517019-5E01-WP2</v>
          </cell>
        </row>
        <row r="23321">
          <cell r="A23321" t="str">
            <v>G509026-2C01-WP2</v>
          </cell>
        </row>
        <row r="23322">
          <cell r="A23322" t="str">
            <v>K130082</v>
          </cell>
        </row>
        <row r="23323">
          <cell r="A23323" t="str">
            <v>K916-1011</v>
          </cell>
        </row>
        <row r="23324">
          <cell r="A23324" t="str">
            <v>K1245701-1</v>
          </cell>
        </row>
        <row r="23325">
          <cell r="A23325" t="str">
            <v>G99031-2C05-SL2</v>
          </cell>
        </row>
        <row r="23326">
          <cell r="A23326" t="str">
            <v>K1119502-1</v>
          </cell>
        </row>
        <row r="23327">
          <cell r="A23327" t="str">
            <v>K1119503-1</v>
          </cell>
        </row>
        <row r="23328">
          <cell r="A23328" t="str">
            <v>K1119504-1</v>
          </cell>
        </row>
        <row r="23329">
          <cell r="A23329" t="str">
            <v>K1119505-1</v>
          </cell>
        </row>
        <row r="23330">
          <cell r="A23330" t="str">
            <v>K328708-1</v>
          </cell>
        </row>
        <row r="23331">
          <cell r="A23331" t="str">
            <v>K332108-1</v>
          </cell>
        </row>
        <row r="23332">
          <cell r="A23332" t="str">
            <v>K332404-1</v>
          </cell>
        </row>
        <row r="23333">
          <cell r="A23333" t="str">
            <v>G510027-2C02-WP3</v>
          </cell>
        </row>
        <row r="23334">
          <cell r="A23334" t="str">
            <v>K3634401-1</v>
          </cell>
        </row>
        <row r="23335">
          <cell r="A23335" t="str">
            <v>K3634402-1</v>
          </cell>
        </row>
        <row r="23336">
          <cell r="A23336" t="str">
            <v>KAB111106-1</v>
          </cell>
        </row>
        <row r="23337">
          <cell r="A23337" t="str">
            <v>KAB111107-1</v>
          </cell>
        </row>
        <row r="23338">
          <cell r="A23338" t="str">
            <v>KAB111706-1</v>
          </cell>
        </row>
        <row r="23339">
          <cell r="A23339" t="str">
            <v>KAB111708-1</v>
          </cell>
        </row>
        <row r="23340">
          <cell r="A23340" t="str">
            <v>KAB111709-1</v>
          </cell>
        </row>
        <row r="23341">
          <cell r="A23341" t="str">
            <v>KAB111905-1</v>
          </cell>
        </row>
        <row r="23342">
          <cell r="A23342" t="str">
            <v>K2610103-1</v>
          </cell>
        </row>
        <row r="23343">
          <cell r="A23343" t="str">
            <v>K2610104-1</v>
          </cell>
        </row>
        <row r="23344">
          <cell r="A23344" t="str">
            <v>K2610105-1</v>
          </cell>
        </row>
        <row r="23345">
          <cell r="A23345" t="str">
            <v>K2610106-1</v>
          </cell>
        </row>
        <row r="23346">
          <cell r="A23346" t="str">
            <v>K2610107-1</v>
          </cell>
        </row>
        <row r="23347">
          <cell r="A23347" t="str">
            <v>K2610108-1</v>
          </cell>
        </row>
        <row r="23348">
          <cell r="A23348" t="str">
            <v>K2610109-1</v>
          </cell>
        </row>
        <row r="23349">
          <cell r="A23349" t="str">
            <v>K2610110-1</v>
          </cell>
        </row>
        <row r="23350">
          <cell r="A23350" t="str">
            <v>K2610111-1</v>
          </cell>
        </row>
        <row r="23351">
          <cell r="A23351" t="str">
            <v>K2610112-1</v>
          </cell>
        </row>
        <row r="23352">
          <cell r="A23352" t="str">
            <v>K2610113-1</v>
          </cell>
        </row>
        <row r="23353">
          <cell r="A23353" t="str">
            <v>K2610114-1</v>
          </cell>
        </row>
        <row r="23354">
          <cell r="A23354" t="str">
            <v>K2610115-1</v>
          </cell>
        </row>
        <row r="23355">
          <cell r="A23355" t="str">
            <v>K0354-C0-1C</v>
          </cell>
        </row>
        <row r="23356">
          <cell r="A23356" t="str">
            <v>K0365-00-LS</v>
          </cell>
        </row>
        <row r="23357">
          <cell r="A23357" t="str">
            <v>K101-1741</v>
          </cell>
        </row>
        <row r="23358">
          <cell r="A23358" t="str">
            <v>K130-1321</v>
          </cell>
        </row>
        <row r="23359">
          <cell r="A23359" t="str">
            <v>K140-1091</v>
          </cell>
        </row>
        <row r="23360">
          <cell r="A23360" t="str">
            <v>K150-1091</v>
          </cell>
        </row>
        <row r="23361">
          <cell r="A23361" t="str">
            <v>K160-1161</v>
          </cell>
        </row>
        <row r="23362">
          <cell r="A23362" t="str">
            <v>K161-1081</v>
          </cell>
        </row>
        <row r="23363">
          <cell r="A23363" t="str">
            <v>K193-1021</v>
          </cell>
        </row>
        <row r="23364">
          <cell r="A23364" t="str">
            <v>K220-1451</v>
          </cell>
        </row>
        <row r="23365">
          <cell r="A23365" t="str">
            <v>K230125</v>
          </cell>
        </row>
        <row r="23366">
          <cell r="A23366" t="str">
            <v>K83503-33-01</v>
          </cell>
        </row>
        <row r="23367">
          <cell r="A23367" t="str">
            <v>K903-1081</v>
          </cell>
        </row>
        <row r="23368">
          <cell r="A23368" t="str">
            <v>K904-1071</v>
          </cell>
        </row>
        <row r="23369">
          <cell r="A23369" t="str">
            <v>K906-1011</v>
          </cell>
        </row>
        <row r="23370">
          <cell r="A23370" t="str">
            <v>K910-1221</v>
          </cell>
        </row>
        <row r="23371">
          <cell r="A23371" t="str">
            <v>K920-1001-1</v>
          </cell>
        </row>
        <row r="23372">
          <cell r="A23372" t="str">
            <v>K310803-1</v>
          </cell>
        </row>
        <row r="23373">
          <cell r="A23373" t="str">
            <v>KAB11305-1</v>
          </cell>
        </row>
        <row r="23374">
          <cell r="A23374" t="str">
            <v>KAB11306-1</v>
          </cell>
        </row>
        <row r="23375">
          <cell r="A23375" t="str">
            <v>KAB11307-1</v>
          </cell>
        </row>
        <row r="23376">
          <cell r="A23376" t="str">
            <v>K3617447-1</v>
          </cell>
        </row>
        <row r="23377">
          <cell r="A23377" t="str">
            <v>K3617449-1</v>
          </cell>
        </row>
        <row r="23378">
          <cell r="A23378" t="str">
            <v>K3617450-1</v>
          </cell>
        </row>
        <row r="23379">
          <cell r="A23379" t="str">
            <v>K3228001-1</v>
          </cell>
        </row>
        <row r="23380">
          <cell r="A23380" t="str">
            <v>K3228002-1</v>
          </cell>
        </row>
        <row r="23381">
          <cell r="A23381" t="str">
            <v>K3228003-1</v>
          </cell>
        </row>
        <row r="23382">
          <cell r="A23382" t="str">
            <v>K3228004-1</v>
          </cell>
        </row>
        <row r="23383">
          <cell r="A23383" t="str">
            <v>K3228005-1</v>
          </cell>
        </row>
        <row r="23384">
          <cell r="A23384" t="str">
            <v>K3228006-1</v>
          </cell>
        </row>
        <row r="23385">
          <cell r="A23385" t="str">
            <v>K3228007-1</v>
          </cell>
        </row>
        <row r="23386">
          <cell r="A23386" t="str">
            <v>K220034</v>
          </cell>
        </row>
        <row r="23387">
          <cell r="A23387" t="str">
            <v>K220044</v>
          </cell>
        </row>
        <row r="23388">
          <cell r="A23388" t="str">
            <v>K2204711</v>
          </cell>
        </row>
        <row r="23389">
          <cell r="A23389" t="str">
            <v>K2204711-1</v>
          </cell>
        </row>
        <row r="23390">
          <cell r="A23390" t="str">
            <v>K2204712</v>
          </cell>
        </row>
        <row r="23391">
          <cell r="A23391" t="str">
            <v>K2204712-1</v>
          </cell>
        </row>
        <row r="23392">
          <cell r="A23392" t="str">
            <v>K2204713-1</v>
          </cell>
        </row>
        <row r="23393">
          <cell r="A23393" t="str">
            <v>K2204714</v>
          </cell>
        </row>
        <row r="23394">
          <cell r="A23394" t="str">
            <v>K2204714-1</v>
          </cell>
        </row>
        <row r="23395">
          <cell r="A23395" t="str">
            <v>K2204715</v>
          </cell>
        </row>
        <row r="23396">
          <cell r="A23396" t="str">
            <v>K2204716</v>
          </cell>
        </row>
        <row r="23397">
          <cell r="A23397" t="str">
            <v>K2204716-1</v>
          </cell>
        </row>
        <row r="23398">
          <cell r="A23398" t="str">
            <v>K2204717</v>
          </cell>
        </row>
        <row r="23399">
          <cell r="A23399" t="str">
            <v>K2204718</v>
          </cell>
        </row>
        <row r="23400">
          <cell r="A23400" t="str">
            <v>K2204718-1</v>
          </cell>
        </row>
        <row r="23401">
          <cell r="A23401" t="str">
            <v>K230005</v>
          </cell>
        </row>
        <row r="23402">
          <cell r="A23402" t="str">
            <v>K230015</v>
          </cell>
        </row>
        <row r="23403">
          <cell r="A23403" t="str">
            <v>K290-1232</v>
          </cell>
        </row>
        <row r="23404">
          <cell r="A23404" t="str">
            <v>K290-1234</v>
          </cell>
        </row>
        <row r="23405">
          <cell r="A23405" t="str">
            <v>K2903817-1</v>
          </cell>
        </row>
        <row r="23406">
          <cell r="A23406" t="str">
            <v>KAB111704-1</v>
          </cell>
        </row>
        <row r="23407">
          <cell r="A23407" t="str">
            <v>KAB111703-1</v>
          </cell>
        </row>
        <row r="23408">
          <cell r="A23408" t="str">
            <v>KAB111302-1</v>
          </cell>
        </row>
        <row r="23409">
          <cell r="A23409" t="str">
            <v>G38011-2C04-SG1</v>
          </cell>
        </row>
        <row r="23410">
          <cell r="A23410" t="str">
            <v>K201-1184</v>
          </cell>
        </row>
        <row r="23411">
          <cell r="A23411" t="str">
            <v>K201-1235</v>
          </cell>
        </row>
        <row r="23412">
          <cell r="A23412" t="str">
            <v>K926-1001</v>
          </cell>
        </row>
        <row r="23413">
          <cell r="A23413" t="str">
            <v>K503-1051</v>
          </cell>
        </row>
        <row r="23414">
          <cell r="A23414" t="str">
            <v>H5388-050101C-1</v>
          </cell>
        </row>
        <row r="23415">
          <cell r="A23415" t="str">
            <v>KAB108705-1</v>
          </cell>
        </row>
        <row r="23416">
          <cell r="A23416" t="str">
            <v>KAB108706-1</v>
          </cell>
        </row>
        <row r="23417">
          <cell r="A23417" t="str">
            <v>KAB108707-1</v>
          </cell>
        </row>
        <row r="23418">
          <cell r="A23418" t="str">
            <v>KAB108708-1</v>
          </cell>
        </row>
        <row r="23419">
          <cell r="A23419" t="str">
            <v>KAB109101-1</v>
          </cell>
        </row>
        <row r="23420">
          <cell r="A23420" t="str">
            <v>K93510802-1</v>
          </cell>
        </row>
        <row r="23421">
          <cell r="A23421" t="str">
            <v>K93510803-1</v>
          </cell>
        </row>
        <row r="23422">
          <cell r="A23422" t="str">
            <v>K93510901-1</v>
          </cell>
        </row>
        <row r="23423">
          <cell r="A23423" t="str">
            <v>K93510902-1</v>
          </cell>
        </row>
        <row r="23424">
          <cell r="A23424" t="str">
            <v>K93511001-1</v>
          </cell>
        </row>
        <row r="23425">
          <cell r="A23425" t="str">
            <v>K93511003-1</v>
          </cell>
        </row>
        <row r="23426">
          <cell r="A23426" t="str">
            <v>K93511004-1</v>
          </cell>
        </row>
        <row r="23427">
          <cell r="A23427" t="str">
            <v>K93511007-1</v>
          </cell>
        </row>
        <row r="23428">
          <cell r="A23428" t="str">
            <v>K93511008-1</v>
          </cell>
        </row>
        <row r="23429">
          <cell r="A23429" t="str">
            <v>K93511009-1</v>
          </cell>
        </row>
        <row r="23430">
          <cell r="A23430" t="str">
            <v>K93511201-1</v>
          </cell>
        </row>
        <row r="23431">
          <cell r="A23431" t="str">
            <v>K93520102-1</v>
          </cell>
        </row>
        <row r="23432">
          <cell r="A23432" t="str">
            <v>K93520104-1</v>
          </cell>
        </row>
        <row r="23433">
          <cell r="A23433" t="str">
            <v>K93520105-1</v>
          </cell>
        </row>
        <row r="23434">
          <cell r="A23434" t="str">
            <v>K93520202-1</v>
          </cell>
        </row>
        <row r="23435">
          <cell r="A23435" t="str">
            <v>K93520701-1</v>
          </cell>
        </row>
        <row r="23436">
          <cell r="A23436" t="str">
            <v>K93520702-1</v>
          </cell>
        </row>
        <row r="23437">
          <cell r="A23437" t="str">
            <v>K93520802-1</v>
          </cell>
        </row>
        <row r="23438">
          <cell r="A23438" t="str">
            <v>K93520901-1</v>
          </cell>
        </row>
        <row r="23439">
          <cell r="A23439" t="str">
            <v>K93520902-1</v>
          </cell>
        </row>
        <row r="23440">
          <cell r="A23440" t="str">
            <v>K93521002-1</v>
          </cell>
        </row>
        <row r="23441">
          <cell r="A23441" t="str">
            <v>K93521004-1</v>
          </cell>
        </row>
        <row r="23442">
          <cell r="A23442" t="str">
            <v>KAB111912-1</v>
          </cell>
        </row>
        <row r="23443">
          <cell r="A23443" t="str">
            <v>KAB11201-1</v>
          </cell>
        </row>
        <row r="23444">
          <cell r="A23444" t="str">
            <v>KAB11202-1</v>
          </cell>
        </row>
        <row r="23445">
          <cell r="A23445" t="str">
            <v>KAB11203-1</v>
          </cell>
        </row>
        <row r="23446">
          <cell r="A23446" t="str">
            <v>KAB11204-1</v>
          </cell>
        </row>
        <row r="23447">
          <cell r="A23447" t="str">
            <v>KAB11206-1</v>
          </cell>
        </row>
        <row r="23448">
          <cell r="A23448" t="str">
            <v>KAB11207-1</v>
          </cell>
        </row>
        <row r="23449">
          <cell r="A23449" t="str">
            <v>KAB112701-1</v>
          </cell>
        </row>
        <row r="23450">
          <cell r="A23450" t="str">
            <v>KAB112703-1</v>
          </cell>
        </row>
        <row r="23451">
          <cell r="A23451" t="str">
            <v>KAB112704-1</v>
          </cell>
        </row>
        <row r="23452">
          <cell r="A23452" t="str">
            <v>KAB112705-1</v>
          </cell>
        </row>
        <row r="23453">
          <cell r="A23453" t="str">
            <v>K9212202-1</v>
          </cell>
        </row>
        <row r="23454">
          <cell r="A23454" t="str">
            <v>K201-1061-1</v>
          </cell>
        </row>
        <row r="23455">
          <cell r="A23455" t="str">
            <v>K201-1241-1</v>
          </cell>
        </row>
        <row r="23456">
          <cell r="A23456" t="str">
            <v>K2204005-1</v>
          </cell>
        </row>
        <row r="23457">
          <cell r="A23457" t="str">
            <v>G50013-2B02-1</v>
          </cell>
        </row>
        <row r="23458">
          <cell r="A23458" t="str">
            <v>K3632001-LM1</v>
          </cell>
        </row>
        <row r="23459">
          <cell r="A23459" t="str">
            <v>K3632401-LM1</v>
          </cell>
        </row>
        <row r="23460">
          <cell r="A23460" t="str">
            <v>K3715501-1</v>
          </cell>
        </row>
        <row r="23461">
          <cell r="A23461" t="str">
            <v>K3715503-1</v>
          </cell>
        </row>
        <row r="23462">
          <cell r="A23462" t="str">
            <v>K3715504-1</v>
          </cell>
        </row>
        <row r="23463">
          <cell r="A23463" t="str">
            <v>K3715505-1</v>
          </cell>
        </row>
        <row r="23464">
          <cell r="A23464" t="str">
            <v>AT2168-921I-1</v>
          </cell>
        </row>
        <row r="23465">
          <cell r="A23465" t="str">
            <v>K240107-1</v>
          </cell>
        </row>
        <row r="23466">
          <cell r="A23466" t="str">
            <v>K825803-1</v>
          </cell>
        </row>
        <row r="23467">
          <cell r="A23467" t="str">
            <v>K825804-1</v>
          </cell>
        </row>
        <row r="23468">
          <cell r="A23468" t="str">
            <v>K825901-1</v>
          </cell>
        </row>
        <row r="23469">
          <cell r="A23469" t="str">
            <v>K830202-1</v>
          </cell>
        </row>
        <row r="23470">
          <cell r="A23470" t="str">
            <v>K830205-1</v>
          </cell>
        </row>
        <row r="23471">
          <cell r="A23471" t="str">
            <v>KAB11308-2</v>
          </cell>
        </row>
        <row r="23472">
          <cell r="A23472" t="str">
            <v>KAB11310-1</v>
          </cell>
        </row>
        <row r="23473">
          <cell r="A23473" t="str">
            <v>KAB11311-1</v>
          </cell>
        </row>
        <row r="23474">
          <cell r="A23474" t="str">
            <v>KAB113401-1</v>
          </cell>
        </row>
        <row r="23475">
          <cell r="A23475" t="str">
            <v>KAB113403-1</v>
          </cell>
        </row>
        <row r="23476">
          <cell r="A23476" t="str">
            <v>KAB113405-1</v>
          </cell>
        </row>
        <row r="23477">
          <cell r="A23477" t="str">
            <v>KAB113406-1</v>
          </cell>
        </row>
        <row r="23478">
          <cell r="A23478" t="str">
            <v>KAB113501-1</v>
          </cell>
        </row>
        <row r="23479">
          <cell r="A23479" t="str">
            <v>KAB113502-1</v>
          </cell>
        </row>
        <row r="23480">
          <cell r="A23480" t="str">
            <v>KAB113503-1</v>
          </cell>
        </row>
        <row r="23481">
          <cell r="A23481" t="str">
            <v>K2202909-1</v>
          </cell>
        </row>
        <row r="23482">
          <cell r="A23482" t="str">
            <v>K2202911-1</v>
          </cell>
        </row>
        <row r="23483">
          <cell r="A23483" t="str">
            <v>K2202912-1</v>
          </cell>
        </row>
        <row r="23484">
          <cell r="A23484" t="str">
            <v>K2204701-1</v>
          </cell>
        </row>
        <row r="23485">
          <cell r="A23485" t="str">
            <v>K2204703-1</v>
          </cell>
        </row>
        <row r="23486">
          <cell r="A23486" t="str">
            <v>K2204704-1</v>
          </cell>
        </row>
        <row r="23487">
          <cell r="A23487" t="str">
            <v>K2204706-1</v>
          </cell>
        </row>
        <row r="23488">
          <cell r="A23488" t="str">
            <v>K2204708-1</v>
          </cell>
        </row>
        <row r="23489">
          <cell r="A23489" t="str">
            <v>K2204709-1</v>
          </cell>
        </row>
        <row r="23490">
          <cell r="A23490" t="str">
            <v>K3215004-1</v>
          </cell>
        </row>
        <row r="23491">
          <cell r="A23491" t="str">
            <v>K3215005-1</v>
          </cell>
        </row>
        <row r="23492">
          <cell r="A23492" t="str">
            <v>K3624518-1</v>
          </cell>
        </row>
        <row r="23493">
          <cell r="A23493" t="str">
            <v>K3624519-1</v>
          </cell>
        </row>
        <row r="23494">
          <cell r="A23494" t="str">
            <v>K3624521-1</v>
          </cell>
        </row>
        <row r="23495">
          <cell r="A23495" t="str">
            <v>K3624522-1</v>
          </cell>
        </row>
        <row r="23496">
          <cell r="A23496" t="str">
            <v>K3624524-1</v>
          </cell>
        </row>
        <row r="23497">
          <cell r="A23497" t="str">
            <v>K3624525-1</v>
          </cell>
        </row>
        <row r="23498">
          <cell r="A23498" t="str">
            <v>K3624526-1</v>
          </cell>
        </row>
        <row r="23499">
          <cell r="A23499" t="str">
            <v>K3624527-1</v>
          </cell>
        </row>
        <row r="23500">
          <cell r="A23500" t="str">
            <v>K603105</v>
          </cell>
        </row>
        <row r="23501">
          <cell r="A23501" t="str">
            <v>K88601-02-01</v>
          </cell>
        </row>
        <row r="23502">
          <cell r="A23502" t="str">
            <v>KAB111301-1</v>
          </cell>
        </row>
        <row r="23503">
          <cell r="A23503" t="str">
            <v>KAB10313-1</v>
          </cell>
        </row>
        <row r="23504">
          <cell r="A23504" t="str">
            <v>K942802-1</v>
          </cell>
        </row>
        <row r="23505">
          <cell r="A23505" t="str">
            <v>K9S003B-002-1</v>
          </cell>
        </row>
        <row r="23506">
          <cell r="A23506" t="str">
            <v>K9S003B-008-1</v>
          </cell>
        </row>
        <row r="23507">
          <cell r="A23507" t="str">
            <v>K9S003B-009-1</v>
          </cell>
        </row>
        <row r="23508">
          <cell r="A23508" t="str">
            <v>K9S001A-051-1</v>
          </cell>
        </row>
        <row r="23509">
          <cell r="A23509" t="str">
            <v>K9S003A-006-1</v>
          </cell>
        </row>
        <row r="23510">
          <cell r="A23510" t="str">
            <v>K9S001B-004</v>
          </cell>
        </row>
        <row r="23511">
          <cell r="A23511" t="str">
            <v>K9S001A-013</v>
          </cell>
        </row>
        <row r="23512">
          <cell r="A23512" t="str">
            <v>K9S001A-030</v>
          </cell>
        </row>
        <row r="23513">
          <cell r="A23513" t="str">
            <v>K9S001C-007</v>
          </cell>
        </row>
        <row r="23514">
          <cell r="A23514" t="str">
            <v>K9S003B-010</v>
          </cell>
        </row>
        <row r="23515">
          <cell r="A23515" t="str">
            <v>K9S003A-002-1</v>
          </cell>
        </row>
        <row r="23516">
          <cell r="A23516" t="str">
            <v>K9S003A-010-1</v>
          </cell>
        </row>
        <row r="23517">
          <cell r="A23517" t="str">
            <v>K9215301-1</v>
          </cell>
        </row>
        <row r="23518">
          <cell r="A23518" t="str">
            <v>K9215302-1</v>
          </cell>
        </row>
        <row r="23519">
          <cell r="A23519" t="str">
            <v>K130123</v>
          </cell>
        </row>
        <row r="23520">
          <cell r="A23520" t="str">
            <v>K130129</v>
          </cell>
        </row>
        <row r="23521">
          <cell r="A23521" t="str">
            <v>K0044-00-01</v>
          </cell>
        </row>
        <row r="23522">
          <cell r="A23522" t="str">
            <v>K2609503-1</v>
          </cell>
        </row>
        <row r="23523">
          <cell r="A23523" t="str">
            <v>K2609505-1</v>
          </cell>
        </row>
        <row r="23524">
          <cell r="A23524" t="str">
            <v>K2609506-1</v>
          </cell>
        </row>
        <row r="23525">
          <cell r="A23525" t="str">
            <v>K2609507-1</v>
          </cell>
        </row>
        <row r="23526">
          <cell r="A23526" t="str">
            <v>K2609509-1</v>
          </cell>
        </row>
        <row r="23527">
          <cell r="A23527" t="str">
            <v>K2609510-1</v>
          </cell>
        </row>
        <row r="23528">
          <cell r="A23528" t="str">
            <v>K2609511-1</v>
          </cell>
        </row>
        <row r="23529">
          <cell r="A23529" t="str">
            <v>K2609512-1</v>
          </cell>
        </row>
        <row r="23530">
          <cell r="A23530" t="str">
            <v>K2609513-1</v>
          </cell>
        </row>
        <row r="23531">
          <cell r="A23531" t="str">
            <v>G03023-2C05-HAW1</v>
          </cell>
        </row>
        <row r="23532">
          <cell r="A23532" t="str">
            <v>G05103-2C02-HAW1</v>
          </cell>
        </row>
        <row r="23533">
          <cell r="A23533" t="str">
            <v>G509036-2C01-WP3</v>
          </cell>
        </row>
        <row r="23534">
          <cell r="A23534" t="str">
            <v>H1109-150101C-SWM3</v>
          </cell>
        </row>
        <row r="23535">
          <cell r="A23535" t="str">
            <v>K3216606-1</v>
          </cell>
        </row>
        <row r="23536">
          <cell r="A23536" t="str">
            <v>K770103-3</v>
          </cell>
        </row>
        <row r="23537">
          <cell r="A23537" t="str">
            <v>K2903819-1</v>
          </cell>
        </row>
        <row r="23538">
          <cell r="A23538" t="str">
            <v>K2903820-1</v>
          </cell>
        </row>
        <row r="23539">
          <cell r="A23539" t="str">
            <v>K2903821-1</v>
          </cell>
        </row>
        <row r="23540">
          <cell r="A23540" t="str">
            <v>K320-1111</v>
          </cell>
        </row>
        <row r="23541">
          <cell r="A23541" t="str">
            <v>K3308901</v>
          </cell>
        </row>
        <row r="23542">
          <cell r="A23542" t="str">
            <v>K3308901-1</v>
          </cell>
        </row>
        <row r="23543">
          <cell r="A23543" t="str">
            <v>K3308902-1</v>
          </cell>
        </row>
        <row r="23544">
          <cell r="A23544" t="str">
            <v>K3308903</v>
          </cell>
        </row>
        <row r="23545">
          <cell r="A23545" t="str">
            <v>K3308903-1</v>
          </cell>
        </row>
        <row r="23546">
          <cell r="A23546" t="str">
            <v>K3308904-1</v>
          </cell>
        </row>
        <row r="23547">
          <cell r="A23547" t="str">
            <v>K3309501</v>
          </cell>
        </row>
        <row r="23548">
          <cell r="A23548" t="str">
            <v>K1118005-1</v>
          </cell>
        </row>
        <row r="23549">
          <cell r="A23549" t="str">
            <v>K1119007-1</v>
          </cell>
        </row>
        <row r="23550">
          <cell r="A23550" t="str">
            <v>K230116-1</v>
          </cell>
        </row>
        <row r="23551">
          <cell r="A23551" t="str">
            <v>K3306001-1</v>
          </cell>
        </row>
        <row r="23552">
          <cell r="A23552" t="str">
            <v>K332911-1</v>
          </cell>
        </row>
        <row r="23553">
          <cell r="A23553" t="str">
            <v>AT1182-921L-1</v>
          </cell>
        </row>
        <row r="23554">
          <cell r="A23554" t="str">
            <v>AT1182-923L-1</v>
          </cell>
        </row>
        <row r="23555">
          <cell r="A23555" t="str">
            <v>AT1182-923M-1</v>
          </cell>
        </row>
        <row r="23556">
          <cell r="A23556" t="str">
            <v>AT1182-924J-1</v>
          </cell>
        </row>
        <row r="23557">
          <cell r="A23557" t="str">
            <v>AT1182-925H-1</v>
          </cell>
        </row>
        <row r="23558">
          <cell r="A23558" t="str">
            <v>AT1182-928G-1</v>
          </cell>
        </row>
        <row r="23559">
          <cell r="A23559" t="str">
            <v>K840902-1</v>
          </cell>
        </row>
        <row r="23560">
          <cell r="A23560" t="str">
            <v>K840903-1</v>
          </cell>
        </row>
        <row r="23561">
          <cell r="A23561" t="str">
            <v>K842803-1</v>
          </cell>
        </row>
        <row r="23562">
          <cell r="A23562" t="str">
            <v>K842805-1</v>
          </cell>
        </row>
        <row r="23563">
          <cell r="A23563" t="str">
            <v>K842807-1</v>
          </cell>
        </row>
        <row r="23564">
          <cell r="A23564" t="str">
            <v>K850101-1</v>
          </cell>
        </row>
        <row r="23565">
          <cell r="A23565" t="str">
            <v>K910-1001</v>
          </cell>
        </row>
        <row r="23566">
          <cell r="A23566" t="str">
            <v>K910202-1</v>
          </cell>
        </row>
        <row r="23567">
          <cell r="A23567" t="str">
            <v>K741301-1</v>
          </cell>
        </row>
        <row r="23568">
          <cell r="A23568" t="str">
            <v>K741302-1</v>
          </cell>
        </row>
        <row r="23569">
          <cell r="A23569" t="str">
            <v>K741303-1</v>
          </cell>
        </row>
        <row r="23570">
          <cell r="A23570" t="str">
            <v>K3306003-1</v>
          </cell>
        </row>
        <row r="23571">
          <cell r="A23571" t="str">
            <v>K3306004-1</v>
          </cell>
        </row>
        <row r="23572">
          <cell r="A23572" t="str">
            <v>K3617425-1</v>
          </cell>
        </row>
        <row r="23573">
          <cell r="A23573" t="str">
            <v>K3617426-1</v>
          </cell>
        </row>
        <row r="23574">
          <cell r="A23574" t="str">
            <v>K3617428-1</v>
          </cell>
        </row>
        <row r="23575">
          <cell r="A23575" t="str">
            <v>K3617429-1</v>
          </cell>
        </row>
        <row r="23576">
          <cell r="A23576" t="str">
            <v>K3617430-1</v>
          </cell>
        </row>
        <row r="23577">
          <cell r="A23577" t="str">
            <v>K3617431-1</v>
          </cell>
        </row>
        <row r="23578">
          <cell r="A23578" t="str">
            <v>K3617433-1</v>
          </cell>
        </row>
        <row r="23579">
          <cell r="A23579" t="str">
            <v>K3617434-1</v>
          </cell>
        </row>
        <row r="23580">
          <cell r="A23580" t="str">
            <v>K3901823</v>
          </cell>
        </row>
        <row r="23581">
          <cell r="A23581" t="str">
            <v>K3901823-1</v>
          </cell>
        </row>
        <row r="23582">
          <cell r="A23582" t="str">
            <v>K3901824</v>
          </cell>
        </row>
        <row r="23583">
          <cell r="A23583" t="str">
            <v>K3901825</v>
          </cell>
        </row>
        <row r="23584">
          <cell r="A23584" t="str">
            <v>K3901825-1</v>
          </cell>
        </row>
        <row r="23585">
          <cell r="A23585" t="str">
            <v>K3901826</v>
          </cell>
        </row>
        <row r="23586">
          <cell r="A23586" t="str">
            <v>K2608906-1</v>
          </cell>
        </row>
        <row r="23587">
          <cell r="A23587" t="str">
            <v>K2608907-1</v>
          </cell>
        </row>
        <row r="23588">
          <cell r="A23588" t="str">
            <v>K2608908-1</v>
          </cell>
        </row>
        <row r="23589">
          <cell r="A23589" t="str">
            <v>K3618710-1</v>
          </cell>
        </row>
        <row r="23590">
          <cell r="A23590" t="str">
            <v>K3618712-1</v>
          </cell>
        </row>
        <row r="23591">
          <cell r="A23591" t="str">
            <v>K2903708-1</v>
          </cell>
        </row>
        <row r="23592">
          <cell r="A23592" t="str">
            <v>K7404701-1</v>
          </cell>
        </row>
        <row r="23593">
          <cell r="A23593" t="str">
            <v>K7404702-1</v>
          </cell>
        </row>
        <row r="23594">
          <cell r="A23594" t="str">
            <v>K7404703-1</v>
          </cell>
        </row>
        <row r="23595">
          <cell r="A23595" t="str">
            <v>K2610202-1</v>
          </cell>
        </row>
        <row r="23596">
          <cell r="A23596" t="str">
            <v>K2610203-1</v>
          </cell>
        </row>
        <row r="23597">
          <cell r="A23597" t="str">
            <v>K2610204-1</v>
          </cell>
        </row>
        <row r="23598">
          <cell r="A23598" t="str">
            <v>KAB114155-1</v>
          </cell>
        </row>
        <row r="23599">
          <cell r="A23599" t="str">
            <v>KAB114156-1</v>
          </cell>
        </row>
        <row r="23600">
          <cell r="A23600" t="str">
            <v>KAB113854-1</v>
          </cell>
        </row>
        <row r="23601">
          <cell r="A23601" t="str">
            <v>KAB113856-1</v>
          </cell>
        </row>
        <row r="23602">
          <cell r="A23602" t="str">
            <v>KAB113857-1</v>
          </cell>
        </row>
        <row r="23603">
          <cell r="A23603" t="str">
            <v>KAB113860-1</v>
          </cell>
        </row>
        <row r="23604">
          <cell r="A23604" t="str">
            <v>KAB113861-1</v>
          </cell>
        </row>
        <row r="23605">
          <cell r="A23605" t="str">
            <v>KAB113901-1</v>
          </cell>
        </row>
        <row r="23606">
          <cell r="A23606" t="str">
            <v>KAB113904-1</v>
          </cell>
        </row>
        <row r="23607">
          <cell r="A23607" t="str">
            <v>KAB113905-1</v>
          </cell>
        </row>
        <row r="23608">
          <cell r="A23608" t="str">
            <v>KAB113906-1</v>
          </cell>
        </row>
        <row r="23609">
          <cell r="A23609" t="str">
            <v>KAB113908-1</v>
          </cell>
        </row>
        <row r="23610">
          <cell r="A23610" t="str">
            <v>KAB113910-1</v>
          </cell>
        </row>
        <row r="23611">
          <cell r="A23611" t="str">
            <v>KAB113912-1</v>
          </cell>
        </row>
        <row r="23612">
          <cell r="A23612" t="str">
            <v>KAB113913-1</v>
          </cell>
        </row>
        <row r="23613">
          <cell r="A23613" t="str">
            <v>K3216607-1</v>
          </cell>
        </row>
        <row r="23614">
          <cell r="A23614" t="str">
            <v>K3225702-1</v>
          </cell>
        </row>
        <row r="23615">
          <cell r="A23615" t="str">
            <v>K3226401-1</v>
          </cell>
        </row>
        <row r="23616">
          <cell r="A23616" t="str">
            <v>K3226402-1</v>
          </cell>
        </row>
        <row r="23617">
          <cell r="A23617" t="str">
            <v>K3226403-1</v>
          </cell>
        </row>
        <row r="23618">
          <cell r="A23618" t="str">
            <v>K3226404-1</v>
          </cell>
        </row>
        <row r="23619">
          <cell r="A23619" t="str">
            <v>G06011-2A05-XH1</v>
          </cell>
        </row>
        <row r="23620">
          <cell r="A23620" t="str">
            <v>G06011-2C12-XH2</v>
          </cell>
        </row>
        <row r="23621">
          <cell r="A23621" t="str">
            <v>K93941707-1</v>
          </cell>
        </row>
        <row r="23622">
          <cell r="A23622" t="str">
            <v>K93941708-1</v>
          </cell>
        </row>
        <row r="23623">
          <cell r="A23623" t="str">
            <v>K1119606-1</v>
          </cell>
        </row>
        <row r="23624">
          <cell r="A23624" t="str">
            <v>G120021-2C01-ZPL1</v>
          </cell>
        </row>
        <row r="23625">
          <cell r="A23625" t="str">
            <v>G22021-2C04-KKW1</v>
          </cell>
        </row>
        <row r="23626">
          <cell r="A23626" t="str">
            <v>H2307-200103C-1</v>
          </cell>
        </row>
        <row r="23627">
          <cell r="A23627" t="str">
            <v>KAB114136-1</v>
          </cell>
        </row>
        <row r="23628">
          <cell r="A23628" t="str">
            <v>KAB114137-1</v>
          </cell>
        </row>
        <row r="23629">
          <cell r="A23629" t="str">
            <v>KAB114138-1</v>
          </cell>
        </row>
        <row r="23630">
          <cell r="A23630" t="str">
            <v>KAB114140-1</v>
          </cell>
        </row>
        <row r="23631">
          <cell r="A23631" t="str">
            <v>KAB114141-1</v>
          </cell>
        </row>
        <row r="23632">
          <cell r="A23632" t="str">
            <v>KAB114143-1</v>
          </cell>
        </row>
        <row r="23633">
          <cell r="A23633" t="str">
            <v>KAB114145-1</v>
          </cell>
        </row>
        <row r="23634">
          <cell r="A23634" t="str">
            <v>KAB114147-1</v>
          </cell>
        </row>
        <row r="23635">
          <cell r="A23635" t="str">
            <v>KAB114148-1</v>
          </cell>
        </row>
        <row r="23636">
          <cell r="A23636" t="str">
            <v>KAB113803-1</v>
          </cell>
        </row>
        <row r="23637">
          <cell r="A23637" t="str">
            <v>KAB113804-1</v>
          </cell>
        </row>
        <row r="23638">
          <cell r="A23638" t="str">
            <v>KAB113805-1</v>
          </cell>
        </row>
        <row r="23639">
          <cell r="A23639" t="str">
            <v>K9111602-1</v>
          </cell>
        </row>
        <row r="23640">
          <cell r="A23640" t="str">
            <v>K1304002-1</v>
          </cell>
        </row>
        <row r="23641">
          <cell r="A23641" t="str">
            <v>G104021-6A02</v>
          </cell>
        </row>
        <row r="23642">
          <cell r="A23642" t="str">
            <v>G105021-6A02</v>
          </cell>
        </row>
        <row r="23643">
          <cell r="A23643" t="str">
            <v>G107021-6A02</v>
          </cell>
        </row>
        <row r="23644">
          <cell r="A23644" t="str">
            <v>K2904201-1</v>
          </cell>
        </row>
        <row r="23645">
          <cell r="A23645" t="str">
            <v>K2904202-1</v>
          </cell>
        </row>
        <row r="23646">
          <cell r="A23646" t="str">
            <v>K2904203-1</v>
          </cell>
        </row>
        <row r="23647">
          <cell r="A23647" t="str">
            <v>K2904204-1</v>
          </cell>
        </row>
        <row r="23648">
          <cell r="A23648" t="str">
            <v>K1118110-1</v>
          </cell>
        </row>
        <row r="23649">
          <cell r="A23649" t="str">
            <v>K1118111-1</v>
          </cell>
        </row>
        <row r="23650">
          <cell r="A23650" t="str">
            <v>H32AD-200101C-LM1</v>
          </cell>
        </row>
        <row r="23651">
          <cell r="A23651" t="str">
            <v>H3BAD-150101C-LM1</v>
          </cell>
        </row>
        <row r="23652">
          <cell r="A23652" t="str">
            <v>H3BAD-200101C-LM1</v>
          </cell>
        </row>
        <row r="23653">
          <cell r="A23653" t="str">
            <v>H8GAD-175101C-LM1</v>
          </cell>
        </row>
        <row r="23654">
          <cell r="A23654" t="str">
            <v>KAB114309-1</v>
          </cell>
        </row>
        <row r="23655">
          <cell r="A23655" t="str">
            <v>KAB114310-1</v>
          </cell>
        </row>
        <row r="23656">
          <cell r="A23656" t="str">
            <v>KAB114311-1</v>
          </cell>
        </row>
        <row r="23657">
          <cell r="A23657" t="str">
            <v>KAB114314-1</v>
          </cell>
        </row>
        <row r="23658">
          <cell r="A23658" t="str">
            <v>KAB114315-1</v>
          </cell>
        </row>
        <row r="23659">
          <cell r="A23659" t="str">
            <v>KAB114317-1</v>
          </cell>
        </row>
        <row r="23660">
          <cell r="A23660" t="str">
            <v>KAB114002-1</v>
          </cell>
        </row>
        <row r="23661">
          <cell r="A23661" t="str">
            <v>KAB114004-1</v>
          </cell>
        </row>
        <row r="23662">
          <cell r="A23662" t="str">
            <v>KAB114005-1</v>
          </cell>
        </row>
        <row r="23663">
          <cell r="A23663" t="str">
            <v>KAB114006-1</v>
          </cell>
        </row>
        <row r="23664">
          <cell r="A23664" t="str">
            <v>K3901826-1</v>
          </cell>
        </row>
        <row r="23665">
          <cell r="A23665" t="str">
            <v>K3901827</v>
          </cell>
        </row>
        <row r="23666">
          <cell r="A23666" t="str">
            <v>K3901827-1</v>
          </cell>
        </row>
        <row r="23667">
          <cell r="A23667" t="str">
            <v>K3306005-1</v>
          </cell>
        </row>
        <row r="23668">
          <cell r="A23668" t="str">
            <v>K401-1451</v>
          </cell>
        </row>
        <row r="23669">
          <cell r="A23669" t="str">
            <v>K401-1461</v>
          </cell>
        </row>
        <row r="23670">
          <cell r="A23670" t="str">
            <v>K7602001-1</v>
          </cell>
        </row>
        <row r="23671">
          <cell r="A23671" t="str">
            <v>K7702302-1</v>
          </cell>
        </row>
        <row r="23672">
          <cell r="A23672" t="str">
            <v>K920-1121-1</v>
          </cell>
        </row>
        <row r="23673">
          <cell r="A23673" t="str">
            <v>K930-1031</v>
          </cell>
        </row>
        <row r="23674">
          <cell r="A23674" t="str">
            <v>K2903608-1</v>
          </cell>
        </row>
        <row r="23675">
          <cell r="A23675" t="str">
            <v>K3635107-1</v>
          </cell>
        </row>
        <row r="23676">
          <cell r="A23676" t="str">
            <v>K3635109-1</v>
          </cell>
        </row>
        <row r="23677">
          <cell r="A23677" t="str">
            <v>K3635110-1</v>
          </cell>
        </row>
        <row r="23678">
          <cell r="A23678" t="str">
            <v>K3635111-1</v>
          </cell>
        </row>
        <row r="23679">
          <cell r="A23679" t="str">
            <v>K3635113-1</v>
          </cell>
        </row>
        <row r="23680">
          <cell r="A23680" t="str">
            <v>K3635114-1</v>
          </cell>
        </row>
        <row r="23681">
          <cell r="A23681" t="str">
            <v>K3635116-1</v>
          </cell>
        </row>
        <row r="23682">
          <cell r="A23682" t="str">
            <v>KAB114345-1</v>
          </cell>
        </row>
        <row r="23683">
          <cell r="A23683" t="str">
            <v>KAB114346-1</v>
          </cell>
        </row>
        <row r="23684">
          <cell r="A23684" t="str">
            <v>KAB114348-1</v>
          </cell>
        </row>
        <row r="23685">
          <cell r="A23685" t="str">
            <v>KAB114350-1</v>
          </cell>
        </row>
        <row r="23686">
          <cell r="A23686" t="str">
            <v>KAB114351-1</v>
          </cell>
        </row>
        <row r="23687">
          <cell r="A23687" t="str">
            <v>KAB114353-1</v>
          </cell>
        </row>
        <row r="23688">
          <cell r="A23688" t="str">
            <v>KAB114355-1</v>
          </cell>
        </row>
        <row r="23689">
          <cell r="A23689" t="str">
            <v>KAB114357-1</v>
          </cell>
        </row>
        <row r="23690">
          <cell r="A23690" t="str">
            <v>KAB114358-1</v>
          </cell>
        </row>
        <row r="23691">
          <cell r="A23691" t="str">
            <v>KAB114360-1</v>
          </cell>
        </row>
        <row r="23692">
          <cell r="A23692" t="str">
            <v>K2204802-1</v>
          </cell>
        </row>
        <row r="23693">
          <cell r="A23693" t="str">
            <v>K2204803-1</v>
          </cell>
        </row>
        <row r="23694">
          <cell r="A23694" t="str">
            <v>K2204804-1</v>
          </cell>
        </row>
        <row r="23695">
          <cell r="A23695" t="str">
            <v>K2204805-1</v>
          </cell>
        </row>
        <row r="23696">
          <cell r="A23696" t="str">
            <v>KA00125-1</v>
          </cell>
        </row>
        <row r="23697">
          <cell r="A23697" t="str">
            <v>KAB111304-1</v>
          </cell>
        </row>
        <row r="23698">
          <cell r="A23698" t="str">
            <v>K93401012-1</v>
          </cell>
        </row>
        <row r="23699">
          <cell r="A23699" t="str">
            <v>KA00128-1</v>
          </cell>
        </row>
        <row r="23700">
          <cell r="A23700" t="str">
            <v>K93640601-1</v>
          </cell>
        </row>
        <row r="23701">
          <cell r="A23701" t="str">
            <v>KAB108710-1</v>
          </cell>
        </row>
        <row r="23702">
          <cell r="A23702" t="str">
            <v>KAB11705-1</v>
          </cell>
        </row>
        <row r="23703">
          <cell r="A23703" t="str">
            <v>KAB11706-1</v>
          </cell>
        </row>
        <row r="23704">
          <cell r="A23704" t="str">
            <v>KAB12001-1</v>
          </cell>
        </row>
        <row r="23705">
          <cell r="A23705" t="str">
            <v>KAB12002-1</v>
          </cell>
        </row>
        <row r="23706">
          <cell r="A23706" t="str">
            <v>KAB12003-1</v>
          </cell>
        </row>
        <row r="23707">
          <cell r="A23707" t="str">
            <v>KAB12005-1</v>
          </cell>
        </row>
        <row r="23708">
          <cell r="A23708" t="str">
            <v>KAM215102-1</v>
          </cell>
        </row>
        <row r="23709">
          <cell r="A23709" t="str">
            <v>KAM215104-1</v>
          </cell>
        </row>
        <row r="23710">
          <cell r="A23710" t="str">
            <v>KAM215401-1</v>
          </cell>
        </row>
        <row r="23711">
          <cell r="A23711" t="str">
            <v>KAM215402-1</v>
          </cell>
        </row>
        <row r="23712">
          <cell r="A23712" t="str">
            <v>KAM215403-1</v>
          </cell>
        </row>
        <row r="23713">
          <cell r="A23713" t="str">
            <v>KAM216001-1</v>
          </cell>
        </row>
        <row r="23714">
          <cell r="A23714" t="str">
            <v>KAM216002-1</v>
          </cell>
        </row>
        <row r="23715">
          <cell r="A23715" t="str">
            <v>KAM216008-1</v>
          </cell>
        </row>
        <row r="23716">
          <cell r="A23716" t="str">
            <v>KAM216009-1</v>
          </cell>
        </row>
        <row r="23717">
          <cell r="A23717" t="str">
            <v>KAM216010-1</v>
          </cell>
        </row>
        <row r="23718">
          <cell r="A23718" t="str">
            <v>KAM216701-1</v>
          </cell>
        </row>
        <row r="23719">
          <cell r="A23719" t="str">
            <v>KAM216702-1</v>
          </cell>
        </row>
        <row r="23720">
          <cell r="A23720" t="str">
            <v>KAM23402-1</v>
          </cell>
        </row>
        <row r="23721">
          <cell r="A23721" t="str">
            <v>KAM23601-1</v>
          </cell>
        </row>
        <row r="23722">
          <cell r="A23722" t="str">
            <v>KAM23603-2</v>
          </cell>
        </row>
        <row r="23723">
          <cell r="A23723" t="str">
            <v>KA216806-1</v>
          </cell>
        </row>
        <row r="23724">
          <cell r="A23724" t="str">
            <v>KA216807-1</v>
          </cell>
        </row>
        <row r="23725">
          <cell r="A23725" t="str">
            <v>KA216808-1</v>
          </cell>
        </row>
        <row r="23726">
          <cell r="A23726" t="str">
            <v>KA216809-1</v>
          </cell>
        </row>
        <row r="23727">
          <cell r="A23727" t="str">
            <v>KA216833-1</v>
          </cell>
        </row>
        <row r="23728">
          <cell r="A23728" t="str">
            <v>KA216818-1</v>
          </cell>
        </row>
        <row r="23729">
          <cell r="A23729" t="str">
            <v>KA216819-1</v>
          </cell>
        </row>
        <row r="23730">
          <cell r="A23730" t="str">
            <v>KA216820-1</v>
          </cell>
        </row>
        <row r="23731">
          <cell r="A23731" t="str">
            <v>KA216825-1</v>
          </cell>
        </row>
        <row r="23732">
          <cell r="A23732" t="str">
            <v>KA216826-1</v>
          </cell>
        </row>
        <row r="23733">
          <cell r="A23733" t="str">
            <v>M1011-595-3A01-JMO</v>
          </cell>
        </row>
        <row r="23734">
          <cell r="A23734" t="str">
            <v>M1011-596-3A01-JMO</v>
          </cell>
        </row>
        <row r="23735">
          <cell r="A23735" t="str">
            <v>M1011-597-3A01-JMO</v>
          </cell>
        </row>
        <row r="23736">
          <cell r="A23736" t="str">
            <v>M1011-599-3A01-JMO</v>
          </cell>
        </row>
        <row r="23737">
          <cell r="A23737" t="str">
            <v>M1013-010-3A01-JMO</v>
          </cell>
        </row>
        <row r="23738">
          <cell r="A23738" t="str">
            <v>M1013-01T-3A01-JMO</v>
          </cell>
        </row>
        <row r="23739">
          <cell r="A23739" t="str">
            <v>M1013-01U-3A01-JMO</v>
          </cell>
        </row>
        <row r="23740">
          <cell r="A23740" t="str">
            <v>M1013-01V-3A01-JMO</v>
          </cell>
        </row>
        <row r="23741">
          <cell r="A23741" t="str">
            <v>M1013-01X-3A01-JMO</v>
          </cell>
        </row>
        <row r="23742">
          <cell r="A23742" t="str">
            <v>M1013-01Z-3A01-JMO</v>
          </cell>
        </row>
        <row r="23743">
          <cell r="A23743" t="str">
            <v>M1013-02A-3A01-JMO</v>
          </cell>
        </row>
        <row r="23744">
          <cell r="A23744" t="str">
            <v>M1013-02C-3A01-JMO</v>
          </cell>
        </row>
        <row r="23745">
          <cell r="A23745" t="str">
            <v>M1013-02D-3A01-JMO</v>
          </cell>
        </row>
        <row r="23746">
          <cell r="A23746" t="str">
            <v>M1013-02E-3A01-JMO</v>
          </cell>
        </row>
        <row r="23747">
          <cell r="A23747" t="str">
            <v>M1013-02F-3A01-JMO</v>
          </cell>
        </row>
        <row r="23748">
          <cell r="A23748" t="str">
            <v>M1013-02H-3A01-JMO</v>
          </cell>
        </row>
        <row r="23749">
          <cell r="A23749" t="str">
            <v>M1013-02J-3A01-JMO</v>
          </cell>
        </row>
        <row r="23750">
          <cell r="A23750" t="str">
            <v>M1013-02K-3A01-JMO</v>
          </cell>
        </row>
        <row r="23751">
          <cell r="A23751" t="str">
            <v>M1013-02M-3A01-JMO</v>
          </cell>
        </row>
        <row r="23752">
          <cell r="A23752" t="str">
            <v>KAB207801-1</v>
          </cell>
        </row>
        <row r="23753">
          <cell r="A23753" t="str">
            <v>KAB207802-1</v>
          </cell>
        </row>
        <row r="23754">
          <cell r="A23754" t="str">
            <v>KAB207803-1</v>
          </cell>
        </row>
        <row r="23755">
          <cell r="A23755" t="str">
            <v>KAB207804-1</v>
          </cell>
        </row>
        <row r="23756">
          <cell r="A23756" t="str">
            <v>KAB207805-1</v>
          </cell>
        </row>
        <row r="23757">
          <cell r="A23757" t="str">
            <v>KAB208001-2</v>
          </cell>
        </row>
        <row r="23758">
          <cell r="A23758" t="str">
            <v>KAB208004-1</v>
          </cell>
        </row>
        <row r="23759">
          <cell r="A23759" t="str">
            <v>KAB208005-1</v>
          </cell>
        </row>
        <row r="23760">
          <cell r="A23760" t="str">
            <v>KAB215904-1</v>
          </cell>
        </row>
        <row r="23761">
          <cell r="A23761" t="str">
            <v>KAB216002-1</v>
          </cell>
        </row>
        <row r="23762">
          <cell r="A23762" t="str">
            <v>K93907401-1</v>
          </cell>
        </row>
        <row r="23763">
          <cell r="A23763" t="str">
            <v>K93907501-1</v>
          </cell>
        </row>
        <row r="23764">
          <cell r="A23764" t="str">
            <v>K93907503-1</v>
          </cell>
        </row>
        <row r="23765">
          <cell r="A23765" t="str">
            <v>K93907504-1</v>
          </cell>
        </row>
        <row r="23766">
          <cell r="A23766" t="str">
            <v>K93907505-1</v>
          </cell>
        </row>
        <row r="23767">
          <cell r="A23767" t="str">
            <v>K93907601-1</v>
          </cell>
        </row>
        <row r="23768">
          <cell r="A23768" t="str">
            <v>K93907701-1</v>
          </cell>
        </row>
        <row r="23769">
          <cell r="A23769" t="str">
            <v>K93907901-1</v>
          </cell>
        </row>
        <row r="23770">
          <cell r="A23770" t="str">
            <v>K93908002-1</v>
          </cell>
        </row>
        <row r="23771">
          <cell r="A23771" t="str">
            <v>K93908004-1</v>
          </cell>
        </row>
        <row r="23772">
          <cell r="A23772" t="str">
            <v>K93908005-1</v>
          </cell>
        </row>
        <row r="23773">
          <cell r="A23773" t="str">
            <v>K93908006-1</v>
          </cell>
        </row>
        <row r="23774">
          <cell r="A23774" t="str">
            <v>M1013-12F-3A01-JMO</v>
          </cell>
        </row>
        <row r="23775">
          <cell r="A23775" t="str">
            <v>KAM107605-1</v>
          </cell>
        </row>
        <row r="23776">
          <cell r="A23776" t="str">
            <v>KAM216012-1</v>
          </cell>
        </row>
        <row r="23777">
          <cell r="A23777" t="str">
            <v>KAM23604-1</v>
          </cell>
        </row>
        <row r="23778">
          <cell r="A23778" t="str">
            <v>KAM23605-1</v>
          </cell>
        </row>
        <row r="23779">
          <cell r="A23779" t="str">
            <v>KAM23802-1</v>
          </cell>
        </row>
        <row r="23780">
          <cell r="A23780" t="str">
            <v>KAM23803-1</v>
          </cell>
        </row>
        <row r="23781">
          <cell r="A23781" t="str">
            <v>KAM23804-1</v>
          </cell>
        </row>
        <row r="23782">
          <cell r="A23782" t="str">
            <v>KAM23806-1</v>
          </cell>
        </row>
        <row r="23783">
          <cell r="A23783" t="str">
            <v>KAM23807-1</v>
          </cell>
        </row>
        <row r="23784">
          <cell r="A23784" t="str">
            <v>KAM23901-1</v>
          </cell>
        </row>
        <row r="23785">
          <cell r="A23785" t="str">
            <v>KAM23901-2</v>
          </cell>
        </row>
        <row r="23786">
          <cell r="A23786" t="str">
            <v>M1013-10K-3A01-JMO</v>
          </cell>
        </row>
        <row r="23787">
          <cell r="A23787" t="str">
            <v>M1013-10L-3A01-JMO</v>
          </cell>
        </row>
        <row r="23788">
          <cell r="A23788" t="str">
            <v>M1013-10M-3A01-JMO</v>
          </cell>
        </row>
        <row r="23789">
          <cell r="A23789" t="str">
            <v>M1013-10P-3A01-JMO</v>
          </cell>
        </row>
        <row r="23790">
          <cell r="A23790" t="str">
            <v>M1013-10Q-3A01-JMO</v>
          </cell>
        </row>
        <row r="23791">
          <cell r="A23791" t="str">
            <v>M1013-10R-3A01-JMO</v>
          </cell>
        </row>
        <row r="23792">
          <cell r="A23792" t="str">
            <v>M1013-10S-3A01-JMO</v>
          </cell>
        </row>
        <row r="23793">
          <cell r="A23793" t="str">
            <v>M1011-753-3A01-JMO</v>
          </cell>
        </row>
        <row r="23794">
          <cell r="A23794" t="str">
            <v>M1011-754-3A01-JMO</v>
          </cell>
        </row>
        <row r="23795">
          <cell r="A23795" t="str">
            <v>M1011-756-3A01-JMO</v>
          </cell>
        </row>
        <row r="23796">
          <cell r="A23796" t="str">
            <v>M1011-758-3A01-JMO</v>
          </cell>
        </row>
        <row r="23797">
          <cell r="A23797" t="str">
            <v>M1011-760-3A01-JMO</v>
          </cell>
        </row>
        <row r="23798">
          <cell r="A23798" t="str">
            <v>M1011-762-3A01-JMO</v>
          </cell>
        </row>
        <row r="23799">
          <cell r="A23799" t="str">
            <v>M1011-763-3A01-JMO</v>
          </cell>
        </row>
        <row r="23800">
          <cell r="A23800" t="str">
            <v>M1011-764-3A01-JMO</v>
          </cell>
        </row>
        <row r="23801">
          <cell r="A23801" t="str">
            <v>M1011-765-3A01-JMO</v>
          </cell>
        </row>
        <row r="23802">
          <cell r="A23802" t="str">
            <v>M1011-791-3A01-JMO</v>
          </cell>
        </row>
        <row r="23803">
          <cell r="A23803" t="str">
            <v>M1013-02N-3A01-JMO</v>
          </cell>
        </row>
        <row r="23804">
          <cell r="A23804" t="str">
            <v>M1013-02P-3A01-JMO</v>
          </cell>
        </row>
        <row r="23805">
          <cell r="A23805" t="str">
            <v>M1013-02Q-3A01-JMO</v>
          </cell>
        </row>
        <row r="23806">
          <cell r="A23806" t="str">
            <v>M1013-02R-3A01-JMO</v>
          </cell>
        </row>
        <row r="23807">
          <cell r="A23807" t="str">
            <v>M1013-02S-3A01-JMO</v>
          </cell>
        </row>
        <row r="23808">
          <cell r="A23808" t="str">
            <v>M1013-02T-3A01-JMO</v>
          </cell>
        </row>
        <row r="23809">
          <cell r="A23809" t="str">
            <v>M1013-02U-3A01-JMO</v>
          </cell>
        </row>
        <row r="23810">
          <cell r="A23810" t="str">
            <v>M1013-02V-3A01-JMO</v>
          </cell>
        </row>
        <row r="23811">
          <cell r="A23811" t="str">
            <v>M1013-02W-3A01-JMO</v>
          </cell>
        </row>
        <row r="23812">
          <cell r="A23812" t="str">
            <v>M1013-02X-3A01-JMO</v>
          </cell>
        </row>
        <row r="23813">
          <cell r="A23813" t="str">
            <v>M1013-02Y-3A01-JMO</v>
          </cell>
        </row>
        <row r="23814">
          <cell r="A23814" t="str">
            <v>M1012-131-3A01-JMO</v>
          </cell>
        </row>
        <row r="23815">
          <cell r="A23815" t="str">
            <v>M1012-132-3A01-JMO</v>
          </cell>
        </row>
        <row r="23816">
          <cell r="A23816" t="str">
            <v>M1012-134-3A01-JMO</v>
          </cell>
        </row>
        <row r="23817">
          <cell r="A23817" t="str">
            <v>M1012-135-3A01-JMO</v>
          </cell>
        </row>
        <row r="23818">
          <cell r="A23818" t="str">
            <v>M1012-137-3A01-JMO</v>
          </cell>
        </row>
        <row r="23819">
          <cell r="A23819" t="str">
            <v>M1012-139-3A01-JMO</v>
          </cell>
        </row>
        <row r="23820">
          <cell r="A23820" t="str">
            <v>M1012-140-3A01-JMO</v>
          </cell>
        </row>
        <row r="23821">
          <cell r="A23821" t="str">
            <v>M1011-30Y-3A01-JMO</v>
          </cell>
        </row>
        <row r="23822">
          <cell r="A23822" t="str">
            <v>M1013-10C-3A01-JMO</v>
          </cell>
        </row>
        <row r="23823">
          <cell r="A23823" t="str">
            <v>KAB216020-1</v>
          </cell>
        </row>
        <row r="23824">
          <cell r="A23824" t="str">
            <v>LAS006-000/2K5-1</v>
          </cell>
        </row>
        <row r="23825">
          <cell r="A23825" t="str">
            <v>LF007-000/5A6-2</v>
          </cell>
        </row>
        <row r="23826">
          <cell r="A23826" t="str">
            <v>LF007-000/5B6-2</v>
          </cell>
        </row>
        <row r="23827">
          <cell r="A23827" t="str">
            <v>LAB002-000/2A1-1</v>
          </cell>
        </row>
        <row r="23828">
          <cell r="A23828" t="str">
            <v>LAS002-000/2B3-1</v>
          </cell>
        </row>
        <row r="23829">
          <cell r="A23829" t="str">
            <v>LF007-000/5B5-2</v>
          </cell>
        </row>
        <row r="23830">
          <cell r="A23830" t="str">
            <v>LM001-302/1B7-I011</v>
          </cell>
        </row>
        <row r="23831">
          <cell r="A23831" t="str">
            <v>KAM216014-1</v>
          </cell>
        </row>
        <row r="23832">
          <cell r="A23832" t="str">
            <v>LAB008-000/4B8-1</v>
          </cell>
        </row>
        <row r="23833">
          <cell r="A23833" t="str">
            <v>LF003-000/1A4-I011</v>
          </cell>
        </row>
        <row r="23834">
          <cell r="A23834" t="str">
            <v>LM001-302/1C7-I011</v>
          </cell>
        </row>
        <row r="23835">
          <cell r="A23835" t="str">
            <v>LM003-701/2A1-I011</v>
          </cell>
        </row>
        <row r="23836">
          <cell r="A23836" t="str">
            <v>LM005-301/2B4-I011</v>
          </cell>
        </row>
        <row r="23837">
          <cell r="A23837" t="str">
            <v>LM009-301/1D5-1</v>
          </cell>
        </row>
        <row r="23838">
          <cell r="A23838" t="str">
            <v>LMB001-302/1C7-I01</v>
          </cell>
        </row>
        <row r="23839">
          <cell r="A23839" t="str">
            <v>M1012-10P-3A01-JMO</v>
          </cell>
        </row>
        <row r="23840">
          <cell r="A23840" t="str">
            <v>M1012-10Q-3A01-JMO</v>
          </cell>
        </row>
        <row r="23841">
          <cell r="A23841" t="str">
            <v>M1012-10R-3A01-JMO</v>
          </cell>
        </row>
        <row r="23842">
          <cell r="A23842" t="str">
            <v>M1012-10S-3A01-JMO</v>
          </cell>
        </row>
        <row r="23843">
          <cell r="A23843" t="str">
            <v>M1012-10T-3A01-JMO</v>
          </cell>
        </row>
        <row r="23844">
          <cell r="A23844" t="str">
            <v>LMB006-755/2A1</v>
          </cell>
        </row>
        <row r="23845">
          <cell r="A23845" t="str">
            <v>LMS006-000/3A1</v>
          </cell>
        </row>
        <row r="23846">
          <cell r="A23846" t="str">
            <v>LMB007-755/2A1</v>
          </cell>
        </row>
        <row r="23847">
          <cell r="A23847" t="str">
            <v>LMB008-754/2A1</v>
          </cell>
        </row>
        <row r="23848">
          <cell r="A23848" t="str">
            <v>LMS008-000/5A1</v>
          </cell>
        </row>
        <row r="23849">
          <cell r="A23849" t="str">
            <v>LMS008-000/5B1</v>
          </cell>
        </row>
        <row r="23850">
          <cell r="A23850" t="str">
            <v>LMB009-752/1A5</v>
          </cell>
        </row>
        <row r="23851">
          <cell r="A23851" t="str">
            <v>LMS009-000/5A5</v>
          </cell>
        </row>
        <row r="23852">
          <cell r="A23852" t="str">
            <v>LMB009-702/1A5</v>
          </cell>
        </row>
        <row r="23853">
          <cell r="A23853" t="str">
            <v>LMS009-000/5B5</v>
          </cell>
        </row>
        <row r="23854">
          <cell r="A23854" t="str">
            <v>LMB009-302/1B5</v>
          </cell>
        </row>
        <row r="23855">
          <cell r="A23855" t="str">
            <v>LMS009-000/5C5</v>
          </cell>
        </row>
        <row r="23856">
          <cell r="A23856" t="str">
            <v>LMB009-302/1C5</v>
          </cell>
        </row>
        <row r="23857">
          <cell r="A23857" t="str">
            <v>LMB009-352/1D5</v>
          </cell>
        </row>
        <row r="23858">
          <cell r="A23858" t="str">
            <v>LMB009-302/1D5</v>
          </cell>
        </row>
        <row r="23859">
          <cell r="A23859" t="str">
            <v>LMB010-753/2A4</v>
          </cell>
        </row>
        <row r="23860">
          <cell r="A23860" t="str">
            <v>LMS010-000/5A4</v>
          </cell>
        </row>
        <row r="23861">
          <cell r="A23861" t="str">
            <v>LMB010-701/2A4</v>
          </cell>
        </row>
        <row r="23862">
          <cell r="A23862" t="str">
            <v>M1011-794-3A01-JMO</v>
          </cell>
        </row>
        <row r="23863">
          <cell r="A23863" t="str">
            <v>M1011-795-3A01-JMO</v>
          </cell>
        </row>
        <row r="23864">
          <cell r="A23864" t="str">
            <v>M1011-796-3A01-JMO</v>
          </cell>
        </row>
        <row r="23865">
          <cell r="A23865" t="str">
            <v>M1011-797-3A01-JMO</v>
          </cell>
        </row>
        <row r="23866">
          <cell r="A23866" t="str">
            <v>M1011-798-3A01-JMO</v>
          </cell>
        </row>
        <row r="23867">
          <cell r="A23867" t="str">
            <v>M1011-799-3A01-JMO</v>
          </cell>
        </row>
        <row r="23868">
          <cell r="A23868" t="str">
            <v>M1011-800-3A01-JMO</v>
          </cell>
        </row>
        <row r="23869">
          <cell r="A23869" t="str">
            <v>K93400104-1</v>
          </cell>
        </row>
        <row r="23870">
          <cell r="A23870" t="str">
            <v>K93660801-1</v>
          </cell>
        </row>
        <row r="23871">
          <cell r="A23871" t="str">
            <v>K93713101-1</v>
          </cell>
        </row>
        <row r="23872">
          <cell r="A23872" t="str">
            <v>K93711602-1</v>
          </cell>
        </row>
        <row r="23873">
          <cell r="A23873" t="str">
            <v>KA00127-1</v>
          </cell>
        </row>
        <row r="23874">
          <cell r="A23874" t="str">
            <v>KA00129-1</v>
          </cell>
        </row>
        <row r="23875">
          <cell r="A23875" t="str">
            <v>KAB10315-1</v>
          </cell>
        </row>
        <row r="23876">
          <cell r="A23876" t="str">
            <v>KA00231-1</v>
          </cell>
        </row>
        <row r="23877">
          <cell r="A23877" t="str">
            <v>KAB113506-1</v>
          </cell>
        </row>
        <row r="23878">
          <cell r="A23878" t="str">
            <v>KA00233-1</v>
          </cell>
        </row>
        <row r="23879">
          <cell r="A23879" t="str">
            <v>KA00214-1</v>
          </cell>
        </row>
        <row r="23880">
          <cell r="A23880" t="str">
            <v>KA00215-1</v>
          </cell>
        </row>
        <row r="23881">
          <cell r="A23881" t="str">
            <v>KA00217-1</v>
          </cell>
        </row>
        <row r="23882">
          <cell r="A23882" t="str">
            <v>KA00219-1</v>
          </cell>
        </row>
        <row r="23883">
          <cell r="A23883" t="str">
            <v>KA00222-1</v>
          </cell>
        </row>
        <row r="23884">
          <cell r="A23884" t="str">
            <v>KA00225-1</v>
          </cell>
        </row>
        <row r="23885">
          <cell r="A23885" t="str">
            <v>LMB012-703/2A1-1</v>
          </cell>
        </row>
        <row r="23886">
          <cell r="A23886" t="str">
            <v>M1011-15J-3A01-JMG</v>
          </cell>
        </row>
        <row r="23887">
          <cell r="A23887" t="str">
            <v>M1011-15L-3A01-JMG</v>
          </cell>
        </row>
        <row r="23888">
          <cell r="A23888" t="str">
            <v>KAM107507-1</v>
          </cell>
        </row>
        <row r="23889">
          <cell r="A23889" t="str">
            <v>KAS114704-1</v>
          </cell>
        </row>
        <row r="23890">
          <cell r="A23890" t="str">
            <v>LM102-755/2A1-1</v>
          </cell>
        </row>
        <row r="23891">
          <cell r="A23891" t="str">
            <v>LMB004-302/1B5-I01</v>
          </cell>
        </row>
        <row r="23892">
          <cell r="A23892" t="str">
            <v>M1012-07D-3A01-JMG</v>
          </cell>
        </row>
        <row r="23893">
          <cell r="A23893" t="str">
            <v>KAM107506-1</v>
          </cell>
        </row>
        <row r="23894">
          <cell r="A23894" t="str">
            <v>LAB006-000/2B5-1</v>
          </cell>
        </row>
        <row r="23895">
          <cell r="A23895" t="str">
            <v>KA216828-1</v>
          </cell>
        </row>
        <row r="23896">
          <cell r="A23896" t="str">
            <v>KA216829-1</v>
          </cell>
        </row>
        <row r="23897">
          <cell r="A23897" t="str">
            <v>KA216830-1</v>
          </cell>
        </row>
        <row r="23898">
          <cell r="A23898" t="str">
            <v>J13037-2-2A/41S-1</v>
          </cell>
        </row>
        <row r="23899">
          <cell r="A23899" t="str">
            <v>K3635801-1</v>
          </cell>
        </row>
        <row r="23900">
          <cell r="A23900" t="str">
            <v>K3636001-1</v>
          </cell>
        </row>
        <row r="23901">
          <cell r="A23901" t="str">
            <v>K3636002-1</v>
          </cell>
        </row>
        <row r="23902">
          <cell r="A23902" t="str">
            <v>K825102-1</v>
          </cell>
        </row>
        <row r="23903">
          <cell r="A23903" t="str">
            <v>K825103-1</v>
          </cell>
        </row>
        <row r="23904">
          <cell r="A23904" t="str">
            <v>K93951203-1</v>
          </cell>
        </row>
        <row r="23905">
          <cell r="A23905" t="str">
            <v>K93951204-1</v>
          </cell>
        </row>
        <row r="23906">
          <cell r="A23906" t="str">
            <v>K93951205-1</v>
          </cell>
        </row>
        <row r="23907">
          <cell r="A23907" t="str">
            <v>K93531101-1</v>
          </cell>
        </row>
        <row r="23908">
          <cell r="A23908" t="str">
            <v>K93050804-1</v>
          </cell>
        </row>
        <row r="23909">
          <cell r="A23909" t="str">
            <v>K93050901-1</v>
          </cell>
        </row>
        <row r="23910">
          <cell r="A23910" t="str">
            <v>K93050902-1</v>
          </cell>
        </row>
        <row r="23911">
          <cell r="A23911" t="str">
            <v>K93050903-1</v>
          </cell>
        </row>
        <row r="23912">
          <cell r="A23912" t="str">
            <v>K93051102-1</v>
          </cell>
        </row>
        <row r="23913">
          <cell r="A23913" t="str">
            <v>K93051103-1</v>
          </cell>
        </row>
        <row r="23914">
          <cell r="A23914" t="str">
            <v>K93051104-1</v>
          </cell>
        </row>
        <row r="23915">
          <cell r="A23915" t="str">
            <v>LMS010-000/5B4</v>
          </cell>
        </row>
        <row r="23916">
          <cell r="A23916" t="str">
            <v>LMB010-301/2B4</v>
          </cell>
        </row>
        <row r="23917">
          <cell r="A23917" t="str">
            <v>LMB011-753/2A4</v>
          </cell>
        </row>
        <row r="23918">
          <cell r="A23918" t="str">
            <v>LMS011-000/5A4</v>
          </cell>
        </row>
        <row r="23919">
          <cell r="A23919" t="str">
            <v>LMB011-701/2A4</v>
          </cell>
        </row>
        <row r="23920">
          <cell r="A23920" t="str">
            <v>LMB011-353/2B4</v>
          </cell>
        </row>
        <row r="23921">
          <cell r="A23921" t="str">
            <v>LMS011-000/5B4</v>
          </cell>
        </row>
        <row r="23922">
          <cell r="A23922" t="str">
            <v>LMB011-301/2B4</v>
          </cell>
        </row>
        <row r="23923">
          <cell r="A23923" t="str">
            <v>LMB012-754/2A1</v>
          </cell>
        </row>
        <row r="23924">
          <cell r="A23924" t="str">
            <v>LMS012-000/5A1</v>
          </cell>
        </row>
        <row r="23925">
          <cell r="A23925" t="str">
            <v>LMB012-701/2A1</v>
          </cell>
        </row>
        <row r="23926">
          <cell r="A23926" t="str">
            <v>LMB012-354/2B1</v>
          </cell>
        </row>
        <row r="23927">
          <cell r="A23927" t="str">
            <v>KAB208005-2</v>
          </cell>
        </row>
        <row r="23928">
          <cell r="A23928" t="str">
            <v>KAB208006-1</v>
          </cell>
        </row>
        <row r="23929">
          <cell r="A23929" t="str">
            <v>KAB208007-2</v>
          </cell>
        </row>
        <row r="23930">
          <cell r="A23930" t="str">
            <v>KAB208009-1</v>
          </cell>
        </row>
        <row r="23931">
          <cell r="A23931" t="str">
            <v>KAB208010-1</v>
          </cell>
        </row>
        <row r="23932">
          <cell r="A23932" t="str">
            <v>KAB208011-1</v>
          </cell>
        </row>
        <row r="23933">
          <cell r="A23933" t="str">
            <v>M1013-06J-3A01-JMO</v>
          </cell>
        </row>
        <row r="23934">
          <cell r="A23934" t="str">
            <v>M1013-06K-3A01-JMO</v>
          </cell>
        </row>
        <row r="23935">
          <cell r="A23935" t="str">
            <v>M1013-06L-3A01-JMO</v>
          </cell>
        </row>
        <row r="23936">
          <cell r="A23936" t="str">
            <v>M1013-06M-3A01-JMO</v>
          </cell>
        </row>
        <row r="23937">
          <cell r="A23937" t="str">
            <v>M1013-06P-3A01-JMO</v>
          </cell>
        </row>
        <row r="23938">
          <cell r="A23938" t="str">
            <v>M1013-06Q-3A01-JMO</v>
          </cell>
        </row>
        <row r="23939">
          <cell r="A23939" t="str">
            <v>M1013-06R-3A01-JMO</v>
          </cell>
        </row>
        <row r="23940">
          <cell r="A23940" t="str">
            <v>M1013-06S-3A01-JMO</v>
          </cell>
        </row>
        <row r="23941">
          <cell r="A23941" t="str">
            <v>M1013-06U-3A01-JMO</v>
          </cell>
        </row>
        <row r="23942">
          <cell r="A23942" t="str">
            <v>M1013-06V-3A01-JMO</v>
          </cell>
        </row>
        <row r="23943">
          <cell r="A23943" t="str">
            <v>M1013-06W-3A01-JMO</v>
          </cell>
        </row>
        <row r="23944">
          <cell r="A23944" t="str">
            <v>M1013-06Y-3A01-JMO</v>
          </cell>
        </row>
        <row r="23945">
          <cell r="A23945" t="str">
            <v>M1013-06Z-3A01-JMO</v>
          </cell>
        </row>
        <row r="23946">
          <cell r="A23946" t="str">
            <v>M1013-07A-3A01-JMO</v>
          </cell>
        </row>
        <row r="23947">
          <cell r="A23947" t="str">
            <v>KAB112816-1</v>
          </cell>
        </row>
        <row r="23948">
          <cell r="A23948" t="str">
            <v>KAB112817-1</v>
          </cell>
        </row>
        <row r="23949">
          <cell r="A23949" t="str">
            <v>KA00203-1</v>
          </cell>
        </row>
        <row r="23950">
          <cell r="A23950" t="str">
            <v>KA00206-1</v>
          </cell>
        </row>
        <row r="23951">
          <cell r="A23951" t="str">
            <v>AT2188-A18I-IG11</v>
          </cell>
        </row>
        <row r="23952">
          <cell r="A23952" t="str">
            <v>K109-1012</v>
          </cell>
        </row>
        <row r="23953">
          <cell r="A23953" t="str">
            <v>K3216307-1</v>
          </cell>
        </row>
        <row r="23954">
          <cell r="A23954" t="str">
            <v>K3216308-1</v>
          </cell>
        </row>
        <row r="23955">
          <cell r="A23955" t="str">
            <v>KAM23902-1</v>
          </cell>
        </row>
        <row r="23956">
          <cell r="A23956" t="str">
            <v>KAM23903-1</v>
          </cell>
        </row>
        <row r="23957">
          <cell r="A23957" t="str">
            <v>KAM23904-1</v>
          </cell>
        </row>
        <row r="23958">
          <cell r="A23958" t="str">
            <v>KAM23905-1</v>
          </cell>
        </row>
        <row r="23959">
          <cell r="A23959" t="str">
            <v>KAM24003-1</v>
          </cell>
        </row>
        <row r="23960">
          <cell r="A23960" t="str">
            <v>KAM24004-1</v>
          </cell>
        </row>
        <row r="23961">
          <cell r="A23961" t="str">
            <v>KAM24005-1</v>
          </cell>
        </row>
        <row r="23962">
          <cell r="A23962" t="str">
            <v>M1011-503-3A01-JMO</v>
          </cell>
        </row>
        <row r="23963">
          <cell r="A23963" t="str">
            <v>M1011-504-3A01-JMO</v>
          </cell>
        </row>
        <row r="23964">
          <cell r="A23964" t="str">
            <v>M1011-505-3A01-JMO</v>
          </cell>
        </row>
        <row r="23965">
          <cell r="A23965" t="str">
            <v>M1011-508-3A01-JMO</v>
          </cell>
        </row>
        <row r="23966">
          <cell r="A23966" t="str">
            <v>M1011-509-3A01-JMO</v>
          </cell>
        </row>
        <row r="23967">
          <cell r="A23967" t="str">
            <v>M1011-510-3A01-JMO</v>
          </cell>
        </row>
        <row r="23968">
          <cell r="A23968" t="str">
            <v>M1011-513-3A01-JMO</v>
          </cell>
        </row>
        <row r="23969">
          <cell r="A23969" t="str">
            <v>M1011-514-3A01-JMO</v>
          </cell>
        </row>
        <row r="23970">
          <cell r="A23970" t="str">
            <v>M1011-516-3A01-JMO</v>
          </cell>
        </row>
        <row r="23971">
          <cell r="A23971" t="str">
            <v>M1011-518-3A01-JMO</v>
          </cell>
        </row>
        <row r="23972">
          <cell r="A23972" t="str">
            <v>M1011-519-3A01-JMO</v>
          </cell>
        </row>
        <row r="23973">
          <cell r="A23973" t="str">
            <v>M1011-521-3A01-JMO</v>
          </cell>
        </row>
        <row r="23974">
          <cell r="A23974" t="str">
            <v>K93070902-1</v>
          </cell>
        </row>
        <row r="23975">
          <cell r="A23975" t="str">
            <v>K93070903-1</v>
          </cell>
        </row>
        <row r="23976">
          <cell r="A23976" t="str">
            <v>K93070905-1</v>
          </cell>
        </row>
        <row r="23977">
          <cell r="A23977" t="str">
            <v>K93070906-1</v>
          </cell>
        </row>
        <row r="23978">
          <cell r="A23978" t="str">
            <v>K93070907-1</v>
          </cell>
        </row>
        <row r="23979">
          <cell r="A23979" t="str">
            <v>K93070908-1</v>
          </cell>
        </row>
        <row r="23980">
          <cell r="A23980" t="str">
            <v>K93070909-1</v>
          </cell>
        </row>
        <row r="23981">
          <cell r="A23981" t="str">
            <v>K93070910-1</v>
          </cell>
        </row>
        <row r="23982">
          <cell r="A23982" t="str">
            <v>K93071301-1</v>
          </cell>
        </row>
        <row r="23983">
          <cell r="A23983" t="str">
            <v>K93071303-1</v>
          </cell>
        </row>
        <row r="23984">
          <cell r="A23984" t="str">
            <v>K93071304-1</v>
          </cell>
        </row>
        <row r="23985">
          <cell r="A23985" t="str">
            <v>K93071305-1</v>
          </cell>
        </row>
        <row r="23986">
          <cell r="A23986" t="str">
            <v>K93071401-1</v>
          </cell>
        </row>
        <row r="23987">
          <cell r="A23987" t="str">
            <v>M1013-02Z-3A01-JMO</v>
          </cell>
        </row>
        <row r="23988">
          <cell r="A23988" t="str">
            <v>M1013-03A-3A01-JMO</v>
          </cell>
        </row>
        <row r="23989">
          <cell r="A23989" t="str">
            <v>M1013-03B-3A01-JMO</v>
          </cell>
        </row>
        <row r="23990">
          <cell r="A23990" t="str">
            <v>M1013-03C-3A01-JMO</v>
          </cell>
        </row>
        <row r="23991">
          <cell r="A23991" t="str">
            <v>M1013-03D-3A01-JMO</v>
          </cell>
        </row>
        <row r="23992">
          <cell r="A23992" t="str">
            <v>KAB13612-2</v>
          </cell>
        </row>
        <row r="23993">
          <cell r="A23993" t="str">
            <v>KAB13613-1</v>
          </cell>
        </row>
        <row r="23994">
          <cell r="A23994" t="str">
            <v>KAB13614-3</v>
          </cell>
        </row>
        <row r="23995">
          <cell r="A23995" t="str">
            <v>KAB13616-3</v>
          </cell>
        </row>
        <row r="23996">
          <cell r="A23996" t="str">
            <v>KAB13617-3</v>
          </cell>
        </row>
        <row r="23997">
          <cell r="A23997" t="str">
            <v>KAB13618-4</v>
          </cell>
        </row>
        <row r="23998">
          <cell r="A23998" t="str">
            <v>KAB13620-4</v>
          </cell>
        </row>
        <row r="23999">
          <cell r="A23999" t="str">
            <v>KAB13621-4</v>
          </cell>
        </row>
        <row r="24000">
          <cell r="A24000" t="str">
            <v>KAB13622-5</v>
          </cell>
        </row>
        <row r="24001">
          <cell r="A24001" t="str">
            <v>KAB13624-5</v>
          </cell>
        </row>
        <row r="24002">
          <cell r="A24002" t="str">
            <v>KAB13625-5</v>
          </cell>
        </row>
        <row r="24003">
          <cell r="A24003" t="str">
            <v>KAB13626-1</v>
          </cell>
        </row>
        <row r="24004">
          <cell r="A24004" t="str">
            <v>KAB13629-1</v>
          </cell>
        </row>
        <row r="24005">
          <cell r="A24005" t="str">
            <v>KAB13630-1</v>
          </cell>
        </row>
        <row r="24006">
          <cell r="A24006" t="str">
            <v>M1013-07B-3C01-JMO</v>
          </cell>
        </row>
        <row r="24007">
          <cell r="A24007" t="str">
            <v>M1013-07C-3A01-JMO</v>
          </cell>
        </row>
        <row r="24008">
          <cell r="A24008" t="str">
            <v>M1013-07D-3A01-JMO</v>
          </cell>
        </row>
        <row r="24009">
          <cell r="A24009" t="str">
            <v>M1013-07E-3A01-JMO</v>
          </cell>
        </row>
        <row r="24010">
          <cell r="A24010" t="str">
            <v>M1013-07F-3A01-JMO</v>
          </cell>
        </row>
        <row r="24011">
          <cell r="A24011" t="str">
            <v>M1013-07G-3A01-JMO</v>
          </cell>
        </row>
        <row r="24012">
          <cell r="A24012" t="str">
            <v>M1013-07H-3A01-JMO</v>
          </cell>
        </row>
        <row r="24013">
          <cell r="A24013" t="str">
            <v>M1013-07J-3A01-JMO</v>
          </cell>
        </row>
        <row r="24014">
          <cell r="A24014" t="str">
            <v>M1013-07K-3A01-JMO</v>
          </cell>
        </row>
        <row r="24015">
          <cell r="A24015" t="str">
            <v>M1013-07L-3A01-JMO</v>
          </cell>
        </row>
        <row r="24016">
          <cell r="A24016" t="str">
            <v>KAB214905-1</v>
          </cell>
        </row>
        <row r="24017">
          <cell r="A24017" t="str">
            <v>KAB214904-1</v>
          </cell>
        </row>
        <row r="24018">
          <cell r="A24018" t="str">
            <v>KAB214903-1</v>
          </cell>
        </row>
        <row r="24019">
          <cell r="A24019" t="str">
            <v>KAB214901-1</v>
          </cell>
        </row>
        <row r="24020">
          <cell r="A24020" t="str">
            <v>KAB214210-1</v>
          </cell>
        </row>
        <row r="24021">
          <cell r="A24021" t="str">
            <v>KAB214209-1</v>
          </cell>
        </row>
        <row r="24022">
          <cell r="A24022" t="str">
            <v>KAB214206-1</v>
          </cell>
        </row>
        <row r="24023">
          <cell r="A24023" t="str">
            <v>KAB214204-1</v>
          </cell>
        </row>
        <row r="24024">
          <cell r="A24024" t="str">
            <v>KAB214202-1</v>
          </cell>
        </row>
        <row r="24025">
          <cell r="A24025" t="str">
            <v>LM010-305/2B4-1</v>
          </cell>
        </row>
        <row r="24026">
          <cell r="A24026" t="str">
            <v>LM010-705/2A4-1</v>
          </cell>
        </row>
        <row r="24027">
          <cell r="A24027" t="str">
            <v>KAB216009-1</v>
          </cell>
        </row>
        <row r="24028">
          <cell r="A24028" t="str">
            <v>KAB216010-1</v>
          </cell>
        </row>
        <row r="24029">
          <cell r="A24029" t="str">
            <v>KAB216011-1</v>
          </cell>
        </row>
        <row r="24030">
          <cell r="A24030" t="str">
            <v>KAB216701-1</v>
          </cell>
        </row>
        <row r="24031">
          <cell r="A24031" t="str">
            <v>KAB216701-3</v>
          </cell>
        </row>
        <row r="24032">
          <cell r="A24032" t="str">
            <v>KAB216702-1</v>
          </cell>
        </row>
        <row r="24033">
          <cell r="A24033" t="str">
            <v>KAB216703-1</v>
          </cell>
        </row>
        <row r="24034">
          <cell r="A24034" t="str">
            <v>KAB216705-1</v>
          </cell>
        </row>
        <row r="24035">
          <cell r="A24035" t="str">
            <v>KAB216705-2</v>
          </cell>
        </row>
        <row r="24036">
          <cell r="A24036" t="str">
            <v>KAB216705-3</v>
          </cell>
        </row>
        <row r="24037">
          <cell r="A24037" t="str">
            <v>AT2098-81I</v>
          </cell>
        </row>
        <row r="24038">
          <cell r="A24038" t="str">
            <v>AT2161-81I</v>
          </cell>
        </row>
        <row r="24039">
          <cell r="A24039" t="str">
            <v>K332912-1</v>
          </cell>
        </row>
        <row r="24040">
          <cell r="A24040" t="str">
            <v>K3636501-1</v>
          </cell>
        </row>
        <row r="24041">
          <cell r="A24041" t="str">
            <v>K3636502-1</v>
          </cell>
        </row>
        <row r="24042">
          <cell r="A24042" t="str">
            <v>K3636503-1</v>
          </cell>
        </row>
        <row r="24043">
          <cell r="A24043" t="str">
            <v>G519016-2C01-WP1</v>
          </cell>
        </row>
        <row r="24044">
          <cell r="A24044" t="str">
            <v>G519016-5E01-WP1</v>
          </cell>
        </row>
        <row r="24045">
          <cell r="A24045" t="str">
            <v>K2610201-1</v>
          </cell>
        </row>
        <row r="24046">
          <cell r="A24046" t="str">
            <v>M1011-532-3A01-JMO</v>
          </cell>
        </row>
        <row r="24047">
          <cell r="A24047" t="str">
            <v>M1011-534-3A01-JMO</v>
          </cell>
        </row>
        <row r="24048">
          <cell r="A24048" t="str">
            <v>M1011-536-3A01-JMO</v>
          </cell>
        </row>
        <row r="24049">
          <cell r="A24049" t="str">
            <v>M1011-537-3A01-JMO</v>
          </cell>
        </row>
        <row r="24050">
          <cell r="A24050" t="str">
            <v>M1012-12F-3A01-JMO</v>
          </cell>
        </row>
        <row r="24051">
          <cell r="A24051" t="str">
            <v>M1012-12G-3A01-JMO</v>
          </cell>
        </row>
        <row r="24052">
          <cell r="A24052" t="str">
            <v>M1012-12J-3A01-JMO</v>
          </cell>
        </row>
        <row r="24053">
          <cell r="A24053" t="str">
            <v>M1012-12K-3A01-JMO</v>
          </cell>
        </row>
        <row r="24054">
          <cell r="A24054" t="str">
            <v>M1012-12L-3A01-JMO</v>
          </cell>
        </row>
        <row r="24055">
          <cell r="A24055" t="str">
            <v>M1012-12N-3A02-JMO</v>
          </cell>
        </row>
        <row r="24056">
          <cell r="A24056" t="str">
            <v>M1012-12P-3A01-JMO</v>
          </cell>
        </row>
        <row r="24057">
          <cell r="A24057" t="str">
            <v>M1012-12Q-3A01-JMO</v>
          </cell>
        </row>
        <row r="24058">
          <cell r="A24058" t="str">
            <v>M1012-3A01-101</v>
          </cell>
        </row>
        <row r="24059">
          <cell r="A24059" t="str">
            <v>M1012-426-3A01-JMO</v>
          </cell>
        </row>
        <row r="24060">
          <cell r="A24060" t="str">
            <v>M1012-574-3C01-JMO</v>
          </cell>
        </row>
        <row r="24061">
          <cell r="A24061" t="str">
            <v>M1012-585-3A01</v>
          </cell>
        </row>
        <row r="24062">
          <cell r="A24062" t="str">
            <v>M1013-002-3A01-JMO</v>
          </cell>
        </row>
        <row r="24063">
          <cell r="A24063" t="str">
            <v>M1013-007-3A01-JMO</v>
          </cell>
        </row>
        <row r="24064">
          <cell r="A24064" t="str">
            <v>M1013-008-3A01-JMO</v>
          </cell>
        </row>
        <row r="24065">
          <cell r="A24065" t="str">
            <v>M1013-00B-3A01-JMO</v>
          </cell>
        </row>
        <row r="24066">
          <cell r="A24066" t="str">
            <v>KAB13707-1</v>
          </cell>
        </row>
        <row r="24067">
          <cell r="A24067" t="str">
            <v>KAB13708-1</v>
          </cell>
        </row>
        <row r="24068">
          <cell r="A24068" t="str">
            <v>KAB13710-1</v>
          </cell>
        </row>
        <row r="24069">
          <cell r="A24069" t="str">
            <v>KAB13801-1</v>
          </cell>
        </row>
        <row r="24070">
          <cell r="A24070" t="str">
            <v>KAB13802-1</v>
          </cell>
        </row>
        <row r="24071">
          <cell r="A24071" t="str">
            <v>KAB13803-1</v>
          </cell>
        </row>
        <row r="24072">
          <cell r="A24072" t="str">
            <v>KAB13805-1</v>
          </cell>
        </row>
        <row r="24073">
          <cell r="A24073" t="str">
            <v>KAB13808-2</v>
          </cell>
        </row>
        <row r="24074">
          <cell r="A24074" t="str">
            <v>KAB13809-2</v>
          </cell>
        </row>
        <row r="24075">
          <cell r="A24075" t="str">
            <v>KAB13810-2</v>
          </cell>
        </row>
        <row r="24076">
          <cell r="A24076" t="str">
            <v>KAB13811-2</v>
          </cell>
        </row>
        <row r="24077">
          <cell r="A24077" t="str">
            <v>KAB23609-1</v>
          </cell>
        </row>
        <row r="24078">
          <cell r="A24078" t="str">
            <v>KAB23612-1</v>
          </cell>
        </row>
        <row r="24079">
          <cell r="A24079" t="str">
            <v>KAB23615-1</v>
          </cell>
        </row>
        <row r="24080">
          <cell r="A24080" t="str">
            <v>KAB23616-1</v>
          </cell>
        </row>
        <row r="24081">
          <cell r="A24081" t="str">
            <v>KAB23617-1</v>
          </cell>
        </row>
        <row r="24082">
          <cell r="A24082" t="str">
            <v>KAB23618-1</v>
          </cell>
        </row>
        <row r="24083">
          <cell r="A24083" t="str">
            <v>KAB23802-1</v>
          </cell>
        </row>
        <row r="24084">
          <cell r="A24084" t="str">
            <v>KAB23803-1</v>
          </cell>
        </row>
        <row r="24085">
          <cell r="A24085" t="str">
            <v>KAB23806-1</v>
          </cell>
        </row>
        <row r="24086">
          <cell r="A24086" t="str">
            <v>KAB23807-1</v>
          </cell>
        </row>
        <row r="24087">
          <cell r="A24087" t="str">
            <v>KAB23810-1</v>
          </cell>
        </row>
        <row r="24088">
          <cell r="A24088" t="str">
            <v>M1011-02U-3A01-JMO</v>
          </cell>
        </row>
        <row r="24089">
          <cell r="A24089" t="str">
            <v>M1011-02W-3A01-JMO</v>
          </cell>
        </row>
        <row r="24090">
          <cell r="A24090" t="str">
            <v>M1011-02X-3A01-JMO</v>
          </cell>
        </row>
        <row r="24091">
          <cell r="A24091" t="str">
            <v>M1011-034-3A01-JMO</v>
          </cell>
        </row>
        <row r="24092">
          <cell r="A24092" t="str">
            <v>M1011-03Q-3A01-JMO</v>
          </cell>
        </row>
        <row r="24093">
          <cell r="A24093" t="str">
            <v>M1011-040-3A01-JMO</v>
          </cell>
        </row>
        <row r="24094">
          <cell r="A24094" t="str">
            <v>M1011-05Y-3A01-JMO</v>
          </cell>
        </row>
        <row r="24095">
          <cell r="A24095" t="str">
            <v>M1011-14H-3A01-JMO</v>
          </cell>
        </row>
        <row r="24096">
          <cell r="A24096" t="str">
            <v>M1011-19D-3A01-JMO</v>
          </cell>
        </row>
        <row r="24097">
          <cell r="A24097" t="str">
            <v>KAB216706-1</v>
          </cell>
        </row>
        <row r="24098">
          <cell r="A24098" t="str">
            <v>KAB216707-1</v>
          </cell>
        </row>
        <row r="24099">
          <cell r="A24099" t="str">
            <v>KAB216708-1</v>
          </cell>
        </row>
        <row r="24100">
          <cell r="A24100" t="str">
            <v>KAB216708-2</v>
          </cell>
        </row>
        <row r="24101">
          <cell r="A24101" t="str">
            <v>KAB216708-3</v>
          </cell>
        </row>
        <row r="24102">
          <cell r="A24102" t="str">
            <v>KAB23401-1</v>
          </cell>
        </row>
        <row r="24103">
          <cell r="A24103" t="str">
            <v>KAB23403-1</v>
          </cell>
        </row>
        <row r="24104">
          <cell r="A24104" t="str">
            <v>KAB23404-1</v>
          </cell>
        </row>
        <row r="24105">
          <cell r="A24105" t="str">
            <v>KAB23602-1</v>
          </cell>
        </row>
        <row r="24106">
          <cell r="A24106" t="str">
            <v>KAB23605-1</v>
          </cell>
        </row>
        <row r="24107">
          <cell r="A24107" t="str">
            <v>KAB23606-1</v>
          </cell>
        </row>
        <row r="24108">
          <cell r="A24108" t="str">
            <v>KAB23607-1</v>
          </cell>
        </row>
        <row r="24109">
          <cell r="A24109" t="str">
            <v>LMS012-000/5B1</v>
          </cell>
        </row>
        <row r="24110">
          <cell r="A24110" t="str">
            <v>LMB012-301/2B1</v>
          </cell>
        </row>
        <row r="24111">
          <cell r="A24111" t="str">
            <v>LMS012-000/2M1</v>
          </cell>
        </row>
        <row r="24112">
          <cell r="A24112" t="str">
            <v>LMB012-454/2H1</v>
          </cell>
        </row>
        <row r="24113">
          <cell r="A24113" t="str">
            <v>LMS012-000/2H1</v>
          </cell>
        </row>
        <row r="24114">
          <cell r="A24114" t="str">
            <v>KAM209301-1</v>
          </cell>
        </row>
        <row r="24115">
          <cell r="A24115" t="str">
            <v>KAM209302-1</v>
          </cell>
        </row>
        <row r="24116">
          <cell r="A24116" t="str">
            <v>KAM209402-1</v>
          </cell>
        </row>
        <row r="24117">
          <cell r="A24117" t="str">
            <v>KAM209602-1</v>
          </cell>
        </row>
        <row r="24118">
          <cell r="A24118" t="str">
            <v>KAM209901-1</v>
          </cell>
        </row>
        <row r="24119">
          <cell r="A24119" t="str">
            <v>KAM209902-1</v>
          </cell>
        </row>
        <row r="24120">
          <cell r="A24120" t="str">
            <v>KAM210001-1</v>
          </cell>
        </row>
        <row r="24121">
          <cell r="A24121" t="str">
            <v>KAM210101-1</v>
          </cell>
        </row>
        <row r="24122">
          <cell r="A24122" t="str">
            <v>KAM210102-1</v>
          </cell>
        </row>
        <row r="24123">
          <cell r="A24123" t="str">
            <v>KAM211501-1</v>
          </cell>
        </row>
        <row r="24124">
          <cell r="A24124" t="str">
            <v>KAM211502-1</v>
          </cell>
        </row>
        <row r="24125">
          <cell r="A24125" t="str">
            <v>KAM211503-1</v>
          </cell>
        </row>
        <row r="24126">
          <cell r="A24126" t="str">
            <v>KAM211505-1</v>
          </cell>
        </row>
        <row r="24127">
          <cell r="A24127" t="str">
            <v>KAM211904-1</v>
          </cell>
        </row>
        <row r="24128">
          <cell r="A24128" t="str">
            <v>M1013-00C-3A01-JMO</v>
          </cell>
        </row>
        <row r="24129">
          <cell r="A24129" t="str">
            <v>M1013-00G-3A01-JMO</v>
          </cell>
        </row>
        <row r="24130">
          <cell r="A24130" t="str">
            <v>M1013-00J-3A01-JMO</v>
          </cell>
        </row>
        <row r="24131">
          <cell r="A24131" t="str">
            <v>M1013-00K-3A01-JMO</v>
          </cell>
        </row>
        <row r="24132">
          <cell r="A24132" t="str">
            <v>M1013-00L-3A01-JMO</v>
          </cell>
        </row>
        <row r="24133">
          <cell r="A24133" t="str">
            <v>M1013-00M-3A01-JMO</v>
          </cell>
        </row>
        <row r="24134">
          <cell r="A24134" t="str">
            <v>M1013-00N-3A01-JMO</v>
          </cell>
        </row>
        <row r="24135">
          <cell r="A24135" t="str">
            <v>M1013-00P-3A01-JMO</v>
          </cell>
        </row>
        <row r="24136">
          <cell r="A24136" t="str">
            <v>M1013-00Q-3A01-JMO</v>
          </cell>
        </row>
        <row r="24137">
          <cell r="A24137" t="str">
            <v>M1013-00R-3A01-JMO</v>
          </cell>
        </row>
        <row r="24138">
          <cell r="A24138" t="str">
            <v>M1013-00S-3A01-JMO</v>
          </cell>
        </row>
        <row r="24139">
          <cell r="A24139" t="str">
            <v>M1011-823-3A01-JMO</v>
          </cell>
        </row>
        <row r="24140">
          <cell r="A24140" t="str">
            <v>M1011-825-3A01-JMO</v>
          </cell>
        </row>
        <row r="24141">
          <cell r="A24141" t="str">
            <v>M1011-826-3A01-JMO</v>
          </cell>
        </row>
        <row r="24142">
          <cell r="A24142" t="str">
            <v>M1011-827-3A01-JMO</v>
          </cell>
        </row>
        <row r="24143">
          <cell r="A24143" t="str">
            <v>M1011-828-3A01-JMO</v>
          </cell>
        </row>
        <row r="24144">
          <cell r="A24144" t="str">
            <v>M1011-850-3A01-JMO</v>
          </cell>
        </row>
        <row r="24145">
          <cell r="A24145" t="str">
            <v>M1013-07U-3A01-JMO</v>
          </cell>
        </row>
        <row r="24146">
          <cell r="A24146" t="str">
            <v>M1013-10V-3C01-JMO</v>
          </cell>
        </row>
        <row r="24147">
          <cell r="A24147" t="str">
            <v>M1013-10X-3A01-JMO</v>
          </cell>
        </row>
        <row r="24148">
          <cell r="A24148" t="str">
            <v>M1013-10Y-3A01-JMO</v>
          </cell>
        </row>
        <row r="24149">
          <cell r="A24149" t="str">
            <v>M1013-10Z-3A01-JMO</v>
          </cell>
        </row>
        <row r="24150">
          <cell r="A24150" t="str">
            <v>M1013-11A-3A01-JMO</v>
          </cell>
        </row>
        <row r="24151">
          <cell r="A24151" t="str">
            <v>M1013-11C-3A01-JMO</v>
          </cell>
        </row>
        <row r="24152">
          <cell r="A24152" t="str">
            <v>M1013-11D-3A01-JMO</v>
          </cell>
        </row>
        <row r="24153">
          <cell r="A24153" t="str">
            <v>M1013-11E-3A01-JMO</v>
          </cell>
        </row>
        <row r="24154">
          <cell r="A24154" t="str">
            <v>M1013-11G-3A01-JMO</v>
          </cell>
        </row>
        <row r="24155">
          <cell r="A24155" t="str">
            <v>M1013-11H-3A01-JMO</v>
          </cell>
        </row>
        <row r="24156">
          <cell r="A24156" t="str">
            <v>M1013-11J-3A01-JMO</v>
          </cell>
        </row>
        <row r="24157">
          <cell r="A24157" t="str">
            <v>M1013-009-3A01-JMO</v>
          </cell>
        </row>
        <row r="24158">
          <cell r="A24158" t="str">
            <v>M1013-00A-3A01-JMO</v>
          </cell>
        </row>
        <row r="24159">
          <cell r="A24159" t="str">
            <v>M1013-00H-3A01-JMO</v>
          </cell>
        </row>
        <row r="24160">
          <cell r="A24160" t="str">
            <v>M1013-01N-3A01-JMO</v>
          </cell>
        </row>
        <row r="24161">
          <cell r="A24161" t="str">
            <v>M1013-01Y-3A01-JMO</v>
          </cell>
        </row>
        <row r="24162">
          <cell r="A24162" t="str">
            <v>M1013-03Q-3A01-JMO</v>
          </cell>
        </row>
        <row r="24163">
          <cell r="A24163" t="str">
            <v>LM003-301/2B1-I011</v>
          </cell>
        </row>
        <row r="24164">
          <cell r="A24164" t="str">
            <v>LM005-353/2B4-I011</v>
          </cell>
        </row>
        <row r="24165">
          <cell r="A24165" t="str">
            <v>LM103-754/2A1-1</v>
          </cell>
        </row>
        <row r="24166">
          <cell r="A24166" t="str">
            <v>LM202-755/2A1-1</v>
          </cell>
        </row>
        <row r="24167">
          <cell r="A24167" t="str">
            <v>K93050103-1</v>
          </cell>
        </row>
        <row r="24168">
          <cell r="A24168" t="str">
            <v>K93050104-1</v>
          </cell>
        </row>
        <row r="24169">
          <cell r="A24169" t="str">
            <v>K93050105-1</v>
          </cell>
        </row>
        <row r="24170">
          <cell r="A24170" t="str">
            <v>K93050106-1</v>
          </cell>
        </row>
        <row r="24171">
          <cell r="A24171" t="str">
            <v>K93050108-1</v>
          </cell>
        </row>
        <row r="24172">
          <cell r="A24172" t="str">
            <v>K93680802-1</v>
          </cell>
        </row>
        <row r="24173">
          <cell r="A24173" t="str">
            <v>K93680901-1</v>
          </cell>
        </row>
        <row r="24174">
          <cell r="A24174" t="str">
            <v>K93681001-1</v>
          </cell>
        </row>
        <row r="24175">
          <cell r="A24175" t="str">
            <v>K93681101-1</v>
          </cell>
        </row>
        <row r="24176">
          <cell r="A24176" t="str">
            <v>K93681201-1</v>
          </cell>
        </row>
        <row r="24177">
          <cell r="A24177" t="str">
            <v>K93681202-1</v>
          </cell>
        </row>
        <row r="24178">
          <cell r="A24178" t="str">
            <v>K93690701-1</v>
          </cell>
        </row>
        <row r="24179">
          <cell r="A24179" t="str">
            <v>K93690801-1</v>
          </cell>
        </row>
        <row r="24180">
          <cell r="A24180" t="str">
            <v>K93700902-1</v>
          </cell>
        </row>
        <row r="24181">
          <cell r="A24181" t="str">
            <v>K93700903-1</v>
          </cell>
        </row>
        <row r="24182">
          <cell r="A24182" t="str">
            <v>K93710301-1</v>
          </cell>
        </row>
        <row r="24183">
          <cell r="A24183" t="str">
            <v>K93711001-1</v>
          </cell>
        </row>
        <row r="24184">
          <cell r="A24184" t="str">
            <v>K93711302-1</v>
          </cell>
        </row>
        <row r="24185">
          <cell r="A24185" t="str">
            <v>K93711504-1</v>
          </cell>
        </row>
        <row r="24186">
          <cell r="A24186" t="str">
            <v>K93711506-1</v>
          </cell>
        </row>
        <row r="24187">
          <cell r="A24187" t="str">
            <v>K93711507-1</v>
          </cell>
        </row>
        <row r="24188">
          <cell r="A24188" t="str">
            <v>K93712303-1</v>
          </cell>
        </row>
        <row r="24189">
          <cell r="A24189" t="str">
            <v>K93712304-1</v>
          </cell>
        </row>
        <row r="24190">
          <cell r="A24190" t="str">
            <v>K93712306-1</v>
          </cell>
        </row>
        <row r="24191">
          <cell r="A24191" t="str">
            <v>K93713102-1</v>
          </cell>
        </row>
        <row r="24192">
          <cell r="A24192" t="str">
            <v>KAM211905-1</v>
          </cell>
        </row>
        <row r="24193">
          <cell r="A24193" t="str">
            <v>KAM211906-1</v>
          </cell>
        </row>
        <row r="24194">
          <cell r="A24194" t="str">
            <v>KAM211907-1</v>
          </cell>
        </row>
        <row r="24195">
          <cell r="A24195" t="str">
            <v>KAM211908-1</v>
          </cell>
        </row>
        <row r="24196">
          <cell r="A24196" t="str">
            <v>KAM211909-1</v>
          </cell>
        </row>
        <row r="24197">
          <cell r="A24197" t="str">
            <v>KAM211910-1</v>
          </cell>
        </row>
        <row r="24198">
          <cell r="A24198" t="str">
            <v>KAM212001-1</v>
          </cell>
        </row>
        <row r="24199">
          <cell r="A24199" t="str">
            <v>KAM212003-1</v>
          </cell>
        </row>
        <row r="24200">
          <cell r="A24200" t="str">
            <v>KAM212601-1</v>
          </cell>
        </row>
        <row r="24201">
          <cell r="A24201" t="str">
            <v>KAM212602-1</v>
          </cell>
        </row>
        <row r="24202">
          <cell r="A24202" t="str">
            <v>KAM212901-1</v>
          </cell>
        </row>
        <row r="24203">
          <cell r="A24203" t="str">
            <v>KAM213701-2</v>
          </cell>
        </row>
        <row r="24204">
          <cell r="A24204" t="str">
            <v>M1013-07M-3A01-JMO</v>
          </cell>
        </row>
        <row r="24205">
          <cell r="A24205" t="str">
            <v>M1013-07N-3A01-JMO</v>
          </cell>
        </row>
        <row r="24206">
          <cell r="A24206" t="str">
            <v>M1013-07P-3A01-JMO</v>
          </cell>
        </row>
        <row r="24207">
          <cell r="A24207" t="str">
            <v>M1013-07R-3A01-JMO</v>
          </cell>
        </row>
        <row r="24208">
          <cell r="A24208" t="str">
            <v>M1013-07S-3A01-JMO</v>
          </cell>
        </row>
        <row r="24209">
          <cell r="A24209" t="str">
            <v>M1013-07T-3A01-JMO</v>
          </cell>
        </row>
        <row r="24210">
          <cell r="A24210" t="str">
            <v>M1011-689-3A01-JMO</v>
          </cell>
        </row>
        <row r="24211">
          <cell r="A24211" t="str">
            <v>M1011-690-3A01-JMO</v>
          </cell>
        </row>
        <row r="24212">
          <cell r="A24212" t="str">
            <v>M1011-720-3A01-JMO</v>
          </cell>
        </row>
        <row r="24213">
          <cell r="A24213" t="str">
            <v>M1011-723-3A01-JMO</v>
          </cell>
        </row>
        <row r="24214">
          <cell r="A24214" t="str">
            <v>M1011-725-3A01-JMO</v>
          </cell>
        </row>
        <row r="24215">
          <cell r="A24215" t="str">
            <v>M1011-727-3A01-JMO</v>
          </cell>
        </row>
        <row r="24216">
          <cell r="A24216" t="str">
            <v>M1011-728-3A01-JMO</v>
          </cell>
        </row>
        <row r="24217">
          <cell r="A24217" t="str">
            <v>M1011-730-3A01-JMO</v>
          </cell>
        </row>
        <row r="24218">
          <cell r="A24218" t="str">
            <v>M1011-732-3A01-JMO</v>
          </cell>
        </row>
        <row r="24219">
          <cell r="A24219" t="str">
            <v>M1011-733-3A01-JMO</v>
          </cell>
        </row>
        <row r="24220">
          <cell r="A24220" t="str">
            <v>M1011-734-3A01-JMO</v>
          </cell>
        </row>
        <row r="24221">
          <cell r="A24221" t="str">
            <v>M1013-11K-3A01-JMO</v>
          </cell>
        </row>
        <row r="24222">
          <cell r="A24222" t="str">
            <v>M1013-11L-3A01-JMO</v>
          </cell>
        </row>
        <row r="24223">
          <cell r="A24223" t="str">
            <v>M1013-11M-3A01-JMO</v>
          </cell>
        </row>
        <row r="24224">
          <cell r="A24224" t="str">
            <v>M1013-11N-3A01-JMO</v>
          </cell>
        </row>
        <row r="24225">
          <cell r="A24225" t="str">
            <v>M1013-11P-3A01-JMO</v>
          </cell>
        </row>
        <row r="24226">
          <cell r="A24226" t="str">
            <v>M1013-11Q-3A01-JMO</v>
          </cell>
        </row>
        <row r="24227">
          <cell r="A24227" t="str">
            <v>M1013-11R-3A01-JMO</v>
          </cell>
        </row>
        <row r="24228">
          <cell r="A24228" t="str">
            <v>M1013-11S-3A01-JMO</v>
          </cell>
        </row>
        <row r="24229">
          <cell r="A24229" t="str">
            <v>M1013-11T-3A01-JMO</v>
          </cell>
        </row>
        <row r="24230">
          <cell r="A24230" t="str">
            <v>M1013-11U-3C01-JMO</v>
          </cell>
        </row>
        <row r="24231">
          <cell r="A24231" t="str">
            <v>M1013-11V-3C01-JMO</v>
          </cell>
        </row>
        <row r="24232">
          <cell r="A24232" t="str">
            <v>K3216507-1</v>
          </cell>
        </row>
        <row r="24233">
          <cell r="A24233" t="str">
            <v>K612004-1</v>
          </cell>
        </row>
        <row r="24234">
          <cell r="A24234" t="str">
            <v>K612008-1</v>
          </cell>
        </row>
        <row r="24235">
          <cell r="A24235" t="str">
            <v>K3631502-1</v>
          </cell>
        </row>
        <row r="24236">
          <cell r="A24236" t="str">
            <v>G22011-2C09</v>
          </cell>
        </row>
        <row r="24237">
          <cell r="A24237" t="str">
            <v>K2904401-1</v>
          </cell>
        </row>
        <row r="24238">
          <cell r="A24238" t="str">
            <v>G132021-2B01-1</v>
          </cell>
        </row>
        <row r="24239">
          <cell r="A24239" t="str">
            <v>K00008-001</v>
          </cell>
        </row>
        <row r="24240">
          <cell r="A24240" t="str">
            <v>K601024</v>
          </cell>
        </row>
        <row r="24241">
          <cell r="A24241" t="str">
            <v>K601025</v>
          </cell>
        </row>
        <row r="24242">
          <cell r="A24242" t="str">
            <v>G80021-6A02-JAS2</v>
          </cell>
        </row>
        <row r="24243">
          <cell r="A24243" t="str">
            <v>K1116805-1</v>
          </cell>
        </row>
        <row r="24244">
          <cell r="A24244" t="str">
            <v>K1116806-1</v>
          </cell>
        </row>
        <row r="24245">
          <cell r="A24245" t="str">
            <v>K1116807-1</v>
          </cell>
        </row>
        <row r="24246">
          <cell r="A24246" t="str">
            <v>K1119601-1</v>
          </cell>
        </row>
        <row r="24247">
          <cell r="A24247" t="str">
            <v>K1119602-1</v>
          </cell>
        </row>
        <row r="24248">
          <cell r="A24248" t="str">
            <v>K93720103-1</v>
          </cell>
        </row>
        <row r="24249">
          <cell r="A24249" t="str">
            <v>K93720104-1</v>
          </cell>
        </row>
        <row r="24250">
          <cell r="A24250" t="str">
            <v>K93720201-1</v>
          </cell>
        </row>
        <row r="24251">
          <cell r="A24251" t="str">
            <v>K93720202-1</v>
          </cell>
        </row>
        <row r="24252">
          <cell r="A24252" t="str">
            <v>K93720301-1</v>
          </cell>
        </row>
        <row r="24253">
          <cell r="A24253" t="str">
            <v>K93820801-1</v>
          </cell>
        </row>
        <row r="24254">
          <cell r="A24254" t="str">
            <v>K93870402-1</v>
          </cell>
        </row>
        <row r="24255">
          <cell r="A24255" t="str">
            <v>K93870501-1</v>
          </cell>
        </row>
        <row r="24256">
          <cell r="A24256" t="str">
            <v>K93880602-1</v>
          </cell>
        </row>
        <row r="24257">
          <cell r="A24257" t="str">
            <v>K93900301-1</v>
          </cell>
        </row>
        <row r="24258">
          <cell r="A24258" t="str">
            <v>K93900302-1</v>
          </cell>
        </row>
        <row r="24259">
          <cell r="A24259" t="str">
            <v>K93900401-1</v>
          </cell>
        </row>
        <row r="24260">
          <cell r="A24260" t="str">
            <v>K93900402-1</v>
          </cell>
        </row>
        <row r="24261">
          <cell r="A24261" t="str">
            <v>K93900501-1</v>
          </cell>
        </row>
        <row r="24262">
          <cell r="A24262" t="str">
            <v>KAB13901-1</v>
          </cell>
        </row>
        <row r="24263">
          <cell r="A24263" t="str">
            <v>KAB13903-1</v>
          </cell>
        </row>
        <row r="24264">
          <cell r="A24264" t="str">
            <v>KAB13904-1</v>
          </cell>
        </row>
        <row r="24265">
          <cell r="A24265" t="str">
            <v>KAB13906-1</v>
          </cell>
        </row>
        <row r="24266">
          <cell r="A24266" t="str">
            <v>M1013-01S-3A01-JMO</v>
          </cell>
        </row>
        <row r="24267">
          <cell r="A24267" t="str">
            <v>M1013-03H-3A01-JMO</v>
          </cell>
        </row>
        <row r="24268">
          <cell r="A24268" t="str">
            <v>M1013-03J-3A01-JMO</v>
          </cell>
        </row>
        <row r="24269">
          <cell r="A24269" t="str">
            <v>M1013-03K-3A03-JMO</v>
          </cell>
        </row>
        <row r="24270">
          <cell r="A24270" t="str">
            <v>M1013-03M-3A01-JMO</v>
          </cell>
        </row>
        <row r="24271">
          <cell r="A24271" t="str">
            <v>M1013-03N-3A01-JMO</v>
          </cell>
        </row>
        <row r="24272">
          <cell r="A24272" t="str">
            <v>M1013-03P-3A01-JMO</v>
          </cell>
        </row>
        <row r="24273">
          <cell r="A24273" t="str">
            <v>M1013-03R-3A01-JMO</v>
          </cell>
        </row>
        <row r="24274">
          <cell r="A24274" t="str">
            <v>M1013-03U-3A01-JMO</v>
          </cell>
        </row>
        <row r="24275">
          <cell r="A24275" t="str">
            <v>M1013-03V-3A01-JMO</v>
          </cell>
        </row>
        <row r="24276">
          <cell r="A24276" t="str">
            <v>M1013-03W-3A01-JMO</v>
          </cell>
        </row>
        <row r="24277">
          <cell r="A24277" t="str">
            <v>M1013-03Y-3A01-JMO</v>
          </cell>
        </row>
        <row r="24278">
          <cell r="A24278" t="str">
            <v>M1013-03Z-3A01-JMO</v>
          </cell>
        </row>
        <row r="24279">
          <cell r="A24279" t="str">
            <v>M1013-04A-3A01-JMO</v>
          </cell>
        </row>
        <row r="24280">
          <cell r="A24280" t="str">
            <v>M1011-736-3A01-JMO</v>
          </cell>
        </row>
        <row r="24281">
          <cell r="A24281" t="str">
            <v>M1011-738-3A01-JMO</v>
          </cell>
        </row>
        <row r="24282">
          <cell r="A24282" t="str">
            <v>M1011-739-3A01-JMO</v>
          </cell>
        </row>
        <row r="24283">
          <cell r="A24283" t="str">
            <v>M1011-740-3A01-JMO</v>
          </cell>
        </row>
        <row r="24284">
          <cell r="A24284" t="str">
            <v>M1011-741-3A01-JMO</v>
          </cell>
        </row>
        <row r="24285">
          <cell r="A24285" t="str">
            <v>M1011-742-3A01-JMO</v>
          </cell>
        </row>
        <row r="24286">
          <cell r="A24286" t="str">
            <v>M1011-743-3A01-JMO</v>
          </cell>
        </row>
        <row r="24287">
          <cell r="A24287" t="str">
            <v>M1011-744-3A01-JMO</v>
          </cell>
        </row>
        <row r="24288">
          <cell r="A24288" t="str">
            <v>K9Q006-001-1</v>
          </cell>
        </row>
        <row r="24289">
          <cell r="A24289" t="str">
            <v>K9Q007-002-1</v>
          </cell>
        </row>
        <row r="24290">
          <cell r="A24290" t="str">
            <v>K9Q007-001-1</v>
          </cell>
        </row>
        <row r="24291">
          <cell r="A24291" t="str">
            <v>K9Q003-002-1</v>
          </cell>
        </row>
        <row r="24292">
          <cell r="A24292" t="str">
            <v>K9Q003-001-1</v>
          </cell>
        </row>
        <row r="24293">
          <cell r="A24293" t="str">
            <v>K9Q005-002-1</v>
          </cell>
        </row>
        <row r="24294">
          <cell r="A24294" t="str">
            <v>K9S004A-002-1</v>
          </cell>
        </row>
        <row r="24295">
          <cell r="A24295" t="str">
            <v>K9S004A-008-1</v>
          </cell>
        </row>
        <row r="24296">
          <cell r="A24296" t="str">
            <v>K9S004A-009</v>
          </cell>
        </row>
        <row r="24297">
          <cell r="A24297" t="str">
            <v>K9S004B-002-1</v>
          </cell>
        </row>
        <row r="24298">
          <cell r="A24298" t="str">
            <v>K9S004C-006-1</v>
          </cell>
        </row>
        <row r="24299">
          <cell r="A24299" t="str">
            <v>K9S004C-008</v>
          </cell>
        </row>
        <row r="24300">
          <cell r="A24300" t="str">
            <v>K9S004C-002-1</v>
          </cell>
        </row>
        <row r="24301">
          <cell r="A24301" t="str">
            <v>K9S004C-009</v>
          </cell>
        </row>
        <row r="24302">
          <cell r="A24302" t="str">
            <v>K9S004D-002-1</v>
          </cell>
        </row>
        <row r="24303">
          <cell r="A24303" t="str">
            <v>KAB113316-1</v>
          </cell>
        </row>
        <row r="24304">
          <cell r="A24304" t="str">
            <v>KA00126-1</v>
          </cell>
        </row>
        <row r="24305">
          <cell r="A24305" t="str">
            <v>KA00131-1</v>
          </cell>
        </row>
        <row r="24306">
          <cell r="A24306" t="str">
            <v>KA00132-1</v>
          </cell>
        </row>
        <row r="24307">
          <cell r="A24307" t="str">
            <v>KAB110302-1</v>
          </cell>
        </row>
        <row r="24308">
          <cell r="A24308" t="str">
            <v>KAB109109-1</v>
          </cell>
        </row>
        <row r="24309">
          <cell r="A24309" t="str">
            <v>KA00130-1</v>
          </cell>
        </row>
        <row r="24310">
          <cell r="A24310" t="str">
            <v>KAB111908-1</v>
          </cell>
        </row>
        <row r="24311">
          <cell r="A24311" t="str">
            <v>K7405803-1</v>
          </cell>
        </row>
        <row r="24312">
          <cell r="A24312" t="str">
            <v>K1304502-1</v>
          </cell>
        </row>
        <row r="24313">
          <cell r="A24313" t="str">
            <v>K1304503-1</v>
          </cell>
        </row>
        <row r="24314">
          <cell r="A24314" t="str">
            <v>K1304504-1</v>
          </cell>
        </row>
        <row r="24315">
          <cell r="A24315" t="str">
            <v>K1304505-1</v>
          </cell>
        </row>
        <row r="24316">
          <cell r="A24316" t="str">
            <v>K3216309-1</v>
          </cell>
        </row>
        <row r="24317">
          <cell r="A24317" t="str">
            <v>K372611-1</v>
          </cell>
        </row>
        <row r="24318">
          <cell r="A24318" t="str">
            <v>G39017-5D01-SPT1</v>
          </cell>
        </row>
        <row r="24319">
          <cell r="A24319" t="str">
            <v>G39017-5D02-SPT1</v>
          </cell>
        </row>
        <row r="24320">
          <cell r="A24320" t="str">
            <v>H2185-150103C-1</v>
          </cell>
        </row>
        <row r="24321">
          <cell r="A24321" t="str">
            <v>K93641001-1</v>
          </cell>
        </row>
        <row r="24322">
          <cell r="A24322" t="str">
            <v>M1013-00U-3A01-JMO</v>
          </cell>
        </row>
        <row r="24323">
          <cell r="A24323" t="str">
            <v>M1013-00V-3A01-JMO</v>
          </cell>
        </row>
        <row r="24324">
          <cell r="A24324" t="str">
            <v>M1013-00W-3A01-JMO</v>
          </cell>
        </row>
        <row r="24325">
          <cell r="A24325" t="str">
            <v>M1013-00X-3A01-JMO</v>
          </cell>
        </row>
        <row r="24326">
          <cell r="A24326" t="str">
            <v>M1013-00Z-3A01-JMO</v>
          </cell>
        </row>
        <row r="24327">
          <cell r="A24327" t="str">
            <v>KAB12006-1</v>
          </cell>
        </row>
        <row r="24328">
          <cell r="A24328" t="str">
            <v>KAB12502-1</v>
          </cell>
        </row>
        <row r="24329">
          <cell r="A24329" t="str">
            <v>KAB12504-1</v>
          </cell>
        </row>
        <row r="24330">
          <cell r="A24330" t="str">
            <v>KAB12505-1</v>
          </cell>
        </row>
        <row r="24331">
          <cell r="A24331" t="str">
            <v>KAB12507-1</v>
          </cell>
        </row>
        <row r="24332">
          <cell r="A24332" t="str">
            <v>KAB12509-1</v>
          </cell>
        </row>
        <row r="24333">
          <cell r="A24333" t="str">
            <v>KAB12513-1</v>
          </cell>
        </row>
        <row r="24334">
          <cell r="A24334" t="str">
            <v>KAB12514-1</v>
          </cell>
        </row>
        <row r="24335">
          <cell r="A24335" t="str">
            <v>KAB13003-1</v>
          </cell>
        </row>
        <row r="24336">
          <cell r="A24336" t="str">
            <v>KAB13004-1</v>
          </cell>
        </row>
        <row r="24337">
          <cell r="A24337" t="str">
            <v>KAB13006-1</v>
          </cell>
        </row>
        <row r="24338">
          <cell r="A24338" t="str">
            <v>KAB13008-1</v>
          </cell>
        </row>
        <row r="24339">
          <cell r="A24339" t="str">
            <v>KAB13010-1</v>
          </cell>
        </row>
        <row r="24340">
          <cell r="A24340" t="str">
            <v>KAB13011-1</v>
          </cell>
        </row>
        <row r="24341">
          <cell r="A24341" t="str">
            <v>M1013-04B-3A01-JMO</v>
          </cell>
        </row>
        <row r="24342">
          <cell r="A24342" t="str">
            <v>M1013-04C-3A01-JMO</v>
          </cell>
        </row>
        <row r="24343">
          <cell r="A24343" t="str">
            <v>M1013-04D-3A01-JMO</v>
          </cell>
        </row>
        <row r="24344">
          <cell r="A24344" t="str">
            <v>M1013-04E-3A01-JMO</v>
          </cell>
        </row>
        <row r="24345">
          <cell r="A24345" t="str">
            <v>M1013-04F-3A01-JMO</v>
          </cell>
        </row>
        <row r="24346">
          <cell r="A24346" t="str">
            <v>M1013-04G-3A01-JMO</v>
          </cell>
        </row>
        <row r="24347">
          <cell r="A24347" t="str">
            <v>M1013-04H-3A01-JMO</v>
          </cell>
        </row>
        <row r="24348">
          <cell r="A24348" t="str">
            <v>M1013-04J-3A01-JMO</v>
          </cell>
        </row>
        <row r="24349">
          <cell r="A24349" t="str">
            <v>M1013-04K-3A01-JMO</v>
          </cell>
        </row>
        <row r="24350">
          <cell r="A24350" t="str">
            <v>M1013-04L-3C01-JMO</v>
          </cell>
        </row>
        <row r="24351">
          <cell r="A24351" t="str">
            <v>M1013-04M-3A01-JMO</v>
          </cell>
        </row>
        <row r="24352">
          <cell r="A24352" t="str">
            <v>LMB001-351/1B7-I01</v>
          </cell>
        </row>
        <row r="24353">
          <cell r="A24353" t="str">
            <v>LMB005-301/2B4-I01</v>
          </cell>
        </row>
        <row r="24354">
          <cell r="A24354" t="str">
            <v>KAB216015-1</v>
          </cell>
        </row>
        <row r="24355">
          <cell r="A24355" t="str">
            <v>LAB005-000/2B3-1</v>
          </cell>
        </row>
        <row r="24356">
          <cell r="A24356" t="str">
            <v>LM004-702/1A5-I011</v>
          </cell>
        </row>
        <row r="24357">
          <cell r="A24357" t="str">
            <v>LMB009-301/1B5-1</v>
          </cell>
        </row>
        <row r="24358">
          <cell r="A24358" t="str">
            <v>LOB005-000/3A8-1</v>
          </cell>
        </row>
        <row r="24359">
          <cell r="A24359" t="str">
            <v>KAB114803-1</v>
          </cell>
        </row>
        <row r="24360">
          <cell r="A24360" t="str">
            <v>KAB215107-1</v>
          </cell>
        </row>
        <row r="24361">
          <cell r="A24361" t="str">
            <v>M1012-142-3A01-JMO</v>
          </cell>
        </row>
        <row r="24362">
          <cell r="A24362" t="str">
            <v>M1012-143-3A01-JMO</v>
          </cell>
        </row>
        <row r="24363">
          <cell r="A24363" t="str">
            <v>M1012-144-3A01-JMO</v>
          </cell>
        </row>
        <row r="24364">
          <cell r="A24364" t="str">
            <v>M1012-147-3A01-JMO</v>
          </cell>
        </row>
        <row r="24365">
          <cell r="A24365" t="str">
            <v>M1012-148-3A01-JMO</v>
          </cell>
        </row>
        <row r="24366">
          <cell r="A24366" t="str">
            <v>M1012-149-3A01-JMO</v>
          </cell>
        </row>
        <row r="24367">
          <cell r="A24367" t="str">
            <v>M1012-152-3A01-JMO</v>
          </cell>
        </row>
        <row r="24368">
          <cell r="A24368" t="str">
            <v>M1012-153-3A01-JMO</v>
          </cell>
        </row>
        <row r="24369">
          <cell r="A24369" t="str">
            <v>K7405804</v>
          </cell>
        </row>
        <row r="24370">
          <cell r="A24370" t="str">
            <v>K7405804-1</v>
          </cell>
        </row>
        <row r="24371">
          <cell r="A24371" t="str">
            <v>K3227701-1</v>
          </cell>
        </row>
        <row r="24372">
          <cell r="A24372" t="str">
            <v>K3227702-1</v>
          </cell>
        </row>
        <row r="24373">
          <cell r="A24373" t="str">
            <v>K3227703-1</v>
          </cell>
        </row>
        <row r="24374">
          <cell r="A24374" t="str">
            <v>K3227704-1</v>
          </cell>
        </row>
        <row r="24375">
          <cell r="A24375" t="str">
            <v>K2407511-1</v>
          </cell>
        </row>
        <row r="24376">
          <cell r="A24376" t="str">
            <v>K2407512-1</v>
          </cell>
        </row>
        <row r="24377">
          <cell r="A24377" t="str">
            <v>K2407513-1</v>
          </cell>
        </row>
        <row r="24378">
          <cell r="A24378" t="str">
            <v>K2407514-1</v>
          </cell>
        </row>
        <row r="24379">
          <cell r="A24379" t="str">
            <v>K2407515-1</v>
          </cell>
        </row>
        <row r="24380">
          <cell r="A24380" t="str">
            <v>K3615001-1</v>
          </cell>
        </row>
        <row r="24381">
          <cell r="A24381" t="str">
            <v>K3634001-1</v>
          </cell>
        </row>
        <row r="24382">
          <cell r="A24382" t="str">
            <v>KAM213702-2</v>
          </cell>
        </row>
        <row r="24383">
          <cell r="A24383" t="str">
            <v>KAM213801-1</v>
          </cell>
        </row>
        <row r="24384">
          <cell r="A24384" t="str">
            <v>KAM213901-1</v>
          </cell>
        </row>
        <row r="24385">
          <cell r="A24385" t="str">
            <v>KAM213903-1</v>
          </cell>
        </row>
        <row r="24386">
          <cell r="A24386" t="str">
            <v>M1011-442-3A01-JMO</v>
          </cell>
        </row>
        <row r="24387">
          <cell r="A24387" t="str">
            <v>M1011-444-3A01-JMO</v>
          </cell>
        </row>
        <row r="24388">
          <cell r="A24388" t="str">
            <v>M1011-469-3A01-JMO</v>
          </cell>
        </row>
        <row r="24389">
          <cell r="A24389" t="str">
            <v>M1011-470-3A01-JMO</v>
          </cell>
        </row>
        <row r="24390">
          <cell r="A24390" t="str">
            <v>M1011-472-3A01-JMO</v>
          </cell>
        </row>
        <row r="24391">
          <cell r="A24391" t="str">
            <v>M1011-474-3A01-JMO</v>
          </cell>
        </row>
        <row r="24392">
          <cell r="A24392" t="str">
            <v>M1011-475-3A01-JMO</v>
          </cell>
        </row>
        <row r="24393">
          <cell r="A24393" t="str">
            <v>M1011-477-3A01-JMO</v>
          </cell>
        </row>
        <row r="24394">
          <cell r="A24394" t="str">
            <v>M1011-479-3A01-JMO</v>
          </cell>
        </row>
        <row r="24395">
          <cell r="A24395" t="str">
            <v>M1011-481-3A01-JMO</v>
          </cell>
        </row>
        <row r="24396">
          <cell r="A24396" t="str">
            <v>M1011-482-3A01-JMO</v>
          </cell>
        </row>
        <row r="24397">
          <cell r="A24397" t="str">
            <v>M1011-484-3A01-JMO</v>
          </cell>
        </row>
        <row r="24398">
          <cell r="A24398" t="str">
            <v>M1011-486-3A01-JMO</v>
          </cell>
        </row>
        <row r="24399">
          <cell r="A24399" t="str">
            <v>KAB13101-1</v>
          </cell>
        </row>
        <row r="24400">
          <cell r="A24400" t="str">
            <v>KAB13105-1</v>
          </cell>
        </row>
        <row r="24401">
          <cell r="A24401" t="str">
            <v>KAB13201-1</v>
          </cell>
        </row>
        <row r="24402">
          <cell r="A24402" t="str">
            <v>KAB13202-1</v>
          </cell>
        </row>
        <row r="24403">
          <cell r="A24403" t="str">
            <v>KAB13203-1</v>
          </cell>
        </row>
        <row r="24404">
          <cell r="A24404" t="str">
            <v>KAB13205-1</v>
          </cell>
        </row>
        <row r="24405">
          <cell r="A24405" t="str">
            <v>KAB13206-1</v>
          </cell>
        </row>
        <row r="24406">
          <cell r="A24406" t="str">
            <v>KAB13208-1</v>
          </cell>
        </row>
        <row r="24407">
          <cell r="A24407" t="str">
            <v>KAB13601-1</v>
          </cell>
        </row>
        <row r="24408">
          <cell r="A24408" t="str">
            <v>KAB13603-1</v>
          </cell>
        </row>
        <row r="24409">
          <cell r="A24409" t="str">
            <v>M1013-11W-3C01-JMO</v>
          </cell>
        </row>
        <row r="24410">
          <cell r="A24410" t="str">
            <v>M1013-11Y-3A01-JMO</v>
          </cell>
        </row>
        <row r="24411">
          <cell r="A24411" t="str">
            <v>M1013-11Z-3A01-JMO</v>
          </cell>
        </row>
        <row r="24412">
          <cell r="A24412" t="str">
            <v>M1013-12A-3A01-JMO</v>
          </cell>
        </row>
        <row r="24413">
          <cell r="A24413" t="str">
            <v>M1013-12C-3A01-JMO</v>
          </cell>
        </row>
        <row r="24414">
          <cell r="A24414" t="str">
            <v>M1013-12D-3A01-JMO</v>
          </cell>
        </row>
        <row r="24415">
          <cell r="A24415" t="str">
            <v>M1013-12E-3A01-JMO</v>
          </cell>
        </row>
        <row r="24416">
          <cell r="A24416" t="str">
            <v>KAB209806-1</v>
          </cell>
        </row>
        <row r="24417">
          <cell r="A24417" t="str">
            <v>KAB209902-1</v>
          </cell>
        </row>
        <row r="24418">
          <cell r="A24418" t="str">
            <v>KAB209903-1</v>
          </cell>
        </row>
        <row r="24419">
          <cell r="A24419" t="str">
            <v>KAB209904-1</v>
          </cell>
        </row>
        <row r="24420">
          <cell r="A24420" t="str">
            <v>KAB209906-1</v>
          </cell>
        </row>
        <row r="24421">
          <cell r="A24421" t="str">
            <v>KAB210003-1</v>
          </cell>
        </row>
        <row r="24422">
          <cell r="A24422" t="str">
            <v>KAB210004-1</v>
          </cell>
        </row>
        <row r="24423">
          <cell r="A24423" t="str">
            <v>KAB210101-1</v>
          </cell>
        </row>
        <row r="24424">
          <cell r="A24424" t="str">
            <v>KAB210103-1</v>
          </cell>
        </row>
        <row r="24425">
          <cell r="A24425" t="str">
            <v>KAB210104-1</v>
          </cell>
        </row>
        <row r="24426">
          <cell r="A24426" t="str">
            <v>KAB210106-1</v>
          </cell>
        </row>
        <row r="24427">
          <cell r="A24427" t="str">
            <v>KAB210201-1</v>
          </cell>
        </row>
        <row r="24428">
          <cell r="A24428" t="str">
            <v>KAB210202-1</v>
          </cell>
        </row>
        <row r="24429">
          <cell r="A24429" t="str">
            <v>KAB210301-1</v>
          </cell>
        </row>
        <row r="24430">
          <cell r="A24430" t="str">
            <v>M1012-155-3A01-JMO</v>
          </cell>
        </row>
        <row r="24431">
          <cell r="A24431" t="str">
            <v>M1012-156-3A01-JMO</v>
          </cell>
        </row>
        <row r="24432">
          <cell r="A24432" t="str">
            <v>M1012-300-3A01-JMO</v>
          </cell>
        </row>
        <row r="24433">
          <cell r="A24433" t="str">
            <v>M1012-302-3A01-JMO</v>
          </cell>
        </row>
        <row r="24434">
          <cell r="A24434" t="str">
            <v>M1012-303-3A01-JMO</v>
          </cell>
        </row>
        <row r="24435">
          <cell r="A24435" t="str">
            <v>M1012-304-3A01-JMO</v>
          </cell>
        </row>
        <row r="24436">
          <cell r="A24436" t="str">
            <v>M1012-306-3A01-JMO</v>
          </cell>
        </row>
        <row r="24437">
          <cell r="A24437" t="str">
            <v>M1012-307-3A01-JMO</v>
          </cell>
        </row>
        <row r="24438">
          <cell r="A24438" t="str">
            <v>M1012-308-3A01-JMO</v>
          </cell>
        </row>
        <row r="24439">
          <cell r="A24439" t="str">
            <v>K93900502-1</v>
          </cell>
        </row>
        <row r="24440">
          <cell r="A24440" t="str">
            <v>K93900601-1</v>
          </cell>
        </row>
        <row r="24441">
          <cell r="A24441" t="str">
            <v>K93900602-1</v>
          </cell>
        </row>
        <row r="24442">
          <cell r="A24442" t="str">
            <v>K93901201-1</v>
          </cell>
        </row>
        <row r="24443">
          <cell r="A24443" t="str">
            <v>K93901601-1</v>
          </cell>
        </row>
        <row r="24444">
          <cell r="A24444" t="str">
            <v>G510037-5E01-WP1</v>
          </cell>
        </row>
        <row r="24445">
          <cell r="A24445" t="str">
            <v>H2186-152101C-WP1</v>
          </cell>
        </row>
        <row r="24446">
          <cell r="A24446" t="str">
            <v>D1101-1A01-1</v>
          </cell>
        </row>
        <row r="24447">
          <cell r="A24447" t="str">
            <v>D1103-1A01-1</v>
          </cell>
        </row>
        <row r="24448">
          <cell r="A24448" t="str">
            <v>D3103-1A01-1</v>
          </cell>
        </row>
        <row r="24449">
          <cell r="A24449" t="str">
            <v>D3104-1A01-1</v>
          </cell>
        </row>
        <row r="24450">
          <cell r="A24450" t="str">
            <v>D3105-1A01-1</v>
          </cell>
        </row>
        <row r="24451">
          <cell r="A24451" t="str">
            <v>D5106-1A01-1</v>
          </cell>
        </row>
        <row r="24452">
          <cell r="A24452" t="str">
            <v>D5107-1A01-1</v>
          </cell>
        </row>
        <row r="24453">
          <cell r="A24453" t="str">
            <v>D6205-1A01-1</v>
          </cell>
        </row>
        <row r="24454">
          <cell r="A24454" t="str">
            <v>D6206-1A01-1</v>
          </cell>
        </row>
        <row r="24455">
          <cell r="A24455" t="str">
            <v>D7102-1A01-1</v>
          </cell>
        </row>
        <row r="24456">
          <cell r="A24456" t="str">
            <v>M1011-488-3A01-JMO</v>
          </cell>
        </row>
        <row r="24457">
          <cell r="A24457" t="str">
            <v>M1011-489-3A01-JMO</v>
          </cell>
        </row>
        <row r="24458">
          <cell r="A24458" t="str">
            <v>M1011-490-3A01-JMO</v>
          </cell>
        </row>
        <row r="24459">
          <cell r="A24459" t="str">
            <v>M1011-491-3A01-JMO</v>
          </cell>
        </row>
        <row r="24460">
          <cell r="A24460" t="str">
            <v>M1011-493-3A01-JMO</v>
          </cell>
        </row>
        <row r="24461">
          <cell r="A24461" t="str">
            <v>M1011-494-3A01-JMO</v>
          </cell>
        </row>
        <row r="24462">
          <cell r="A24462" t="str">
            <v>M1011-495-3A01-JMO</v>
          </cell>
        </row>
        <row r="24463">
          <cell r="A24463" t="str">
            <v>M1011-747-3A01-JMO</v>
          </cell>
        </row>
        <row r="24464">
          <cell r="A24464" t="str">
            <v>M1011-748-3A01-JMO</v>
          </cell>
        </row>
        <row r="24465">
          <cell r="A24465" t="str">
            <v>M1011-749-3A01-JMO</v>
          </cell>
        </row>
        <row r="24466">
          <cell r="A24466" t="str">
            <v>M1011-750-3A01-JMO</v>
          </cell>
        </row>
        <row r="24467">
          <cell r="A24467" t="str">
            <v>M1011-751-3A01-JMO</v>
          </cell>
        </row>
        <row r="24468">
          <cell r="A24468" t="str">
            <v>M1011-752-3A01-JMO</v>
          </cell>
        </row>
        <row r="24469">
          <cell r="A24469" t="str">
            <v>M1013-07V-3A01-JMO</v>
          </cell>
        </row>
        <row r="24470">
          <cell r="A24470" t="str">
            <v>M1013-07W-3A01-JMO</v>
          </cell>
        </row>
        <row r="24471">
          <cell r="A24471" t="str">
            <v>M1013-07X-3A01-JMO</v>
          </cell>
        </row>
        <row r="24472">
          <cell r="A24472" t="str">
            <v>M1013-07Y-3A01-JMO</v>
          </cell>
        </row>
        <row r="24473">
          <cell r="A24473" t="str">
            <v>M1013-08A-3A01-JMO</v>
          </cell>
        </row>
        <row r="24474">
          <cell r="A24474" t="str">
            <v>M1013-08B-3A01-JMO</v>
          </cell>
        </row>
        <row r="24475">
          <cell r="A24475" t="str">
            <v>M1013-08C-3A01-JMO</v>
          </cell>
        </row>
        <row r="24476">
          <cell r="A24476" t="str">
            <v>M1013-08D-3A01-JMO</v>
          </cell>
        </row>
        <row r="24477">
          <cell r="A24477" t="str">
            <v>M1013-08F-3A01-JMO</v>
          </cell>
        </row>
        <row r="24478">
          <cell r="A24478" t="str">
            <v>M1013-08G-3A01-JMO</v>
          </cell>
        </row>
        <row r="24479">
          <cell r="A24479" t="str">
            <v>M1013-08H-3D03-JMO</v>
          </cell>
        </row>
        <row r="24480">
          <cell r="A24480" t="str">
            <v>M1013-08K-3A01-JMO</v>
          </cell>
        </row>
        <row r="24481">
          <cell r="A24481" t="str">
            <v>M1013-08L-3A01-JMO</v>
          </cell>
        </row>
        <row r="24482">
          <cell r="A24482" t="str">
            <v>M1013-08M-3A01-JMO</v>
          </cell>
        </row>
        <row r="24483">
          <cell r="A24483" t="str">
            <v>KAB210302-1</v>
          </cell>
        </row>
        <row r="24484">
          <cell r="A24484" t="str">
            <v>KAB211501-1</v>
          </cell>
        </row>
        <row r="24485">
          <cell r="A24485" t="str">
            <v>KAB211903-1</v>
          </cell>
        </row>
        <row r="24486">
          <cell r="A24486" t="str">
            <v>KAB211904-1</v>
          </cell>
        </row>
        <row r="24487">
          <cell r="A24487" t="str">
            <v>KAB211905-1</v>
          </cell>
        </row>
        <row r="24488">
          <cell r="A24488" t="str">
            <v>KAB211906-1</v>
          </cell>
        </row>
        <row r="24489">
          <cell r="A24489" t="str">
            <v>KAB211907-1</v>
          </cell>
        </row>
        <row r="24490">
          <cell r="A24490" t="str">
            <v>KAB211908-1</v>
          </cell>
        </row>
        <row r="24491">
          <cell r="A24491" t="str">
            <v>KAB211909-1</v>
          </cell>
        </row>
        <row r="24492">
          <cell r="A24492" t="str">
            <v>KAB211910-1</v>
          </cell>
        </row>
        <row r="24493">
          <cell r="A24493" t="str">
            <v>KAB212001-1</v>
          </cell>
        </row>
        <row r="24494">
          <cell r="A24494" t="str">
            <v>K93641002-1</v>
          </cell>
        </row>
        <row r="24495">
          <cell r="A24495" t="str">
            <v>K93641003-1</v>
          </cell>
        </row>
        <row r="24496">
          <cell r="A24496" t="str">
            <v>K93641004-1</v>
          </cell>
        </row>
        <row r="24497">
          <cell r="A24497" t="str">
            <v>K93641005-1</v>
          </cell>
        </row>
        <row r="24498">
          <cell r="A24498" t="str">
            <v>K93641006-1</v>
          </cell>
        </row>
        <row r="24499">
          <cell r="A24499" t="str">
            <v>K93641008-1</v>
          </cell>
        </row>
        <row r="24500">
          <cell r="A24500" t="str">
            <v>K93650702-1</v>
          </cell>
        </row>
        <row r="24501">
          <cell r="A24501" t="str">
            <v>K93651001-1</v>
          </cell>
        </row>
        <row r="24502">
          <cell r="A24502" t="str">
            <v>K93651002-1</v>
          </cell>
        </row>
        <row r="24503">
          <cell r="A24503" t="str">
            <v>K93660201-1</v>
          </cell>
        </row>
        <row r="24504">
          <cell r="A24504" t="str">
            <v>K93660401-1</v>
          </cell>
        </row>
        <row r="24505">
          <cell r="A24505" t="str">
            <v>K93660901-1</v>
          </cell>
        </row>
        <row r="24506">
          <cell r="A24506" t="str">
            <v>K93660902-1</v>
          </cell>
        </row>
        <row r="24507">
          <cell r="A24507" t="str">
            <v>K93661001-1</v>
          </cell>
        </row>
        <row r="24508">
          <cell r="A24508" t="str">
            <v>K93661101-1</v>
          </cell>
        </row>
        <row r="24509">
          <cell r="A24509" t="str">
            <v>K93661201-1</v>
          </cell>
        </row>
        <row r="24510">
          <cell r="A24510" t="str">
            <v>K93661203-1</v>
          </cell>
        </row>
        <row r="24511">
          <cell r="A24511" t="str">
            <v>K93661301-1</v>
          </cell>
        </row>
        <row r="24512">
          <cell r="A24512" t="str">
            <v>K93661303-1</v>
          </cell>
        </row>
        <row r="24513">
          <cell r="A24513" t="str">
            <v>K93661401-1</v>
          </cell>
        </row>
        <row r="24514">
          <cell r="A24514" t="str">
            <v>K93661403-1</v>
          </cell>
        </row>
        <row r="24515">
          <cell r="A24515" t="str">
            <v>K93670201-1</v>
          </cell>
        </row>
        <row r="24516">
          <cell r="A24516" t="str">
            <v>K93670204-1</v>
          </cell>
        </row>
        <row r="24517">
          <cell r="A24517" t="str">
            <v>K93670401-1</v>
          </cell>
        </row>
        <row r="24518">
          <cell r="A24518" t="str">
            <v>K93670802-1</v>
          </cell>
        </row>
        <row r="24519">
          <cell r="A24519" t="str">
            <v>K93671001-1</v>
          </cell>
        </row>
        <row r="24520">
          <cell r="A24520" t="str">
            <v>D7103-1A01-1</v>
          </cell>
        </row>
        <row r="24521">
          <cell r="A24521" t="str">
            <v>D7104-1A01-1</v>
          </cell>
        </row>
        <row r="24522">
          <cell r="A24522" t="str">
            <v>H2186-152124C-WP1</v>
          </cell>
        </row>
        <row r="24523">
          <cell r="A24523" t="str">
            <v>K130166</v>
          </cell>
        </row>
        <row r="24524">
          <cell r="A24524" t="str">
            <v>K3228201-1</v>
          </cell>
        </row>
        <row r="24525">
          <cell r="A24525" t="str">
            <v>K3228401-1</v>
          </cell>
        </row>
        <row r="24526">
          <cell r="A24526" t="str">
            <v>K7602101-1</v>
          </cell>
        </row>
        <row r="24527">
          <cell r="A24527" t="str">
            <v>K7602102-1</v>
          </cell>
        </row>
        <row r="24528">
          <cell r="A24528" t="str">
            <v>K7602103-1</v>
          </cell>
        </row>
        <row r="24529">
          <cell r="A24529" t="str">
            <v>K7602201-1</v>
          </cell>
        </row>
        <row r="24530">
          <cell r="A24530" t="str">
            <v>K7602202-1</v>
          </cell>
        </row>
        <row r="24531">
          <cell r="A24531" t="str">
            <v>K7602203-1</v>
          </cell>
        </row>
        <row r="24532">
          <cell r="A24532" t="str">
            <v>M1013-04N-3A01-JMO</v>
          </cell>
        </row>
        <row r="24533">
          <cell r="A24533" t="str">
            <v>M1013-04P-3A01-JMO</v>
          </cell>
        </row>
        <row r="24534">
          <cell r="A24534" t="str">
            <v>M1013-04Q-3A01-JMO</v>
          </cell>
        </row>
        <row r="24535">
          <cell r="A24535" t="str">
            <v>M1013-04R-3A01-JMO</v>
          </cell>
        </row>
        <row r="24536">
          <cell r="A24536" t="str">
            <v>M1013-04T-3A01-JMO</v>
          </cell>
        </row>
        <row r="24537">
          <cell r="A24537" t="str">
            <v>M1011-601-3A01-JMO</v>
          </cell>
        </row>
        <row r="24538">
          <cell r="A24538" t="str">
            <v>M1011-603-3A01-JMO</v>
          </cell>
        </row>
        <row r="24539">
          <cell r="A24539" t="str">
            <v>M1011-605-3A01-JMO</v>
          </cell>
        </row>
        <row r="24540">
          <cell r="A24540" t="str">
            <v>M1011-607-3A01-JMO</v>
          </cell>
        </row>
        <row r="24541">
          <cell r="A24541" t="str">
            <v>M1011-609-3A01-JMO</v>
          </cell>
        </row>
        <row r="24542">
          <cell r="A24542" t="str">
            <v>M1011-610-3A01-JMO</v>
          </cell>
        </row>
        <row r="24543">
          <cell r="A24543" t="str">
            <v>M1011-611-3A01-JMO</v>
          </cell>
        </row>
        <row r="24544">
          <cell r="A24544" t="str">
            <v>M1011-614-3A01-JMO</v>
          </cell>
        </row>
        <row r="24545">
          <cell r="A24545" t="str">
            <v>M1011-616-3A01-JMO</v>
          </cell>
        </row>
        <row r="24546">
          <cell r="A24546" t="str">
            <v>M1011-618-3A01-JMO</v>
          </cell>
        </row>
        <row r="24547">
          <cell r="A24547" t="str">
            <v>M1011-619-3A01-JMO</v>
          </cell>
        </row>
        <row r="24548">
          <cell r="A24548" t="str">
            <v>M1013-08N-3A01-JMO</v>
          </cell>
        </row>
        <row r="24549">
          <cell r="A24549" t="str">
            <v>M1013-08P-3A01-JMO</v>
          </cell>
        </row>
        <row r="24550">
          <cell r="A24550" t="str">
            <v>M1013-08Q-3A01-JMO</v>
          </cell>
        </row>
        <row r="24551">
          <cell r="A24551" t="str">
            <v>M1013-08R-3A03-JMO</v>
          </cell>
        </row>
        <row r="24552">
          <cell r="A24552" t="str">
            <v>M1013-08S-3A01-JMO</v>
          </cell>
        </row>
        <row r="24553">
          <cell r="A24553" t="str">
            <v>M1013-08T-3A01-JMO</v>
          </cell>
        </row>
        <row r="24554">
          <cell r="A24554" t="str">
            <v>M1013-08U-3A01-JMO</v>
          </cell>
        </row>
        <row r="24555">
          <cell r="A24555" t="str">
            <v>M1013-08V-3A01-JMO</v>
          </cell>
        </row>
        <row r="24556">
          <cell r="A24556" t="str">
            <v>M1013-08W-3A01-JMO</v>
          </cell>
        </row>
        <row r="24557">
          <cell r="A24557" t="str">
            <v>M1013-08X-3A01-JMO</v>
          </cell>
        </row>
        <row r="24558">
          <cell r="A24558" t="str">
            <v>K3634002-1</v>
          </cell>
        </row>
        <row r="24559">
          <cell r="A24559" t="str">
            <v>K3634003-1</v>
          </cell>
        </row>
        <row r="24560">
          <cell r="A24560" t="str">
            <v>K3634004-1</v>
          </cell>
        </row>
        <row r="24561">
          <cell r="A24561" t="str">
            <v>K3634005-1</v>
          </cell>
        </row>
        <row r="24562">
          <cell r="A24562" t="str">
            <v>K3634006-1</v>
          </cell>
        </row>
        <row r="24563">
          <cell r="A24563" t="str">
            <v>K3634008-1</v>
          </cell>
        </row>
        <row r="24564">
          <cell r="A24564" t="str">
            <v>K3634009-1</v>
          </cell>
        </row>
        <row r="24565">
          <cell r="A24565" t="str">
            <v>K3634010-1</v>
          </cell>
        </row>
        <row r="24566">
          <cell r="A24566" t="str">
            <v>K3634101-1</v>
          </cell>
        </row>
        <row r="24567">
          <cell r="A24567" t="str">
            <v>K3634103-1</v>
          </cell>
        </row>
        <row r="24568">
          <cell r="A24568" t="str">
            <v>K3634104-1</v>
          </cell>
        </row>
        <row r="24569">
          <cell r="A24569" t="str">
            <v>K3634106-1</v>
          </cell>
        </row>
        <row r="24570">
          <cell r="A24570" t="str">
            <v>K3634107-1</v>
          </cell>
        </row>
        <row r="24571">
          <cell r="A24571" t="str">
            <v>K3634109-1</v>
          </cell>
        </row>
        <row r="24572">
          <cell r="A24572" t="str">
            <v>K3634110-1</v>
          </cell>
        </row>
        <row r="24573">
          <cell r="A24573" t="str">
            <v>K3634111-1</v>
          </cell>
        </row>
        <row r="24574">
          <cell r="A24574" t="str">
            <v>K3634201-1</v>
          </cell>
        </row>
        <row r="24575">
          <cell r="A24575" t="str">
            <v>K3634203-1</v>
          </cell>
        </row>
        <row r="24576">
          <cell r="A24576" t="str">
            <v>K3634204-1</v>
          </cell>
        </row>
        <row r="24577">
          <cell r="A24577" t="str">
            <v>K3634206-1</v>
          </cell>
        </row>
        <row r="24578">
          <cell r="A24578" t="str">
            <v>K3634207-1</v>
          </cell>
        </row>
        <row r="24579">
          <cell r="A24579" t="str">
            <v>K3634209-1</v>
          </cell>
        </row>
        <row r="24580">
          <cell r="A24580" t="str">
            <v>K3634210-1</v>
          </cell>
        </row>
        <row r="24581">
          <cell r="A24581" t="str">
            <v>K3634212-1</v>
          </cell>
        </row>
        <row r="24582">
          <cell r="A24582" t="str">
            <v>K3634213-1</v>
          </cell>
        </row>
        <row r="24583">
          <cell r="A24583" t="str">
            <v>K3634214-1</v>
          </cell>
        </row>
        <row r="24584">
          <cell r="A24584" t="str">
            <v>K3634215-1</v>
          </cell>
        </row>
        <row r="24585">
          <cell r="A24585" t="str">
            <v>K93671002-1</v>
          </cell>
        </row>
        <row r="24586">
          <cell r="A24586" t="str">
            <v>K93671003-1</v>
          </cell>
        </row>
        <row r="24587">
          <cell r="A24587" t="str">
            <v>K93671004-1</v>
          </cell>
        </row>
        <row r="24588">
          <cell r="A24588" t="str">
            <v>K93671101-1</v>
          </cell>
        </row>
        <row r="24589">
          <cell r="A24589" t="str">
            <v>K93671102-1</v>
          </cell>
        </row>
        <row r="24590">
          <cell r="A24590" t="str">
            <v>K93671103-1</v>
          </cell>
        </row>
        <row r="24591">
          <cell r="A24591" t="str">
            <v>K93671104-1</v>
          </cell>
        </row>
        <row r="24592">
          <cell r="A24592" t="str">
            <v>K93680101-1</v>
          </cell>
        </row>
        <row r="24593">
          <cell r="A24593" t="str">
            <v>K93680102-1</v>
          </cell>
        </row>
        <row r="24594">
          <cell r="A24594" t="str">
            <v>K93680103-1</v>
          </cell>
        </row>
        <row r="24595">
          <cell r="A24595" t="str">
            <v>K93680201-1</v>
          </cell>
        </row>
        <row r="24596">
          <cell r="A24596" t="str">
            <v>K93680202-1</v>
          </cell>
        </row>
        <row r="24597">
          <cell r="A24597" t="str">
            <v>K93680203-1</v>
          </cell>
        </row>
        <row r="24598">
          <cell r="A24598" t="str">
            <v>K93680801-1</v>
          </cell>
        </row>
        <row r="24599">
          <cell r="A24599" t="str">
            <v>K2204806-1</v>
          </cell>
        </row>
        <row r="24600">
          <cell r="A24600" t="str">
            <v>KAB13605-1</v>
          </cell>
        </row>
        <row r="24601">
          <cell r="A24601" t="str">
            <v>KAB13609-2</v>
          </cell>
        </row>
        <row r="24602">
          <cell r="A24602" t="str">
            <v>KAB13610-2</v>
          </cell>
        </row>
        <row r="24603">
          <cell r="A24603" t="str">
            <v>KAM24006-1</v>
          </cell>
        </row>
        <row r="24604">
          <cell r="A24604" t="str">
            <v>KAM24007-1</v>
          </cell>
        </row>
        <row r="24605">
          <cell r="A24605" t="str">
            <v>KAM24010-1</v>
          </cell>
        </row>
        <row r="24606">
          <cell r="A24606" t="str">
            <v>KAM24012-1</v>
          </cell>
        </row>
        <row r="24607">
          <cell r="A24607" t="str">
            <v>KAM25801-1</v>
          </cell>
        </row>
        <row r="24608">
          <cell r="A24608" t="str">
            <v>KAM25802-1</v>
          </cell>
        </row>
        <row r="24609">
          <cell r="A24609" t="str">
            <v>KAM26101-1</v>
          </cell>
        </row>
        <row r="24610">
          <cell r="A24610" t="str">
            <v>KAM26104-1</v>
          </cell>
        </row>
        <row r="24611">
          <cell r="A24611" t="str">
            <v>KAM26105-1</v>
          </cell>
        </row>
        <row r="24612">
          <cell r="A24612" t="str">
            <v>KAM26106-1</v>
          </cell>
        </row>
        <row r="24613">
          <cell r="A24613" t="str">
            <v>KAM26802-1</v>
          </cell>
        </row>
        <row r="24614">
          <cell r="A24614" t="str">
            <v>KAM26803-1</v>
          </cell>
        </row>
        <row r="24615">
          <cell r="A24615" t="str">
            <v>KAP10701-1</v>
          </cell>
        </row>
        <row r="24616">
          <cell r="A24616" t="str">
            <v>M1013-016-3A01-JMO</v>
          </cell>
        </row>
        <row r="24617">
          <cell r="A24617" t="str">
            <v>M1011-620-3A01-JMO</v>
          </cell>
        </row>
        <row r="24618">
          <cell r="A24618" t="str">
            <v>M1011-621-3A01-JMO</v>
          </cell>
        </row>
        <row r="24619">
          <cell r="A24619" t="str">
            <v>M1011-623-3A01-JMO</v>
          </cell>
        </row>
        <row r="24620">
          <cell r="A24620" t="str">
            <v>M1011-624-3A01-JMO</v>
          </cell>
        </row>
        <row r="24621">
          <cell r="A24621" t="str">
            <v>M1011-625-3A01-JMO</v>
          </cell>
        </row>
        <row r="24622">
          <cell r="A24622" t="str">
            <v>M1011-627-3A01-JMO</v>
          </cell>
        </row>
        <row r="24623">
          <cell r="A24623" t="str">
            <v>M1011-629-3A01-JMO</v>
          </cell>
        </row>
        <row r="24624">
          <cell r="A24624" t="str">
            <v>M1011-630-3A01-JMO</v>
          </cell>
        </row>
        <row r="24625">
          <cell r="A24625" t="str">
            <v>M1011-631-3A01-JMO</v>
          </cell>
        </row>
        <row r="24626">
          <cell r="A24626" t="str">
            <v>LF006-000/5A6-2</v>
          </cell>
        </row>
        <row r="24627">
          <cell r="A24627" t="str">
            <v>LM012-701/2A1-1</v>
          </cell>
        </row>
        <row r="24628">
          <cell r="A24628" t="str">
            <v>LMB202-755/2A1-1</v>
          </cell>
        </row>
        <row r="24629">
          <cell r="A24629" t="str">
            <v>LMS102-000/3A1-1</v>
          </cell>
        </row>
        <row r="24630">
          <cell r="A24630" t="str">
            <v>LMB003-754/2A1-I01</v>
          </cell>
        </row>
        <row r="24631">
          <cell r="A24631" t="str">
            <v>LMB005-353/2B4-I01</v>
          </cell>
        </row>
        <row r="24632">
          <cell r="A24632" t="str">
            <v>LF002-000/1A4-I011</v>
          </cell>
        </row>
        <row r="24633">
          <cell r="A24633" t="str">
            <v>LF013-000/5A5-1</v>
          </cell>
        </row>
        <row r="24634">
          <cell r="A24634" t="str">
            <v>KAB213803-1</v>
          </cell>
        </row>
        <row r="24635">
          <cell r="A24635" t="str">
            <v>KAB213804-1</v>
          </cell>
        </row>
        <row r="24636">
          <cell r="A24636" t="str">
            <v>KAB213806-1</v>
          </cell>
        </row>
        <row r="24637">
          <cell r="A24637" t="str">
            <v>KAB213807-1</v>
          </cell>
        </row>
        <row r="24638">
          <cell r="A24638" t="str">
            <v>KAB213809-1</v>
          </cell>
        </row>
        <row r="24639">
          <cell r="A24639" t="str">
            <v>KAB213909-1</v>
          </cell>
        </row>
        <row r="24640">
          <cell r="A24640" t="str">
            <v>KAB213911-1</v>
          </cell>
        </row>
        <row r="24641">
          <cell r="A24641" t="str">
            <v>KAB213913-1</v>
          </cell>
        </row>
        <row r="24642">
          <cell r="A24642" t="str">
            <v>KAB213914-1</v>
          </cell>
        </row>
        <row r="24643">
          <cell r="A24643" t="str">
            <v>KAB214101-1</v>
          </cell>
        </row>
        <row r="24644">
          <cell r="A24644" t="str">
            <v>KAB215101-3</v>
          </cell>
        </row>
        <row r="24645">
          <cell r="A24645" t="str">
            <v>K3634217-1</v>
          </cell>
        </row>
        <row r="24646">
          <cell r="A24646" t="str">
            <v>K3634218-1</v>
          </cell>
        </row>
        <row r="24647">
          <cell r="A24647" t="str">
            <v>K3634219-1</v>
          </cell>
        </row>
        <row r="24648">
          <cell r="A24648" t="str">
            <v>K93521202-1</v>
          </cell>
        </row>
        <row r="24649">
          <cell r="A24649" t="str">
            <v>K93521203-1</v>
          </cell>
        </row>
        <row r="24650">
          <cell r="A24650" t="str">
            <v>K93530101-1</v>
          </cell>
        </row>
        <row r="24651">
          <cell r="A24651" t="str">
            <v>K93530601-1</v>
          </cell>
        </row>
        <row r="24652">
          <cell r="A24652" t="str">
            <v>K93530602-1</v>
          </cell>
        </row>
        <row r="24653">
          <cell r="A24653" t="str">
            <v>K93530701-1</v>
          </cell>
        </row>
        <row r="24654">
          <cell r="A24654" t="str">
            <v>K93530801-1</v>
          </cell>
        </row>
        <row r="24655">
          <cell r="A24655" t="str">
            <v>K93530803-1</v>
          </cell>
        </row>
        <row r="24656">
          <cell r="A24656" t="str">
            <v>K93530804-1</v>
          </cell>
        </row>
        <row r="24657">
          <cell r="A24657" t="str">
            <v>K93530805-1</v>
          </cell>
        </row>
        <row r="24658">
          <cell r="A24658" t="str">
            <v>K93530901-1</v>
          </cell>
        </row>
        <row r="24659">
          <cell r="A24659" t="str">
            <v>K93530902-1</v>
          </cell>
        </row>
        <row r="24660">
          <cell r="A24660" t="str">
            <v>M1011-497-3A01-JMO</v>
          </cell>
        </row>
        <row r="24661">
          <cell r="A24661" t="str">
            <v>M1011-500-3A01-JMO</v>
          </cell>
        </row>
        <row r="24662">
          <cell r="A24662" t="str">
            <v>M1011-501-3A01-JMO</v>
          </cell>
        </row>
        <row r="24663">
          <cell r="A24663" t="str">
            <v>M1012-10V-3A03-JMO</v>
          </cell>
        </row>
        <row r="24664">
          <cell r="A24664" t="str">
            <v>M1012-10W-3A01-JMO</v>
          </cell>
        </row>
        <row r="24665">
          <cell r="A24665" t="str">
            <v>M1012-10X-3A01-JMO</v>
          </cell>
        </row>
        <row r="24666">
          <cell r="A24666" t="str">
            <v>M1012-10Y-3A01-JMO</v>
          </cell>
        </row>
        <row r="24667">
          <cell r="A24667" t="str">
            <v>M1012-11A-3A01-JMO</v>
          </cell>
        </row>
        <row r="24668">
          <cell r="A24668" t="str">
            <v>M1012-11B-3A01-JMO</v>
          </cell>
        </row>
        <row r="24669">
          <cell r="A24669" t="str">
            <v>M1012-11C-3A01-JMO</v>
          </cell>
        </row>
        <row r="24670">
          <cell r="A24670" t="str">
            <v>M1012-11E-3A03-JMO</v>
          </cell>
        </row>
        <row r="24671">
          <cell r="A24671" t="str">
            <v>M1012-11F-3A01-JMO</v>
          </cell>
        </row>
        <row r="24672">
          <cell r="A24672" t="str">
            <v>M1012-11G-3A01-JMO</v>
          </cell>
        </row>
        <row r="24673">
          <cell r="A24673" t="str">
            <v>M1012-11H-3A01-JMO</v>
          </cell>
        </row>
        <row r="24674">
          <cell r="A24674" t="str">
            <v>M1012-11K-3A01-JMO</v>
          </cell>
        </row>
        <row r="24675">
          <cell r="A24675" t="str">
            <v>M1012-11L-3A01-JMO</v>
          </cell>
        </row>
        <row r="24676">
          <cell r="A24676" t="str">
            <v>M1012-11M-3A02-JMO</v>
          </cell>
        </row>
        <row r="24677">
          <cell r="A24677" t="str">
            <v>M1012-11N-3A01-JMO</v>
          </cell>
        </row>
        <row r="24678">
          <cell r="A24678" t="str">
            <v>M1013-017-3A01-JMO</v>
          </cell>
        </row>
        <row r="24679">
          <cell r="A24679" t="str">
            <v>M1013-01A-3A01-JMO</v>
          </cell>
        </row>
        <row r="24680">
          <cell r="A24680" t="str">
            <v>M1013-01B-3A01-JMO</v>
          </cell>
        </row>
        <row r="24681">
          <cell r="A24681" t="str">
            <v>M1013-01C-3A01-JMO</v>
          </cell>
        </row>
        <row r="24682">
          <cell r="A24682" t="str">
            <v>M1013-01D-3A01-JMO</v>
          </cell>
        </row>
        <row r="24683">
          <cell r="A24683" t="str">
            <v>M1013-01E-3A01-JMO</v>
          </cell>
        </row>
        <row r="24684">
          <cell r="A24684" t="str">
            <v>M1013-01F-3A01-JMO</v>
          </cell>
        </row>
        <row r="24685">
          <cell r="A24685" t="str">
            <v>M1013-01G-3A01-JMO</v>
          </cell>
        </row>
        <row r="24686">
          <cell r="A24686" t="str">
            <v>M1013-01H-3A01-JMO</v>
          </cell>
        </row>
        <row r="24687">
          <cell r="A24687" t="str">
            <v>M1013-01J-3A01-JMO</v>
          </cell>
        </row>
        <row r="24688">
          <cell r="A24688" t="str">
            <v>KAB212003-1</v>
          </cell>
        </row>
        <row r="24689">
          <cell r="A24689" t="str">
            <v>KAB212004-1</v>
          </cell>
        </row>
        <row r="24690">
          <cell r="A24690" t="str">
            <v>KAB212005-1</v>
          </cell>
        </row>
        <row r="24691">
          <cell r="A24691" t="str">
            <v>KAB212601-1</v>
          </cell>
        </row>
        <row r="24692">
          <cell r="A24692" t="str">
            <v>KAB212603-1</v>
          </cell>
        </row>
        <row r="24693">
          <cell r="A24693" t="str">
            <v>KAB212604-1</v>
          </cell>
        </row>
        <row r="24694">
          <cell r="A24694" t="str">
            <v>KAB212605-1</v>
          </cell>
        </row>
        <row r="24695">
          <cell r="A24695" t="str">
            <v>KAB212606-1</v>
          </cell>
        </row>
        <row r="24696">
          <cell r="A24696" t="str">
            <v>KAB213701-1</v>
          </cell>
        </row>
        <row r="24697">
          <cell r="A24697" t="str">
            <v>M1013-09F-3A01-JMO</v>
          </cell>
        </row>
        <row r="24698">
          <cell r="A24698" t="str">
            <v>M1013-12G-3A01-JMO</v>
          </cell>
        </row>
        <row r="24699">
          <cell r="A24699" t="str">
            <v>M1013-12H-3A01-JMO</v>
          </cell>
        </row>
        <row r="24700">
          <cell r="A24700" t="str">
            <v>M1013-12K-3A01-JMO</v>
          </cell>
        </row>
        <row r="24701">
          <cell r="A24701" t="str">
            <v>M1013-12L-3A01-JMO</v>
          </cell>
        </row>
        <row r="24702">
          <cell r="A24702" t="str">
            <v>M1013-12M-3A01-JMO</v>
          </cell>
        </row>
        <row r="24703">
          <cell r="A24703" t="str">
            <v>M1013-12N-3A01-JMO</v>
          </cell>
        </row>
        <row r="24704">
          <cell r="A24704" t="str">
            <v>M1013-12Q-3A01-JMO</v>
          </cell>
        </row>
        <row r="24705">
          <cell r="A24705" t="str">
            <v>M1013-12R-3A01-JMO</v>
          </cell>
        </row>
        <row r="24706">
          <cell r="A24706" t="str">
            <v>M1013-12S-3A01-JMO</v>
          </cell>
        </row>
        <row r="24707">
          <cell r="A24707" t="str">
            <v>M1013-12T-3A01-JMO</v>
          </cell>
        </row>
        <row r="24708">
          <cell r="A24708" t="str">
            <v>KAB215104-1</v>
          </cell>
        </row>
        <row r="24709">
          <cell r="A24709" t="str">
            <v>KAB215105-1</v>
          </cell>
        </row>
        <row r="24710">
          <cell r="A24710" t="str">
            <v>KAB215105-2</v>
          </cell>
        </row>
        <row r="24711">
          <cell r="A24711" t="str">
            <v>KAB215105-3</v>
          </cell>
        </row>
        <row r="24712">
          <cell r="A24712" t="str">
            <v>KAB215401-1</v>
          </cell>
        </row>
        <row r="24713">
          <cell r="A24713" t="str">
            <v>KAB215402-1</v>
          </cell>
        </row>
        <row r="24714">
          <cell r="A24714" t="str">
            <v>KAB215403-1</v>
          </cell>
        </row>
        <row r="24715">
          <cell r="A24715" t="str">
            <v>KAB215405-1</v>
          </cell>
        </row>
        <row r="24716">
          <cell r="A24716" t="str">
            <v>KAB215504-1</v>
          </cell>
        </row>
        <row r="24717">
          <cell r="A24717" t="str">
            <v>KAB215505-1</v>
          </cell>
        </row>
        <row r="24718">
          <cell r="A24718" t="str">
            <v>KAB215602-1</v>
          </cell>
        </row>
        <row r="24719">
          <cell r="A24719" t="str">
            <v>KAB215603-1</v>
          </cell>
        </row>
        <row r="24720">
          <cell r="A24720" t="str">
            <v>K7602401-1</v>
          </cell>
        </row>
        <row r="24721">
          <cell r="A24721" t="str">
            <v>K1248101-1</v>
          </cell>
        </row>
        <row r="24722">
          <cell r="A24722" t="str">
            <v>G79021-2C01-KFL1</v>
          </cell>
        </row>
        <row r="24723">
          <cell r="A24723" t="str">
            <v>K93700904-1</v>
          </cell>
        </row>
        <row r="24724">
          <cell r="A24724" t="str">
            <v>KA216811-1</v>
          </cell>
        </row>
        <row r="24725">
          <cell r="A24725" t="str">
            <v>KA216813-1</v>
          </cell>
        </row>
        <row r="24726">
          <cell r="A24726" t="str">
            <v>KA216815-1</v>
          </cell>
        </row>
        <row r="24727">
          <cell r="A24727" t="str">
            <v>KA216816-1</v>
          </cell>
        </row>
        <row r="24728">
          <cell r="A24728" t="str">
            <v>KA216817-1</v>
          </cell>
        </row>
        <row r="24729">
          <cell r="A24729" t="str">
            <v>KA216810-1</v>
          </cell>
        </row>
        <row r="24730">
          <cell r="A24730" t="str">
            <v>K93701101-1</v>
          </cell>
        </row>
        <row r="24731">
          <cell r="A24731" t="str">
            <v>K93700701-2</v>
          </cell>
        </row>
        <row r="24732">
          <cell r="A24732" t="str">
            <v>K93701101-2</v>
          </cell>
        </row>
        <row r="24733">
          <cell r="A24733" t="str">
            <v>K93941715-1</v>
          </cell>
        </row>
        <row r="24734">
          <cell r="A24734" t="str">
            <v>K93941716-1</v>
          </cell>
        </row>
        <row r="24735">
          <cell r="A24735" t="str">
            <v>K93411701-1</v>
          </cell>
        </row>
        <row r="24736">
          <cell r="A24736" t="str">
            <v>K93411702-1</v>
          </cell>
        </row>
        <row r="24737">
          <cell r="A24737" t="str">
            <v>K93411705-1</v>
          </cell>
        </row>
        <row r="24738">
          <cell r="A24738" t="str">
            <v>K93631206-1</v>
          </cell>
        </row>
        <row r="24739">
          <cell r="A24739" t="str">
            <v>M1012-11Q-3A01-JMO</v>
          </cell>
        </row>
        <row r="24740">
          <cell r="A24740" t="str">
            <v>M1012-11R-3A01-JMO</v>
          </cell>
        </row>
        <row r="24741">
          <cell r="A24741" t="str">
            <v>M1012-11S-3A01-JMO</v>
          </cell>
        </row>
        <row r="24742">
          <cell r="A24742" t="str">
            <v>M1012-11T-3A01-JMO</v>
          </cell>
        </row>
        <row r="24743">
          <cell r="A24743" t="str">
            <v>M1012-11U-3A01-JMO</v>
          </cell>
        </row>
        <row r="24744">
          <cell r="A24744" t="str">
            <v>M1012-11V-3A01-JMO</v>
          </cell>
        </row>
        <row r="24745">
          <cell r="A24745" t="str">
            <v>M1012-11W-3A01-JMO</v>
          </cell>
        </row>
        <row r="24746">
          <cell r="A24746" t="str">
            <v>M1012-11X-3A01-JMO</v>
          </cell>
        </row>
        <row r="24747">
          <cell r="A24747" t="str">
            <v>M1012-11Y-3A01-JMO</v>
          </cell>
        </row>
        <row r="24748">
          <cell r="A24748" t="str">
            <v>M1012-11Z-3A03-JMO</v>
          </cell>
        </row>
        <row r="24749">
          <cell r="A24749" t="str">
            <v>M1013-08Y-3A01-JMO</v>
          </cell>
        </row>
        <row r="24750">
          <cell r="A24750" t="str">
            <v>M1013-08Z-3A01-JMO</v>
          </cell>
        </row>
        <row r="24751">
          <cell r="A24751" t="str">
            <v>M1013-09A-3A01-JMO</v>
          </cell>
        </row>
        <row r="24752">
          <cell r="A24752" t="str">
            <v>M1013-09B-3A01-JMO</v>
          </cell>
        </row>
        <row r="24753">
          <cell r="A24753" t="str">
            <v>M1013-09C-3A01-JMO</v>
          </cell>
        </row>
        <row r="24754">
          <cell r="A24754" t="str">
            <v>M1013-09D-3A01-JMO</v>
          </cell>
        </row>
        <row r="24755">
          <cell r="A24755" t="str">
            <v>M1013-09E-3A01-JMO</v>
          </cell>
        </row>
        <row r="24756">
          <cell r="A24756" t="str">
            <v>KAB208401-1</v>
          </cell>
        </row>
        <row r="24757">
          <cell r="A24757" t="str">
            <v>KAB208402-1</v>
          </cell>
        </row>
        <row r="24758">
          <cell r="A24758" t="str">
            <v>KAB208403-1</v>
          </cell>
        </row>
        <row r="24759">
          <cell r="A24759" t="str">
            <v>KAB208405-1</v>
          </cell>
        </row>
        <row r="24760">
          <cell r="A24760" t="str">
            <v>KAB209101-1</v>
          </cell>
        </row>
        <row r="24761">
          <cell r="A24761" t="str">
            <v>KAB209103-1</v>
          </cell>
        </row>
        <row r="24762">
          <cell r="A24762" t="str">
            <v>KAB209104-1</v>
          </cell>
        </row>
        <row r="24763">
          <cell r="A24763" t="str">
            <v>KAB209105-1</v>
          </cell>
        </row>
        <row r="24764">
          <cell r="A24764" t="str">
            <v>KAB209106-1</v>
          </cell>
        </row>
        <row r="24765">
          <cell r="A24765" t="str">
            <v>KAB209108-1</v>
          </cell>
        </row>
        <row r="24766">
          <cell r="A24766" t="str">
            <v>KAB209112-1</v>
          </cell>
        </row>
        <row r="24767">
          <cell r="A24767" t="str">
            <v>KAB209201-1</v>
          </cell>
        </row>
        <row r="24768">
          <cell r="A24768" t="str">
            <v>KAB209203-1</v>
          </cell>
        </row>
        <row r="24769">
          <cell r="A24769" t="str">
            <v>KAB209204-1</v>
          </cell>
        </row>
        <row r="24770">
          <cell r="A24770" t="str">
            <v>KAB209301-1</v>
          </cell>
        </row>
        <row r="24771">
          <cell r="A24771" t="str">
            <v>KAB209302-1</v>
          </cell>
        </row>
        <row r="24772">
          <cell r="A24772" t="str">
            <v>M1013-12V-3A01-JMO</v>
          </cell>
        </row>
        <row r="24773">
          <cell r="A24773" t="str">
            <v>M1013-12W-3A01-JMO</v>
          </cell>
        </row>
        <row r="24774">
          <cell r="A24774" t="str">
            <v>M1013-12X-3C01-JMO</v>
          </cell>
        </row>
        <row r="24775">
          <cell r="A24775" t="str">
            <v>M1013-12Y-3C01-JMO</v>
          </cell>
        </row>
        <row r="24776">
          <cell r="A24776" t="str">
            <v>M1013-12Z-3C01-JMO</v>
          </cell>
        </row>
        <row r="24777">
          <cell r="A24777" t="str">
            <v>M1013-13A-3A01-JMO</v>
          </cell>
        </row>
        <row r="24778">
          <cell r="A24778" t="str">
            <v>M1013-13B-3A01-JMO</v>
          </cell>
        </row>
        <row r="24779">
          <cell r="A24779" t="str">
            <v>M1013-13C-3A01-JMO</v>
          </cell>
        </row>
        <row r="24780">
          <cell r="A24780" t="str">
            <v>M1013-13D-3A01-JMO</v>
          </cell>
        </row>
        <row r="24781">
          <cell r="A24781" t="str">
            <v>M1013-13E-3A01-JMO</v>
          </cell>
        </row>
        <row r="24782">
          <cell r="A24782" t="str">
            <v>M1013-13F-3A01-JMO</v>
          </cell>
        </row>
        <row r="24783">
          <cell r="A24783" t="str">
            <v>K2204807-1</v>
          </cell>
        </row>
        <row r="24784">
          <cell r="A24784" t="str">
            <v>K2204808-1</v>
          </cell>
        </row>
        <row r="24785">
          <cell r="A24785" t="str">
            <v>K3227901-1</v>
          </cell>
        </row>
        <row r="24786">
          <cell r="A24786" t="str">
            <v>K3227902-1</v>
          </cell>
        </row>
        <row r="24787">
          <cell r="A24787" t="str">
            <v>K3227903-1</v>
          </cell>
        </row>
        <row r="24788">
          <cell r="A24788" t="str">
            <v>H21AE-150101C-LM1</v>
          </cell>
        </row>
        <row r="24789">
          <cell r="A24789" t="str">
            <v>H21AE-200101C-LM1</v>
          </cell>
        </row>
        <row r="24790">
          <cell r="A24790" t="str">
            <v>H32AD-175101C-LM1</v>
          </cell>
        </row>
        <row r="24791">
          <cell r="A24791" t="str">
            <v>H8KAD-175101C-LM1</v>
          </cell>
        </row>
        <row r="24792">
          <cell r="A24792" t="str">
            <v>K3629804-1</v>
          </cell>
        </row>
        <row r="24793">
          <cell r="A24793" t="str">
            <v>K3717502-1</v>
          </cell>
        </row>
        <row r="24794">
          <cell r="A24794" t="str">
            <v>K3717503-1</v>
          </cell>
        </row>
        <row r="24795">
          <cell r="A24795" t="str">
            <v>K3717505-1</v>
          </cell>
        </row>
        <row r="24796">
          <cell r="A24796" t="str">
            <v>K3717506-1</v>
          </cell>
        </row>
        <row r="24797">
          <cell r="A24797" t="str">
            <v>K3717508-1</v>
          </cell>
        </row>
        <row r="24798">
          <cell r="A24798" t="str">
            <v>K3309402-1</v>
          </cell>
        </row>
        <row r="24799">
          <cell r="A24799" t="str">
            <v>K3309403-1</v>
          </cell>
        </row>
        <row r="24800">
          <cell r="A24800" t="str">
            <v>K3309405-1</v>
          </cell>
        </row>
        <row r="24801">
          <cell r="A24801" t="str">
            <v>K3309406-1</v>
          </cell>
        </row>
        <row r="24802">
          <cell r="A24802" t="str">
            <v>K3309407-1</v>
          </cell>
        </row>
        <row r="24803">
          <cell r="A24803" t="str">
            <v>K93680702-1</v>
          </cell>
        </row>
        <row r="24804">
          <cell r="A24804" t="str">
            <v>K9502203-1</v>
          </cell>
        </row>
        <row r="24805">
          <cell r="A24805" t="str">
            <v>K93711405-1</v>
          </cell>
        </row>
        <row r="24806">
          <cell r="A24806" t="str">
            <v>K9502601-1</v>
          </cell>
        </row>
        <row r="24807">
          <cell r="A24807" t="str">
            <v>K9502201-1</v>
          </cell>
        </row>
        <row r="24808">
          <cell r="A24808" t="str">
            <v>K9502703-1</v>
          </cell>
        </row>
        <row r="24809">
          <cell r="A24809" t="str">
            <v>K951502-1</v>
          </cell>
        </row>
        <row r="24810">
          <cell r="A24810" t="str">
            <v>K951701-1</v>
          </cell>
        </row>
        <row r="24811">
          <cell r="A24811" t="str">
            <v>K9502704-1</v>
          </cell>
        </row>
        <row r="24812">
          <cell r="A24812" t="str">
            <v>K9502603-1</v>
          </cell>
        </row>
        <row r="24813">
          <cell r="A24813" t="str">
            <v>K9502204-1</v>
          </cell>
        </row>
        <row r="24814">
          <cell r="A24814" t="str">
            <v>K93941701-1</v>
          </cell>
        </row>
        <row r="24815">
          <cell r="A24815" t="str">
            <v>M1011-633-3A01-JMO</v>
          </cell>
        </row>
        <row r="24816">
          <cell r="A24816" t="str">
            <v>M1011-634-3A01-JMO</v>
          </cell>
        </row>
        <row r="24817">
          <cell r="A24817" t="str">
            <v>M1011-635-3A01-JMO</v>
          </cell>
        </row>
        <row r="24818">
          <cell r="A24818" t="str">
            <v>M1011-658-3A01-JMO</v>
          </cell>
        </row>
        <row r="24819">
          <cell r="A24819" t="str">
            <v>M1013-03F-3A01-JMO</v>
          </cell>
        </row>
        <row r="24820">
          <cell r="A24820" t="str">
            <v>M1013-04V-3A01-JMO</v>
          </cell>
        </row>
        <row r="24821">
          <cell r="A24821" t="str">
            <v>M1013-04W-3A01-JMO</v>
          </cell>
        </row>
        <row r="24822">
          <cell r="A24822" t="str">
            <v>M1013-04Y-3A01-JMO</v>
          </cell>
        </row>
        <row r="24823">
          <cell r="A24823" t="str">
            <v>M1013-04Z-3A01-JMO</v>
          </cell>
        </row>
        <row r="24824">
          <cell r="A24824" t="str">
            <v>M1013-05A-3A01-JMO</v>
          </cell>
        </row>
        <row r="24825">
          <cell r="A24825" t="str">
            <v>M1013-05B-3A01-JMO</v>
          </cell>
        </row>
        <row r="24826">
          <cell r="A24826" t="str">
            <v>M1013-05D-3A01-JMO</v>
          </cell>
        </row>
        <row r="24827">
          <cell r="A24827" t="str">
            <v>M1013-05E-3A03-JMO</v>
          </cell>
        </row>
        <row r="24828">
          <cell r="A24828" t="str">
            <v>M1013-05F-3A01-JMO</v>
          </cell>
        </row>
        <row r="24829">
          <cell r="A24829" t="str">
            <v>M1013-05G-3A01-JMO</v>
          </cell>
        </row>
        <row r="24830">
          <cell r="A24830" t="str">
            <v>M1013-05J-3A01-JMO</v>
          </cell>
        </row>
        <row r="24831">
          <cell r="A24831" t="str">
            <v>M1013-05K-3A01-JMO</v>
          </cell>
        </row>
        <row r="24832">
          <cell r="A24832" t="str">
            <v>M1013-05M-3A01-JMO</v>
          </cell>
        </row>
        <row r="24833">
          <cell r="A24833" t="str">
            <v>M1013-05N-3A01-JMO</v>
          </cell>
        </row>
        <row r="24834">
          <cell r="A24834" t="str">
            <v>KAB209303-1</v>
          </cell>
        </row>
        <row r="24835">
          <cell r="A24835" t="str">
            <v>KAB209304-1</v>
          </cell>
        </row>
        <row r="24836">
          <cell r="A24836" t="str">
            <v>KAB209305-1</v>
          </cell>
        </row>
        <row r="24837">
          <cell r="A24837" t="str">
            <v>KAB209306-1</v>
          </cell>
        </row>
        <row r="24838">
          <cell r="A24838" t="str">
            <v>KAB209307-1</v>
          </cell>
        </row>
        <row r="24839">
          <cell r="A24839" t="str">
            <v>KAB209401-1</v>
          </cell>
        </row>
        <row r="24840">
          <cell r="A24840" t="str">
            <v>KAB209402-1</v>
          </cell>
        </row>
        <row r="24841">
          <cell r="A24841" t="str">
            <v>KAB209403-1</v>
          </cell>
        </row>
        <row r="24842">
          <cell r="A24842" t="str">
            <v>KAB209404-1</v>
          </cell>
        </row>
        <row r="24843">
          <cell r="A24843" t="str">
            <v>KAB209405-1</v>
          </cell>
        </row>
        <row r="24844">
          <cell r="A24844" t="str">
            <v>KAB209406-1</v>
          </cell>
        </row>
        <row r="24845">
          <cell r="A24845" t="str">
            <v>KAB209407-1</v>
          </cell>
        </row>
        <row r="24846">
          <cell r="A24846" t="str">
            <v>KAB209601-1</v>
          </cell>
        </row>
        <row r="24847">
          <cell r="A24847" t="str">
            <v>K93530906-1</v>
          </cell>
        </row>
        <row r="24848">
          <cell r="A24848" t="str">
            <v>K93531001-1</v>
          </cell>
        </row>
        <row r="24849">
          <cell r="A24849" t="str">
            <v>K93531002-1</v>
          </cell>
        </row>
        <row r="24850">
          <cell r="A24850" t="str">
            <v>K93550802-1</v>
          </cell>
        </row>
        <row r="24851">
          <cell r="A24851" t="str">
            <v>K93551001-1</v>
          </cell>
        </row>
        <row r="24852">
          <cell r="A24852" t="str">
            <v>K93551002-1</v>
          </cell>
        </row>
        <row r="24853">
          <cell r="A24853" t="str">
            <v>K93551202-1</v>
          </cell>
        </row>
        <row r="24854">
          <cell r="A24854" t="str">
            <v>K93551302-1</v>
          </cell>
        </row>
        <row r="24855">
          <cell r="A24855" t="str">
            <v>K93580101-1</v>
          </cell>
        </row>
        <row r="24856">
          <cell r="A24856" t="str">
            <v>K93580102-1</v>
          </cell>
        </row>
        <row r="24857">
          <cell r="A24857" t="str">
            <v>K93580103-1</v>
          </cell>
        </row>
        <row r="24858">
          <cell r="A24858" t="str">
            <v>K93580602-1</v>
          </cell>
        </row>
        <row r="24859">
          <cell r="A24859" t="str">
            <v>K93581001-1</v>
          </cell>
        </row>
        <row r="24860">
          <cell r="A24860" t="str">
            <v>K93581002-1</v>
          </cell>
        </row>
        <row r="24861">
          <cell r="A24861" t="str">
            <v>K93581005-1</v>
          </cell>
        </row>
        <row r="24862">
          <cell r="A24862" t="str">
            <v>K93581006-1</v>
          </cell>
        </row>
        <row r="24863">
          <cell r="A24863" t="str">
            <v>K93581008-1</v>
          </cell>
        </row>
        <row r="24864">
          <cell r="A24864" t="str">
            <v>K93581201-1</v>
          </cell>
        </row>
        <row r="24865">
          <cell r="A24865" t="str">
            <v>K93581203-1</v>
          </cell>
        </row>
        <row r="24866">
          <cell r="A24866" t="str">
            <v>K93581301-1</v>
          </cell>
        </row>
        <row r="24867">
          <cell r="A24867" t="str">
            <v>K93621001-1</v>
          </cell>
        </row>
        <row r="24868">
          <cell r="A24868" t="str">
            <v>K93621002-1</v>
          </cell>
        </row>
        <row r="24869">
          <cell r="A24869" t="str">
            <v>K93621202-1</v>
          </cell>
        </row>
        <row r="24870">
          <cell r="A24870" t="str">
            <v>K93621203-1</v>
          </cell>
        </row>
        <row r="24871">
          <cell r="A24871" t="str">
            <v>K93630701-1</v>
          </cell>
        </row>
        <row r="24872">
          <cell r="A24872" t="str">
            <v>K93630902-1</v>
          </cell>
        </row>
        <row r="24873">
          <cell r="A24873" t="str">
            <v>K3309409-1</v>
          </cell>
        </row>
        <row r="24874">
          <cell r="A24874" t="str">
            <v>K3309410-1</v>
          </cell>
        </row>
        <row r="24875">
          <cell r="A24875" t="str">
            <v>G87011-2C01-IDR1</v>
          </cell>
        </row>
        <row r="24876">
          <cell r="A24876" t="str">
            <v>K2204809-1</v>
          </cell>
        </row>
        <row r="24877">
          <cell r="A24877" t="str">
            <v>K503-1011</v>
          </cell>
        </row>
        <row r="24878">
          <cell r="A24878" t="str">
            <v>G79021-2C01</v>
          </cell>
        </row>
        <row r="24879">
          <cell r="A24879" t="str">
            <v>K88526-02-01</v>
          </cell>
        </row>
        <row r="24880">
          <cell r="A24880" t="str">
            <v>G06011-2C23-KKW1</v>
          </cell>
        </row>
        <row r="24881">
          <cell r="A24881" t="str">
            <v>G509056-2C01-WP1</v>
          </cell>
        </row>
        <row r="24882">
          <cell r="A24882" t="str">
            <v>G509056-5E01-WP1</v>
          </cell>
        </row>
        <row r="24883">
          <cell r="A24883" t="str">
            <v>M1013-01K-3A01-JMO</v>
          </cell>
        </row>
        <row r="24884">
          <cell r="A24884" t="str">
            <v>M1013-01L-3A01-JMO</v>
          </cell>
        </row>
        <row r="24885">
          <cell r="A24885" t="str">
            <v>M1013-01M-3A01-JMO</v>
          </cell>
        </row>
        <row r="24886">
          <cell r="A24886" t="str">
            <v>M1013-01P-3A01-JMO</v>
          </cell>
        </row>
        <row r="24887">
          <cell r="A24887" t="str">
            <v>M1013-01Q-3A01-JMO</v>
          </cell>
        </row>
        <row r="24888">
          <cell r="A24888" t="str">
            <v>M1013-01R-3A01-JMO</v>
          </cell>
        </row>
        <row r="24889">
          <cell r="A24889" t="str">
            <v>M1011-539-3A01-JMO</v>
          </cell>
        </row>
        <row r="24890">
          <cell r="A24890" t="str">
            <v>M1011-540-3A01-JMO</v>
          </cell>
        </row>
        <row r="24891">
          <cell r="A24891" t="str">
            <v>M1011-543-3A01-JMO</v>
          </cell>
        </row>
        <row r="24892">
          <cell r="A24892" t="str">
            <v>M1011-544-3A01-JMO</v>
          </cell>
        </row>
        <row r="24893">
          <cell r="A24893" t="str">
            <v>M1011-545-3A01-JMO</v>
          </cell>
        </row>
        <row r="24894">
          <cell r="A24894" t="str">
            <v>M1011-548-3A01-JMO</v>
          </cell>
        </row>
        <row r="24895">
          <cell r="A24895" t="str">
            <v>M1011-549-3A01-JMO</v>
          </cell>
        </row>
        <row r="24896">
          <cell r="A24896" t="str">
            <v>M1011-550-3A01-JMO</v>
          </cell>
        </row>
        <row r="24897">
          <cell r="A24897" t="str">
            <v>M1011-553-3A01-JMO</v>
          </cell>
        </row>
        <row r="24898">
          <cell r="A24898" t="str">
            <v>M1011-554-3A01-JMO</v>
          </cell>
        </row>
        <row r="24899">
          <cell r="A24899" t="str">
            <v>M1011-555-3A01-JMO</v>
          </cell>
        </row>
        <row r="24900">
          <cell r="A24900" t="str">
            <v>M1013-05P-3A01-JMO</v>
          </cell>
        </row>
        <row r="24901">
          <cell r="A24901" t="str">
            <v>M1013-05Q-3A01-JMO</v>
          </cell>
        </row>
        <row r="24902">
          <cell r="A24902" t="str">
            <v>M1013-05R-3A01-JMO</v>
          </cell>
        </row>
        <row r="24903">
          <cell r="A24903" t="str">
            <v>M1013-05S-3A01-JMO</v>
          </cell>
        </row>
        <row r="24904">
          <cell r="A24904" t="str">
            <v>M1013-05T-3A01-JMO</v>
          </cell>
        </row>
        <row r="24905">
          <cell r="A24905" t="str">
            <v>M1013-05U-3A01-JMO</v>
          </cell>
        </row>
        <row r="24906">
          <cell r="A24906" t="str">
            <v>M1013-05V-3A01-JMO</v>
          </cell>
        </row>
        <row r="24907">
          <cell r="A24907" t="str">
            <v>M1013-05W-3A01-JMO</v>
          </cell>
        </row>
        <row r="24908">
          <cell r="A24908" t="str">
            <v>M1013-05X-3A01-JMO</v>
          </cell>
        </row>
        <row r="24909">
          <cell r="A24909" t="str">
            <v>M1013-05Y-3A01-JMO</v>
          </cell>
        </row>
        <row r="24910">
          <cell r="A24910" t="str">
            <v>M1012-309-3A01-JMO</v>
          </cell>
        </row>
        <row r="24911">
          <cell r="A24911" t="str">
            <v>M1012-311-3A01-JMO</v>
          </cell>
        </row>
        <row r="24912">
          <cell r="A24912" t="str">
            <v>M1012-312-3A01-JMO</v>
          </cell>
        </row>
        <row r="24913">
          <cell r="A24913" t="str">
            <v>M1012-313-3A01-JMO</v>
          </cell>
        </row>
        <row r="24914">
          <cell r="A24914" t="str">
            <v>M1012-315-3A01-JMO</v>
          </cell>
        </row>
        <row r="24915">
          <cell r="A24915" t="str">
            <v>M1012-317-3A01-JMO</v>
          </cell>
        </row>
        <row r="24916">
          <cell r="A24916" t="str">
            <v>M1012-318-3A01-JMO</v>
          </cell>
        </row>
        <row r="24917">
          <cell r="A24917" t="str">
            <v>LF005-000/9K6-1</v>
          </cell>
        </row>
        <row r="24918">
          <cell r="A24918" t="str">
            <v>KAS216603-1</v>
          </cell>
        </row>
        <row r="24919">
          <cell r="A24919" t="str">
            <v>KAS216602-1</v>
          </cell>
        </row>
        <row r="24920">
          <cell r="A24920" t="str">
            <v>KAS214903-1</v>
          </cell>
        </row>
        <row r="24921">
          <cell r="A24921" t="str">
            <v>KAS214902-1</v>
          </cell>
        </row>
        <row r="24922">
          <cell r="A24922" t="str">
            <v>KAS214901-1</v>
          </cell>
        </row>
        <row r="24923">
          <cell r="A24923" t="str">
            <v>KAS111903-1</v>
          </cell>
        </row>
        <row r="24924">
          <cell r="A24924" t="str">
            <v>KAM216603-1</v>
          </cell>
        </row>
        <row r="24925">
          <cell r="A24925" t="str">
            <v>KAM216602-1</v>
          </cell>
        </row>
        <row r="24926">
          <cell r="A24926" t="str">
            <v>KAM214902-1</v>
          </cell>
        </row>
        <row r="24927">
          <cell r="A24927" t="str">
            <v>KAM214202-1</v>
          </cell>
        </row>
        <row r="24928">
          <cell r="A24928" t="str">
            <v>KAM213701-1</v>
          </cell>
        </row>
        <row r="24929">
          <cell r="A24929" t="str">
            <v>K93631102-1</v>
          </cell>
        </row>
        <row r="24930">
          <cell r="A24930" t="str">
            <v>K93631105-1</v>
          </cell>
        </row>
        <row r="24931">
          <cell r="A24931" t="str">
            <v>K93631201-1</v>
          </cell>
        </row>
        <row r="24932">
          <cell r="A24932" t="str">
            <v>K3214206</v>
          </cell>
        </row>
        <row r="24933">
          <cell r="A24933" t="str">
            <v>K3214206-1</v>
          </cell>
        </row>
        <row r="24934">
          <cell r="A24934" t="str">
            <v>G84031-2C02-KJX2</v>
          </cell>
        </row>
        <row r="24935">
          <cell r="A24935" t="str">
            <v>G80021-6A07-1</v>
          </cell>
        </row>
        <row r="24936">
          <cell r="A24936" t="str">
            <v>G118023-2B01</v>
          </cell>
        </row>
        <row r="24937">
          <cell r="A24937" t="str">
            <v>G125023-2C01</v>
          </cell>
        </row>
        <row r="24938">
          <cell r="A24938" t="str">
            <v>M1012-12A-3A01-JMO</v>
          </cell>
        </row>
        <row r="24939">
          <cell r="A24939" t="str">
            <v>M1012-12B-3A01-JMO</v>
          </cell>
        </row>
        <row r="24940">
          <cell r="A24940" t="str">
            <v>M1012-12C-3A03-JMO</v>
          </cell>
        </row>
        <row r="24941">
          <cell r="A24941" t="str">
            <v>M1012-12D-3A03-JMO</v>
          </cell>
        </row>
        <row r="24942">
          <cell r="A24942" t="str">
            <v>M1012-12E-3A01-JMO</v>
          </cell>
        </row>
        <row r="24943">
          <cell r="A24943" t="str">
            <v>LMB013-754/2A1</v>
          </cell>
        </row>
        <row r="24944">
          <cell r="A24944" t="str">
            <v>LMB013-701/2A1</v>
          </cell>
        </row>
        <row r="24945">
          <cell r="A24945" t="str">
            <v>LMB013-354/2B1</v>
          </cell>
        </row>
        <row r="24946">
          <cell r="A24946" t="str">
            <v>LMS013-000/5B1</v>
          </cell>
        </row>
        <row r="24947">
          <cell r="A24947" t="str">
            <v>LMB013-954/2M1</v>
          </cell>
        </row>
        <row r="24948">
          <cell r="A24948" t="str">
            <v>LMS013-000/2M1</v>
          </cell>
        </row>
        <row r="24949">
          <cell r="A24949" t="str">
            <v>LMB013-554/2I1</v>
          </cell>
        </row>
        <row r="24950">
          <cell r="A24950" t="str">
            <v>LMB014-755/2A1</v>
          </cell>
        </row>
        <row r="24951">
          <cell r="A24951" t="str">
            <v>LMS014-000/5A1</v>
          </cell>
        </row>
        <row r="24952">
          <cell r="A24952" t="str">
            <v>LMB014-355/2B1</v>
          </cell>
        </row>
        <row r="24953">
          <cell r="A24953" t="str">
            <v>LOS001-000/5A1</v>
          </cell>
        </row>
        <row r="24954">
          <cell r="A24954" t="str">
            <v>LF006-000/5A6</v>
          </cell>
        </row>
        <row r="24955">
          <cell r="A24955" t="str">
            <v>LF007-000/5A5</v>
          </cell>
        </row>
        <row r="24956">
          <cell r="A24956" t="str">
            <v>LF007-000/5B5</v>
          </cell>
        </row>
        <row r="24957">
          <cell r="A24957" t="str">
            <v>LF008-000/3A7</v>
          </cell>
        </row>
        <row r="24958">
          <cell r="A24958" t="str">
            <v>KAB11501-1</v>
          </cell>
        </row>
        <row r="24959">
          <cell r="A24959" t="str">
            <v>M1011-558-3A01-JMO</v>
          </cell>
        </row>
        <row r="24960">
          <cell r="A24960" t="str">
            <v>M1011-559-3A01-JMO</v>
          </cell>
        </row>
        <row r="24961">
          <cell r="A24961" t="str">
            <v>M1011-560-3A01-JMO</v>
          </cell>
        </row>
        <row r="24962">
          <cell r="A24962" t="str">
            <v>M1011-562-3A01-JMO</v>
          </cell>
        </row>
        <row r="24963">
          <cell r="A24963" t="str">
            <v>M1011-563-3A01-JMO</v>
          </cell>
        </row>
        <row r="24964">
          <cell r="A24964" t="str">
            <v>M1011-564-3A01-JMO</v>
          </cell>
        </row>
        <row r="24965">
          <cell r="A24965" t="str">
            <v>M1011-593-3A01-JMO</v>
          </cell>
        </row>
        <row r="24966">
          <cell r="A24966" t="str">
            <v>M1011-594-3A01-JMO</v>
          </cell>
        </row>
        <row r="24967">
          <cell r="A24967" t="str">
            <v>M1013-13G-3A01-JMO</v>
          </cell>
        </row>
        <row r="24968">
          <cell r="A24968" t="str">
            <v>M1013-13H-3A01-JMO</v>
          </cell>
        </row>
        <row r="24969">
          <cell r="A24969" t="str">
            <v>M1013-13J-3A01-JMO</v>
          </cell>
        </row>
        <row r="24970">
          <cell r="A24970" t="str">
            <v>M1013-13K-3A01-JMO</v>
          </cell>
        </row>
        <row r="24971">
          <cell r="A24971" t="str">
            <v>M1013-13L-3A01-JMO</v>
          </cell>
        </row>
        <row r="24972">
          <cell r="A24972" t="str">
            <v>M1013-13M-3A01-JMO</v>
          </cell>
        </row>
        <row r="24973">
          <cell r="A24973" t="str">
            <v>M1013-13P-3A01-JMO</v>
          </cell>
        </row>
        <row r="24974">
          <cell r="A24974" t="str">
            <v>M1011-851-3A01-JMO</v>
          </cell>
        </row>
        <row r="24975">
          <cell r="A24975" t="str">
            <v>M1011-852-3A01-JMO</v>
          </cell>
        </row>
        <row r="24976">
          <cell r="A24976" t="str">
            <v>M1011-854-3A01-JMO</v>
          </cell>
        </row>
        <row r="24977">
          <cell r="A24977" t="str">
            <v>M1011-863-3A01-JMO</v>
          </cell>
        </row>
        <row r="24978">
          <cell r="A24978" t="str">
            <v>M1011-866-3A01-JMO</v>
          </cell>
        </row>
        <row r="24979">
          <cell r="A24979" t="str">
            <v>M1011-867-3A01-JMO</v>
          </cell>
        </row>
        <row r="24980">
          <cell r="A24980" t="str">
            <v>M1011-869-3A01-JMO</v>
          </cell>
        </row>
        <row r="24981">
          <cell r="A24981" t="str">
            <v>M1011-871-3A01-JMO</v>
          </cell>
        </row>
        <row r="24982">
          <cell r="A24982" t="str">
            <v>M1011-872-3A01-JMO</v>
          </cell>
        </row>
        <row r="24983">
          <cell r="A24983" t="str">
            <v>KAM111302-1</v>
          </cell>
        </row>
        <row r="24984">
          <cell r="A24984" t="str">
            <v>KAM111301-1</v>
          </cell>
        </row>
        <row r="24985">
          <cell r="A24985" t="str">
            <v>KAB216710-1</v>
          </cell>
        </row>
        <row r="24986">
          <cell r="A24986" t="str">
            <v>KAB216709-1</v>
          </cell>
        </row>
        <row r="24987">
          <cell r="A24987" t="str">
            <v>KAB216607-1</v>
          </cell>
        </row>
        <row r="24988">
          <cell r="A24988" t="str">
            <v>KAB216606-1</v>
          </cell>
        </row>
        <row r="24989">
          <cell r="A24989" t="str">
            <v>KAB216605-1</v>
          </cell>
        </row>
        <row r="24990">
          <cell r="A24990" t="str">
            <v>KAB216604-1</v>
          </cell>
        </row>
        <row r="24991">
          <cell r="A24991" t="str">
            <v>KAB216603-1</v>
          </cell>
        </row>
        <row r="24992">
          <cell r="A24992" t="str">
            <v>KAB216602-1</v>
          </cell>
        </row>
        <row r="24993">
          <cell r="A24993" t="str">
            <v>KAB214907-1</v>
          </cell>
        </row>
        <row r="24994">
          <cell r="A24994" t="str">
            <v>KAB214906-1</v>
          </cell>
        </row>
        <row r="24995">
          <cell r="A24995" t="str">
            <v>K93941702-1</v>
          </cell>
        </row>
        <row r="24996">
          <cell r="A24996" t="str">
            <v>K93941703-1</v>
          </cell>
        </row>
        <row r="24997">
          <cell r="A24997" t="str">
            <v>K93941704-1</v>
          </cell>
        </row>
        <row r="24998">
          <cell r="A24998" t="str">
            <v>K93941705-1</v>
          </cell>
        </row>
        <row r="24999">
          <cell r="A24999" t="str">
            <v>LOS004-000/5A7</v>
          </cell>
        </row>
        <row r="25000">
          <cell r="A25000" t="str">
            <v>LOB004-000/5B7</v>
          </cell>
        </row>
        <row r="25001">
          <cell r="A25001" t="str">
            <v>LOS004-000/5B7</v>
          </cell>
        </row>
        <row r="25002">
          <cell r="A25002" t="str">
            <v>LOB005-000/3B8</v>
          </cell>
        </row>
        <row r="25003">
          <cell r="A25003" t="str">
            <v>LF002-000/1A4</v>
          </cell>
        </row>
        <row r="25004">
          <cell r="A25004" t="str">
            <v>LF002-000/9K4</v>
          </cell>
        </row>
        <row r="25005">
          <cell r="A25005" t="str">
            <v>LF003-000/1A4</v>
          </cell>
        </row>
        <row r="25006">
          <cell r="A25006" t="str">
            <v>LF004-000/1A4</v>
          </cell>
        </row>
        <row r="25007">
          <cell r="A25007" t="str">
            <v>LF004-000/9K4</v>
          </cell>
        </row>
        <row r="25008">
          <cell r="A25008" t="str">
            <v>LF005-000/9K4</v>
          </cell>
        </row>
        <row r="25009">
          <cell r="A25009" t="str">
            <v>LF009-000/3A8</v>
          </cell>
        </row>
        <row r="25010">
          <cell r="A25010" t="str">
            <v>LF010-000/4B5</v>
          </cell>
        </row>
        <row r="25011">
          <cell r="A25011" t="str">
            <v>KAB12512-1</v>
          </cell>
        </row>
        <row r="25012">
          <cell r="A25012" t="str">
            <v>KAB210303-1</v>
          </cell>
        </row>
        <row r="25013">
          <cell r="A25013" t="str">
            <v>KAB211502-1</v>
          </cell>
        </row>
        <row r="25014">
          <cell r="A25014" t="str">
            <v>KAB211503-1</v>
          </cell>
        </row>
        <row r="25015">
          <cell r="A25015" t="str">
            <v>KAB211504-1</v>
          </cell>
        </row>
        <row r="25016">
          <cell r="A25016" t="str">
            <v>KAB212602-1</v>
          </cell>
        </row>
        <row r="25017">
          <cell r="A25017" t="str">
            <v>KAB11505-1</v>
          </cell>
        </row>
        <row r="25018">
          <cell r="A25018" t="str">
            <v>KAB11506-1</v>
          </cell>
        </row>
        <row r="25019">
          <cell r="A25019" t="str">
            <v>KAB11507-1</v>
          </cell>
        </row>
        <row r="25020">
          <cell r="A25020" t="str">
            <v>KAB11509-1</v>
          </cell>
        </row>
        <row r="25021">
          <cell r="A25021" t="str">
            <v>KAB11510-1</v>
          </cell>
        </row>
        <row r="25022">
          <cell r="A25022" t="str">
            <v>KAB11701-1</v>
          </cell>
        </row>
        <row r="25023">
          <cell r="A25023" t="str">
            <v>KAB11702-1</v>
          </cell>
        </row>
        <row r="25024">
          <cell r="A25024" t="str">
            <v>KAB11703-1</v>
          </cell>
        </row>
        <row r="25025">
          <cell r="A25025" t="str">
            <v>KAB11704-1</v>
          </cell>
        </row>
        <row r="25026">
          <cell r="A25026" t="str">
            <v>KAB209603-1</v>
          </cell>
        </row>
        <row r="25027">
          <cell r="A25027" t="str">
            <v>KAB209604-1</v>
          </cell>
        </row>
        <row r="25028">
          <cell r="A25028" t="str">
            <v>KAB209605-1</v>
          </cell>
        </row>
        <row r="25029">
          <cell r="A25029" t="str">
            <v>KAB209607-1</v>
          </cell>
        </row>
        <row r="25030">
          <cell r="A25030" t="str">
            <v>KAB209803-1</v>
          </cell>
        </row>
        <row r="25031">
          <cell r="A25031" t="str">
            <v>M1013-06G-3A01-JMO</v>
          </cell>
        </row>
        <row r="25032">
          <cell r="A25032" t="str">
            <v>M1013-09H-3A01-JMO</v>
          </cell>
        </row>
        <row r="25033">
          <cell r="A25033" t="str">
            <v>M1013-09J-3A01-JMO</v>
          </cell>
        </row>
        <row r="25034">
          <cell r="A25034" t="str">
            <v>M1013-09K-3A01-JMO</v>
          </cell>
        </row>
        <row r="25035">
          <cell r="A25035" t="str">
            <v>M1013-09L-3A01-JMO</v>
          </cell>
        </row>
        <row r="25036">
          <cell r="A25036" t="str">
            <v>M1013-09M-3A01-JMO</v>
          </cell>
        </row>
        <row r="25037">
          <cell r="A25037" t="str">
            <v>M1013-09P-3A01-JMO</v>
          </cell>
        </row>
        <row r="25038">
          <cell r="A25038" t="str">
            <v>M1013-09Q-3A01-JMO</v>
          </cell>
        </row>
        <row r="25039">
          <cell r="A25039" t="str">
            <v>M1013-09R-3A01-JMO</v>
          </cell>
        </row>
        <row r="25040">
          <cell r="A25040" t="str">
            <v>M1013-09S-3A03-JMO</v>
          </cell>
        </row>
        <row r="25041">
          <cell r="A25041" t="str">
            <v>M1013-09U-3A01-JMO</v>
          </cell>
        </row>
        <row r="25042">
          <cell r="A25042" t="str">
            <v>M1013-09V-3A01-JMO</v>
          </cell>
        </row>
        <row r="25043">
          <cell r="A25043" t="str">
            <v>M1013-09W-3A01-JMO</v>
          </cell>
        </row>
        <row r="25044">
          <cell r="A25044" t="str">
            <v>M1013-09X-3A01-JMO</v>
          </cell>
        </row>
        <row r="25045">
          <cell r="A25045" t="str">
            <v>M1011-874-3A01-JMO</v>
          </cell>
        </row>
        <row r="25046">
          <cell r="A25046" t="str">
            <v>M1012-122-3A01-JMO</v>
          </cell>
        </row>
        <row r="25047">
          <cell r="A25047" t="str">
            <v>M1012-123-3A01-JMO</v>
          </cell>
        </row>
        <row r="25048">
          <cell r="A25048" t="str">
            <v>M1012-124-3A01-JMO</v>
          </cell>
        </row>
        <row r="25049">
          <cell r="A25049" t="str">
            <v>M1012-126-3A01-JMO</v>
          </cell>
        </row>
        <row r="25050">
          <cell r="A25050" t="str">
            <v>M1012-127-3A01-JMO</v>
          </cell>
        </row>
        <row r="25051">
          <cell r="A25051" t="str">
            <v>M1012-128-3A01-JMO</v>
          </cell>
        </row>
        <row r="25052">
          <cell r="A25052" t="str">
            <v>M1012-130-3A01-JMO</v>
          </cell>
        </row>
        <row r="25053">
          <cell r="A25053" t="str">
            <v>G510037-2C01-WP1</v>
          </cell>
        </row>
        <row r="25054">
          <cell r="A25054" t="str">
            <v>KA00208-1</v>
          </cell>
        </row>
        <row r="25055">
          <cell r="A25055" t="str">
            <v>KA00209-1</v>
          </cell>
        </row>
        <row r="25056">
          <cell r="A25056" t="str">
            <v>KA00210-1</v>
          </cell>
        </row>
        <row r="25057">
          <cell r="A25057" t="str">
            <v>KA00212-1</v>
          </cell>
        </row>
        <row r="25058">
          <cell r="A25058" t="str">
            <v>KAB11208-1</v>
          </cell>
        </row>
        <row r="25059">
          <cell r="A25059" t="str">
            <v>K93530909-1</v>
          </cell>
        </row>
        <row r="25060">
          <cell r="A25060" t="str">
            <v>KA216831-1</v>
          </cell>
        </row>
        <row r="25061">
          <cell r="A25061" t="str">
            <v>KA216821-1</v>
          </cell>
        </row>
        <row r="25062">
          <cell r="A25062" t="str">
            <v>KA216822-1</v>
          </cell>
        </row>
        <row r="25063">
          <cell r="A25063" t="str">
            <v>KA216823-1</v>
          </cell>
        </row>
        <row r="25064">
          <cell r="A25064" t="str">
            <v>KA216824-1</v>
          </cell>
        </row>
        <row r="25065">
          <cell r="A25065" t="str">
            <v>KA00235-1</v>
          </cell>
        </row>
        <row r="25066">
          <cell r="A25066" t="str">
            <v>KA00236-1</v>
          </cell>
        </row>
        <row r="25067">
          <cell r="A25067" t="str">
            <v>KA216801-1</v>
          </cell>
        </row>
        <row r="25068">
          <cell r="A25068" t="str">
            <v>KA216802-1</v>
          </cell>
        </row>
        <row r="25069">
          <cell r="A25069" t="str">
            <v>KA216804-1</v>
          </cell>
        </row>
        <row r="25070">
          <cell r="A25070" t="str">
            <v>KA216805-1</v>
          </cell>
        </row>
        <row r="25071">
          <cell r="A25071" t="str">
            <v>KAB213801-1</v>
          </cell>
        </row>
        <row r="25072">
          <cell r="A25072" t="str">
            <v>KAB213910-1</v>
          </cell>
        </row>
        <row r="25073">
          <cell r="A25073" t="str">
            <v>KAB215102-1</v>
          </cell>
        </row>
        <row r="25074">
          <cell r="A25074" t="str">
            <v>KAB215404-1</v>
          </cell>
        </row>
        <row r="25075">
          <cell r="A25075" t="str">
            <v>KAC14903-1</v>
          </cell>
        </row>
        <row r="25076">
          <cell r="A25076" t="str">
            <v>KAM108706-1</v>
          </cell>
        </row>
        <row r="25077">
          <cell r="A25077" t="str">
            <v>KAM211901-1</v>
          </cell>
        </row>
        <row r="25078">
          <cell r="A25078" t="str">
            <v>KAM26103-1</v>
          </cell>
        </row>
        <row r="25079">
          <cell r="A25079" t="str">
            <v>M1011-02T-3A01-JMO</v>
          </cell>
        </row>
        <row r="25080">
          <cell r="A25080" t="str">
            <v>M1012-10M-3A01-JMO</v>
          </cell>
        </row>
        <row r="25081">
          <cell r="A25081" t="str">
            <v>M1012-10N-3A01-JMO</v>
          </cell>
        </row>
        <row r="25082">
          <cell r="A25082" t="str">
            <v>M1013-05Z-3A01-JMO</v>
          </cell>
        </row>
        <row r="25083">
          <cell r="A25083" t="str">
            <v>M1013-06A-3A01-JMO</v>
          </cell>
        </row>
        <row r="25084">
          <cell r="A25084" t="str">
            <v>M1013-06B-3A01-JMO</v>
          </cell>
        </row>
        <row r="25085">
          <cell r="A25085" t="str">
            <v>M1013-06D-3A01-JMO</v>
          </cell>
        </row>
        <row r="25086">
          <cell r="A25086" t="str">
            <v>M1013-06E-3A01-JMO</v>
          </cell>
        </row>
        <row r="25087">
          <cell r="A25087" t="str">
            <v>M1013-06F-3A01-JMO</v>
          </cell>
        </row>
        <row r="25088">
          <cell r="A25088" t="str">
            <v>KAB14902-1</v>
          </cell>
        </row>
        <row r="25089">
          <cell r="A25089" t="str">
            <v>KAB14904-1</v>
          </cell>
        </row>
        <row r="25090">
          <cell r="A25090" t="str">
            <v>KAB14905-1</v>
          </cell>
        </row>
        <row r="25091">
          <cell r="A25091" t="str">
            <v>KAB15102-1</v>
          </cell>
        </row>
        <row r="25092">
          <cell r="A25092" t="str">
            <v>KAB15104-1</v>
          </cell>
        </row>
        <row r="25093">
          <cell r="A25093" t="str">
            <v>KAB15106-1</v>
          </cell>
        </row>
        <row r="25094">
          <cell r="A25094" t="str">
            <v>KAB15107-1</v>
          </cell>
        </row>
        <row r="25095">
          <cell r="A25095" t="str">
            <v>KAB207603-1</v>
          </cell>
        </row>
        <row r="25096">
          <cell r="A25096" t="str">
            <v>KAB207604-1</v>
          </cell>
        </row>
        <row r="25097">
          <cell r="A25097" t="str">
            <v>KAB207605-1</v>
          </cell>
        </row>
        <row r="25098">
          <cell r="A25098" t="str">
            <v>KAB207607-1</v>
          </cell>
        </row>
        <row r="25099">
          <cell r="A25099" t="str">
            <v>KAB207608-1</v>
          </cell>
        </row>
        <row r="25100">
          <cell r="A25100" t="str">
            <v>KAB207609-1</v>
          </cell>
        </row>
        <row r="25101">
          <cell r="A25101" t="str">
            <v>KAB207611-1</v>
          </cell>
        </row>
        <row r="25102">
          <cell r="A25102" t="str">
            <v>M1013-09Y-3A01-JMO</v>
          </cell>
        </row>
        <row r="25103">
          <cell r="A25103" t="str">
            <v>M1013-09Z-3A01-JMO</v>
          </cell>
        </row>
        <row r="25104">
          <cell r="A25104" t="str">
            <v>M1013-10A-3A01-JMO</v>
          </cell>
        </row>
        <row r="25105">
          <cell r="A25105" t="str">
            <v>M1013-10B-3A01-JMO</v>
          </cell>
        </row>
        <row r="25106">
          <cell r="A25106" t="str">
            <v>M1013-10D-3A01-JMO</v>
          </cell>
        </row>
        <row r="25107">
          <cell r="A25107" t="str">
            <v>M1013-10E-3A03-JMO</v>
          </cell>
        </row>
        <row r="25108">
          <cell r="A25108" t="str">
            <v>M1013-10G-3A01-JMO</v>
          </cell>
        </row>
        <row r="25109">
          <cell r="A25109" t="str">
            <v>M1013-10H-3A01-JMO</v>
          </cell>
        </row>
        <row r="25110">
          <cell r="A25110" t="str">
            <v>M1013-10J-3A01-JMO</v>
          </cell>
        </row>
        <row r="25111">
          <cell r="A25111" t="str">
            <v>G86011-1Q04-1</v>
          </cell>
        </row>
        <row r="25112">
          <cell r="A25112" t="str">
            <v>K3227705</v>
          </cell>
        </row>
        <row r="25113">
          <cell r="A25113" t="str">
            <v>K3227705-1</v>
          </cell>
        </row>
        <row r="25114">
          <cell r="A25114" t="str">
            <v>G08021-2A02-1</v>
          </cell>
        </row>
        <row r="25115">
          <cell r="A25115" t="str">
            <v>K1120007-1</v>
          </cell>
        </row>
        <row r="25116">
          <cell r="A25116" t="str">
            <v>K1120008-1</v>
          </cell>
        </row>
        <row r="25117">
          <cell r="A25117" t="str">
            <v>K1120010-1</v>
          </cell>
        </row>
        <row r="25118">
          <cell r="A25118" t="str">
            <v>K1120102-1</v>
          </cell>
        </row>
        <row r="25119">
          <cell r="A25119" t="str">
            <v>K1120104-1</v>
          </cell>
        </row>
        <row r="25120">
          <cell r="A25120" t="str">
            <v>K1223102-1</v>
          </cell>
        </row>
        <row r="25121">
          <cell r="A25121" t="str">
            <v>K1246801-1</v>
          </cell>
        </row>
        <row r="25122">
          <cell r="A25122" t="str">
            <v>K1247001-1</v>
          </cell>
        </row>
        <row r="25123">
          <cell r="A25123" t="str">
            <v>K1247101-1</v>
          </cell>
        </row>
        <row r="25124">
          <cell r="A25124" t="str">
            <v>K1247302-1</v>
          </cell>
        </row>
        <row r="25125">
          <cell r="A25125" t="str">
            <v>K1248201-1</v>
          </cell>
        </row>
        <row r="25126">
          <cell r="A25126" t="str">
            <v>K1248301-1</v>
          </cell>
        </row>
        <row r="25127">
          <cell r="A25127" t="str">
            <v>J13042-1/41Z-3</v>
          </cell>
        </row>
        <row r="25128">
          <cell r="A25128" t="str">
            <v>K2204801-1</v>
          </cell>
        </row>
        <row r="25129">
          <cell r="A25129" t="str">
            <v>M1011-16G-3A01-JMO</v>
          </cell>
        </row>
        <row r="25130">
          <cell r="A25130" t="str">
            <v>M1011-16H-3A01-JMO</v>
          </cell>
        </row>
        <row r="25131">
          <cell r="A25131" t="str">
            <v>M1011-16J-3A01-JMO</v>
          </cell>
        </row>
        <row r="25132">
          <cell r="A25132" t="str">
            <v>M1011-16K-3A01-JMO</v>
          </cell>
        </row>
        <row r="25133">
          <cell r="A25133" t="str">
            <v>M1011-16L-3A01-JMO</v>
          </cell>
        </row>
        <row r="25134">
          <cell r="A25134" t="str">
            <v>M1011-16M-3A01-JMO</v>
          </cell>
        </row>
        <row r="25135">
          <cell r="A25135" t="str">
            <v>M1011-16N-3A01-JMO</v>
          </cell>
        </row>
        <row r="25136">
          <cell r="A25136" t="str">
            <v>M1012-01L-3A03-JMO</v>
          </cell>
        </row>
        <row r="25137">
          <cell r="A25137" t="str">
            <v>M1012-003-3A01-JMO</v>
          </cell>
        </row>
        <row r="25138">
          <cell r="A25138" t="str">
            <v>M1012-01N-3A01-JMO</v>
          </cell>
        </row>
        <row r="25139">
          <cell r="A25139" t="str">
            <v>M1012-01P-3A01-JMO</v>
          </cell>
        </row>
        <row r="25140">
          <cell r="A25140" t="str">
            <v>M1012-01Q-3A01-JMO</v>
          </cell>
        </row>
        <row r="25141">
          <cell r="A25141" t="str">
            <v>M1012-01R-3A01-JMO</v>
          </cell>
        </row>
        <row r="25142">
          <cell r="A25142" t="str">
            <v>M1012-01S-3A01-JMO</v>
          </cell>
        </row>
        <row r="25143">
          <cell r="A25143" t="str">
            <v>M1012-01T-3A01-JMO</v>
          </cell>
        </row>
        <row r="25144">
          <cell r="A25144" t="str">
            <v>M1012-01U-3A01-JMO</v>
          </cell>
        </row>
        <row r="25145">
          <cell r="A25145" t="str">
            <v>M1012-01V-3A01-JMO</v>
          </cell>
        </row>
        <row r="25146">
          <cell r="A25146" t="str">
            <v>M1012-01X-3A01-JMO</v>
          </cell>
        </row>
        <row r="25147">
          <cell r="A25147" t="str">
            <v>M1012-01Y-3A01-JMO</v>
          </cell>
        </row>
        <row r="25148">
          <cell r="A25148" t="str">
            <v>M1012-01Z-3A01-JMO</v>
          </cell>
        </row>
        <row r="25149">
          <cell r="A25149" t="str">
            <v>M1012-02B-3A01-JMO</v>
          </cell>
        </row>
        <row r="25150">
          <cell r="A25150" t="str">
            <v>M1012-02C-3A01-JMO</v>
          </cell>
        </row>
        <row r="25151">
          <cell r="A25151" t="str">
            <v>M1012-02D-3A01-JMO</v>
          </cell>
        </row>
        <row r="25152">
          <cell r="A25152" t="str">
            <v>M1012-02E-3A01-JMO</v>
          </cell>
        </row>
        <row r="25153">
          <cell r="A25153" t="str">
            <v>M1012-02G-3A01-JMO</v>
          </cell>
        </row>
        <row r="25154">
          <cell r="A25154" t="str">
            <v>M1012-02H-3A01-JMO</v>
          </cell>
        </row>
        <row r="25155">
          <cell r="A25155" t="str">
            <v>M1012-02J-3A01-JMO</v>
          </cell>
        </row>
        <row r="25156">
          <cell r="A25156" t="str">
            <v>M1012-02L-3A01-JMO</v>
          </cell>
        </row>
        <row r="25157">
          <cell r="A25157" t="str">
            <v>M1012-02M-3A01-JMO</v>
          </cell>
        </row>
        <row r="25158">
          <cell r="A25158" t="str">
            <v>M1012-02N-3A01-JMO</v>
          </cell>
        </row>
        <row r="25159">
          <cell r="A25159" t="str">
            <v>M1012-02Q-3A01-JMO</v>
          </cell>
        </row>
        <row r="25160">
          <cell r="A25160" t="str">
            <v>M1011-436-3A01-JMO</v>
          </cell>
        </row>
        <row r="25161">
          <cell r="A25161" t="str">
            <v>M1011-437-3A01-JMO</v>
          </cell>
        </row>
        <row r="25162">
          <cell r="A25162" t="str">
            <v>M1011-438-3A01-JMO</v>
          </cell>
        </row>
        <row r="25163">
          <cell r="A25163" t="str">
            <v>M1011-440-3A01-JMO</v>
          </cell>
        </row>
        <row r="25164">
          <cell r="A25164" t="str">
            <v>M1011-441-3A01-JMO</v>
          </cell>
        </row>
        <row r="25165">
          <cell r="A25165" t="str">
            <v>LOS003-000/5A1-1</v>
          </cell>
        </row>
        <row r="25166">
          <cell r="A25166" t="str">
            <v>LO004-000/5A7-1</v>
          </cell>
        </row>
        <row r="25167">
          <cell r="A25167" t="str">
            <v>LOB004-000/5A7-1</v>
          </cell>
        </row>
        <row r="25168">
          <cell r="A25168" t="str">
            <v>LOS004-000/5A7-1</v>
          </cell>
        </row>
        <row r="25169">
          <cell r="A25169" t="str">
            <v>M1011-16P-3A03-JMO</v>
          </cell>
        </row>
        <row r="25170">
          <cell r="A25170" t="str">
            <v>M1011-19P-3A01-JMO</v>
          </cell>
        </row>
        <row r="25171">
          <cell r="A25171" t="str">
            <v>M1011-19Q-3A01-JMO</v>
          </cell>
        </row>
        <row r="25172">
          <cell r="A25172" t="str">
            <v>M1011-19R-3A01-JMO</v>
          </cell>
        </row>
        <row r="25173">
          <cell r="A25173" t="str">
            <v>M1011-19S-3A01-JMO</v>
          </cell>
        </row>
        <row r="25174">
          <cell r="A25174" t="str">
            <v>M1011-19T-3A01-JMO</v>
          </cell>
        </row>
        <row r="25175">
          <cell r="A25175" t="str">
            <v>M1011-19V-3A01-JMO</v>
          </cell>
        </row>
        <row r="25176">
          <cell r="A25176" t="str">
            <v>M1011-19W-3A03-JMO</v>
          </cell>
        </row>
        <row r="25177">
          <cell r="A25177" t="str">
            <v>M1011-19X-3A01-JMO</v>
          </cell>
        </row>
        <row r="25178">
          <cell r="A25178" t="str">
            <v>M1011-19Y-3A03-JMO</v>
          </cell>
        </row>
        <row r="25179">
          <cell r="A25179" t="str">
            <v>M1011-20A-3A01-JMO</v>
          </cell>
        </row>
        <row r="25180">
          <cell r="A25180" t="str">
            <v>M1011-20B-3A01-JMO</v>
          </cell>
        </row>
        <row r="25181">
          <cell r="A25181" t="str">
            <v>M1011-20C-3A01-JMO</v>
          </cell>
        </row>
        <row r="25182">
          <cell r="A25182" t="str">
            <v>M1011-20D-3A01-JMO</v>
          </cell>
        </row>
        <row r="25183">
          <cell r="A25183" t="str">
            <v>M1011-20F-3A03-JMO</v>
          </cell>
        </row>
        <row r="25184">
          <cell r="A25184" t="str">
            <v>M1011-20G-3A01-JMO</v>
          </cell>
        </row>
        <row r="25185">
          <cell r="A25185" t="str">
            <v>M1011-20H-3A02-JMO</v>
          </cell>
        </row>
        <row r="25186">
          <cell r="A25186" t="str">
            <v>M1011-20K-3A01-JMO</v>
          </cell>
        </row>
        <row r="25187">
          <cell r="A25187" t="str">
            <v>M1011-20L-3A01-JMO</v>
          </cell>
        </row>
        <row r="25188">
          <cell r="A25188" t="str">
            <v>M1011-20M-3A01-JMO</v>
          </cell>
        </row>
        <row r="25189">
          <cell r="A25189" t="str">
            <v>M1011-20N-3A01-JMO</v>
          </cell>
        </row>
        <row r="25190">
          <cell r="A25190" t="str">
            <v>K93180802-2</v>
          </cell>
        </row>
        <row r="25191">
          <cell r="A25191" t="str">
            <v>K93701201-1</v>
          </cell>
        </row>
        <row r="25192">
          <cell r="A25192" t="str">
            <v>K93701202-1</v>
          </cell>
        </row>
        <row r="25193">
          <cell r="A25193" t="str">
            <v>K93701203-1</v>
          </cell>
        </row>
        <row r="25194">
          <cell r="A25194" t="str">
            <v>K93701204-1</v>
          </cell>
        </row>
        <row r="25195">
          <cell r="A25195" t="str">
            <v>KAP107901-1</v>
          </cell>
        </row>
        <row r="25196">
          <cell r="A25196" t="str">
            <v>KAP108601-1</v>
          </cell>
        </row>
        <row r="25197">
          <cell r="A25197" t="str">
            <v>KAP110301-1</v>
          </cell>
        </row>
        <row r="25198">
          <cell r="A25198" t="str">
            <v>KAP111101-1</v>
          </cell>
        </row>
        <row r="25199">
          <cell r="A25199" t="str">
            <v>KAP11203-1</v>
          </cell>
        </row>
        <row r="25200">
          <cell r="A25200" t="str">
            <v>KAP11204-1</v>
          </cell>
        </row>
        <row r="25201">
          <cell r="A25201" t="str">
            <v>KAP11205-1</v>
          </cell>
        </row>
        <row r="25202">
          <cell r="A25202" t="str">
            <v>M1011-00M-3A01-JMO</v>
          </cell>
        </row>
        <row r="25203">
          <cell r="A25203" t="str">
            <v>M1011-20Z-3A01-JMO</v>
          </cell>
        </row>
        <row r="25204">
          <cell r="A25204" t="str">
            <v>M1011-24A-3A01-JMO</v>
          </cell>
        </row>
        <row r="25205">
          <cell r="A25205" t="str">
            <v>M1011-24B-3A01-JMO</v>
          </cell>
        </row>
        <row r="25206">
          <cell r="A25206" t="str">
            <v>M1011-24C-3A01-JMO</v>
          </cell>
        </row>
        <row r="25207">
          <cell r="A25207" t="str">
            <v>M1011-24D-3A01-JMO</v>
          </cell>
        </row>
        <row r="25208">
          <cell r="A25208" t="str">
            <v>M1011-24F-3A01-JMO</v>
          </cell>
        </row>
        <row r="25209">
          <cell r="A25209" t="str">
            <v>M1011-24G-3A01-JMO</v>
          </cell>
        </row>
        <row r="25210">
          <cell r="A25210" t="str">
            <v>M1011-24H-3A03-JMO</v>
          </cell>
        </row>
        <row r="25211">
          <cell r="A25211" t="str">
            <v>M1011-24J-3A01-JMO</v>
          </cell>
        </row>
        <row r="25212">
          <cell r="A25212" t="str">
            <v>M1011-24L-3A01-JMO</v>
          </cell>
        </row>
        <row r="25213">
          <cell r="A25213" t="str">
            <v>M1011-24M-3A01-JMO</v>
          </cell>
        </row>
        <row r="25214">
          <cell r="A25214" t="str">
            <v>M1011-24N-3A01-JMO</v>
          </cell>
        </row>
        <row r="25215">
          <cell r="A25215" t="str">
            <v>M1011-24P-3A01-JMO</v>
          </cell>
        </row>
        <row r="25216">
          <cell r="A25216" t="str">
            <v>M1011-24R-3A01-JMO</v>
          </cell>
        </row>
        <row r="25217">
          <cell r="A25217" t="str">
            <v>M1011-24S-3A01-JMO</v>
          </cell>
        </row>
        <row r="25218">
          <cell r="A25218" t="str">
            <v>M1011-24T-3A01-JMO</v>
          </cell>
        </row>
        <row r="25219">
          <cell r="A25219" t="str">
            <v>M1011-24V-3A01-JMO</v>
          </cell>
        </row>
        <row r="25220">
          <cell r="A25220" t="str">
            <v>M1011-24W-3A01-JMO</v>
          </cell>
        </row>
        <row r="25221">
          <cell r="A25221" t="str">
            <v>M1011-24X-3D01-JMO</v>
          </cell>
        </row>
        <row r="25222">
          <cell r="A25222" t="str">
            <v>M1011-24Y-3A01-JMO</v>
          </cell>
        </row>
        <row r="25223">
          <cell r="A25223" t="str">
            <v>M1011-10X-3A01-JMO</v>
          </cell>
        </row>
        <row r="25224">
          <cell r="A25224" t="str">
            <v>M1011-10Y-3A01-JMO</v>
          </cell>
        </row>
        <row r="25225">
          <cell r="A25225" t="str">
            <v>M1011-10Z-3A01-JMO</v>
          </cell>
        </row>
        <row r="25226">
          <cell r="A25226" t="str">
            <v>M1011-11A-3A01-JMO</v>
          </cell>
        </row>
        <row r="25227">
          <cell r="A25227" t="str">
            <v>M1011-11B-3A01-JMO</v>
          </cell>
        </row>
        <row r="25228">
          <cell r="A25228" t="str">
            <v>M1011-11D-3A01-JMO</v>
          </cell>
        </row>
        <row r="25229">
          <cell r="A25229" t="str">
            <v>M1011-11E-3A01-JMO</v>
          </cell>
        </row>
        <row r="25230">
          <cell r="A25230" t="str">
            <v>M1011-11F-3A01-JMO</v>
          </cell>
        </row>
        <row r="25231">
          <cell r="A25231" t="str">
            <v>M1011-11G-3A01-JMO</v>
          </cell>
        </row>
        <row r="25232">
          <cell r="A25232" t="str">
            <v>M1011-11H-3A01-JMO</v>
          </cell>
        </row>
        <row r="25233">
          <cell r="A25233" t="str">
            <v>M1011-26W-3A01-JMO</v>
          </cell>
        </row>
        <row r="25234">
          <cell r="A25234" t="str">
            <v>M1011-28H-3A01-JMO</v>
          </cell>
        </row>
        <row r="25235">
          <cell r="A25235" t="str">
            <v>M1011-28J-3A01-JMO</v>
          </cell>
        </row>
        <row r="25236">
          <cell r="A25236" t="str">
            <v>M1011-28K-3A01-JMO</v>
          </cell>
        </row>
        <row r="25237">
          <cell r="A25237" t="str">
            <v>M1011-28L-3A01-JMO</v>
          </cell>
        </row>
        <row r="25238">
          <cell r="A25238" t="str">
            <v>M1011-28M-3A01-JMO</v>
          </cell>
        </row>
        <row r="25239">
          <cell r="A25239" t="str">
            <v>M1011-28P-3A01-JMO</v>
          </cell>
        </row>
        <row r="25240">
          <cell r="A25240" t="str">
            <v>M1011-28Q-3A01-JMO</v>
          </cell>
        </row>
        <row r="25241">
          <cell r="A25241" t="str">
            <v>M1011-28R-3A01-JMO</v>
          </cell>
        </row>
        <row r="25242">
          <cell r="A25242" t="str">
            <v>M1011-28S-3A01-JMO</v>
          </cell>
        </row>
        <row r="25243">
          <cell r="A25243" t="str">
            <v>M1011-28U-3A01-JMO</v>
          </cell>
        </row>
        <row r="25244">
          <cell r="A25244" t="str">
            <v>M1011-28V-3A01-JMO</v>
          </cell>
        </row>
        <row r="25245">
          <cell r="A25245" t="str">
            <v>M1011-28W-3A03-JMO</v>
          </cell>
        </row>
        <row r="25246">
          <cell r="A25246" t="str">
            <v>M1011-28Y-3A01-JMO</v>
          </cell>
        </row>
        <row r="25247">
          <cell r="A25247" t="str">
            <v>M1011-28Z-3A01-JMO</v>
          </cell>
        </row>
        <row r="25248">
          <cell r="A25248" t="str">
            <v>M1011-29A-3A01-JMO</v>
          </cell>
        </row>
        <row r="25249">
          <cell r="A25249" t="str">
            <v>M1011-29B-3A03-JMO</v>
          </cell>
        </row>
        <row r="25250">
          <cell r="A25250" t="str">
            <v>M1011-29D-3A01-JMO</v>
          </cell>
        </row>
        <row r="25251">
          <cell r="A25251" t="str">
            <v>M1011-29E-3A01-JMO</v>
          </cell>
        </row>
        <row r="25252">
          <cell r="A25252" t="str">
            <v>M1011-29F-3A01-JMO</v>
          </cell>
        </row>
        <row r="25253">
          <cell r="A25253" t="str">
            <v>M1011-29G-3A01-JMO</v>
          </cell>
        </row>
        <row r="25254">
          <cell r="A25254" t="str">
            <v>M1012-02R-3A01-JMO</v>
          </cell>
        </row>
        <row r="25255">
          <cell r="A25255" t="str">
            <v>M1012-02S-3A01-JMO</v>
          </cell>
        </row>
        <row r="25256">
          <cell r="A25256" t="str">
            <v>M1012-02T-3A01-JMO</v>
          </cell>
        </row>
        <row r="25257">
          <cell r="A25257" t="str">
            <v>M1012-02U-3A01-JMO</v>
          </cell>
        </row>
        <row r="25258">
          <cell r="A25258" t="str">
            <v>M1012-02V-3A01-JMO</v>
          </cell>
        </row>
        <row r="25259">
          <cell r="A25259" t="str">
            <v>M1012-02W-3A01-JMO</v>
          </cell>
        </row>
        <row r="25260">
          <cell r="A25260" t="str">
            <v>M1012-02X-3A01-JMO</v>
          </cell>
        </row>
        <row r="25261">
          <cell r="A25261" t="str">
            <v>KA00245-1</v>
          </cell>
        </row>
        <row r="25262">
          <cell r="A25262" t="str">
            <v>KA00246-1</v>
          </cell>
        </row>
        <row r="25263">
          <cell r="A25263" t="str">
            <v>KA00249-1</v>
          </cell>
        </row>
        <row r="25264">
          <cell r="A25264" t="str">
            <v>KA00251-1</v>
          </cell>
        </row>
        <row r="25265">
          <cell r="A25265" t="str">
            <v>KA00253-1</v>
          </cell>
        </row>
        <row r="25266">
          <cell r="A25266" t="str">
            <v>KA00257-1</v>
          </cell>
        </row>
        <row r="25267">
          <cell r="A25267" t="str">
            <v>KA00302-1</v>
          </cell>
        </row>
        <row r="25268">
          <cell r="A25268" t="str">
            <v>M1012-438-3A01-JMO</v>
          </cell>
        </row>
        <row r="25269">
          <cell r="A25269" t="str">
            <v>M1012-441-3A01-JMO</v>
          </cell>
        </row>
        <row r="25270">
          <cell r="A25270" t="str">
            <v>M1012-442-3A01-JMO</v>
          </cell>
        </row>
        <row r="25271">
          <cell r="A25271" t="str">
            <v>M1012-443-3A01-JMO</v>
          </cell>
        </row>
        <row r="25272">
          <cell r="A25272" t="str">
            <v>M1012-495-3A01-JMO</v>
          </cell>
        </row>
        <row r="25273">
          <cell r="A25273" t="str">
            <v>M1012-496-3A01-JMO</v>
          </cell>
        </row>
        <row r="25274">
          <cell r="A25274" t="str">
            <v>M1012-497-3A01-JMO</v>
          </cell>
        </row>
        <row r="25275">
          <cell r="A25275" t="str">
            <v>M1011-20P-3A01-JMO</v>
          </cell>
        </row>
        <row r="25276">
          <cell r="A25276" t="str">
            <v>M1011-20Q-3A01-JMO</v>
          </cell>
        </row>
        <row r="25277">
          <cell r="A25277" t="str">
            <v>M1011-20R-3A03-JMO</v>
          </cell>
        </row>
        <row r="25278">
          <cell r="A25278" t="str">
            <v>M1011-20S-3A01-JMO</v>
          </cell>
        </row>
        <row r="25279">
          <cell r="A25279" t="str">
            <v>M1011-20T-3A01-JMO</v>
          </cell>
        </row>
        <row r="25280">
          <cell r="A25280" t="str">
            <v>M1011-20U-3A01-JMO</v>
          </cell>
        </row>
        <row r="25281">
          <cell r="A25281" t="str">
            <v>M1011-20V-3A01-JMO</v>
          </cell>
        </row>
        <row r="25282">
          <cell r="A25282" t="str">
            <v>M1011-20W-3A01-JMO</v>
          </cell>
        </row>
        <row r="25283">
          <cell r="A25283" t="str">
            <v>M1011-20X-3A01-JMO</v>
          </cell>
        </row>
        <row r="25284">
          <cell r="A25284" t="str">
            <v>M1011-20Y-3A01-JMO</v>
          </cell>
        </row>
        <row r="25285">
          <cell r="A25285" t="str">
            <v>M1012-05Y-3A01-JMO</v>
          </cell>
        </row>
        <row r="25286">
          <cell r="A25286" t="str">
            <v>M1012-04M-3A01-JMO</v>
          </cell>
        </row>
        <row r="25287">
          <cell r="A25287" t="str">
            <v>M1012-05Z-3A01-JMO</v>
          </cell>
        </row>
        <row r="25288">
          <cell r="A25288" t="str">
            <v>M1012-06A-3A01-JMO</v>
          </cell>
        </row>
        <row r="25289">
          <cell r="A25289" t="str">
            <v>M1012-06B-3A01-JMO</v>
          </cell>
        </row>
        <row r="25290">
          <cell r="A25290" t="str">
            <v>M1012-06D-3A01-JMO</v>
          </cell>
        </row>
        <row r="25291">
          <cell r="A25291" t="str">
            <v>M1012-06E-3A01-JMO</v>
          </cell>
        </row>
        <row r="25292">
          <cell r="A25292" t="str">
            <v>M1012-06F-3A01-JMO</v>
          </cell>
        </row>
        <row r="25293">
          <cell r="A25293" t="str">
            <v>M1012-06G-3A02-JMO</v>
          </cell>
        </row>
        <row r="25294">
          <cell r="A25294" t="str">
            <v>M1012-06J-3A01-JMO</v>
          </cell>
        </row>
        <row r="25295">
          <cell r="A25295" t="str">
            <v>M1012-06K-3A01-JMO</v>
          </cell>
        </row>
        <row r="25296">
          <cell r="A25296" t="str">
            <v>M1012-06L-3A01-JMO</v>
          </cell>
        </row>
        <row r="25297">
          <cell r="A25297" t="str">
            <v>M1012-06N-3A01-JMO</v>
          </cell>
        </row>
        <row r="25298">
          <cell r="A25298" t="str">
            <v>M1012-06P-3C01-JMO</v>
          </cell>
        </row>
        <row r="25299">
          <cell r="A25299" t="str">
            <v>M1012-06S-3A01-JMO</v>
          </cell>
        </row>
        <row r="25300">
          <cell r="A25300" t="str">
            <v>M1012-06T-3A01-JMO</v>
          </cell>
        </row>
        <row r="25301">
          <cell r="A25301" t="str">
            <v>M1012-06V-3A01-JMO</v>
          </cell>
        </row>
        <row r="25302">
          <cell r="A25302" t="str">
            <v>M1012-06W-3A03-JMO</v>
          </cell>
        </row>
        <row r="25303">
          <cell r="A25303" t="str">
            <v>M1012-06X-3A01-JMO</v>
          </cell>
        </row>
        <row r="25304">
          <cell r="A25304" t="str">
            <v>M1012-06Z-3A01-JMO</v>
          </cell>
        </row>
        <row r="25305">
          <cell r="A25305" t="str">
            <v>M1012-07A-3A01-JMO</v>
          </cell>
        </row>
        <row r="25306">
          <cell r="A25306" t="str">
            <v>M1011-24Z-3A01-JMO</v>
          </cell>
        </row>
        <row r="25307">
          <cell r="A25307" t="str">
            <v>M1011-25A-3A01-JMO</v>
          </cell>
        </row>
        <row r="25308">
          <cell r="A25308" t="str">
            <v>M1011-25B-3A01-JMO</v>
          </cell>
        </row>
        <row r="25309">
          <cell r="A25309" t="str">
            <v>M1011-25C-3A01-JMO</v>
          </cell>
        </row>
        <row r="25310">
          <cell r="A25310" t="str">
            <v>M1011-25D-3A01-JMO</v>
          </cell>
        </row>
        <row r="25311">
          <cell r="A25311" t="str">
            <v>M1011-25E-3A01-JMO</v>
          </cell>
        </row>
        <row r="25312">
          <cell r="A25312" t="str">
            <v>M1011-25F-3A01-JMO</v>
          </cell>
        </row>
        <row r="25313">
          <cell r="A25313" t="str">
            <v>M1011-25G-3A01-JMO</v>
          </cell>
        </row>
        <row r="25314">
          <cell r="A25314" t="str">
            <v>M1011-25H-3A01-JMO</v>
          </cell>
        </row>
        <row r="25315">
          <cell r="A25315" t="str">
            <v>M1011-25J-3A03-JMO</v>
          </cell>
        </row>
        <row r="25316">
          <cell r="A25316" t="str">
            <v>M1012-10L-3A01-JMO</v>
          </cell>
        </row>
        <row r="25317">
          <cell r="A25317" t="str">
            <v>M1011-071-3A01-JMO</v>
          </cell>
        </row>
        <row r="25318">
          <cell r="A25318" t="str">
            <v>M1011-073-3A01-JMO</v>
          </cell>
        </row>
        <row r="25319">
          <cell r="A25319" t="str">
            <v>M1011-074-3A01-JMO</v>
          </cell>
        </row>
        <row r="25320">
          <cell r="A25320" t="str">
            <v>M1011-101-3A01-JMO</v>
          </cell>
        </row>
        <row r="25321">
          <cell r="A25321" t="str">
            <v>M1011-102-3A01-JMO</v>
          </cell>
        </row>
        <row r="25322">
          <cell r="A25322" t="str">
            <v>M1011-104-3A01-JMO</v>
          </cell>
        </row>
        <row r="25323">
          <cell r="A25323" t="str">
            <v>M1011-106-3A01-JMO</v>
          </cell>
        </row>
        <row r="25324">
          <cell r="A25324" t="str">
            <v>M1011-108-3A01-JMO</v>
          </cell>
        </row>
        <row r="25325">
          <cell r="A25325" t="str">
            <v>M1011-109-3A01-JMO</v>
          </cell>
        </row>
        <row r="25326">
          <cell r="A25326" t="str">
            <v>M1011-112-3A01-JMO</v>
          </cell>
        </row>
        <row r="25327">
          <cell r="A25327" t="str">
            <v>M1011-113-3A01-JMO</v>
          </cell>
        </row>
        <row r="25328">
          <cell r="A25328" t="str">
            <v>M1011-114-3A01-JMO</v>
          </cell>
        </row>
        <row r="25329">
          <cell r="A25329" t="str">
            <v>M1011-117-3A01-JMO</v>
          </cell>
        </row>
        <row r="25330">
          <cell r="A25330" t="str">
            <v>M1011-118-3A01-JMO</v>
          </cell>
        </row>
        <row r="25331">
          <cell r="A25331" t="str">
            <v>M1011-119-3A01-JMO</v>
          </cell>
        </row>
        <row r="25332">
          <cell r="A25332" t="str">
            <v>M1011-122-3A01-JMO</v>
          </cell>
        </row>
        <row r="25333">
          <cell r="A25333" t="str">
            <v>M1011-29H-3A01-JMO</v>
          </cell>
        </row>
        <row r="25334">
          <cell r="A25334" t="str">
            <v>M1011-29J-3A01-JMO</v>
          </cell>
        </row>
        <row r="25335">
          <cell r="A25335" t="str">
            <v>M1011-29K-3A01-JMO</v>
          </cell>
        </row>
        <row r="25336">
          <cell r="A25336" t="str">
            <v>M1011-29L-3A03-JMO</v>
          </cell>
        </row>
        <row r="25337">
          <cell r="A25337" t="str">
            <v>M1011-29M-3A01-JMO</v>
          </cell>
        </row>
        <row r="25338">
          <cell r="A25338" t="str">
            <v>M1011-29N-3A01-JMO</v>
          </cell>
        </row>
        <row r="25339">
          <cell r="A25339" t="str">
            <v>M1011-29P-3A01-JMO</v>
          </cell>
        </row>
        <row r="25340">
          <cell r="A25340" t="str">
            <v>M1011-29Q-3A03-JMO</v>
          </cell>
        </row>
        <row r="25341">
          <cell r="A25341" t="str">
            <v>M1011-29R-3A01-JMO</v>
          </cell>
        </row>
        <row r="25342">
          <cell r="A25342" t="str">
            <v>M1011-29S-3A01-JMO</v>
          </cell>
        </row>
        <row r="25343">
          <cell r="A25343" t="str">
            <v>M1011-06R-3A01-JMG</v>
          </cell>
        </row>
        <row r="25344">
          <cell r="A25344" t="str">
            <v>LF006-000/5B6-2</v>
          </cell>
        </row>
        <row r="25345">
          <cell r="A25345" t="str">
            <v>LM102-755/2A1-I011</v>
          </cell>
        </row>
        <row r="25346">
          <cell r="A25346" t="str">
            <v>LMB004-752/1A5-I01</v>
          </cell>
        </row>
        <row r="25347">
          <cell r="A25347" t="str">
            <v>LMB013-704/2A1-1</v>
          </cell>
        </row>
        <row r="25348">
          <cell r="A25348" t="str">
            <v>M1011-15A-3A01-JMG</v>
          </cell>
        </row>
        <row r="25349">
          <cell r="A25349" t="str">
            <v>M1011-15K-3A01-JMG</v>
          </cell>
        </row>
        <row r="25350">
          <cell r="A25350" t="str">
            <v>LAS001-000/4A1-I01</v>
          </cell>
        </row>
        <row r="25351">
          <cell r="A25351" t="str">
            <v>LM103-354/2B1-1</v>
          </cell>
        </row>
        <row r="25352">
          <cell r="A25352" t="str">
            <v>M1012-400-3A01-JMO</v>
          </cell>
        </row>
        <row r="25353">
          <cell r="A25353" t="str">
            <v>M1012-401-3A01-JMO</v>
          </cell>
        </row>
        <row r="25354">
          <cell r="A25354" t="str">
            <v>M1012-402-3A01-JMO</v>
          </cell>
        </row>
        <row r="25355">
          <cell r="A25355" t="str">
            <v>M1012-404-3A01-JMO</v>
          </cell>
        </row>
        <row r="25356">
          <cell r="A25356" t="str">
            <v>M1012-406-3A01-JMO</v>
          </cell>
        </row>
        <row r="25357">
          <cell r="A25357" t="str">
            <v>M1012-407-3A01-JMO</v>
          </cell>
        </row>
        <row r="25358">
          <cell r="A25358" t="str">
            <v>M1012-409-3A01-JMO</v>
          </cell>
        </row>
        <row r="25359">
          <cell r="A25359" t="str">
            <v>M1012-411-3A01-JMO</v>
          </cell>
        </row>
        <row r="25360">
          <cell r="A25360" t="str">
            <v>KA00135-1</v>
          </cell>
        </row>
        <row r="25361">
          <cell r="A25361" t="str">
            <v>KA00136-1</v>
          </cell>
        </row>
        <row r="25362">
          <cell r="A25362" t="str">
            <v>KA00137-1</v>
          </cell>
        </row>
        <row r="25363">
          <cell r="A25363" t="str">
            <v>KA00138-1</v>
          </cell>
        </row>
        <row r="25364">
          <cell r="A25364" t="str">
            <v>KAM108402-1</v>
          </cell>
        </row>
        <row r="25365">
          <cell r="A25365" t="str">
            <v>KAM108403-1</v>
          </cell>
        </row>
        <row r="25366">
          <cell r="A25366" t="str">
            <v>KAM108502-1</v>
          </cell>
        </row>
        <row r="25367">
          <cell r="A25367" t="str">
            <v>KAM108503-1</v>
          </cell>
        </row>
        <row r="25368">
          <cell r="A25368" t="str">
            <v>KAM108701-1</v>
          </cell>
        </row>
        <row r="25369">
          <cell r="A25369" t="str">
            <v>KAM108702-1</v>
          </cell>
        </row>
        <row r="25370">
          <cell r="A25370" t="str">
            <v>KAM108703-1</v>
          </cell>
        </row>
        <row r="25371">
          <cell r="A25371" t="str">
            <v>KAM108704-1</v>
          </cell>
        </row>
        <row r="25372">
          <cell r="A25372" t="str">
            <v>KAM108707-1</v>
          </cell>
        </row>
        <row r="25373">
          <cell r="A25373" t="str">
            <v>KAM108801-1</v>
          </cell>
        </row>
        <row r="25374">
          <cell r="A25374" t="str">
            <v>KAM108802-1</v>
          </cell>
        </row>
        <row r="25375">
          <cell r="A25375" t="str">
            <v>KAM108902-1</v>
          </cell>
        </row>
        <row r="25376">
          <cell r="A25376" t="str">
            <v>KAM108902-2</v>
          </cell>
        </row>
        <row r="25377">
          <cell r="A25377" t="str">
            <v>KAM108903-1</v>
          </cell>
        </row>
        <row r="25378">
          <cell r="A25378" t="str">
            <v>KAM108904-2</v>
          </cell>
        </row>
        <row r="25379">
          <cell r="A25379" t="str">
            <v>KAM109203-1</v>
          </cell>
        </row>
        <row r="25380">
          <cell r="A25380" t="str">
            <v>KAM109302-1</v>
          </cell>
        </row>
        <row r="25381">
          <cell r="A25381" t="str">
            <v>KAM109402-1</v>
          </cell>
        </row>
        <row r="25382">
          <cell r="A25382" t="str">
            <v>KAM109403-1</v>
          </cell>
        </row>
        <row r="25383">
          <cell r="A25383" t="str">
            <v>KAM110402-2</v>
          </cell>
        </row>
        <row r="25384">
          <cell r="A25384" t="str">
            <v>KAM110403-2</v>
          </cell>
        </row>
        <row r="25385">
          <cell r="A25385" t="str">
            <v>KAM111101-1</v>
          </cell>
        </row>
        <row r="25386">
          <cell r="A25386" t="str">
            <v>KAM111702-1</v>
          </cell>
        </row>
        <row r="25387">
          <cell r="A25387" t="str">
            <v>M1012-07B-3A01-JMO</v>
          </cell>
        </row>
        <row r="25388">
          <cell r="A25388" t="str">
            <v>M1012-07C-3A01-JMO</v>
          </cell>
        </row>
        <row r="25389">
          <cell r="A25389" t="str">
            <v>M1012-07E-3A01-JMO</v>
          </cell>
        </row>
        <row r="25390">
          <cell r="A25390" t="str">
            <v>M1012-07F-3A01-JMO</v>
          </cell>
        </row>
        <row r="25391">
          <cell r="A25391" t="str">
            <v>M1012-07G-3A01-JMO</v>
          </cell>
        </row>
        <row r="25392">
          <cell r="A25392" t="str">
            <v>M1012-07H-3A01-JMO</v>
          </cell>
        </row>
        <row r="25393">
          <cell r="A25393" t="str">
            <v>M1012-07J-3A01-JMO</v>
          </cell>
        </row>
        <row r="25394">
          <cell r="A25394" t="str">
            <v>M1012-07K-3A01-JMO</v>
          </cell>
        </row>
        <row r="25395">
          <cell r="A25395" t="str">
            <v>M1012-07L-3A01-JMO</v>
          </cell>
        </row>
        <row r="25396">
          <cell r="A25396" t="str">
            <v>M1012-07M-3A01-JMO</v>
          </cell>
        </row>
        <row r="25397">
          <cell r="A25397" t="str">
            <v>KA00140-1</v>
          </cell>
        </row>
        <row r="25398">
          <cell r="A25398" t="str">
            <v>KA00141-1</v>
          </cell>
        </row>
        <row r="25399">
          <cell r="A25399" t="str">
            <v>KA00144-1</v>
          </cell>
        </row>
        <row r="25400">
          <cell r="A25400" t="str">
            <v>KA00145-1</v>
          </cell>
        </row>
        <row r="25401">
          <cell r="A25401" t="str">
            <v>KA00149-1</v>
          </cell>
        </row>
        <row r="25402">
          <cell r="A25402" t="str">
            <v>KA00150-1</v>
          </cell>
        </row>
        <row r="25403">
          <cell r="A25403" t="str">
            <v>KA00151-1</v>
          </cell>
        </row>
        <row r="25404">
          <cell r="A25404" t="str">
            <v>KA00153-1</v>
          </cell>
        </row>
        <row r="25405">
          <cell r="A25405" t="str">
            <v>KA00154-1</v>
          </cell>
        </row>
        <row r="25406">
          <cell r="A25406" t="str">
            <v>KA00155-1</v>
          </cell>
        </row>
        <row r="25407">
          <cell r="A25407" t="str">
            <v>KA00157-1</v>
          </cell>
        </row>
        <row r="25408">
          <cell r="A25408" t="str">
            <v>KA00158-1</v>
          </cell>
        </row>
        <row r="25409">
          <cell r="A25409" t="str">
            <v>KA00159-1</v>
          </cell>
        </row>
        <row r="25410">
          <cell r="A25410" t="str">
            <v>KA00161-1</v>
          </cell>
        </row>
        <row r="25411">
          <cell r="A25411" t="str">
            <v>KA00162-1</v>
          </cell>
        </row>
        <row r="25412">
          <cell r="A25412" t="str">
            <v>KA00163-1</v>
          </cell>
        </row>
        <row r="25413">
          <cell r="A25413" t="str">
            <v>KA00164-1</v>
          </cell>
        </row>
        <row r="25414">
          <cell r="A25414" t="str">
            <v>M1012-524-3A01-JMO</v>
          </cell>
        </row>
        <row r="25415">
          <cell r="A25415" t="str">
            <v>M1012-527-3A01-JMO</v>
          </cell>
        </row>
        <row r="25416">
          <cell r="A25416" t="str">
            <v>M1012-528-3A01-JMO</v>
          </cell>
        </row>
        <row r="25417">
          <cell r="A25417" t="str">
            <v>M1011-124-3A01-JMO</v>
          </cell>
        </row>
        <row r="25418">
          <cell r="A25418" t="str">
            <v>M1011-125-3A01-JMO</v>
          </cell>
        </row>
        <row r="25419">
          <cell r="A25419" t="str">
            <v>M1011-126-3A01-JMO</v>
          </cell>
        </row>
        <row r="25420">
          <cell r="A25420" t="str">
            <v>M1011-128-3A01-JMO</v>
          </cell>
        </row>
        <row r="25421">
          <cell r="A25421" t="str">
            <v>M1011-129-3A01-JMO</v>
          </cell>
        </row>
        <row r="25422">
          <cell r="A25422" t="str">
            <v>M1011-130-3A01-JMO</v>
          </cell>
        </row>
        <row r="25423">
          <cell r="A25423" t="str">
            <v>M1011-132-3A01-JMO</v>
          </cell>
        </row>
        <row r="25424">
          <cell r="A25424" t="str">
            <v>M1011-133-3A01-JMO</v>
          </cell>
        </row>
        <row r="25425">
          <cell r="A25425" t="str">
            <v>M1011-134-3A01-JMO</v>
          </cell>
        </row>
        <row r="25426">
          <cell r="A25426" t="str">
            <v>KAB110308-2</v>
          </cell>
        </row>
        <row r="25427">
          <cell r="A25427" t="str">
            <v>KAB110310-2</v>
          </cell>
        </row>
        <row r="25428">
          <cell r="A25428" t="str">
            <v>KA0026301-1</v>
          </cell>
        </row>
        <row r="25429">
          <cell r="A25429" t="str">
            <v>KA0031501-1</v>
          </cell>
        </row>
        <row r="25430">
          <cell r="A25430" t="str">
            <v>KA0031601-1</v>
          </cell>
        </row>
        <row r="25431">
          <cell r="A25431" t="str">
            <v>K93190701-1</v>
          </cell>
        </row>
        <row r="25432">
          <cell r="A25432" t="str">
            <v>K93190702-1</v>
          </cell>
        </row>
        <row r="25433">
          <cell r="A25433" t="str">
            <v>K93190703-1</v>
          </cell>
        </row>
        <row r="25434">
          <cell r="A25434" t="str">
            <v>K93190705-1</v>
          </cell>
        </row>
        <row r="25435">
          <cell r="A25435" t="str">
            <v>K93601301-1</v>
          </cell>
        </row>
        <row r="25436">
          <cell r="A25436" t="str">
            <v>M1011-188-3A01-JMO</v>
          </cell>
        </row>
        <row r="25437">
          <cell r="A25437" t="str">
            <v>M1011-189-3A01-JMO</v>
          </cell>
        </row>
        <row r="25438">
          <cell r="A25438" t="str">
            <v>M1011-190-3A01-JMO</v>
          </cell>
        </row>
        <row r="25439">
          <cell r="A25439" t="str">
            <v>M1011-193-3A01-JMO</v>
          </cell>
        </row>
        <row r="25440">
          <cell r="A25440" t="str">
            <v>M1582-0*1470*1900</v>
          </cell>
        </row>
        <row r="25441">
          <cell r="A25441" t="str">
            <v>M1013-005-3A01-JMO</v>
          </cell>
        </row>
        <row r="25442">
          <cell r="A25442" t="str">
            <v>LMB101-702/1A7-1</v>
          </cell>
        </row>
        <row r="25443">
          <cell r="A25443" t="str">
            <v>M1012-412-3A01-JMO</v>
          </cell>
        </row>
        <row r="25444">
          <cell r="A25444" t="str">
            <v>M1012-413-3A01-JMO</v>
          </cell>
        </row>
        <row r="25445">
          <cell r="A25445" t="str">
            <v>M1012-414-3A01-JMO</v>
          </cell>
        </row>
        <row r="25446">
          <cell r="A25446" t="str">
            <v>M1012-415-3A01-JMO</v>
          </cell>
        </row>
        <row r="25447">
          <cell r="A25447" t="str">
            <v>M1012-416-3A01-JMO</v>
          </cell>
        </row>
        <row r="25448">
          <cell r="A25448" t="str">
            <v>M1012-418-3A01-JMO</v>
          </cell>
        </row>
        <row r="25449">
          <cell r="A25449" t="str">
            <v>M1012-419-3A01-JMO</v>
          </cell>
        </row>
        <row r="25450">
          <cell r="A25450" t="str">
            <v>M1012-420-3A01-JMO</v>
          </cell>
        </row>
        <row r="25451">
          <cell r="A25451" t="str">
            <v>M1011-206-3A01-JMO</v>
          </cell>
        </row>
        <row r="25452">
          <cell r="A25452" t="str">
            <v>M1011-218-3A01-JMO</v>
          </cell>
        </row>
        <row r="25453">
          <cell r="A25453" t="str">
            <v>M1011-219-3A01-JMO</v>
          </cell>
        </row>
        <row r="25454">
          <cell r="A25454" t="str">
            <v>M1011-221-3A01-JMO</v>
          </cell>
        </row>
        <row r="25455">
          <cell r="A25455" t="str">
            <v>M1011-224-3A01-JMO</v>
          </cell>
        </row>
        <row r="25456">
          <cell r="A25456" t="str">
            <v>M1011-238-3A01-JMO</v>
          </cell>
        </row>
        <row r="25457">
          <cell r="A25457" t="str">
            <v>M1011-239-3A01-JMO</v>
          </cell>
        </row>
        <row r="25458">
          <cell r="A25458" t="str">
            <v>M1011-242-3A01-JMO</v>
          </cell>
        </row>
        <row r="25459">
          <cell r="A25459" t="str">
            <v>M1011-243-3A01-JMO</v>
          </cell>
        </row>
        <row r="25460">
          <cell r="A25460" t="str">
            <v>M1011-244-3A01-JMO</v>
          </cell>
        </row>
        <row r="25461">
          <cell r="A25461" t="str">
            <v>M1011-247-3A01-JMO</v>
          </cell>
        </row>
        <row r="25462">
          <cell r="A25462" t="str">
            <v>M1011-248-3A01-JMO</v>
          </cell>
        </row>
        <row r="25463">
          <cell r="A25463" t="str">
            <v>M1011-250-3A01-JMO</v>
          </cell>
        </row>
        <row r="25464">
          <cell r="A25464" t="str">
            <v>M1011-252-3A01-JMO</v>
          </cell>
        </row>
        <row r="25465">
          <cell r="A25465" t="str">
            <v>M1011-253-3A01-JMO</v>
          </cell>
        </row>
        <row r="25466">
          <cell r="A25466" t="str">
            <v>LMB003-154/2E1-1</v>
          </cell>
        </row>
        <row r="25467">
          <cell r="A25467" t="str">
            <v>M1012-498-3A01-JMO</v>
          </cell>
        </row>
        <row r="25468">
          <cell r="A25468" t="str">
            <v>M1012-499-3A01-JMO</v>
          </cell>
        </row>
        <row r="25469">
          <cell r="A25469" t="str">
            <v>M1012-500-3A01-JMO</v>
          </cell>
        </row>
        <row r="25470">
          <cell r="A25470" t="str">
            <v>M1012-502-3A01-JMO</v>
          </cell>
        </row>
        <row r="25471">
          <cell r="A25471" t="str">
            <v>M1012-503-3A01-JMO</v>
          </cell>
        </row>
        <row r="25472">
          <cell r="A25472" t="str">
            <v>M1012-504-3A01-JMO</v>
          </cell>
        </row>
        <row r="25473">
          <cell r="A25473" t="str">
            <v>M1011-311-3A01-JMO</v>
          </cell>
        </row>
        <row r="25474">
          <cell r="A25474" t="str">
            <v>M1011-312-3A01-JMO</v>
          </cell>
        </row>
        <row r="25475">
          <cell r="A25475" t="str">
            <v>M1011-314-3A01-JMO</v>
          </cell>
        </row>
        <row r="25476">
          <cell r="A25476" t="str">
            <v>M1011-315-3A01-JMO</v>
          </cell>
        </row>
        <row r="25477">
          <cell r="A25477" t="str">
            <v>M1011-316-3A01-JMO</v>
          </cell>
        </row>
        <row r="25478">
          <cell r="A25478" t="str">
            <v>M1011-319-3A01-JMO</v>
          </cell>
        </row>
        <row r="25479">
          <cell r="A25479" t="str">
            <v>M1011-336-3A01-JMO</v>
          </cell>
        </row>
        <row r="25480">
          <cell r="A25480" t="str">
            <v>M1011-337-3A01-JMO</v>
          </cell>
        </row>
        <row r="25481">
          <cell r="A25481" t="str">
            <v>M1011-358-3A01-JMO</v>
          </cell>
        </row>
        <row r="25482">
          <cell r="A25482" t="str">
            <v>M1011-359-3A01-JMO</v>
          </cell>
        </row>
        <row r="25483">
          <cell r="A25483" t="str">
            <v>M1011-360-3A01-JMO</v>
          </cell>
        </row>
        <row r="25484">
          <cell r="A25484" t="str">
            <v>M1011-363-3A01-JMO</v>
          </cell>
        </row>
        <row r="25485">
          <cell r="A25485" t="str">
            <v>M1011-364-3A01-JMO</v>
          </cell>
        </row>
        <row r="25486">
          <cell r="A25486" t="str">
            <v>M1011-365-3A01-JMO</v>
          </cell>
        </row>
        <row r="25487">
          <cell r="A25487" t="str">
            <v>M1011-401-3A01-JMO</v>
          </cell>
        </row>
        <row r="25488">
          <cell r="A25488" t="str">
            <v>M1011-402-3A01-JMO</v>
          </cell>
        </row>
        <row r="25489">
          <cell r="A25489" t="str">
            <v>M1011-403-3A01-JMO</v>
          </cell>
        </row>
        <row r="25490">
          <cell r="A25490" t="str">
            <v>M1011-405-3A01-JMO</v>
          </cell>
        </row>
        <row r="25491">
          <cell r="A25491" t="str">
            <v>M1012-529-3A01-JMO</v>
          </cell>
        </row>
        <row r="25492">
          <cell r="A25492" t="str">
            <v>M1012-530-3A01-JMO</v>
          </cell>
        </row>
        <row r="25493">
          <cell r="A25493" t="str">
            <v>M1012-531-3A01-JMO</v>
          </cell>
        </row>
        <row r="25494">
          <cell r="A25494" t="str">
            <v>M1012-532-3A01-JMO</v>
          </cell>
        </row>
        <row r="25495">
          <cell r="A25495" t="str">
            <v>M1012-587-3A01-JMO</v>
          </cell>
        </row>
        <row r="25496">
          <cell r="A25496" t="str">
            <v>M1012-588-3A01-JMO</v>
          </cell>
        </row>
        <row r="25497">
          <cell r="A25497" t="str">
            <v>M1012-589-3A01-JMO</v>
          </cell>
        </row>
        <row r="25498">
          <cell r="A25498" t="str">
            <v>M1012-590-3A01-JMO</v>
          </cell>
        </row>
        <row r="25499">
          <cell r="A25499" t="str">
            <v>M1012-591-3A01-JMO</v>
          </cell>
        </row>
        <row r="25500">
          <cell r="A25500" t="str">
            <v>LOB004-000/5B7-1</v>
          </cell>
        </row>
        <row r="25501">
          <cell r="A25501" t="str">
            <v>LOS004-000/5B7-1</v>
          </cell>
        </row>
        <row r="25502">
          <cell r="A25502" t="str">
            <v>LF001-000/3A4-2</v>
          </cell>
        </row>
        <row r="25503">
          <cell r="A25503" t="str">
            <v>LF004-000/1A4-2</v>
          </cell>
        </row>
        <row r="25504">
          <cell r="A25504" t="str">
            <v>LF008-000/3A7-1</v>
          </cell>
        </row>
        <row r="25505">
          <cell r="A25505" t="str">
            <v>LF009-000/3A8-1</v>
          </cell>
        </row>
        <row r="25506">
          <cell r="A25506" t="str">
            <v>LAS001-000/4A1</v>
          </cell>
        </row>
        <row r="25507">
          <cell r="A25507" t="str">
            <v>LAS001-000/4B1</v>
          </cell>
        </row>
        <row r="25508">
          <cell r="A25508" t="str">
            <v>LAB001-000/2A1</v>
          </cell>
        </row>
        <row r="25509">
          <cell r="A25509" t="str">
            <v>LAB001-000/2B1</v>
          </cell>
        </row>
        <row r="25510">
          <cell r="A25510" t="str">
            <v>LAS001-000/2B1</v>
          </cell>
        </row>
        <row r="25511">
          <cell r="A25511" t="str">
            <v>LAB007-000/4A7</v>
          </cell>
        </row>
        <row r="25512">
          <cell r="A25512" t="str">
            <v>LMB004-752/1A5</v>
          </cell>
        </row>
        <row r="25513">
          <cell r="A25513" t="str">
            <v>LMS004-000/5A5</v>
          </cell>
        </row>
        <row r="25514">
          <cell r="A25514" t="str">
            <v>LMB004-301/1B5</v>
          </cell>
        </row>
        <row r="25515">
          <cell r="A25515" t="str">
            <v>LMS101-000/5A7-1</v>
          </cell>
        </row>
        <row r="25516">
          <cell r="A25516" t="str">
            <v>LMB101-302/1B7-1</v>
          </cell>
        </row>
        <row r="25517">
          <cell r="A25517" t="str">
            <v>LMS101-000/5B7-1</v>
          </cell>
        </row>
        <row r="25518">
          <cell r="A25518" t="str">
            <v>LMB001-751/1A7-1</v>
          </cell>
        </row>
        <row r="25519">
          <cell r="A25519" t="str">
            <v>LMS001-000/5A7-1</v>
          </cell>
        </row>
        <row r="25520">
          <cell r="A25520" t="str">
            <v>LMB001-702/1A7-1</v>
          </cell>
        </row>
        <row r="25521">
          <cell r="A25521" t="str">
            <v>M1011-00N-3A01-JMO</v>
          </cell>
        </row>
        <row r="25522">
          <cell r="A25522" t="str">
            <v>M1011-00P-3A01-JMO</v>
          </cell>
        </row>
        <row r="25523">
          <cell r="A25523" t="str">
            <v>M1011-00Q-3A01-JMO</v>
          </cell>
        </row>
        <row r="25524">
          <cell r="A25524" t="str">
            <v>M1011-00R-3A01-JMO</v>
          </cell>
        </row>
        <row r="25525">
          <cell r="A25525" t="str">
            <v>M1011-00S-3A01-JMO</v>
          </cell>
        </row>
        <row r="25526">
          <cell r="A25526" t="str">
            <v>M1011-00T-3A01-JMO</v>
          </cell>
        </row>
        <row r="25527">
          <cell r="A25527" t="str">
            <v>M1011-00U-3A01-JMO</v>
          </cell>
        </row>
        <row r="25528">
          <cell r="A25528" t="str">
            <v>M1011-00V-3A01-JMO</v>
          </cell>
        </row>
        <row r="25529">
          <cell r="A25529" t="str">
            <v>M1011-00X-3A01-JMO</v>
          </cell>
        </row>
        <row r="25530">
          <cell r="A25530" t="str">
            <v>M1011-00Y-3A01-JMO</v>
          </cell>
        </row>
        <row r="25531">
          <cell r="A25531" t="str">
            <v>M1011-00Z-3A01-JMO</v>
          </cell>
        </row>
        <row r="25532">
          <cell r="A25532" t="str">
            <v>M1011-01A-3A01-JMO</v>
          </cell>
        </row>
        <row r="25533">
          <cell r="A25533" t="str">
            <v>M1011-01C-3A01-JMO</v>
          </cell>
        </row>
        <row r="25534">
          <cell r="A25534" t="str">
            <v>M1011-01D-3A01-JMO</v>
          </cell>
        </row>
        <row r="25535">
          <cell r="A25535" t="str">
            <v>M1011-01E-3A01-JMO</v>
          </cell>
        </row>
        <row r="25536">
          <cell r="A25536" t="str">
            <v>M1011-01G-3A01-JMO</v>
          </cell>
        </row>
        <row r="25537">
          <cell r="A25537" t="str">
            <v>M1011-01H-3A01-JMO</v>
          </cell>
        </row>
        <row r="25538">
          <cell r="A25538" t="str">
            <v>M1011-01J-3A01-JMO</v>
          </cell>
        </row>
        <row r="25539">
          <cell r="A25539" t="str">
            <v>M1011-01K-3A01-JMO</v>
          </cell>
        </row>
        <row r="25540">
          <cell r="A25540" t="str">
            <v>M1011-01M-3A01-JMO</v>
          </cell>
        </row>
        <row r="25541">
          <cell r="A25541" t="str">
            <v>M1011-01N-3A01-JMO</v>
          </cell>
        </row>
        <row r="25542">
          <cell r="A25542" t="str">
            <v>M1011-01P-3A01-JMO</v>
          </cell>
        </row>
        <row r="25543">
          <cell r="A25543" t="str">
            <v>LMS003-000/5E1-1</v>
          </cell>
        </row>
        <row r="25544">
          <cell r="A25544" t="str">
            <v>LMB003-454/2H1-1</v>
          </cell>
        </row>
        <row r="25545">
          <cell r="A25545" t="str">
            <v>LMS003-000/5H1-1</v>
          </cell>
        </row>
        <row r="25546">
          <cell r="A25546" t="str">
            <v>LMB104-702/1A5-1</v>
          </cell>
        </row>
        <row r="25547">
          <cell r="A25547" t="str">
            <v>LMS104-000/5A5-1</v>
          </cell>
        </row>
        <row r="25548">
          <cell r="A25548" t="str">
            <v>LMB104-302/1B5-1</v>
          </cell>
        </row>
        <row r="25549">
          <cell r="A25549" t="str">
            <v>LMS104-000/5B5-1</v>
          </cell>
        </row>
        <row r="25550">
          <cell r="A25550" t="str">
            <v>M1011-01Z-3A01-JMO</v>
          </cell>
        </row>
        <row r="25551">
          <cell r="A25551" t="str">
            <v>M1011-11K-3A01-JMO</v>
          </cell>
        </row>
        <row r="25552">
          <cell r="A25552" t="str">
            <v>M1011-11L-3A01-JMO</v>
          </cell>
        </row>
        <row r="25553">
          <cell r="A25553" t="str">
            <v>M1011-11M-3A01-JMO</v>
          </cell>
        </row>
        <row r="25554">
          <cell r="A25554" t="str">
            <v>M1011-11N-3A01-JMO</v>
          </cell>
        </row>
        <row r="25555">
          <cell r="A25555" t="str">
            <v>M1011-11P-3A01-JMO</v>
          </cell>
        </row>
        <row r="25556">
          <cell r="A25556" t="str">
            <v>M1011-11Q-3A01-JMO</v>
          </cell>
        </row>
        <row r="25557">
          <cell r="A25557" t="str">
            <v>M1011-11R-3A01-JMO</v>
          </cell>
        </row>
        <row r="25558">
          <cell r="A25558" t="str">
            <v>M1011-11S-3A01-JMO</v>
          </cell>
        </row>
        <row r="25559">
          <cell r="A25559" t="str">
            <v>M1011-11U-3A01-JMO</v>
          </cell>
        </row>
        <row r="25560">
          <cell r="A25560" t="str">
            <v>M1011-11V-3A01-JMO</v>
          </cell>
        </row>
        <row r="25561">
          <cell r="A25561" t="str">
            <v>M1011-11W-3A01-JMO</v>
          </cell>
        </row>
        <row r="25562">
          <cell r="A25562" t="str">
            <v>M1011-11X-3A03-JMO</v>
          </cell>
        </row>
        <row r="25563">
          <cell r="A25563" t="str">
            <v>M1011-11Z-3A03-JMO</v>
          </cell>
        </row>
        <row r="25564">
          <cell r="A25564" t="str">
            <v>M1011-12A-3A01-JMO</v>
          </cell>
        </row>
        <row r="25565">
          <cell r="A25565" t="str">
            <v>M1011-12B-3A01-JMO</v>
          </cell>
        </row>
        <row r="25566">
          <cell r="A25566" t="str">
            <v>M1011-12D-3A03-JMO</v>
          </cell>
        </row>
        <row r="25567">
          <cell r="A25567" t="str">
            <v>M1011-12E-3A01-JMO</v>
          </cell>
        </row>
        <row r="25568">
          <cell r="A25568" t="str">
            <v>M1011-12F-3A01-JMO</v>
          </cell>
        </row>
        <row r="25569">
          <cell r="A25569" t="str">
            <v>M1011-12G-3A01-JMO</v>
          </cell>
        </row>
        <row r="25570">
          <cell r="A25570" t="str">
            <v>M1011-12J-3A01-JMO</v>
          </cell>
        </row>
        <row r="25571">
          <cell r="A25571" t="str">
            <v>M1011-12K-3A03-JMO</v>
          </cell>
        </row>
        <row r="25572">
          <cell r="A25572" t="str">
            <v>LMS009-000/5A5-1</v>
          </cell>
        </row>
        <row r="25573">
          <cell r="A25573" t="str">
            <v>LM009-702/1A5-1</v>
          </cell>
        </row>
        <row r="25574">
          <cell r="A25574" t="str">
            <v>LMB009-702/1A5-1</v>
          </cell>
        </row>
        <row r="25575">
          <cell r="A25575" t="str">
            <v>LMB009-352/1B5-1</v>
          </cell>
        </row>
        <row r="25576">
          <cell r="A25576" t="str">
            <v>LMS009-000/5B5-1</v>
          </cell>
        </row>
        <row r="25577">
          <cell r="A25577" t="str">
            <v>LM009-302/1B5-1</v>
          </cell>
        </row>
        <row r="25578">
          <cell r="A25578" t="str">
            <v>LMB009-302/1B5-1</v>
          </cell>
        </row>
        <row r="25579">
          <cell r="A25579" t="str">
            <v>M1011-12V-3A01-JMO</v>
          </cell>
        </row>
        <row r="25580">
          <cell r="A25580" t="str">
            <v>M1011-16Q-3A03-JMO</v>
          </cell>
        </row>
        <row r="25581">
          <cell r="A25581" t="str">
            <v>M1011-16R-3A01-JMO</v>
          </cell>
        </row>
        <row r="25582">
          <cell r="A25582" t="str">
            <v>M1011-16S-3A01-JMO</v>
          </cell>
        </row>
        <row r="25583">
          <cell r="A25583" t="str">
            <v>M1011-16T-3A01-JMO</v>
          </cell>
        </row>
        <row r="25584">
          <cell r="A25584" t="str">
            <v>M1011-16U-3A01-JMO</v>
          </cell>
        </row>
        <row r="25585">
          <cell r="A25585" t="str">
            <v>M1011-16V-3A03-JMO</v>
          </cell>
        </row>
        <row r="25586">
          <cell r="A25586" t="str">
            <v>M1011-16X-3A01-JMO</v>
          </cell>
        </row>
        <row r="25587">
          <cell r="A25587" t="str">
            <v>M1011-16Y-3A01-JMO</v>
          </cell>
        </row>
        <row r="25588">
          <cell r="A25588" t="str">
            <v>M1011-16Z-3A01-JMO</v>
          </cell>
        </row>
        <row r="25589">
          <cell r="A25589" t="str">
            <v>M1011-17A-3A01-JMO</v>
          </cell>
        </row>
        <row r="25590">
          <cell r="A25590" t="str">
            <v>M1011-17C-3A01-JMO</v>
          </cell>
        </row>
        <row r="25591">
          <cell r="A25591" t="str">
            <v>M1011-17D-3A01-JMO</v>
          </cell>
        </row>
        <row r="25592">
          <cell r="A25592" t="str">
            <v>M1011-17E-3A01-JMO</v>
          </cell>
        </row>
        <row r="25593">
          <cell r="A25593" t="str">
            <v>M1011-17G-3A01-JMO</v>
          </cell>
        </row>
        <row r="25594">
          <cell r="A25594" t="str">
            <v>M1011-17H-3C02-JMO</v>
          </cell>
        </row>
        <row r="25595">
          <cell r="A25595" t="str">
            <v>M1011-17J-3A01-JMO</v>
          </cell>
        </row>
        <row r="25596">
          <cell r="A25596" t="str">
            <v>M1011-17K-3A01-JMO</v>
          </cell>
        </row>
        <row r="25597">
          <cell r="A25597" t="str">
            <v>M1011-17M-3C01-JMO</v>
          </cell>
        </row>
        <row r="25598">
          <cell r="A25598" t="str">
            <v>M1011-17N-3C01-JMO</v>
          </cell>
        </row>
        <row r="25599">
          <cell r="A25599" t="str">
            <v>M1011-17P-3A01-JMO</v>
          </cell>
        </row>
        <row r="25600">
          <cell r="A25600" t="str">
            <v>M1011-17R-3A01-JMO</v>
          </cell>
        </row>
        <row r="25601">
          <cell r="A25601" t="str">
            <v>M1011-17S-3A01-JMO</v>
          </cell>
        </row>
        <row r="25602">
          <cell r="A25602" t="str">
            <v>M1011-17T-3A01-JMO</v>
          </cell>
        </row>
        <row r="25603">
          <cell r="A25603" t="str">
            <v>LMS004-000/5B5</v>
          </cell>
        </row>
        <row r="25604">
          <cell r="A25604" t="str">
            <v>LMB004-301/1C5</v>
          </cell>
        </row>
        <row r="25605">
          <cell r="A25605" t="str">
            <v>LMB004-352/1C5</v>
          </cell>
        </row>
        <row r="25606">
          <cell r="A25606" t="str">
            <v>LOB001-000/5B1</v>
          </cell>
        </row>
        <row r="25607">
          <cell r="A25607" t="str">
            <v>LOS001-000/5B1</v>
          </cell>
        </row>
        <row r="25608">
          <cell r="A25608" t="str">
            <v>LOB002-000/5A1</v>
          </cell>
        </row>
        <row r="25609">
          <cell r="A25609" t="str">
            <v>LOS002-000/5A1</v>
          </cell>
        </row>
        <row r="25610">
          <cell r="A25610" t="str">
            <v>LOB003-000/5A1</v>
          </cell>
        </row>
        <row r="25611">
          <cell r="A25611" t="str">
            <v>LOS003-000/5A1</v>
          </cell>
        </row>
        <row r="25612">
          <cell r="A25612" t="str">
            <v>LOB004-000/5A7</v>
          </cell>
        </row>
        <row r="25613">
          <cell r="A25613" t="str">
            <v>LAS007-000/4B7</v>
          </cell>
        </row>
        <row r="25614">
          <cell r="A25614" t="str">
            <v>M1011-18A-3A03-JMO</v>
          </cell>
        </row>
        <row r="25615">
          <cell r="A25615" t="str">
            <v>M1011-21A-3A02-JMO</v>
          </cell>
        </row>
        <row r="25616">
          <cell r="A25616" t="str">
            <v>M1011-21B-3A03-JMO</v>
          </cell>
        </row>
        <row r="25617">
          <cell r="A25617" t="str">
            <v>M1011-21C-3A01-JMO</v>
          </cell>
        </row>
        <row r="25618">
          <cell r="A25618" t="str">
            <v>M1011-21D-3A01</v>
          </cell>
        </row>
        <row r="25619">
          <cell r="A25619" t="str">
            <v>M1011-21D-3A01-JMO</v>
          </cell>
        </row>
        <row r="25620">
          <cell r="A25620" t="str">
            <v>M1011-21F-3A03-JMO</v>
          </cell>
        </row>
        <row r="25621">
          <cell r="A25621" t="str">
            <v>M1011-21G-3A01-JMO</v>
          </cell>
        </row>
        <row r="25622">
          <cell r="A25622" t="str">
            <v>M1011-21H-3A01-JMO</v>
          </cell>
        </row>
        <row r="25623">
          <cell r="A25623" t="str">
            <v>M1011-21J-3A03-JMO</v>
          </cell>
        </row>
        <row r="25624">
          <cell r="A25624" t="str">
            <v>M1011-21L-3A03-JMO</v>
          </cell>
        </row>
        <row r="25625">
          <cell r="A25625" t="str">
            <v>M1011-21M-3A01-JMO</v>
          </cell>
        </row>
        <row r="25626">
          <cell r="A25626" t="str">
            <v>M1011-21N-3A01-JMO</v>
          </cell>
        </row>
        <row r="25627">
          <cell r="A25627" t="str">
            <v>M1011-21P-3A01-JMO</v>
          </cell>
        </row>
        <row r="25628">
          <cell r="A25628" t="str">
            <v>M1011-21R-3A03-JMO</v>
          </cell>
        </row>
        <row r="25629">
          <cell r="A25629" t="str">
            <v>M1011-21S-3A01-JMO</v>
          </cell>
        </row>
        <row r="25630">
          <cell r="A25630" t="str">
            <v>M1011-21T-3A01-JMO</v>
          </cell>
        </row>
        <row r="25631">
          <cell r="A25631" t="str">
            <v>M1011-21V-3A01-JMO</v>
          </cell>
        </row>
        <row r="25632">
          <cell r="A25632" t="str">
            <v>M1011-21W-3A01-JMO</v>
          </cell>
        </row>
        <row r="25633">
          <cell r="A25633" t="str">
            <v>M1011-21X-3A03-JMO</v>
          </cell>
        </row>
        <row r="25634">
          <cell r="A25634" t="str">
            <v>M1011-21Y-3A01-JMO</v>
          </cell>
        </row>
        <row r="25635">
          <cell r="A25635" t="str">
            <v>M1011-01Q-3A01-JMO</v>
          </cell>
        </row>
        <row r="25636">
          <cell r="A25636" t="str">
            <v>M1011-01R-3A01-JMO</v>
          </cell>
        </row>
        <row r="25637">
          <cell r="A25637" t="str">
            <v>M1011-01S-3A01-JMO</v>
          </cell>
        </row>
        <row r="25638">
          <cell r="A25638" t="str">
            <v>M1011-01T-3A01-JMO</v>
          </cell>
        </row>
        <row r="25639">
          <cell r="A25639" t="str">
            <v>M1011-01U-3A01-JMO</v>
          </cell>
        </row>
        <row r="25640">
          <cell r="A25640" t="str">
            <v>M1011-01V-3A01-JMO</v>
          </cell>
        </row>
        <row r="25641">
          <cell r="A25641" t="str">
            <v>M1011-01W-3A01-JMO</v>
          </cell>
        </row>
        <row r="25642">
          <cell r="A25642" t="str">
            <v>M1011-01X-3A01-JMO</v>
          </cell>
        </row>
        <row r="25643">
          <cell r="A25643" t="str">
            <v>M1011-01Y-3A01-JMO</v>
          </cell>
        </row>
        <row r="25644">
          <cell r="A25644" t="str">
            <v>M1011-694-3A01-JMO</v>
          </cell>
        </row>
        <row r="25645">
          <cell r="A25645" t="str">
            <v>M1011-22L-3A01-JMO</v>
          </cell>
        </row>
        <row r="25646">
          <cell r="A25646" t="str">
            <v>M1011-25L-3A01-JMO</v>
          </cell>
        </row>
        <row r="25647">
          <cell r="A25647" t="str">
            <v>M1011-25M-3A01-JMO</v>
          </cell>
        </row>
        <row r="25648">
          <cell r="A25648" t="str">
            <v>M1011-25N-3A01-JMO</v>
          </cell>
        </row>
        <row r="25649">
          <cell r="A25649" t="str">
            <v>M1011-25P-3A01-JMO</v>
          </cell>
        </row>
        <row r="25650">
          <cell r="A25650" t="str">
            <v>M1011-25Q-3A01-JMO</v>
          </cell>
        </row>
        <row r="25651">
          <cell r="A25651" t="str">
            <v>M1011-25R-3A01-JMO</v>
          </cell>
        </row>
        <row r="25652">
          <cell r="A25652" t="str">
            <v>M1011-25S-3A01-JMO</v>
          </cell>
        </row>
        <row r="25653">
          <cell r="A25653" t="str">
            <v>M1011-25U-3A01-JMO</v>
          </cell>
        </row>
        <row r="25654">
          <cell r="A25654" t="str">
            <v>M1011-25V-3A01-JMO</v>
          </cell>
        </row>
        <row r="25655">
          <cell r="A25655" t="str">
            <v>M1011-25W-3A01-JMO</v>
          </cell>
        </row>
        <row r="25656">
          <cell r="A25656" t="str">
            <v>M1011-25Y-3A01-JMO</v>
          </cell>
        </row>
        <row r="25657">
          <cell r="A25657" t="str">
            <v>M1011-25Z-3A03-JMO</v>
          </cell>
        </row>
        <row r="25658">
          <cell r="A25658" t="str">
            <v>M1011-26A-3A01-JMO</v>
          </cell>
        </row>
        <row r="25659">
          <cell r="A25659" t="str">
            <v>M1011-26B-3A01-JMO</v>
          </cell>
        </row>
        <row r="25660">
          <cell r="A25660" t="str">
            <v>M1011-26D-3A01-JMO</v>
          </cell>
        </row>
        <row r="25661">
          <cell r="A25661" t="str">
            <v>M1011-26E-3A01-JMO</v>
          </cell>
        </row>
        <row r="25662">
          <cell r="A25662" t="str">
            <v>M1011-26F-3A01-JMO</v>
          </cell>
        </row>
        <row r="25663">
          <cell r="A25663" t="str">
            <v>M1011-26G-3A01-JMO</v>
          </cell>
        </row>
        <row r="25664">
          <cell r="A25664" t="str">
            <v>M1011-26J-3A01-JMO</v>
          </cell>
        </row>
        <row r="25665">
          <cell r="A25665" t="str">
            <v>M1011-26K-3A01-JMO</v>
          </cell>
        </row>
        <row r="25666">
          <cell r="A25666" t="str">
            <v>M1011-12L-3A01-JMO</v>
          </cell>
        </row>
        <row r="25667">
          <cell r="A25667" t="str">
            <v>M1011-12M-3A01-JMO</v>
          </cell>
        </row>
        <row r="25668">
          <cell r="A25668" t="str">
            <v>M1011-12N-3A01-JMO</v>
          </cell>
        </row>
        <row r="25669">
          <cell r="A25669" t="str">
            <v>M1011-12P-3A01-JMO</v>
          </cell>
        </row>
        <row r="25670">
          <cell r="A25670" t="str">
            <v>M1011-12Q-3A01-JMO</v>
          </cell>
        </row>
        <row r="25671">
          <cell r="A25671" t="str">
            <v>M1011-12R-3A01-JMO</v>
          </cell>
        </row>
        <row r="25672">
          <cell r="A25672" t="str">
            <v>M1011-12S-3A01-JMO</v>
          </cell>
        </row>
        <row r="25673">
          <cell r="A25673" t="str">
            <v>M1011-12T-3A01-JMO</v>
          </cell>
        </row>
        <row r="25674">
          <cell r="A25674" t="str">
            <v>M1011-12U-3A01-JMO</v>
          </cell>
        </row>
        <row r="25675">
          <cell r="A25675" t="str">
            <v>M1011-29U-3A01-JMO</v>
          </cell>
        </row>
        <row r="25676">
          <cell r="A25676" t="str">
            <v>M1011-29V-3A01-JMO</v>
          </cell>
        </row>
        <row r="25677">
          <cell r="A25677" t="str">
            <v>M1011-29W-3A01-JMO</v>
          </cell>
        </row>
        <row r="25678">
          <cell r="A25678" t="str">
            <v>M1011-29X-3A01-JMO</v>
          </cell>
        </row>
        <row r="25679">
          <cell r="A25679" t="str">
            <v>M1011-29Y-3A01-JMO</v>
          </cell>
        </row>
        <row r="25680">
          <cell r="A25680" t="str">
            <v>M1011-29Z-3A01-JMO</v>
          </cell>
        </row>
        <row r="25681">
          <cell r="A25681" t="str">
            <v>M1011-30B-3A01-JMO</v>
          </cell>
        </row>
        <row r="25682">
          <cell r="A25682" t="str">
            <v>M1011-30C-3A01-JMO</v>
          </cell>
        </row>
        <row r="25683">
          <cell r="A25683" t="str">
            <v>M1011-30D-3A01-JMO</v>
          </cell>
        </row>
        <row r="25684">
          <cell r="A25684" t="str">
            <v>M1011-30E-3A01-JMO</v>
          </cell>
        </row>
        <row r="25685">
          <cell r="A25685" t="str">
            <v>M1011-30G-3A01-JMO</v>
          </cell>
        </row>
        <row r="25686">
          <cell r="A25686" t="str">
            <v>M1011-30H-3A01-JMO</v>
          </cell>
        </row>
        <row r="25687">
          <cell r="A25687" t="str">
            <v>M1011-30J-3A01-JMO</v>
          </cell>
        </row>
        <row r="25688">
          <cell r="A25688" t="str">
            <v>M1011-30L-3A01-JMO</v>
          </cell>
        </row>
        <row r="25689">
          <cell r="A25689" t="str">
            <v>M1011-30M-3A03-JMO</v>
          </cell>
        </row>
        <row r="25690">
          <cell r="A25690" t="str">
            <v>M1011-30N-3A01-JMO</v>
          </cell>
        </row>
        <row r="25691">
          <cell r="A25691" t="str">
            <v>M1011-30P-3A01-JMO</v>
          </cell>
        </row>
        <row r="25692">
          <cell r="A25692" t="str">
            <v>M1011-30R-3A01-JMO</v>
          </cell>
        </row>
        <row r="25693">
          <cell r="A25693" t="str">
            <v>M1011-30S-3A01-JMO</v>
          </cell>
        </row>
        <row r="25694">
          <cell r="A25694" t="str">
            <v>M1011-30T-3A01-JMO</v>
          </cell>
        </row>
        <row r="25695">
          <cell r="A25695" t="str">
            <v>M1011-30V-3A01-JMO</v>
          </cell>
        </row>
        <row r="25696">
          <cell r="A25696" t="str">
            <v>M1011-30W-3A01-JMO</v>
          </cell>
        </row>
        <row r="25697">
          <cell r="A25697" t="str">
            <v>M1011-17U-3A01-JMO</v>
          </cell>
        </row>
        <row r="25698">
          <cell r="A25698" t="str">
            <v>M1011-17V-3A01-JMO</v>
          </cell>
        </row>
        <row r="25699">
          <cell r="A25699" t="str">
            <v>M1011-17W-3A01-JMO</v>
          </cell>
        </row>
        <row r="25700">
          <cell r="A25700" t="str">
            <v>M1011-17X-3A01-JMO</v>
          </cell>
        </row>
        <row r="25701">
          <cell r="A25701" t="str">
            <v>M1011-17Y-3A01-JMO</v>
          </cell>
        </row>
        <row r="25702">
          <cell r="A25702" t="str">
            <v>M1011-17Z-3A01-JMO</v>
          </cell>
        </row>
        <row r="25703">
          <cell r="A25703" t="str">
            <v>M1012-02Y-3A01-JMO</v>
          </cell>
        </row>
        <row r="25704">
          <cell r="A25704" t="str">
            <v>M1011-28G-3A01-JMO</v>
          </cell>
        </row>
        <row r="25705">
          <cell r="A25705" t="str">
            <v>M1012-03A-3A01-JMO</v>
          </cell>
        </row>
        <row r="25706">
          <cell r="A25706" t="str">
            <v>M1012-03B-3A01-JMO</v>
          </cell>
        </row>
        <row r="25707">
          <cell r="A25707" t="str">
            <v>M1012-03C-3A01-JMO</v>
          </cell>
        </row>
        <row r="25708">
          <cell r="A25708" t="str">
            <v>M1012-03D-3A01-JMO</v>
          </cell>
        </row>
        <row r="25709">
          <cell r="A25709" t="str">
            <v>M1012-03E-3A01-JMO</v>
          </cell>
        </row>
        <row r="25710">
          <cell r="A25710" t="str">
            <v>M1012-03F-3A01-JMO</v>
          </cell>
        </row>
        <row r="25711">
          <cell r="A25711" t="str">
            <v>M1012-03G-3A01-JMO</v>
          </cell>
        </row>
        <row r="25712">
          <cell r="A25712" t="str">
            <v>M1012-03H-3A01-JMO</v>
          </cell>
        </row>
        <row r="25713">
          <cell r="A25713" t="str">
            <v>M1012-03K-3A01-JMO</v>
          </cell>
        </row>
        <row r="25714">
          <cell r="A25714" t="str">
            <v>M1012-03L-3A01-JMO</v>
          </cell>
        </row>
        <row r="25715">
          <cell r="A25715" t="str">
            <v>M1012-03M-3A01-JMO</v>
          </cell>
        </row>
        <row r="25716">
          <cell r="A25716" t="str">
            <v>M1012-03P-3A01-JMO</v>
          </cell>
        </row>
        <row r="25717">
          <cell r="A25717" t="str">
            <v>M1012-03Q-3A01-JMO</v>
          </cell>
        </row>
        <row r="25718">
          <cell r="A25718" t="str">
            <v>M1012-03R-3A01-JMO</v>
          </cell>
        </row>
        <row r="25719">
          <cell r="A25719" t="str">
            <v>M1012-03S-3A01-JMO</v>
          </cell>
        </row>
        <row r="25720">
          <cell r="A25720" t="str">
            <v>M1012-03U-3A01-JMO</v>
          </cell>
        </row>
        <row r="25721">
          <cell r="A25721" t="str">
            <v>M1012-03V-3A01-JMO</v>
          </cell>
        </row>
        <row r="25722">
          <cell r="A25722" t="str">
            <v>M1012-03W-3A01-JMO</v>
          </cell>
        </row>
        <row r="25723">
          <cell r="A25723" t="str">
            <v>M1012-03Y-3A01-JMO</v>
          </cell>
        </row>
        <row r="25724">
          <cell r="A25724" t="str">
            <v>M1012-03Z-3A01-JMO</v>
          </cell>
        </row>
        <row r="25725">
          <cell r="A25725" t="str">
            <v>M1012-04A-3A01-JMO</v>
          </cell>
        </row>
        <row r="25726">
          <cell r="A25726" t="str">
            <v>M1012-04B-3A01-JMO</v>
          </cell>
        </row>
        <row r="25727">
          <cell r="A25727" t="str">
            <v>M1012-04D-3A01-JMO</v>
          </cell>
        </row>
        <row r="25728">
          <cell r="A25728" t="str">
            <v>M1011-22B-3A03-JMO</v>
          </cell>
        </row>
        <row r="25729">
          <cell r="A25729" t="str">
            <v>M1011-22C-3A01</v>
          </cell>
        </row>
        <row r="25730">
          <cell r="A25730" t="str">
            <v>M1011-22C-3A01-JMO</v>
          </cell>
        </row>
        <row r="25731">
          <cell r="A25731" t="str">
            <v>M1011-22D-3A01-JMO</v>
          </cell>
        </row>
        <row r="25732">
          <cell r="A25732" t="str">
            <v>M1011-22F-3A01-JMO</v>
          </cell>
        </row>
        <row r="25733">
          <cell r="A25733" t="str">
            <v>M1011-22H-3A01-JMO</v>
          </cell>
        </row>
        <row r="25734">
          <cell r="A25734" t="str">
            <v>M1011-22J-3A01</v>
          </cell>
        </row>
        <row r="25735">
          <cell r="A25735" t="str">
            <v>M1011-22J-3A01-JMO</v>
          </cell>
        </row>
        <row r="25736">
          <cell r="A25736" t="str">
            <v>M1011-22K-3A01</v>
          </cell>
        </row>
        <row r="25737">
          <cell r="A25737" t="str">
            <v>M1011-22K-3A01-JMO</v>
          </cell>
        </row>
        <row r="25738">
          <cell r="A25738" t="str">
            <v>M1012-07N-3A01-JMO</v>
          </cell>
        </row>
        <row r="25739">
          <cell r="A25739" t="str">
            <v>M1011-002-3A01-JMO</v>
          </cell>
        </row>
        <row r="25740">
          <cell r="A25740" t="str">
            <v>M1011-004-3A01-JMO</v>
          </cell>
        </row>
        <row r="25741">
          <cell r="A25741" t="str">
            <v>M1011-005-3A01-JMO</v>
          </cell>
        </row>
        <row r="25742">
          <cell r="A25742" t="str">
            <v>M1011-006-3A01-JMO</v>
          </cell>
        </row>
        <row r="25743">
          <cell r="A25743" t="str">
            <v>M1011-009-3A01-JMO</v>
          </cell>
        </row>
        <row r="25744">
          <cell r="A25744" t="str">
            <v>M1011-00E-3A03-JMO</v>
          </cell>
        </row>
        <row r="25745">
          <cell r="A25745" t="str">
            <v>M1011-00F-3A01-JMO</v>
          </cell>
        </row>
        <row r="25746">
          <cell r="A25746" t="str">
            <v>M1011-011-3A01-JMO</v>
          </cell>
        </row>
        <row r="25747">
          <cell r="A25747" t="str">
            <v>M1011-014-3A01-JMO</v>
          </cell>
        </row>
        <row r="25748">
          <cell r="A25748" t="str">
            <v>M1011-015-3A01-JMO</v>
          </cell>
        </row>
        <row r="25749">
          <cell r="A25749" t="str">
            <v>M1011-017-3A01</v>
          </cell>
        </row>
        <row r="25750">
          <cell r="A25750" t="str">
            <v>M1011-020-3A01-JMO</v>
          </cell>
        </row>
        <row r="25751">
          <cell r="A25751" t="str">
            <v>M1011-023-3A01-JMO</v>
          </cell>
        </row>
        <row r="25752">
          <cell r="A25752" t="str">
            <v>M1011-025-3A01-JMO</v>
          </cell>
        </row>
        <row r="25753">
          <cell r="A25753" t="str">
            <v>M1011-028-3A01-JMO</v>
          </cell>
        </row>
        <row r="25754">
          <cell r="A25754" t="str">
            <v>M1011-032-3A01-JMO</v>
          </cell>
        </row>
        <row r="25755">
          <cell r="A25755" t="str">
            <v>M1011-052-3A01-JMO</v>
          </cell>
        </row>
        <row r="25756">
          <cell r="A25756" t="str">
            <v>M1011-26L-3A01-JMO</v>
          </cell>
        </row>
        <row r="25757">
          <cell r="A25757" t="str">
            <v>M1011-26M-3A01-JMO</v>
          </cell>
        </row>
        <row r="25758">
          <cell r="A25758" t="str">
            <v>M1011-26N-3A01-JMO</v>
          </cell>
        </row>
        <row r="25759">
          <cell r="A25759" t="str">
            <v>M1011-26P-3A01-JMO</v>
          </cell>
        </row>
        <row r="25760">
          <cell r="A25760" t="str">
            <v>M1011-26Q-3A01-JMO</v>
          </cell>
        </row>
        <row r="25761">
          <cell r="A25761" t="str">
            <v>M1011-26R-3A01-JMO</v>
          </cell>
        </row>
        <row r="25762">
          <cell r="A25762" t="str">
            <v>M1011-26S-3A01-JMO</v>
          </cell>
        </row>
        <row r="25763">
          <cell r="A25763" t="str">
            <v>M1011-26T-3A01-JMO</v>
          </cell>
        </row>
        <row r="25764">
          <cell r="A25764" t="str">
            <v>M1011-26U-3A01-JMO</v>
          </cell>
        </row>
        <row r="25765">
          <cell r="A25765" t="str">
            <v>M1011-26V-3A03-JMO</v>
          </cell>
        </row>
        <row r="25766">
          <cell r="A25766" t="str">
            <v>K9417504-1</v>
          </cell>
        </row>
        <row r="25767">
          <cell r="A25767" t="str">
            <v>K9417801-1</v>
          </cell>
        </row>
        <row r="25768">
          <cell r="A25768" t="str">
            <v>K9417802-1</v>
          </cell>
        </row>
        <row r="25769">
          <cell r="A25769" t="str">
            <v>K9417803-1</v>
          </cell>
        </row>
        <row r="25770">
          <cell r="A25770" t="str">
            <v>K9417804-1</v>
          </cell>
        </row>
        <row r="25771">
          <cell r="A25771" t="str">
            <v>KAB113309-2</v>
          </cell>
        </row>
        <row r="25772">
          <cell r="A25772" t="str">
            <v>KAB113310-2</v>
          </cell>
        </row>
        <row r="25773">
          <cell r="A25773" t="str">
            <v>KAB113312-2</v>
          </cell>
        </row>
        <row r="25774">
          <cell r="A25774" t="str">
            <v>K93890803-1</v>
          </cell>
        </row>
        <row r="25775">
          <cell r="A25775" t="str">
            <v>K93890804-1</v>
          </cell>
        </row>
        <row r="25776">
          <cell r="A25776" t="str">
            <v>K93100101-1</v>
          </cell>
        </row>
        <row r="25777">
          <cell r="A25777" t="str">
            <v>K93907104-1</v>
          </cell>
        </row>
        <row r="25778">
          <cell r="A25778" t="str">
            <v>K93100102-1</v>
          </cell>
        </row>
        <row r="25779">
          <cell r="A25779" t="str">
            <v>K93980802-1</v>
          </cell>
        </row>
        <row r="25780">
          <cell r="A25780" t="str">
            <v>K93980803-1</v>
          </cell>
        </row>
        <row r="25781">
          <cell r="A25781" t="str">
            <v>K93980805-1</v>
          </cell>
        </row>
        <row r="25782">
          <cell r="A25782" t="str">
            <v>K93980901-1</v>
          </cell>
        </row>
        <row r="25783">
          <cell r="A25783" t="str">
            <v>K93980902-1</v>
          </cell>
        </row>
        <row r="25784">
          <cell r="A25784" t="str">
            <v>K93981102-1</v>
          </cell>
        </row>
        <row r="25785">
          <cell r="A25785" t="str">
            <v>K93981201-1</v>
          </cell>
        </row>
        <row r="25786">
          <cell r="A25786" t="str">
            <v>K93981203-1</v>
          </cell>
        </row>
        <row r="25787">
          <cell r="A25787" t="str">
            <v>K93981204-1</v>
          </cell>
        </row>
        <row r="25788">
          <cell r="A25788" t="str">
            <v>K93411606-1</v>
          </cell>
        </row>
        <row r="25789">
          <cell r="A25789" t="str">
            <v>K93480301-1</v>
          </cell>
        </row>
        <row r="25790">
          <cell r="A25790" t="str">
            <v>M1011-30X-3A01-JMO</v>
          </cell>
        </row>
        <row r="25791">
          <cell r="A25791" t="str">
            <v>M1011-3A01-101</v>
          </cell>
        </row>
        <row r="25792">
          <cell r="A25792" t="str">
            <v>M1011-3A01-JMG</v>
          </cell>
        </row>
        <row r="25793">
          <cell r="A25793" t="str">
            <v>M1011-622-3A01-JMO</v>
          </cell>
        </row>
        <row r="25794">
          <cell r="A25794" t="str">
            <v>M1011-848-3A01</v>
          </cell>
        </row>
        <row r="25795">
          <cell r="A25795" t="str">
            <v>M1011-970-3A01-JMO</v>
          </cell>
        </row>
        <row r="25796">
          <cell r="A25796" t="str">
            <v>M1011-971-3A01-JMO</v>
          </cell>
        </row>
        <row r="25797">
          <cell r="A25797" t="str">
            <v>M1012-001-3A01-JMO</v>
          </cell>
        </row>
        <row r="25798">
          <cell r="A25798" t="str">
            <v>M1012-422-3A01-JMO</v>
          </cell>
        </row>
        <row r="25799">
          <cell r="A25799" t="str">
            <v>M1012-424-3A01-JMO</v>
          </cell>
        </row>
        <row r="25800">
          <cell r="A25800" t="str">
            <v>M1012-425-3A01-JMO</v>
          </cell>
        </row>
        <row r="25801">
          <cell r="A25801" t="str">
            <v>M1012-428-3A01-JMO</v>
          </cell>
        </row>
        <row r="25802">
          <cell r="A25802" t="str">
            <v>M1012-430-3A01-JMO</v>
          </cell>
        </row>
        <row r="25803">
          <cell r="A25803" t="str">
            <v>M1012-431-3A01-JMO</v>
          </cell>
        </row>
        <row r="25804">
          <cell r="A25804" t="str">
            <v>M1012-432-3A01-JMO</v>
          </cell>
        </row>
        <row r="25805">
          <cell r="A25805" t="str">
            <v>M1012-435-3A01-JMO</v>
          </cell>
        </row>
        <row r="25806">
          <cell r="A25806" t="str">
            <v>M1012-436-3A01-JMO</v>
          </cell>
        </row>
        <row r="25807">
          <cell r="A25807" t="str">
            <v>K942901-1</v>
          </cell>
        </row>
        <row r="25808">
          <cell r="A25808" t="str">
            <v>K942902-1</v>
          </cell>
        </row>
        <row r="25809">
          <cell r="A25809" t="str">
            <v>K942905-1</v>
          </cell>
        </row>
        <row r="25810">
          <cell r="A25810" t="str">
            <v>K942906-1</v>
          </cell>
        </row>
        <row r="25811">
          <cell r="A25811" t="str">
            <v>K93700101-1</v>
          </cell>
        </row>
        <row r="25812">
          <cell r="A25812" t="str">
            <v>K93600102-1</v>
          </cell>
        </row>
        <row r="25813">
          <cell r="A25813" t="str">
            <v>KAB113508-1</v>
          </cell>
        </row>
        <row r="25814">
          <cell r="A25814" t="str">
            <v>KAB113605-1</v>
          </cell>
        </row>
        <row r="25815">
          <cell r="A25815" t="str">
            <v>KAB113606-1</v>
          </cell>
        </row>
        <row r="25816">
          <cell r="A25816" t="str">
            <v>LA001-000/4A1-2</v>
          </cell>
        </row>
        <row r="25817">
          <cell r="A25817" t="str">
            <v>LAB004-000/2A2-1</v>
          </cell>
        </row>
        <row r="25818">
          <cell r="A25818" t="str">
            <v>LAS004-000/2A2-1</v>
          </cell>
        </row>
        <row r="25819">
          <cell r="A25819" t="str">
            <v>M1012-04E-3A01-JMO</v>
          </cell>
        </row>
        <row r="25820">
          <cell r="A25820" t="str">
            <v>M1012-04F-3A01-JMO</v>
          </cell>
        </row>
        <row r="25821">
          <cell r="A25821" t="str">
            <v>M1012-04G-3A01-JMO</v>
          </cell>
        </row>
        <row r="25822">
          <cell r="A25822" t="str">
            <v>M1012-04H-3A01-JMO</v>
          </cell>
        </row>
        <row r="25823">
          <cell r="A25823" t="str">
            <v>M1012-04J-3A01-JMO</v>
          </cell>
        </row>
        <row r="25824">
          <cell r="A25824" t="str">
            <v>M1012-04K-3A01-JMO</v>
          </cell>
        </row>
        <row r="25825">
          <cell r="A25825" t="str">
            <v>M1012-505-3A01-JMO</v>
          </cell>
        </row>
        <row r="25826">
          <cell r="A25826" t="str">
            <v>M1012-506-3A01-JMO</v>
          </cell>
        </row>
        <row r="25827">
          <cell r="A25827" t="str">
            <v>M1012-509-3A01-JMO</v>
          </cell>
        </row>
        <row r="25828">
          <cell r="A25828" t="str">
            <v>M1012-510-3A01-JMO</v>
          </cell>
        </row>
        <row r="25829">
          <cell r="A25829" t="str">
            <v>M1012-511-3A01-JMO</v>
          </cell>
        </row>
        <row r="25830">
          <cell r="A25830" t="str">
            <v>M1012-512-3A01-JMO</v>
          </cell>
        </row>
        <row r="25831">
          <cell r="A25831" t="str">
            <v>M1012-513-3A01-JMO</v>
          </cell>
        </row>
        <row r="25832">
          <cell r="A25832" t="str">
            <v>M1012-515-3A01-JMO</v>
          </cell>
        </row>
        <row r="25833">
          <cell r="A25833" t="str">
            <v>M1012-516-3A01-JMO</v>
          </cell>
        </row>
        <row r="25834">
          <cell r="A25834" t="str">
            <v>M1012-518-3A01-JMO</v>
          </cell>
        </row>
        <row r="25835">
          <cell r="A25835" t="str">
            <v>M1012-521-3A01-JMO</v>
          </cell>
        </row>
        <row r="25836">
          <cell r="A25836" t="str">
            <v>M1012-522-3A01-JMO</v>
          </cell>
        </row>
        <row r="25837">
          <cell r="A25837" t="str">
            <v>LMB003-154/2E1-I01</v>
          </cell>
        </row>
        <row r="25838">
          <cell r="A25838" t="str">
            <v>LMB004-302/1D5-I01</v>
          </cell>
        </row>
        <row r="25839">
          <cell r="A25839" t="str">
            <v>M1012-12S-3A03-JMO</v>
          </cell>
        </row>
        <row r="25840">
          <cell r="A25840" t="str">
            <v>KAB216017-1</v>
          </cell>
        </row>
        <row r="25841">
          <cell r="A25841" t="str">
            <v>LA008-000/4K8-1</v>
          </cell>
        </row>
        <row r="25842">
          <cell r="A25842" t="str">
            <v>LM009-301/1C5-1</v>
          </cell>
        </row>
        <row r="25843">
          <cell r="A25843" t="str">
            <v>M1012-06Q-3A01-JMG</v>
          </cell>
        </row>
        <row r="25844">
          <cell r="A25844" t="str">
            <v>LOS001-000/5A1-I01</v>
          </cell>
        </row>
        <row r="25845">
          <cell r="A25845" t="str">
            <v>M1011-059-3A01-JMO</v>
          </cell>
        </row>
        <row r="25846">
          <cell r="A25846" t="str">
            <v>M1011-060-3A01-JMO</v>
          </cell>
        </row>
        <row r="25847">
          <cell r="A25847" t="str">
            <v>M1011-061-3A01-JMO</v>
          </cell>
        </row>
        <row r="25848">
          <cell r="A25848" t="str">
            <v>M1011-063-3A01-JMO</v>
          </cell>
        </row>
        <row r="25849">
          <cell r="A25849" t="str">
            <v>M1011-064-3A01-JMO</v>
          </cell>
        </row>
        <row r="25850">
          <cell r="A25850" t="str">
            <v>M1011-065-3A01-JMO</v>
          </cell>
        </row>
        <row r="25851">
          <cell r="A25851" t="str">
            <v>M1011-067-3A01-JMO</v>
          </cell>
        </row>
        <row r="25852">
          <cell r="A25852" t="str">
            <v>M1011-068-3A01-JMO</v>
          </cell>
        </row>
        <row r="25853">
          <cell r="A25853" t="str">
            <v>M1012-592-3A01-JMO</v>
          </cell>
        </row>
        <row r="25854">
          <cell r="A25854" t="str">
            <v>M1012-594-3A01-JMO</v>
          </cell>
        </row>
        <row r="25855">
          <cell r="A25855" t="str">
            <v>M1012-596-3A01-JMO</v>
          </cell>
        </row>
        <row r="25856">
          <cell r="A25856" t="str">
            <v>M1012-597-3A01-JMO</v>
          </cell>
        </row>
        <row r="25857">
          <cell r="A25857" t="str">
            <v>M1012-598-3A01-JMO</v>
          </cell>
        </row>
        <row r="25858">
          <cell r="A25858" t="str">
            <v>M1012-601-3A01-JMO</v>
          </cell>
        </row>
        <row r="25859">
          <cell r="A25859" t="str">
            <v>M1012-602-3A01-JMO</v>
          </cell>
        </row>
        <row r="25860">
          <cell r="A25860" t="str">
            <v>M1012-603-3A01-JMO</v>
          </cell>
        </row>
        <row r="25861">
          <cell r="A25861" t="str">
            <v>M1012-605-3A01-JMO</v>
          </cell>
        </row>
        <row r="25862">
          <cell r="A25862" t="str">
            <v>M1012-607-3A01-JMO</v>
          </cell>
        </row>
        <row r="25863">
          <cell r="A25863" t="str">
            <v>M1012-609-3A01-JMO</v>
          </cell>
        </row>
        <row r="25864">
          <cell r="A25864" t="str">
            <v>M1012-625-3A01-JMO</v>
          </cell>
        </row>
        <row r="25865">
          <cell r="A25865" t="str">
            <v>M1012-626-3A01-JMO</v>
          </cell>
        </row>
        <row r="25866">
          <cell r="A25866" t="str">
            <v>M1012-627-3A01-JMO</v>
          </cell>
        </row>
        <row r="25867">
          <cell r="A25867" t="str">
            <v>LM013-304/2B1-1</v>
          </cell>
        </row>
        <row r="25868">
          <cell r="A25868" t="str">
            <v>LMB003-454/2H1-I01</v>
          </cell>
        </row>
        <row r="25869">
          <cell r="A25869" t="str">
            <v>K93691107-1</v>
          </cell>
        </row>
        <row r="25870">
          <cell r="A25870" t="str">
            <v>K93941103-1</v>
          </cell>
        </row>
        <row r="25871">
          <cell r="A25871" t="str">
            <v>K93941104-1</v>
          </cell>
        </row>
        <row r="25872">
          <cell r="A25872" t="str">
            <v>K9B65002-1</v>
          </cell>
        </row>
        <row r="25873">
          <cell r="A25873" t="str">
            <v>KAB113010-1</v>
          </cell>
        </row>
        <row r="25874">
          <cell r="A25874" t="str">
            <v>K93073101-1</v>
          </cell>
        </row>
        <row r="25875">
          <cell r="A25875" t="str">
            <v>K93073102-1</v>
          </cell>
        </row>
        <row r="25876">
          <cell r="A25876" t="str">
            <v>K93073201-1</v>
          </cell>
        </row>
        <row r="25877">
          <cell r="A25877" t="str">
            <v>K93073202-1</v>
          </cell>
        </row>
        <row r="25878">
          <cell r="A25878" t="str">
            <v>K93073203-1</v>
          </cell>
        </row>
        <row r="25879">
          <cell r="A25879" t="str">
            <v>K93073205-1</v>
          </cell>
        </row>
        <row r="25880">
          <cell r="A25880" t="str">
            <v>K93073206-1</v>
          </cell>
        </row>
        <row r="25881">
          <cell r="A25881" t="str">
            <v>LMB001-351/1B7-1</v>
          </cell>
        </row>
        <row r="25882">
          <cell r="A25882" t="str">
            <v>LMB001-302/1B7-1</v>
          </cell>
        </row>
        <row r="25883">
          <cell r="A25883" t="str">
            <v>LMB001-351/1C7-1</v>
          </cell>
        </row>
        <row r="25884">
          <cell r="A25884" t="str">
            <v>LMB001-351/1D7-1</v>
          </cell>
        </row>
        <row r="25885">
          <cell r="A25885" t="str">
            <v>LMB001-302/1D7-1</v>
          </cell>
        </row>
        <row r="25886">
          <cell r="A25886" t="str">
            <v>LMB002-755/2A1-1</v>
          </cell>
        </row>
        <row r="25887">
          <cell r="A25887" t="str">
            <v>LMS002-000/5A1-1</v>
          </cell>
        </row>
        <row r="25888">
          <cell r="A25888" t="str">
            <v>LM002-355/2B1-1</v>
          </cell>
        </row>
        <row r="25889">
          <cell r="A25889" t="str">
            <v>LMB002-355/2B1-1</v>
          </cell>
        </row>
        <row r="25890">
          <cell r="A25890" t="str">
            <v>LMS002-000/5B1-1</v>
          </cell>
        </row>
        <row r="25891">
          <cell r="A25891" t="str">
            <v>LMB002-301/2B1-1</v>
          </cell>
        </row>
        <row r="25892">
          <cell r="A25892" t="str">
            <v>LMS003-000/5A1-1</v>
          </cell>
        </row>
        <row r="25893">
          <cell r="A25893" t="str">
            <v>LMB003-701/2A1-1</v>
          </cell>
        </row>
        <row r="25894">
          <cell r="A25894" t="str">
            <v>LMB003-301/2B1-1</v>
          </cell>
        </row>
        <row r="25895">
          <cell r="A25895" t="str">
            <v>LMB009-301/1D5-1</v>
          </cell>
        </row>
        <row r="25896">
          <cell r="A25896" t="str">
            <v>LF013-000/5B5-2</v>
          </cell>
        </row>
        <row r="25897">
          <cell r="A25897" t="str">
            <v>LM004-752/1A5-I011</v>
          </cell>
        </row>
        <row r="25898">
          <cell r="A25898" t="str">
            <v>LMB005-701/2A4-I01</v>
          </cell>
        </row>
        <row r="25899">
          <cell r="A25899" t="str">
            <v>LMB011-305/2B4-1</v>
          </cell>
        </row>
        <row r="25900">
          <cell r="A25900" t="str">
            <v>LMB102-755/2A1-1</v>
          </cell>
        </row>
        <row r="25901">
          <cell r="A25901" t="str">
            <v>KAB212901-1</v>
          </cell>
        </row>
        <row r="25902">
          <cell r="A25902" t="str">
            <v>KAB216013-1</v>
          </cell>
        </row>
        <row r="25903">
          <cell r="A25903" t="str">
            <v>KAB216104-1</v>
          </cell>
        </row>
        <row r="25904">
          <cell r="A25904" t="str">
            <v>LMB004-702/1A5-1</v>
          </cell>
        </row>
        <row r="25905">
          <cell r="A25905" t="str">
            <v>LMB004-352/1C5-1</v>
          </cell>
        </row>
        <row r="25906">
          <cell r="A25906" t="str">
            <v>LMB004-302/1D5-1</v>
          </cell>
        </row>
        <row r="25907">
          <cell r="A25907" t="str">
            <v>LMB004-352/1D5-1</v>
          </cell>
        </row>
        <row r="25908">
          <cell r="A25908" t="str">
            <v>LM005-753/2A4-1</v>
          </cell>
        </row>
        <row r="25909">
          <cell r="A25909" t="str">
            <v>LMB005-753/2A4-1</v>
          </cell>
        </row>
        <row r="25910">
          <cell r="A25910" t="str">
            <v>LMS005-000/5A4-1</v>
          </cell>
        </row>
        <row r="25911">
          <cell r="A25911" t="str">
            <v>LMB005-301/2B4-1</v>
          </cell>
        </row>
        <row r="25912">
          <cell r="A25912" t="str">
            <v>LMS005-000/2B4-1</v>
          </cell>
        </row>
        <row r="25913">
          <cell r="A25913" t="str">
            <v>LMB006-755/2A1-1</v>
          </cell>
        </row>
        <row r="25914">
          <cell r="A25914" t="str">
            <v>LM007-755/2A1-1</v>
          </cell>
        </row>
        <row r="25915">
          <cell r="A25915" t="str">
            <v>LMB007-755/2A1-1</v>
          </cell>
        </row>
        <row r="25916">
          <cell r="A25916" t="str">
            <v>LMS007-000/3A1-1</v>
          </cell>
        </row>
        <row r="25917">
          <cell r="A25917" t="str">
            <v>LMB008-354/2B1-1</v>
          </cell>
        </row>
        <row r="25918">
          <cell r="A25918" t="str">
            <v>LMS008-000/5B1-1</v>
          </cell>
        </row>
        <row r="25919">
          <cell r="A25919" t="str">
            <v>LMB008-754/2A1-1</v>
          </cell>
        </row>
        <row r="25920">
          <cell r="A25920" t="str">
            <v>LMS008-000/5A1-1</v>
          </cell>
        </row>
        <row r="25921">
          <cell r="A25921" t="str">
            <v>LM009-752/1A5-1</v>
          </cell>
        </row>
        <row r="25922">
          <cell r="A25922" t="str">
            <v>M1011-14Y-3A01-JMG</v>
          </cell>
        </row>
        <row r="25923">
          <cell r="A25923" t="str">
            <v>M1011-15G-3A01-JMG</v>
          </cell>
        </row>
        <row r="25924">
          <cell r="A25924" t="str">
            <v>M1011-30Z-3A02-JMO</v>
          </cell>
        </row>
        <row r="25925">
          <cell r="A25925" t="str">
            <v>LMS103-000/5B1-1</v>
          </cell>
        </row>
        <row r="25926">
          <cell r="A25926" t="str">
            <v>LF001-000/3A4-I011</v>
          </cell>
        </row>
        <row r="25927">
          <cell r="A25927" t="str">
            <v>LMB009-352/1C5-1</v>
          </cell>
        </row>
        <row r="25928">
          <cell r="A25928" t="str">
            <v>LMS009-000/5C5-1</v>
          </cell>
        </row>
        <row r="25929">
          <cell r="A25929" t="str">
            <v>LM009-302/1C5-1</v>
          </cell>
        </row>
        <row r="25930">
          <cell r="A25930" t="str">
            <v>LM009-352/1D5-1</v>
          </cell>
        </row>
        <row r="25931">
          <cell r="A25931" t="str">
            <v>LMB009-352/1D5-1</v>
          </cell>
        </row>
        <row r="25932">
          <cell r="A25932" t="str">
            <v>LMS009-000/5D5-1</v>
          </cell>
        </row>
        <row r="25933">
          <cell r="A25933" t="str">
            <v>LM009-302/1D5-1</v>
          </cell>
        </row>
        <row r="25934">
          <cell r="A25934" t="str">
            <v>LMB011-701/2A4-1</v>
          </cell>
        </row>
        <row r="25935">
          <cell r="A25935" t="str">
            <v>LMB012-954/2M1-1</v>
          </cell>
        </row>
        <row r="25936">
          <cell r="A25936" t="str">
            <v>LMB012-454/2H1-1</v>
          </cell>
        </row>
        <row r="25937">
          <cell r="A25937" t="str">
            <v>LMS012-000/2H1-1</v>
          </cell>
        </row>
        <row r="25938">
          <cell r="A25938" t="str">
            <v>LMB013-754/2A1-1</v>
          </cell>
        </row>
        <row r="25939">
          <cell r="A25939" t="str">
            <v>LM013-701/2A1-1</v>
          </cell>
        </row>
        <row r="25940">
          <cell r="A25940" t="str">
            <v>LMB013-701/2A1-1</v>
          </cell>
        </row>
        <row r="25941">
          <cell r="A25941" t="str">
            <v>LM013-354/2B1-1</v>
          </cell>
        </row>
        <row r="25942">
          <cell r="A25942" t="str">
            <v>LMB013-354/2B1-1</v>
          </cell>
        </row>
        <row r="25943">
          <cell r="A25943" t="str">
            <v>LAB001-000/2B1-1</v>
          </cell>
        </row>
        <row r="25944">
          <cell r="A25944" t="str">
            <v>LOS001-000/5B1-1</v>
          </cell>
        </row>
        <row r="25945">
          <cell r="A25945" t="str">
            <v>LO001-000/5B1-2</v>
          </cell>
        </row>
        <row r="25946">
          <cell r="A25946" t="str">
            <v>LOS001-000/5B1-2</v>
          </cell>
        </row>
        <row r="25947">
          <cell r="A25947" t="str">
            <v>LO002-000/5A1-1</v>
          </cell>
        </row>
        <row r="25948">
          <cell r="A25948" t="str">
            <v>LOB002-000/5A1-1</v>
          </cell>
        </row>
        <row r="25949">
          <cell r="A25949" t="str">
            <v>LOS002-000/5A1-1</v>
          </cell>
        </row>
        <row r="25950">
          <cell r="A25950" t="str">
            <v>LO003-000/5A1-1</v>
          </cell>
        </row>
        <row r="25951">
          <cell r="A25951" t="str">
            <v>LOB003-000/5A1-1</v>
          </cell>
        </row>
        <row r="25952">
          <cell r="A25952" t="str">
            <v>LM003-454/2H1-I011</v>
          </cell>
        </row>
        <row r="25953">
          <cell r="A25953" t="str">
            <v>LMB001-302/1D7-I01</v>
          </cell>
        </row>
        <row r="25954">
          <cell r="A25954" t="str">
            <v>LMB010-305/2B4-1</v>
          </cell>
        </row>
        <row r="25955">
          <cell r="A25955" t="str">
            <v>M1011-15B-3A01-JMG</v>
          </cell>
        </row>
        <row r="25956">
          <cell r="A25956" t="str">
            <v>LAS002-000/2A1-1</v>
          </cell>
        </row>
        <row r="25957">
          <cell r="A25957" t="str">
            <v>LAB004-000/2B2-1</v>
          </cell>
        </row>
        <row r="25958">
          <cell r="A25958" t="str">
            <v>LAS002-000/2B1-1</v>
          </cell>
        </row>
        <row r="25959">
          <cell r="A25959" t="str">
            <v>LAS008-000/4B8-1</v>
          </cell>
        </row>
        <row r="25960">
          <cell r="A25960" t="str">
            <v>KAB114701-1</v>
          </cell>
        </row>
        <row r="25961">
          <cell r="A25961" t="str">
            <v>KAB216103-1</v>
          </cell>
        </row>
        <row r="25962">
          <cell r="A25962" t="str">
            <v>LMB101-702/1A7</v>
          </cell>
        </row>
        <row r="25963">
          <cell r="A25963" t="str">
            <v>LMS101-000/5A7</v>
          </cell>
        </row>
        <row r="25964">
          <cell r="A25964" t="str">
            <v>LMB101-302/1B7</v>
          </cell>
        </row>
        <row r="25965">
          <cell r="A25965" t="str">
            <v>LMS101-000/5B7</v>
          </cell>
        </row>
        <row r="25966">
          <cell r="A25966" t="str">
            <v>LMB001-701/1A7</v>
          </cell>
        </row>
        <row r="25967">
          <cell r="A25967" t="str">
            <v>LMB001-751/1A7</v>
          </cell>
        </row>
        <row r="25968">
          <cell r="A25968" t="str">
            <v>LMS001-000/5A7</v>
          </cell>
        </row>
        <row r="25969">
          <cell r="A25969" t="str">
            <v>LMB001-301/1B7</v>
          </cell>
        </row>
        <row r="25970">
          <cell r="A25970" t="str">
            <v>LMS001-000/5B7</v>
          </cell>
        </row>
        <row r="25971">
          <cell r="A25971" t="str">
            <v>LMB001-302/1C7</v>
          </cell>
        </row>
        <row r="25972">
          <cell r="A25972" t="str">
            <v>LMB001-351/1C7</v>
          </cell>
        </row>
        <row r="25973">
          <cell r="A25973" t="str">
            <v>LMB001-351/1D7</v>
          </cell>
        </row>
        <row r="25974">
          <cell r="A25974" t="str">
            <v>LMB002-702/2A1</v>
          </cell>
        </row>
        <row r="25975">
          <cell r="A25975" t="str">
            <v>LMB002-755/2A1</v>
          </cell>
        </row>
        <row r="25976">
          <cell r="A25976" t="str">
            <v>LMB002-302/2B1</v>
          </cell>
        </row>
        <row r="25977">
          <cell r="A25977" t="str">
            <v>LMB002-355/2B1</v>
          </cell>
        </row>
        <row r="25978">
          <cell r="A25978" t="str">
            <v>LMB003-702/2A1</v>
          </cell>
        </row>
        <row r="25979">
          <cell r="A25979" t="str">
            <v>LMB003-754/2A1</v>
          </cell>
        </row>
        <row r="25980">
          <cell r="A25980" t="str">
            <v>LMB003-302/2B1</v>
          </cell>
        </row>
        <row r="25981">
          <cell r="A25981" t="str">
            <v>LMB003-354/2B1</v>
          </cell>
        </row>
        <row r="25982">
          <cell r="A25982" t="str">
            <v>LMS003-000/5B1</v>
          </cell>
        </row>
        <row r="25983">
          <cell r="A25983" t="str">
            <v>LMS003-000/5E1</v>
          </cell>
        </row>
        <row r="25984">
          <cell r="A25984" t="str">
            <v>LMB003-454/2H1</v>
          </cell>
        </row>
        <row r="25985">
          <cell r="A25985" t="str">
            <v>LMS003-000/5H1</v>
          </cell>
        </row>
        <row r="25986">
          <cell r="A25986" t="str">
            <v>KAM113303-1</v>
          </cell>
        </row>
        <row r="25987">
          <cell r="A25987" t="str">
            <v>LAB008-000/4K8-1</v>
          </cell>
        </row>
        <row r="25988">
          <cell r="A25988" t="str">
            <v>LM001-351/1C7-I011</v>
          </cell>
        </row>
        <row r="25989">
          <cell r="A25989" t="str">
            <v>LMB002-755/2A1-I01</v>
          </cell>
        </row>
        <row r="25990">
          <cell r="A25990" t="str">
            <v>LL001-005/5A3-1</v>
          </cell>
        </row>
        <row r="25991">
          <cell r="A25991" t="str">
            <v>LMB001-751/1A7-I01</v>
          </cell>
        </row>
        <row r="25992">
          <cell r="A25992" t="str">
            <v>LMB002-701/2A1-I01</v>
          </cell>
        </row>
        <row r="25993">
          <cell r="A25993" t="str">
            <v>LMB009-701/1A5-1</v>
          </cell>
        </row>
        <row r="25994">
          <cell r="A25994" t="str">
            <v>M1011-695-3A01-JMO</v>
          </cell>
        </row>
        <row r="25995">
          <cell r="A25995" t="str">
            <v>M1011-696-3A01-JMO</v>
          </cell>
        </row>
        <row r="25996">
          <cell r="A25996" t="str">
            <v>M1011-697-3A01-JMO</v>
          </cell>
        </row>
        <row r="25997">
          <cell r="A25997" t="str">
            <v>M1011-698-3A01-JMO</v>
          </cell>
        </row>
        <row r="25998">
          <cell r="A25998" t="str">
            <v>M1011-700-3A01-JMO</v>
          </cell>
        </row>
        <row r="25999">
          <cell r="A25999" t="str">
            <v>M1011-701-3A01-JMO</v>
          </cell>
        </row>
        <row r="26000">
          <cell r="A26000" t="str">
            <v>M1011-703-3A01-JMO</v>
          </cell>
        </row>
        <row r="26001">
          <cell r="A26001" t="str">
            <v>M1011-704-3A01-JMO</v>
          </cell>
        </row>
        <row r="26002">
          <cell r="A26002" t="str">
            <v>M1011-706-3A01-JMO</v>
          </cell>
        </row>
        <row r="26003">
          <cell r="A26003" t="str">
            <v>M1011-708-3A01-JMO</v>
          </cell>
        </row>
        <row r="26004">
          <cell r="A26004" t="str">
            <v>M1011-709-3A01-JMO</v>
          </cell>
        </row>
        <row r="26005">
          <cell r="A26005" t="str">
            <v>M1011-712-3A01-JMO</v>
          </cell>
        </row>
        <row r="26006">
          <cell r="A26006" t="str">
            <v>M1011-714-3A01-JMO</v>
          </cell>
        </row>
        <row r="26007">
          <cell r="A26007" t="str">
            <v>M1011-715-3A01-JMO</v>
          </cell>
        </row>
        <row r="26008">
          <cell r="A26008" t="str">
            <v>M1011-717-3A01-JMO</v>
          </cell>
        </row>
        <row r="26009">
          <cell r="A26009" t="str">
            <v>M1011-719-3A01-JMO</v>
          </cell>
        </row>
        <row r="26010">
          <cell r="A26010" t="str">
            <v>KA00180-1</v>
          </cell>
        </row>
        <row r="26011">
          <cell r="A26011" t="str">
            <v>KA00181-1</v>
          </cell>
        </row>
        <row r="26012">
          <cell r="A26012" t="str">
            <v>K93940903-1</v>
          </cell>
        </row>
        <row r="26013">
          <cell r="A26013" t="str">
            <v>K93980101-1</v>
          </cell>
        </row>
        <row r="26014">
          <cell r="A26014" t="str">
            <v>K93980102-1</v>
          </cell>
        </row>
        <row r="26015">
          <cell r="A26015" t="str">
            <v>K93980201-1</v>
          </cell>
        </row>
        <row r="26016">
          <cell r="A26016" t="str">
            <v>K93980202-1</v>
          </cell>
        </row>
        <row r="26017">
          <cell r="A26017" t="str">
            <v>K93980501-1</v>
          </cell>
        </row>
        <row r="26018">
          <cell r="A26018" t="str">
            <v>K99294601-1</v>
          </cell>
        </row>
        <row r="26019">
          <cell r="A26019" t="str">
            <v>K93190706-1</v>
          </cell>
        </row>
        <row r="26020">
          <cell r="A26020" t="str">
            <v>M1011-778-3A01-JMO</v>
          </cell>
        </row>
        <row r="26021">
          <cell r="A26021" t="str">
            <v>M1011-779-3A01-JMO</v>
          </cell>
        </row>
        <row r="26022">
          <cell r="A26022" t="str">
            <v>M1011-780-3A01-JMO</v>
          </cell>
        </row>
        <row r="26023">
          <cell r="A26023" t="str">
            <v>M1011-781-3A01-JMO</v>
          </cell>
        </row>
        <row r="26024">
          <cell r="A26024" t="str">
            <v>M1011-782-3A01-JMO</v>
          </cell>
        </row>
        <row r="26025">
          <cell r="A26025" t="str">
            <v>M1011-785-3A01-JMO</v>
          </cell>
        </row>
        <row r="26026">
          <cell r="A26026" t="str">
            <v>M1011-787-3A01-JMO</v>
          </cell>
        </row>
        <row r="26027">
          <cell r="A26027" t="str">
            <v>M1011-789-3A01-JMO</v>
          </cell>
        </row>
        <row r="26028">
          <cell r="A26028" t="str">
            <v>M1011-790-3A01-JMO</v>
          </cell>
        </row>
        <row r="26029">
          <cell r="A26029" t="str">
            <v>M1011-801-3A01-JMO</v>
          </cell>
        </row>
        <row r="26030">
          <cell r="A26030" t="str">
            <v>M1011-802-3A01-JMO</v>
          </cell>
        </row>
        <row r="26031">
          <cell r="A26031" t="str">
            <v>M1011-805-3A01-JMO</v>
          </cell>
        </row>
        <row r="26032">
          <cell r="A26032" t="str">
            <v>M1011-806-3A01-JMO</v>
          </cell>
        </row>
        <row r="26033">
          <cell r="A26033" t="str">
            <v>M1011-808-3A01-JMO</v>
          </cell>
        </row>
        <row r="26034">
          <cell r="A26034" t="str">
            <v>M1011-810-3A01-JMO</v>
          </cell>
        </row>
        <row r="26035">
          <cell r="A26035" t="str">
            <v>M1011-811-3A01-JMO</v>
          </cell>
        </row>
        <row r="26036">
          <cell r="A26036" t="str">
            <v>M1011-814-3A01-JMO</v>
          </cell>
        </row>
        <row r="26037">
          <cell r="A26037" t="str">
            <v>LM013-954/2M1-1</v>
          </cell>
        </row>
        <row r="26038">
          <cell r="A26038" t="str">
            <v>LMB013-954/2M1-1</v>
          </cell>
        </row>
        <row r="26039">
          <cell r="A26039" t="str">
            <v>LMS013-000/2M1-1</v>
          </cell>
        </row>
        <row r="26040">
          <cell r="A26040" t="str">
            <v>LM013-554/2I1-1</v>
          </cell>
        </row>
        <row r="26041">
          <cell r="A26041" t="str">
            <v>LMB013-554/2I1-1</v>
          </cell>
        </row>
        <row r="26042">
          <cell r="A26042" t="str">
            <v>LMS013-000/2I1-1</v>
          </cell>
        </row>
        <row r="26043">
          <cell r="A26043" t="str">
            <v>M1011-833-3A01-JMO</v>
          </cell>
        </row>
        <row r="26044">
          <cell r="A26044" t="str">
            <v>M1011-834-3A01-JMO</v>
          </cell>
        </row>
        <row r="26045">
          <cell r="A26045" t="str">
            <v>M1011-836-3A01-JMO</v>
          </cell>
        </row>
        <row r="26046">
          <cell r="A26046" t="str">
            <v>M1011-837-3A01-JMO</v>
          </cell>
        </row>
        <row r="26047">
          <cell r="A26047" t="str">
            <v>M1011-838-3A01-JMO</v>
          </cell>
        </row>
        <row r="26048">
          <cell r="A26048" t="str">
            <v>M1011-839-3A01-JMO</v>
          </cell>
        </row>
        <row r="26049">
          <cell r="A26049" t="str">
            <v>M1011-841-3A01-JMO</v>
          </cell>
        </row>
        <row r="26050">
          <cell r="A26050" t="str">
            <v>M1011-843-3A01-JMO</v>
          </cell>
        </row>
        <row r="26051">
          <cell r="A26051" t="str">
            <v>M1011-845-3A01-JMO</v>
          </cell>
        </row>
        <row r="26052">
          <cell r="A26052" t="str">
            <v>M1011-846-3A01-JMO</v>
          </cell>
        </row>
        <row r="26053">
          <cell r="A26053" t="str">
            <v>M1011-847-3A01-JMO</v>
          </cell>
        </row>
        <row r="26054">
          <cell r="A26054" t="str">
            <v>M1011-855-3A01-JMO</v>
          </cell>
        </row>
        <row r="26055">
          <cell r="A26055" t="str">
            <v>M1011-856-3A01-JMO</v>
          </cell>
        </row>
        <row r="26056">
          <cell r="A26056" t="str">
            <v>M1011-858-3A01-JMO</v>
          </cell>
        </row>
        <row r="26057">
          <cell r="A26057" t="str">
            <v>M1011-860-3A01-JMO</v>
          </cell>
        </row>
        <row r="26058">
          <cell r="A26058" t="str">
            <v>M1011-861-3A01-JMO</v>
          </cell>
        </row>
        <row r="26059">
          <cell r="A26059" t="str">
            <v>M1011-876-3A01-JMO</v>
          </cell>
        </row>
        <row r="26060">
          <cell r="A26060" t="str">
            <v>M1011-877-3A01-JMO</v>
          </cell>
        </row>
        <row r="26061">
          <cell r="A26061" t="str">
            <v>M1011-880-3A01-JMO</v>
          </cell>
        </row>
        <row r="26062">
          <cell r="A26062" t="str">
            <v>LMS104-000/5A5</v>
          </cell>
        </row>
        <row r="26063">
          <cell r="A26063" t="str">
            <v>LMB104-302/1B5</v>
          </cell>
        </row>
        <row r="26064">
          <cell r="A26064" t="str">
            <v>LMS104-000/5B5</v>
          </cell>
        </row>
        <row r="26065">
          <cell r="A26065" t="str">
            <v>LMB004-301/1D5</v>
          </cell>
        </row>
        <row r="26066">
          <cell r="A26066" t="str">
            <v>LMB004-352/1D5</v>
          </cell>
        </row>
        <row r="26067">
          <cell r="A26067" t="str">
            <v>LMB005-702/2A4</v>
          </cell>
        </row>
        <row r="26068">
          <cell r="A26068" t="str">
            <v>LMB005-753/2A4</v>
          </cell>
        </row>
        <row r="26069">
          <cell r="A26069" t="str">
            <v>LMS005-000/5A4</v>
          </cell>
        </row>
        <row r="26070">
          <cell r="A26070" t="str">
            <v>LMB005-302/2B4</v>
          </cell>
        </row>
        <row r="26071">
          <cell r="A26071" t="str">
            <v>LMB005-353/2B4</v>
          </cell>
        </row>
        <row r="26072">
          <cell r="A26072" t="str">
            <v>LMS005-000/2B4</v>
          </cell>
        </row>
        <row r="26073">
          <cell r="A26073" t="str">
            <v>KAM111803-1</v>
          </cell>
        </row>
        <row r="26074">
          <cell r="A26074" t="str">
            <v>M1011-887-3A01-JMO</v>
          </cell>
        </row>
        <row r="26075">
          <cell r="A26075" t="str">
            <v>M1011-888-3A01-JMO</v>
          </cell>
        </row>
        <row r="26076">
          <cell r="A26076" t="str">
            <v>M1011-891-3A01-JMO</v>
          </cell>
        </row>
        <row r="26077">
          <cell r="A26077" t="str">
            <v>M1011-892-3A01-JMO</v>
          </cell>
        </row>
        <row r="26078">
          <cell r="A26078" t="str">
            <v>M1011-893-3A01-JMO</v>
          </cell>
        </row>
        <row r="26079">
          <cell r="A26079" t="str">
            <v>M1011-895-3A01-JMO</v>
          </cell>
        </row>
        <row r="26080">
          <cell r="A26080" t="str">
            <v>M1011-896-3A01-JMO</v>
          </cell>
        </row>
        <row r="26081">
          <cell r="A26081" t="str">
            <v>M1011-898-3A01-JMO</v>
          </cell>
        </row>
        <row r="26082">
          <cell r="A26082" t="str">
            <v>M1011-900-3A01-JMO</v>
          </cell>
        </row>
        <row r="26083">
          <cell r="A26083" t="str">
            <v>M1011-901-3A01-JMO</v>
          </cell>
        </row>
        <row r="26084">
          <cell r="A26084" t="str">
            <v>M1011-902-3A01-JMO</v>
          </cell>
        </row>
        <row r="26085">
          <cell r="A26085" t="str">
            <v>M1011-904-3A01-JMO</v>
          </cell>
        </row>
        <row r="26086">
          <cell r="A26086" t="str">
            <v>M1011-906-3A01-JMO</v>
          </cell>
        </row>
        <row r="26087">
          <cell r="A26087" t="str">
            <v>M1011-909-3A01-JMO</v>
          </cell>
        </row>
        <row r="26088">
          <cell r="A26088" t="str">
            <v>M1011-910-3A01-JMO</v>
          </cell>
        </row>
        <row r="26089">
          <cell r="A26089" t="str">
            <v>M1011-769-3A01-JMO</v>
          </cell>
        </row>
        <row r="26090">
          <cell r="A26090" t="str">
            <v>M1011-770-3A01-JMO</v>
          </cell>
        </row>
        <row r="26091">
          <cell r="A26091" t="str">
            <v>M1011-771-3A01-JMO</v>
          </cell>
        </row>
        <row r="26092">
          <cell r="A26092" t="str">
            <v>M1011-774-3A01-JMO</v>
          </cell>
        </row>
        <row r="26093">
          <cell r="A26093" t="str">
            <v>M1011-775-3A01-JMO</v>
          </cell>
        </row>
        <row r="26094">
          <cell r="A26094" t="str">
            <v>M1011-776-3A01-JMO</v>
          </cell>
        </row>
        <row r="26095">
          <cell r="A26095" t="str">
            <v>M1011-777-3A01-JMO</v>
          </cell>
        </row>
        <row r="26096">
          <cell r="A26096" t="str">
            <v>M1011-08G-3A03-JMO</v>
          </cell>
        </row>
        <row r="26097">
          <cell r="A26097" t="str">
            <v>M1011-924-3A01-JMO</v>
          </cell>
        </row>
        <row r="26098">
          <cell r="A26098" t="str">
            <v>M1011-925-3A01-JMO</v>
          </cell>
        </row>
        <row r="26099">
          <cell r="A26099" t="str">
            <v>M1011-926-3A01-JMO</v>
          </cell>
        </row>
        <row r="26100">
          <cell r="A26100" t="str">
            <v>M1011-928-3A01-JMO</v>
          </cell>
        </row>
        <row r="26101">
          <cell r="A26101" t="str">
            <v>M1011-930-3A01-JMO</v>
          </cell>
        </row>
        <row r="26102">
          <cell r="A26102" t="str">
            <v>M1011-931-3A01-JMO</v>
          </cell>
        </row>
        <row r="26103">
          <cell r="A26103" t="str">
            <v>M1011-932-3A01-JMO</v>
          </cell>
        </row>
        <row r="26104">
          <cell r="A26104" t="str">
            <v>M1011-935-3A01-JMO</v>
          </cell>
        </row>
        <row r="26105">
          <cell r="A26105" t="str">
            <v>M1011-936-3A01-JMO</v>
          </cell>
        </row>
        <row r="26106">
          <cell r="A26106" t="str">
            <v>M1011-939-3A01-JMO</v>
          </cell>
        </row>
        <row r="26107">
          <cell r="A26107" t="str">
            <v>M1011-940-3A01-JMO</v>
          </cell>
        </row>
        <row r="26108">
          <cell r="A26108" t="str">
            <v>M1011-941-3A01-JMO</v>
          </cell>
        </row>
        <row r="26109">
          <cell r="A26109" t="str">
            <v>M1011-942-3A01-JMO</v>
          </cell>
        </row>
        <row r="26110">
          <cell r="A26110" t="str">
            <v>M1011-945-3A01-JMO</v>
          </cell>
        </row>
        <row r="26111">
          <cell r="A26111" t="str">
            <v>M1011-946-3A01-JMO</v>
          </cell>
        </row>
        <row r="26112">
          <cell r="A26112" t="str">
            <v>M1011-948-3A01-JMO</v>
          </cell>
        </row>
        <row r="26113">
          <cell r="A26113" t="str">
            <v>M1011-817-3A01-JMO</v>
          </cell>
        </row>
        <row r="26114">
          <cell r="A26114" t="str">
            <v>M1011-818-3A01-JMO</v>
          </cell>
        </row>
        <row r="26115">
          <cell r="A26115" t="str">
            <v>M1011-819-3A01-JMO</v>
          </cell>
        </row>
        <row r="26116">
          <cell r="A26116" t="str">
            <v>M1011-829-3A01-JMO</v>
          </cell>
        </row>
        <row r="26117">
          <cell r="A26117" t="str">
            <v>M1011-830-3A01-JMO</v>
          </cell>
        </row>
        <row r="26118">
          <cell r="A26118" t="str">
            <v>M1011-831-3A01-JMO</v>
          </cell>
        </row>
        <row r="26119">
          <cell r="A26119" t="str">
            <v>M1012-002-3A01-JMO</v>
          </cell>
        </row>
        <row r="26120">
          <cell r="A26120" t="str">
            <v>M1011-959-3A01-JMO</v>
          </cell>
        </row>
        <row r="26121">
          <cell r="A26121" t="str">
            <v>M1011-961-3A01-JMO</v>
          </cell>
        </row>
        <row r="26122">
          <cell r="A26122" t="str">
            <v>M1011-962-3A01-JMO</v>
          </cell>
        </row>
        <row r="26123">
          <cell r="A26123" t="str">
            <v>M1011-963-3A01-JMO</v>
          </cell>
        </row>
        <row r="26124">
          <cell r="A26124" t="str">
            <v>M1011-966-3A03-JMO</v>
          </cell>
        </row>
        <row r="26125">
          <cell r="A26125" t="str">
            <v>M1011-967-3A01-JMO</v>
          </cell>
        </row>
        <row r="26126">
          <cell r="A26126" t="str">
            <v>M1011-968-3A01-JMO</v>
          </cell>
        </row>
        <row r="26127">
          <cell r="A26127" t="str">
            <v>M1012-00E-3A01-JMO</v>
          </cell>
        </row>
        <row r="26128">
          <cell r="A26128" t="str">
            <v>M1012-00F-3A01-JMO</v>
          </cell>
        </row>
        <row r="26129">
          <cell r="A26129" t="str">
            <v>M1012-00H-3A01-JMO</v>
          </cell>
        </row>
        <row r="26130">
          <cell r="A26130" t="str">
            <v>M1012-014-3A01-JMO</v>
          </cell>
        </row>
        <row r="26131">
          <cell r="A26131" t="str">
            <v>M1012-016-3A01-JMO</v>
          </cell>
        </row>
        <row r="26132">
          <cell r="A26132" t="str">
            <v>M1012-100-3A01-JMO</v>
          </cell>
        </row>
        <row r="26133">
          <cell r="A26133" t="str">
            <v>M1012-103-3A01-JMO</v>
          </cell>
        </row>
        <row r="26134">
          <cell r="A26134" t="str">
            <v>M1012-104-3A01-JMO</v>
          </cell>
        </row>
        <row r="26135">
          <cell r="A26135" t="str">
            <v>M1012-105-3A01-JMO</v>
          </cell>
        </row>
        <row r="26136">
          <cell r="A26136" t="str">
            <v>M1012-108-3A01-JMO</v>
          </cell>
        </row>
        <row r="26137">
          <cell r="A26137" t="str">
            <v>M1011-882-3A01-JMO</v>
          </cell>
        </row>
        <row r="26138">
          <cell r="A26138" t="str">
            <v>M1011-883-3A01-JMO</v>
          </cell>
        </row>
        <row r="26139">
          <cell r="A26139" t="str">
            <v>M1011-884-3A01-JMO</v>
          </cell>
        </row>
        <row r="26140">
          <cell r="A26140" t="str">
            <v>M1011-885-3A01-JMO</v>
          </cell>
        </row>
        <row r="26141">
          <cell r="A26141" t="str">
            <v>M1012-04L-3A01-JMO</v>
          </cell>
        </row>
        <row r="26142">
          <cell r="A26142" t="str">
            <v>M1012-119-3A01-JMO</v>
          </cell>
        </row>
        <row r="26143">
          <cell r="A26143" t="str">
            <v>M1012-120-3A01-JMO</v>
          </cell>
        </row>
        <row r="26144">
          <cell r="A26144" t="str">
            <v>M1012-445-3A01-JMO</v>
          </cell>
        </row>
        <row r="26145">
          <cell r="A26145" t="str">
            <v>M1012-446-3A01-JMO</v>
          </cell>
        </row>
        <row r="26146">
          <cell r="A26146" t="str">
            <v>M1012-448-3A01-JMO</v>
          </cell>
        </row>
        <row r="26147">
          <cell r="A26147" t="str">
            <v>M1012-449-3A01-JMO</v>
          </cell>
        </row>
        <row r="26148">
          <cell r="A26148" t="str">
            <v>M1012-450-3A01-JMO</v>
          </cell>
        </row>
        <row r="26149">
          <cell r="A26149" t="str">
            <v>M1012-453-3A01-JMO</v>
          </cell>
        </row>
        <row r="26150">
          <cell r="A26150" t="str">
            <v>M1012-454-3A01-JMO</v>
          </cell>
        </row>
        <row r="26151">
          <cell r="A26151" t="str">
            <v>M1012-455-3A01-JMO</v>
          </cell>
        </row>
        <row r="26152">
          <cell r="A26152" t="str">
            <v>M1012-456-3A01-JMO</v>
          </cell>
        </row>
        <row r="26153">
          <cell r="A26153" t="str">
            <v>M1012-459-3A01-JMO</v>
          </cell>
        </row>
        <row r="26154">
          <cell r="A26154" t="str">
            <v>M1012-460-3A01-JMO</v>
          </cell>
        </row>
        <row r="26155">
          <cell r="A26155" t="str">
            <v>M1012-462-3A01-JMO</v>
          </cell>
        </row>
        <row r="26156">
          <cell r="A26156" t="str">
            <v>M1012-464-3A01-JMO</v>
          </cell>
        </row>
        <row r="26157">
          <cell r="A26157" t="str">
            <v>M1012-467-3A01-JMO</v>
          </cell>
        </row>
        <row r="26158">
          <cell r="A26158" t="str">
            <v>M1012-468-3A01-JMO</v>
          </cell>
        </row>
        <row r="26159">
          <cell r="A26159" t="str">
            <v>M1012-469-3A01-JMO</v>
          </cell>
        </row>
        <row r="26160">
          <cell r="A26160" t="str">
            <v>M1012-471-3A01-JMO</v>
          </cell>
        </row>
        <row r="26161">
          <cell r="A26161" t="str">
            <v>M1011-913-3A01-JMO</v>
          </cell>
        </row>
        <row r="26162">
          <cell r="A26162" t="str">
            <v>M1011-915-3A01-JMO</v>
          </cell>
        </row>
        <row r="26163">
          <cell r="A26163" t="str">
            <v>M1011-917-3A01-JMO</v>
          </cell>
        </row>
        <row r="26164">
          <cell r="A26164" t="str">
            <v>M1011-918-3A01-JMO</v>
          </cell>
        </row>
        <row r="26165">
          <cell r="A26165" t="str">
            <v>M1011-919-3A01-JMO</v>
          </cell>
        </row>
        <row r="26166">
          <cell r="A26166" t="str">
            <v>M1011-920-3A01-JMO</v>
          </cell>
        </row>
        <row r="26167">
          <cell r="A26167" t="str">
            <v>M1011-922-3A01-JMO</v>
          </cell>
        </row>
        <row r="26168">
          <cell r="A26168" t="str">
            <v>M1011-069-3A01-JMO</v>
          </cell>
        </row>
        <row r="26169">
          <cell r="A26169" t="str">
            <v>M1012-478-3A01-JMO</v>
          </cell>
        </row>
        <row r="26170">
          <cell r="A26170" t="str">
            <v>M1012-480-3A01-JMO</v>
          </cell>
        </row>
        <row r="26171">
          <cell r="A26171" t="str">
            <v>M1012-481-3A01-JMO</v>
          </cell>
        </row>
        <row r="26172">
          <cell r="A26172" t="str">
            <v>M1012-482-3A01-JMO</v>
          </cell>
        </row>
        <row r="26173">
          <cell r="A26173" t="str">
            <v>M1012-483-3A01-JMO</v>
          </cell>
        </row>
        <row r="26174">
          <cell r="A26174" t="str">
            <v>M1012-486-3A01-JMO</v>
          </cell>
        </row>
        <row r="26175">
          <cell r="A26175" t="str">
            <v>M1012-487-3A01-JMO</v>
          </cell>
        </row>
        <row r="26176">
          <cell r="A26176" t="str">
            <v>M1012-488-3A01-JMO</v>
          </cell>
        </row>
        <row r="26177">
          <cell r="A26177" t="str">
            <v>M1012-491-3A01-JMO</v>
          </cell>
        </row>
        <row r="26178">
          <cell r="A26178" t="str">
            <v>M1012-492-3A01-JMO</v>
          </cell>
        </row>
        <row r="26179">
          <cell r="A26179" t="str">
            <v>M1012-494-3A01-JMO</v>
          </cell>
        </row>
        <row r="26180">
          <cell r="A26180" t="str">
            <v>M1012-535-3A01-JMO</v>
          </cell>
        </row>
        <row r="26181">
          <cell r="A26181" t="str">
            <v>M1012-536-3A01-JMO</v>
          </cell>
        </row>
        <row r="26182">
          <cell r="A26182" t="str">
            <v>M1012-538-3A01-JMO</v>
          </cell>
        </row>
        <row r="26183">
          <cell r="A26183" t="str">
            <v>M1012-539-3A01-JMO</v>
          </cell>
        </row>
        <row r="26184">
          <cell r="A26184" t="str">
            <v>M1012-540-3A01-JMO</v>
          </cell>
        </row>
        <row r="26185">
          <cell r="A26185" t="str">
            <v>M1011-949-3A01-JMO</v>
          </cell>
        </row>
        <row r="26186">
          <cell r="A26186" t="str">
            <v>M1011-951-3A01-JMO</v>
          </cell>
        </row>
        <row r="26187">
          <cell r="A26187" t="str">
            <v>M1011-952-3A01-JMO</v>
          </cell>
        </row>
        <row r="26188">
          <cell r="A26188" t="str">
            <v>M1011-953-3A01-JMO</v>
          </cell>
        </row>
        <row r="26189">
          <cell r="A26189" t="str">
            <v>M1011-954-3A01-JMO</v>
          </cell>
        </row>
        <row r="26190">
          <cell r="A26190" t="str">
            <v>M1011-956-3A01-JMO</v>
          </cell>
        </row>
        <row r="26191">
          <cell r="A26191" t="str">
            <v>M1011-957-3A01-JMO</v>
          </cell>
        </row>
        <row r="26192">
          <cell r="A26192" t="str">
            <v>M1011-958-3A01-JMO</v>
          </cell>
        </row>
        <row r="26193">
          <cell r="A26193" t="str">
            <v>M1012-09A-3A01-JMO</v>
          </cell>
        </row>
        <row r="26194">
          <cell r="A26194" t="str">
            <v>M1012-01M-3A01-JMO</v>
          </cell>
        </row>
        <row r="26195">
          <cell r="A26195" t="str">
            <v>M1012-09B-3A01-JMO</v>
          </cell>
        </row>
        <row r="26196">
          <cell r="A26196" t="str">
            <v>M1012-09C-3A01-JMO</v>
          </cell>
        </row>
        <row r="26197">
          <cell r="A26197" t="str">
            <v>M1012-09D-3A01-JMO</v>
          </cell>
        </row>
        <row r="26198">
          <cell r="A26198" t="str">
            <v>M1012-09F-3A01-JMO</v>
          </cell>
        </row>
        <row r="26199">
          <cell r="A26199" t="str">
            <v>M1012-09G-3A01-JMO</v>
          </cell>
        </row>
        <row r="26200">
          <cell r="A26200" t="str">
            <v>M1012-09H-3A01-JMO</v>
          </cell>
        </row>
        <row r="26201">
          <cell r="A26201" t="str">
            <v>M1012-09J-3A01-JMO</v>
          </cell>
        </row>
        <row r="26202">
          <cell r="A26202" t="str">
            <v>M1012-09L-3A01-JMO</v>
          </cell>
        </row>
        <row r="26203">
          <cell r="A26203" t="str">
            <v>M1012-09M-3A01-JMO</v>
          </cell>
        </row>
        <row r="26204">
          <cell r="A26204" t="str">
            <v>M1012-09N-3A03-JMO</v>
          </cell>
        </row>
        <row r="26205">
          <cell r="A26205" t="str">
            <v>M1012-09Q-3A01-JMO</v>
          </cell>
        </row>
        <row r="26206">
          <cell r="A26206" t="str">
            <v>M1012-09R-3A03-JMO</v>
          </cell>
        </row>
        <row r="26207">
          <cell r="A26207" t="str">
            <v>M1012-09S-3A01-JMO</v>
          </cell>
        </row>
        <row r="26208">
          <cell r="A26208" t="str">
            <v>M1012-09T-3A01-JMO</v>
          </cell>
        </row>
        <row r="26209">
          <cell r="A26209" t="str">
            <v>M1012-09V-3A01-JMO</v>
          </cell>
        </row>
        <row r="26210">
          <cell r="A26210" t="str">
            <v>M1012-09W-3A01-JMO</v>
          </cell>
        </row>
        <row r="26211">
          <cell r="A26211" t="str">
            <v>M1012-09X-3A01-JMO</v>
          </cell>
        </row>
        <row r="26212">
          <cell r="A26212" t="str">
            <v>M1012-09Z-3A01-JMO</v>
          </cell>
        </row>
        <row r="26213">
          <cell r="A26213" t="str">
            <v>M1012-10A-3A01-JMO</v>
          </cell>
        </row>
        <row r="26214">
          <cell r="A26214" t="str">
            <v>M1012-109-3A01-JMO</v>
          </cell>
        </row>
        <row r="26215">
          <cell r="A26215" t="str">
            <v>M1012-110-3A01-JMO</v>
          </cell>
        </row>
        <row r="26216">
          <cell r="A26216" t="str">
            <v>M1012-111-3A01-JMO</v>
          </cell>
        </row>
        <row r="26217">
          <cell r="A26217" t="str">
            <v>M1012-112-3A01-JMO</v>
          </cell>
        </row>
        <row r="26218">
          <cell r="A26218" t="str">
            <v>M1012-114-3A01-JMO</v>
          </cell>
        </row>
        <row r="26219">
          <cell r="A26219" t="str">
            <v>M1012-115-3A01-JMO</v>
          </cell>
        </row>
        <row r="26220">
          <cell r="A26220" t="str">
            <v>M1012-116-3A01-JMO</v>
          </cell>
        </row>
        <row r="26221">
          <cell r="A26221" t="str">
            <v>KAB216711-1</v>
          </cell>
        </row>
        <row r="26222">
          <cell r="A26222" t="str">
            <v>KAM216015-1</v>
          </cell>
        </row>
        <row r="26223">
          <cell r="A26223" t="str">
            <v>LAS001-000/4B1-I01</v>
          </cell>
        </row>
        <row r="26224">
          <cell r="A26224" t="str">
            <v>LM001-702/1A7-I011</v>
          </cell>
        </row>
        <row r="26225">
          <cell r="A26225" t="str">
            <v>LM002-301/2B1-I011</v>
          </cell>
        </row>
        <row r="26226">
          <cell r="A26226" t="str">
            <v>LM004-352/1D5-I011</v>
          </cell>
        </row>
        <row r="26227">
          <cell r="A26227" t="str">
            <v>LMB003-354/2B1-I01</v>
          </cell>
        </row>
        <row r="26228">
          <cell r="A26228" t="str">
            <v>M1011-15C-3A01-JMG</v>
          </cell>
        </row>
        <row r="26229">
          <cell r="A26229" t="str">
            <v>KAB216016-1</v>
          </cell>
        </row>
        <row r="26230">
          <cell r="A26230" t="str">
            <v>KAB216101-1</v>
          </cell>
        </row>
        <row r="26231">
          <cell r="A26231" t="str">
            <v>LAS002-000/2K3-1</v>
          </cell>
        </row>
        <row r="26232">
          <cell r="A26232" t="str">
            <v>KAB23811-1</v>
          </cell>
        </row>
        <row r="26233">
          <cell r="A26233" t="str">
            <v>KAB23813-1</v>
          </cell>
        </row>
        <row r="26234">
          <cell r="A26234" t="str">
            <v>KAB23813-2</v>
          </cell>
        </row>
        <row r="26235">
          <cell r="A26235" t="str">
            <v>KAB23815-1</v>
          </cell>
        </row>
        <row r="26236">
          <cell r="A26236" t="str">
            <v>KAB23901-1</v>
          </cell>
        </row>
        <row r="26237">
          <cell r="A26237" t="str">
            <v>KAB23905-1</v>
          </cell>
        </row>
        <row r="26238">
          <cell r="A26238" t="str">
            <v>KAB23906-1</v>
          </cell>
        </row>
        <row r="26239">
          <cell r="A26239" t="str">
            <v>KAB23907-1</v>
          </cell>
        </row>
        <row r="26240">
          <cell r="A26240" t="str">
            <v>KAB23909-2</v>
          </cell>
        </row>
        <row r="26241">
          <cell r="A26241" t="str">
            <v>KAB23911-1</v>
          </cell>
        </row>
        <row r="26242">
          <cell r="A26242" t="str">
            <v>M1012-473-3A01-JMO</v>
          </cell>
        </row>
        <row r="26243">
          <cell r="A26243" t="str">
            <v>M1012-474-3A01-JMO</v>
          </cell>
        </row>
        <row r="26244">
          <cell r="A26244" t="str">
            <v>M1012-475-3A01-JMO</v>
          </cell>
        </row>
        <row r="26245">
          <cell r="A26245" t="str">
            <v>LF005-000/9K4-I011</v>
          </cell>
        </row>
        <row r="26246">
          <cell r="A26246" t="str">
            <v>LM005-701/2A4-I011</v>
          </cell>
        </row>
        <row r="26247">
          <cell r="A26247" t="str">
            <v>LMB001-702/1A7-I01</v>
          </cell>
        </row>
        <row r="26248">
          <cell r="A26248" t="str">
            <v>M1011-31D-3A01-JMO</v>
          </cell>
        </row>
        <row r="26249">
          <cell r="A26249" t="str">
            <v>LA001-000/4B1-2</v>
          </cell>
        </row>
        <row r="26250">
          <cell r="A26250" t="str">
            <v>LAS004-000/2B2-1</v>
          </cell>
        </row>
        <row r="26251">
          <cell r="A26251" t="str">
            <v>LM004-302/1D5-I011</v>
          </cell>
        </row>
        <row r="26252">
          <cell r="A26252" t="str">
            <v>LMB003-701/2A1-I01</v>
          </cell>
        </row>
        <row r="26253">
          <cell r="A26253" t="str">
            <v>LMB004-352/1D5-I01</v>
          </cell>
        </row>
        <row r="26254">
          <cell r="A26254" t="str">
            <v>M1011-06Q-3A01-JMG</v>
          </cell>
        </row>
        <row r="26255">
          <cell r="A26255" t="str">
            <v>KAM216013-1</v>
          </cell>
        </row>
        <row r="26256">
          <cell r="A26256" t="str">
            <v>KAM216016-1</v>
          </cell>
        </row>
        <row r="26257">
          <cell r="A26257" t="str">
            <v>LAB005-000/2K3-1</v>
          </cell>
        </row>
        <row r="26258">
          <cell r="A26258" t="str">
            <v>LAS006-000/2B5-1</v>
          </cell>
        </row>
        <row r="26259">
          <cell r="A26259" t="str">
            <v>LL006-000/9A2-1</v>
          </cell>
        </row>
        <row r="26260">
          <cell r="A26260" t="str">
            <v>LM001-302/1D7-I011</v>
          </cell>
        </row>
        <row r="26261">
          <cell r="A26261" t="str">
            <v>KAB25111-1</v>
          </cell>
        </row>
        <row r="26262">
          <cell r="A26262" t="str">
            <v>KAB25112-1</v>
          </cell>
        </row>
        <row r="26263">
          <cell r="A26263" t="str">
            <v>KAB25114-1</v>
          </cell>
        </row>
        <row r="26264">
          <cell r="A26264" t="str">
            <v>KAB26101-1</v>
          </cell>
        </row>
        <row r="26265">
          <cell r="A26265" t="str">
            <v>KAB26102-1</v>
          </cell>
        </row>
        <row r="26266">
          <cell r="A26266" t="str">
            <v>KAB26106-1</v>
          </cell>
        </row>
        <row r="26267">
          <cell r="A26267" t="str">
            <v>KAB26603-1</v>
          </cell>
        </row>
        <row r="26268">
          <cell r="A26268" t="str">
            <v>KAB26604-1</v>
          </cell>
        </row>
        <row r="26269">
          <cell r="A26269" t="str">
            <v>KAB26605-1</v>
          </cell>
        </row>
        <row r="26270">
          <cell r="A26270" t="str">
            <v>M1012-542-3A01-JMO</v>
          </cell>
        </row>
        <row r="26271">
          <cell r="A26271" t="str">
            <v>M1012-543-3A01-JMO</v>
          </cell>
        </row>
        <row r="26272">
          <cell r="A26272" t="str">
            <v>M1012-545-3A01-JMO</v>
          </cell>
        </row>
        <row r="26273">
          <cell r="A26273" t="str">
            <v>M1012-546-3A01-JMO</v>
          </cell>
        </row>
        <row r="26274">
          <cell r="A26274" t="str">
            <v>M1012-547-3A01-JMO</v>
          </cell>
        </row>
        <row r="26275">
          <cell r="A26275" t="str">
            <v>M1012-548-3A01-JMO</v>
          </cell>
        </row>
        <row r="26276">
          <cell r="A26276" t="str">
            <v>M1012-550-3A01-JMO</v>
          </cell>
        </row>
        <row r="26277">
          <cell r="A26277" t="str">
            <v>M1012-551-3A01-JMO</v>
          </cell>
        </row>
        <row r="26278">
          <cell r="A26278" t="str">
            <v>KAM207605-1</v>
          </cell>
        </row>
        <row r="26279">
          <cell r="A26279" t="str">
            <v>LAB001-000/4A1-1</v>
          </cell>
        </row>
        <row r="26280">
          <cell r="A26280" t="str">
            <v>LM001-351/1B7-I011</v>
          </cell>
        </row>
        <row r="26281">
          <cell r="A26281" t="str">
            <v>LM003-354/2B1-I011</v>
          </cell>
        </row>
        <row r="26282">
          <cell r="A26282" t="str">
            <v>KAB114802-1</v>
          </cell>
        </row>
        <row r="26283">
          <cell r="A26283" t="str">
            <v>KAB216018-1</v>
          </cell>
        </row>
        <row r="26284">
          <cell r="A26284" t="str">
            <v>KAB216019-1</v>
          </cell>
        </row>
        <row r="26285">
          <cell r="A26285" t="str">
            <v>KAM114802-1</v>
          </cell>
        </row>
        <row r="26286">
          <cell r="A26286" t="str">
            <v>LF001-000/3A4-3</v>
          </cell>
        </row>
        <row r="26287">
          <cell r="A26287" t="str">
            <v>KAM114803-1</v>
          </cell>
        </row>
        <row r="26288">
          <cell r="A26288" t="str">
            <v>KAS114703-1</v>
          </cell>
        </row>
        <row r="26289">
          <cell r="A26289" t="str">
            <v>LF013-000/5B6-2</v>
          </cell>
        </row>
        <row r="26290">
          <cell r="A26290" t="str">
            <v>KAB114804-1</v>
          </cell>
        </row>
        <row r="26291">
          <cell r="A26291" t="str">
            <v>KAB114805-1</v>
          </cell>
        </row>
        <row r="26292">
          <cell r="A26292" t="str">
            <v>KAB216014-1</v>
          </cell>
        </row>
        <row r="26293">
          <cell r="A26293" t="str">
            <v>KAM114703-1</v>
          </cell>
        </row>
        <row r="26294">
          <cell r="A26294" t="str">
            <v>KAB114704-1</v>
          </cell>
        </row>
        <row r="26295">
          <cell r="A26295" t="str">
            <v>KAB27021-1</v>
          </cell>
        </row>
        <row r="26296">
          <cell r="A26296" t="str">
            <v>KAB27021-5</v>
          </cell>
        </row>
        <row r="26297">
          <cell r="A26297" t="str">
            <v>KAB27101-1</v>
          </cell>
        </row>
        <row r="26298">
          <cell r="A26298" t="str">
            <v>KAB27104-1</v>
          </cell>
        </row>
        <row r="26299">
          <cell r="A26299" t="str">
            <v>KAB27105-1</v>
          </cell>
        </row>
        <row r="26300">
          <cell r="A26300" t="str">
            <v>M1012-10B-3A02-JMO</v>
          </cell>
        </row>
        <row r="26301">
          <cell r="A26301" t="str">
            <v>M1012-10C-3A01-JMO</v>
          </cell>
        </row>
        <row r="26302">
          <cell r="A26302" t="str">
            <v>M1012-10D-3A01-JMO</v>
          </cell>
        </row>
        <row r="26303">
          <cell r="A26303" t="str">
            <v>M1012-10E-3A01-JMO</v>
          </cell>
        </row>
        <row r="26304">
          <cell r="A26304" t="str">
            <v>M1012-10F-3A01-JMO</v>
          </cell>
        </row>
        <row r="26305">
          <cell r="A26305" t="str">
            <v>M1012-10G-3A03-JMO</v>
          </cell>
        </row>
        <row r="26306">
          <cell r="A26306" t="str">
            <v>M1012-10H-3A01-JMO</v>
          </cell>
        </row>
        <row r="26307">
          <cell r="A26307" t="str">
            <v>M1012-10J-3A03-JMO</v>
          </cell>
        </row>
        <row r="26308">
          <cell r="A26308" t="str">
            <v>M1012-10K-3A01-JMO</v>
          </cell>
        </row>
        <row r="26309">
          <cell r="A26309" t="str">
            <v>LMB012-303/2B1-1</v>
          </cell>
        </row>
        <row r="26310">
          <cell r="A26310" t="str">
            <v>LMS202-000/3A1-1</v>
          </cell>
        </row>
        <row r="26311">
          <cell r="A26311" t="str">
            <v>M1011-15E-3A01-JMG</v>
          </cell>
        </row>
        <row r="26312">
          <cell r="A26312" t="str">
            <v>LM004-352/1B5-I011</v>
          </cell>
        </row>
        <row r="26313">
          <cell r="A26313" t="str">
            <v>LMB001-351/1C7-I01</v>
          </cell>
        </row>
        <row r="26314">
          <cell r="A26314" t="str">
            <v>LMB001-351/1D7-I01</v>
          </cell>
        </row>
        <row r="26315">
          <cell r="A26315" t="str">
            <v>LMB010-705/2A4-1</v>
          </cell>
        </row>
        <row r="26316">
          <cell r="A26316" t="str">
            <v>M1011-15F-3A01-JMG</v>
          </cell>
        </row>
        <row r="26317">
          <cell r="A26317" t="str">
            <v>LM004-352/1C5-I011</v>
          </cell>
        </row>
        <row r="26318">
          <cell r="A26318" t="str">
            <v>LMB004-302/1C5-I01</v>
          </cell>
        </row>
        <row r="26319">
          <cell r="A26319" t="str">
            <v>LMB102-755/2A1-I01</v>
          </cell>
        </row>
        <row r="26320">
          <cell r="A26320" t="str">
            <v>LA001-000/4B1-I011</v>
          </cell>
        </row>
        <row r="26321">
          <cell r="A26321" t="str">
            <v>LAB001-000/4A1-2</v>
          </cell>
        </row>
        <row r="26322">
          <cell r="A26322" t="str">
            <v>LL003-006/5A2-1</v>
          </cell>
        </row>
        <row r="26323">
          <cell r="A26323" t="str">
            <v>LM004-302/1B5-I011</v>
          </cell>
        </row>
        <row r="26324">
          <cell r="A26324" t="str">
            <v>LMS003-000/2H1-1</v>
          </cell>
        </row>
        <row r="26325">
          <cell r="A26325" t="str">
            <v>M1011-15D-3A01-JMG</v>
          </cell>
        </row>
        <row r="26326">
          <cell r="A26326" t="str">
            <v>M1011-15P-3A01-JMG</v>
          </cell>
        </row>
        <row r="26327">
          <cell r="A26327" t="str">
            <v>KAB24005-1</v>
          </cell>
        </row>
        <row r="26328">
          <cell r="A26328" t="str">
            <v>KAB24008-1</v>
          </cell>
        </row>
        <row r="26329">
          <cell r="A26329" t="str">
            <v>KAB24009-1</v>
          </cell>
        </row>
        <row r="26330">
          <cell r="A26330" t="str">
            <v>KAB24011-1</v>
          </cell>
        </row>
        <row r="26331">
          <cell r="A26331" t="str">
            <v>KAB24012-1</v>
          </cell>
        </row>
        <row r="26332">
          <cell r="A26332" t="str">
            <v>KAB24016-1</v>
          </cell>
        </row>
        <row r="26333">
          <cell r="A26333" t="str">
            <v>K93190801-1</v>
          </cell>
        </row>
        <row r="26334">
          <cell r="A26334" t="str">
            <v>K93190802-1</v>
          </cell>
        </row>
        <row r="26335">
          <cell r="A26335" t="str">
            <v>K93190803-1</v>
          </cell>
        </row>
        <row r="26336">
          <cell r="A26336" t="str">
            <v>K93190901-1</v>
          </cell>
        </row>
        <row r="26337">
          <cell r="A26337" t="str">
            <v>K93190902-1</v>
          </cell>
        </row>
        <row r="26338">
          <cell r="A26338" t="str">
            <v>K93190903-1</v>
          </cell>
        </row>
        <row r="26339">
          <cell r="A26339" t="str">
            <v>K93191101-1</v>
          </cell>
        </row>
        <row r="26340">
          <cell r="A26340" t="str">
            <v>K93191103-1</v>
          </cell>
        </row>
        <row r="26341">
          <cell r="A26341" t="str">
            <v>K93191104-1</v>
          </cell>
        </row>
        <row r="26342">
          <cell r="A26342" t="str">
            <v>K93191106-1</v>
          </cell>
        </row>
        <row r="26343">
          <cell r="A26343" t="str">
            <v>K93191201-1</v>
          </cell>
        </row>
        <row r="26344">
          <cell r="A26344" t="str">
            <v>K93191202-1</v>
          </cell>
        </row>
        <row r="26345">
          <cell r="A26345" t="str">
            <v>KA0026302-1</v>
          </cell>
        </row>
        <row r="26346">
          <cell r="A26346" t="str">
            <v>KA0031402-1</v>
          </cell>
        </row>
        <row r="26347">
          <cell r="A26347" t="str">
            <v>KA0031502-1</v>
          </cell>
        </row>
        <row r="26348">
          <cell r="A26348" t="str">
            <v>KA0031702-1</v>
          </cell>
        </row>
        <row r="26349">
          <cell r="A26349" t="str">
            <v>KA00263-1</v>
          </cell>
        </row>
        <row r="26350">
          <cell r="A26350" t="str">
            <v>KA00315-1</v>
          </cell>
        </row>
        <row r="26351">
          <cell r="A26351" t="str">
            <v>KA00316-1</v>
          </cell>
        </row>
        <row r="26352">
          <cell r="A26352" t="str">
            <v>K93060702-1</v>
          </cell>
        </row>
        <row r="26353">
          <cell r="A26353" t="str">
            <v>K93320101-1</v>
          </cell>
        </row>
        <row r="26354">
          <cell r="A26354" t="str">
            <v>K93320701-1</v>
          </cell>
        </row>
        <row r="26355">
          <cell r="A26355" t="str">
            <v>K93320702-1</v>
          </cell>
        </row>
        <row r="26356">
          <cell r="A26356" t="str">
            <v>K93320703-1</v>
          </cell>
        </row>
        <row r="26357">
          <cell r="A26357" t="str">
            <v>K93321201-1</v>
          </cell>
        </row>
        <row r="26358">
          <cell r="A26358" t="str">
            <v>K93714102-1</v>
          </cell>
        </row>
        <row r="26359">
          <cell r="A26359" t="str">
            <v>KAB26801-1</v>
          </cell>
        </row>
        <row r="26360">
          <cell r="A26360" t="str">
            <v>KAB26802-1</v>
          </cell>
        </row>
        <row r="26361">
          <cell r="A26361" t="str">
            <v>KAB26803-1</v>
          </cell>
        </row>
        <row r="26362">
          <cell r="A26362" t="str">
            <v>KAB26804-1</v>
          </cell>
        </row>
        <row r="26363">
          <cell r="A26363" t="str">
            <v>KAB26806-1</v>
          </cell>
        </row>
        <row r="26364">
          <cell r="A26364" t="str">
            <v>LMB014-755/2A1-1</v>
          </cell>
        </row>
        <row r="26365">
          <cell r="A26365" t="str">
            <v>LMB014-355/2B1-1</v>
          </cell>
        </row>
        <row r="26366">
          <cell r="A26366" t="str">
            <v>LAB003-000/2A2-1</v>
          </cell>
        </row>
        <row r="26367">
          <cell r="A26367" t="str">
            <v>LAS003-000/5A2-1</v>
          </cell>
        </row>
        <row r="26368">
          <cell r="A26368" t="str">
            <v>LA001-000/2A1-1</v>
          </cell>
        </row>
        <row r="26369">
          <cell r="A26369" t="str">
            <v>LA001-000/2A1-2</v>
          </cell>
        </row>
        <row r="26370">
          <cell r="A26370" t="str">
            <v>LA001-000/2B1-1</v>
          </cell>
        </row>
        <row r="26371">
          <cell r="A26371" t="str">
            <v>LAS001-000/4B1-1</v>
          </cell>
        </row>
        <row r="26372">
          <cell r="A26372" t="str">
            <v>LAB001-000/2A1-1</v>
          </cell>
        </row>
        <row r="26373">
          <cell r="A26373" t="str">
            <v>LAS001-000/2B1-1</v>
          </cell>
        </row>
        <row r="26374">
          <cell r="A26374" t="str">
            <v>LAB007-000/4A7-1</v>
          </cell>
        </row>
        <row r="26375">
          <cell r="A26375" t="str">
            <v>LAB007-000/4B7-1</v>
          </cell>
        </row>
        <row r="26376">
          <cell r="A26376" t="str">
            <v>LAS007-000/4B7-1</v>
          </cell>
        </row>
        <row r="26377">
          <cell r="A26377" t="str">
            <v>LO001-000/5A1-1</v>
          </cell>
        </row>
        <row r="26378">
          <cell r="A26378" t="str">
            <v>LOB001-000/5A1-1</v>
          </cell>
        </row>
        <row r="26379">
          <cell r="A26379" t="str">
            <v>LO001-000/5A1-2</v>
          </cell>
        </row>
        <row r="26380">
          <cell r="A26380" t="str">
            <v>LOB001-000/5A1-2</v>
          </cell>
        </row>
        <row r="26381">
          <cell r="A26381" t="str">
            <v>LOS001-000/5A1-2</v>
          </cell>
        </row>
        <row r="26382">
          <cell r="A26382" t="str">
            <v>LOB001-000/5B1-1</v>
          </cell>
        </row>
        <row r="26383">
          <cell r="A26383" t="str">
            <v>LF002-000/9K4-1</v>
          </cell>
        </row>
        <row r="26384">
          <cell r="A26384" t="str">
            <v>LF003-000/1A4-1</v>
          </cell>
        </row>
        <row r="26385">
          <cell r="A26385" t="str">
            <v>LF003-000/1A4-2</v>
          </cell>
        </row>
        <row r="26386">
          <cell r="A26386" t="str">
            <v>KAB27105-2</v>
          </cell>
        </row>
        <row r="26387">
          <cell r="A26387" t="str">
            <v>KAB27105-3</v>
          </cell>
        </row>
        <row r="26388">
          <cell r="A26388" t="str">
            <v>KAB27106-1</v>
          </cell>
        </row>
        <row r="26389">
          <cell r="A26389" t="str">
            <v>KAB27107-1</v>
          </cell>
        </row>
        <row r="26390">
          <cell r="A26390" t="str">
            <v>KAB27108-2</v>
          </cell>
        </row>
        <row r="26391">
          <cell r="A26391" t="str">
            <v>KAB27108-3</v>
          </cell>
        </row>
        <row r="26392">
          <cell r="A26392" t="str">
            <v>KAB27109-1</v>
          </cell>
        </row>
        <row r="26393">
          <cell r="A26393" t="str">
            <v>KAB27109-2</v>
          </cell>
        </row>
        <row r="26394">
          <cell r="A26394" t="str">
            <v>KAB27110-2</v>
          </cell>
        </row>
        <row r="26395">
          <cell r="A26395" t="str">
            <v>KAB27111-2</v>
          </cell>
        </row>
        <row r="26396">
          <cell r="A26396" t="str">
            <v>KAB27112-3</v>
          </cell>
        </row>
        <row r="26397">
          <cell r="A26397" t="str">
            <v>KAM112701-1</v>
          </cell>
        </row>
        <row r="26398">
          <cell r="A26398" t="str">
            <v>KAM112702-1</v>
          </cell>
        </row>
        <row r="26399">
          <cell r="A26399" t="str">
            <v>KAM112703-1</v>
          </cell>
        </row>
        <row r="26400">
          <cell r="A26400" t="str">
            <v>KAM112802-1</v>
          </cell>
        </row>
        <row r="26401">
          <cell r="A26401" t="str">
            <v>KAM11403-1</v>
          </cell>
        </row>
        <row r="26402">
          <cell r="A26402" t="str">
            <v>KAM11404-1</v>
          </cell>
        </row>
        <row r="26403">
          <cell r="A26403" t="str">
            <v>KAM11503-1</v>
          </cell>
        </row>
        <row r="26404">
          <cell r="A26404" t="str">
            <v>KAM12001-1</v>
          </cell>
        </row>
        <row r="26405">
          <cell r="A26405" t="str">
            <v>KAM12501-1</v>
          </cell>
        </row>
        <row r="26406">
          <cell r="A26406" t="str">
            <v>KAM13002-1</v>
          </cell>
        </row>
        <row r="26407">
          <cell r="A26407" t="str">
            <v>KAM13602-1</v>
          </cell>
        </row>
        <row r="26408">
          <cell r="A26408" t="str">
            <v>KAM13603-1</v>
          </cell>
        </row>
        <row r="26409">
          <cell r="A26409" t="str">
            <v>KAM13701-1</v>
          </cell>
        </row>
        <row r="26410">
          <cell r="A26410" t="str">
            <v>KAM13801-2</v>
          </cell>
        </row>
        <row r="26411">
          <cell r="A26411" t="str">
            <v>KAM13802-2</v>
          </cell>
        </row>
        <row r="26412">
          <cell r="A26412" t="str">
            <v>KAM207602-1</v>
          </cell>
        </row>
        <row r="26413">
          <cell r="A26413" t="str">
            <v>KAM207604-1</v>
          </cell>
        </row>
        <row r="26414">
          <cell r="A26414" t="str">
            <v>KAM207801-1</v>
          </cell>
        </row>
        <row r="26415">
          <cell r="A26415" t="str">
            <v>KAC11503-1</v>
          </cell>
        </row>
        <row r="26416">
          <cell r="A26416" t="str">
            <v>KAC11504-1</v>
          </cell>
        </row>
        <row r="26417">
          <cell r="A26417" t="str">
            <v>KAC11507-1</v>
          </cell>
        </row>
        <row r="26418">
          <cell r="A26418" t="str">
            <v>KAC11701-1</v>
          </cell>
        </row>
        <row r="26419">
          <cell r="A26419" t="str">
            <v>KAC11702-1</v>
          </cell>
        </row>
        <row r="26420">
          <cell r="A26420" t="str">
            <v>KAC14901-1</v>
          </cell>
        </row>
        <row r="26421">
          <cell r="A26421" t="str">
            <v>KAC14902-1</v>
          </cell>
        </row>
        <row r="26422">
          <cell r="A26422" t="str">
            <v>M1011-08H-3A01-JMO</v>
          </cell>
        </row>
        <row r="26423">
          <cell r="A26423" t="str">
            <v>M1011-08J-3A01-JMO</v>
          </cell>
        </row>
        <row r="26424">
          <cell r="A26424" t="str">
            <v>M1011-08K-3A01-JMO</v>
          </cell>
        </row>
        <row r="26425">
          <cell r="A26425" t="str">
            <v>M1011-08L-3A01-JMO</v>
          </cell>
        </row>
        <row r="26426">
          <cell r="A26426" t="str">
            <v>M1011-08N-3C01-JMO</v>
          </cell>
        </row>
        <row r="26427">
          <cell r="A26427" t="str">
            <v>M1011-08P-3A01-JMO</v>
          </cell>
        </row>
        <row r="26428">
          <cell r="A26428" t="str">
            <v>M1011-08Q-3A01-JMO</v>
          </cell>
        </row>
        <row r="26429">
          <cell r="A26429" t="str">
            <v>M1011-08R-3A01-JMO</v>
          </cell>
        </row>
        <row r="26430">
          <cell r="A26430" t="str">
            <v>M1011-08T-3A01-JMO</v>
          </cell>
        </row>
        <row r="26431">
          <cell r="A26431" t="str">
            <v>M1011-08U-3A01-JMO</v>
          </cell>
        </row>
        <row r="26432">
          <cell r="A26432" t="str">
            <v>M1011-08V-3A01-JMO</v>
          </cell>
        </row>
        <row r="26433">
          <cell r="A26433" t="str">
            <v>M1011-08X-3A01-JMO</v>
          </cell>
        </row>
        <row r="26434">
          <cell r="A26434" t="str">
            <v>M1011-08Y-3A01-JMO</v>
          </cell>
        </row>
        <row r="26435">
          <cell r="A26435" t="str">
            <v>M1011-08Z-3A01-JMO</v>
          </cell>
        </row>
        <row r="26436">
          <cell r="A26436" t="str">
            <v>M1011-09A-3A01-JMO</v>
          </cell>
        </row>
        <row r="26437">
          <cell r="A26437" t="str">
            <v>M1011-09C-3A01-JMO</v>
          </cell>
        </row>
        <row r="26438">
          <cell r="A26438" t="str">
            <v>M1011-09D-3A01-JMO</v>
          </cell>
        </row>
        <row r="26439">
          <cell r="A26439" t="str">
            <v>M1011-09E-3A01-JMO</v>
          </cell>
        </row>
        <row r="26440">
          <cell r="A26440" t="str">
            <v>M1011-09G-3A01-JMO</v>
          </cell>
        </row>
        <row r="26441">
          <cell r="A26441" t="str">
            <v>M1011-09H-3A01-JMO</v>
          </cell>
        </row>
        <row r="26442">
          <cell r="A26442" t="str">
            <v>M1011-09J-3A01-JMO</v>
          </cell>
        </row>
        <row r="26443">
          <cell r="A26443" t="str">
            <v>KAC27010-5</v>
          </cell>
        </row>
        <row r="26444">
          <cell r="A26444" t="str">
            <v>KAC27011-5</v>
          </cell>
        </row>
        <row r="26445">
          <cell r="A26445" t="str">
            <v>KAC27012-5</v>
          </cell>
        </row>
        <row r="26446">
          <cell r="A26446" t="str">
            <v>KAC27111-1</v>
          </cell>
        </row>
        <row r="26447">
          <cell r="A26447" t="str">
            <v>KAM10301-2</v>
          </cell>
        </row>
        <row r="26448">
          <cell r="A26448" t="str">
            <v>KAM10301-3</v>
          </cell>
        </row>
        <row r="26449">
          <cell r="A26449" t="str">
            <v>KAM10701-1</v>
          </cell>
        </row>
        <row r="26450">
          <cell r="A26450" t="str">
            <v>KAM10702-1</v>
          </cell>
        </row>
        <row r="26451">
          <cell r="A26451" t="str">
            <v>M1011-09U-3A01-JMO</v>
          </cell>
        </row>
        <row r="26452">
          <cell r="A26452" t="str">
            <v>M1011-12W-3A01-JMO</v>
          </cell>
        </row>
        <row r="26453">
          <cell r="A26453" t="str">
            <v>M1011-12X-3A01-JMO</v>
          </cell>
        </row>
        <row r="26454">
          <cell r="A26454" t="str">
            <v>M1011-12Y-3A01-JMO</v>
          </cell>
        </row>
        <row r="26455">
          <cell r="A26455" t="str">
            <v>M1011-12Z-3A01-JMO</v>
          </cell>
        </row>
        <row r="26456">
          <cell r="A26456" t="str">
            <v>M1011-13A-3A01-JMO</v>
          </cell>
        </row>
        <row r="26457">
          <cell r="A26457" t="str">
            <v>M1011-13B-3A01-JMO</v>
          </cell>
        </row>
        <row r="26458">
          <cell r="A26458" t="str">
            <v>M1011-13C-3A01-JMO</v>
          </cell>
        </row>
        <row r="26459">
          <cell r="A26459" t="str">
            <v>M1011-13E-3A01-JMO</v>
          </cell>
        </row>
        <row r="26460">
          <cell r="A26460" t="str">
            <v>M1011-13F-3A01-JMO</v>
          </cell>
        </row>
        <row r="26461">
          <cell r="A26461" t="str">
            <v>M1011-13H-3A01-JMO</v>
          </cell>
        </row>
        <row r="26462">
          <cell r="A26462" t="str">
            <v>M1011-13K-3A01-JMO</v>
          </cell>
        </row>
        <row r="26463">
          <cell r="A26463" t="str">
            <v>M1011-13L-3A01-JMO</v>
          </cell>
        </row>
        <row r="26464">
          <cell r="A26464" t="str">
            <v>M1011-13M-3A01-JMO</v>
          </cell>
        </row>
        <row r="26465">
          <cell r="A26465" t="str">
            <v>M1011-13N-3A01-JMO</v>
          </cell>
        </row>
        <row r="26466">
          <cell r="A26466" t="str">
            <v>M1011-13Q-3A01-JMO</v>
          </cell>
        </row>
        <row r="26467">
          <cell r="A26467" t="str">
            <v>M1011-13R-3A01-JMO</v>
          </cell>
        </row>
        <row r="26468">
          <cell r="A26468" t="str">
            <v>M1011-13S-3A01-JMO</v>
          </cell>
        </row>
        <row r="26469">
          <cell r="A26469" t="str">
            <v>M1011-13U-3A01-JMO</v>
          </cell>
        </row>
        <row r="26470">
          <cell r="A26470" t="str">
            <v>M1011-13V-3A01-JMO</v>
          </cell>
        </row>
        <row r="26471">
          <cell r="A26471" t="str">
            <v>M1011-13W-3A01-JMO</v>
          </cell>
        </row>
        <row r="26472">
          <cell r="A26472" t="str">
            <v>M1011-13X-3A01-JMO</v>
          </cell>
        </row>
        <row r="26473">
          <cell r="A26473" t="str">
            <v>LAB007-000/4B7</v>
          </cell>
        </row>
        <row r="26474">
          <cell r="A26474" t="str">
            <v>KAM108302-1</v>
          </cell>
        </row>
        <row r="26475">
          <cell r="A26475" t="str">
            <v>KAM108304-1</v>
          </cell>
        </row>
        <row r="26476">
          <cell r="A26476" t="str">
            <v>KAM108401-1</v>
          </cell>
        </row>
        <row r="26477">
          <cell r="A26477" t="str">
            <v>M1011-14K-3A01-JMO</v>
          </cell>
        </row>
        <row r="26478">
          <cell r="A26478" t="str">
            <v>M1011-18B-3A03-JMO</v>
          </cell>
        </row>
        <row r="26479">
          <cell r="A26479" t="str">
            <v>M1011-18C-3A03-JMO</v>
          </cell>
        </row>
        <row r="26480">
          <cell r="A26480" t="str">
            <v>M1011-18D-3A01-JMO</v>
          </cell>
        </row>
        <row r="26481">
          <cell r="A26481" t="str">
            <v>M1011-18E-3A01-JMO</v>
          </cell>
        </row>
        <row r="26482">
          <cell r="A26482" t="str">
            <v>M1011-18F-3A01-JMO</v>
          </cell>
        </row>
        <row r="26483">
          <cell r="A26483" t="str">
            <v>M1011-18G-3A01-JMO</v>
          </cell>
        </row>
        <row r="26484">
          <cell r="A26484" t="str">
            <v>M1011-18H-3A03-JMO</v>
          </cell>
        </row>
        <row r="26485">
          <cell r="A26485" t="str">
            <v>M1011-18J-3A01-JMO</v>
          </cell>
        </row>
        <row r="26486">
          <cell r="A26486" t="str">
            <v>M1011-18K-3C03-JMO</v>
          </cell>
        </row>
        <row r="26487">
          <cell r="A26487" t="str">
            <v>M1011-18M-3A01-JMO</v>
          </cell>
        </row>
        <row r="26488">
          <cell r="A26488" t="str">
            <v>M1011-18N-3A01-JMO</v>
          </cell>
        </row>
        <row r="26489">
          <cell r="A26489" t="str">
            <v>M1011-18P-3A01-JMO</v>
          </cell>
        </row>
        <row r="26490">
          <cell r="A26490" t="str">
            <v>M1011-18Q-3A01-JMO</v>
          </cell>
        </row>
        <row r="26491">
          <cell r="A26491" t="str">
            <v>M1011-18S-3A02-JMO</v>
          </cell>
        </row>
        <row r="26492">
          <cell r="A26492" t="str">
            <v>M1011-18T-3A01-JMO</v>
          </cell>
        </row>
        <row r="26493">
          <cell r="A26493" t="str">
            <v>M1011-18U-3A01-JMO</v>
          </cell>
        </row>
        <row r="26494">
          <cell r="A26494" t="str">
            <v>M1011-18W-3A01-JMO</v>
          </cell>
        </row>
        <row r="26495">
          <cell r="A26495" t="str">
            <v>M1011-18X-3A01-JMO</v>
          </cell>
        </row>
        <row r="26496">
          <cell r="A26496" t="str">
            <v>M1011-18Y-3A01-JMO</v>
          </cell>
        </row>
        <row r="26497">
          <cell r="A26497" t="str">
            <v>M1011-18Z-3A01-JMO</v>
          </cell>
        </row>
        <row r="26498">
          <cell r="A26498" t="str">
            <v>M1011-19B-3A01-JMO</v>
          </cell>
        </row>
        <row r="26499">
          <cell r="A26499" t="str">
            <v>M1011-19C-3A01-JMO</v>
          </cell>
        </row>
        <row r="26500">
          <cell r="A26500" t="str">
            <v>M1011-19E-3A01-JMO</v>
          </cell>
        </row>
        <row r="26501">
          <cell r="A26501" t="str">
            <v>M1011-19G-3A01-JMO</v>
          </cell>
        </row>
        <row r="26502">
          <cell r="A26502" t="str">
            <v>M1011-19H-3A01-JMO</v>
          </cell>
        </row>
        <row r="26503">
          <cell r="A26503" t="str">
            <v>KAM207802-1</v>
          </cell>
        </row>
        <row r="26504">
          <cell r="A26504" t="str">
            <v>KAM207803-1</v>
          </cell>
        </row>
        <row r="26505">
          <cell r="A26505" t="str">
            <v>KAM208002-1</v>
          </cell>
        </row>
        <row r="26506">
          <cell r="A26506" t="str">
            <v>KAM208004-1</v>
          </cell>
        </row>
        <row r="26507">
          <cell r="A26507" t="str">
            <v>KAM208005-1</v>
          </cell>
        </row>
        <row r="26508">
          <cell r="A26508" t="str">
            <v>KAM208401-1</v>
          </cell>
        </row>
        <row r="26509">
          <cell r="A26509" t="str">
            <v>KAM208402-1</v>
          </cell>
        </row>
        <row r="26510">
          <cell r="A26510" t="str">
            <v>KAM209201-1</v>
          </cell>
        </row>
        <row r="26511">
          <cell r="A26511" t="str">
            <v>A2155-000</v>
          </cell>
        </row>
        <row r="26512">
          <cell r="A26512" t="str">
            <v>K93161215-1</v>
          </cell>
        </row>
        <row r="26513">
          <cell r="A26513" t="str">
            <v>K93161216-1</v>
          </cell>
        </row>
        <row r="26514">
          <cell r="A26514" t="str">
            <v>M1011-19N-3A01-JMO</v>
          </cell>
        </row>
        <row r="26515">
          <cell r="A26515" t="str">
            <v>M1011-22M-3C03-JMO</v>
          </cell>
        </row>
        <row r="26516">
          <cell r="A26516" t="str">
            <v>M1011-22N-3A03-JMO</v>
          </cell>
        </row>
        <row r="26517">
          <cell r="A26517" t="str">
            <v>M1011-22P-3A03-JMO</v>
          </cell>
        </row>
        <row r="26518">
          <cell r="A26518" t="str">
            <v>M1011-22R-3A01-JMO</v>
          </cell>
        </row>
        <row r="26519">
          <cell r="A26519" t="str">
            <v>M1011-22S-3A01-JMO</v>
          </cell>
        </row>
        <row r="26520">
          <cell r="A26520" t="str">
            <v>M1011-22T-3A01-JMO</v>
          </cell>
        </row>
        <row r="26521">
          <cell r="A26521" t="str">
            <v>M1011-22U-3A01-JMO</v>
          </cell>
        </row>
        <row r="26522">
          <cell r="A26522" t="str">
            <v>M1011-22W-3A01-JMO</v>
          </cell>
        </row>
        <row r="26523">
          <cell r="A26523" t="str">
            <v>M1011-22X-3A03-JMO</v>
          </cell>
        </row>
        <row r="26524">
          <cell r="A26524" t="str">
            <v>M1011-22Y-3A01-JMO</v>
          </cell>
        </row>
        <row r="26525">
          <cell r="A26525" t="str">
            <v>M1011-22Z-3A01-JMO</v>
          </cell>
        </row>
        <row r="26526">
          <cell r="A26526" t="str">
            <v>M1011-23B-3A01-JMO</v>
          </cell>
        </row>
        <row r="26527">
          <cell r="A26527" t="str">
            <v>M1011-23C-3A01-JMO</v>
          </cell>
        </row>
        <row r="26528">
          <cell r="A26528" t="str">
            <v>M1011-23D-3A01-JMO</v>
          </cell>
        </row>
        <row r="26529">
          <cell r="A26529" t="str">
            <v>M1011-23F-3A03-JMO</v>
          </cell>
        </row>
        <row r="26530">
          <cell r="A26530" t="str">
            <v>M1011-23H-3A02-JMO</v>
          </cell>
        </row>
        <row r="26531">
          <cell r="A26531" t="str">
            <v>M1011-23J-3A03-JMO</v>
          </cell>
        </row>
        <row r="26532">
          <cell r="A26532" t="str">
            <v>M1011-23K-3A01-JMO</v>
          </cell>
        </row>
        <row r="26533">
          <cell r="A26533" t="str">
            <v>M1011-09K-3A01-JMO</v>
          </cell>
        </row>
        <row r="26534">
          <cell r="A26534" t="str">
            <v>M1011-09L-3A01-JMO</v>
          </cell>
        </row>
        <row r="26535">
          <cell r="A26535" t="str">
            <v>M1011-09M-3A01-JMO</v>
          </cell>
        </row>
        <row r="26536">
          <cell r="A26536" t="str">
            <v>M1011-09N-3A01-JMO</v>
          </cell>
        </row>
        <row r="26537">
          <cell r="A26537" t="str">
            <v>M1011-09P-3A01-JMO</v>
          </cell>
        </row>
        <row r="26538">
          <cell r="A26538" t="str">
            <v>M1011-09Q-3A01-JMO</v>
          </cell>
        </row>
        <row r="26539">
          <cell r="A26539" t="str">
            <v>M1011-09R-3A01-JMO</v>
          </cell>
        </row>
        <row r="26540">
          <cell r="A26540" t="str">
            <v>M1011-09S-3A01-JMO</v>
          </cell>
        </row>
        <row r="26541">
          <cell r="A26541" t="str">
            <v>M1011-09T-3A01-JMO</v>
          </cell>
        </row>
        <row r="26542">
          <cell r="A26542" t="str">
            <v>KAP113501-1</v>
          </cell>
        </row>
        <row r="26543">
          <cell r="A26543" t="str">
            <v>M1011-23Y-3A03-JMO</v>
          </cell>
        </row>
        <row r="26544">
          <cell r="A26544" t="str">
            <v>M1011-25K-3A01-JMO</v>
          </cell>
        </row>
        <row r="26545">
          <cell r="A26545" t="str">
            <v>M1011-26X-3A01-JMO</v>
          </cell>
        </row>
        <row r="26546">
          <cell r="A26546" t="str">
            <v>M1011-26Y-3A01-JMO</v>
          </cell>
        </row>
        <row r="26547">
          <cell r="A26547" t="str">
            <v>M1011-26Z-3A01-JMO</v>
          </cell>
        </row>
        <row r="26548">
          <cell r="A26548" t="str">
            <v>M1011-27A-3A01-JMO</v>
          </cell>
        </row>
        <row r="26549">
          <cell r="A26549" t="str">
            <v>M1011-27B-3A01-JMO</v>
          </cell>
        </row>
        <row r="26550">
          <cell r="A26550" t="str">
            <v>M1011-27C-3A01-JMO</v>
          </cell>
        </row>
        <row r="26551">
          <cell r="A26551" t="str">
            <v>M1011-27E-3A01-JMO</v>
          </cell>
        </row>
        <row r="26552">
          <cell r="A26552" t="str">
            <v>M1011-27F-3A01-JMO</v>
          </cell>
        </row>
        <row r="26553">
          <cell r="A26553" t="str">
            <v>M1011-27G-3A01-JMO</v>
          </cell>
        </row>
        <row r="26554">
          <cell r="A26554" t="str">
            <v>M1011-27H-3C01-JMO</v>
          </cell>
        </row>
        <row r="26555">
          <cell r="A26555" t="str">
            <v>M1011-27K-3A01-JMO</v>
          </cell>
        </row>
        <row r="26556">
          <cell r="A26556" t="str">
            <v>M1011-27L-3A01-JMO</v>
          </cell>
        </row>
        <row r="26557">
          <cell r="A26557" t="str">
            <v>M1011-27M-3A01-JMO</v>
          </cell>
        </row>
        <row r="26558">
          <cell r="A26558" t="str">
            <v>M1011-27P-3A01-JMO</v>
          </cell>
        </row>
        <row r="26559">
          <cell r="A26559" t="str">
            <v>M1011-27Q-3A01-JMO</v>
          </cell>
        </row>
        <row r="26560">
          <cell r="A26560" t="str">
            <v>M1011-27R-3A01-JMO</v>
          </cell>
        </row>
        <row r="26561">
          <cell r="A26561" t="str">
            <v>M1011-27S-3A01-JMO</v>
          </cell>
        </row>
        <row r="26562">
          <cell r="A26562" t="str">
            <v>M1011-27U-3A03-JMO</v>
          </cell>
        </row>
        <row r="26563">
          <cell r="A26563" t="str">
            <v>M1011-27V-3A01-JMO</v>
          </cell>
        </row>
        <row r="26564">
          <cell r="A26564" t="str">
            <v>M1011-13Z-3A03-JMO</v>
          </cell>
        </row>
        <row r="26565">
          <cell r="A26565" t="str">
            <v>M1011-14A-3A01-JMO</v>
          </cell>
        </row>
        <row r="26566">
          <cell r="A26566" t="str">
            <v>M1011-14B-3A01-JMO</v>
          </cell>
        </row>
        <row r="26567">
          <cell r="A26567" t="str">
            <v>M1011-14C-3A01-JMO</v>
          </cell>
        </row>
        <row r="26568">
          <cell r="A26568" t="str">
            <v>M1011-14D-3A01-JMO</v>
          </cell>
        </row>
        <row r="26569">
          <cell r="A26569" t="str">
            <v>M1011-14E-3A01-JMO</v>
          </cell>
        </row>
        <row r="26570">
          <cell r="A26570" t="str">
            <v>M1011-14F-3A01-JMO</v>
          </cell>
        </row>
        <row r="26571">
          <cell r="A26571" t="str">
            <v>M1011-14G-3A01-JMO</v>
          </cell>
        </row>
        <row r="26572">
          <cell r="A26572" t="str">
            <v>M1011-14J-3A01-JMO</v>
          </cell>
        </row>
        <row r="26573">
          <cell r="A26573" t="str">
            <v>M1011-29T-3A01-JMO</v>
          </cell>
        </row>
        <row r="26574">
          <cell r="A26574" t="str">
            <v>M1012-007-3A01-JMO</v>
          </cell>
        </row>
        <row r="26575">
          <cell r="A26575" t="str">
            <v>M1012-008-3A01-JMO</v>
          </cell>
        </row>
        <row r="26576">
          <cell r="A26576" t="str">
            <v>M1012-009-3A01-JMO</v>
          </cell>
        </row>
        <row r="26577">
          <cell r="A26577" t="str">
            <v>M1012-00A-3A01-JMO</v>
          </cell>
        </row>
        <row r="26578">
          <cell r="A26578" t="str">
            <v>M1012-00B-3A01-JMO</v>
          </cell>
        </row>
        <row r="26579">
          <cell r="A26579" t="str">
            <v>M1012-00D-3A01-JMO</v>
          </cell>
        </row>
        <row r="26580">
          <cell r="A26580" t="str">
            <v>M1012-00J-3A01-JMO</v>
          </cell>
        </row>
        <row r="26581">
          <cell r="A26581" t="str">
            <v>M1012-00K-3A01-JMO</v>
          </cell>
        </row>
        <row r="26582">
          <cell r="A26582" t="str">
            <v>M1012-00M-3A01-JMO</v>
          </cell>
        </row>
        <row r="26583">
          <cell r="A26583" t="str">
            <v>M1012-00N-3A01-JMO</v>
          </cell>
        </row>
        <row r="26584">
          <cell r="A26584" t="str">
            <v>M1012-00P-3A01-JMO</v>
          </cell>
        </row>
        <row r="26585">
          <cell r="A26585" t="str">
            <v>M1012-00Q-3A01-JMO</v>
          </cell>
        </row>
        <row r="26586">
          <cell r="A26586" t="str">
            <v>M1012-00S-3A01-JMO</v>
          </cell>
        </row>
        <row r="26587">
          <cell r="A26587" t="str">
            <v>M1012-00T-3A01-JMO</v>
          </cell>
        </row>
        <row r="26588">
          <cell r="A26588" t="str">
            <v>M1012-00U-3A01-JMO</v>
          </cell>
        </row>
        <row r="26589">
          <cell r="A26589" t="str">
            <v>M1012-00X-3A01-JMO</v>
          </cell>
        </row>
        <row r="26590">
          <cell r="A26590" t="str">
            <v>M1012-00Y-3A01-JMO</v>
          </cell>
        </row>
        <row r="26591">
          <cell r="A26591" t="str">
            <v>M1012-00Z-3A01-JMO</v>
          </cell>
        </row>
        <row r="26592">
          <cell r="A26592" t="str">
            <v>M1012-010-3A01-JMO</v>
          </cell>
        </row>
        <row r="26593">
          <cell r="A26593" t="str">
            <v>M1012-015-3A01-JMO</v>
          </cell>
        </row>
        <row r="26594">
          <cell r="A26594" t="str">
            <v>M1012-01A-3A01-JMO</v>
          </cell>
        </row>
        <row r="26595">
          <cell r="A26595" t="str">
            <v>M1011-19J-3A01-JMO</v>
          </cell>
        </row>
        <row r="26596">
          <cell r="A26596" t="str">
            <v>M1011-19K-3A01-JMO</v>
          </cell>
        </row>
        <row r="26597">
          <cell r="A26597" t="str">
            <v>M1011-19L-3A01-JMO</v>
          </cell>
        </row>
        <row r="26598">
          <cell r="A26598" t="str">
            <v>M1011-19M-3A01-JMO</v>
          </cell>
        </row>
        <row r="26599">
          <cell r="A26599" t="str">
            <v>M1012-477-3A01-JMO</v>
          </cell>
        </row>
        <row r="26600">
          <cell r="A26600" t="str">
            <v>M1012-02Z-3A01-JMO</v>
          </cell>
        </row>
        <row r="26601">
          <cell r="A26601" t="str">
            <v>M1012-04N-3A01-JMO</v>
          </cell>
        </row>
        <row r="26602">
          <cell r="A26602" t="str">
            <v>M1012-04P-3A01-JMO</v>
          </cell>
        </row>
        <row r="26603">
          <cell r="A26603" t="str">
            <v>M1012-04Q-3A01-JMO</v>
          </cell>
        </row>
        <row r="26604">
          <cell r="A26604" t="str">
            <v>M1012-04R-3A03-JMO</v>
          </cell>
        </row>
        <row r="26605">
          <cell r="A26605" t="str">
            <v>M1012-04S-3A03-JMO</v>
          </cell>
        </row>
        <row r="26606">
          <cell r="A26606" t="str">
            <v>M1012-04T-3A03-JMO</v>
          </cell>
        </row>
        <row r="26607">
          <cell r="A26607" t="str">
            <v>M1012-04U-3A01-JMO</v>
          </cell>
        </row>
        <row r="26608">
          <cell r="A26608" t="str">
            <v>M1012-04V-3A01-JMO</v>
          </cell>
        </row>
        <row r="26609">
          <cell r="A26609" t="str">
            <v>M1012-04W-3A01-JMO</v>
          </cell>
        </row>
        <row r="26610">
          <cell r="A26610" t="str">
            <v>M1012-04Y-3A01-JMO</v>
          </cell>
        </row>
        <row r="26611">
          <cell r="A26611" t="str">
            <v>M1012-04Z-3A01-JMO</v>
          </cell>
        </row>
        <row r="26612">
          <cell r="A26612" t="str">
            <v>M1012-05A-3A01-JMO</v>
          </cell>
        </row>
        <row r="26613">
          <cell r="A26613" t="str">
            <v>M1012-05B-3A01-JMO</v>
          </cell>
        </row>
        <row r="26614">
          <cell r="A26614" t="str">
            <v>M1012-05D-3A01-JMO</v>
          </cell>
        </row>
        <row r="26615">
          <cell r="A26615" t="str">
            <v>M1012-05E-3A01-JMO</v>
          </cell>
        </row>
        <row r="26616">
          <cell r="A26616" t="str">
            <v>M1012-05F-3A01-JMO</v>
          </cell>
        </row>
        <row r="26617">
          <cell r="A26617" t="str">
            <v>M1012-05H-3A01-JMO</v>
          </cell>
        </row>
        <row r="26618">
          <cell r="A26618" t="str">
            <v>M1012-05J-3A01-JMO</v>
          </cell>
        </row>
        <row r="26619">
          <cell r="A26619" t="str">
            <v>M1012-05K-3A01-JMO</v>
          </cell>
        </row>
        <row r="26620">
          <cell r="A26620" t="str">
            <v>M1012-05L-3A01-JMO</v>
          </cell>
        </row>
        <row r="26621">
          <cell r="A26621" t="str">
            <v>M1012-05N-3A01-JMO</v>
          </cell>
        </row>
        <row r="26622">
          <cell r="A26622" t="str">
            <v>M1012-05P-3A01-JMO</v>
          </cell>
        </row>
        <row r="26623">
          <cell r="A26623" t="str">
            <v>M1012-05Q-3A01-JMO</v>
          </cell>
        </row>
        <row r="26624">
          <cell r="A26624" t="str">
            <v>M1012-05S-3A01-JMO</v>
          </cell>
        </row>
        <row r="26625">
          <cell r="A26625" t="str">
            <v>M1012-05T-3A01-JMO</v>
          </cell>
        </row>
        <row r="26626">
          <cell r="A26626" t="str">
            <v>M1011-23M-3A01-JMO</v>
          </cell>
        </row>
        <row r="26627">
          <cell r="A26627" t="str">
            <v>M1011-23N-3A03-JMO</v>
          </cell>
        </row>
        <row r="26628">
          <cell r="A26628" t="str">
            <v>M1011-23P-3A01-JMO</v>
          </cell>
        </row>
        <row r="26629">
          <cell r="A26629" t="str">
            <v>M1011-23Q-3A01-JMO</v>
          </cell>
        </row>
        <row r="26630">
          <cell r="A26630" t="str">
            <v>M1011-23R-3A03-JMO</v>
          </cell>
        </row>
        <row r="26631">
          <cell r="A26631" t="str">
            <v>M1011-23S-3A03-JMO</v>
          </cell>
        </row>
        <row r="26632">
          <cell r="A26632" t="str">
            <v>M1011-23T-3A01-JMO</v>
          </cell>
        </row>
        <row r="26633">
          <cell r="A26633" t="str">
            <v>M1011-23U-3A03-JMO</v>
          </cell>
        </row>
        <row r="26634">
          <cell r="A26634" t="str">
            <v>M1011-23V-3A03-JMO</v>
          </cell>
        </row>
        <row r="26635">
          <cell r="A26635" t="str">
            <v>M1011-23W-3A01-JMO</v>
          </cell>
        </row>
        <row r="26636">
          <cell r="A26636" t="str">
            <v>M1011-23X-3A01-JMO</v>
          </cell>
        </row>
        <row r="26637">
          <cell r="A26637" t="str">
            <v>M1012-552-3A01-JMO</v>
          </cell>
        </row>
        <row r="26638">
          <cell r="A26638" t="str">
            <v>M1012-07P-3A01-JMO</v>
          </cell>
        </row>
        <row r="26639">
          <cell r="A26639" t="str">
            <v>M1012-07Q-3A01-JMO</v>
          </cell>
        </row>
        <row r="26640">
          <cell r="A26640" t="str">
            <v>M1012-07R-3A01-JMO</v>
          </cell>
        </row>
        <row r="26641">
          <cell r="A26641" t="str">
            <v>M1012-07T-3A01-JMO</v>
          </cell>
        </row>
        <row r="26642">
          <cell r="A26642" t="str">
            <v>M1012-07U-3A01-JMO</v>
          </cell>
        </row>
        <row r="26643">
          <cell r="A26643" t="str">
            <v>M1012-07V-3A01-JMO</v>
          </cell>
        </row>
        <row r="26644">
          <cell r="A26644" t="str">
            <v>M1012-07X-3A01-JMO</v>
          </cell>
        </row>
        <row r="26645">
          <cell r="A26645" t="str">
            <v>M1012-07Y-3A01-JMO</v>
          </cell>
        </row>
        <row r="26646">
          <cell r="A26646" t="str">
            <v>M1012-07Z-3A01-JMO</v>
          </cell>
        </row>
        <row r="26647">
          <cell r="A26647" t="str">
            <v>M1012-08A-3A01-JMO</v>
          </cell>
        </row>
        <row r="26648">
          <cell r="A26648" t="str">
            <v>M1012-08C-3A01-JMO</v>
          </cell>
        </row>
        <row r="26649">
          <cell r="A26649" t="str">
            <v>M1012-08D-3A01-JMO</v>
          </cell>
        </row>
        <row r="26650">
          <cell r="A26650" t="str">
            <v>M1012-08E-3A01-JMO</v>
          </cell>
        </row>
        <row r="26651">
          <cell r="A26651" t="str">
            <v>M1012-08G-3A01-JMO</v>
          </cell>
        </row>
        <row r="26652">
          <cell r="A26652" t="str">
            <v>M1012-08H-3A01-JMO</v>
          </cell>
        </row>
        <row r="26653">
          <cell r="A26653" t="str">
            <v>M1012-08J-3D03-JMO</v>
          </cell>
        </row>
        <row r="26654">
          <cell r="A26654" t="str">
            <v>M1012-08K-3A01-JMO</v>
          </cell>
        </row>
        <row r="26655">
          <cell r="A26655" t="str">
            <v>M1012-08M-3A01-JMO</v>
          </cell>
        </row>
        <row r="26656">
          <cell r="A26656" t="str">
            <v>M1012-08N-3A01-JMO</v>
          </cell>
        </row>
        <row r="26657">
          <cell r="A26657" t="str">
            <v>M1011-27W-3A01-JMO</v>
          </cell>
        </row>
        <row r="26658">
          <cell r="A26658" t="str">
            <v>M1011-27X-3A01-JMO</v>
          </cell>
        </row>
        <row r="26659">
          <cell r="A26659" t="str">
            <v>M1011-27Y-3A01-JMO</v>
          </cell>
        </row>
        <row r="26660">
          <cell r="A26660" t="str">
            <v>M1011-27Z-3A01-JMO</v>
          </cell>
        </row>
        <row r="26661">
          <cell r="A26661" t="str">
            <v>M1011-28A-3A01-JMO</v>
          </cell>
        </row>
        <row r="26662">
          <cell r="A26662" t="str">
            <v>M1011-28B-3A01-JMO</v>
          </cell>
        </row>
        <row r="26663">
          <cell r="A26663" t="str">
            <v>M1011-28C-3A01-JMO</v>
          </cell>
        </row>
        <row r="26664">
          <cell r="A26664" t="str">
            <v>M1011-28D-3A01-JMO</v>
          </cell>
        </row>
        <row r="26665">
          <cell r="A26665" t="str">
            <v>M1011-28E-3A01-JMO</v>
          </cell>
        </row>
        <row r="26666">
          <cell r="A26666" t="str">
            <v>M1011-28F-3C01-JMO</v>
          </cell>
        </row>
        <row r="26667">
          <cell r="A26667" t="str">
            <v>M1011-135-3A01-JMO</v>
          </cell>
        </row>
        <row r="26668">
          <cell r="A26668" t="str">
            <v>M1012-554-3A01-JMO</v>
          </cell>
        </row>
        <row r="26669">
          <cell r="A26669" t="str">
            <v>M1012-555-3A01-JMO</v>
          </cell>
        </row>
        <row r="26670">
          <cell r="A26670" t="str">
            <v>M1012-556-3A01-JMO</v>
          </cell>
        </row>
        <row r="26671">
          <cell r="A26671" t="str">
            <v>M1012-557-3A01-JMO</v>
          </cell>
        </row>
        <row r="26672">
          <cell r="A26672" t="str">
            <v>M1012-560-3A01-JMO</v>
          </cell>
        </row>
        <row r="26673">
          <cell r="A26673" t="str">
            <v>M1012-563-3A01-JMO</v>
          </cell>
        </row>
        <row r="26674">
          <cell r="A26674" t="str">
            <v>M1012-564-3A01-JMO</v>
          </cell>
        </row>
        <row r="26675">
          <cell r="A26675" t="str">
            <v>M1012-565-3A01-JMO</v>
          </cell>
        </row>
        <row r="26676">
          <cell r="A26676" t="str">
            <v>M1012-566-3A01-JMO</v>
          </cell>
        </row>
        <row r="26677">
          <cell r="A26677" t="str">
            <v>M1012-568-3A01-JMO</v>
          </cell>
        </row>
        <row r="26678">
          <cell r="A26678" t="str">
            <v>M1012-570-3A01-JMO</v>
          </cell>
        </row>
        <row r="26679">
          <cell r="A26679" t="str">
            <v>M1012-572-3A01-JMO</v>
          </cell>
        </row>
        <row r="26680">
          <cell r="A26680" t="str">
            <v>M1012-573-3A01-JMO</v>
          </cell>
        </row>
        <row r="26681">
          <cell r="A26681" t="str">
            <v>M1012-575-3A01-JMO</v>
          </cell>
        </row>
        <row r="26682">
          <cell r="A26682" t="str">
            <v>M1012-577-3A01-JMO</v>
          </cell>
        </row>
        <row r="26683">
          <cell r="A26683" t="str">
            <v>M1012-01B-3A01-JMO</v>
          </cell>
        </row>
        <row r="26684">
          <cell r="A26684" t="str">
            <v>M1012-01C-3A01-JMO</v>
          </cell>
        </row>
        <row r="26685">
          <cell r="A26685" t="str">
            <v>M1012-01D-3A01-JMO</v>
          </cell>
        </row>
        <row r="26686">
          <cell r="A26686" t="str">
            <v>M1012-01E-3A01-JMO</v>
          </cell>
        </row>
        <row r="26687">
          <cell r="A26687" t="str">
            <v>M1012-01F-3A01-JMO</v>
          </cell>
        </row>
        <row r="26688">
          <cell r="A26688" t="str">
            <v>M1012-01G-3A01-JMO</v>
          </cell>
        </row>
        <row r="26689">
          <cell r="A26689" t="str">
            <v>M1012-01H-3A01-JMO</v>
          </cell>
        </row>
        <row r="26690">
          <cell r="A26690" t="str">
            <v>M1012-01J-3A01-JMO</v>
          </cell>
        </row>
        <row r="26691">
          <cell r="A26691" t="str">
            <v>M1012-01K-3A01-JMO</v>
          </cell>
        </row>
        <row r="26692">
          <cell r="A26692" t="str">
            <v>KAB24017-1</v>
          </cell>
        </row>
        <row r="26693">
          <cell r="A26693" t="str">
            <v>KAB24022-1</v>
          </cell>
        </row>
        <row r="26694">
          <cell r="A26694" t="str">
            <v>KAB25001-1</v>
          </cell>
        </row>
        <row r="26695">
          <cell r="A26695" t="str">
            <v>KAB25002-1</v>
          </cell>
        </row>
        <row r="26696">
          <cell r="A26696" t="str">
            <v>KAB25004-1</v>
          </cell>
        </row>
        <row r="26697">
          <cell r="A26697" t="str">
            <v>KAB25006-1</v>
          </cell>
        </row>
        <row r="26698">
          <cell r="A26698" t="str">
            <v>KAB25007-1</v>
          </cell>
        </row>
        <row r="26699">
          <cell r="A26699" t="str">
            <v>KAB25102-1</v>
          </cell>
        </row>
        <row r="26700">
          <cell r="A26700" t="str">
            <v>KAB25103-1</v>
          </cell>
        </row>
        <row r="26701">
          <cell r="A26701" t="str">
            <v>KAB25104-1</v>
          </cell>
        </row>
        <row r="26702">
          <cell r="A26702" t="str">
            <v>KAB25107-1</v>
          </cell>
        </row>
        <row r="26703">
          <cell r="A26703" t="str">
            <v>KAB25108-1</v>
          </cell>
        </row>
        <row r="26704">
          <cell r="A26704" t="str">
            <v>K93711604-1</v>
          </cell>
        </row>
        <row r="26705">
          <cell r="A26705" t="str">
            <v>K93700201-1</v>
          </cell>
        </row>
        <row r="26706">
          <cell r="A26706" t="str">
            <v>K93480302-1</v>
          </cell>
        </row>
        <row r="26707">
          <cell r="A26707" t="str">
            <v>K93701102-1</v>
          </cell>
        </row>
        <row r="26708">
          <cell r="A26708" t="str">
            <v>K93360111-1</v>
          </cell>
        </row>
        <row r="26709">
          <cell r="A26709" t="str">
            <v>K93360604-1</v>
          </cell>
        </row>
        <row r="26710">
          <cell r="A26710" t="str">
            <v>K93360702-1</v>
          </cell>
        </row>
        <row r="26711">
          <cell r="A26711" t="str">
            <v>K93360805-1</v>
          </cell>
        </row>
        <row r="26712">
          <cell r="A26712" t="str">
            <v>K93361105-1</v>
          </cell>
        </row>
        <row r="26713">
          <cell r="A26713" t="str">
            <v>M1012-05U-3A01-JMO</v>
          </cell>
        </row>
        <row r="26714">
          <cell r="A26714" t="str">
            <v>M1012-05V-3A03-JMO</v>
          </cell>
        </row>
        <row r="26715">
          <cell r="A26715" t="str">
            <v>M1012-05W-3A01-JMO</v>
          </cell>
        </row>
        <row r="26716">
          <cell r="A26716" t="str">
            <v>M1012-05X-3A01-JMO</v>
          </cell>
        </row>
        <row r="26717">
          <cell r="A26717" t="str">
            <v>KAB26807-1</v>
          </cell>
        </row>
        <row r="26718">
          <cell r="A26718" t="str">
            <v>KAB27001-1</v>
          </cell>
        </row>
        <row r="26719">
          <cell r="A26719" t="str">
            <v>KAB27002-1</v>
          </cell>
        </row>
        <row r="26720">
          <cell r="A26720" t="str">
            <v>KAB27003-1</v>
          </cell>
        </row>
        <row r="26721">
          <cell r="A26721" t="str">
            <v>KAB27004-1</v>
          </cell>
        </row>
        <row r="26722">
          <cell r="A26722" t="str">
            <v>KAB27008-1</v>
          </cell>
        </row>
        <row r="26723">
          <cell r="A26723" t="str">
            <v>KAB27009-1</v>
          </cell>
        </row>
        <row r="26724">
          <cell r="A26724" t="str">
            <v>KAB27010-2</v>
          </cell>
        </row>
        <row r="26725">
          <cell r="A26725" t="str">
            <v>KAB27011-2</v>
          </cell>
        </row>
        <row r="26726">
          <cell r="A26726" t="str">
            <v>KAB27012-1</v>
          </cell>
        </row>
        <row r="26727">
          <cell r="A26727" t="str">
            <v>KAB27012-3</v>
          </cell>
        </row>
        <row r="26728">
          <cell r="A26728" t="str">
            <v>KAB27013-3</v>
          </cell>
        </row>
        <row r="26729">
          <cell r="A26729" t="str">
            <v>KAB27014-3</v>
          </cell>
        </row>
        <row r="26730">
          <cell r="A26730" t="str">
            <v>KAB27015-3</v>
          </cell>
        </row>
        <row r="26731">
          <cell r="A26731" t="str">
            <v>KAB27015-4</v>
          </cell>
        </row>
        <row r="26732">
          <cell r="A26732" t="str">
            <v>KAB27016-4</v>
          </cell>
        </row>
        <row r="26733">
          <cell r="A26733" t="str">
            <v>KAB27018-5</v>
          </cell>
        </row>
        <row r="26734">
          <cell r="A26734" t="str">
            <v>KAB27019-5</v>
          </cell>
        </row>
        <row r="26735">
          <cell r="A26735" t="str">
            <v>KAB27020-5</v>
          </cell>
        </row>
        <row r="26736">
          <cell r="A26736" t="str">
            <v>KA00308-1</v>
          </cell>
        </row>
        <row r="26737">
          <cell r="A26737" t="str">
            <v>KA00309-1</v>
          </cell>
        </row>
        <row r="26738">
          <cell r="A26738" t="str">
            <v>KA00312-1</v>
          </cell>
        </row>
        <row r="26739">
          <cell r="A26739" t="str">
            <v>KA00313-1</v>
          </cell>
        </row>
        <row r="26740">
          <cell r="A26740" t="str">
            <v>K93908202-1</v>
          </cell>
        </row>
        <row r="26741">
          <cell r="A26741" t="str">
            <v>KA00133-1</v>
          </cell>
        </row>
        <row r="26742">
          <cell r="A26742" t="str">
            <v>M1012-08P-3A01-JMO</v>
          </cell>
        </row>
        <row r="26743">
          <cell r="A26743" t="str">
            <v>M1012-08Q-3A01-JMO</v>
          </cell>
        </row>
        <row r="26744">
          <cell r="A26744" t="str">
            <v>M1012-08R-3A01-JMO</v>
          </cell>
        </row>
        <row r="26745">
          <cell r="A26745" t="str">
            <v>M1012-08S-3A01-JMO</v>
          </cell>
        </row>
        <row r="26746">
          <cell r="A26746" t="str">
            <v>M1012-08T-3A01-JMO</v>
          </cell>
        </row>
        <row r="26747">
          <cell r="A26747" t="str">
            <v>M1012-08U-3A01-JMO</v>
          </cell>
        </row>
        <row r="26748">
          <cell r="A26748" t="str">
            <v>M1012-08V-3A01-JMO</v>
          </cell>
        </row>
        <row r="26749">
          <cell r="A26749" t="str">
            <v>M1012-08W-3A01-JMO</v>
          </cell>
        </row>
        <row r="26750">
          <cell r="A26750" t="str">
            <v>M1012-08X-3A01-JMO</v>
          </cell>
        </row>
        <row r="26751">
          <cell r="A26751" t="str">
            <v>M1012-08Y-3A01-JMO</v>
          </cell>
        </row>
        <row r="26752">
          <cell r="A26752" t="str">
            <v>M1012-08Z-3A01-JMO</v>
          </cell>
        </row>
        <row r="26753">
          <cell r="A26753" t="str">
            <v>KAB27115-3</v>
          </cell>
        </row>
        <row r="26754">
          <cell r="A26754" t="str">
            <v>KAB27301-1</v>
          </cell>
        </row>
        <row r="26755">
          <cell r="A26755" t="str">
            <v>KAB27303-1</v>
          </cell>
        </row>
        <row r="26756">
          <cell r="A26756" t="str">
            <v>KAB27501-1</v>
          </cell>
        </row>
        <row r="26757">
          <cell r="A26757" t="str">
            <v>KAB27502-1</v>
          </cell>
        </row>
        <row r="26758">
          <cell r="A26758" t="str">
            <v>KAB27503-1</v>
          </cell>
        </row>
        <row r="26759">
          <cell r="A26759" t="str">
            <v>KAB27504-1</v>
          </cell>
        </row>
        <row r="26760">
          <cell r="A26760" t="str">
            <v>KAB27505-1</v>
          </cell>
        </row>
        <row r="26761">
          <cell r="A26761" t="str">
            <v>KAB27506-1</v>
          </cell>
        </row>
        <row r="26762">
          <cell r="A26762" t="str">
            <v>KAC107101-1</v>
          </cell>
        </row>
        <row r="26763">
          <cell r="A26763" t="str">
            <v>KAC113001-1</v>
          </cell>
        </row>
        <row r="26764">
          <cell r="A26764" t="str">
            <v>KAC113002-1</v>
          </cell>
        </row>
        <row r="26765">
          <cell r="A26765" t="str">
            <v>KAC113003-1</v>
          </cell>
        </row>
        <row r="26766">
          <cell r="A26766" t="str">
            <v>KAC113402-1</v>
          </cell>
        </row>
        <row r="26767">
          <cell r="A26767" t="str">
            <v>KAC113403-1</v>
          </cell>
        </row>
        <row r="26768">
          <cell r="A26768" t="str">
            <v>KA00166-1</v>
          </cell>
        </row>
        <row r="26769">
          <cell r="A26769" t="str">
            <v>M1012-578-3A01-JMO</v>
          </cell>
        </row>
        <row r="26770">
          <cell r="A26770" t="str">
            <v>M1012-579-3A01-JMO</v>
          </cell>
        </row>
        <row r="26771">
          <cell r="A26771" t="str">
            <v>M1012-580-3A01-JMO</v>
          </cell>
        </row>
        <row r="26772">
          <cell r="A26772" t="str">
            <v>M1012-582-3A01-JMO</v>
          </cell>
        </row>
        <row r="26773">
          <cell r="A26773" t="str">
            <v>M1012-583-3A01-JMO</v>
          </cell>
        </row>
        <row r="26774">
          <cell r="A26774" t="str">
            <v>M1012-584-3A01-JMO</v>
          </cell>
        </row>
        <row r="26775">
          <cell r="A26775" t="str">
            <v>M1012-586-3A01-JMO</v>
          </cell>
        </row>
        <row r="26776">
          <cell r="A26776" t="str">
            <v>M1012-610-3A01-JMO</v>
          </cell>
        </row>
        <row r="26777">
          <cell r="A26777" t="str">
            <v>KAC14905-1</v>
          </cell>
        </row>
        <row r="26778">
          <cell r="A26778" t="str">
            <v>KAC214101-1</v>
          </cell>
        </row>
        <row r="26779">
          <cell r="A26779" t="str">
            <v>KAC215902-1</v>
          </cell>
        </row>
        <row r="26780">
          <cell r="A26780" t="str">
            <v>KAC25101-1</v>
          </cell>
        </row>
        <row r="26781">
          <cell r="A26781" t="str">
            <v>KAC25104-1</v>
          </cell>
        </row>
        <row r="26782">
          <cell r="A26782" t="str">
            <v>KAC26602-1</v>
          </cell>
        </row>
        <row r="26783">
          <cell r="A26783" t="str">
            <v>KAC27001-1</v>
          </cell>
        </row>
        <row r="26784">
          <cell r="A26784" t="str">
            <v>KAC27003-1</v>
          </cell>
        </row>
        <row r="26785">
          <cell r="A26785" t="str">
            <v>KAC27004-1</v>
          </cell>
        </row>
        <row r="26786">
          <cell r="A26786" t="str">
            <v>KAC27004-2</v>
          </cell>
        </row>
        <row r="26787">
          <cell r="A26787" t="str">
            <v>KAC27005-2</v>
          </cell>
        </row>
        <row r="26788">
          <cell r="A26788" t="str">
            <v>KAC27006-3</v>
          </cell>
        </row>
        <row r="26789">
          <cell r="A26789" t="str">
            <v>KAC27007-3</v>
          </cell>
        </row>
        <row r="26790">
          <cell r="A26790" t="str">
            <v>KAC27008-3</v>
          </cell>
        </row>
        <row r="26791">
          <cell r="A26791" t="str">
            <v>KAC27009-4</v>
          </cell>
        </row>
        <row r="26792">
          <cell r="A26792" t="str">
            <v>K93411404-1</v>
          </cell>
        </row>
        <row r="26793">
          <cell r="A26793" t="str">
            <v>K93411608-1</v>
          </cell>
        </row>
        <row r="26794">
          <cell r="A26794" t="str">
            <v>K93481307-1</v>
          </cell>
        </row>
        <row r="26795">
          <cell r="A26795" t="str">
            <v>KA00239-1</v>
          </cell>
        </row>
        <row r="26796">
          <cell r="A26796" t="str">
            <v>KA00241-1</v>
          </cell>
        </row>
        <row r="26797">
          <cell r="A26797" t="str">
            <v>KAM10704-1</v>
          </cell>
        </row>
        <row r="26798">
          <cell r="A26798" t="str">
            <v>KAM107101-1</v>
          </cell>
        </row>
        <row r="26799">
          <cell r="A26799" t="str">
            <v>KAM107102-1</v>
          </cell>
        </row>
        <row r="26800">
          <cell r="A26800" t="str">
            <v>KAM107103-1</v>
          </cell>
        </row>
        <row r="26801">
          <cell r="A26801" t="str">
            <v>KAM107401-1</v>
          </cell>
        </row>
        <row r="26802">
          <cell r="A26802" t="str">
            <v>KAM107402-1</v>
          </cell>
        </row>
        <row r="26803">
          <cell r="A26803" t="str">
            <v>KAM107501-1</v>
          </cell>
        </row>
        <row r="26804">
          <cell r="A26804" t="str">
            <v>KAM107503-1</v>
          </cell>
        </row>
        <row r="26805">
          <cell r="A26805" t="str">
            <v>KAM107601-1</v>
          </cell>
        </row>
        <row r="26806">
          <cell r="A26806" t="str">
            <v>KAM107602-1</v>
          </cell>
        </row>
        <row r="26807">
          <cell r="A26807" t="str">
            <v>KAM107604-1</v>
          </cell>
        </row>
        <row r="26808">
          <cell r="A26808" t="str">
            <v>KAM107701-1</v>
          </cell>
        </row>
        <row r="26809">
          <cell r="A26809" t="str">
            <v>KAM107702-1</v>
          </cell>
        </row>
        <row r="26810">
          <cell r="A26810" t="str">
            <v>KAM107704-1</v>
          </cell>
        </row>
        <row r="26811">
          <cell r="A26811" t="str">
            <v>KAM107705-1</v>
          </cell>
        </row>
        <row r="26812">
          <cell r="A26812" t="str">
            <v>KAM107901-1</v>
          </cell>
        </row>
        <row r="26813">
          <cell r="A26813" t="str">
            <v>KAM107902-1</v>
          </cell>
        </row>
        <row r="26814">
          <cell r="A26814" t="str">
            <v>KAM107903-1</v>
          </cell>
        </row>
        <row r="26815">
          <cell r="A26815" t="str">
            <v>KAM107904-1</v>
          </cell>
        </row>
        <row r="26816">
          <cell r="A26816" t="str">
            <v>KAM108002-1</v>
          </cell>
        </row>
        <row r="26817">
          <cell r="A26817" t="str">
            <v>KAM10802-1</v>
          </cell>
        </row>
        <row r="26818">
          <cell r="A26818" t="str">
            <v>KAM10804-1</v>
          </cell>
        </row>
        <row r="26819">
          <cell r="A26819" t="str">
            <v>KAM108102-1</v>
          </cell>
        </row>
        <row r="26820">
          <cell r="A26820" t="str">
            <v>KAM108102-2</v>
          </cell>
        </row>
        <row r="26821">
          <cell r="A26821" t="str">
            <v>KAM108103-2</v>
          </cell>
        </row>
        <row r="26822">
          <cell r="A26822" t="str">
            <v>KAM108201-1</v>
          </cell>
        </row>
        <row r="26823">
          <cell r="A26823" t="str">
            <v>M1011-255-3A01-JMO</v>
          </cell>
        </row>
        <row r="26824">
          <cell r="A26824" t="str">
            <v>M1011-522-3A01-JMO</v>
          </cell>
        </row>
        <row r="26825">
          <cell r="A26825" t="str">
            <v>M1011-524-3A01-JMO</v>
          </cell>
        </row>
        <row r="26826">
          <cell r="A26826" t="str">
            <v>M1011-525-3A01-JMO</v>
          </cell>
        </row>
        <row r="26827">
          <cell r="A26827" t="str">
            <v>M1011-526-3A01-JMO</v>
          </cell>
        </row>
        <row r="26828">
          <cell r="A26828" t="str">
            <v>M1011-527-3A01-JMO</v>
          </cell>
        </row>
        <row r="26829">
          <cell r="A26829" t="str">
            <v>M1011-529-3A01-JMO</v>
          </cell>
        </row>
        <row r="26830">
          <cell r="A26830" t="str">
            <v>M1011-530-3A01-JMO</v>
          </cell>
        </row>
        <row r="26831">
          <cell r="A26831" t="str">
            <v>M1011-531-3A01-JMO</v>
          </cell>
        </row>
        <row r="26832">
          <cell r="A26832" t="str">
            <v>M1011-409-3A01-JMO</v>
          </cell>
        </row>
        <row r="26833">
          <cell r="A26833" t="str">
            <v>M1011-410-3A01-JMO</v>
          </cell>
        </row>
        <row r="26834">
          <cell r="A26834" t="str">
            <v>M1011-412-3A01-JMO</v>
          </cell>
        </row>
        <row r="26835">
          <cell r="A26835" t="str">
            <v>M1011-413-3A01-JMO</v>
          </cell>
        </row>
        <row r="26836">
          <cell r="A26836" t="str">
            <v>M1011-414-3A01-JMO</v>
          </cell>
        </row>
        <row r="26837">
          <cell r="A26837" t="str">
            <v>M1011-417-3A01-JMO</v>
          </cell>
        </row>
        <row r="26838">
          <cell r="A26838" t="str">
            <v>M1011-418-3A01-JMO</v>
          </cell>
        </row>
        <row r="26839">
          <cell r="A26839" t="str">
            <v>M1011-419-3A01-JMO</v>
          </cell>
        </row>
        <row r="26840">
          <cell r="A26840" t="str">
            <v>M1011-422-3A01-JMO</v>
          </cell>
        </row>
        <row r="26841">
          <cell r="A26841" t="str">
            <v>M1011-423-3A01-JMO</v>
          </cell>
        </row>
        <row r="26842">
          <cell r="A26842" t="str">
            <v>M1011-425-3A01-JMO</v>
          </cell>
        </row>
        <row r="26843">
          <cell r="A26843" t="str">
            <v>M1011-427-3A01-JMO</v>
          </cell>
        </row>
        <row r="26844">
          <cell r="A26844" t="str">
            <v>M1011-428-3A01-JMO</v>
          </cell>
        </row>
        <row r="26845">
          <cell r="A26845" t="str">
            <v>M1011-430-3A01-JMO</v>
          </cell>
        </row>
        <row r="26846">
          <cell r="A26846" t="str">
            <v>M1011-432-3A01-JMO</v>
          </cell>
        </row>
        <row r="26847">
          <cell r="A26847" t="str">
            <v>M1011-434-3A01-JMO</v>
          </cell>
        </row>
        <row r="26848">
          <cell r="A26848" t="str">
            <v>KA00172-1</v>
          </cell>
        </row>
        <row r="26849">
          <cell r="A26849" t="str">
            <v>KA00173-1</v>
          </cell>
        </row>
        <row r="26850">
          <cell r="A26850" t="str">
            <v>KA00174-1</v>
          </cell>
        </row>
        <row r="26851">
          <cell r="A26851" t="str">
            <v>KA00177-1</v>
          </cell>
        </row>
        <row r="26852">
          <cell r="A26852" t="str">
            <v>KA00178-1</v>
          </cell>
        </row>
        <row r="26853">
          <cell r="A26853" t="str">
            <v>KA00179-1</v>
          </cell>
        </row>
        <row r="26854">
          <cell r="A26854" t="str">
            <v>KAB110301-2</v>
          </cell>
        </row>
        <row r="26855">
          <cell r="A26855" t="str">
            <v>KAB110303-2</v>
          </cell>
        </row>
        <row r="26856">
          <cell r="A26856" t="str">
            <v>KAB110304-2</v>
          </cell>
        </row>
        <row r="26857">
          <cell r="A26857" t="str">
            <v>KAB110305-2</v>
          </cell>
        </row>
        <row r="26858">
          <cell r="A26858" t="str">
            <v>KAB110306-2</v>
          </cell>
        </row>
        <row r="26859">
          <cell r="A26859" t="str">
            <v>K93180701-2</v>
          </cell>
        </row>
        <row r="26860">
          <cell r="A26860" t="str">
            <v>K93180702-2</v>
          </cell>
        </row>
        <row r="26861">
          <cell r="A26861" t="str">
            <v>K93180703-2</v>
          </cell>
        </row>
        <row r="26862">
          <cell r="A26862" t="str">
            <v>K93180704-2</v>
          </cell>
        </row>
        <row r="26863">
          <cell r="A26863" t="str">
            <v>K93180902-2</v>
          </cell>
        </row>
        <row r="26864">
          <cell r="A26864" t="str">
            <v>K93180903-2</v>
          </cell>
        </row>
        <row r="26865">
          <cell r="A26865" t="str">
            <v>K93180904-2</v>
          </cell>
        </row>
        <row r="26866">
          <cell r="A26866" t="str">
            <v>K93181102-2</v>
          </cell>
        </row>
        <row r="26867">
          <cell r="A26867" t="str">
            <v>K93181104-2</v>
          </cell>
        </row>
        <row r="26868">
          <cell r="A26868" t="str">
            <v>K93181105-2</v>
          </cell>
        </row>
        <row r="26869">
          <cell r="A26869" t="str">
            <v>K93181106-2</v>
          </cell>
        </row>
        <row r="26870">
          <cell r="A26870" t="str">
            <v>K93181202-2</v>
          </cell>
        </row>
        <row r="26871">
          <cell r="A26871" t="str">
            <v>K93181203-2</v>
          </cell>
        </row>
        <row r="26872">
          <cell r="A26872" t="str">
            <v>K93181205-2</v>
          </cell>
        </row>
        <row r="26873">
          <cell r="A26873" t="str">
            <v>K93181207-2</v>
          </cell>
        </row>
        <row r="26874">
          <cell r="A26874" t="str">
            <v>K93181208-2</v>
          </cell>
        </row>
        <row r="26875">
          <cell r="A26875" t="str">
            <v>K93181209-2</v>
          </cell>
        </row>
        <row r="26876">
          <cell r="A26876" t="str">
            <v>K93780501-1</v>
          </cell>
        </row>
        <row r="26877">
          <cell r="A26877" t="str">
            <v>K93780502-1</v>
          </cell>
        </row>
        <row r="26878">
          <cell r="A26878" t="str">
            <v>K93780601-1</v>
          </cell>
        </row>
        <row r="26879">
          <cell r="A26879" t="str">
            <v>K93780602-1</v>
          </cell>
        </row>
        <row r="26880">
          <cell r="A26880" t="str">
            <v>K93180801-2</v>
          </cell>
        </row>
        <row r="26881">
          <cell r="A26881" t="str">
            <v>M1011-196-3A01-JMO</v>
          </cell>
        </row>
        <row r="26882">
          <cell r="A26882" t="str">
            <v>M1011-198-3A01-JMO</v>
          </cell>
        </row>
        <row r="26883">
          <cell r="A26883" t="str">
            <v>M1011-199-3A01-JMO</v>
          </cell>
        </row>
        <row r="26884">
          <cell r="A26884" t="str">
            <v>M1011-200-3A01-JMO</v>
          </cell>
        </row>
        <row r="26885">
          <cell r="A26885" t="str">
            <v>M1011-202-3A01-JMO</v>
          </cell>
        </row>
        <row r="26886">
          <cell r="A26886" t="str">
            <v>M1011-203-3A01-JMO</v>
          </cell>
        </row>
        <row r="26887">
          <cell r="A26887" t="str">
            <v>M1011-204-3A01-JMO</v>
          </cell>
        </row>
        <row r="26888">
          <cell r="A26888" t="str">
            <v>M1011-09V-3A01-JMO</v>
          </cell>
        </row>
        <row r="26889">
          <cell r="A26889" t="str">
            <v>M1011-09W-3A03-JMO</v>
          </cell>
        </row>
        <row r="26890">
          <cell r="A26890" t="str">
            <v>M1011-09X-3A01-JMO</v>
          </cell>
        </row>
        <row r="26891">
          <cell r="A26891" t="str">
            <v>M1011-09Y-3A01-JMO</v>
          </cell>
        </row>
        <row r="26892">
          <cell r="A26892" t="str">
            <v>M1011-09Z-3A01-JMO</v>
          </cell>
        </row>
        <row r="26893">
          <cell r="A26893" t="str">
            <v>M1011-10A-3A03-JMO</v>
          </cell>
        </row>
        <row r="26894">
          <cell r="A26894" t="str">
            <v>M1011-10C-3A01-JMO</v>
          </cell>
        </row>
        <row r="26895">
          <cell r="A26895" t="str">
            <v>M1011-10D-3A01-JMO</v>
          </cell>
        </row>
        <row r="26896">
          <cell r="A26896" t="str">
            <v>M1011-10F-3A01-JMO</v>
          </cell>
        </row>
        <row r="26897">
          <cell r="A26897" t="str">
            <v>M1011-10G-3A01-JMO</v>
          </cell>
        </row>
        <row r="26898">
          <cell r="A26898" t="str">
            <v>M1011-10H-3A01-JMO</v>
          </cell>
        </row>
        <row r="26899">
          <cell r="A26899" t="str">
            <v>M1011-10J-3A01-JMO</v>
          </cell>
        </row>
        <row r="26900">
          <cell r="A26900" t="str">
            <v>M1011-10L-3A01-JMO</v>
          </cell>
        </row>
        <row r="26901">
          <cell r="A26901" t="str">
            <v>M1011-10M-3A01-JMO</v>
          </cell>
        </row>
        <row r="26902">
          <cell r="A26902" t="str">
            <v>M1011-10N-3A01-JMO</v>
          </cell>
        </row>
        <row r="26903">
          <cell r="A26903" t="str">
            <v>M1011-10Q-3A03-JMO</v>
          </cell>
        </row>
        <row r="26904">
          <cell r="A26904" t="str">
            <v>M1011-10R-3A03-JMO</v>
          </cell>
        </row>
        <row r="26905">
          <cell r="A26905" t="str">
            <v>M1011-10S-3A03-JMO</v>
          </cell>
        </row>
        <row r="26906">
          <cell r="A26906" t="str">
            <v>M1011-10T-3A01-JMO</v>
          </cell>
        </row>
        <row r="26907">
          <cell r="A26907" t="str">
            <v>M1011-10V-3A01-JMO</v>
          </cell>
        </row>
        <row r="26908">
          <cell r="A26908" t="str">
            <v>M1011-10W-3A01-JMO</v>
          </cell>
        </row>
        <row r="26909">
          <cell r="A26909" t="str">
            <v>M1011-304-3A01-JMO</v>
          </cell>
        </row>
        <row r="26910">
          <cell r="A26910" t="str">
            <v>M1011-306-3A01-JMO</v>
          </cell>
        </row>
        <row r="26911">
          <cell r="A26911" t="str">
            <v>M1011-307-3A01-JMO</v>
          </cell>
        </row>
        <row r="26912">
          <cell r="A26912" t="str">
            <v>M1011-308-3A01-JMO</v>
          </cell>
        </row>
        <row r="26913">
          <cell r="A26913" t="str">
            <v>M1011-310-3A01-JMO</v>
          </cell>
        </row>
        <row r="26914">
          <cell r="A26914" t="str">
            <v>M1011-11J-3A01-JMO</v>
          </cell>
        </row>
        <row r="26915">
          <cell r="A26915" t="str">
            <v>M1011-14L-3A01-JMO</v>
          </cell>
        </row>
        <row r="26916">
          <cell r="A26916" t="str">
            <v>M1011-14M-3A01-JMO</v>
          </cell>
        </row>
        <row r="26917">
          <cell r="A26917" t="str">
            <v>M1011-14N-3A01-JMO</v>
          </cell>
        </row>
        <row r="26918">
          <cell r="A26918" t="str">
            <v>M1011-14P-3C01-JMO</v>
          </cell>
        </row>
        <row r="26919">
          <cell r="A26919" t="str">
            <v>M1011-14Q-3A01-JMO</v>
          </cell>
        </row>
        <row r="26920">
          <cell r="A26920" t="str">
            <v>M1011-14R-3A01-JMO</v>
          </cell>
        </row>
        <row r="26921">
          <cell r="A26921" t="str">
            <v>M1011-14S-3A01-JMO</v>
          </cell>
        </row>
        <row r="26922">
          <cell r="A26922" t="str">
            <v>M1011-14U-3A01-JMO</v>
          </cell>
        </row>
        <row r="26923">
          <cell r="A26923" t="str">
            <v>M1011-14V-3A03-JMO</v>
          </cell>
        </row>
        <row r="26924">
          <cell r="A26924" t="str">
            <v>M1011-14W-3A01-JMO</v>
          </cell>
        </row>
        <row r="26925">
          <cell r="A26925" t="str">
            <v>M1011-14X-3A01-JMO</v>
          </cell>
        </row>
        <row r="26926">
          <cell r="A26926" t="str">
            <v>M1011-15R-3A01-JMO</v>
          </cell>
        </row>
        <row r="26927">
          <cell r="A26927" t="str">
            <v>M1011-15S-3A01-JMO</v>
          </cell>
        </row>
        <row r="26928">
          <cell r="A26928" t="str">
            <v>M1011-15T-3A01-JMO</v>
          </cell>
        </row>
        <row r="26929">
          <cell r="A26929" t="str">
            <v>M1011-15U-3A01-JMO</v>
          </cell>
        </row>
        <row r="26930">
          <cell r="A26930" t="str">
            <v>M1011-15W-3A01-JMO</v>
          </cell>
        </row>
        <row r="26931">
          <cell r="A26931" t="str">
            <v>M1011-15X-3A01-JMO</v>
          </cell>
        </row>
        <row r="26932">
          <cell r="A26932" t="str">
            <v>M1011-15Y-3A01-JMO</v>
          </cell>
        </row>
        <row r="26933">
          <cell r="A26933" t="str">
            <v>M1011-16A-3A01-JMO</v>
          </cell>
        </row>
        <row r="26934">
          <cell r="A26934" t="str">
            <v>M1011-16B-3A01-JMO</v>
          </cell>
        </row>
        <row r="26935">
          <cell r="A26935" t="str">
            <v>M1011-16C-3A01-JMO</v>
          </cell>
        </row>
        <row r="26936">
          <cell r="A26936" t="str">
            <v>M1011-16D-3A01-JMO</v>
          </cell>
        </row>
        <row r="26937">
          <cell r="A26937" t="str">
            <v>M1011-16F-3A01-JMO</v>
          </cell>
        </row>
        <row r="26938">
          <cell r="A26938" t="str">
            <v>KAM209605-1</v>
          </cell>
        </row>
        <row r="26939">
          <cell r="A26939" t="str">
            <v>KAM209606-1</v>
          </cell>
        </row>
        <row r="26940">
          <cell r="A26940" t="str">
            <v>KAM111801-1</v>
          </cell>
        </row>
        <row r="26941">
          <cell r="A26941" t="str">
            <v>KAM111802-1</v>
          </cell>
        </row>
        <row r="26942">
          <cell r="A26942" t="str">
            <v>KAC11704-1</v>
          </cell>
        </row>
        <row r="26943">
          <cell r="A26943" t="str">
            <v>KAC27015-1</v>
          </cell>
        </row>
        <row r="26944">
          <cell r="A26944" t="str">
            <v>KAS209205-1</v>
          </cell>
        </row>
        <row r="26945">
          <cell r="A26945" t="str">
            <v>KAM209203-1</v>
          </cell>
        </row>
        <row r="26946">
          <cell r="A26946" t="str">
            <v>KAM108404-1</v>
          </cell>
        </row>
        <row r="26947">
          <cell r="A26947" t="str">
            <v>KAB209807-1</v>
          </cell>
        </row>
        <row r="26948">
          <cell r="A26948" t="str">
            <v>KAB212907-1</v>
          </cell>
        </row>
        <row r="26949">
          <cell r="A26949" t="str">
            <v>KAM209205-1</v>
          </cell>
        </row>
        <row r="26950">
          <cell r="A26950" t="str">
            <v>M1022-212-3A01-JMO</v>
          </cell>
        </row>
        <row r="26951">
          <cell r="A26951" t="str">
            <v>M1022-214-3A01-JMO</v>
          </cell>
        </row>
        <row r="26952">
          <cell r="A26952" t="str">
            <v>M1022-216-3A01-JMO</v>
          </cell>
        </row>
        <row r="26953">
          <cell r="A26953" t="str">
            <v>M1022-217-3A01-JMO</v>
          </cell>
        </row>
        <row r="26954">
          <cell r="A26954" t="str">
            <v>M1022-220-3A01-JMO</v>
          </cell>
        </row>
        <row r="26955">
          <cell r="A26955" t="str">
            <v>M1022-222-3A01-JMO</v>
          </cell>
        </row>
        <row r="26956">
          <cell r="A26956" t="str">
            <v>M1022-223-3A01-JMO</v>
          </cell>
        </row>
        <row r="26957">
          <cell r="A26957" t="str">
            <v>M1022-226-3A01-JMO</v>
          </cell>
        </row>
        <row r="26958">
          <cell r="A26958" t="str">
            <v>M1022-227-3A01-JMO</v>
          </cell>
        </row>
        <row r="26959">
          <cell r="A26959" t="str">
            <v>M1022-228-3A01-JMO</v>
          </cell>
        </row>
        <row r="26960">
          <cell r="A26960" t="str">
            <v>M1022-231-3A01-JMO</v>
          </cell>
        </row>
        <row r="26961">
          <cell r="A26961" t="str">
            <v>M1022-232-3A01-JMO</v>
          </cell>
        </row>
        <row r="26962">
          <cell r="A26962" t="str">
            <v>M1022-233-3A01-JMO</v>
          </cell>
        </row>
        <row r="26963">
          <cell r="A26963" t="str">
            <v>M1022-236-3A01-JMO</v>
          </cell>
        </row>
        <row r="26964">
          <cell r="A26964" t="str">
            <v>KM710101-1</v>
          </cell>
        </row>
        <row r="26965">
          <cell r="A26965" t="str">
            <v>KM710102-1</v>
          </cell>
        </row>
        <row r="26966">
          <cell r="A26966" t="str">
            <v>KLM00423-1</v>
          </cell>
        </row>
        <row r="26967">
          <cell r="A26967" t="str">
            <v>KLM00433-1</v>
          </cell>
        </row>
        <row r="26968">
          <cell r="A26968" t="str">
            <v>KLM00443-1</v>
          </cell>
        </row>
        <row r="26969">
          <cell r="A26969" t="str">
            <v>KLM00414-1</v>
          </cell>
        </row>
        <row r="26970">
          <cell r="A26970" t="str">
            <v>KLM00424-1</v>
          </cell>
        </row>
        <row r="26971">
          <cell r="A26971" t="str">
            <v>KLM00434-1</v>
          </cell>
        </row>
        <row r="26972">
          <cell r="A26972" t="str">
            <v>KLM00444-1</v>
          </cell>
        </row>
        <row r="26973">
          <cell r="A26973" t="str">
            <v>KLM00120-1</v>
          </cell>
        </row>
        <row r="26974">
          <cell r="A26974" t="str">
            <v>KLM00140-1</v>
          </cell>
        </row>
        <row r="26975">
          <cell r="A26975" t="str">
            <v>KLM00121-1</v>
          </cell>
        </row>
        <row r="26976">
          <cell r="A26976" t="str">
            <v>M1021-548-3A01-JMO</v>
          </cell>
        </row>
        <row r="26977">
          <cell r="A26977" t="str">
            <v>M1021-550-3A01-JMO</v>
          </cell>
        </row>
        <row r="26978">
          <cell r="A26978" t="str">
            <v>M1021-551-3A01-JMO</v>
          </cell>
        </row>
        <row r="26979">
          <cell r="A26979" t="str">
            <v>M1021-552-3A01-JMO</v>
          </cell>
        </row>
        <row r="26980">
          <cell r="A26980" t="str">
            <v>M1021-553-3A01-JMO</v>
          </cell>
        </row>
        <row r="26981">
          <cell r="A26981" t="str">
            <v>M1021-555-3A01-JMO</v>
          </cell>
        </row>
        <row r="26982">
          <cell r="A26982" t="str">
            <v>M1021-559-3A01-JMO</v>
          </cell>
        </row>
        <row r="26983">
          <cell r="A26983" t="str">
            <v>M1021-560-3A01-JMO</v>
          </cell>
        </row>
        <row r="26984">
          <cell r="A26984" t="str">
            <v>M1021-561-3A01-JMO</v>
          </cell>
        </row>
        <row r="26985">
          <cell r="A26985" t="str">
            <v>M1021-564-3A01-JMO</v>
          </cell>
        </row>
        <row r="26986">
          <cell r="A26986" t="str">
            <v>M1021-565-3A01-JMO</v>
          </cell>
        </row>
        <row r="26987">
          <cell r="A26987" t="str">
            <v>M1021-566-3A01-JMO</v>
          </cell>
        </row>
        <row r="26988">
          <cell r="A26988" t="str">
            <v>M1021-568-3A01-JMO</v>
          </cell>
        </row>
        <row r="26989">
          <cell r="A26989" t="str">
            <v>M1021-570-3A01-JMO</v>
          </cell>
        </row>
        <row r="26990">
          <cell r="A26990" t="str">
            <v>KAB115403-1</v>
          </cell>
        </row>
        <row r="26991">
          <cell r="A26991" t="str">
            <v>KAM114005-1</v>
          </cell>
        </row>
        <row r="26992">
          <cell r="A26992" t="str">
            <v>KAM114101-1</v>
          </cell>
        </row>
        <row r="26993">
          <cell r="A26993" t="str">
            <v>KAM114102-1</v>
          </cell>
        </row>
        <row r="26994">
          <cell r="A26994" t="str">
            <v>KAM114103-1</v>
          </cell>
        </row>
        <row r="26995">
          <cell r="A26995" t="str">
            <v>KAM114104-1</v>
          </cell>
        </row>
        <row r="26996">
          <cell r="A26996" t="str">
            <v>KAT113811-1</v>
          </cell>
        </row>
        <row r="26997">
          <cell r="A26997" t="str">
            <v>KAT113812-1</v>
          </cell>
        </row>
        <row r="26998">
          <cell r="A26998" t="str">
            <v>KAT113813-1</v>
          </cell>
        </row>
        <row r="26999">
          <cell r="A26999" t="str">
            <v>KAT113815-1</v>
          </cell>
        </row>
        <row r="27000">
          <cell r="A27000" t="str">
            <v>M1021-584-3A01-JMO</v>
          </cell>
        </row>
        <row r="27001">
          <cell r="A27001" t="str">
            <v>M1021-585-3A01-JMO</v>
          </cell>
        </row>
        <row r="27002">
          <cell r="A27002" t="str">
            <v>M1021-586-3A01-JMO</v>
          </cell>
        </row>
        <row r="27003">
          <cell r="A27003" t="str">
            <v>M1021-588-3A01-JMO</v>
          </cell>
        </row>
        <row r="27004">
          <cell r="A27004" t="str">
            <v>M1021-590-3A01-JMO</v>
          </cell>
        </row>
        <row r="27005">
          <cell r="A27005" t="str">
            <v>M1021-593-3A01-JMO</v>
          </cell>
        </row>
        <row r="27006">
          <cell r="A27006" t="str">
            <v>M1021-594-3A01-JMO</v>
          </cell>
        </row>
        <row r="27007">
          <cell r="A27007" t="str">
            <v>M1021-595-3A01-JMO</v>
          </cell>
        </row>
        <row r="27008">
          <cell r="A27008" t="str">
            <v>M1021-597-3A01-JMO</v>
          </cell>
        </row>
        <row r="27009">
          <cell r="A27009" t="str">
            <v>M1021-598-3A01-JMO</v>
          </cell>
        </row>
        <row r="27010">
          <cell r="A27010" t="str">
            <v>M1021-599-3A01-JMO</v>
          </cell>
        </row>
        <row r="27011">
          <cell r="A27011" t="str">
            <v>M1021-602-3A01-JMO</v>
          </cell>
        </row>
        <row r="27012">
          <cell r="A27012" t="str">
            <v>M1021-603-3A01-JMO</v>
          </cell>
        </row>
        <row r="27013">
          <cell r="A27013" t="str">
            <v>M1021-604-3A01-JMO</v>
          </cell>
        </row>
        <row r="27014">
          <cell r="A27014" t="str">
            <v>LM01318-1</v>
          </cell>
        </row>
        <row r="27015">
          <cell r="A27015" t="str">
            <v>LM01328-1</v>
          </cell>
        </row>
        <row r="27016">
          <cell r="A27016" t="str">
            <v>LM00117-1</v>
          </cell>
        </row>
        <row r="27017">
          <cell r="A27017" t="str">
            <v>LM00127-1</v>
          </cell>
        </row>
        <row r="27018">
          <cell r="A27018" t="str">
            <v>LM00417-1</v>
          </cell>
        </row>
        <row r="27019">
          <cell r="A27019" t="str">
            <v>LM00427-1</v>
          </cell>
        </row>
        <row r="27020">
          <cell r="A27020" t="str">
            <v>LM00525-1</v>
          </cell>
        </row>
        <row r="27021">
          <cell r="A27021" t="str">
            <v>KLM00117-1</v>
          </cell>
        </row>
        <row r="27022">
          <cell r="A27022" t="str">
            <v>KLM00127-1</v>
          </cell>
        </row>
        <row r="27023">
          <cell r="A27023" t="str">
            <v>KLM00417-1</v>
          </cell>
        </row>
        <row r="27024">
          <cell r="A27024" t="str">
            <v>KLM00525-1</v>
          </cell>
        </row>
        <row r="27025">
          <cell r="A27025" t="str">
            <v>LOS001-001/5B1-1</v>
          </cell>
        </row>
        <row r="27026">
          <cell r="A27026" t="str">
            <v>LO001-001/5B1-1</v>
          </cell>
        </row>
        <row r="27027">
          <cell r="A27027" t="str">
            <v>LOB001-001/5B1-1</v>
          </cell>
        </row>
        <row r="27028">
          <cell r="A27028" t="str">
            <v>KLM10312-1</v>
          </cell>
        </row>
        <row r="27029">
          <cell r="A27029" t="str">
            <v>M1022-00D-3A01-JMO</v>
          </cell>
        </row>
        <row r="27030">
          <cell r="A27030" t="str">
            <v>M1022-00F-3A01-JMO</v>
          </cell>
        </row>
        <row r="27031">
          <cell r="A27031" t="str">
            <v>M1022-00J-3A03-JMO</v>
          </cell>
        </row>
        <row r="27032">
          <cell r="A27032" t="str">
            <v>M1022-100-3A01-JMO</v>
          </cell>
        </row>
        <row r="27033">
          <cell r="A27033" t="str">
            <v>M1022-101-3A01-JMO</v>
          </cell>
        </row>
        <row r="27034">
          <cell r="A27034" t="str">
            <v>M1022-102-3A01-JMO</v>
          </cell>
        </row>
        <row r="27035">
          <cell r="A27035" t="str">
            <v>M1022-105-3A01-JMO</v>
          </cell>
        </row>
        <row r="27036">
          <cell r="A27036" t="str">
            <v>M1022-106-3A01-JMO</v>
          </cell>
        </row>
        <row r="27037">
          <cell r="A27037" t="str">
            <v>M1022-107-3A01-JMO</v>
          </cell>
        </row>
        <row r="27038">
          <cell r="A27038" t="str">
            <v>M1022-131-3A01-JMO</v>
          </cell>
        </row>
        <row r="27039">
          <cell r="A27039" t="str">
            <v>M1022-132-3A01-JMO</v>
          </cell>
        </row>
        <row r="27040">
          <cell r="A27040" t="str">
            <v>M1022-134-3A01-JMO</v>
          </cell>
        </row>
        <row r="27041">
          <cell r="A27041" t="str">
            <v>M1022-136-3A01-JMO</v>
          </cell>
        </row>
        <row r="27042">
          <cell r="A27042" t="str">
            <v>M1022-200-3A01-JMO</v>
          </cell>
        </row>
        <row r="27043">
          <cell r="A27043" t="str">
            <v>KAS10304-1</v>
          </cell>
        </row>
        <row r="27044">
          <cell r="A27044" t="str">
            <v>KAS107601-1</v>
          </cell>
        </row>
        <row r="27045">
          <cell r="A27045" t="str">
            <v>KAS107602-1</v>
          </cell>
        </row>
        <row r="27046">
          <cell r="A27046" t="str">
            <v>KAS107603-1</v>
          </cell>
        </row>
        <row r="27047">
          <cell r="A27047" t="str">
            <v>KAS107604-1</v>
          </cell>
        </row>
        <row r="27048">
          <cell r="A27048" t="str">
            <v>KAS107605-1</v>
          </cell>
        </row>
        <row r="27049">
          <cell r="A27049" t="str">
            <v>KAS107606-1</v>
          </cell>
        </row>
        <row r="27050">
          <cell r="A27050" t="str">
            <v>KAS107607-1</v>
          </cell>
        </row>
        <row r="27051">
          <cell r="A27051" t="str">
            <v>KAS107608-1</v>
          </cell>
        </row>
        <row r="27052">
          <cell r="A27052" t="str">
            <v>KAS107609-1</v>
          </cell>
        </row>
        <row r="27053">
          <cell r="A27053" t="str">
            <v>KAS107610-1</v>
          </cell>
        </row>
        <row r="27054">
          <cell r="A27054" t="str">
            <v>KAS107611-1</v>
          </cell>
        </row>
        <row r="27055">
          <cell r="A27055" t="str">
            <v>KAS108201-1</v>
          </cell>
        </row>
        <row r="27056">
          <cell r="A27056" t="str">
            <v>KAS108203-1</v>
          </cell>
        </row>
        <row r="27057">
          <cell r="A27057" t="str">
            <v>KAS108204-1</v>
          </cell>
        </row>
        <row r="27058">
          <cell r="A27058" t="str">
            <v>KAS108205-1</v>
          </cell>
        </row>
        <row r="27059">
          <cell r="A27059" t="str">
            <v>KAS108302-1</v>
          </cell>
        </row>
        <row r="27060">
          <cell r="A27060" t="str">
            <v>KAS108306-1</v>
          </cell>
        </row>
        <row r="27061">
          <cell r="A27061" t="str">
            <v>KAS108401-1</v>
          </cell>
        </row>
        <row r="27062">
          <cell r="A27062" t="str">
            <v>KAS108403-1</v>
          </cell>
        </row>
        <row r="27063">
          <cell r="A27063" t="str">
            <v>KAS108406-1</v>
          </cell>
        </row>
        <row r="27064">
          <cell r="A27064" t="str">
            <v>KAS108603-1</v>
          </cell>
        </row>
        <row r="27065">
          <cell r="A27065" t="str">
            <v>KAS108604-1</v>
          </cell>
        </row>
        <row r="27066">
          <cell r="A27066" t="str">
            <v>KAS108701-1</v>
          </cell>
        </row>
        <row r="27067">
          <cell r="A27067" t="str">
            <v>KAS108704-1</v>
          </cell>
        </row>
        <row r="27068">
          <cell r="A27068" t="str">
            <v>KAS108705-1</v>
          </cell>
        </row>
        <row r="27069">
          <cell r="A27069" t="str">
            <v>KAS109101-1</v>
          </cell>
        </row>
        <row r="27070">
          <cell r="A27070" t="str">
            <v>KAS109103-1</v>
          </cell>
        </row>
        <row r="27071">
          <cell r="A27071" t="str">
            <v>KAS109104-1</v>
          </cell>
        </row>
        <row r="27072">
          <cell r="A27072" t="str">
            <v>KAS110202-1</v>
          </cell>
        </row>
        <row r="27073">
          <cell r="A27073" t="str">
            <v>KAS110203-1</v>
          </cell>
        </row>
        <row r="27074">
          <cell r="A27074" t="str">
            <v>KAS110205-1</v>
          </cell>
        </row>
        <row r="27075">
          <cell r="A27075" t="str">
            <v>M1021-571-3A01-JMO</v>
          </cell>
        </row>
        <row r="27076">
          <cell r="A27076" t="str">
            <v>M1021-572-3A01-JMO</v>
          </cell>
        </row>
        <row r="27077">
          <cell r="A27077" t="str">
            <v>M1021-573-3A01-JMO</v>
          </cell>
        </row>
        <row r="27078">
          <cell r="A27078" t="str">
            <v>KAB114607-1</v>
          </cell>
        </row>
        <row r="27079">
          <cell r="A27079" t="str">
            <v>LL001-003/5A3-1</v>
          </cell>
        </row>
        <row r="27080">
          <cell r="A27080" t="str">
            <v>KD101-1551</v>
          </cell>
        </row>
        <row r="27081">
          <cell r="A27081" t="str">
            <v>KD293-1831</v>
          </cell>
        </row>
        <row r="27082">
          <cell r="A27082" t="str">
            <v>KD293-1841</v>
          </cell>
        </row>
        <row r="27083">
          <cell r="A27083" t="str">
            <v>KD401-1251</v>
          </cell>
        </row>
        <row r="27084">
          <cell r="A27084" t="str">
            <v>KD904-1051</v>
          </cell>
        </row>
        <row r="27085">
          <cell r="A27085" t="str">
            <v>KD231-1011</v>
          </cell>
        </row>
        <row r="27086">
          <cell r="A27086" t="str">
            <v>KD234-1041</v>
          </cell>
        </row>
        <row r="27087">
          <cell r="A27087" t="str">
            <v>KD234-1081</v>
          </cell>
        </row>
        <row r="27088">
          <cell r="A27088" t="str">
            <v>KD123-1013</v>
          </cell>
        </row>
        <row r="27089">
          <cell r="A27089" t="str">
            <v>KD123-1013-1</v>
          </cell>
        </row>
        <row r="27090">
          <cell r="A27090" t="str">
            <v>M1013-301-3A01-JMO</v>
          </cell>
        </row>
        <row r="27091">
          <cell r="A27091" t="str">
            <v>M1022-250-3A01-JMO</v>
          </cell>
        </row>
        <row r="27092">
          <cell r="A27092" t="str">
            <v>M1022-252-3A01-JMO</v>
          </cell>
        </row>
        <row r="27093">
          <cell r="A27093" t="str">
            <v>KLA00522-1</v>
          </cell>
        </row>
        <row r="27094">
          <cell r="A27094" t="str">
            <v>KLA01102-1</v>
          </cell>
        </row>
        <row r="27095">
          <cell r="A27095" t="str">
            <v>KLA00116-1</v>
          </cell>
        </row>
        <row r="27096">
          <cell r="A27096" t="str">
            <v>KAB115304-1</v>
          </cell>
        </row>
        <row r="27097">
          <cell r="A27097" t="str">
            <v>KAB115301-1</v>
          </cell>
        </row>
        <row r="27098">
          <cell r="A27098" t="str">
            <v>KAB115302-1</v>
          </cell>
        </row>
        <row r="27099">
          <cell r="A27099" t="str">
            <v>KAB115303-1</v>
          </cell>
        </row>
        <row r="27100">
          <cell r="A27100" t="str">
            <v>KAM115301-1</v>
          </cell>
        </row>
        <row r="27101">
          <cell r="A27101" t="str">
            <v>KAM115302-1</v>
          </cell>
        </row>
        <row r="27102">
          <cell r="A27102" t="str">
            <v>KAM115303-1</v>
          </cell>
        </row>
        <row r="27103">
          <cell r="A27103" t="str">
            <v>KAS115302-1</v>
          </cell>
        </row>
        <row r="27104">
          <cell r="A27104" t="str">
            <v>KAS115303-1</v>
          </cell>
        </row>
        <row r="27105">
          <cell r="A27105" t="str">
            <v>KLA00117-1</v>
          </cell>
        </row>
        <row r="27106">
          <cell r="A27106" t="str">
            <v>KLA00127-1</v>
          </cell>
        </row>
        <row r="27107">
          <cell r="A27107" t="str">
            <v>M1021-607-3A01-JMO</v>
          </cell>
        </row>
        <row r="27108">
          <cell r="A27108" t="str">
            <v>KLA01008-1</v>
          </cell>
        </row>
        <row r="27109">
          <cell r="A27109" t="str">
            <v>KLA01009-1</v>
          </cell>
        </row>
        <row r="27110">
          <cell r="A27110" t="str">
            <v>KLA01011-1</v>
          </cell>
        </row>
        <row r="27111">
          <cell r="A27111" t="str">
            <v>KLA01012-1</v>
          </cell>
        </row>
        <row r="27112">
          <cell r="A27112" t="str">
            <v>KLA01014-1</v>
          </cell>
        </row>
        <row r="27113">
          <cell r="A27113" t="str">
            <v>KLA01015-1</v>
          </cell>
        </row>
        <row r="27114">
          <cell r="A27114" t="str">
            <v>KLA01016-1</v>
          </cell>
        </row>
        <row r="27115">
          <cell r="A27115" t="str">
            <v>KLA01017-1</v>
          </cell>
        </row>
        <row r="27116">
          <cell r="A27116" t="str">
            <v>KLA01018-1</v>
          </cell>
        </row>
        <row r="27117">
          <cell r="A27117" t="str">
            <v>KLA01021-1</v>
          </cell>
        </row>
        <row r="27118">
          <cell r="A27118" t="str">
            <v>KAM218001-1</v>
          </cell>
        </row>
        <row r="27119">
          <cell r="A27119" t="str">
            <v>KAM218002-1</v>
          </cell>
        </row>
        <row r="27120">
          <cell r="A27120" t="str">
            <v>KAM218003-1</v>
          </cell>
        </row>
        <row r="27121">
          <cell r="A27121" t="str">
            <v>KAC218003-1</v>
          </cell>
        </row>
        <row r="27122">
          <cell r="A27122" t="str">
            <v>KAC218004-1</v>
          </cell>
        </row>
        <row r="27123">
          <cell r="A27123" t="str">
            <v>KAB116844-1</v>
          </cell>
        </row>
        <row r="27124">
          <cell r="A27124" t="str">
            <v>KAB116846-1</v>
          </cell>
        </row>
        <row r="27125">
          <cell r="A27125" t="str">
            <v>KAB116847-1</v>
          </cell>
        </row>
        <row r="27126">
          <cell r="A27126" t="str">
            <v>KAB116848-1</v>
          </cell>
        </row>
        <row r="27127">
          <cell r="A27127" t="str">
            <v>KAB116849-1</v>
          </cell>
        </row>
        <row r="27128">
          <cell r="A27128" t="str">
            <v>KAT116403-1</v>
          </cell>
        </row>
        <row r="27129">
          <cell r="A27129" t="str">
            <v>KAT116404-1</v>
          </cell>
        </row>
        <row r="27130">
          <cell r="A27130" t="str">
            <v>KAT116405-1</v>
          </cell>
        </row>
        <row r="27131">
          <cell r="A27131" t="str">
            <v>KAT116407-1</v>
          </cell>
        </row>
        <row r="27132">
          <cell r="A27132" t="str">
            <v>KAT116408-1</v>
          </cell>
        </row>
        <row r="27133">
          <cell r="A27133" t="str">
            <v>KAT116409-1</v>
          </cell>
        </row>
        <row r="27134">
          <cell r="A27134" t="str">
            <v>KAT116410-1</v>
          </cell>
        </row>
        <row r="27135">
          <cell r="A27135" t="str">
            <v>KAT116412-1</v>
          </cell>
        </row>
        <row r="27136">
          <cell r="A27136" t="str">
            <v>KAT116413-1</v>
          </cell>
        </row>
        <row r="27137">
          <cell r="A27137" t="str">
            <v>KAT116414-1</v>
          </cell>
        </row>
        <row r="27138">
          <cell r="A27138" t="str">
            <v>KAT116416-1</v>
          </cell>
        </row>
        <row r="27139">
          <cell r="A27139" t="str">
            <v>K93703101-1</v>
          </cell>
        </row>
        <row r="27140">
          <cell r="A27140" t="str">
            <v>KAP113502-1</v>
          </cell>
        </row>
        <row r="27141">
          <cell r="A27141" t="str">
            <v>KAP113601-1</v>
          </cell>
        </row>
        <row r="27142">
          <cell r="A27142" t="str">
            <v>KAP11401-1</v>
          </cell>
        </row>
        <row r="27143">
          <cell r="A27143" t="str">
            <v>KAP11501-1</v>
          </cell>
        </row>
        <row r="27144">
          <cell r="A27144" t="str">
            <v>KAP11703-1</v>
          </cell>
        </row>
        <row r="27145">
          <cell r="A27145" t="str">
            <v>KAP12001-1</v>
          </cell>
        </row>
        <row r="27146">
          <cell r="A27146" t="str">
            <v>KAP13001-1</v>
          </cell>
        </row>
        <row r="27147">
          <cell r="A27147" t="str">
            <v>KAP13002-1</v>
          </cell>
        </row>
        <row r="27148">
          <cell r="A27148" t="str">
            <v>KAP13201-1</v>
          </cell>
        </row>
        <row r="27149">
          <cell r="A27149" t="str">
            <v>KAP208001-1</v>
          </cell>
        </row>
        <row r="27150">
          <cell r="A27150" t="str">
            <v>KAP208002-1</v>
          </cell>
        </row>
        <row r="27151">
          <cell r="A27151" t="str">
            <v>KAP208401-1</v>
          </cell>
        </row>
        <row r="27152">
          <cell r="A27152" t="str">
            <v>KAP209801-1</v>
          </cell>
        </row>
        <row r="27153">
          <cell r="A27153" t="str">
            <v>KAP211501-1</v>
          </cell>
        </row>
        <row r="27154">
          <cell r="A27154" t="str">
            <v>KAP212001-1</v>
          </cell>
        </row>
        <row r="27155">
          <cell r="A27155" t="str">
            <v>KAP215401-1</v>
          </cell>
        </row>
        <row r="27156">
          <cell r="A27156" t="str">
            <v>KAP23401-1</v>
          </cell>
        </row>
        <row r="27157">
          <cell r="A27157" t="str">
            <v>KAP23802-1</v>
          </cell>
        </row>
        <row r="27158">
          <cell r="A27158" t="str">
            <v>KAP23901-1</v>
          </cell>
        </row>
        <row r="27159">
          <cell r="A27159" t="str">
            <v>KAP24001-1</v>
          </cell>
        </row>
        <row r="27160">
          <cell r="A27160" t="str">
            <v>KAP24003-1</v>
          </cell>
        </row>
        <row r="27161">
          <cell r="A27161" t="str">
            <v>KAP25001-1</v>
          </cell>
        </row>
        <row r="27162">
          <cell r="A27162" t="str">
            <v>KAS10301-1</v>
          </cell>
        </row>
        <row r="27163">
          <cell r="A27163" t="str">
            <v>KAS10301-2</v>
          </cell>
        </row>
        <row r="27164">
          <cell r="A27164" t="str">
            <v>KAS10302-3</v>
          </cell>
        </row>
        <row r="27165">
          <cell r="A27165" t="str">
            <v>KAS10303-1</v>
          </cell>
        </row>
        <row r="27166">
          <cell r="A27166" t="str">
            <v>M1011-136-3A01-JMO</v>
          </cell>
        </row>
        <row r="27167">
          <cell r="A27167" t="str">
            <v>M1011-06P-3A01-JMO</v>
          </cell>
        </row>
        <row r="27168">
          <cell r="A27168" t="str">
            <v>M1011-06Q-3A01-JMO</v>
          </cell>
        </row>
        <row r="27169">
          <cell r="A27169" t="str">
            <v>M1011-06R-3A01-JMO</v>
          </cell>
        </row>
        <row r="27170">
          <cell r="A27170" t="str">
            <v>M1011-06S-3A01-JMO</v>
          </cell>
        </row>
        <row r="27171">
          <cell r="A27171" t="str">
            <v>M1011-06T-3A01-JMO</v>
          </cell>
        </row>
        <row r="27172">
          <cell r="A27172" t="str">
            <v>M1011-06U-3A01-JMO</v>
          </cell>
        </row>
        <row r="27173">
          <cell r="A27173" t="str">
            <v>K93900604-1</v>
          </cell>
        </row>
        <row r="27174">
          <cell r="A27174" t="str">
            <v>K93900605-1</v>
          </cell>
        </row>
        <row r="27175">
          <cell r="A27175" t="str">
            <v>K93903201-1</v>
          </cell>
        </row>
        <row r="27176">
          <cell r="A27176" t="str">
            <v>K93903202-1</v>
          </cell>
        </row>
        <row r="27177">
          <cell r="A27177" t="str">
            <v>K93908601-1</v>
          </cell>
        </row>
        <row r="27178">
          <cell r="A27178" t="str">
            <v>K93908602-1</v>
          </cell>
        </row>
        <row r="27179">
          <cell r="A27179" t="str">
            <v>K93908603-1</v>
          </cell>
        </row>
        <row r="27180">
          <cell r="A27180" t="str">
            <v>K93908604-1</v>
          </cell>
        </row>
        <row r="27181">
          <cell r="A27181" t="str">
            <v>K9404101-1</v>
          </cell>
        </row>
        <row r="27182">
          <cell r="A27182" t="str">
            <v>K9404102-1</v>
          </cell>
        </row>
        <row r="27183">
          <cell r="A27183" t="str">
            <v>K9404103-1</v>
          </cell>
        </row>
        <row r="27184">
          <cell r="A27184" t="str">
            <v>K9404105-1</v>
          </cell>
        </row>
        <row r="27185">
          <cell r="A27185" t="str">
            <v>K9A56001-1</v>
          </cell>
        </row>
        <row r="27186">
          <cell r="A27186" t="str">
            <v>K93940902-1</v>
          </cell>
        </row>
        <row r="27187">
          <cell r="A27187" t="str">
            <v>K9403707-1</v>
          </cell>
        </row>
        <row r="27188">
          <cell r="A27188" t="str">
            <v>KA216835-1</v>
          </cell>
        </row>
        <row r="27189">
          <cell r="A27189" t="str">
            <v>KA216836-1</v>
          </cell>
        </row>
        <row r="27190">
          <cell r="A27190" t="str">
            <v>K93907202-1</v>
          </cell>
        </row>
        <row r="27191">
          <cell r="A27191" t="str">
            <v>K93907204-1</v>
          </cell>
        </row>
        <row r="27192">
          <cell r="A27192" t="str">
            <v>K93907205-1</v>
          </cell>
        </row>
        <row r="27193">
          <cell r="A27193" t="str">
            <v>K93907206-1</v>
          </cell>
        </row>
        <row r="27194">
          <cell r="A27194" t="str">
            <v>K93907506-1</v>
          </cell>
        </row>
        <row r="27195">
          <cell r="A27195" t="str">
            <v>K93961207-1</v>
          </cell>
        </row>
        <row r="27196">
          <cell r="A27196" t="str">
            <v>K9B17102-1</v>
          </cell>
        </row>
        <row r="27197">
          <cell r="A27197" t="str">
            <v>K9B17103-1</v>
          </cell>
        </row>
        <row r="27198">
          <cell r="A27198" t="str">
            <v>K9B17105-1</v>
          </cell>
        </row>
        <row r="27199">
          <cell r="A27199" t="str">
            <v>K93160701-1</v>
          </cell>
        </row>
        <row r="27200">
          <cell r="A27200" t="str">
            <v>K93941601-1</v>
          </cell>
        </row>
        <row r="27201">
          <cell r="A27201" t="str">
            <v>M1011-31F-3A01-JMO</v>
          </cell>
        </row>
        <row r="27202">
          <cell r="A27202" t="str">
            <v>M1011-31G-3A01-JMO</v>
          </cell>
        </row>
        <row r="27203">
          <cell r="A27203" t="str">
            <v>KAT113002-1</v>
          </cell>
        </row>
        <row r="27204">
          <cell r="A27204" t="str">
            <v>K93181101-1</v>
          </cell>
        </row>
        <row r="27205">
          <cell r="A27205" t="str">
            <v>KAS110301-1</v>
          </cell>
        </row>
        <row r="27206">
          <cell r="A27206" t="str">
            <v>KAS110302-1</v>
          </cell>
        </row>
        <row r="27207">
          <cell r="A27207" t="str">
            <v>KAS110303-1</v>
          </cell>
        </row>
        <row r="27208">
          <cell r="A27208" t="str">
            <v>KAS110304-1</v>
          </cell>
        </row>
        <row r="27209">
          <cell r="A27209" t="str">
            <v>KAS110305-1</v>
          </cell>
        </row>
        <row r="27210">
          <cell r="A27210" t="str">
            <v>KAS110402-1</v>
          </cell>
        </row>
        <row r="27211">
          <cell r="A27211" t="str">
            <v>KAS110403-1</v>
          </cell>
        </row>
        <row r="27212">
          <cell r="A27212" t="str">
            <v>KAS110404-1</v>
          </cell>
        </row>
        <row r="27213">
          <cell r="A27213" t="str">
            <v>KAS110405-1</v>
          </cell>
        </row>
        <row r="27214">
          <cell r="A27214" t="str">
            <v>KAS110406-1</v>
          </cell>
        </row>
        <row r="27215">
          <cell r="A27215" t="str">
            <v>KAS112701-1</v>
          </cell>
        </row>
        <row r="27216">
          <cell r="A27216" t="str">
            <v>KAS112703-1</v>
          </cell>
        </row>
        <row r="27217">
          <cell r="A27217" t="str">
            <v>KAS112704-1</v>
          </cell>
        </row>
        <row r="27218">
          <cell r="A27218" t="str">
            <v>KAS112803-1</v>
          </cell>
        </row>
        <row r="27219">
          <cell r="A27219" t="str">
            <v>KAS112805-1</v>
          </cell>
        </row>
        <row r="27220">
          <cell r="A27220" t="str">
            <v>KAS112806-1</v>
          </cell>
        </row>
        <row r="27221">
          <cell r="A27221" t="str">
            <v>KAS112808-1</v>
          </cell>
        </row>
        <row r="27222">
          <cell r="A27222" t="str">
            <v>KAS12002-1</v>
          </cell>
        </row>
        <row r="27223">
          <cell r="A27223" t="str">
            <v>KAS12005-1</v>
          </cell>
        </row>
        <row r="27224">
          <cell r="A27224" t="str">
            <v>KAS12501-1</v>
          </cell>
        </row>
        <row r="27225">
          <cell r="A27225" t="str">
            <v>KAS12503-1</v>
          </cell>
        </row>
        <row r="27226">
          <cell r="A27226" t="str">
            <v>KAS12504-1</v>
          </cell>
        </row>
        <row r="27227">
          <cell r="A27227" t="str">
            <v>KAS13201-1</v>
          </cell>
        </row>
        <row r="27228">
          <cell r="A27228" t="str">
            <v>KAS13204-1</v>
          </cell>
        </row>
        <row r="27229">
          <cell r="A27229" t="str">
            <v>KAS13205-1</v>
          </cell>
        </row>
        <row r="27230">
          <cell r="A27230" t="str">
            <v>KAS13602-2</v>
          </cell>
        </row>
        <row r="27231">
          <cell r="A27231" t="str">
            <v>KAT116417-1</v>
          </cell>
        </row>
        <row r="27232">
          <cell r="A27232" t="str">
            <v>K93440601-1</v>
          </cell>
        </row>
        <row r="27233">
          <cell r="A27233" t="str">
            <v>K93440602-1</v>
          </cell>
        </row>
        <row r="27234">
          <cell r="A27234" t="str">
            <v>K93440603-1</v>
          </cell>
        </row>
        <row r="27235">
          <cell r="A27235" t="str">
            <v>K93601402-1</v>
          </cell>
        </row>
        <row r="27236">
          <cell r="A27236" t="str">
            <v>KAS13609-1</v>
          </cell>
        </row>
        <row r="27237">
          <cell r="A27237" t="str">
            <v>KAS13801-1</v>
          </cell>
        </row>
        <row r="27238">
          <cell r="A27238" t="str">
            <v>KAS13802-1</v>
          </cell>
        </row>
        <row r="27239">
          <cell r="A27239" t="str">
            <v>KAS13803-2</v>
          </cell>
        </row>
        <row r="27240">
          <cell r="A27240" t="str">
            <v>KAS13804-2</v>
          </cell>
        </row>
        <row r="27241">
          <cell r="A27241" t="str">
            <v>KAS13805-1</v>
          </cell>
        </row>
        <row r="27242">
          <cell r="A27242" t="str">
            <v>KAS13806-1</v>
          </cell>
        </row>
        <row r="27243">
          <cell r="A27243" t="str">
            <v>KAS138-1</v>
          </cell>
        </row>
        <row r="27244">
          <cell r="A27244" t="str">
            <v>KAS207601-1</v>
          </cell>
        </row>
        <row r="27245">
          <cell r="A27245" t="str">
            <v>KAS207602-1</v>
          </cell>
        </row>
        <row r="27246">
          <cell r="A27246" t="str">
            <v>KAS207603-1</v>
          </cell>
        </row>
        <row r="27247">
          <cell r="A27247" t="str">
            <v>KAS207605-1</v>
          </cell>
        </row>
        <row r="27248">
          <cell r="A27248" t="str">
            <v>KAS207606-1</v>
          </cell>
        </row>
        <row r="27249">
          <cell r="A27249" t="str">
            <v>KAS207607-1</v>
          </cell>
        </row>
        <row r="27250">
          <cell r="A27250" t="str">
            <v>KAS208002-1</v>
          </cell>
        </row>
        <row r="27251">
          <cell r="A27251" t="str">
            <v>KAS208003-1</v>
          </cell>
        </row>
        <row r="27252">
          <cell r="A27252" t="str">
            <v>KAS208004-1</v>
          </cell>
        </row>
        <row r="27253">
          <cell r="A27253" t="str">
            <v>KAS208005-1</v>
          </cell>
        </row>
        <row r="27254">
          <cell r="A27254" t="str">
            <v>KAS208401-1</v>
          </cell>
        </row>
        <row r="27255">
          <cell r="A27255" t="str">
            <v>KAS208403-1</v>
          </cell>
        </row>
        <row r="27256">
          <cell r="A27256" t="str">
            <v>KAS208404-1</v>
          </cell>
        </row>
        <row r="27257">
          <cell r="A27257" t="str">
            <v>KAS209201-1</v>
          </cell>
        </row>
        <row r="27258">
          <cell r="A27258" t="str">
            <v>KAS209203-1</v>
          </cell>
        </row>
        <row r="27259">
          <cell r="A27259" t="str">
            <v>KAS209204-1</v>
          </cell>
        </row>
        <row r="27260">
          <cell r="A27260" t="str">
            <v>KAS209401-1</v>
          </cell>
        </row>
        <row r="27261">
          <cell r="A27261" t="str">
            <v>KAS209403-1</v>
          </cell>
        </row>
        <row r="27262">
          <cell r="A27262" t="str">
            <v>KAS209404-1</v>
          </cell>
        </row>
        <row r="27263">
          <cell r="A27263" t="str">
            <v>KAS210201-1</v>
          </cell>
        </row>
        <row r="27264">
          <cell r="A27264" t="str">
            <v>K93680806-1</v>
          </cell>
        </row>
        <row r="27265">
          <cell r="A27265" t="str">
            <v>K93680807-1</v>
          </cell>
        </row>
        <row r="27266">
          <cell r="A27266" t="str">
            <v>K93680808-1</v>
          </cell>
        </row>
        <row r="27267">
          <cell r="A27267" t="str">
            <v>K93680903-1</v>
          </cell>
        </row>
        <row r="27268">
          <cell r="A27268" t="str">
            <v>K93680904-1</v>
          </cell>
        </row>
        <row r="27269">
          <cell r="A27269" t="str">
            <v>KAS211603-1</v>
          </cell>
        </row>
        <row r="27270">
          <cell r="A27270" t="str">
            <v>KAS211701-1</v>
          </cell>
        </row>
        <row r="27271">
          <cell r="A27271" t="str">
            <v>KAS211702-1</v>
          </cell>
        </row>
        <row r="27272">
          <cell r="A27272" t="str">
            <v>KAS212001-1</v>
          </cell>
        </row>
        <row r="27273">
          <cell r="A27273" t="str">
            <v>KAS212002-1</v>
          </cell>
        </row>
        <row r="27274">
          <cell r="A27274" t="str">
            <v>KAS212003-1</v>
          </cell>
        </row>
        <row r="27275">
          <cell r="A27275" t="str">
            <v>KAS212004-1</v>
          </cell>
        </row>
        <row r="27276">
          <cell r="A27276" t="str">
            <v>KAS212701-1</v>
          </cell>
        </row>
        <row r="27277">
          <cell r="A27277" t="str">
            <v>KAS212702-1</v>
          </cell>
        </row>
        <row r="27278">
          <cell r="A27278" t="str">
            <v>KAS212703-1</v>
          </cell>
        </row>
        <row r="27279">
          <cell r="A27279" t="str">
            <v>KAS212801-1</v>
          </cell>
        </row>
        <row r="27280">
          <cell r="A27280" t="str">
            <v>KAS212903-1</v>
          </cell>
        </row>
        <row r="27281">
          <cell r="A27281" t="str">
            <v>KAS213901-1</v>
          </cell>
        </row>
        <row r="27282">
          <cell r="A27282" t="str">
            <v>KAS213904-1</v>
          </cell>
        </row>
        <row r="27283">
          <cell r="A27283" t="str">
            <v>KAS213906-1</v>
          </cell>
        </row>
        <row r="27284">
          <cell r="A27284" t="str">
            <v>KAS213907-1</v>
          </cell>
        </row>
        <row r="27285">
          <cell r="A27285" t="str">
            <v>KAS214201-1</v>
          </cell>
        </row>
        <row r="27286">
          <cell r="A27286" t="str">
            <v>KAS215503-1</v>
          </cell>
        </row>
        <row r="27287">
          <cell r="A27287" t="str">
            <v>KAS215702-1</v>
          </cell>
        </row>
        <row r="27288">
          <cell r="A27288" t="str">
            <v>KAS215703-1</v>
          </cell>
        </row>
        <row r="27289">
          <cell r="A27289" t="str">
            <v>KAS215802-1</v>
          </cell>
        </row>
        <row r="27290">
          <cell r="A27290" t="str">
            <v>KAS216201-1</v>
          </cell>
        </row>
        <row r="27291">
          <cell r="A27291" t="str">
            <v>KAS216202-1</v>
          </cell>
        </row>
        <row r="27292">
          <cell r="A27292" t="str">
            <v>KAS216204-1</v>
          </cell>
        </row>
        <row r="27293">
          <cell r="A27293" t="str">
            <v>KAS216205-1</v>
          </cell>
        </row>
        <row r="27294">
          <cell r="A27294" t="str">
            <v>KAS216701-1</v>
          </cell>
        </row>
        <row r="27295">
          <cell r="A27295" t="str">
            <v>KAS216701-2</v>
          </cell>
        </row>
        <row r="27296">
          <cell r="A27296" t="str">
            <v>KAS216701-3</v>
          </cell>
        </row>
        <row r="27297">
          <cell r="A27297" t="str">
            <v>KAS216703-1</v>
          </cell>
        </row>
        <row r="27298">
          <cell r="A27298" t="str">
            <v>KAS216704-1</v>
          </cell>
        </row>
        <row r="27299">
          <cell r="A27299" t="str">
            <v>K93781203-1</v>
          </cell>
        </row>
        <row r="27300">
          <cell r="A27300" t="str">
            <v>K93781204-1</v>
          </cell>
        </row>
        <row r="27301">
          <cell r="A27301" t="str">
            <v>K93781205-1</v>
          </cell>
        </row>
        <row r="27302">
          <cell r="A27302" t="str">
            <v>K93781206-1</v>
          </cell>
        </row>
        <row r="27303">
          <cell r="A27303" t="str">
            <v>K93781207-1</v>
          </cell>
        </row>
        <row r="27304">
          <cell r="A27304" t="str">
            <v>K93900603-1</v>
          </cell>
        </row>
        <row r="27305">
          <cell r="A27305" t="str">
            <v>KAS26804-1</v>
          </cell>
        </row>
        <row r="27306">
          <cell r="A27306" t="str">
            <v>KAS27502-1</v>
          </cell>
        </row>
        <row r="27307">
          <cell r="A27307" t="str">
            <v>KAS27505-1</v>
          </cell>
        </row>
        <row r="27308">
          <cell r="A27308" t="str">
            <v>KAT113001-1</v>
          </cell>
        </row>
        <row r="27309">
          <cell r="A27309" t="str">
            <v>KD117501-1</v>
          </cell>
        </row>
        <row r="27310">
          <cell r="A27310" t="str">
            <v>KD117502-1</v>
          </cell>
        </row>
        <row r="27311">
          <cell r="A27311" t="str">
            <v>KD118301-1</v>
          </cell>
        </row>
        <row r="27312">
          <cell r="A27312" t="str">
            <v>KD118303-1</v>
          </cell>
        </row>
        <row r="27313">
          <cell r="A27313" t="str">
            <v>KD118305-1</v>
          </cell>
        </row>
        <row r="27314">
          <cell r="A27314" t="str">
            <v>KJ1303701-1</v>
          </cell>
        </row>
        <row r="27315">
          <cell r="A27315" t="str">
            <v>KJ1303704-1</v>
          </cell>
        </row>
        <row r="27316">
          <cell r="A27316" t="str">
            <v>KJ1303705-1</v>
          </cell>
        </row>
        <row r="27317">
          <cell r="A27317" t="str">
            <v>KJ1303801-1</v>
          </cell>
        </row>
        <row r="27318">
          <cell r="A27318" t="str">
            <v>KJ1304201-1</v>
          </cell>
        </row>
        <row r="27319">
          <cell r="A27319" t="str">
            <v>KJ1304202-1</v>
          </cell>
        </row>
        <row r="27320">
          <cell r="A27320" t="str">
            <v>KJ1304203-1</v>
          </cell>
        </row>
        <row r="27321">
          <cell r="A27321" t="str">
            <v>KM101102-1</v>
          </cell>
        </row>
        <row r="27322">
          <cell r="A27322" t="str">
            <v>KM101103-1</v>
          </cell>
        </row>
        <row r="27323">
          <cell r="A27323" t="str">
            <v>KM101104-1</v>
          </cell>
        </row>
        <row r="27324">
          <cell r="A27324" t="str">
            <v>KM102101-1</v>
          </cell>
        </row>
        <row r="27325">
          <cell r="A27325" t="str">
            <v>KM103101-1</v>
          </cell>
        </row>
        <row r="27326">
          <cell r="A27326" t="str">
            <v>KM103102-1</v>
          </cell>
        </row>
        <row r="27327">
          <cell r="A27327" t="str">
            <v>KAS13604-4</v>
          </cell>
        </row>
        <row r="27328">
          <cell r="A27328" t="str">
            <v>KAS13605-5</v>
          </cell>
        </row>
        <row r="27329">
          <cell r="A27329" t="str">
            <v>KAS13606-1</v>
          </cell>
        </row>
        <row r="27330">
          <cell r="A27330" t="str">
            <v>KAS13607-1</v>
          </cell>
        </row>
        <row r="27331">
          <cell r="A27331" t="str">
            <v>M1011-00C-3A01-JMO</v>
          </cell>
        </row>
        <row r="27332">
          <cell r="A27332" t="str">
            <v>M1011-00D-3A01-JMO</v>
          </cell>
        </row>
        <row r="27333">
          <cell r="A27333" t="str">
            <v>M1011-00H-3A01-JMO</v>
          </cell>
        </row>
        <row r="27334">
          <cell r="A27334" t="str">
            <v>M1011-00J-3A01-JMO</v>
          </cell>
        </row>
        <row r="27335">
          <cell r="A27335" t="str">
            <v>M1011-00K-3A01-JMO</v>
          </cell>
        </row>
        <row r="27336">
          <cell r="A27336" t="str">
            <v>M1011-00L-3A01-JMO</v>
          </cell>
        </row>
        <row r="27337">
          <cell r="A27337" t="str">
            <v>M1011-655-3A01-JMO</v>
          </cell>
        </row>
        <row r="27338">
          <cell r="A27338" t="str">
            <v>M1011-657-3A01-JMO</v>
          </cell>
        </row>
        <row r="27339">
          <cell r="A27339" t="str">
            <v>M1011-660-3A01-JMO</v>
          </cell>
        </row>
        <row r="27340">
          <cell r="A27340" t="str">
            <v>M1011-661-3A01-JMO</v>
          </cell>
        </row>
        <row r="27341">
          <cell r="A27341" t="str">
            <v>M1011-662-3A01-JMO</v>
          </cell>
        </row>
        <row r="27342">
          <cell r="A27342" t="str">
            <v>M1011-663-3A01-JMO</v>
          </cell>
        </row>
        <row r="27343">
          <cell r="A27343" t="str">
            <v>M1011-665-3A01-JMO</v>
          </cell>
        </row>
        <row r="27344">
          <cell r="A27344" t="str">
            <v>M1011-667-3A01-JMO</v>
          </cell>
        </row>
        <row r="27345">
          <cell r="A27345" t="str">
            <v>M1011-670-3A01-JMO</v>
          </cell>
        </row>
        <row r="27346">
          <cell r="A27346" t="str">
            <v>M1011-671-3A01-JMO</v>
          </cell>
        </row>
        <row r="27347">
          <cell r="A27347" t="str">
            <v>M1011-672-3A01-JMO</v>
          </cell>
        </row>
        <row r="27348">
          <cell r="A27348" t="str">
            <v>M1011-674-3A01-JMO</v>
          </cell>
        </row>
        <row r="27349">
          <cell r="A27349" t="str">
            <v>M1011-675-3A01-JMO</v>
          </cell>
        </row>
        <row r="27350">
          <cell r="A27350" t="str">
            <v>M1011-678-3A01-JMO</v>
          </cell>
        </row>
        <row r="27351">
          <cell r="A27351" t="str">
            <v>M1011-680-3A01-JMO</v>
          </cell>
        </row>
        <row r="27352">
          <cell r="A27352" t="str">
            <v>M1011-681-3A01-JMO</v>
          </cell>
        </row>
        <row r="27353">
          <cell r="A27353" t="str">
            <v>KAS210202-1</v>
          </cell>
        </row>
        <row r="27354">
          <cell r="A27354" t="str">
            <v>KAB115404-1</v>
          </cell>
        </row>
        <row r="27355">
          <cell r="A27355" t="str">
            <v>M1021-470-3A01-JMO</v>
          </cell>
        </row>
        <row r="27356">
          <cell r="A27356" t="str">
            <v>M1021-471-3A01-JMO</v>
          </cell>
        </row>
        <row r="27357">
          <cell r="A27357" t="str">
            <v>M1021-472-3A01-JMO</v>
          </cell>
        </row>
        <row r="27358">
          <cell r="A27358" t="str">
            <v>M1021-473-3A01-JMO</v>
          </cell>
        </row>
        <row r="27359">
          <cell r="A27359" t="str">
            <v>M1021-475-3A01-JMO</v>
          </cell>
        </row>
        <row r="27360">
          <cell r="A27360" t="str">
            <v>KX93891801-1</v>
          </cell>
        </row>
        <row r="27361">
          <cell r="A27361" t="str">
            <v>LD001-000/5A1-1</v>
          </cell>
        </row>
        <row r="27362">
          <cell r="A27362" t="str">
            <v>KH210101-1</v>
          </cell>
        </row>
        <row r="27363">
          <cell r="A27363" t="str">
            <v>KH210102-1</v>
          </cell>
        </row>
        <row r="27364">
          <cell r="A27364" t="str">
            <v>KH620001-1</v>
          </cell>
        </row>
        <row r="27365">
          <cell r="A27365" t="str">
            <v>KH620002-1</v>
          </cell>
        </row>
        <row r="27366">
          <cell r="A27366" t="str">
            <v>KH620003-1</v>
          </cell>
        </row>
        <row r="27367">
          <cell r="A27367" t="str">
            <v>KH620005-1</v>
          </cell>
        </row>
        <row r="27368">
          <cell r="A27368" t="str">
            <v>KH620006-1</v>
          </cell>
        </row>
        <row r="27369">
          <cell r="A27369" t="str">
            <v>KH620007-1</v>
          </cell>
        </row>
        <row r="27370">
          <cell r="A27370" t="str">
            <v>KM167101-1</v>
          </cell>
        </row>
        <row r="27371">
          <cell r="A27371" t="str">
            <v>KM167102-1</v>
          </cell>
        </row>
        <row r="27372">
          <cell r="A27372" t="str">
            <v>KM167103-1</v>
          </cell>
        </row>
        <row r="27373">
          <cell r="A27373" t="str">
            <v>KM167107-1</v>
          </cell>
        </row>
        <row r="27374">
          <cell r="A27374" t="str">
            <v>KM167109-1</v>
          </cell>
        </row>
        <row r="27375">
          <cell r="A27375" t="str">
            <v>KM167110-1</v>
          </cell>
        </row>
        <row r="27376">
          <cell r="A27376" t="str">
            <v>KM167111-1</v>
          </cell>
        </row>
        <row r="27377">
          <cell r="A27377" t="str">
            <v>KM167113-1</v>
          </cell>
        </row>
        <row r="27378">
          <cell r="A27378" t="str">
            <v>KM167114-1</v>
          </cell>
        </row>
        <row r="27379">
          <cell r="A27379" t="str">
            <v>KM167116-1</v>
          </cell>
        </row>
        <row r="27380">
          <cell r="A27380" t="str">
            <v>KM670101-1</v>
          </cell>
        </row>
        <row r="27381">
          <cell r="A27381" t="str">
            <v>KM670103-1</v>
          </cell>
        </row>
        <row r="27382">
          <cell r="A27382" t="str">
            <v>KM670104-1</v>
          </cell>
        </row>
        <row r="27383">
          <cell r="A27383" t="str">
            <v>KM670105-1</v>
          </cell>
        </row>
        <row r="27384">
          <cell r="A27384" t="str">
            <v>M1021-505-3A01-JMO</v>
          </cell>
        </row>
        <row r="27385">
          <cell r="A27385" t="str">
            <v>M1021-506-3A01-JMO</v>
          </cell>
        </row>
        <row r="27386">
          <cell r="A27386" t="str">
            <v>M1021-507-3A01-JMO</v>
          </cell>
        </row>
        <row r="27387">
          <cell r="A27387" t="str">
            <v>M1021-508-3A01-JMO</v>
          </cell>
        </row>
        <row r="27388">
          <cell r="A27388" t="str">
            <v>M1021-510-3A01-JMO</v>
          </cell>
        </row>
        <row r="27389">
          <cell r="A27389" t="str">
            <v>M1021-511-3A01-JMO</v>
          </cell>
        </row>
        <row r="27390">
          <cell r="A27390" t="str">
            <v>KM168109-1</v>
          </cell>
        </row>
        <row r="27391">
          <cell r="A27391" t="str">
            <v>KM168110-1</v>
          </cell>
        </row>
        <row r="27392">
          <cell r="A27392" t="str">
            <v>KM668101-1</v>
          </cell>
        </row>
        <row r="27393">
          <cell r="A27393" t="str">
            <v>KM668102-1</v>
          </cell>
        </row>
        <row r="27394">
          <cell r="A27394" t="str">
            <v>KM668103-1</v>
          </cell>
        </row>
        <row r="27395">
          <cell r="A27395" t="str">
            <v>KM668104-1</v>
          </cell>
        </row>
        <row r="27396">
          <cell r="A27396" t="str">
            <v>KM668105-1</v>
          </cell>
        </row>
        <row r="27397">
          <cell r="A27397" t="str">
            <v>KX9201901-1</v>
          </cell>
        </row>
        <row r="27398">
          <cell r="A27398" t="str">
            <v>KH21D101-1</v>
          </cell>
        </row>
        <row r="27399">
          <cell r="A27399" t="str">
            <v>KH21D103-1</v>
          </cell>
        </row>
        <row r="27400">
          <cell r="A27400" t="str">
            <v>KH21D802-1</v>
          </cell>
        </row>
        <row r="27401">
          <cell r="A27401" t="str">
            <v>KH21D803-2</v>
          </cell>
        </row>
        <row r="27402">
          <cell r="A27402" t="str">
            <v>KH21D803-3</v>
          </cell>
        </row>
        <row r="27403">
          <cell r="A27403" t="str">
            <v>KS0301501-1</v>
          </cell>
        </row>
        <row r="27404">
          <cell r="A27404" t="str">
            <v>KS0404502-1</v>
          </cell>
        </row>
        <row r="27405">
          <cell r="A27405" t="str">
            <v>KS10002308-1</v>
          </cell>
        </row>
        <row r="27406">
          <cell r="A27406" t="str">
            <v>KS10002309-1</v>
          </cell>
        </row>
        <row r="27407">
          <cell r="A27407" t="str">
            <v>KS10002310-1</v>
          </cell>
        </row>
        <row r="27408">
          <cell r="A27408" t="str">
            <v>KS10003501-2</v>
          </cell>
        </row>
        <row r="27409">
          <cell r="A27409" t="str">
            <v>KS10003506-1</v>
          </cell>
        </row>
        <row r="27410">
          <cell r="A27410" t="str">
            <v>KS10003507-1</v>
          </cell>
        </row>
        <row r="27411">
          <cell r="A27411" t="str">
            <v>KS10101506-1</v>
          </cell>
        </row>
        <row r="27412">
          <cell r="A27412" t="str">
            <v>KS10202510-1</v>
          </cell>
        </row>
        <row r="27413">
          <cell r="A27413" t="str">
            <v>KS10202511-1</v>
          </cell>
        </row>
        <row r="27414">
          <cell r="A27414" t="str">
            <v>KS10202512-1</v>
          </cell>
        </row>
        <row r="27415">
          <cell r="A27415" t="str">
            <v>KS10302309-1</v>
          </cell>
        </row>
        <row r="27416">
          <cell r="A27416" t="str">
            <v>KS10302310-1</v>
          </cell>
        </row>
        <row r="27417">
          <cell r="A27417" t="str">
            <v>KS10302311-1</v>
          </cell>
        </row>
        <row r="27418">
          <cell r="A27418" t="str">
            <v>M1021-540-3A01-JMO</v>
          </cell>
        </row>
        <row r="27419">
          <cell r="A27419" t="str">
            <v>M1021-542-3A01-JMO</v>
          </cell>
        </row>
        <row r="27420">
          <cell r="A27420" t="str">
            <v>M1021-543-3A01-JMO</v>
          </cell>
        </row>
        <row r="27421">
          <cell r="A27421" t="str">
            <v>M1021-544-3A01-JMO</v>
          </cell>
        </row>
        <row r="27422">
          <cell r="A27422" t="str">
            <v>M1021-546-3A01-JMO</v>
          </cell>
        </row>
        <row r="27423">
          <cell r="A27423" t="str">
            <v>M1021-547-3A01-JMO</v>
          </cell>
        </row>
        <row r="27424">
          <cell r="A27424" t="str">
            <v>KS11001101-1</v>
          </cell>
        </row>
        <row r="27425">
          <cell r="A27425" t="str">
            <v>KS1101312-1</v>
          </cell>
        </row>
        <row r="27426">
          <cell r="A27426" t="str">
            <v>KS1101313-1</v>
          </cell>
        </row>
        <row r="27427">
          <cell r="A27427" t="str">
            <v>KS11101502-1</v>
          </cell>
        </row>
        <row r="27428">
          <cell r="A27428" t="str">
            <v>KS11101503-1</v>
          </cell>
        </row>
        <row r="27429">
          <cell r="A27429" t="str">
            <v>KS11301502-1</v>
          </cell>
        </row>
        <row r="27430">
          <cell r="A27430" t="str">
            <v>KS11801502-1</v>
          </cell>
        </row>
        <row r="27431">
          <cell r="A27431" t="str">
            <v>KS12702513-1</v>
          </cell>
        </row>
        <row r="27432">
          <cell r="A27432" t="str">
            <v>KS12702514-1</v>
          </cell>
        </row>
        <row r="27433">
          <cell r="A27433" t="str">
            <v>KS12702516-1</v>
          </cell>
        </row>
        <row r="27434">
          <cell r="A27434" t="str">
            <v>KS12702517-1</v>
          </cell>
        </row>
        <row r="27435">
          <cell r="A27435" t="str">
            <v>KS12702520-1</v>
          </cell>
        </row>
        <row r="27436">
          <cell r="A27436" t="str">
            <v>KS12702521-1</v>
          </cell>
        </row>
        <row r="27437">
          <cell r="A27437" t="str">
            <v>KS12703508-1</v>
          </cell>
        </row>
        <row r="27438">
          <cell r="A27438" t="str">
            <v>KS12703509-1</v>
          </cell>
        </row>
        <row r="27439">
          <cell r="A27439" t="str">
            <v>KS12703510-2</v>
          </cell>
        </row>
        <row r="27440">
          <cell r="A27440" t="str">
            <v>KS12901501-1</v>
          </cell>
        </row>
        <row r="27441">
          <cell r="A27441" t="str">
            <v>KS12901502-1</v>
          </cell>
        </row>
        <row r="27442">
          <cell r="A27442" t="str">
            <v>KS12901504-1</v>
          </cell>
        </row>
        <row r="27443">
          <cell r="A27443" t="str">
            <v>KS12901505-1</v>
          </cell>
        </row>
        <row r="27444">
          <cell r="A27444" t="str">
            <v>KS12901507-1</v>
          </cell>
        </row>
        <row r="27445">
          <cell r="A27445" t="str">
            <v>KS12901508-1</v>
          </cell>
        </row>
        <row r="27446">
          <cell r="A27446" t="str">
            <v>KS1307513-1</v>
          </cell>
        </row>
        <row r="27447">
          <cell r="A27447" t="str">
            <v>KS1307514-1</v>
          </cell>
        </row>
        <row r="27448">
          <cell r="A27448" t="str">
            <v>KS1307516-1</v>
          </cell>
        </row>
        <row r="27449">
          <cell r="A27449" t="str">
            <v>KS1307517-1</v>
          </cell>
        </row>
        <row r="27450">
          <cell r="A27450" t="str">
            <v>KS6001302-1</v>
          </cell>
        </row>
        <row r="27451">
          <cell r="A27451" t="str">
            <v>M1011-682-3A01-JMO</v>
          </cell>
        </row>
        <row r="27452">
          <cell r="A27452" t="str">
            <v>M1011-683-3A01-JMO</v>
          </cell>
        </row>
        <row r="27453">
          <cell r="A27453" t="str">
            <v>M1021-574-3A01-JMO</v>
          </cell>
        </row>
        <row r="27454">
          <cell r="A27454" t="str">
            <v>M1021-575-3A01-JMO</v>
          </cell>
        </row>
        <row r="27455">
          <cell r="A27455" t="str">
            <v>M1021-576-3A01-JMO</v>
          </cell>
        </row>
        <row r="27456">
          <cell r="A27456" t="str">
            <v>M1021-578-3A01-JMO</v>
          </cell>
        </row>
        <row r="27457">
          <cell r="A27457" t="str">
            <v>M1021-579-3A01-JMO</v>
          </cell>
        </row>
        <row r="27458">
          <cell r="A27458" t="str">
            <v>M1021-580-3A01-JMO</v>
          </cell>
        </row>
        <row r="27459">
          <cell r="A27459" t="str">
            <v>M1021-581-3A01-JMO</v>
          </cell>
        </row>
        <row r="27460">
          <cell r="A27460" t="str">
            <v>M1021-582-3A01-JMO</v>
          </cell>
        </row>
        <row r="27461">
          <cell r="A27461" t="str">
            <v>KS8201307-1</v>
          </cell>
        </row>
        <row r="27462">
          <cell r="A27462" t="str">
            <v>KS8201308-1</v>
          </cell>
        </row>
        <row r="27463">
          <cell r="A27463" t="str">
            <v>KS8201309-1</v>
          </cell>
        </row>
        <row r="27464">
          <cell r="A27464" t="str">
            <v>KS8202301-1</v>
          </cell>
        </row>
        <row r="27465">
          <cell r="A27465" t="str">
            <v>KS8202301-2</v>
          </cell>
        </row>
        <row r="27466">
          <cell r="A27466" t="str">
            <v>KS8202302-2</v>
          </cell>
        </row>
        <row r="27467">
          <cell r="A27467" t="str">
            <v>KS8202315-1</v>
          </cell>
        </row>
        <row r="27468">
          <cell r="A27468" t="str">
            <v>KS8202316-1</v>
          </cell>
        </row>
        <row r="27469">
          <cell r="A27469" t="str">
            <v>KS8202317-1</v>
          </cell>
        </row>
        <row r="27470">
          <cell r="A27470" t="str">
            <v>KS8202318-1</v>
          </cell>
        </row>
        <row r="27471">
          <cell r="A27471" t="str">
            <v>KS8202320-1</v>
          </cell>
        </row>
        <row r="27472">
          <cell r="A27472" t="str">
            <v>KS9701301-1</v>
          </cell>
        </row>
        <row r="27473">
          <cell r="A27473" t="str">
            <v>KT0102-1</v>
          </cell>
        </row>
        <row r="27474">
          <cell r="A27474" t="str">
            <v>KT480105-1</v>
          </cell>
        </row>
        <row r="27475">
          <cell r="A27475" t="str">
            <v>KT480106-1</v>
          </cell>
        </row>
        <row r="27476">
          <cell r="A27476" t="str">
            <v>KT480107-1</v>
          </cell>
        </row>
        <row r="27477">
          <cell r="A27477" t="str">
            <v>KT490201-1</v>
          </cell>
        </row>
        <row r="27478">
          <cell r="A27478" t="str">
            <v>KT490202-1</v>
          </cell>
        </row>
        <row r="27479">
          <cell r="A27479" t="str">
            <v>KT490203-1</v>
          </cell>
        </row>
        <row r="27480">
          <cell r="A27480" t="str">
            <v>KT510201-1</v>
          </cell>
        </row>
        <row r="27481">
          <cell r="A27481" t="str">
            <v>KT510202-1</v>
          </cell>
        </row>
        <row r="27482">
          <cell r="A27482" t="str">
            <v>KM670106-1</v>
          </cell>
        </row>
        <row r="27483">
          <cell r="A27483" t="str">
            <v>M1021-608-3A01-JMO</v>
          </cell>
        </row>
        <row r="27484">
          <cell r="A27484" t="str">
            <v>M1021-610-3A01-JMO</v>
          </cell>
        </row>
        <row r="27485">
          <cell r="A27485" t="str">
            <v>M1021-611-3A01-JMO</v>
          </cell>
        </row>
        <row r="27486">
          <cell r="A27486" t="str">
            <v>M1021-612-3A01-JMO</v>
          </cell>
        </row>
        <row r="27487">
          <cell r="A27487" t="str">
            <v>M1021-613-3A01-JMO</v>
          </cell>
        </row>
        <row r="27488">
          <cell r="A27488" t="str">
            <v>M1021-614-3A01-JMO</v>
          </cell>
        </row>
        <row r="27489">
          <cell r="A27489" t="str">
            <v>M1022-003-3A01-JMO</v>
          </cell>
        </row>
        <row r="27490">
          <cell r="A27490" t="str">
            <v>M1022-004-3A01-JMO</v>
          </cell>
        </row>
        <row r="27491">
          <cell r="A27491" t="str">
            <v>M1022-00B-3A01-JMO</v>
          </cell>
        </row>
        <row r="27492">
          <cell r="A27492" t="str">
            <v>KAT116913-1</v>
          </cell>
        </row>
        <row r="27493">
          <cell r="A27493" t="str">
            <v>KAT116913-2</v>
          </cell>
        </row>
        <row r="27494">
          <cell r="A27494" t="str">
            <v>KAT116914-1</v>
          </cell>
        </row>
        <row r="27495">
          <cell r="A27495" t="str">
            <v>KAT116914-2</v>
          </cell>
        </row>
        <row r="27496">
          <cell r="A27496" t="str">
            <v>KAT116915-2</v>
          </cell>
        </row>
        <row r="27497">
          <cell r="A27497" t="str">
            <v>KAT116916-1</v>
          </cell>
        </row>
        <row r="27498">
          <cell r="A27498" t="str">
            <v>KAT116916-2</v>
          </cell>
        </row>
        <row r="27499">
          <cell r="A27499" t="str">
            <v>KAT116917-2</v>
          </cell>
        </row>
        <row r="27500">
          <cell r="A27500" t="str">
            <v>KAT116918-1</v>
          </cell>
        </row>
        <row r="27501">
          <cell r="A27501" t="str">
            <v>KAT116918-2</v>
          </cell>
        </row>
        <row r="27502">
          <cell r="A27502" t="str">
            <v>KAT116919-2</v>
          </cell>
        </row>
        <row r="27503">
          <cell r="A27503" t="str">
            <v>KAT116920-1</v>
          </cell>
        </row>
        <row r="27504">
          <cell r="A27504" t="str">
            <v>KAT116920-2</v>
          </cell>
        </row>
        <row r="27505">
          <cell r="A27505" t="str">
            <v>KAT116921-2</v>
          </cell>
        </row>
        <row r="27506">
          <cell r="A27506" t="str">
            <v>KAT116922-1</v>
          </cell>
        </row>
        <row r="27507">
          <cell r="A27507" t="str">
            <v>KAT116922-2</v>
          </cell>
        </row>
        <row r="27508">
          <cell r="A27508" t="str">
            <v>KAT116923-2</v>
          </cell>
        </row>
        <row r="27509">
          <cell r="A27509" t="str">
            <v>KAT116924-1</v>
          </cell>
        </row>
        <row r="27510">
          <cell r="A27510" t="str">
            <v>KAT116924-2</v>
          </cell>
        </row>
        <row r="27511">
          <cell r="A27511" t="str">
            <v>KAT116925-1</v>
          </cell>
        </row>
        <row r="27512">
          <cell r="A27512" t="str">
            <v>M1022-203-3A01-JMO</v>
          </cell>
        </row>
        <row r="27513">
          <cell r="A27513" t="str">
            <v>M1022-204-3A01-JMO</v>
          </cell>
        </row>
        <row r="27514">
          <cell r="A27514" t="str">
            <v>M1022-206-3A01-JMO</v>
          </cell>
        </row>
        <row r="27515">
          <cell r="A27515" t="str">
            <v>M1022-207-3A01-JMO</v>
          </cell>
        </row>
        <row r="27516">
          <cell r="A27516" t="str">
            <v>M1022-208-3A01-JMO</v>
          </cell>
        </row>
        <row r="27517">
          <cell r="A27517" t="str">
            <v>M1022-210-3A01-JMO</v>
          </cell>
        </row>
        <row r="27518">
          <cell r="A27518" t="str">
            <v>M1022-211-3A01-JMO</v>
          </cell>
        </row>
        <row r="27519">
          <cell r="A27519" t="str">
            <v>KY05711302-1</v>
          </cell>
        </row>
        <row r="27520">
          <cell r="A27520" t="str">
            <v>KY05711303-1</v>
          </cell>
        </row>
        <row r="27521">
          <cell r="A27521" t="str">
            <v>KY05711304-1</v>
          </cell>
        </row>
        <row r="27522">
          <cell r="A27522" t="str">
            <v>KY05711305-1</v>
          </cell>
        </row>
        <row r="27523">
          <cell r="A27523" t="str">
            <v>KY05711306-1</v>
          </cell>
        </row>
        <row r="27524">
          <cell r="A27524" t="str">
            <v>KY05711307-1</v>
          </cell>
        </row>
        <row r="27525">
          <cell r="A27525" t="str">
            <v>KY05711308-1</v>
          </cell>
        </row>
        <row r="27526">
          <cell r="A27526" t="str">
            <v>KY05711309-1</v>
          </cell>
        </row>
        <row r="27527">
          <cell r="A27527" t="str">
            <v>KY05711313-1</v>
          </cell>
        </row>
        <row r="27528">
          <cell r="A27528" t="str">
            <v>KY05711314-1</v>
          </cell>
        </row>
        <row r="27529">
          <cell r="A27529" t="str">
            <v>KY05711316-1</v>
          </cell>
        </row>
        <row r="27530">
          <cell r="A27530" t="str">
            <v>KY05711317-1</v>
          </cell>
        </row>
        <row r="27531">
          <cell r="A27531" t="str">
            <v>KY05711318-1</v>
          </cell>
        </row>
        <row r="27532">
          <cell r="A27532" t="str">
            <v>KY05711320-1</v>
          </cell>
        </row>
        <row r="27533">
          <cell r="A27533" t="str">
            <v>KY05711321-1</v>
          </cell>
        </row>
        <row r="27534">
          <cell r="A27534" t="str">
            <v>KY05711324-1</v>
          </cell>
        </row>
        <row r="27535">
          <cell r="A27535" t="str">
            <v>KY05711325-1</v>
          </cell>
        </row>
        <row r="27536">
          <cell r="A27536" t="str">
            <v>KY05711326-1</v>
          </cell>
        </row>
        <row r="27537">
          <cell r="A27537" t="str">
            <v>KY05711327-1</v>
          </cell>
        </row>
        <row r="27538">
          <cell r="A27538" t="str">
            <v>M1022-237-3A01-JMO</v>
          </cell>
        </row>
        <row r="27539">
          <cell r="A27539" t="str">
            <v>M1022-239-3A01-JMO</v>
          </cell>
        </row>
        <row r="27540">
          <cell r="A27540" t="str">
            <v>M1022-240-3A01-JMO</v>
          </cell>
        </row>
        <row r="27541">
          <cell r="A27541" t="str">
            <v>M1022-241-3A01-JMO</v>
          </cell>
        </row>
        <row r="27542">
          <cell r="A27542" t="str">
            <v>M1022-243-3A01-JMO</v>
          </cell>
        </row>
        <row r="27543">
          <cell r="A27543" t="str">
            <v>M1022-244-3A01-JMO</v>
          </cell>
        </row>
        <row r="27544">
          <cell r="A27544" t="str">
            <v>M1022-245-3A01-JMO</v>
          </cell>
        </row>
        <row r="27545">
          <cell r="A27545" t="str">
            <v>M1022-247-3A01-JMO</v>
          </cell>
        </row>
        <row r="27546">
          <cell r="A27546" t="str">
            <v>M1022-248-3A01-JMO</v>
          </cell>
        </row>
        <row r="27547">
          <cell r="A27547" t="str">
            <v>KAT116505-1</v>
          </cell>
        </row>
        <row r="27548">
          <cell r="A27548" t="str">
            <v>KAT116506-1</v>
          </cell>
        </row>
        <row r="27549">
          <cell r="A27549" t="str">
            <v>KAT116507-1</v>
          </cell>
        </row>
        <row r="27550">
          <cell r="A27550" t="str">
            <v>KAT116508-1</v>
          </cell>
        </row>
        <row r="27551">
          <cell r="A27551" t="str">
            <v>KAT116509-1</v>
          </cell>
        </row>
        <row r="27552">
          <cell r="A27552" t="str">
            <v>KAT116511-1</v>
          </cell>
        </row>
        <row r="27553">
          <cell r="A27553" t="str">
            <v>KAT116512-1</v>
          </cell>
        </row>
        <row r="27554">
          <cell r="A27554" t="str">
            <v>KAT116513-1</v>
          </cell>
        </row>
        <row r="27555">
          <cell r="A27555" t="str">
            <v>KAT116515-1</v>
          </cell>
        </row>
        <row r="27556">
          <cell r="A27556" t="str">
            <v>KAT116516-1</v>
          </cell>
        </row>
        <row r="27557">
          <cell r="A27557" t="str">
            <v>KAT116517-1</v>
          </cell>
        </row>
        <row r="27558">
          <cell r="A27558" t="str">
            <v>KAT116519-1</v>
          </cell>
        </row>
        <row r="27559">
          <cell r="A27559" t="str">
            <v>KAT116520-1</v>
          </cell>
        </row>
        <row r="27560">
          <cell r="A27560" t="str">
            <v>KAT116521-1</v>
          </cell>
        </row>
        <row r="27561">
          <cell r="A27561" t="str">
            <v>KAT116522-1</v>
          </cell>
        </row>
        <row r="27562">
          <cell r="A27562" t="str">
            <v>KAT116524-1</v>
          </cell>
        </row>
        <row r="27563">
          <cell r="A27563" t="str">
            <v>KAT116525-1</v>
          </cell>
        </row>
        <row r="27564">
          <cell r="A27564" t="str">
            <v>KAT116526-1</v>
          </cell>
        </row>
        <row r="27565">
          <cell r="A27565" t="str">
            <v>KLF00102-1</v>
          </cell>
        </row>
        <row r="27566">
          <cell r="A27566" t="str">
            <v>KLF00103-1</v>
          </cell>
        </row>
        <row r="27567">
          <cell r="A27567" t="str">
            <v>KT510204-1</v>
          </cell>
        </row>
        <row r="27568">
          <cell r="A27568" t="str">
            <v>KT510205-1</v>
          </cell>
        </row>
        <row r="27569">
          <cell r="A27569" t="str">
            <v>KT510206-1</v>
          </cell>
        </row>
        <row r="27570">
          <cell r="A27570" t="str">
            <v>KT570101-1</v>
          </cell>
        </row>
        <row r="27571">
          <cell r="A27571" t="str">
            <v>KAB216306-1</v>
          </cell>
        </row>
        <row r="27572">
          <cell r="A27572" t="str">
            <v>KLA00809-1</v>
          </cell>
        </row>
        <row r="27573">
          <cell r="A27573" t="str">
            <v>KLA00801-1</v>
          </cell>
        </row>
        <row r="27574">
          <cell r="A27574" t="str">
            <v>KLA00802-1</v>
          </cell>
        </row>
        <row r="27575">
          <cell r="A27575" t="str">
            <v>KLA00803-1</v>
          </cell>
        </row>
        <row r="27576">
          <cell r="A27576" t="str">
            <v>KLA00804-1</v>
          </cell>
        </row>
        <row r="27577">
          <cell r="A27577" t="str">
            <v>KLA00805-1</v>
          </cell>
        </row>
        <row r="27578">
          <cell r="A27578" t="str">
            <v>KLA00806-1</v>
          </cell>
        </row>
        <row r="27579">
          <cell r="A27579" t="str">
            <v>KAM217901-1</v>
          </cell>
        </row>
        <row r="27580">
          <cell r="A27580" t="str">
            <v>KAM217902-1</v>
          </cell>
        </row>
        <row r="27581">
          <cell r="A27581" t="str">
            <v>KAB217901-1</v>
          </cell>
        </row>
        <row r="27582">
          <cell r="A27582" t="str">
            <v>KLF00306-1</v>
          </cell>
        </row>
        <row r="27583">
          <cell r="A27583" t="str">
            <v>KLF00401-1</v>
          </cell>
        </row>
        <row r="27584">
          <cell r="A27584" t="str">
            <v>KLF00501-1</v>
          </cell>
        </row>
        <row r="27585">
          <cell r="A27585" t="str">
            <v>KLF00608-1</v>
          </cell>
        </row>
        <row r="27586">
          <cell r="A27586" t="str">
            <v>KLF00703-1</v>
          </cell>
        </row>
        <row r="27587">
          <cell r="A27587" t="str">
            <v>KLF00704-1</v>
          </cell>
        </row>
        <row r="27588">
          <cell r="A27588" t="str">
            <v>KLF00706-1</v>
          </cell>
        </row>
        <row r="27589">
          <cell r="A27589" t="str">
            <v>KLF00707-1</v>
          </cell>
        </row>
        <row r="27590">
          <cell r="A27590" t="str">
            <v>KLF00709-1</v>
          </cell>
        </row>
        <row r="27591">
          <cell r="A27591" t="str">
            <v>KLF00710-1</v>
          </cell>
        </row>
        <row r="27592">
          <cell r="A27592" t="str">
            <v>KLF00903-1</v>
          </cell>
        </row>
        <row r="27593">
          <cell r="A27593" t="str">
            <v>KLF01501-1</v>
          </cell>
        </row>
        <row r="27594">
          <cell r="A27594" t="str">
            <v>LM105-000/2A4-1</v>
          </cell>
        </row>
        <row r="27595">
          <cell r="A27595" t="str">
            <v>LM106-303/2B4-1</v>
          </cell>
        </row>
        <row r="27596">
          <cell r="A27596" t="str">
            <v>LM106-703/2A4-1</v>
          </cell>
        </row>
        <row r="27597">
          <cell r="A27597" t="str">
            <v>LM114-000/2A1-1</v>
          </cell>
        </row>
        <row r="27598">
          <cell r="A27598" t="str">
            <v>KAT116925-2</v>
          </cell>
        </row>
        <row r="27599">
          <cell r="A27599" t="str">
            <v>KY03511501-1</v>
          </cell>
        </row>
        <row r="27600">
          <cell r="A27600" t="str">
            <v>KY03511502-1</v>
          </cell>
        </row>
        <row r="27601">
          <cell r="A27601" t="str">
            <v>KY03511503-1</v>
          </cell>
        </row>
        <row r="27602">
          <cell r="A27602" t="str">
            <v>KY03511504-1</v>
          </cell>
        </row>
        <row r="27603">
          <cell r="A27603" t="str">
            <v>KY03511505-1</v>
          </cell>
        </row>
        <row r="27604">
          <cell r="A27604" t="str">
            <v>KY03711701-1</v>
          </cell>
        </row>
        <row r="27605">
          <cell r="A27605" t="str">
            <v>KY03711702-1</v>
          </cell>
        </row>
        <row r="27606">
          <cell r="A27606" t="str">
            <v>KAB220015-1</v>
          </cell>
        </row>
        <row r="27607">
          <cell r="A27607" t="str">
            <v>KG11802309-1</v>
          </cell>
        </row>
        <row r="27608">
          <cell r="A27608" t="str">
            <v>KLA00124-1</v>
          </cell>
        </row>
        <row r="27609">
          <cell r="A27609" t="str">
            <v>KLA00128-1</v>
          </cell>
        </row>
        <row r="27610">
          <cell r="A27610" t="str">
            <v>KLA00129-1</v>
          </cell>
        </row>
        <row r="27611">
          <cell r="A27611" t="str">
            <v>KLA00130-1</v>
          </cell>
        </row>
        <row r="27612">
          <cell r="A27612" t="str">
            <v>KLA00131-1</v>
          </cell>
        </row>
        <row r="27613">
          <cell r="A27613" t="str">
            <v>KLA00132-1</v>
          </cell>
        </row>
        <row r="27614">
          <cell r="A27614" t="str">
            <v>KLA00437-1</v>
          </cell>
        </row>
        <row r="27615">
          <cell r="A27615" t="str">
            <v>M1013-415-3A01-JMO</v>
          </cell>
        </row>
        <row r="27616">
          <cell r="A27616" t="str">
            <v>M1013-417-3A01-JMO</v>
          </cell>
        </row>
        <row r="27617">
          <cell r="A27617" t="str">
            <v>M1013-419-3A01-JMO</v>
          </cell>
        </row>
        <row r="27618">
          <cell r="A27618" t="str">
            <v>M1013-421-3A01-JMO</v>
          </cell>
        </row>
        <row r="27619">
          <cell r="A27619" t="str">
            <v>M1013-422-3A01-JMO</v>
          </cell>
        </row>
        <row r="27620">
          <cell r="A27620" t="str">
            <v>M1013-423-3A01-JMO</v>
          </cell>
        </row>
        <row r="27621">
          <cell r="A27621" t="str">
            <v>M1013-426-3A01-JMO</v>
          </cell>
        </row>
        <row r="27622">
          <cell r="A27622" t="str">
            <v>M1013-427-3A01-JMO</v>
          </cell>
        </row>
        <row r="27623">
          <cell r="A27623" t="str">
            <v>M1013-428-3A01-JMO</v>
          </cell>
        </row>
        <row r="27624">
          <cell r="A27624" t="str">
            <v>M1013-431-3A01-JMO</v>
          </cell>
        </row>
        <row r="27625">
          <cell r="A27625" t="str">
            <v>M1013-432-3A01-JMO</v>
          </cell>
        </row>
        <row r="27626">
          <cell r="A27626" t="str">
            <v>M1013-433-3A01-JMO</v>
          </cell>
        </row>
        <row r="27627">
          <cell r="A27627" t="str">
            <v>M1011-138-3A01-JMO</v>
          </cell>
        </row>
        <row r="27628">
          <cell r="A27628" t="str">
            <v>M1011-139-3A01-JMO</v>
          </cell>
        </row>
        <row r="27629">
          <cell r="A27629" t="str">
            <v>M1011-141-3A01-JMO</v>
          </cell>
        </row>
        <row r="27630">
          <cell r="A27630" t="str">
            <v>M1011-142-3A01-JMO</v>
          </cell>
        </row>
        <row r="27631">
          <cell r="A27631" t="str">
            <v>M1011-143-3A01-JMO</v>
          </cell>
        </row>
        <row r="27632">
          <cell r="A27632" t="str">
            <v>M1011-145-3A01-JMO</v>
          </cell>
        </row>
        <row r="27633">
          <cell r="A27633" t="str">
            <v>M1011-146-3A01-JMO</v>
          </cell>
        </row>
        <row r="27634">
          <cell r="A27634" t="str">
            <v>M1011-147-3A01-JMO</v>
          </cell>
        </row>
        <row r="27635">
          <cell r="A27635" t="str">
            <v>M1011-149-3A01-JMO</v>
          </cell>
        </row>
        <row r="27636">
          <cell r="A27636" t="str">
            <v>M1011-150-3A01-JMO</v>
          </cell>
        </row>
        <row r="27637">
          <cell r="A27637" t="str">
            <v>M1011-151-3A01-JMO</v>
          </cell>
        </row>
        <row r="27638">
          <cell r="A27638" t="str">
            <v>M1011-153-3A01-JMO</v>
          </cell>
        </row>
        <row r="27639">
          <cell r="A27639" t="str">
            <v>M1011-154-3A01-JMO</v>
          </cell>
        </row>
        <row r="27640">
          <cell r="A27640" t="str">
            <v>M1011-156-3A01-JMO</v>
          </cell>
        </row>
        <row r="27641">
          <cell r="A27641" t="str">
            <v>M1011-158-3A01-JMO</v>
          </cell>
        </row>
        <row r="27642">
          <cell r="A27642" t="str">
            <v>M1011-160-3A01-JMO</v>
          </cell>
        </row>
        <row r="27643">
          <cell r="A27643" t="str">
            <v>M1011-161-3A01-JMO</v>
          </cell>
        </row>
        <row r="27644">
          <cell r="A27644" t="str">
            <v>M1011-163-3A01-JMO</v>
          </cell>
        </row>
        <row r="27645">
          <cell r="A27645" t="str">
            <v>M1011-165-3A01-JMO</v>
          </cell>
        </row>
        <row r="27646">
          <cell r="A27646" t="str">
            <v>M1011-166-3A01-JMO</v>
          </cell>
        </row>
        <row r="27647">
          <cell r="A27647" t="str">
            <v>M1011-167-3A01-JMO</v>
          </cell>
        </row>
        <row r="27648">
          <cell r="A27648" t="str">
            <v>M1011-170-3A01-JMO</v>
          </cell>
        </row>
        <row r="27649">
          <cell r="A27649" t="str">
            <v>M1011-171-3A01-JMO</v>
          </cell>
        </row>
        <row r="27650">
          <cell r="A27650" t="str">
            <v>M1012-612-3A01-JMO</v>
          </cell>
        </row>
        <row r="27651">
          <cell r="A27651" t="str">
            <v>M1011-173-3A01-JMO</v>
          </cell>
        </row>
        <row r="27652">
          <cell r="A27652" t="str">
            <v>M1011-175-3A01-JMO</v>
          </cell>
        </row>
        <row r="27653">
          <cell r="A27653" t="str">
            <v>M1011-176-3A01-JMO</v>
          </cell>
        </row>
        <row r="27654">
          <cell r="A27654" t="str">
            <v>M1011-177-3A01-JMO</v>
          </cell>
        </row>
        <row r="27655">
          <cell r="A27655" t="str">
            <v>M1011-178-3A01-JMO</v>
          </cell>
        </row>
        <row r="27656">
          <cell r="A27656" t="str">
            <v>M1011-180-3A01-JMO</v>
          </cell>
        </row>
        <row r="27657">
          <cell r="A27657" t="str">
            <v>M1011-181-3A01-JMO</v>
          </cell>
        </row>
        <row r="27658">
          <cell r="A27658" t="str">
            <v>M1011-182-3A01-JMO</v>
          </cell>
        </row>
        <row r="27659">
          <cell r="A27659" t="str">
            <v>M1011-184-3A01-JMO</v>
          </cell>
        </row>
        <row r="27660">
          <cell r="A27660" t="str">
            <v>M1011-185-3A01-JMO</v>
          </cell>
        </row>
        <row r="27661">
          <cell r="A27661" t="str">
            <v>M1011-207-3A01-JMO</v>
          </cell>
        </row>
        <row r="27662">
          <cell r="A27662" t="str">
            <v>M1011-209-3A01-JMO</v>
          </cell>
        </row>
        <row r="27663">
          <cell r="A27663" t="str">
            <v>M1011-211-3A01-JMO</v>
          </cell>
        </row>
        <row r="27664">
          <cell r="A27664" t="str">
            <v>M1011-212-3A01-JMO</v>
          </cell>
        </row>
        <row r="27665">
          <cell r="A27665" t="str">
            <v>M1011-215-3A01-JMO</v>
          </cell>
        </row>
        <row r="27666">
          <cell r="A27666" t="str">
            <v>M1011-216-3A01-JMO</v>
          </cell>
        </row>
        <row r="27667">
          <cell r="A27667" t="str">
            <v>M1011-217-3A01-JMO</v>
          </cell>
        </row>
        <row r="27668">
          <cell r="A27668" t="str">
            <v>M1011-226-3A01-JMO</v>
          </cell>
        </row>
        <row r="27669">
          <cell r="A27669" t="str">
            <v>M1011-227-3A01-JMO</v>
          </cell>
        </row>
        <row r="27670">
          <cell r="A27670" t="str">
            <v>M1011-228-3A01-JMO</v>
          </cell>
        </row>
        <row r="27671">
          <cell r="A27671" t="str">
            <v>M1011-230-3A01-JMO</v>
          </cell>
        </row>
        <row r="27672">
          <cell r="A27672" t="str">
            <v>M1011-232-3A01-JMO</v>
          </cell>
        </row>
        <row r="27673">
          <cell r="A27673" t="str">
            <v>M1011-233-3A01-JMO</v>
          </cell>
        </row>
        <row r="27674">
          <cell r="A27674" t="str">
            <v>M1013-115-3A01-JMO</v>
          </cell>
        </row>
        <row r="27675">
          <cell r="A27675" t="str">
            <v>KAB116827-1</v>
          </cell>
        </row>
        <row r="27676">
          <cell r="A27676" t="str">
            <v>KAB116828-1</v>
          </cell>
        </row>
        <row r="27677">
          <cell r="A27677" t="str">
            <v>KAB116829-1</v>
          </cell>
        </row>
        <row r="27678">
          <cell r="A27678" t="str">
            <v>KAS13608-1</v>
          </cell>
        </row>
        <row r="27679">
          <cell r="A27679" t="str">
            <v>M1011-235-3A01-JMO</v>
          </cell>
        </row>
        <row r="27680">
          <cell r="A27680" t="str">
            <v>M1011-236-3A01-JMO</v>
          </cell>
        </row>
        <row r="27681">
          <cell r="A27681" t="str">
            <v>M1011-237-3A01-JMO</v>
          </cell>
        </row>
        <row r="27682">
          <cell r="A27682" t="str">
            <v>M1011-257-3A01-JMO</v>
          </cell>
        </row>
        <row r="27683">
          <cell r="A27683" t="str">
            <v>M1011-258-3A01-JMO</v>
          </cell>
        </row>
        <row r="27684">
          <cell r="A27684" t="str">
            <v>M1011-259-3A01-JMO</v>
          </cell>
        </row>
        <row r="27685">
          <cell r="A27685" t="str">
            <v>M1011-260-3A01-JMO</v>
          </cell>
        </row>
        <row r="27686">
          <cell r="A27686" t="str">
            <v>M1011-261-3A01-JMO</v>
          </cell>
        </row>
        <row r="27687">
          <cell r="A27687" t="str">
            <v>M1011-263-3A01-JMO</v>
          </cell>
        </row>
        <row r="27688">
          <cell r="A27688" t="str">
            <v>M1011-264-3A01-JMO</v>
          </cell>
        </row>
        <row r="27689">
          <cell r="A27689" t="str">
            <v>M1011-265-3A01-JMO</v>
          </cell>
        </row>
        <row r="27690">
          <cell r="A27690" t="str">
            <v>M1011-267-3A01-JMO</v>
          </cell>
        </row>
        <row r="27691">
          <cell r="A27691" t="str">
            <v>M1011-269-3A01-JMO</v>
          </cell>
        </row>
        <row r="27692">
          <cell r="A27692" t="str">
            <v>M1011-271-3A01-JMO</v>
          </cell>
        </row>
        <row r="27693">
          <cell r="A27693" t="str">
            <v>M1011-272-3A01-JMO</v>
          </cell>
        </row>
        <row r="27694">
          <cell r="A27694" t="str">
            <v>M1011-274-3A01-JMO</v>
          </cell>
        </row>
        <row r="27695">
          <cell r="A27695" t="str">
            <v>M1011-276-3A01-JMO</v>
          </cell>
        </row>
        <row r="27696">
          <cell r="A27696" t="str">
            <v>M1011-277-3A01-JMO</v>
          </cell>
        </row>
        <row r="27697">
          <cell r="A27697" t="str">
            <v>M1011-280-3A01-JMO</v>
          </cell>
        </row>
        <row r="27698">
          <cell r="A27698" t="str">
            <v>M1011-281-3A01-JMO</v>
          </cell>
        </row>
        <row r="27699">
          <cell r="A27699" t="str">
            <v>M1011-282-3A01-JMO</v>
          </cell>
        </row>
        <row r="27700">
          <cell r="A27700" t="str">
            <v>KAS210301-1</v>
          </cell>
        </row>
        <row r="27701">
          <cell r="A27701" t="str">
            <v>KAS210302-1</v>
          </cell>
        </row>
        <row r="27702">
          <cell r="A27702" t="str">
            <v>KAS211601-1</v>
          </cell>
        </row>
        <row r="27703">
          <cell r="A27703" t="str">
            <v>M1011-289-3A01-JMO</v>
          </cell>
        </row>
        <row r="27704">
          <cell r="A27704" t="str">
            <v>M1011-290-3A01-JMO</v>
          </cell>
        </row>
        <row r="27705">
          <cell r="A27705" t="str">
            <v>M1011-301-3A01-JMO</v>
          </cell>
        </row>
        <row r="27706">
          <cell r="A27706" t="str">
            <v>M1011-302-3A01-JMO</v>
          </cell>
        </row>
        <row r="27707">
          <cell r="A27707" t="str">
            <v>M1011-303-3A01-JMO</v>
          </cell>
        </row>
        <row r="27708">
          <cell r="A27708" t="str">
            <v>M1011-320-3A01-JMO</v>
          </cell>
        </row>
        <row r="27709">
          <cell r="A27709" t="str">
            <v>M1011-321-3A01-JMO</v>
          </cell>
        </row>
        <row r="27710">
          <cell r="A27710" t="str">
            <v>M1011-322-3A01-JMO</v>
          </cell>
        </row>
        <row r="27711">
          <cell r="A27711" t="str">
            <v>M1011-324-3A01-JMO</v>
          </cell>
        </row>
        <row r="27712">
          <cell r="A27712" t="str">
            <v>M1011-325-3A01-JMO</v>
          </cell>
        </row>
        <row r="27713">
          <cell r="A27713" t="str">
            <v>M1011-327-3A01-JMO</v>
          </cell>
        </row>
        <row r="27714">
          <cell r="A27714" t="str">
            <v>M1011-329-3A01-JMO</v>
          </cell>
        </row>
        <row r="27715">
          <cell r="A27715" t="str">
            <v>M1011-331-3A01-JMO</v>
          </cell>
        </row>
        <row r="27716">
          <cell r="A27716" t="str">
            <v>M1011-332-3A01-JMO</v>
          </cell>
        </row>
        <row r="27717">
          <cell r="A27717" t="str">
            <v>M1011-333-3A01-JMO</v>
          </cell>
        </row>
        <row r="27718">
          <cell r="A27718" t="str">
            <v>M1011-339-3A01-JMO</v>
          </cell>
        </row>
        <row r="27719">
          <cell r="A27719" t="str">
            <v>M1011-340-3A01-JMO</v>
          </cell>
        </row>
        <row r="27720">
          <cell r="A27720" t="str">
            <v>M1011-341-3A01-JMO</v>
          </cell>
        </row>
        <row r="27721">
          <cell r="A27721" t="str">
            <v>M1011-344-3A01-JMO</v>
          </cell>
        </row>
        <row r="27722">
          <cell r="A27722" t="str">
            <v>M1011-345-3A01-JMO</v>
          </cell>
        </row>
        <row r="27723">
          <cell r="A27723" t="str">
            <v>M1011-346-3A01-JMO</v>
          </cell>
        </row>
        <row r="27724">
          <cell r="A27724" t="str">
            <v>KAS216705-3</v>
          </cell>
        </row>
        <row r="27725">
          <cell r="A27725" t="str">
            <v>KAS25803-1</v>
          </cell>
        </row>
        <row r="27726">
          <cell r="A27726" t="str">
            <v>KAS26801-1</v>
          </cell>
        </row>
        <row r="27727">
          <cell r="A27727" t="str">
            <v>KAS26802-1</v>
          </cell>
        </row>
        <row r="27728">
          <cell r="A27728" t="str">
            <v>KAS26803-1</v>
          </cell>
        </row>
        <row r="27729">
          <cell r="A27729" t="str">
            <v>M1011-354-3A01-JMO</v>
          </cell>
        </row>
        <row r="27730">
          <cell r="A27730" t="str">
            <v>M1011-355-3A01-JMO</v>
          </cell>
        </row>
        <row r="27731">
          <cell r="A27731" t="str">
            <v>M1011-356-3A01-JMO</v>
          </cell>
        </row>
        <row r="27732">
          <cell r="A27732" t="str">
            <v>M1011-446-3A01-JMO</v>
          </cell>
        </row>
        <row r="27733">
          <cell r="A27733" t="str">
            <v>M1011-447-3A01-JMO</v>
          </cell>
        </row>
        <row r="27734">
          <cell r="A27734" t="str">
            <v>M1011-448-3A01-JMO</v>
          </cell>
        </row>
        <row r="27735">
          <cell r="A27735" t="str">
            <v>M1011-450-3A01-JMO</v>
          </cell>
        </row>
        <row r="27736">
          <cell r="A27736" t="str">
            <v>M1011-451-3A01-JMO</v>
          </cell>
        </row>
        <row r="27737">
          <cell r="A27737" t="str">
            <v>M1011-452-3A01-JMO</v>
          </cell>
        </row>
        <row r="27738">
          <cell r="A27738" t="str">
            <v>M1011-454-3A01-JMO</v>
          </cell>
        </row>
        <row r="27739">
          <cell r="A27739" t="str">
            <v>M1011-455-3A01-JMO</v>
          </cell>
        </row>
        <row r="27740">
          <cell r="A27740" t="str">
            <v>M1011-457-3A01-JMO</v>
          </cell>
        </row>
        <row r="27741">
          <cell r="A27741" t="str">
            <v>M1011-458-3A01-JMO</v>
          </cell>
        </row>
        <row r="27742">
          <cell r="A27742" t="str">
            <v>M1011-460-3A01-JMO</v>
          </cell>
        </row>
        <row r="27743">
          <cell r="A27743" t="str">
            <v>M1011-462-3A01-JMO</v>
          </cell>
        </row>
        <row r="27744">
          <cell r="A27744" t="str">
            <v>M1011-463-3A01-JMO</v>
          </cell>
        </row>
        <row r="27745">
          <cell r="A27745" t="str">
            <v>M1011-465-3A01-JMO</v>
          </cell>
        </row>
        <row r="27746">
          <cell r="A27746" t="str">
            <v>M1011-467-3A01-JMO</v>
          </cell>
        </row>
        <row r="27747">
          <cell r="A27747" t="str">
            <v>M1011-468-3A01-JMO</v>
          </cell>
        </row>
        <row r="27748">
          <cell r="A27748" t="str">
            <v>M1011-567-3A01-JMO</v>
          </cell>
        </row>
        <row r="27749">
          <cell r="A27749" t="str">
            <v>KM103103-1</v>
          </cell>
        </row>
        <row r="27750">
          <cell r="A27750" t="str">
            <v>KM104101-1</v>
          </cell>
        </row>
        <row r="27751">
          <cell r="A27751" t="str">
            <v>KM104102-1</v>
          </cell>
        </row>
        <row r="27752">
          <cell r="A27752" t="str">
            <v>KM104103-1</v>
          </cell>
        </row>
        <row r="27753">
          <cell r="A27753" t="str">
            <v>KM105101-1</v>
          </cell>
        </row>
        <row r="27754">
          <cell r="A27754" t="str">
            <v>KM107101-1</v>
          </cell>
        </row>
        <row r="27755">
          <cell r="A27755" t="str">
            <v>KM108101-1</v>
          </cell>
        </row>
        <row r="27756">
          <cell r="A27756" t="str">
            <v>M1011-575-3A01-JMO</v>
          </cell>
        </row>
        <row r="27757">
          <cell r="A27757" t="str">
            <v>M1011-576-3A01-JMO</v>
          </cell>
        </row>
        <row r="27758">
          <cell r="A27758" t="str">
            <v>M1011-577-3A01-JMO</v>
          </cell>
        </row>
        <row r="27759">
          <cell r="A27759" t="str">
            <v>M1011-579-3A01-JMO</v>
          </cell>
        </row>
        <row r="27760">
          <cell r="A27760" t="str">
            <v>M1011-580-3A01-JMO</v>
          </cell>
        </row>
        <row r="27761">
          <cell r="A27761" t="str">
            <v>M1011-581-3A01-JMO</v>
          </cell>
        </row>
        <row r="27762">
          <cell r="A27762" t="str">
            <v>M1011-584-3A01-JMO</v>
          </cell>
        </row>
        <row r="27763">
          <cell r="A27763" t="str">
            <v>M1011-585-3A01-JMO</v>
          </cell>
        </row>
        <row r="27764">
          <cell r="A27764" t="str">
            <v>M1011-588-3A01-JMO</v>
          </cell>
        </row>
        <row r="27765">
          <cell r="A27765" t="str">
            <v>M1011-589-3A01-JMO</v>
          </cell>
        </row>
        <row r="27766">
          <cell r="A27766" t="str">
            <v>M1011-591-3A01-JMO</v>
          </cell>
        </row>
        <row r="27767">
          <cell r="A27767" t="str">
            <v>M1011-592-3A01-JMO</v>
          </cell>
        </row>
        <row r="27768">
          <cell r="A27768" t="str">
            <v>M1011-637-3A01-JMO</v>
          </cell>
        </row>
        <row r="27769">
          <cell r="A27769" t="str">
            <v>M1011-640-3A01-JMO</v>
          </cell>
        </row>
        <row r="27770">
          <cell r="A27770" t="str">
            <v>M1011-642-3A01-JMO</v>
          </cell>
        </row>
        <row r="27771">
          <cell r="A27771" t="str">
            <v>M1011-644-3A01-JMO</v>
          </cell>
        </row>
        <row r="27772">
          <cell r="A27772" t="str">
            <v>M1011-645-3A01-JMO</v>
          </cell>
        </row>
        <row r="27773">
          <cell r="A27773" t="str">
            <v>M1011-646-3A01-JMO</v>
          </cell>
        </row>
        <row r="27774">
          <cell r="A27774" t="str">
            <v>M1011-647-3A01-JMO</v>
          </cell>
        </row>
        <row r="27775">
          <cell r="A27775" t="str">
            <v>M1011-285-3A01-JMO</v>
          </cell>
        </row>
        <row r="27776">
          <cell r="A27776" t="str">
            <v>M1011-286-3A01-JMO</v>
          </cell>
        </row>
        <row r="27777">
          <cell r="A27777" t="str">
            <v>M1011-685-3A01-JMO</v>
          </cell>
        </row>
        <row r="27778">
          <cell r="A27778" t="str">
            <v>M1011-687-3A01-JMO</v>
          </cell>
        </row>
        <row r="27779">
          <cell r="A27779" t="str">
            <v>M1011-691-3A01-JMO</v>
          </cell>
        </row>
        <row r="27780">
          <cell r="A27780" t="str">
            <v>M1011-692-3A01-JMO</v>
          </cell>
        </row>
        <row r="27781">
          <cell r="A27781" t="str">
            <v>M1011-693-3A01-JMO</v>
          </cell>
        </row>
        <row r="27782">
          <cell r="A27782" t="str">
            <v>M1011-06V-3A01-JMO</v>
          </cell>
        </row>
        <row r="27783">
          <cell r="A27783" t="str">
            <v>M1011-06W-3A01-JMO</v>
          </cell>
        </row>
        <row r="27784">
          <cell r="A27784" t="str">
            <v>M1011-06X-3A01-JMO</v>
          </cell>
        </row>
        <row r="27785">
          <cell r="A27785" t="str">
            <v>M1011-06Y-3A01-JMO</v>
          </cell>
        </row>
        <row r="27786">
          <cell r="A27786" t="str">
            <v>M1011-06Z-3A01-JMO</v>
          </cell>
        </row>
        <row r="27787">
          <cell r="A27787" t="str">
            <v>M1011-072-3A01-JMO</v>
          </cell>
        </row>
        <row r="27788">
          <cell r="A27788" t="str">
            <v>M1011-07A-3A01-JMO</v>
          </cell>
        </row>
        <row r="27789">
          <cell r="A27789" t="str">
            <v>M1011-07B-3A01-JMO</v>
          </cell>
        </row>
        <row r="27790">
          <cell r="A27790" t="str">
            <v>M1011-07D-3A01-JMO</v>
          </cell>
        </row>
        <row r="27791">
          <cell r="A27791" t="str">
            <v>M1011-07E-3A01-JMO</v>
          </cell>
        </row>
        <row r="27792">
          <cell r="A27792" t="str">
            <v>M1011-07F-3A01-JMO</v>
          </cell>
        </row>
        <row r="27793">
          <cell r="A27793" t="str">
            <v>M1011-07G-3A01-JMO</v>
          </cell>
        </row>
        <row r="27794">
          <cell r="A27794" t="str">
            <v>M1011-07J-3A01-JMO</v>
          </cell>
        </row>
        <row r="27795">
          <cell r="A27795" t="str">
            <v>M1011-07K-3A01-JMO</v>
          </cell>
        </row>
        <row r="27796">
          <cell r="A27796" t="str">
            <v>M1011-07L-3A01-JMO</v>
          </cell>
        </row>
        <row r="27797">
          <cell r="A27797" t="str">
            <v>M1011-07N-3A01-JMO</v>
          </cell>
        </row>
        <row r="27798">
          <cell r="A27798" t="str">
            <v>M1011-07P-3A01-JMO</v>
          </cell>
        </row>
        <row r="27799">
          <cell r="A27799" t="str">
            <v>M1011-07Q-3A01-JMO</v>
          </cell>
        </row>
        <row r="27800">
          <cell r="A27800" t="str">
            <v>M1011-07R-3A01-JMO</v>
          </cell>
        </row>
        <row r="27801">
          <cell r="A27801" t="str">
            <v>M1011-07T-3A01-JMO</v>
          </cell>
        </row>
        <row r="27802">
          <cell r="A27802" t="str">
            <v>M1011-07U-3A01-JMO</v>
          </cell>
        </row>
        <row r="27803">
          <cell r="A27803" t="str">
            <v>M1011-07V-3A01-JMO</v>
          </cell>
        </row>
        <row r="27804">
          <cell r="A27804" t="str">
            <v>M1011-348-3A01-JMO</v>
          </cell>
        </row>
        <row r="27805">
          <cell r="A27805" t="str">
            <v>KM670107-1</v>
          </cell>
        </row>
        <row r="27806">
          <cell r="A27806" t="str">
            <v>KM670108-1</v>
          </cell>
        </row>
        <row r="27807">
          <cell r="A27807" t="str">
            <v>KM670109-1</v>
          </cell>
        </row>
        <row r="27808">
          <cell r="A27808" t="str">
            <v>KM670110-1</v>
          </cell>
        </row>
        <row r="27809">
          <cell r="A27809" t="str">
            <v>KM670112-1</v>
          </cell>
        </row>
        <row r="27810">
          <cell r="A27810" t="str">
            <v>KM670114-1</v>
          </cell>
        </row>
        <row r="27811">
          <cell r="A27811" t="str">
            <v>KX7500501-1</v>
          </cell>
        </row>
        <row r="27812">
          <cell r="A27812" t="str">
            <v>KX7500502-1</v>
          </cell>
        </row>
        <row r="27813">
          <cell r="A27813" t="str">
            <v>KAT115819-1</v>
          </cell>
        </row>
        <row r="27814">
          <cell r="A27814" t="str">
            <v>KAT115819-2</v>
          </cell>
        </row>
        <row r="27815">
          <cell r="A27815" t="str">
            <v>KAT115819-3</v>
          </cell>
        </row>
        <row r="27816">
          <cell r="A27816" t="str">
            <v>KAT115819-4</v>
          </cell>
        </row>
        <row r="27817">
          <cell r="A27817" t="str">
            <v>KAT115820-1</v>
          </cell>
        </row>
        <row r="27818">
          <cell r="A27818" t="str">
            <v>KAT115820-2</v>
          </cell>
        </row>
        <row r="27819">
          <cell r="A27819" t="str">
            <v>KAT115820-4</v>
          </cell>
        </row>
        <row r="27820">
          <cell r="A27820" t="str">
            <v>KAT115821-1</v>
          </cell>
        </row>
        <row r="27821">
          <cell r="A27821" t="str">
            <v>KAT115821-2</v>
          </cell>
        </row>
        <row r="27822">
          <cell r="A27822" t="str">
            <v>KAT115821-3</v>
          </cell>
        </row>
        <row r="27823">
          <cell r="A27823" t="str">
            <v>KAT115822-1</v>
          </cell>
        </row>
        <row r="27824">
          <cell r="A27824" t="str">
            <v>KAT115822-2</v>
          </cell>
        </row>
        <row r="27825">
          <cell r="A27825" t="str">
            <v>KAT115822-3</v>
          </cell>
        </row>
        <row r="27826">
          <cell r="A27826" t="str">
            <v>KAT115823-1</v>
          </cell>
        </row>
        <row r="27827">
          <cell r="A27827" t="str">
            <v>KAT115823-2</v>
          </cell>
        </row>
        <row r="27828">
          <cell r="A27828" t="str">
            <v>KAT115823-3</v>
          </cell>
        </row>
        <row r="27829">
          <cell r="A27829" t="str">
            <v>KLM00129-1</v>
          </cell>
        </row>
        <row r="27830">
          <cell r="A27830" t="str">
            <v>KLM00229-1</v>
          </cell>
        </row>
        <row r="27831">
          <cell r="A27831" t="str">
            <v>KLM00329-1</v>
          </cell>
        </row>
        <row r="27832">
          <cell r="A27832" t="str">
            <v>KLM00339-1</v>
          </cell>
        </row>
        <row r="27833">
          <cell r="A27833" t="str">
            <v>KLM00359-1</v>
          </cell>
        </row>
        <row r="27834">
          <cell r="A27834" t="str">
            <v>KLM00369-1</v>
          </cell>
        </row>
        <row r="27835">
          <cell r="A27835" t="str">
            <v>KLM00449-1</v>
          </cell>
        </row>
        <row r="27836">
          <cell r="A27836" t="str">
            <v>KS10302312-1</v>
          </cell>
        </row>
        <row r="27837">
          <cell r="A27837" t="str">
            <v>KS10402502-2</v>
          </cell>
        </row>
        <row r="27838">
          <cell r="A27838" t="str">
            <v>KS10501302-1</v>
          </cell>
        </row>
        <row r="27839">
          <cell r="A27839" t="str">
            <v>KS10601207-1</v>
          </cell>
        </row>
        <row r="27840">
          <cell r="A27840" t="str">
            <v>KS10601208-1</v>
          </cell>
        </row>
        <row r="27841">
          <cell r="A27841" t="str">
            <v>KS10701310-1</v>
          </cell>
        </row>
        <row r="27842">
          <cell r="A27842" t="str">
            <v>KS10701311-1</v>
          </cell>
        </row>
        <row r="27843">
          <cell r="A27843" t="str">
            <v>KS10701312-1</v>
          </cell>
        </row>
        <row r="27844">
          <cell r="A27844" t="str">
            <v>KS10701313-1</v>
          </cell>
        </row>
        <row r="27845">
          <cell r="A27845" t="str">
            <v>KS10701314-1</v>
          </cell>
        </row>
        <row r="27846">
          <cell r="A27846" t="str">
            <v>KS10701315-1</v>
          </cell>
        </row>
        <row r="27847">
          <cell r="A27847" t="str">
            <v>KAC117309-1</v>
          </cell>
        </row>
        <row r="27848">
          <cell r="A27848" t="str">
            <v>KAB219801-1</v>
          </cell>
        </row>
        <row r="27849">
          <cell r="A27849" t="str">
            <v>KAB219802-1</v>
          </cell>
        </row>
        <row r="27850">
          <cell r="A27850" t="str">
            <v>KAC219812-1</v>
          </cell>
        </row>
        <row r="27851">
          <cell r="A27851" t="str">
            <v>KAC219813-1</v>
          </cell>
        </row>
        <row r="27852">
          <cell r="A27852" t="str">
            <v>KAC219814-1</v>
          </cell>
        </row>
        <row r="27853">
          <cell r="A27853" t="str">
            <v>KLA00812-1</v>
          </cell>
        </row>
        <row r="27854">
          <cell r="A27854" t="str">
            <v>KLA01022-1</v>
          </cell>
        </row>
        <row r="27855">
          <cell r="A27855" t="str">
            <v>KLA01023-1</v>
          </cell>
        </row>
        <row r="27856">
          <cell r="A27856" t="str">
            <v>KLA01202-1</v>
          </cell>
        </row>
        <row r="27857">
          <cell r="A27857" t="str">
            <v>KLA01203-1</v>
          </cell>
        </row>
        <row r="27858">
          <cell r="A27858" t="str">
            <v>KLA01204-1</v>
          </cell>
        </row>
        <row r="27859">
          <cell r="A27859" t="str">
            <v>LD002-001/1A1-1</v>
          </cell>
        </row>
        <row r="27860">
          <cell r="A27860" t="str">
            <v>KATW11585H02-1</v>
          </cell>
        </row>
        <row r="27861">
          <cell r="A27861" t="str">
            <v>KATW11585O01-1</v>
          </cell>
        </row>
        <row r="27862">
          <cell r="A27862" t="str">
            <v>KATW11587G01-1</v>
          </cell>
        </row>
        <row r="27863">
          <cell r="A27863" t="str">
            <v>KATW11587G02-1</v>
          </cell>
        </row>
        <row r="27864">
          <cell r="A27864" t="str">
            <v>KATW11588G01-1</v>
          </cell>
        </row>
        <row r="27865">
          <cell r="A27865" t="str">
            <v>KATW216801-1</v>
          </cell>
        </row>
        <row r="27866">
          <cell r="A27866" t="str">
            <v>KATW21688I01-1</v>
          </cell>
        </row>
        <row r="27867">
          <cell r="A27867" t="str">
            <v>KATW218001-1</v>
          </cell>
        </row>
        <row r="27868">
          <cell r="A27868" t="str">
            <v>KATW21808I01-1</v>
          </cell>
        </row>
        <row r="27869">
          <cell r="A27869" t="str">
            <v>KS6001302-2</v>
          </cell>
        </row>
        <row r="27870">
          <cell r="A27870" t="str">
            <v>KS6101802-1</v>
          </cell>
        </row>
        <row r="27871">
          <cell r="A27871" t="str">
            <v>KS6501301-3</v>
          </cell>
        </row>
        <row r="27872">
          <cell r="A27872" t="str">
            <v>KS6901309-1</v>
          </cell>
        </row>
        <row r="27873">
          <cell r="A27873" t="str">
            <v>KS7301301-2</v>
          </cell>
        </row>
        <row r="27874">
          <cell r="A27874" t="str">
            <v>KS7301312-1</v>
          </cell>
        </row>
        <row r="27875">
          <cell r="A27875" t="str">
            <v>KS7301313-1</v>
          </cell>
        </row>
        <row r="27876">
          <cell r="A27876" t="str">
            <v>KS7701503-1</v>
          </cell>
        </row>
        <row r="27877">
          <cell r="A27877" t="str">
            <v>KS7701504-1</v>
          </cell>
        </row>
        <row r="27878">
          <cell r="A27878" t="str">
            <v>KS8201306-1</v>
          </cell>
        </row>
        <row r="27879">
          <cell r="A27879" t="str">
            <v>KABW115003-1</v>
          </cell>
        </row>
        <row r="27880">
          <cell r="A27880" t="str">
            <v>KABW115004-1</v>
          </cell>
        </row>
        <row r="27881">
          <cell r="A27881" t="str">
            <v>KABW115005-1</v>
          </cell>
        </row>
        <row r="27882">
          <cell r="A27882" t="str">
            <v>KABW115006-1</v>
          </cell>
        </row>
        <row r="27883">
          <cell r="A27883" t="str">
            <v>KABW115007-1</v>
          </cell>
        </row>
        <row r="27884">
          <cell r="A27884" t="str">
            <v>KABW115009-1</v>
          </cell>
        </row>
        <row r="27885">
          <cell r="A27885" t="str">
            <v>KABW115010-1</v>
          </cell>
        </row>
        <row r="27886">
          <cell r="A27886" t="str">
            <v>KABW115011-1</v>
          </cell>
        </row>
        <row r="27887">
          <cell r="A27887" t="str">
            <v>KABW115013-1</v>
          </cell>
        </row>
        <row r="27888">
          <cell r="A27888" t="str">
            <v>KABW115014-1</v>
          </cell>
        </row>
        <row r="27889">
          <cell r="A27889" t="str">
            <v>KABW115801-1</v>
          </cell>
        </row>
        <row r="27890">
          <cell r="A27890" t="str">
            <v>KABW115802-1</v>
          </cell>
        </row>
        <row r="27891">
          <cell r="A27891" t="str">
            <v>KABW115803-1</v>
          </cell>
        </row>
        <row r="27892">
          <cell r="A27892" t="str">
            <v>KABW115805-1</v>
          </cell>
        </row>
        <row r="27893">
          <cell r="A27893" t="str">
            <v>KABW115806-1</v>
          </cell>
        </row>
        <row r="27894">
          <cell r="A27894" t="str">
            <v>KABW115807-1</v>
          </cell>
        </row>
        <row r="27895">
          <cell r="A27895" t="str">
            <v>KABW115809-1</v>
          </cell>
        </row>
        <row r="27896">
          <cell r="A27896" t="str">
            <v>KABW115810-1</v>
          </cell>
        </row>
        <row r="27897">
          <cell r="A27897" t="str">
            <v>KABW115812-1</v>
          </cell>
        </row>
        <row r="27898">
          <cell r="A27898" t="str">
            <v>KABW115813-1</v>
          </cell>
        </row>
        <row r="27899">
          <cell r="A27899" t="str">
            <v>KABW115814-1</v>
          </cell>
        </row>
        <row r="27900">
          <cell r="A27900" t="str">
            <v>KABW115816-1</v>
          </cell>
        </row>
        <row r="27901">
          <cell r="A27901" t="str">
            <v>KABW216801-1</v>
          </cell>
        </row>
        <row r="27902">
          <cell r="A27902" t="str">
            <v>KABW218003-1</v>
          </cell>
        </row>
        <row r="27903">
          <cell r="A27903" t="str">
            <v>KABW218004-1</v>
          </cell>
        </row>
        <row r="27904">
          <cell r="A27904" t="str">
            <v>KABW218005-1</v>
          </cell>
        </row>
        <row r="27905">
          <cell r="A27905" t="str">
            <v>KABW218007-1</v>
          </cell>
        </row>
        <row r="27906">
          <cell r="A27906" t="str">
            <v>M1011-07X-3A01-JMO</v>
          </cell>
        </row>
        <row r="27907">
          <cell r="A27907" t="str">
            <v>M1011-07Y-3A01-JMO</v>
          </cell>
        </row>
        <row r="27908">
          <cell r="A27908" t="str">
            <v>M1011-07Z-3A01-JMO</v>
          </cell>
        </row>
        <row r="27909">
          <cell r="A27909" t="str">
            <v>KAT116902-2</v>
          </cell>
        </row>
        <row r="27910">
          <cell r="A27910" t="str">
            <v>KAT116903-1</v>
          </cell>
        </row>
        <row r="27911">
          <cell r="A27911" t="str">
            <v>KAT116903-2</v>
          </cell>
        </row>
        <row r="27912">
          <cell r="A27912" t="str">
            <v>KAT116904-1</v>
          </cell>
        </row>
        <row r="27913">
          <cell r="A27913" t="str">
            <v>KAT116905-1</v>
          </cell>
        </row>
        <row r="27914">
          <cell r="A27914" t="str">
            <v>KAT116909-1</v>
          </cell>
        </row>
        <row r="27915">
          <cell r="A27915" t="str">
            <v>KAT116909-2</v>
          </cell>
        </row>
        <row r="27916">
          <cell r="A27916" t="str">
            <v>KAT116910-1</v>
          </cell>
        </row>
        <row r="27917">
          <cell r="A27917" t="str">
            <v>KAT116910-2</v>
          </cell>
        </row>
        <row r="27918">
          <cell r="A27918" t="str">
            <v>KAT116911-1</v>
          </cell>
        </row>
        <row r="27919">
          <cell r="A27919" t="str">
            <v>KAT116911-2</v>
          </cell>
        </row>
        <row r="27920">
          <cell r="A27920" t="str">
            <v>KAT116912-1</v>
          </cell>
        </row>
        <row r="27921">
          <cell r="A27921" t="str">
            <v>KACW216803-1</v>
          </cell>
        </row>
        <row r="27922">
          <cell r="A27922" t="str">
            <v>KLA00438-1</v>
          </cell>
        </row>
        <row r="27923">
          <cell r="A27923" t="str">
            <v>KLA00439-1</v>
          </cell>
        </row>
        <row r="27924">
          <cell r="A27924" t="str">
            <v>KLA00442-1</v>
          </cell>
        </row>
        <row r="27925">
          <cell r="A27925" t="str">
            <v>KLA00444-1</v>
          </cell>
        </row>
        <row r="27926">
          <cell r="A27926" t="str">
            <v>KLA00505-1</v>
          </cell>
        </row>
        <row r="27927">
          <cell r="A27927" t="str">
            <v>KLA00506-1</v>
          </cell>
        </row>
        <row r="27928">
          <cell r="A27928" t="str">
            <v>KLA00508-1</v>
          </cell>
        </row>
        <row r="27929">
          <cell r="A27929" t="str">
            <v>KLA00509-1</v>
          </cell>
        </row>
        <row r="27930">
          <cell r="A27930" t="str">
            <v>KLA00516-1</v>
          </cell>
        </row>
        <row r="27931">
          <cell r="A27931" t="str">
            <v>KLA00519-1</v>
          </cell>
        </row>
        <row r="27932">
          <cell r="A27932" t="str">
            <v>KLA00526-1</v>
          </cell>
        </row>
        <row r="27933">
          <cell r="A27933" t="str">
            <v>KLA00529-1</v>
          </cell>
        </row>
        <row r="27934">
          <cell r="A27934" t="str">
            <v>KLA00532-1</v>
          </cell>
        </row>
        <row r="27935">
          <cell r="A27935" t="str">
            <v>KLA00535-1</v>
          </cell>
        </row>
        <row r="27936">
          <cell r="A27936" t="str">
            <v>KLA00542-1</v>
          </cell>
        </row>
        <row r="27937">
          <cell r="A27937" t="str">
            <v>KLA00602-1</v>
          </cell>
        </row>
        <row r="27938">
          <cell r="A27938" t="str">
            <v>KLA00612-1</v>
          </cell>
        </row>
        <row r="27939">
          <cell r="A27939" t="str">
            <v>KAB117332-1</v>
          </cell>
        </row>
        <row r="27940">
          <cell r="A27940" t="str">
            <v>KAT116926-1</v>
          </cell>
        </row>
        <row r="27941">
          <cell r="A27941" t="str">
            <v>KAT116926-2</v>
          </cell>
        </row>
        <row r="27942">
          <cell r="A27942" t="str">
            <v>KH210103-1</v>
          </cell>
        </row>
        <row r="27943">
          <cell r="A27943" t="str">
            <v>KH21K301-1</v>
          </cell>
        </row>
        <row r="27944">
          <cell r="A27944" t="str">
            <v>KH5H3801-1</v>
          </cell>
        </row>
        <row r="27945">
          <cell r="A27945" t="str">
            <v>KH5H3802-1</v>
          </cell>
        </row>
        <row r="27946">
          <cell r="A27946" t="str">
            <v>KH5I3801-1</v>
          </cell>
        </row>
        <row r="27947">
          <cell r="A27947" t="str">
            <v>KH5I3802-1</v>
          </cell>
        </row>
        <row r="27948">
          <cell r="A27948" t="str">
            <v>KS10302313-1</v>
          </cell>
        </row>
        <row r="27949">
          <cell r="A27949" t="str">
            <v>KY05711301-1</v>
          </cell>
        </row>
        <row r="27950">
          <cell r="A27950" t="str">
            <v>KACW216804-1</v>
          </cell>
        </row>
        <row r="27951">
          <cell r="A27951" t="str">
            <v>KACW218001-1</v>
          </cell>
        </row>
        <row r="27952">
          <cell r="A27952" t="str">
            <v>KACW218002-1</v>
          </cell>
        </row>
        <row r="27953">
          <cell r="A27953" t="str">
            <v>KACW218004-1</v>
          </cell>
        </row>
        <row r="27954">
          <cell r="A27954" t="str">
            <v>KAFW216801-1</v>
          </cell>
        </row>
        <row r="27955">
          <cell r="A27955" t="str">
            <v>KAGW115801-1</v>
          </cell>
        </row>
        <row r="27956">
          <cell r="A27956" t="str">
            <v>KAGW115803-1</v>
          </cell>
        </row>
        <row r="27957">
          <cell r="A27957" t="str">
            <v>KAGW115804-1</v>
          </cell>
        </row>
        <row r="27958">
          <cell r="A27958" t="str">
            <v>KAGW115806-1</v>
          </cell>
        </row>
        <row r="27959">
          <cell r="A27959" t="str">
            <v>KAMW113901-1</v>
          </cell>
        </row>
        <row r="27960">
          <cell r="A27960" t="str">
            <v>KAMW115001-1</v>
          </cell>
        </row>
        <row r="27961">
          <cell r="A27961" t="str">
            <v>KAMW216801-1</v>
          </cell>
        </row>
        <row r="27962">
          <cell r="A27962" t="str">
            <v>KAMW216802-1</v>
          </cell>
        </row>
        <row r="27963">
          <cell r="A27963" t="str">
            <v>KAMW216803-1</v>
          </cell>
        </row>
        <row r="27964">
          <cell r="A27964" t="str">
            <v>KAMW218001-1</v>
          </cell>
        </row>
        <row r="27965">
          <cell r="A27965" t="str">
            <v>KAMW218002-1</v>
          </cell>
        </row>
        <row r="27966">
          <cell r="A27966" t="str">
            <v>KASW115806-1</v>
          </cell>
        </row>
        <row r="27967">
          <cell r="A27967" t="str">
            <v>KASW115807-1</v>
          </cell>
        </row>
        <row r="27968">
          <cell r="A27968" t="str">
            <v>KASW115808-1</v>
          </cell>
        </row>
        <row r="27969">
          <cell r="A27969" t="str">
            <v>KASW115810-1</v>
          </cell>
        </row>
        <row r="27970">
          <cell r="A27970" t="str">
            <v>KASW216801-1</v>
          </cell>
        </row>
        <row r="27971">
          <cell r="A27971" t="str">
            <v>KASW216803-1</v>
          </cell>
        </row>
        <row r="27972">
          <cell r="A27972" t="str">
            <v>KASW216804-1</v>
          </cell>
        </row>
        <row r="27973">
          <cell r="A27973" t="str">
            <v>KABW113906-1</v>
          </cell>
        </row>
        <row r="27974">
          <cell r="A27974" t="str">
            <v>KY05711328-1</v>
          </cell>
        </row>
        <row r="27975">
          <cell r="A27975" t="str">
            <v>KY05711329-1</v>
          </cell>
        </row>
        <row r="27976">
          <cell r="A27976" t="str">
            <v>KY05711330-1</v>
          </cell>
        </row>
        <row r="27977">
          <cell r="A27977" t="str">
            <v>KY05711331-1</v>
          </cell>
        </row>
        <row r="27978">
          <cell r="A27978" t="str">
            <v>KY05822501-1</v>
          </cell>
        </row>
        <row r="27979">
          <cell r="A27979" t="str">
            <v>KY05822502-1</v>
          </cell>
        </row>
        <row r="27980">
          <cell r="A27980" t="str">
            <v>KY05822503-1</v>
          </cell>
        </row>
        <row r="27981">
          <cell r="A27981" t="str">
            <v>KY05823501-1</v>
          </cell>
        </row>
        <row r="27982">
          <cell r="A27982" t="str">
            <v>KAT116501-1</v>
          </cell>
        </row>
        <row r="27983">
          <cell r="A27983" t="str">
            <v>KAT116502-1</v>
          </cell>
        </row>
        <row r="27984">
          <cell r="A27984" t="str">
            <v>KAT116503-1</v>
          </cell>
        </row>
        <row r="27985">
          <cell r="A27985" t="str">
            <v>KAT116504-1</v>
          </cell>
        </row>
        <row r="27986">
          <cell r="A27986" t="str">
            <v>KATW11397G02-1</v>
          </cell>
        </row>
        <row r="27987">
          <cell r="A27987" t="str">
            <v>KATW11398G01-1</v>
          </cell>
        </row>
        <row r="27988">
          <cell r="A27988" t="str">
            <v>KATW115001-1</v>
          </cell>
        </row>
        <row r="27989">
          <cell r="A27989" t="str">
            <v>KATW115002-1</v>
          </cell>
        </row>
        <row r="27990">
          <cell r="A27990" t="str">
            <v>KATW11501H01-1</v>
          </cell>
        </row>
        <row r="27991">
          <cell r="A27991" t="str">
            <v>KATW11501L01-1</v>
          </cell>
        </row>
        <row r="27992">
          <cell r="A27992" t="str">
            <v>KATW11501L02-1</v>
          </cell>
        </row>
        <row r="27993">
          <cell r="A27993" t="str">
            <v>KATW11502H01-1</v>
          </cell>
        </row>
        <row r="27994">
          <cell r="A27994" t="str">
            <v>KATW11503F01-1</v>
          </cell>
        </row>
        <row r="27995">
          <cell r="A27995" t="str">
            <v>KATW11503F02-1</v>
          </cell>
        </row>
        <row r="27996">
          <cell r="A27996" t="str">
            <v>KATW11503L01-1</v>
          </cell>
        </row>
        <row r="27997">
          <cell r="A27997" t="str">
            <v>KATW11503M01-1</v>
          </cell>
        </row>
        <row r="27998">
          <cell r="A27998" t="str">
            <v>KATW11503M02-1</v>
          </cell>
        </row>
        <row r="27999">
          <cell r="A27999" t="str">
            <v>KATW11507G02-1</v>
          </cell>
        </row>
        <row r="28000">
          <cell r="A28000" t="str">
            <v>KATW11508G01-1</v>
          </cell>
        </row>
        <row r="28001">
          <cell r="A28001" t="str">
            <v>KATW115801-1</v>
          </cell>
        </row>
        <row r="28002">
          <cell r="A28002" t="str">
            <v>KATW115802-1</v>
          </cell>
        </row>
        <row r="28003">
          <cell r="A28003" t="str">
            <v>KATW11581H01-1</v>
          </cell>
        </row>
        <row r="28004">
          <cell r="A28004" t="str">
            <v>KATW11581L01-1</v>
          </cell>
        </row>
        <row r="28005">
          <cell r="A28005" t="str">
            <v>KATW11581L02-1</v>
          </cell>
        </row>
        <row r="28006">
          <cell r="A28006" t="str">
            <v>KATW11582H01-1</v>
          </cell>
        </row>
        <row r="28007">
          <cell r="A28007" t="str">
            <v>KLF00104-1</v>
          </cell>
        </row>
        <row r="28008">
          <cell r="A28008" t="str">
            <v>KLF00105-1</v>
          </cell>
        </row>
        <row r="28009">
          <cell r="A28009" t="str">
            <v>KLF00106-1</v>
          </cell>
        </row>
        <row r="28010">
          <cell r="A28010" t="str">
            <v>KLF00201-1</v>
          </cell>
        </row>
        <row r="28011">
          <cell r="A28011" t="str">
            <v>KLF00202-1</v>
          </cell>
        </row>
        <row r="28012">
          <cell r="A28012" t="str">
            <v>KLF00203-1</v>
          </cell>
        </row>
        <row r="28013">
          <cell r="A28013" t="str">
            <v>KLF00204-1</v>
          </cell>
        </row>
        <row r="28014">
          <cell r="A28014" t="str">
            <v>KLF00205-1</v>
          </cell>
        </row>
        <row r="28015">
          <cell r="A28015" t="str">
            <v>KLF00206-1</v>
          </cell>
        </row>
        <row r="28016">
          <cell r="A28016" t="str">
            <v>KLF00207-1</v>
          </cell>
        </row>
        <row r="28017">
          <cell r="A28017" t="str">
            <v>KLF00208-1</v>
          </cell>
        </row>
        <row r="28018">
          <cell r="A28018" t="str">
            <v>KLF00301-1</v>
          </cell>
        </row>
        <row r="28019">
          <cell r="A28019" t="str">
            <v>KLF00303-1</v>
          </cell>
        </row>
        <row r="28020">
          <cell r="A28020" t="str">
            <v>KLF00304-1</v>
          </cell>
        </row>
        <row r="28021">
          <cell r="A28021" t="str">
            <v>KLA01104-1</v>
          </cell>
        </row>
        <row r="28022">
          <cell r="A28022" t="str">
            <v>KLA01105-1</v>
          </cell>
        </row>
        <row r="28023">
          <cell r="A28023" t="str">
            <v>KLA01107-1</v>
          </cell>
        </row>
        <row r="28024">
          <cell r="A28024" t="str">
            <v>KLA01113-1</v>
          </cell>
        </row>
        <row r="28025">
          <cell r="A28025" t="str">
            <v>KLA01115-1</v>
          </cell>
        </row>
        <row r="28026">
          <cell r="A28026" t="str">
            <v>KLA01123-1</v>
          </cell>
        </row>
        <row r="28027">
          <cell r="A28027" t="str">
            <v>KLA01401-1</v>
          </cell>
        </row>
        <row r="28028">
          <cell r="A28028" t="str">
            <v>KLA01501-1</v>
          </cell>
        </row>
        <row r="28029">
          <cell r="A28029" t="str">
            <v>KLA01502-1</v>
          </cell>
        </row>
        <row r="28030">
          <cell r="A28030" t="str">
            <v>KLA01802-1</v>
          </cell>
        </row>
        <row r="28031">
          <cell r="A28031" t="str">
            <v>KLA01804-1</v>
          </cell>
        </row>
        <row r="28032">
          <cell r="A28032" t="str">
            <v>KLA01806-1</v>
          </cell>
        </row>
        <row r="28033">
          <cell r="A28033" t="str">
            <v>KLA01807-1</v>
          </cell>
        </row>
        <row r="28034">
          <cell r="A28034" t="str">
            <v>KM169101-1</v>
          </cell>
        </row>
        <row r="28035">
          <cell r="A28035" t="str">
            <v>KM169102-1</v>
          </cell>
        </row>
        <row r="28036">
          <cell r="A28036" t="str">
            <v>KM169103-1</v>
          </cell>
        </row>
        <row r="28037">
          <cell r="A28037" t="str">
            <v>KM169105-1</v>
          </cell>
        </row>
        <row r="28038">
          <cell r="A28038" t="str">
            <v>KM169106-1</v>
          </cell>
        </row>
        <row r="28039">
          <cell r="A28039" t="str">
            <v>KM169107-1</v>
          </cell>
        </row>
        <row r="28040">
          <cell r="A28040" t="str">
            <v>KM169110-1</v>
          </cell>
        </row>
        <row r="28041">
          <cell r="A28041" t="str">
            <v>KLA00613-1</v>
          </cell>
        </row>
        <row r="28042">
          <cell r="A28042" t="str">
            <v>KLA00614-1</v>
          </cell>
        </row>
        <row r="28043">
          <cell r="A28043" t="str">
            <v>KLA00621-1</v>
          </cell>
        </row>
        <row r="28044">
          <cell r="A28044" t="str">
            <v>KAB116830-1</v>
          </cell>
        </row>
        <row r="28045">
          <cell r="A28045" t="str">
            <v>KAB116831-1</v>
          </cell>
        </row>
        <row r="28046">
          <cell r="A28046" t="str">
            <v>KAB116832-1</v>
          </cell>
        </row>
        <row r="28047">
          <cell r="A28047" t="str">
            <v>KAB116833-1</v>
          </cell>
        </row>
        <row r="28048">
          <cell r="A28048" t="str">
            <v>KAB116834-1</v>
          </cell>
        </row>
        <row r="28049">
          <cell r="A28049" t="str">
            <v>KAB116835-1</v>
          </cell>
        </row>
        <row r="28050">
          <cell r="A28050" t="str">
            <v>KAB116836-1</v>
          </cell>
        </row>
        <row r="28051">
          <cell r="A28051" t="str">
            <v>KAB116837-1</v>
          </cell>
        </row>
        <row r="28052">
          <cell r="A28052" t="str">
            <v>KAB116838-1</v>
          </cell>
        </row>
        <row r="28053">
          <cell r="A28053" t="str">
            <v>KAB116839-1</v>
          </cell>
        </row>
        <row r="28054">
          <cell r="A28054" t="str">
            <v>KAB116840-1</v>
          </cell>
        </row>
        <row r="28055">
          <cell r="A28055" t="str">
            <v>KAB116841-1</v>
          </cell>
        </row>
        <row r="28056">
          <cell r="A28056" t="str">
            <v>KAB116843-1</v>
          </cell>
        </row>
        <row r="28057">
          <cell r="A28057" t="str">
            <v>KATW11303M01-1</v>
          </cell>
        </row>
        <row r="28058">
          <cell r="A28058" t="str">
            <v>KATW11303M02-1</v>
          </cell>
        </row>
        <row r="28059">
          <cell r="A28059" t="str">
            <v>KATW11303N02-1</v>
          </cell>
        </row>
        <row r="28060">
          <cell r="A28060" t="str">
            <v>KATW11304J01-1</v>
          </cell>
        </row>
        <row r="28061">
          <cell r="A28061" t="str">
            <v>KATW11304J02-1</v>
          </cell>
        </row>
        <row r="28062">
          <cell r="A28062" t="str">
            <v>KATW11304N02-1</v>
          </cell>
        </row>
        <row r="28063">
          <cell r="A28063" t="str">
            <v>KATW11305H01-1</v>
          </cell>
        </row>
        <row r="28064">
          <cell r="A28064" t="str">
            <v>KATW11305H02-1</v>
          </cell>
        </row>
        <row r="28065">
          <cell r="A28065" t="str">
            <v>KATW11305O02-1</v>
          </cell>
        </row>
        <row r="28066">
          <cell r="A28066" t="str">
            <v>KATW11307G01-1</v>
          </cell>
        </row>
        <row r="28067">
          <cell r="A28067" t="str">
            <v>KATW11307G02-1</v>
          </cell>
        </row>
        <row r="28068">
          <cell r="A28068" t="str">
            <v>KATW11308G02-1</v>
          </cell>
        </row>
        <row r="28069">
          <cell r="A28069" t="str">
            <v>KATW113901-1</v>
          </cell>
        </row>
        <row r="28070">
          <cell r="A28070" t="str">
            <v>KATW113902-1</v>
          </cell>
        </row>
        <row r="28071">
          <cell r="A28071" t="str">
            <v>KATW11391H02-1</v>
          </cell>
        </row>
        <row r="28072">
          <cell r="A28072" t="str">
            <v>KATW11391L01-1</v>
          </cell>
        </row>
        <row r="28073">
          <cell r="A28073" t="str">
            <v>KATW11391L02-1</v>
          </cell>
        </row>
        <row r="28074">
          <cell r="A28074" t="str">
            <v>KASW218001-1</v>
          </cell>
        </row>
        <row r="28075">
          <cell r="A28075" t="str">
            <v>M1013-400-3A01-JMO</v>
          </cell>
        </row>
        <row r="28076">
          <cell r="A28076" t="str">
            <v>M1013-401-3A01-JMO</v>
          </cell>
        </row>
        <row r="28077">
          <cell r="A28077" t="str">
            <v>M1013-403-3A01-JMO</v>
          </cell>
        </row>
        <row r="28078">
          <cell r="A28078" t="str">
            <v>M1013-404-3A01-JMO</v>
          </cell>
        </row>
        <row r="28079">
          <cell r="A28079" t="str">
            <v>M1013-405-3A01-JMO</v>
          </cell>
        </row>
        <row r="28080">
          <cell r="A28080" t="str">
            <v>M1013-408-3A01-JMO</v>
          </cell>
        </row>
        <row r="28081">
          <cell r="A28081" t="str">
            <v>M1013-409-3A01-JMO</v>
          </cell>
        </row>
        <row r="28082">
          <cell r="A28082" t="str">
            <v>M1013-410-3A01-JMO</v>
          </cell>
        </row>
        <row r="28083">
          <cell r="A28083" t="str">
            <v>M1013-413-3A01-JMO</v>
          </cell>
        </row>
        <row r="28084">
          <cell r="A28084" t="str">
            <v>M1013-414-3A01-JMO</v>
          </cell>
        </row>
        <row r="28085">
          <cell r="A28085" t="str">
            <v>KAB217903-1</v>
          </cell>
        </row>
        <row r="28086">
          <cell r="A28086" t="str">
            <v>KAB217904-1</v>
          </cell>
        </row>
        <row r="28087">
          <cell r="A28087" t="str">
            <v>KAB217905-1</v>
          </cell>
        </row>
        <row r="28088">
          <cell r="A28088" t="str">
            <v>KAB217907-1</v>
          </cell>
        </row>
        <row r="28089">
          <cell r="A28089" t="str">
            <v>LL005-004/5A3-1</v>
          </cell>
        </row>
        <row r="28090">
          <cell r="A28090" t="str">
            <v>LL005-005/5A3-1</v>
          </cell>
        </row>
        <row r="28091">
          <cell r="A28091" t="str">
            <v>LL006-004/5A3-1</v>
          </cell>
        </row>
        <row r="28092">
          <cell r="A28092" t="str">
            <v>LL007-005/5A2-1</v>
          </cell>
        </row>
        <row r="28093">
          <cell r="A28093" t="str">
            <v>LL008-005/5A2-1</v>
          </cell>
        </row>
        <row r="28094">
          <cell r="A28094" t="str">
            <v>LL008-006/5A2-1</v>
          </cell>
        </row>
        <row r="28095">
          <cell r="A28095" t="str">
            <v>KAT218002-1</v>
          </cell>
        </row>
        <row r="28096">
          <cell r="A28096" t="str">
            <v>KAS218001-1</v>
          </cell>
        </row>
        <row r="28097">
          <cell r="A28097" t="str">
            <v>KAS218002-1</v>
          </cell>
        </row>
        <row r="28098">
          <cell r="A28098" t="str">
            <v>KLA01001-1</v>
          </cell>
        </row>
        <row r="28099">
          <cell r="A28099" t="str">
            <v>KLA01002-1</v>
          </cell>
        </row>
        <row r="28100">
          <cell r="A28100" t="str">
            <v>KLA01003-1</v>
          </cell>
        </row>
        <row r="28101">
          <cell r="A28101" t="str">
            <v>KLA01005-1</v>
          </cell>
        </row>
        <row r="28102">
          <cell r="A28102" t="str">
            <v>KLA01006-1</v>
          </cell>
        </row>
        <row r="28103">
          <cell r="A28103" t="str">
            <v>M1012-613-3A01-JMO</v>
          </cell>
        </row>
        <row r="28104">
          <cell r="A28104" t="str">
            <v>M1012-614-3A01-JMO</v>
          </cell>
        </row>
        <row r="28105">
          <cell r="A28105" t="str">
            <v>M1012-615-3A01-JMO</v>
          </cell>
        </row>
        <row r="28106">
          <cell r="A28106" t="str">
            <v>M1012-616-3A01-JMO</v>
          </cell>
        </row>
        <row r="28107">
          <cell r="A28107" t="str">
            <v>M1012-618-3A01-JMO</v>
          </cell>
        </row>
        <row r="28108">
          <cell r="A28108" t="str">
            <v>M1012-619-3A01-JMO</v>
          </cell>
        </row>
        <row r="28109">
          <cell r="A28109" t="str">
            <v>M1012-620-3A01-JMO</v>
          </cell>
        </row>
        <row r="28110">
          <cell r="A28110" t="str">
            <v>M1012-621-3A01-JMO</v>
          </cell>
        </row>
        <row r="28111">
          <cell r="A28111" t="str">
            <v>M1012-624-3A01-JMO</v>
          </cell>
        </row>
        <row r="28112">
          <cell r="A28112" t="str">
            <v>M1013-006-3A01-JMO</v>
          </cell>
        </row>
        <row r="28113">
          <cell r="A28113" t="str">
            <v>M1013-00D-3A01-JMO</v>
          </cell>
        </row>
        <row r="28114">
          <cell r="A28114" t="str">
            <v>M1013-00F-3A01-JMO</v>
          </cell>
        </row>
        <row r="28115">
          <cell r="A28115" t="str">
            <v>M1013-013-3A01-JMO</v>
          </cell>
        </row>
        <row r="28116">
          <cell r="A28116" t="str">
            <v>M1013-014-3A01-JMO</v>
          </cell>
        </row>
        <row r="28117">
          <cell r="A28117" t="str">
            <v>M1013-100-3A01-JMO</v>
          </cell>
        </row>
        <row r="28118">
          <cell r="A28118" t="str">
            <v>M1013-102-3A01-JMO</v>
          </cell>
        </row>
        <row r="28119">
          <cell r="A28119" t="str">
            <v>M1013-103-3A01-JMO</v>
          </cell>
        </row>
        <row r="28120">
          <cell r="A28120" t="str">
            <v>M1013-105-3A01-JMO</v>
          </cell>
        </row>
        <row r="28121">
          <cell r="A28121" t="str">
            <v>M1013-107-3A01-JMO</v>
          </cell>
        </row>
        <row r="28122">
          <cell r="A28122" t="str">
            <v>M1013-109-3A01-JMO</v>
          </cell>
        </row>
        <row r="28123">
          <cell r="A28123" t="str">
            <v>M1013-110-3A01-JMO</v>
          </cell>
        </row>
        <row r="28124">
          <cell r="A28124" t="str">
            <v>M1013-113-3A01-JMO</v>
          </cell>
        </row>
        <row r="28125">
          <cell r="A28125" t="str">
            <v>M1013-114-3A01-JMO</v>
          </cell>
        </row>
        <row r="28126">
          <cell r="A28126" t="str">
            <v>K93703102-1</v>
          </cell>
        </row>
        <row r="28127">
          <cell r="A28127" t="str">
            <v>M1013-117-3A01-JMO</v>
          </cell>
        </row>
        <row r="28128">
          <cell r="A28128" t="str">
            <v>M1013-118-3A01-JMO</v>
          </cell>
        </row>
        <row r="28129">
          <cell r="A28129" t="str">
            <v>M1013-119-3A01-JMO</v>
          </cell>
        </row>
        <row r="28130">
          <cell r="A28130" t="str">
            <v>M1013-121-3A01-JMO</v>
          </cell>
        </row>
        <row r="28131">
          <cell r="A28131" t="str">
            <v>M1013-122-3A01-JMO</v>
          </cell>
        </row>
        <row r="28132">
          <cell r="A28132" t="str">
            <v>M1013-123-3A01-JMO</v>
          </cell>
        </row>
        <row r="28133">
          <cell r="A28133" t="str">
            <v>M1013-124-3A01-JMO</v>
          </cell>
        </row>
        <row r="28134">
          <cell r="A28134" t="str">
            <v>M1013-125-3A01-JMO</v>
          </cell>
        </row>
        <row r="28135">
          <cell r="A28135" t="str">
            <v>M1013-126-3A01-JMO</v>
          </cell>
        </row>
        <row r="28136">
          <cell r="A28136" t="str">
            <v>M1013-127-3A01-JMO</v>
          </cell>
        </row>
        <row r="28137">
          <cell r="A28137" t="str">
            <v>M1013-128-3A01-JMO</v>
          </cell>
        </row>
        <row r="28138">
          <cell r="A28138" t="str">
            <v>M1013-131-3A01-JMO</v>
          </cell>
        </row>
        <row r="28139">
          <cell r="A28139" t="str">
            <v>M1013-132-3A01-JMO</v>
          </cell>
        </row>
        <row r="28140">
          <cell r="A28140" t="str">
            <v>M1013-133-3A01-JMO</v>
          </cell>
        </row>
        <row r="28141">
          <cell r="A28141" t="str">
            <v>M1013-136-3A01-JMO</v>
          </cell>
        </row>
        <row r="28142">
          <cell r="A28142" t="str">
            <v>M1013-137-3A01-JMO</v>
          </cell>
        </row>
        <row r="28143">
          <cell r="A28143" t="str">
            <v>M1013-138-3A01-JMO</v>
          </cell>
        </row>
        <row r="28144">
          <cell r="A28144" t="str">
            <v>LMS004-000/5A5-1</v>
          </cell>
        </row>
        <row r="28145">
          <cell r="A28145" t="str">
            <v>LMB004-302/1B5-1</v>
          </cell>
        </row>
        <row r="28146">
          <cell r="A28146" t="str">
            <v>LMB004-352/1B5-1</v>
          </cell>
        </row>
        <row r="28147">
          <cell r="A28147" t="str">
            <v>LMB010-753/2A4-1</v>
          </cell>
        </row>
        <row r="28148">
          <cell r="A28148" t="str">
            <v>LMS010-000/5A4-1</v>
          </cell>
        </row>
        <row r="28149">
          <cell r="A28149" t="str">
            <v>LM010-701/2A4-1</v>
          </cell>
        </row>
        <row r="28150">
          <cell r="A28150" t="str">
            <v>LMB010-701/2A4-1</v>
          </cell>
        </row>
        <row r="28151">
          <cell r="A28151" t="str">
            <v>KATW11392H02-1</v>
          </cell>
        </row>
        <row r="28152">
          <cell r="A28152" t="str">
            <v>KATW11393F01-1</v>
          </cell>
        </row>
        <row r="28153">
          <cell r="A28153" t="str">
            <v>M1011-288-3A01-JMO</v>
          </cell>
        </row>
        <row r="28154">
          <cell r="A28154" t="str">
            <v>LMS010-000/5B4-1</v>
          </cell>
        </row>
        <row r="28155">
          <cell r="A28155" t="str">
            <v>LMB010-301/2B4-1</v>
          </cell>
        </row>
        <row r="28156">
          <cell r="A28156" t="str">
            <v>LM011-753/2A4-1</v>
          </cell>
        </row>
        <row r="28157">
          <cell r="A28157" t="str">
            <v>LMB011-753/2A4-1</v>
          </cell>
        </row>
        <row r="28158">
          <cell r="A28158" t="str">
            <v>LMS011-000/5A4-1</v>
          </cell>
        </row>
        <row r="28159">
          <cell r="A28159" t="str">
            <v>LM011-701/2A4-1</v>
          </cell>
        </row>
        <row r="28160">
          <cell r="A28160" t="str">
            <v>LMB011-353/2B4-1</v>
          </cell>
        </row>
        <row r="28161">
          <cell r="A28161" t="str">
            <v>LMS011-000/5B4-1</v>
          </cell>
        </row>
        <row r="28162">
          <cell r="A28162" t="str">
            <v>LMB011-301/2B4-1</v>
          </cell>
        </row>
        <row r="28163">
          <cell r="A28163" t="str">
            <v>LMB012-754/2A1-1</v>
          </cell>
        </row>
        <row r="28164">
          <cell r="A28164" t="str">
            <v>LMS012-000/5A1-1</v>
          </cell>
        </row>
        <row r="28165">
          <cell r="A28165" t="str">
            <v>LMB012-354/2B1-1</v>
          </cell>
        </row>
        <row r="28166">
          <cell r="A28166" t="str">
            <v>LM012-301/2B1-1</v>
          </cell>
        </row>
        <row r="28167">
          <cell r="A28167" t="str">
            <v>LMB012-301/2B1-1</v>
          </cell>
        </row>
        <row r="28168">
          <cell r="A28168" t="str">
            <v>LM013-301/2B1-1</v>
          </cell>
        </row>
        <row r="28169">
          <cell r="A28169" t="str">
            <v>LMB013-301/2B1-1</v>
          </cell>
        </row>
        <row r="28170">
          <cell r="A28170" t="str">
            <v>M1011-027-3A01-JMO</v>
          </cell>
        </row>
        <row r="28171">
          <cell r="A28171" t="str">
            <v>M1011-02A-3A01-JMO</v>
          </cell>
        </row>
        <row r="28172">
          <cell r="A28172" t="str">
            <v>M1011-02B-3A01-JMO</v>
          </cell>
        </row>
        <row r="28173">
          <cell r="A28173" t="str">
            <v>M1011-02C-3A01-JMO</v>
          </cell>
        </row>
        <row r="28174">
          <cell r="A28174" t="str">
            <v>M1011-02E-3A01-JMO</v>
          </cell>
        </row>
        <row r="28175">
          <cell r="A28175" t="str">
            <v>M1011-02F-3A01-JMO</v>
          </cell>
        </row>
        <row r="28176">
          <cell r="A28176" t="str">
            <v>M1011-02G-3A01-JMO</v>
          </cell>
        </row>
        <row r="28177">
          <cell r="A28177" t="str">
            <v>M1011-02J-3A01-JMO</v>
          </cell>
        </row>
        <row r="28178">
          <cell r="A28178" t="str">
            <v>M1011-02K-3A01-JMO</v>
          </cell>
        </row>
        <row r="28179">
          <cell r="A28179" t="str">
            <v>M1011-02L-3A01-JMO</v>
          </cell>
        </row>
        <row r="28180">
          <cell r="A28180" t="str">
            <v>KLA01007-1</v>
          </cell>
        </row>
        <row r="28181">
          <cell r="A28181" t="str">
            <v>M1011-349-3A01-JMO</v>
          </cell>
        </row>
        <row r="28182">
          <cell r="A28182" t="str">
            <v>M1011-350-3A01-JMO</v>
          </cell>
        </row>
        <row r="28183">
          <cell r="A28183" t="str">
            <v>M1011-352-3A01-JMO</v>
          </cell>
        </row>
        <row r="28184">
          <cell r="A28184" t="str">
            <v>M1011-02R-3A01-JMO</v>
          </cell>
        </row>
        <row r="28185">
          <cell r="A28185" t="str">
            <v>M1011-02S-3A01-JMO</v>
          </cell>
        </row>
        <row r="28186">
          <cell r="A28186" t="str">
            <v>M1011-02Y-3A03-JMO</v>
          </cell>
        </row>
        <row r="28187">
          <cell r="A28187" t="str">
            <v>M1011-02Z-3A01-JMO</v>
          </cell>
        </row>
        <row r="28188">
          <cell r="A28188" t="str">
            <v>M1011-030-3A01-JMO</v>
          </cell>
        </row>
        <row r="28189">
          <cell r="A28189" t="str">
            <v>M1011-031-3A01-JMO</v>
          </cell>
        </row>
        <row r="28190">
          <cell r="A28190" t="str">
            <v>M1011-033-3A01-JMO</v>
          </cell>
        </row>
        <row r="28191">
          <cell r="A28191" t="str">
            <v>M1011-035-3A01-JMO</v>
          </cell>
        </row>
        <row r="28192">
          <cell r="A28192" t="str">
            <v>M1011-036-3A01-JMO</v>
          </cell>
        </row>
        <row r="28193">
          <cell r="A28193" t="str">
            <v>M1011-037-3A01-JMO</v>
          </cell>
        </row>
        <row r="28194">
          <cell r="A28194" t="str">
            <v>M1011-039-3A01-JMO</v>
          </cell>
        </row>
        <row r="28195">
          <cell r="A28195" t="str">
            <v>M1011-03A-3A01-JMO</v>
          </cell>
        </row>
        <row r="28196">
          <cell r="A28196" t="str">
            <v>M1011-03C-3A01-JMO</v>
          </cell>
        </row>
        <row r="28197">
          <cell r="A28197" t="str">
            <v>M1011-03D-3A01-JMO</v>
          </cell>
        </row>
        <row r="28198">
          <cell r="A28198" t="str">
            <v>M1011-03F-3A01-JMO</v>
          </cell>
        </row>
        <row r="28199">
          <cell r="A28199" t="str">
            <v>M1011-03G-3A01-JMO</v>
          </cell>
        </row>
        <row r="28200">
          <cell r="A28200" t="str">
            <v>M1011-03J-3A01-JMO</v>
          </cell>
        </row>
        <row r="28201">
          <cell r="A28201" t="str">
            <v>M1011-03K-3A01-JMO</v>
          </cell>
        </row>
        <row r="28202">
          <cell r="A28202" t="str">
            <v>M1011-03L-3A03-JMO</v>
          </cell>
        </row>
        <row r="28203">
          <cell r="A28203" t="str">
            <v>M1011-03N-3A01-JMO</v>
          </cell>
        </row>
        <row r="28204">
          <cell r="A28204" t="str">
            <v>M1011-03P-3A01-JMO</v>
          </cell>
        </row>
        <row r="28205">
          <cell r="A28205" t="str">
            <v>M1011-03R-3A01-JMO</v>
          </cell>
        </row>
        <row r="28206">
          <cell r="A28206" t="str">
            <v>M1011-03S-3A01-JMO</v>
          </cell>
        </row>
        <row r="28207">
          <cell r="A28207" t="str">
            <v>M1011-03U-3A01-JMO</v>
          </cell>
        </row>
        <row r="28208">
          <cell r="A28208" t="str">
            <v>M1011-03V-3A01-JMO</v>
          </cell>
        </row>
        <row r="28209">
          <cell r="A28209" t="str">
            <v>M1011-03W-3A01-JMO</v>
          </cell>
        </row>
        <row r="28210">
          <cell r="A28210" t="str">
            <v>M1011-03X-3A01-JMO</v>
          </cell>
        </row>
        <row r="28211">
          <cell r="A28211" t="str">
            <v>M1011-569-3A01-JMO</v>
          </cell>
        </row>
        <row r="28212">
          <cell r="A28212" t="str">
            <v>M1011-570-3A01-JMO</v>
          </cell>
        </row>
        <row r="28213">
          <cell r="A28213" t="str">
            <v>M1011-571-3A01-JMO</v>
          </cell>
        </row>
        <row r="28214">
          <cell r="A28214" t="str">
            <v>M1011-573-3A01-JMO</v>
          </cell>
        </row>
        <row r="28215">
          <cell r="A28215" t="str">
            <v>M1011-046-3A01-JMO</v>
          </cell>
        </row>
        <row r="28216">
          <cell r="A28216" t="str">
            <v>M1011-047-3A01-JMO</v>
          </cell>
        </row>
        <row r="28217">
          <cell r="A28217" t="str">
            <v>M1011-048-3A01-JMO</v>
          </cell>
        </row>
        <row r="28218">
          <cell r="A28218" t="str">
            <v>M1011-049-3A01-JMO</v>
          </cell>
        </row>
        <row r="28219">
          <cell r="A28219" t="str">
            <v>M1011-04A-3A01-JMO</v>
          </cell>
        </row>
        <row r="28220">
          <cell r="A28220" t="str">
            <v>M1011-04B-3A01-JMO</v>
          </cell>
        </row>
        <row r="28221">
          <cell r="A28221" t="str">
            <v>M1011-04C-3A01-JMO</v>
          </cell>
        </row>
        <row r="28222">
          <cell r="A28222" t="str">
            <v>M1011-04D-3A01-JMO</v>
          </cell>
        </row>
        <row r="28223">
          <cell r="A28223" t="str">
            <v>M1011-04E-3A01-JMO</v>
          </cell>
        </row>
        <row r="28224">
          <cell r="A28224" t="str">
            <v>M1011-04G-3A01-JMO</v>
          </cell>
        </row>
        <row r="28225">
          <cell r="A28225" t="str">
            <v>M1011-04H-3A01-JMO</v>
          </cell>
        </row>
        <row r="28226">
          <cell r="A28226" t="str">
            <v>M1011-04J-3A01-JMO</v>
          </cell>
        </row>
        <row r="28227">
          <cell r="A28227" t="str">
            <v>M1011-04K-3A01-JMO</v>
          </cell>
        </row>
        <row r="28228">
          <cell r="A28228" t="str">
            <v>M1011-04M-3A01-JMO</v>
          </cell>
        </row>
        <row r="28229">
          <cell r="A28229" t="str">
            <v>M1011-04N-3A01-JMO</v>
          </cell>
        </row>
        <row r="28230">
          <cell r="A28230" t="str">
            <v>M1011-04P-3A01-JMO</v>
          </cell>
        </row>
        <row r="28231">
          <cell r="A28231" t="str">
            <v>M1011-04R-3A01-JMO</v>
          </cell>
        </row>
        <row r="28232">
          <cell r="A28232" t="str">
            <v>M1011-04S-3A01-JMO</v>
          </cell>
        </row>
        <row r="28233">
          <cell r="A28233" t="str">
            <v>M1011-04T-3A01-JMO</v>
          </cell>
        </row>
        <row r="28234">
          <cell r="A28234" t="str">
            <v>M1011-04U-3A01-JMO</v>
          </cell>
        </row>
        <row r="28235">
          <cell r="A28235" t="str">
            <v>M1011-04W-3A01-JMO</v>
          </cell>
        </row>
        <row r="28236">
          <cell r="A28236" t="str">
            <v>M1011-04X-3A01-JMO</v>
          </cell>
        </row>
        <row r="28237">
          <cell r="A28237" t="str">
            <v>M1011-04Y-3A01-JMO</v>
          </cell>
        </row>
        <row r="28238">
          <cell r="A28238" t="str">
            <v>M1011-053-3A01-JMO</v>
          </cell>
        </row>
        <row r="28239">
          <cell r="A28239" t="str">
            <v>M1011-054-3A01-JMO</v>
          </cell>
        </row>
        <row r="28240">
          <cell r="A28240" t="str">
            <v>M1011-055-3A01-JMO</v>
          </cell>
        </row>
        <row r="28241">
          <cell r="A28241" t="str">
            <v>M1011-056-3A01-JMO</v>
          </cell>
        </row>
        <row r="28242">
          <cell r="A28242" t="str">
            <v>M1011-648-3A01-JMO</v>
          </cell>
        </row>
        <row r="28243">
          <cell r="A28243" t="str">
            <v>M1011-649-3A01-JMO</v>
          </cell>
        </row>
        <row r="28244">
          <cell r="A28244" t="str">
            <v>M1011-650-3A01-JMO</v>
          </cell>
        </row>
        <row r="28245">
          <cell r="A28245" t="str">
            <v>M1011-652-3A01-JMO</v>
          </cell>
        </row>
        <row r="28246">
          <cell r="A28246" t="str">
            <v>M1011-653-3A01-JMO</v>
          </cell>
        </row>
        <row r="28247">
          <cell r="A28247" t="str">
            <v>M1011-05F-3A01-JMO</v>
          </cell>
        </row>
        <row r="28248">
          <cell r="A28248" t="str">
            <v>M1011-05G-3A01-JMO</v>
          </cell>
        </row>
        <row r="28249">
          <cell r="A28249" t="str">
            <v>M1011-05H-3A01-JMO</v>
          </cell>
        </row>
        <row r="28250">
          <cell r="A28250" t="str">
            <v>M1011-05J-3A01-JMO</v>
          </cell>
        </row>
        <row r="28251">
          <cell r="A28251" t="str">
            <v>M1011-05K-3A01-JMO</v>
          </cell>
        </row>
        <row r="28252">
          <cell r="A28252" t="str">
            <v>M1011-05M-3A03-JMO</v>
          </cell>
        </row>
        <row r="28253">
          <cell r="A28253" t="str">
            <v>M1011-05N-3A01-JMO</v>
          </cell>
        </row>
        <row r="28254">
          <cell r="A28254" t="str">
            <v>M1011-05P-3A01-JMO</v>
          </cell>
        </row>
        <row r="28255">
          <cell r="A28255" t="str">
            <v>M1011-05Q-3A01-JMO</v>
          </cell>
        </row>
        <row r="28256">
          <cell r="A28256" t="str">
            <v>M1011-05R-3A01-JMO</v>
          </cell>
        </row>
        <row r="28257">
          <cell r="A28257" t="str">
            <v>M1011-05T-3A01-JMO</v>
          </cell>
        </row>
        <row r="28258">
          <cell r="A28258" t="str">
            <v>M1011-05U-3A01-JMO</v>
          </cell>
        </row>
        <row r="28259">
          <cell r="A28259" t="str">
            <v>M1011-05V-3A01-JMO</v>
          </cell>
        </row>
        <row r="28260">
          <cell r="A28260" t="str">
            <v>M1011-05W-3A01-JMO</v>
          </cell>
        </row>
        <row r="28261">
          <cell r="A28261" t="str">
            <v>M1011-05Z-3A01-JMO</v>
          </cell>
        </row>
        <row r="28262">
          <cell r="A28262" t="str">
            <v>M1011-06A-3A01-JMO</v>
          </cell>
        </row>
        <row r="28263">
          <cell r="A28263" t="str">
            <v>M1011-06B-3A01-JMO</v>
          </cell>
        </row>
        <row r="28264">
          <cell r="A28264" t="str">
            <v>M1011-06D-3A01-JMO</v>
          </cell>
        </row>
        <row r="28265">
          <cell r="A28265" t="str">
            <v>M1011-06E-3A01-JMO</v>
          </cell>
        </row>
        <row r="28266">
          <cell r="A28266" t="str">
            <v>M1011-06F-3A01-JMO</v>
          </cell>
        </row>
        <row r="28267">
          <cell r="A28267" t="str">
            <v>M1011-06G-3A01-JMO</v>
          </cell>
        </row>
        <row r="28268">
          <cell r="A28268" t="str">
            <v>M1011-06J-3A01-JMO</v>
          </cell>
        </row>
        <row r="28269">
          <cell r="A28269" t="str">
            <v>M1011-06K-3A01-JMO</v>
          </cell>
        </row>
        <row r="28270">
          <cell r="A28270" t="str">
            <v>M1011-06L-3A01-JMO</v>
          </cell>
        </row>
        <row r="28271">
          <cell r="A28271" t="str">
            <v>M1011-06N-3A01-JMO</v>
          </cell>
        </row>
        <row r="28272">
          <cell r="A28272" t="str">
            <v>M1011-02M-3A01-JMO</v>
          </cell>
        </row>
        <row r="28273">
          <cell r="A28273" t="str">
            <v>M1011-08A-3A01-JMO</v>
          </cell>
        </row>
        <row r="28274">
          <cell r="A28274" t="str">
            <v>M1011-08B-3A01-JMO</v>
          </cell>
        </row>
        <row r="28275">
          <cell r="A28275" t="str">
            <v>M1011-08C-3A01-JMO</v>
          </cell>
        </row>
        <row r="28276">
          <cell r="A28276" t="str">
            <v>M1011-08D-3A01-JMO</v>
          </cell>
        </row>
        <row r="28277">
          <cell r="A28277" t="str">
            <v>M1011-08E-3A01-JMO</v>
          </cell>
        </row>
        <row r="28278">
          <cell r="A28278" t="str">
            <v>M1011-08F-3A01-JMO</v>
          </cell>
        </row>
        <row r="28279">
          <cell r="A28279" t="str">
            <v>K93681109-1</v>
          </cell>
        </row>
        <row r="28280">
          <cell r="A28280" t="str">
            <v>K93681215-1</v>
          </cell>
        </row>
        <row r="28281">
          <cell r="A28281" t="str">
            <v>K93680716-1</v>
          </cell>
        </row>
        <row r="28282">
          <cell r="A28282" t="str">
            <v>K93680717-1</v>
          </cell>
        </row>
        <row r="28283">
          <cell r="A28283" t="str">
            <v>K93680718-1</v>
          </cell>
        </row>
        <row r="28284">
          <cell r="A28284" t="str">
            <v>K93680719-1</v>
          </cell>
        </row>
        <row r="28285">
          <cell r="A28285" t="str">
            <v>K93680720-1</v>
          </cell>
        </row>
        <row r="28286">
          <cell r="A28286" t="str">
            <v>K93680721-1</v>
          </cell>
        </row>
        <row r="28287">
          <cell r="A28287" t="str">
            <v>K93680722-1</v>
          </cell>
        </row>
        <row r="28288">
          <cell r="A28288" t="str">
            <v>K93680724-1</v>
          </cell>
        </row>
        <row r="28289">
          <cell r="A28289" t="str">
            <v>K93680809-1</v>
          </cell>
        </row>
        <row r="28290">
          <cell r="A28290" t="str">
            <v>K93680810-1</v>
          </cell>
        </row>
        <row r="28291">
          <cell r="A28291" t="str">
            <v>K93680811-1</v>
          </cell>
        </row>
        <row r="28292">
          <cell r="A28292" t="str">
            <v>K93680910-1</v>
          </cell>
        </row>
        <row r="28293">
          <cell r="A28293" t="str">
            <v>K93681213-1</v>
          </cell>
        </row>
        <row r="28294">
          <cell r="A28294" t="str">
            <v>K93681214-1</v>
          </cell>
        </row>
        <row r="28295">
          <cell r="A28295" t="str">
            <v>K93681217-1</v>
          </cell>
        </row>
        <row r="28296">
          <cell r="A28296" t="str">
            <v>K93681218-1</v>
          </cell>
        </row>
        <row r="28297">
          <cell r="A28297" t="str">
            <v>K93160711-1</v>
          </cell>
        </row>
        <row r="28298">
          <cell r="A28298" t="str">
            <v>K93160712-1</v>
          </cell>
        </row>
        <row r="28299">
          <cell r="A28299" t="str">
            <v>K93160811-1</v>
          </cell>
        </row>
        <row r="28300">
          <cell r="A28300" t="str">
            <v>K93160812-1</v>
          </cell>
        </row>
        <row r="28301">
          <cell r="A28301" t="str">
            <v>K93160911-1</v>
          </cell>
        </row>
        <row r="28302">
          <cell r="A28302" t="str">
            <v>K93160913-1</v>
          </cell>
        </row>
        <row r="28303">
          <cell r="A28303" t="str">
            <v>K93160914-1</v>
          </cell>
        </row>
        <row r="28304">
          <cell r="A28304" t="str">
            <v>K93160915-1</v>
          </cell>
        </row>
        <row r="28305">
          <cell r="A28305" t="str">
            <v>KAC117301-1</v>
          </cell>
        </row>
        <row r="28306">
          <cell r="A28306" t="str">
            <v>KAC117302-1</v>
          </cell>
        </row>
        <row r="28307">
          <cell r="A28307" t="str">
            <v>KAC117303-1</v>
          </cell>
        </row>
        <row r="28308">
          <cell r="A28308" t="str">
            <v>KAC117304-1</v>
          </cell>
        </row>
        <row r="28309">
          <cell r="A28309" t="str">
            <v>KAC117305-1</v>
          </cell>
        </row>
        <row r="28310">
          <cell r="A28310" t="str">
            <v>KAC117306-1</v>
          </cell>
        </row>
        <row r="28311">
          <cell r="A28311" t="str">
            <v>KAC117307-1</v>
          </cell>
        </row>
        <row r="28312">
          <cell r="A28312" t="str">
            <v>KAC117308-1</v>
          </cell>
        </row>
        <row r="28313">
          <cell r="A28313" t="str">
            <v>KAT114110-1</v>
          </cell>
        </row>
        <row r="28314">
          <cell r="A28314" t="str">
            <v>KAT114111-1</v>
          </cell>
        </row>
        <row r="28315">
          <cell r="A28315" t="str">
            <v>KAT114112-1</v>
          </cell>
        </row>
        <row r="28316">
          <cell r="A28316" t="str">
            <v>LAS001-000/4A1-2</v>
          </cell>
        </row>
        <row r="28317">
          <cell r="A28317" t="str">
            <v>LAS001-000/4B1-2</v>
          </cell>
        </row>
        <row r="28318">
          <cell r="A28318" t="str">
            <v>KLM00342-1</v>
          </cell>
        </row>
        <row r="28319">
          <cell r="A28319" t="str">
            <v>KLM00313-1</v>
          </cell>
        </row>
        <row r="28320">
          <cell r="A28320" t="str">
            <v>KLA00123-1</v>
          </cell>
        </row>
        <row r="28321">
          <cell r="A28321" t="str">
            <v>KLA00701-1</v>
          </cell>
        </row>
        <row r="28322">
          <cell r="A28322" t="str">
            <v>KLA00702-1</v>
          </cell>
        </row>
        <row r="28323">
          <cell r="A28323" t="str">
            <v>KLA00712-1</v>
          </cell>
        </row>
        <row r="28324">
          <cell r="A28324" t="str">
            <v>KLM00323-1</v>
          </cell>
        </row>
        <row r="28325">
          <cell r="A28325" t="str">
            <v>KLM00333-1</v>
          </cell>
        </row>
        <row r="28326">
          <cell r="A28326" t="str">
            <v>KLM00343-1</v>
          </cell>
        </row>
        <row r="28327">
          <cell r="A28327" t="str">
            <v>KLM00324-1</v>
          </cell>
        </row>
        <row r="28328">
          <cell r="A28328" t="str">
            <v>KLM00334-1</v>
          </cell>
        </row>
        <row r="28329">
          <cell r="A28329" t="str">
            <v>KLM00425-1</v>
          </cell>
        </row>
        <row r="28330">
          <cell r="A28330" t="str">
            <v>KLM00401-1</v>
          </cell>
        </row>
        <row r="28331">
          <cell r="A28331" t="str">
            <v>KLM00107-1</v>
          </cell>
        </row>
        <row r="28332">
          <cell r="A28332" t="str">
            <v>KLM00134-1</v>
          </cell>
        </row>
        <row r="28333">
          <cell r="A28333" t="str">
            <v>KLM00115-1</v>
          </cell>
        </row>
        <row r="28334">
          <cell r="A28334" t="str">
            <v>KLM00125-1</v>
          </cell>
        </row>
        <row r="28335">
          <cell r="A28335" t="str">
            <v>KLM00135-1</v>
          </cell>
        </row>
        <row r="28336">
          <cell r="A28336" t="str">
            <v>KLM00116-1</v>
          </cell>
        </row>
        <row r="28337">
          <cell r="A28337" t="str">
            <v>KLM00126-1</v>
          </cell>
        </row>
        <row r="28338">
          <cell r="A28338" t="str">
            <v>KLM00136-1</v>
          </cell>
        </row>
        <row r="28339">
          <cell r="A28339" t="str">
            <v>KABW113907-1</v>
          </cell>
        </row>
        <row r="28340">
          <cell r="A28340" t="str">
            <v>KABW113908-1</v>
          </cell>
        </row>
        <row r="28341">
          <cell r="A28341" t="str">
            <v>KABW113909-1</v>
          </cell>
        </row>
        <row r="28342">
          <cell r="A28342" t="str">
            <v>KABW113910-1</v>
          </cell>
        </row>
        <row r="28343">
          <cell r="A28343" t="str">
            <v>KABW113911-1</v>
          </cell>
        </row>
        <row r="28344">
          <cell r="A28344" t="str">
            <v>KABW113912-1</v>
          </cell>
        </row>
        <row r="28345">
          <cell r="A28345" t="str">
            <v>KABW113913-1</v>
          </cell>
        </row>
        <row r="28346">
          <cell r="A28346" t="str">
            <v>KABW113914-1</v>
          </cell>
        </row>
        <row r="28347">
          <cell r="A28347" t="str">
            <v>KABW113915-1</v>
          </cell>
        </row>
        <row r="28348">
          <cell r="A28348" t="str">
            <v>KABW115001-1</v>
          </cell>
        </row>
        <row r="28349">
          <cell r="A28349" t="str">
            <v>KABW115002-1</v>
          </cell>
        </row>
        <row r="28350">
          <cell r="A28350" t="str">
            <v>KLM00514-1</v>
          </cell>
        </row>
        <row r="28351">
          <cell r="A28351" t="str">
            <v>KLM00524-1</v>
          </cell>
        </row>
        <row r="28352">
          <cell r="A28352" t="str">
            <v>KLM00421-1</v>
          </cell>
        </row>
        <row r="28353">
          <cell r="A28353" t="str">
            <v>KLM00412-1</v>
          </cell>
        </row>
        <row r="28354">
          <cell r="A28354" t="str">
            <v>KAB215103-2</v>
          </cell>
        </row>
        <row r="28355">
          <cell r="A28355" t="str">
            <v>KAT114210-1</v>
          </cell>
        </row>
        <row r="28356">
          <cell r="A28356" t="str">
            <v>KAB114806-1</v>
          </cell>
        </row>
        <row r="28357">
          <cell r="A28357" t="str">
            <v>KAB217202-1</v>
          </cell>
        </row>
        <row r="28358">
          <cell r="A28358" t="str">
            <v>KAB217203-1</v>
          </cell>
        </row>
        <row r="28359">
          <cell r="A28359" t="str">
            <v>KAM113905-1</v>
          </cell>
        </row>
        <row r="28360">
          <cell r="A28360" t="str">
            <v>KAM113906-1</v>
          </cell>
        </row>
        <row r="28361">
          <cell r="A28361" t="str">
            <v>KAT113803-1</v>
          </cell>
        </row>
        <row r="28362">
          <cell r="A28362" t="str">
            <v>KAT113805-1</v>
          </cell>
        </row>
        <row r="28363">
          <cell r="A28363" t="str">
            <v>KAT113806-1</v>
          </cell>
        </row>
        <row r="28364">
          <cell r="A28364" t="str">
            <v>KAT113808-1</v>
          </cell>
        </row>
        <row r="28365">
          <cell r="A28365" t="str">
            <v>KAT113810-1</v>
          </cell>
        </row>
        <row r="28366">
          <cell r="A28366" t="str">
            <v>KAB217102-1</v>
          </cell>
        </row>
        <row r="28367">
          <cell r="A28367" t="str">
            <v>KAB217104-1</v>
          </cell>
        </row>
        <row r="28368">
          <cell r="A28368" t="str">
            <v>KAB217105-1</v>
          </cell>
        </row>
        <row r="28369">
          <cell r="A28369" t="str">
            <v>KABW218008-1</v>
          </cell>
        </row>
        <row r="28370">
          <cell r="A28370" t="str">
            <v>KABW218009-1</v>
          </cell>
        </row>
        <row r="28371">
          <cell r="A28371" t="str">
            <v>KABW218010-1</v>
          </cell>
        </row>
        <row r="28372">
          <cell r="A28372" t="str">
            <v>KABW218011-1</v>
          </cell>
        </row>
        <row r="28373">
          <cell r="A28373" t="str">
            <v>KACW113001-1</v>
          </cell>
        </row>
        <row r="28374">
          <cell r="A28374" t="str">
            <v>KACW113002-1</v>
          </cell>
        </row>
        <row r="28375">
          <cell r="A28375" t="str">
            <v>KACW113003-1</v>
          </cell>
        </row>
        <row r="28376">
          <cell r="A28376" t="str">
            <v>KACW113004-1</v>
          </cell>
        </row>
        <row r="28377">
          <cell r="A28377" t="str">
            <v>KACW113005-1</v>
          </cell>
        </row>
        <row r="28378">
          <cell r="A28378" t="str">
            <v>KACW113006-1</v>
          </cell>
        </row>
        <row r="28379">
          <cell r="A28379" t="str">
            <v>KACW113007-1</v>
          </cell>
        </row>
        <row r="28380">
          <cell r="A28380" t="str">
            <v>KACW216801-1</v>
          </cell>
        </row>
        <row r="28381">
          <cell r="A28381" t="str">
            <v>KACW216802-1</v>
          </cell>
        </row>
        <row r="28382">
          <cell r="A28382" t="str">
            <v>KAB114705-1</v>
          </cell>
        </row>
        <row r="28383">
          <cell r="A28383" t="str">
            <v>KAT114114-1</v>
          </cell>
        </row>
        <row r="28384">
          <cell r="A28384" t="str">
            <v>KAT114116-1</v>
          </cell>
        </row>
        <row r="28385">
          <cell r="A28385" t="str">
            <v>KAT114201-1</v>
          </cell>
        </row>
        <row r="28386">
          <cell r="A28386" t="str">
            <v>KAT114202-1</v>
          </cell>
        </row>
        <row r="28387">
          <cell r="A28387" t="str">
            <v>KAT114205-1</v>
          </cell>
        </row>
        <row r="28388">
          <cell r="A28388" t="str">
            <v>KAT114206-1</v>
          </cell>
        </row>
        <row r="28389">
          <cell r="A28389" t="str">
            <v>KAT114207-1</v>
          </cell>
        </row>
        <row r="28390">
          <cell r="A28390" t="str">
            <v>KAM114307-1</v>
          </cell>
        </row>
        <row r="28391">
          <cell r="A28391" t="str">
            <v>KAM114308-1</v>
          </cell>
        </row>
        <row r="28392">
          <cell r="A28392" t="str">
            <v>KAT114213-1</v>
          </cell>
        </row>
        <row r="28393">
          <cell r="A28393" t="str">
            <v>KAT114214-1</v>
          </cell>
        </row>
        <row r="28394">
          <cell r="A28394" t="str">
            <v>KAT114215-1</v>
          </cell>
        </row>
        <row r="28395">
          <cell r="A28395" t="str">
            <v>KAT114218-1</v>
          </cell>
        </row>
        <row r="28396">
          <cell r="A28396" t="str">
            <v>KLM00422-1</v>
          </cell>
        </row>
        <row r="28397">
          <cell r="A28397" t="str">
            <v>KLM00432-1</v>
          </cell>
        </row>
        <row r="28398">
          <cell r="A28398" t="str">
            <v>KLM00442-1</v>
          </cell>
        </row>
        <row r="28399">
          <cell r="A28399" t="str">
            <v>K93161111-1</v>
          </cell>
        </row>
        <row r="28400">
          <cell r="A28400" t="str">
            <v>KLA00623-1</v>
          </cell>
        </row>
        <row r="28401">
          <cell r="A28401" t="str">
            <v>KLA00705-1</v>
          </cell>
        </row>
        <row r="28402">
          <cell r="A28402" t="str">
            <v>KLA00706-1</v>
          </cell>
        </row>
        <row r="28403">
          <cell r="A28403" t="str">
            <v>KLA00707-1</v>
          </cell>
        </row>
        <row r="28404">
          <cell r="A28404" t="str">
            <v>KLA00708-1</v>
          </cell>
        </row>
        <row r="28405">
          <cell r="A28405" t="str">
            <v>KLA00709-1</v>
          </cell>
        </row>
        <row r="28406">
          <cell r="A28406" t="str">
            <v>KLA00715-1</v>
          </cell>
        </row>
        <row r="28407">
          <cell r="A28407" t="str">
            <v>KLA00716-1</v>
          </cell>
        </row>
        <row r="28408">
          <cell r="A28408" t="str">
            <v>KLA00814-1</v>
          </cell>
        </row>
        <row r="28409">
          <cell r="A28409" t="str">
            <v>KLA00815-1</v>
          </cell>
        </row>
        <row r="28410">
          <cell r="A28410" t="str">
            <v>KLA00816-1</v>
          </cell>
        </row>
        <row r="28411">
          <cell r="A28411" t="str">
            <v>KLA00817-1</v>
          </cell>
        </row>
        <row r="28412">
          <cell r="A28412" t="str">
            <v>KLA00905-1</v>
          </cell>
        </row>
        <row r="28413">
          <cell r="A28413" t="str">
            <v>KLA00906-1</v>
          </cell>
        </row>
        <row r="28414">
          <cell r="A28414" t="str">
            <v>KLA01010-1</v>
          </cell>
        </row>
        <row r="28415">
          <cell r="A28415" t="str">
            <v>KLA01103-1</v>
          </cell>
        </row>
        <row r="28416">
          <cell r="A28416" t="str">
            <v>KLM00131-1</v>
          </cell>
        </row>
        <row r="28417">
          <cell r="A28417" t="str">
            <v>KLM00112-1</v>
          </cell>
        </row>
        <row r="28418">
          <cell r="A28418" t="str">
            <v>KLM00122-1</v>
          </cell>
        </row>
        <row r="28419">
          <cell r="A28419" t="str">
            <v>KLM00132-1</v>
          </cell>
        </row>
        <row r="28420">
          <cell r="A28420" t="str">
            <v>KLM00113-1</v>
          </cell>
        </row>
        <row r="28421">
          <cell r="A28421" t="str">
            <v>KLM00143-1</v>
          </cell>
        </row>
        <row r="28422">
          <cell r="A28422" t="str">
            <v>KLM00124-1</v>
          </cell>
        </row>
        <row r="28423">
          <cell r="A28423" t="str">
            <v>KAB217106-1</v>
          </cell>
        </row>
        <row r="28424">
          <cell r="A28424" t="str">
            <v>KAT114303-1</v>
          </cell>
        </row>
        <row r="28425">
          <cell r="A28425" t="str">
            <v>KAT114304-1</v>
          </cell>
        </row>
        <row r="28426">
          <cell r="A28426" t="str">
            <v>KAT114307-1</v>
          </cell>
        </row>
        <row r="28427">
          <cell r="A28427" t="str">
            <v>KAT114308-1</v>
          </cell>
        </row>
        <row r="28428">
          <cell r="A28428" t="str">
            <v>KAT114309-1</v>
          </cell>
        </row>
        <row r="28429">
          <cell r="A28429" t="str">
            <v>KAT114312-1</v>
          </cell>
        </row>
        <row r="28430">
          <cell r="A28430" t="str">
            <v>KAM114003-1</v>
          </cell>
        </row>
        <row r="28431">
          <cell r="A28431" t="str">
            <v>KASW218002-1</v>
          </cell>
        </row>
        <row r="28432">
          <cell r="A28432" t="str">
            <v>KASW218003-1</v>
          </cell>
        </row>
        <row r="28433">
          <cell r="A28433" t="str">
            <v>KATW113001-1</v>
          </cell>
        </row>
        <row r="28434">
          <cell r="A28434" t="str">
            <v>KATW113002-1</v>
          </cell>
        </row>
        <row r="28435">
          <cell r="A28435" t="str">
            <v>KATW11301H01-1</v>
          </cell>
        </row>
        <row r="28436">
          <cell r="A28436" t="str">
            <v>KATW11301H02-1</v>
          </cell>
        </row>
        <row r="28437">
          <cell r="A28437" t="str">
            <v>KATW11301L01-1</v>
          </cell>
        </row>
        <row r="28438">
          <cell r="A28438" t="str">
            <v>KATW11301L02-1</v>
          </cell>
        </row>
        <row r="28439">
          <cell r="A28439" t="str">
            <v>KATW11302H01-1</v>
          </cell>
        </row>
        <row r="28440">
          <cell r="A28440" t="str">
            <v>KATW11302H02-1</v>
          </cell>
        </row>
        <row r="28441">
          <cell r="A28441" t="str">
            <v>KATW11303F01-1</v>
          </cell>
        </row>
        <row r="28442">
          <cell r="A28442" t="str">
            <v>KATW11303F02-1</v>
          </cell>
        </row>
        <row r="28443">
          <cell r="A28443" t="str">
            <v>KATW11303L01-1</v>
          </cell>
        </row>
        <row r="28444">
          <cell r="A28444" t="str">
            <v>KATW11303L02-1</v>
          </cell>
        </row>
        <row r="28445">
          <cell r="A28445" t="str">
            <v>KAT113816-1</v>
          </cell>
        </row>
        <row r="28446">
          <cell r="A28446" t="str">
            <v>KAT113818-1</v>
          </cell>
        </row>
        <row r="28447">
          <cell r="A28447" t="str">
            <v>KAT113901-1</v>
          </cell>
        </row>
        <row r="28448">
          <cell r="A28448" t="str">
            <v>KAT113902-1</v>
          </cell>
        </row>
        <row r="28449">
          <cell r="A28449" t="str">
            <v>KAT113904-1</v>
          </cell>
        </row>
        <row r="28450">
          <cell r="A28450" t="str">
            <v>KAT113906-1</v>
          </cell>
        </row>
        <row r="28451">
          <cell r="A28451" t="str">
            <v>KAT113908-1</v>
          </cell>
        </row>
        <row r="28452">
          <cell r="A28452" t="str">
            <v>KAT113909-1</v>
          </cell>
        </row>
        <row r="28453">
          <cell r="A28453" t="str">
            <v>KAT113911-1</v>
          </cell>
        </row>
        <row r="28454">
          <cell r="A28454" t="str">
            <v>KAB114807-1</v>
          </cell>
        </row>
        <row r="28455">
          <cell r="A28455" t="str">
            <v>KAM211912-1</v>
          </cell>
        </row>
        <row r="28456">
          <cell r="A28456" t="str">
            <v>KAM211911-1</v>
          </cell>
        </row>
        <row r="28457">
          <cell r="A28457" t="str">
            <v>KAS113303-1</v>
          </cell>
        </row>
        <row r="28458">
          <cell r="A28458" t="str">
            <v>KAB216102-1</v>
          </cell>
        </row>
        <row r="28459">
          <cell r="A28459" t="str">
            <v>LM01218-1</v>
          </cell>
        </row>
        <row r="28460">
          <cell r="A28460" t="str">
            <v>KATW11582H02-1</v>
          </cell>
        </row>
        <row r="28461">
          <cell r="A28461" t="str">
            <v>KATW11583F01-1</v>
          </cell>
        </row>
        <row r="28462">
          <cell r="A28462" t="str">
            <v>KATW11583F02-1</v>
          </cell>
        </row>
        <row r="28463">
          <cell r="A28463" t="str">
            <v>KATW11583L01-1</v>
          </cell>
        </row>
        <row r="28464">
          <cell r="A28464" t="str">
            <v>KATW11583L02-1</v>
          </cell>
        </row>
        <row r="28465">
          <cell r="A28465" t="str">
            <v>KATW11583M01-1</v>
          </cell>
        </row>
        <row r="28466">
          <cell r="A28466" t="str">
            <v>KATW11583M02-1</v>
          </cell>
        </row>
        <row r="28467">
          <cell r="A28467" t="str">
            <v>KAM115609-1</v>
          </cell>
        </row>
        <row r="28468">
          <cell r="A28468" t="str">
            <v>KAM115610-1</v>
          </cell>
        </row>
        <row r="28469">
          <cell r="A28469" t="str">
            <v>KAM218207-1</v>
          </cell>
        </row>
        <row r="28470">
          <cell r="A28470" t="str">
            <v>KAM218208-1</v>
          </cell>
        </row>
        <row r="28471">
          <cell r="A28471" t="str">
            <v>KAT113003-1</v>
          </cell>
        </row>
        <row r="28472">
          <cell r="A28472" t="str">
            <v>KH9HS703-1</v>
          </cell>
        </row>
        <row r="28473">
          <cell r="A28473" t="str">
            <v>KH9HS806-1</v>
          </cell>
        </row>
        <row r="28474">
          <cell r="A28474" t="str">
            <v>KLM10322-1</v>
          </cell>
        </row>
        <row r="28475">
          <cell r="A28475" t="str">
            <v>KLM10202-1</v>
          </cell>
        </row>
        <row r="28476">
          <cell r="A28476" t="str">
            <v>KLM10111-1</v>
          </cell>
        </row>
        <row r="28477">
          <cell r="A28477" t="str">
            <v>KLM10121-1</v>
          </cell>
        </row>
        <row r="28478">
          <cell r="A28478" t="str">
            <v>KJ1303709-1</v>
          </cell>
        </row>
        <row r="28479">
          <cell r="A28479" t="str">
            <v>KJ1303710-1</v>
          </cell>
        </row>
        <row r="28480">
          <cell r="A28480" t="str">
            <v>KAB213902-1</v>
          </cell>
        </row>
        <row r="28481">
          <cell r="A28481" t="str">
            <v>KAB213904-1</v>
          </cell>
        </row>
        <row r="28482">
          <cell r="A28482" t="str">
            <v>KAB213905-1</v>
          </cell>
        </row>
        <row r="28483">
          <cell r="A28483" t="str">
            <v>KAB213907-1</v>
          </cell>
        </row>
        <row r="28484">
          <cell r="A28484" t="str">
            <v>KAB213908-1</v>
          </cell>
        </row>
        <row r="28485">
          <cell r="A28485" t="str">
            <v>KAS213903-1</v>
          </cell>
        </row>
        <row r="28486">
          <cell r="A28486" t="str">
            <v>KAM213902-1</v>
          </cell>
        </row>
        <row r="28487">
          <cell r="A28487" t="str">
            <v>KAB213901-1</v>
          </cell>
        </row>
        <row r="28488">
          <cell r="A28488" t="str">
            <v>KAS10302-2</v>
          </cell>
        </row>
        <row r="28489">
          <cell r="A28489" t="str">
            <v>KAS108402-1</v>
          </cell>
        </row>
        <row r="28490">
          <cell r="A28490" t="str">
            <v>KAS108404-1</v>
          </cell>
        </row>
        <row r="28491">
          <cell r="A28491" t="str">
            <v>KAM108803-1</v>
          </cell>
        </row>
        <row r="28492">
          <cell r="A28492" t="str">
            <v>KM169111-1</v>
          </cell>
        </row>
        <row r="28493">
          <cell r="A28493" t="str">
            <v>KM169112-1</v>
          </cell>
        </row>
        <row r="28494">
          <cell r="A28494" t="str">
            <v>KM169113-1</v>
          </cell>
        </row>
        <row r="28495">
          <cell r="A28495" t="str">
            <v>KM169114-1</v>
          </cell>
        </row>
        <row r="28496">
          <cell r="A28496" t="str">
            <v>KM169115-1</v>
          </cell>
        </row>
        <row r="28497">
          <cell r="A28497" t="str">
            <v>KM169116-1</v>
          </cell>
        </row>
        <row r="28498">
          <cell r="A28498" t="str">
            <v>KM169117-1</v>
          </cell>
        </row>
        <row r="28499">
          <cell r="A28499" t="str">
            <v>KM169118-1</v>
          </cell>
        </row>
        <row r="28500">
          <cell r="A28500" t="str">
            <v>KM169119-1</v>
          </cell>
        </row>
        <row r="28501">
          <cell r="A28501" t="str">
            <v>KM169120-1</v>
          </cell>
        </row>
        <row r="28502">
          <cell r="A28502" t="str">
            <v>KAT117015-1</v>
          </cell>
        </row>
        <row r="28503">
          <cell r="A28503" t="str">
            <v>KAT117016-1</v>
          </cell>
        </row>
        <row r="28504">
          <cell r="A28504" t="str">
            <v>KAB23619-1</v>
          </cell>
        </row>
        <row r="28505">
          <cell r="A28505" t="str">
            <v>KAM215404-1</v>
          </cell>
        </row>
        <row r="28506">
          <cell r="A28506" t="str">
            <v>KG0003-00-01</v>
          </cell>
        </row>
        <row r="28507">
          <cell r="A28507" t="str">
            <v>KLA00309-1</v>
          </cell>
        </row>
        <row r="28508">
          <cell r="A28508" t="str">
            <v>KAS113304-1</v>
          </cell>
        </row>
        <row r="28509">
          <cell r="A28509" t="str">
            <v>KAS113306-1</v>
          </cell>
        </row>
        <row r="28510">
          <cell r="A28510" t="str">
            <v>KAS113307-1</v>
          </cell>
        </row>
        <row r="28511">
          <cell r="A28511" t="str">
            <v>KAS113308-1</v>
          </cell>
        </row>
        <row r="28512">
          <cell r="A28512" t="str">
            <v>KAS113309-1</v>
          </cell>
        </row>
        <row r="28513">
          <cell r="A28513" t="str">
            <v>KAS113311-1</v>
          </cell>
        </row>
        <row r="28514">
          <cell r="A28514" t="str">
            <v>KAS113312-1</v>
          </cell>
        </row>
        <row r="28515">
          <cell r="A28515" t="str">
            <v>KAM113305-1</v>
          </cell>
        </row>
        <row r="28516">
          <cell r="A28516" t="str">
            <v>KAM113306-1</v>
          </cell>
        </row>
        <row r="28517">
          <cell r="A28517" t="str">
            <v>KAM113307-1</v>
          </cell>
        </row>
        <row r="28518">
          <cell r="A28518" t="str">
            <v>KAM113309-1</v>
          </cell>
        </row>
        <row r="28519">
          <cell r="A28519" t="str">
            <v>KAM113310-1</v>
          </cell>
        </row>
        <row r="28520">
          <cell r="A28520" t="str">
            <v>KAM113311-1</v>
          </cell>
        </row>
        <row r="28521">
          <cell r="A28521" t="str">
            <v>KAM113312-1</v>
          </cell>
        </row>
        <row r="28522">
          <cell r="A28522" t="str">
            <v>KAM114004-1</v>
          </cell>
        </row>
        <row r="28523">
          <cell r="A28523" t="str">
            <v>KATW11393F02-1</v>
          </cell>
        </row>
        <row r="28524">
          <cell r="A28524" t="str">
            <v>KATW11393L01-1</v>
          </cell>
        </row>
        <row r="28525">
          <cell r="A28525" t="str">
            <v>KATW11393L02-1</v>
          </cell>
        </row>
        <row r="28526">
          <cell r="A28526" t="str">
            <v>KATW11393M01-1</v>
          </cell>
        </row>
        <row r="28527">
          <cell r="A28527" t="str">
            <v>KATW11393M02-1</v>
          </cell>
        </row>
        <row r="28528">
          <cell r="A28528" t="str">
            <v>KATW11393N01-1</v>
          </cell>
        </row>
        <row r="28529">
          <cell r="A28529" t="str">
            <v>KATW11393N02-1</v>
          </cell>
        </row>
        <row r="28530">
          <cell r="A28530" t="str">
            <v>KATW11394J01-1</v>
          </cell>
        </row>
        <row r="28531">
          <cell r="A28531" t="str">
            <v>KATW11394J02-1</v>
          </cell>
        </row>
        <row r="28532">
          <cell r="A28532" t="str">
            <v>KATW11394N01-1</v>
          </cell>
        </row>
        <row r="28533">
          <cell r="A28533" t="str">
            <v>KATW11394N02-1</v>
          </cell>
        </row>
        <row r="28534">
          <cell r="A28534" t="str">
            <v>KATW11395H01-1</v>
          </cell>
        </row>
        <row r="28535">
          <cell r="A28535" t="str">
            <v>KATW11395H02-1</v>
          </cell>
        </row>
        <row r="28536">
          <cell r="A28536" t="str">
            <v>KATW11395O01-1</v>
          </cell>
        </row>
        <row r="28537">
          <cell r="A28537" t="str">
            <v>KATW11395O02-1</v>
          </cell>
        </row>
        <row r="28538">
          <cell r="A28538" t="str">
            <v>KATW11397G01-1</v>
          </cell>
        </row>
        <row r="28539">
          <cell r="A28539" t="str">
            <v>M1013-303-3A01-JMO</v>
          </cell>
        </row>
        <row r="28540">
          <cell r="A28540" t="str">
            <v>M1013-305-3A01-JMO</v>
          </cell>
        </row>
        <row r="28541">
          <cell r="A28541" t="str">
            <v>M1013-306-3A01-JMO</v>
          </cell>
        </row>
        <row r="28542">
          <cell r="A28542" t="str">
            <v>M1013-308-3A01-JMO</v>
          </cell>
        </row>
        <row r="28543">
          <cell r="A28543" t="str">
            <v>M1013-310-3A01-JMO</v>
          </cell>
        </row>
        <row r="28544">
          <cell r="A28544" t="str">
            <v>M1013-312-3A01-JMO</v>
          </cell>
        </row>
        <row r="28545">
          <cell r="A28545" t="str">
            <v>M1013-313-3A01-JMO</v>
          </cell>
        </row>
        <row r="28546">
          <cell r="A28546" t="str">
            <v>M1013-315-3A01-JMO</v>
          </cell>
        </row>
        <row r="28547">
          <cell r="A28547" t="str">
            <v>M1013-317-3A01-JMO</v>
          </cell>
        </row>
        <row r="28548">
          <cell r="A28548" t="str">
            <v>M1013-318-3A01-JMO</v>
          </cell>
        </row>
        <row r="28549">
          <cell r="A28549" t="str">
            <v>M1013-321-3A01-JMO</v>
          </cell>
        </row>
        <row r="28550">
          <cell r="A28550" t="str">
            <v>KAT116418-1</v>
          </cell>
        </row>
        <row r="28551">
          <cell r="A28551" t="str">
            <v>KAT116419-1</v>
          </cell>
        </row>
        <row r="28552">
          <cell r="A28552" t="str">
            <v>KAT116420-1</v>
          </cell>
        </row>
        <row r="28553">
          <cell r="A28553" t="str">
            <v>KAT116421-1</v>
          </cell>
        </row>
        <row r="28554">
          <cell r="A28554" t="str">
            <v>KAT116422-1</v>
          </cell>
        </row>
        <row r="28555">
          <cell r="A28555" t="str">
            <v>KAT116423-1</v>
          </cell>
        </row>
        <row r="28556">
          <cell r="A28556" t="str">
            <v>KAT116424-1</v>
          </cell>
        </row>
        <row r="28557">
          <cell r="A28557" t="str">
            <v>KAT116425-1</v>
          </cell>
        </row>
        <row r="28558">
          <cell r="A28558" t="str">
            <v>KAT116426-1</v>
          </cell>
        </row>
        <row r="28559">
          <cell r="A28559" t="str">
            <v>KH217003-2</v>
          </cell>
        </row>
        <row r="28560">
          <cell r="A28560" t="str">
            <v>KH217003-4</v>
          </cell>
        </row>
        <row r="28561">
          <cell r="A28561" t="str">
            <v>KM137201-1</v>
          </cell>
        </row>
        <row r="28562">
          <cell r="A28562" t="str">
            <v>KM737101-1</v>
          </cell>
        </row>
        <row r="28563">
          <cell r="A28563" t="str">
            <v>KM837101-1</v>
          </cell>
        </row>
        <row r="28564">
          <cell r="A28564" t="str">
            <v>KQ0706-1</v>
          </cell>
        </row>
        <row r="28565">
          <cell r="A28565" t="str">
            <v>KQ0707-1</v>
          </cell>
        </row>
        <row r="28566">
          <cell r="A28566" t="str">
            <v>KX93280701-1</v>
          </cell>
        </row>
        <row r="28567">
          <cell r="A28567" t="str">
            <v>KX93280703-1</v>
          </cell>
        </row>
        <row r="28568">
          <cell r="A28568" t="str">
            <v>KX93280801-1</v>
          </cell>
        </row>
        <row r="28569">
          <cell r="A28569" t="str">
            <v>KX93280802-1</v>
          </cell>
        </row>
        <row r="28570">
          <cell r="A28570" t="str">
            <v>KX93280902-1</v>
          </cell>
        </row>
        <row r="28571">
          <cell r="A28571" t="str">
            <v>KX93280903-1</v>
          </cell>
        </row>
        <row r="28572">
          <cell r="A28572" t="str">
            <v>KX93280904-1</v>
          </cell>
        </row>
        <row r="28573">
          <cell r="A28573" t="str">
            <v>KX93281102-1</v>
          </cell>
        </row>
        <row r="28574">
          <cell r="A28574" t="str">
            <v>KX93281103-1</v>
          </cell>
        </row>
        <row r="28575">
          <cell r="A28575" t="str">
            <v>KX93281201-1</v>
          </cell>
        </row>
        <row r="28576">
          <cell r="A28576" t="str">
            <v>KX93281203-1</v>
          </cell>
        </row>
        <row r="28577">
          <cell r="A28577" t="str">
            <v>KX93281204-1</v>
          </cell>
        </row>
        <row r="28578">
          <cell r="A28578" t="str">
            <v>KX93851302-1</v>
          </cell>
        </row>
        <row r="28579">
          <cell r="A28579" t="str">
            <v>KX93851401-1</v>
          </cell>
        </row>
        <row r="28580">
          <cell r="A28580" t="str">
            <v>KX93851501-1</v>
          </cell>
        </row>
        <row r="28581">
          <cell r="A28581" t="str">
            <v>KAC219702-3</v>
          </cell>
        </row>
        <row r="28582">
          <cell r="A28582" t="str">
            <v>KAC219703-1</v>
          </cell>
        </row>
        <row r="28583">
          <cell r="A28583" t="str">
            <v>KAC219703-3</v>
          </cell>
        </row>
        <row r="28584">
          <cell r="A28584" t="str">
            <v>K93723001-1</v>
          </cell>
        </row>
        <row r="28585">
          <cell r="A28585" t="str">
            <v>K93723002-1</v>
          </cell>
        </row>
        <row r="28586">
          <cell r="A28586" t="str">
            <v>K93723003-1</v>
          </cell>
        </row>
        <row r="28587">
          <cell r="A28587" t="str">
            <v>K93723004-1</v>
          </cell>
        </row>
        <row r="28588">
          <cell r="A28588" t="str">
            <v>K93723005-1</v>
          </cell>
        </row>
        <row r="28589">
          <cell r="A28589" t="str">
            <v>K93723006-1</v>
          </cell>
        </row>
        <row r="28590">
          <cell r="A28590" t="str">
            <v>K93810201-1</v>
          </cell>
        </row>
        <row r="28591">
          <cell r="A28591" t="str">
            <v>K93908101-1</v>
          </cell>
        </row>
        <row r="28592">
          <cell r="A28592" t="str">
            <v>K93908201-1</v>
          </cell>
        </row>
        <row r="28593">
          <cell r="A28593" t="str">
            <v>K93908301-1</v>
          </cell>
        </row>
        <row r="28594">
          <cell r="A28594" t="str">
            <v>K93908501-1</v>
          </cell>
        </row>
        <row r="28595">
          <cell r="A28595" t="str">
            <v>K93943901-1</v>
          </cell>
        </row>
        <row r="28596">
          <cell r="A28596" t="str">
            <v>K93960801-1</v>
          </cell>
        </row>
        <row r="28597">
          <cell r="A28597" t="str">
            <v>K93960901-1</v>
          </cell>
        </row>
        <row r="28598">
          <cell r="A28598" t="str">
            <v>K93960902-1</v>
          </cell>
        </row>
        <row r="28599">
          <cell r="A28599" t="str">
            <v>K93961102-1</v>
          </cell>
        </row>
        <row r="28600">
          <cell r="A28600" t="str">
            <v>K93961103-1</v>
          </cell>
        </row>
        <row r="28601">
          <cell r="A28601" t="str">
            <v>K9417502-1</v>
          </cell>
        </row>
        <row r="28602">
          <cell r="A28602" t="str">
            <v>K9417503-1</v>
          </cell>
        </row>
        <row r="28603">
          <cell r="A28603" t="str">
            <v>K9417505-1</v>
          </cell>
        </row>
        <row r="28604">
          <cell r="A28604" t="str">
            <v>K9417602-1</v>
          </cell>
        </row>
        <row r="28605">
          <cell r="A28605" t="str">
            <v>K9417603-1</v>
          </cell>
        </row>
        <row r="28606">
          <cell r="A28606" t="str">
            <v>K9417701-1</v>
          </cell>
        </row>
        <row r="28607">
          <cell r="A28607" t="str">
            <v>K9417702-1</v>
          </cell>
        </row>
        <row r="28608">
          <cell r="A28608" t="str">
            <v>K9417704-1</v>
          </cell>
        </row>
        <row r="28609">
          <cell r="A28609" t="str">
            <v>K9417705-1</v>
          </cell>
        </row>
        <row r="28610">
          <cell r="A28610" t="str">
            <v>K93160702-1</v>
          </cell>
        </row>
        <row r="28611">
          <cell r="A28611" t="str">
            <v>K93160703-1</v>
          </cell>
        </row>
        <row r="28612">
          <cell r="A28612" t="str">
            <v>K93160710-1</v>
          </cell>
        </row>
        <row r="28613">
          <cell r="A28613" t="str">
            <v>K93160802-1</v>
          </cell>
        </row>
        <row r="28614">
          <cell r="A28614" t="str">
            <v>K93160901-1</v>
          </cell>
        </row>
        <row r="28615">
          <cell r="A28615" t="str">
            <v>K93160902-1</v>
          </cell>
        </row>
        <row r="28616">
          <cell r="A28616" t="str">
            <v>K93160903-1</v>
          </cell>
        </row>
        <row r="28617">
          <cell r="A28617" t="str">
            <v>K93160905-1</v>
          </cell>
        </row>
        <row r="28618">
          <cell r="A28618" t="str">
            <v>KAS10303-3</v>
          </cell>
        </row>
        <row r="28619">
          <cell r="A28619" t="str">
            <v>LMB010-353/2B4-1</v>
          </cell>
        </row>
        <row r="28620">
          <cell r="A28620" t="str">
            <v>K93161102-1</v>
          </cell>
        </row>
        <row r="28621">
          <cell r="A28621" t="str">
            <v>K93161103-1</v>
          </cell>
        </row>
        <row r="28622">
          <cell r="A28622" t="str">
            <v>K93161104-1</v>
          </cell>
        </row>
        <row r="28623">
          <cell r="A28623" t="str">
            <v>K93161201-1</v>
          </cell>
        </row>
        <row r="28624">
          <cell r="A28624" t="str">
            <v>K93161202-1</v>
          </cell>
        </row>
        <row r="28625">
          <cell r="A28625" t="str">
            <v>K93161203-1</v>
          </cell>
        </row>
        <row r="28626">
          <cell r="A28626" t="str">
            <v>K93161204-1</v>
          </cell>
        </row>
        <row r="28627">
          <cell r="A28627" t="str">
            <v>K93161205-1</v>
          </cell>
        </row>
        <row r="28628">
          <cell r="A28628" t="str">
            <v>K93161206-1</v>
          </cell>
        </row>
        <row r="28629">
          <cell r="A28629" t="str">
            <v>K93170701-1</v>
          </cell>
        </row>
        <row r="28630">
          <cell r="A28630" t="str">
            <v>K93170702-1</v>
          </cell>
        </row>
        <row r="28631">
          <cell r="A28631" t="str">
            <v>K93170703-1</v>
          </cell>
        </row>
        <row r="28632">
          <cell r="A28632" t="str">
            <v>K93170801-1</v>
          </cell>
        </row>
        <row r="28633">
          <cell r="A28633" t="str">
            <v>K93170802-1</v>
          </cell>
        </row>
        <row r="28634">
          <cell r="A28634" t="str">
            <v>K93170804-1</v>
          </cell>
        </row>
        <row r="28635">
          <cell r="A28635" t="str">
            <v>K93170901-1</v>
          </cell>
        </row>
        <row r="28636">
          <cell r="A28636" t="str">
            <v>K93170902-1</v>
          </cell>
        </row>
        <row r="28637">
          <cell r="A28637" t="str">
            <v>K93171101-1</v>
          </cell>
        </row>
        <row r="28638">
          <cell r="A28638" t="str">
            <v>K93171103-1</v>
          </cell>
        </row>
        <row r="28639">
          <cell r="A28639" t="str">
            <v>K93171104-1</v>
          </cell>
        </row>
        <row r="28640">
          <cell r="A28640" t="str">
            <v>K93171201-1</v>
          </cell>
        </row>
        <row r="28641">
          <cell r="A28641" t="str">
            <v>K93171203-1</v>
          </cell>
        </row>
        <row r="28642">
          <cell r="A28642" t="str">
            <v>K93171204-1</v>
          </cell>
        </row>
        <row r="28643">
          <cell r="A28643" t="str">
            <v>K93180701-1</v>
          </cell>
        </row>
        <row r="28644">
          <cell r="A28644" t="str">
            <v>K93180702-1</v>
          </cell>
        </row>
        <row r="28645">
          <cell r="A28645" t="str">
            <v>K93180704-1</v>
          </cell>
        </row>
        <row r="28646">
          <cell r="A28646" t="str">
            <v>K93180801-1</v>
          </cell>
        </row>
        <row r="28647">
          <cell r="A28647" t="str">
            <v>K93180802-1</v>
          </cell>
        </row>
        <row r="28648">
          <cell r="A28648" t="str">
            <v>K93180902-1</v>
          </cell>
        </row>
        <row r="28649">
          <cell r="A28649" t="str">
            <v>K93180903-1</v>
          </cell>
        </row>
        <row r="28650">
          <cell r="A28650" t="str">
            <v>K93180904-1</v>
          </cell>
        </row>
        <row r="28651">
          <cell r="A28651" t="str">
            <v>M1011-02N-3A01-JMO</v>
          </cell>
        </row>
        <row r="28652">
          <cell r="A28652" t="str">
            <v>M1011-02P-3A01-JMO</v>
          </cell>
        </row>
        <row r="28653">
          <cell r="A28653" t="str">
            <v>M1011-02Q-3A01-JMO</v>
          </cell>
        </row>
        <row r="28654">
          <cell r="A28654" t="str">
            <v>K93181102-1</v>
          </cell>
        </row>
        <row r="28655">
          <cell r="A28655" t="str">
            <v>K93181103-1</v>
          </cell>
        </row>
        <row r="28656">
          <cell r="A28656" t="str">
            <v>K93181104-1</v>
          </cell>
        </row>
        <row r="28657">
          <cell r="A28657" t="str">
            <v>K93181105-1</v>
          </cell>
        </row>
        <row r="28658">
          <cell r="A28658" t="str">
            <v>K93181106-1</v>
          </cell>
        </row>
        <row r="28659">
          <cell r="A28659" t="str">
            <v>K93181201-1</v>
          </cell>
        </row>
        <row r="28660">
          <cell r="A28660" t="str">
            <v>K93181202-1</v>
          </cell>
        </row>
        <row r="28661">
          <cell r="A28661" t="str">
            <v>K93181203-1</v>
          </cell>
        </row>
        <row r="28662">
          <cell r="A28662" t="str">
            <v>K93181204-1</v>
          </cell>
        </row>
        <row r="28663">
          <cell r="A28663" t="str">
            <v>K93181205-1</v>
          </cell>
        </row>
        <row r="28664">
          <cell r="A28664" t="str">
            <v>K93181206-1</v>
          </cell>
        </row>
        <row r="28665">
          <cell r="A28665" t="str">
            <v>K93181207-1</v>
          </cell>
        </row>
        <row r="28666">
          <cell r="A28666" t="str">
            <v>K93181209-1</v>
          </cell>
        </row>
        <row r="28667">
          <cell r="A28667" t="str">
            <v>K93130702-1</v>
          </cell>
        </row>
        <row r="28668">
          <cell r="A28668" t="str">
            <v>K93130704-1</v>
          </cell>
        </row>
        <row r="28669">
          <cell r="A28669" t="str">
            <v>K93130705-1</v>
          </cell>
        </row>
        <row r="28670">
          <cell r="A28670" t="str">
            <v>K93130706-1</v>
          </cell>
        </row>
        <row r="28671">
          <cell r="A28671" t="str">
            <v>K93130801-1</v>
          </cell>
        </row>
        <row r="28672">
          <cell r="A28672" t="str">
            <v>K93130802-1</v>
          </cell>
        </row>
        <row r="28673">
          <cell r="A28673" t="str">
            <v>K93130804-1</v>
          </cell>
        </row>
        <row r="28674">
          <cell r="A28674" t="str">
            <v>K93130805-1</v>
          </cell>
        </row>
        <row r="28675">
          <cell r="A28675" t="str">
            <v>K93131101-1</v>
          </cell>
        </row>
        <row r="28676">
          <cell r="A28676" t="str">
            <v>K93131103-1</v>
          </cell>
        </row>
        <row r="28677">
          <cell r="A28677" t="str">
            <v>K93131201-1</v>
          </cell>
        </row>
        <row r="28678">
          <cell r="A28678" t="str">
            <v>K93131203-1</v>
          </cell>
        </row>
        <row r="28679">
          <cell r="A28679" t="str">
            <v>K93131204-1</v>
          </cell>
        </row>
        <row r="28680">
          <cell r="A28680" t="str">
            <v>K93131205-1</v>
          </cell>
        </row>
        <row r="28681">
          <cell r="A28681" t="str">
            <v>K93440301-1</v>
          </cell>
        </row>
        <row r="28682">
          <cell r="A28682" t="str">
            <v>M1011-03Z-3A03-JMO</v>
          </cell>
        </row>
        <row r="28683">
          <cell r="A28683" t="str">
            <v>M1011-041-3A01-JMO</v>
          </cell>
        </row>
        <row r="28684">
          <cell r="A28684" t="str">
            <v>M1011-042-3A01-JMO</v>
          </cell>
        </row>
        <row r="28685">
          <cell r="A28685" t="str">
            <v>M1011-043-3A01-JMO</v>
          </cell>
        </row>
        <row r="28686">
          <cell r="A28686" t="str">
            <v>M1011-044-3A01-JMO</v>
          </cell>
        </row>
        <row r="28687">
          <cell r="A28687" t="str">
            <v>M1011-045-3A01-JMO</v>
          </cell>
        </row>
        <row r="28688">
          <cell r="A28688" t="str">
            <v>K93601403-1</v>
          </cell>
        </row>
        <row r="28689">
          <cell r="A28689" t="str">
            <v>K93601404-1</v>
          </cell>
        </row>
        <row r="28690">
          <cell r="A28690" t="str">
            <v>K93601405-1</v>
          </cell>
        </row>
        <row r="28691">
          <cell r="A28691" t="str">
            <v>K93601406-1</v>
          </cell>
        </row>
        <row r="28692">
          <cell r="A28692" t="str">
            <v>K93601407-1</v>
          </cell>
        </row>
        <row r="28693">
          <cell r="A28693" t="str">
            <v>K93601408-1</v>
          </cell>
        </row>
        <row r="28694">
          <cell r="A28694" t="str">
            <v>K93601409-1</v>
          </cell>
        </row>
        <row r="28695">
          <cell r="A28695" t="str">
            <v>K93601410-1</v>
          </cell>
        </row>
        <row r="28696">
          <cell r="A28696" t="str">
            <v>K93601411-1</v>
          </cell>
        </row>
        <row r="28697">
          <cell r="A28697" t="str">
            <v>K93601412-1</v>
          </cell>
        </row>
        <row r="28698">
          <cell r="A28698" t="str">
            <v>K93601501-1</v>
          </cell>
        </row>
        <row r="28699">
          <cell r="A28699" t="str">
            <v>K93601502-1</v>
          </cell>
        </row>
        <row r="28700">
          <cell r="A28700" t="str">
            <v>K93601504-1</v>
          </cell>
        </row>
        <row r="28701">
          <cell r="A28701" t="str">
            <v>K93601505-1</v>
          </cell>
        </row>
        <row r="28702">
          <cell r="A28702" t="str">
            <v>K93601506-1</v>
          </cell>
        </row>
        <row r="28703">
          <cell r="A28703" t="str">
            <v>K93601508-1</v>
          </cell>
        </row>
        <row r="28704">
          <cell r="A28704" t="str">
            <v>K93601509-1</v>
          </cell>
        </row>
        <row r="28705">
          <cell r="A28705" t="str">
            <v>K93601510-1</v>
          </cell>
        </row>
        <row r="28706">
          <cell r="A28706" t="str">
            <v>K93601512-1</v>
          </cell>
        </row>
        <row r="28707">
          <cell r="A28707" t="str">
            <v>K93601513-1</v>
          </cell>
        </row>
        <row r="28708">
          <cell r="A28708" t="str">
            <v>K93680704-1</v>
          </cell>
        </row>
        <row r="28709">
          <cell r="A28709" t="str">
            <v>K93680705-1</v>
          </cell>
        </row>
        <row r="28710">
          <cell r="A28710" t="str">
            <v>K93680707-1</v>
          </cell>
        </row>
        <row r="28711">
          <cell r="A28711" t="str">
            <v>K93680708-1</v>
          </cell>
        </row>
        <row r="28712">
          <cell r="A28712" t="str">
            <v>K93680709-1</v>
          </cell>
        </row>
        <row r="28713">
          <cell r="A28713" t="str">
            <v>K93680710-1</v>
          </cell>
        </row>
        <row r="28714">
          <cell r="A28714" t="str">
            <v>K93680712-1</v>
          </cell>
        </row>
        <row r="28715">
          <cell r="A28715" t="str">
            <v>K93680713-1</v>
          </cell>
        </row>
        <row r="28716">
          <cell r="A28716" t="str">
            <v>K93680714-1</v>
          </cell>
        </row>
        <row r="28717">
          <cell r="A28717" t="str">
            <v>K93680805-1</v>
          </cell>
        </row>
        <row r="28718">
          <cell r="A28718" t="str">
            <v>M1011-057-3A01-JMO</v>
          </cell>
        </row>
        <row r="28719">
          <cell r="A28719" t="str">
            <v>M1011-05A-3A01-JMO</v>
          </cell>
        </row>
        <row r="28720">
          <cell r="A28720" t="str">
            <v>M1011-05B-3A01-JMO</v>
          </cell>
        </row>
        <row r="28721">
          <cell r="A28721" t="str">
            <v>M1011-05C-3A01-JMO</v>
          </cell>
        </row>
        <row r="28722">
          <cell r="A28722" t="str">
            <v>M1011-05D-3A01-JMO</v>
          </cell>
        </row>
        <row r="28723">
          <cell r="A28723" t="str">
            <v>M1011-05E-3A01-JMO</v>
          </cell>
        </row>
        <row r="28724">
          <cell r="A28724" t="str">
            <v>K93680905-1</v>
          </cell>
        </row>
        <row r="28725">
          <cell r="A28725" t="str">
            <v>K93680906-1</v>
          </cell>
        </row>
        <row r="28726">
          <cell r="A28726" t="str">
            <v>K93680907-1</v>
          </cell>
        </row>
        <row r="28727">
          <cell r="A28727" t="str">
            <v>K93681103-1</v>
          </cell>
        </row>
        <row r="28728">
          <cell r="A28728" t="str">
            <v>K93681104-1</v>
          </cell>
        </row>
        <row r="28729">
          <cell r="A28729" t="str">
            <v>K93681105-1</v>
          </cell>
        </row>
        <row r="28730">
          <cell r="A28730" t="str">
            <v>K93681206-1</v>
          </cell>
        </row>
        <row r="28731">
          <cell r="A28731" t="str">
            <v>K93681207-1</v>
          </cell>
        </row>
        <row r="28732">
          <cell r="A28732" t="str">
            <v>K93681208-1</v>
          </cell>
        </row>
        <row r="28733">
          <cell r="A28733" t="str">
            <v>K93681210-1</v>
          </cell>
        </row>
        <row r="28734">
          <cell r="A28734" t="str">
            <v>K93681211-1</v>
          </cell>
        </row>
        <row r="28735">
          <cell r="A28735" t="str">
            <v>K93703201-1</v>
          </cell>
        </row>
        <row r="28736">
          <cell r="A28736" t="str">
            <v>K93703202-1</v>
          </cell>
        </row>
        <row r="28737">
          <cell r="A28737" t="str">
            <v>K93780102-1</v>
          </cell>
        </row>
        <row r="28738">
          <cell r="A28738" t="str">
            <v>K93780701-1</v>
          </cell>
        </row>
        <row r="28739">
          <cell r="A28739" t="str">
            <v>K93780702-1</v>
          </cell>
        </row>
        <row r="28740">
          <cell r="A28740" t="str">
            <v>K93780801-1</v>
          </cell>
        </row>
        <row r="28741">
          <cell r="A28741" t="str">
            <v>K93780802-1</v>
          </cell>
        </row>
        <row r="28742">
          <cell r="A28742" t="str">
            <v>K93780803-1</v>
          </cell>
        </row>
        <row r="28743">
          <cell r="A28743" t="str">
            <v>K93781102-1</v>
          </cell>
        </row>
        <row r="28744">
          <cell r="A28744" t="str">
            <v>K93781103-1</v>
          </cell>
        </row>
        <row r="28745">
          <cell r="A28745" t="str">
            <v>K93781104-1</v>
          </cell>
        </row>
        <row r="28746">
          <cell r="A28746" t="str">
            <v>K93781106-1</v>
          </cell>
        </row>
        <row r="28747">
          <cell r="A28747" t="str">
            <v>K93781107-1</v>
          </cell>
        </row>
        <row r="28748">
          <cell r="A28748" t="str">
            <v>K93781108-1</v>
          </cell>
        </row>
        <row r="28749">
          <cell r="A28749" t="str">
            <v>K93781202-1</v>
          </cell>
        </row>
        <row r="28750">
          <cell r="A28750" t="str">
            <v>KAB217403-1</v>
          </cell>
        </row>
        <row r="28751">
          <cell r="A28751" t="str">
            <v>KAM111703-1</v>
          </cell>
        </row>
        <row r="28752">
          <cell r="A28752" t="str">
            <v>M1011-406-3A01-JMO</v>
          </cell>
        </row>
        <row r="28753">
          <cell r="A28753" t="str">
            <v>M1011-408-3A01-JMO</v>
          </cell>
        </row>
        <row r="28754">
          <cell r="A28754" t="str">
            <v>K93961201-1</v>
          </cell>
        </row>
        <row r="28755">
          <cell r="A28755" t="str">
            <v>K93961203-1</v>
          </cell>
        </row>
        <row r="28756">
          <cell r="A28756" t="str">
            <v>K93961204-1</v>
          </cell>
        </row>
        <row r="28757">
          <cell r="A28757" t="str">
            <v>K93961205-1</v>
          </cell>
        </row>
        <row r="28758">
          <cell r="A28758" t="str">
            <v>K93961206-1</v>
          </cell>
        </row>
        <row r="28759">
          <cell r="A28759" t="str">
            <v>K93681107-1</v>
          </cell>
        </row>
        <row r="28760">
          <cell r="A28760" t="str">
            <v>K93681108-1</v>
          </cell>
        </row>
        <row r="28761">
          <cell r="A28761" t="str">
            <v>KM108102-1</v>
          </cell>
        </row>
        <row r="28762">
          <cell r="A28762" t="str">
            <v>KM108103-1</v>
          </cell>
        </row>
        <row r="28763">
          <cell r="A28763" t="str">
            <v>KM108104-1</v>
          </cell>
        </row>
        <row r="28764">
          <cell r="A28764" t="str">
            <v>KM108105-1</v>
          </cell>
        </row>
        <row r="28765">
          <cell r="A28765" t="str">
            <v>KM109101-1</v>
          </cell>
        </row>
        <row r="28766">
          <cell r="A28766" t="str">
            <v>KM109102-1</v>
          </cell>
        </row>
        <row r="28767">
          <cell r="A28767" t="str">
            <v>KM111102-1</v>
          </cell>
        </row>
        <row r="28768">
          <cell r="A28768" t="str">
            <v>KM113101-1</v>
          </cell>
        </row>
        <row r="28769">
          <cell r="A28769" t="str">
            <v>KM121101-1</v>
          </cell>
        </row>
        <row r="28770">
          <cell r="A28770" t="str">
            <v>KM121102-1</v>
          </cell>
        </row>
        <row r="28771">
          <cell r="A28771" t="str">
            <v>KM121201-1</v>
          </cell>
        </row>
        <row r="28772">
          <cell r="A28772" t="str">
            <v>KM121301-1</v>
          </cell>
        </row>
        <row r="28773">
          <cell r="A28773" t="str">
            <v>KM508101-1</v>
          </cell>
        </row>
        <row r="28774">
          <cell r="A28774" t="str">
            <v>KM508102-1</v>
          </cell>
        </row>
        <row r="28775">
          <cell r="A28775" t="str">
            <v>KM608101-1</v>
          </cell>
        </row>
        <row r="28776">
          <cell r="A28776" t="str">
            <v>KM608103-1</v>
          </cell>
        </row>
        <row r="28777">
          <cell r="A28777" t="str">
            <v>KM608104-1</v>
          </cell>
        </row>
        <row r="28778">
          <cell r="A28778" t="str">
            <v>KM608105-1</v>
          </cell>
        </row>
        <row r="28779">
          <cell r="A28779" t="str">
            <v>KM608107-1</v>
          </cell>
        </row>
        <row r="28780">
          <cell r="A28780" t="str">
            <v>KM609101-1</v>
          </cell>
        </row>
        <row r="28781">
          <cell r="A28781" t="str">
            <v>KM609102-1</v>
          </cell>
        </row>
        <row r="28782">
          <cell r="A28782" t="str">
            <v>KM610101-1</v>
          </cell>
        </row>
        <row r="28783">
          <cell r="A28783" t="str">
            <v>KM708101-1</v>
          </cell>
        </row>
        <row r="28784">
          <cell r="A28784" t="str">
            <v>K93440401-1</v>
          </cell>
        </row>
        <row r="28785">
          <cell r="A28785" t="str">
            <v>K93440501-1</v>
          </cell>
        </row>
        <row r="28786">
          <cell r="A28786" t="str">
            <v>K93161112-1</v>
          </cell>
        </row>
        <row r="28787">
          <cell r="A28787" t="str">
            <v>K93161113-1</v>
          </cell>
        </row>
        <row r="28788">
          <cell r="A28788" t="str">
            <v>K93161114-1</v>
          </cell>
        </row>
        <row r="28789">
          <cell r="A28789" t="str">
            <v>K93161211-1</v>
          </cell>
        </row>
        <row r="28790">
          <cell r="A28790" t="str">
            <v>K93161212-1</v>
          </cell>
        </row>
        <row r="28791">
          <cell r="A28791" t="str">
            <v>K93161213-1</v>
          </cell>
        </row>
        <row r="28792">
          <cell r="A28792" t="str">
            <v>K93161214-1</v>
          </cell>
        </row>
        <row r="28793">
          <cell r="A28793" t="str">
            <v>KAT115403-1</v>
          </cell>
        </row>
        <row r="28794">
          <cell r="A28794" t="str">
            <v>KAT115404-1</v>
          </cell>
        </row>
        <row r="28795">
          <cell r="A28795" t="str">
            <v>KAB217701-1</v>
          </cell>
        </row>
        <row r="28796">
          <cell r="A28796" t="str">
            <v>KAB217702-1</v>
          </cell>
        </row>
        <row r="28797">
          <cell r="A28797" t="str">
            <v>KAB217703-1</v>
          </cell>
        </row>
        <row r="28798">
          <cell r="A28798" t="str">
            <v>KAB115518-1</v>
          </cell>
        </row>
        <row r="28799">
          <cell r="A28799" t="str">
            <v>KAM115502-1</v>
          </cell>
        </row>
        <row r="28800">
          <cell r="A28800" t="str">
            <v>KAT115501-1</v>
          </cell>
        </row>
        <row r="28801">
          <cell r="A28801" t="str">
            <v>KAT115502-1</v>
          </cell>
        </row>
        <row r="28802">
          <cell r="A28802" t="str">
            <v>KAB217601-1</v>
          </cell>
        </row>
        <row r="28803">
          <cell r="A28803" t="str">
            <v>KAB217603-1</v>
          </cell>
        </row>
        <row r="28804">
          <cell r="A28804" t="str">
            <v>KAB217604-1</v>
          </cell>
        </row>
        <row r="28805">
          <cell r="A28805" t="str">
            <v>KAB217605-1</v>
          </cell>
        </row>
        <row r="28806">
          <cell r="A28806" t="str">
            <v>KAM217601-1</v>
          </cell>
        </row>
        <row r="28807">
          <cell r="A28807" t="str">
            <v>KAM217602-1</v>
          </cell>
        </row>
        <row r="28808">
          <cell r="A28808" t="str">
            <v>KAM217603-1</v>
          </cell>
        </row>
        <row r="28809">
          <cell r="A28809" t="str">
            <v>KAB217608-1</v>
          </cell>
        </row>
        <row r="28810">
          <cell r="A28810" t="str">
            <v>KAB217609-1</v>
          </cell>
        </row>
        <row r="28811">
          <cell r="A28811" t="str">
            <v>KAB217610-1</v>
          </cell>
        </row>
        <row r="28812">
          <cell r="A28812" t="str">
            <v>KAM217605-1</v>
          </cell>
        </row>
        <row r="28813">
          <cell r="A28813" t="str">
            <v>KAM217606-1</v>
          </cell>
        </row>
        <row r="28814">
          <cell r="A28814" t="str">
            <v>KAB115401-1</v>
          </cell>
        </row>
        <row r="28815">
          <cell r="A28815" t="str">
            <v>KAB115402-1</v>
          </cell>
        </row>
        <row r="28816">
          <cell r="A28816" t="str">
            <v>KLA00113-1</v>
          </cell>
        </row>
        <row r="28817">
          <cell r="A28817" t="str">
            <v>KLA00118-1</v>
          </cell>
        </row>
        <row r="28818">
          <cell r="A28818" t="str">
            <v>KLA00119-1</v>
          </cell>
        </row>
        <row r="28819">
          <cell r="A28819" t="str">
            <v>KLM00512-1</v>
          </cell>
        </row>
        <row r="28820">
          <cell r="A28820" t="str">
            <v>KLM00513-1</v>
          </cell>
        </row>
        <row r="28821">
          <cell r="A28821" t="str">
            <v>KLM00523-1</v>
          </cell>
        </row>
        <row r="28822">
          <cell r="A28822" t="str">
            <v>M1021-476-3A01-JMO</v>
          </cell>
        </row>
        <row r="28823">
          <cell r="A28823" t="str">
            <v>M1021-477-3A01-JMO</v>
          </cell>
        </row>
        <row r="28824">
          <cell r="A28824" t="str">
            <v>M1021-478-3A01-JMO</v>
          </cell>
        </row>
        <row r="28825">
          <cell r="A28825" t="str">
            <v>M1021-479-3A01-JMO</v>
          </cell>
        </row>
        <row r="28826">
          <cell r="A28826" t="str">
            <v>M1021-480-3A01-JMO</v>
          </cell>
        </row>
        <row r="28827">
          <cell r="A28827" t="str">
            <v>M1021-483-3A01-JMO</v>
          </cell>
        </row>
        <row r="28828">
          <cell r="A28828" t="str">
            <v>M1021-484-3A01-JMO</v>
          </cell>
        </row>
        <row r="28829">
          <cell r="A28829" t="str">
            <v>M1021-485-3A01-JMO</v>
          </cell>
        </row>
        <row r="28830">
          <cell r="A28830" t="str">
            <v>M1021-488-3A01-JMO</v>
          </cell>
        </row>
        <row r="28831">
          <cell r="A28831" t="str">
            <v>M1021-489-3A01-JMG</v>
          </cell>
        </row>
        <row r="28832">
          <cell r="A28832" t="str">
            <v>M1021-491-3A01-JMO</v>
          </cell>
        </row>
        <row r="28833">
          <cell r="A28833" t="str">
            <v>M1021-492-3A01-JMO</v>
          </cell>
        </row>
        <row r="28834">
          <cell r="A28834" t="str">
            <v>M1021-494-3A01-JMO</v>
          </cell>
        </row>
        <row r="28835">
          <cell r="A28835" t="str">
            <v>M1021-496-3A01-JMO</v>
          </cell>
        </row>
        <row r="28836">
          <cell r="A28836" t="str">
            <v>M1021-498-3A01-JMO</v>
          </cell>
        </row>
        <row r="28837">
          <cell r="A28837" t="str">
            <v>M1021-500-3A01-JMO</v>
          </cell>
        </row>
        <row r="28838">
          <cell r="A28838" t="str">
            <v>M1021-501-3A01-JMO</v>
          </cell>
        </row>
        <row r="28839">
          <cell r="A28839" t="str">
            <v>M1021-503-3A01-JMO</v>
          </cell>
        </row>
        <row r="28840">
          <cell r="A28840" t="str">
            <v>KAM217105-1</v>
          </cell>
        </row>
        <row r="28841">
          <cell r="A28841" t="str">
            <v>KAM217106-1</v>
          </cell>
        </row>
        <row r="28842">
          <cell r="A28842" t="str">
            <v>KAM217107-1</v>
          </cell>
        </row>
        <row r="28843">
          <cell r="A28843" t="str">
            <v>KAB217404-1</v>
          </cell>
        </row>
        <row r="28844">
          <cell r="A28844" t="str">
            <v>KAM217201-1</v>
          </cell>
        </row>
        <row r="28845">
          <cell r="A28845" t="str">
            <v>KAM217202-1</v>
          </cell>
        </row>
        <row r="28846">
          <cell r="A28846" t="str">
            <v>KLM00501-1</v>
          </cell>
        </row>
        <row r="28847">
          <cell r="A28847" t="str">
            <v>KAB217107-1</v>
          </cell>
        </row>
        <row r="28848">
          <cell r="A28848" t="str">
            <v>M1021-512-3A01-JMO</v>
          </cell>
        </row>
        <row r="28849">
          <cell r="A28849" t="str">
            <v>M1021-514-3A01-JMO</v>
          </cell>
        </row>
        <row r="28850">
          <cell r="A28850" t="str">
            <v>M1021-515-3A01-JMO</v>
          </cell>
        </row>
        <row r="28851">
          <cell r="A28851" t="str">
            <v>M1021-516-3A01-JMO</v>
          </cell>
        </row>
        <row r="28852">
          <cell r="A28852" t="str">
            <v>M1021-518-3A01-JMO</v>
          </cell>
        </row>
        <row r="28853">
          <cell r="A28853" t="str">
            <v>M1021-519-3A01-JMO</v>
          </cell>
        </row>
        <row r="28854">
          <cell r="A28854" t="str">
            <v>M1021-520-3A01-JMO</v>
          </cell>
        </row>
        <row r="28855">
          <cell r="A28855" t="str">
            <v>M1021-521-3A01-JMO</v>
          </cell>
        </row>
        <row r="28856">
          <cell r="A28856" t="str">
            <v>M1021-524-3A01-JMO</v>
          </cell>
        </row>
        <row r="28857">
          <cell r="A28857" t="str">
            <v>M1021-525-3A01-JMO</v>
          </cell>
        </row>
        <row r="28858">
          <cell r="A28858" t="str">
            <v>M1021-528-3A01-JMO</v>
          </cell>
        </row>
        <row r="28859">
          <cell r="A28859" t="str">
            <v>M1021-529-3A01-JMO</v>
          </cell>
        </row>
        <row r="28860">
          <cell r="A28860" t="str">
            <v>M1021-530-3A01-JMO</v>
          </cell>
        </row>
        <row r="28861">
          <cell r="A28861" t="str">
            <v>M1021-533-3A01-JMO</v>
          </cell>
        </row>
        <row r="28862">
          <cell r="A28862" t="str">
            <v>M1021-534-3A01-JMO</v>
          </cell>
        </row>
        <row r="28863">
          <cell r="A28863" t="str">
            <v>M1021-536-3A01-JMO</v>
          </cell>
        </row>
        <row r="28864">
          <cell r="A28864" t="str">
            <v>M1021-538-3A01-JMO</v>
          </cell>
        </row>
        <row r="28865">
          <cell r="A28865" t="str">
            <v>M1021-539-3A01-JMO</v>
          </cell>
        </row>
        <row r="28866">
          <cell r="A28866" t="str">
            <v>KAB117149-1</v>
          </cell>
        </row>
        <row r="28867">
          <cell r="A28867" t="str">
            <v>KAB117150-1</v>
          </cell>
        </row>
        <row r="28868">
          <cell r="A28868" t="str">
            <v>KAB117151-1</v>
          </cell>
        </row>
        <row r="28869">
          <cell r="A28869" t="str">
            <v>KAB117508-1</v>
          </cell>
        </row>
        <row r="28870">
          <cell r="A28870" t="str">
            <v>KAB117509-1</v>
          </cell>
        </row>
        <row r="28871">
          <cell r="A28871" t="str">
            <v>KAB117510-1</v>
          </cell>
        </row>
        <row r="28872">
          <cell r="A28872" t="str">
            <v>KAB117511-1</v>
          </cell>
        </row>
        <row r="28873">
          <cell r="A28873" t="str">
            <v>KAB117512-1</v>
          </cell>
        </row>
        <row r="28874">
          <cell r="A28874" t="str">
            <v>KAB117513-1</v>
          </cell>
        </row>
        <row r="28875">
          <cell r="A28875" t="str">
            <v>KAB117514-1</v>
          </cell>
        </row>
        <row r="28876">
          <cell r="A28876" t="str">
            <v>KAB117515-1</v>
          </cell>
        </row>
        <row r="28877">
          <cell r="A28877" t="str">
            <v>KAB117516-1</v>
          </cell>
        </row>
        <row r="28878">
          <cell r="A28878" t="str">
            <v>KAB117517-1</v>
          </cell>
        </row>
        <row r="28879">
          <cell r="A28879" t="str">
            <v>KAB117518-1</v>
          </cell>
        </row>
        <row r="28880">
          <cell r="A28880" t="str">
            <v>KAB218015-1</v>
          </cell>
        </row>
        <row r="28881">
          <cell r="A28881" t="str">
            <v>KAB218016-1</v>
          </cell>
        </row>
        <row r="28882">
          <cell r="A28882" t="str">
            <v>KAB218017-1</v>
          </cell>
        </row>
        <row r="28883">
          <cell r="A28883" t="str">
            <v>KAB218019-1</v>
          </cell>
        </row>
        <row r="28884">
          <cell r="A28884" t="str">
            <v>KAB218020-1</v>
          </cell>
        </row>
        <row r="28885">
          <cell r="A28885" t="str">
            <v>KAB218021-1</v>
          </cell>
        </row>
        <row r="28886">
          <cell r="A28886" t="str">
            <v>KAB218023-1</v>
          </cell>
        </row>
        <row r="28887">
          <cell r="A28887" t="str">
            <v>KAB218024-1</v>
          </cell>
        </row>
        <row r="28888">
          <cell r="A28888" t="str">
            <v>KAB218025-1</v>
          </cell>
        </row>
        <row r="28889">
          <cell r="A28889" t="str">
            <v>KAB218028-1</v>
          </cell>
        </row>
        <row r="28890">
          <cell r="A28890" t="str">
            <v>KAB218029-1</v>
          </cell>
        </row>
        <row r="28891">
          <cell r="A28891" t="str">
            <v>KAB218030-1</v>
          </cell>
        </row>
        <row r="28892">
          <cell r="A28892" t="str">
            <v>KAC117502-1</v>
          </cell>
        </row>
        <row r="28893">
          <cell r="A28893" t="str">
            <v>KAC117503-1</v>
          </cell>
        </row>
        <row r="28894">
          <cell r="A28894" t="str">
            <v>KAC117504-1</v>
          </cell>
        </row>
        <row r="28895">
          <cell r="A28895" t="str">
            <v>KAC117506-1</v>
          </cell>
        </row>
        <row r="28896">
          <cell r="A28896" t="str">
            <v>KAC117507-1</v>
          </cell>
        </row>
        <row r="28897">
          <cell r="A28897" t="str">
            <v>KAC117508-1</v>
          </cell>
        </row>
        <row r="28898">
          <cell r="A28898" t="str">
            <v>KAM218005-1</v>
          </cell>
        </row>
        <row r="28899">
          <cell r="A28899" t="str">
            <v>KAB220106-1</v>
          </cell>
        </row>
        <row r="28900">
          <cell r="A28900" t="str">
            <v>KAB220107-1</v>
          </cell>
        </row>
        <row r="28901">
          <cell r="A28901" t="str">
            <v>KAB220108-1</v>
          </cell>
        </row>
        <row r="28902">
          <cell r="A28902" t="str">
            <v>KAB220109-1</v>
          </cell>
        </row>
        <row r="28903">
          <cell r="A28903" t="str">
            <v>KAB220110-1</v>
          </cell>
        </row>
        <row r="28904">
          <cell r="A28904" t="str">
            <v>KAB220111-1</v>
          </cell>
        </row>
        <row r="28905">
          <cell r="A28905" t="str">
            <v>KAB220112-1</v>
          </cell>
        </row>
        <row r="28906">
          <cell r="A28906" t="str">
            <v>KAB220301-1</v>
          </cell>
        </row>
        <row r="28907">
          <cell r="A28907" t="str">
            <v>KAB220301-2</v>
          </cell>
        </row>
        <row r="28908">
          <cell r="A28908" t="str">
            <v>KAB220301-3</v>
          </cell>
        </row>
        <row r="28909">
          <cell r="A28909" t="str">
            <v>KAB220302-1</v>
          </cell>
        </row>
        <row r="28910">
          <cell r="A28910" t="str">
            <v>KAB220302-2</v>
          </cell>
        </row>
        <row r="28911">
          <cell r="A28911" t="str">
            <v>KAB220302-3</v>
          </cell>
        </row>
        <row r="28912">
          <cell r="A28912" t="str">
            <v>KAB220303-1</v>
          </cell>
        </row>
        <row r="28913">
          <cell r="A28913" t="str">
            <v>KAB220304-1</v>
          </cell>
        </row>
        <row r="28914">
          <cell r="A28914" t="str">
            <v>KAC220101-1</v>
          </cell>
        </row>
        <row r="28915">
          <cell r="A28915" t="str">
            <v>KAC220102-1</v>
          </cell>
        </row>
        <row r="28916">
          <cell r="A28916" t="str">
            <v>KAC220301-1</v>
          </cell>
        </row>
        <row r="28917">
          <cell r="A28917" t="str">
            <v>KAC220302-1</v>
          </cell>
        </row>
        <row r="28918">
          <cell r="A28918" t="str">
            <v>KAC220303-1</v>
          </cell>
        </row>
        <row r="28919">
          <cell r="A28919" t="str">
            <v>KLA00820-1</v>
          </cell>
        </row>
        <row r="28920">
          <cell r="A28920" t="str">
            <v>KM143103-1</v>
          </cell>
        </row>
        <row r="28921">
          <cell r="A28921" t="str">
            <v>KAC220304-1</v>
          </cell>
        </row>
        <row r="28922">
          <cell r="A28922" t="str">
            <v>KLM01501-1</v>
          </cell>
        </row>
        <row r="28923">
          <cell r="A28923" t="str">
            <v>KLM01502-1</v>
          </cell>
        </row>
        <row r="28924">
          <cell r="A28924" t="str">
            <v>KLM01504-1</v>
          </cell>
        </row>
        <row r="28925">
          <cell r="A28925" t="str">
            <v>LA019-000/5A3-1</v>
          </cell>
        </row>
        <row r="28926">
          <cell r="A28926" t="str">
            <v>KAB117501-1</v>
          </cell>
        </row>
        <row r="28927">
          <cell r="A28927" t="str">
            <v>KAB117502-1</v>
          </cell>
        </row>
        <row r="28928">
          <cell r="A28928" t="str">
            <v>KAB117503-1</v>
          </cell>
        </row>
        <row r="28929">
          <cell r="A28929" t="str">
            <v>KAB117505-1</v>
          </cell>
        </row>
        <row r="28930">
          <cell r="A28930" t="str">
            <v>KAB117225-1</v>
          </cell>
        </row>
        <row r="28931">
          <cell r="A28931" t="str">
            <v>KM837102-1</v>
          </cell>
        </row>
        <row r="28932">
          <cell r="A28932" t="str">
            <v>LA014-705/2A2-1</v>
          </cell>
        </row>
        <row r="28933">
          <cell r="A28933" t="str">
            <v>LA205-000/2A2-1</v>
          </cell>
        </row>
        <row r="28934">
          <cell r="A28934" t="str">
            <v>LM003-749/2A1-1</v>
          </cell>
        </row>
        <row r="28935">
          <cell r="A28935" t="str">
            <v>LM013-749/2A1-1</v>
          </cell>
        </row>
        <row r="28936">
          <cell r="A28936" t="str">
            <v>LM002-352/2B1-1</v>
          </cell>
        </row>
        <row r="28937">
          <cell r="A28937" t="str">
            <v>KY03511511-1</v>
          </cell>
        </row>
        <row r="28938">
          <cell r="A28938" t="str">
            <v>M1013-13Q-3A01-JMO</v>
          </cell>
        </row>
        <row r="28939">
          <cell r="A28939" t="str">
            <v>M1013-13R-3A01-JMO</v>
          </cell>
        </row>
        <row r="28940">
          <cell r="A28940" t="str">
            <v>M1013-13S-3A01-JMO</v>
          </cell>
        </row>
        <row r="28941">
          <cell r="A28941" t="str">
            <v>M1013-13T-3A01-JMO</v>
          </cell>
        </row>
        <row r="28942">
          <cell r="A28942" t="str">
            <v>M1013-13V-3A03-JMO</v>
          </cell>
        </row>
        <row r="28943">
          <cell r="A28943" t="str">
            <v>M1013-13W-3A03-JMO</v>
          </cell>
        </row>
        <row r="28944">
          <cell r="A28944" t="str">
            <v>M1013-13X-3A01-JMO</v>
          </cell>
        </row>
        <row r="28945">
          <cell r="A28945" t="str">
            <v>M1013-13Y-3A02-JMO</v>
          </cell>
        </row>
        <row r="28946">
          <cell r="A28946" t="str">
            <v>M1013-14A-3A03-JMO</v>
          </cell>
        </row>
        <row r="28947">
          <cell r="A28947" t="str">
            <v>M1013-14C-3A01-JMO</v>
          </cell>
        </row>
        <row r="28948">
          <cell r="A28948" t="str">
            <v>M1013-14D-3A01-JMO</v>
          </cell>
        </row>
        <row r="28949">
          <cell r="A28949" t="str">
            <v>M1013-14E-3A01-JMO</v>
          </cell>
        </row>
        <row r="28950">
          <cell r="A28950" t="str">
            <v>M1013-14G-3D01-JMO</v>
          </cell>
        </row>
        <row r="28951">
          <cell r="A28951" t="str">
            <v>M1013-14H-3A01-JMO</v>
          </cell>
        </row>
        <row r="28952">
          <cell r="A28952" t="str">
            <v>LAB006-000/2K5-1</v>
          </cell>
        </row>
        <row r="28953">
          <cell r="A28953" t="str">
            <v>LM004-302/1C5-I011</v>
          </cell>
        </row>
        <row r="28954">
          <cell r="A28954" t="str">
            <v>KAT117032-1</v>
          </cell>
        </row>
        <row r="28955">
          <cell r="A28955" t="str">
            <v>KAT117033-1</v>
          </cell>
        </row>
        <row r="28956">
          <cell r="A28956" t="str">
            <v>KAB218027-1</v>
          </cell>
        </row>
        <row r="28957">
          <cell r="A28957" t="str">
            <v>M1021-01U-3A01-JMO</v>
          </cell>
        </row>
        <row r="28958">
          <cell r="A28958" t="str">
            <v>M1021-01V-3A01-JMO</v>
          </cell>
        </row>
        <row r="28959">
          <cell r="A28959" t="str">
            <v>M1021-01W-3A01-JMO</v>
          </cell>
        </row>
        <row r="28960">
          <cell r="A28960" t="str">
            <v>M1021-01X-3A01-JMO</v>
          </cell>
        </row>
        <row r="28961">
          <cell r="A28961" t="str">
            <v>M1021-01Y-3A01-JMO</v>
          </cell>
        </row>
        <row r="28962">
          <cell r="A28962" t="str">
            <v>M1021-01Z-3A01-JMO</v>
          </cell>
        </row>
        <row r="28963">
          <cell r="A28963" t="str">
            <v>M1021-02A-3A01-JMO</v>
          </cell>
        </row>
        <row r="28964">
          <cell r="A28964" t="str">
            <v>M1021-02B-3A01-JMO</v>
          </cell>
        </row>
        <row r="28965">
          <cell r="A28965" t="str">
            <v>M1021-02C-3A03-JMO</v>
          </cell>
        </row>
        <row r="28966">
          <cell r="A28966" t="str">
            <v>M1021-02D-3A01-JMO</v>
          </cell>
        </row>
        <row r="28967">
          <cell r="A28967" t="str">
            <v>M1021-02F-3A01-JMO</v>
          </cell>
        </row>
        <row r="28968">
          <cell r="A28968" t="str">
            <v>M1021-02G-3A01-JMO</v>
          </cell>
        </row>
        <row r="28969">
          <cell r="A28969" t="str">
            <v>M1021-02H-3A01-JMO</v>
          </cell>
        </row>
        <row r="28970">
          <cell r="A28970" t="str">
            <v>M1021-02K-3A01-JMO</v>
          </cell>
        </row>
        <row r="28971">
          <cell r="A28971" t="str">
            <v>M1021-02M-3A01-JMO</v>
          </cell>
        </row>
        <row r="28972">
          <cell r="A28972" t="str">
            <v>M1021-02N-3A01-JMO</v>
          </cell>
        </row>
        <row r="28973">
          <cell r="A28973" t="str">
            <v>M1021-02P-3A01-JMO</v>
          </cell>
        </row>
        <row r="28974">
          <cell r="A28974" t="str">
            <v>M1021-02R-3A01-JMO</v>
          </cell>
        </row>
        <row r="28975">
          <cell r="A28975" t="str">
            <v>M1021-02S-3A01-JMO</v>
          </cell>
        </row>
        <row r="28976">
          <cell r="A28976" t="str">
            <v>M1021-02T-3A01-JMO</v>
          </cell>
        </row>
        <row r="28977">
          <cell r="A28977" t="str">
            <v>M1021-02U-3A01-JMO</v>
          </cell>
        </row>
        <row r="28978">
          <cell r="A28978" t="str">
            <v>M1021-02W-3A01-JMO</v>
          </cell>
        </row>
        <row r="28979">
          <cell r="A28979" t="str">
            <v>M1021-02X-3A01-JMO</v>
          </cell>
        </row>
        <row r="28980">
          <cell r="A28980" t="str">
            <v>M1021-02Y-3A01-JMO</v>
          </cell>
        </row>
        <row r="28981">
          <cell r="A28981" t="str">
            <v>M1013-552-3A01-JMO</v>
          </cell>
        </row>
        <row r="28982">
          <cell r="A28982" t="str">
            <v>M1013-553-3A01-JMO</v>
          </cell>
        </row>
        <row r="28983">
          <cell r="A28983" t="str">
            <v>M1013-555-3A01-JMO</v>
          </cell>
        </row>
        <row r="28984">
          <cell r="A28984" t="str">
            <v>M1013-556-3A01-JMO</v>
          </cell>
        </row>
        <row r="28985">
          <cell r="A28985" t="str">
            <v>M1013-557-3A01-JMO</v>
          </cell>
        </row>
        <row r="28986">
          <cell r="A28986" t="str">
            <v>M1013-558-3A01-JMO</v>
          </cell>
        </row>
        <row r="28987">
          <cell r="A28987" t="str">
            <v>M1013-560-3A01-JMO</v>
          </cell>
        </row>
        <row r="28988">
          <cell r="A28988" t="str">
            <v>M1013-561-3A01-JMO</v>
          </cell>
        </row>
        <row r="28989">
          <cell r="A28989" t="str">
            <v>M1013-562-3A01-JMO</v>
          </cell>
        </row>
        <row r="28990">
          <cell r="A28990" t="str">
            <v>M1013-564-3A01-JMO</v>
          </cell>
        </row>
        <row r="28991">
          <cell r="A28991" t="str">
            <v>M1013-565-3A01-JMO</v>
          </cell>
        </row>
        <row r="28992">
          <cell r="A28992" t="str">
            <v>KAB25806-1</v>
          </cell>
        </row>
        <row r="28993">
          <cell r="A28993" t="str">
            <v>KAB216401-1</v>
          </cell>
        </row>
        <row r="28994">
          <cell r="A28994" t="str">
            <v>KAM114401-2</v>
          </cell>
        </row>
        <row r="28995">
          <cell r="A28995" t="str">
            <v>KAM114401-3</v>
          </cell>
        </row>
        <row r="28996">
          <cell r="A28996" t="str">
            <v>KAM114402-2</v>
          </cell>
        </row>
        <row r="28997">
          <cell r="A28997" t="str">
            <v>KAM114402-3</v>
          </cell>
        </row>
        <row r="28998">
          <cell r="A28998" t="str">
            <v>KAM114402-4</v>
          </cell>
        </row>
        <row r="28999">
          <cell r="A28999" t="str">
            <v>KAM114403-3</v>
          </cell>
        </row>
        <row r="29000">
          <cell r="A29000" t="str">
            <v>KAM114403-4</v>
          </cell>
        </row>
        <row r="29001">
          <cell r="A29001" t="str">
            <v>KAM218201-1</v>
          </cell>
        </row>
        <row r="29002">
          <cell r="A29002" t="str">
            <v>KAM218204-1</v>
          </cell>
        </row>
        <row r="29003">
          <cell r="A29003" t="str">
            <v>KAM218205-1</v>
          </cell>
        </row>
        <row r="29004">
          <cell r="A29004" t="str">
            <v>KAM218206-1</v>
          </cell>
        </row>
        <row r="29005">
          <cell r="A29005" t="str">
            <v>KAB218206-1</v>
          </cell>
        </row>
        <row r="29006">
          <cell r="A29006" t="str">
            <v>KAB218207-1</v>
          </cell>
        </row>
        <row r="29007">
          <cell r="A29007" t="str">
            <v>KAB117226-1</v>
          </cell>
        </row>
        <row r="29008">
          <cell r="A29008" t="str">
            <v>KAB117227-1</v>
          </cell>
        </row>
        <row r="29009">
          <cell r="A29009" t="str">
            <v>KAB117228-1</v>
          </cell>
        </row>
        <row r="29010">
          <cell r="A29010" t="str">
            <v>M1013-605-3A01-JMO</v>
          </cell>
        </row>
        <row r="29011">
          <cell r="A29011" t="str">
            <v>M1013-606-3A01-JMO</v>
          </cell>
        </row>
        <row r="29012">
          <cell r="A29012" t="str">
            <v>M1014-002-3A01-JMO</v>
          </cell>
        </row>
        <row r="29013">
          <cell r="A29013" t="str">
            <v>M1014-00A-3A01-JMO</v>
          </cell>
        </row>
        <row r="29014">
          <cell r="A29014" t="str">
            <v>M1014-00B-3A01-JMO</v>
          </cell>
        </row>
        <row r="29015">
          <cell r="A29015" t="str">
            <v>M1014-00C-3A01-JMO</v>
          </cell>
        </row>
        <row r="29016">
          <cell r="A29016" t="str">
            <v>M1014-00D-3A01-JMO</v>
          </cell>
        </row>
        <row r="29017">
          <cell r="A29017" t="str">
            <v>M1014-00E-3A01-JMO</v>
          </cell>
        </row>
        <row r="29018">
          <cell r="A29018" t="str">
            <v>M1014-00F-3A01-JMO</v>
          </cell>
        </row>
        <row r="29019">
          <cell r="A29019" t="str">
            <v>M1014-00G-3A01-JMO</v>
          </cell>
        </row>
        <row r="29020">
          <cell r="A29020" t="str">
            <v>M1014-00H-3A01-JMO</v>
          </cell>
        </row>
        <row r="29021">
          <cell r="A29021" t="str">
            <v>M1014-00K-3A01-JMO</v>
          </cell>
        </row>
        <row r="29022">
          <cell r="A29022" t="str">
            <v>M1014-00N-3A01-JMO</v>
          </cell>
        </row>
        <row r="29023">
          <cell r="A29023" t="str">
            <v>M1014-00P-3A01-JMO</v>
          </cell>
        </row>
        <row r="29024">
          <cell r="A29024" t="str">
            <v>M1014-00Q-3A01-JMO</v>
          </cell>
        </row>
        <row r="29025">
          <cell r="A29025" t="str">
            <v>M1014-00S-3A01-JMO</v>
          </cell>
        </row>
        <row r="29026">
          <cell r="A29026" t="str">
            <v>M1014-00T-3A01-JMO</v>
          </cell>
        </row>
        <row r="29027">
          <cell r="A29027" t="str">
            <v>M1014-00U-3A01-JMO</v>
          </cell>
        </row>
        <row r="29028">
          <cell r="A29028" t="str">
            <v>M1014-00V-3A01-JMO</v>
          </cell>
        </row>
        <row r="29029">
          <cell r="A29029" t="str">
            <v>M1014-3A01-101</v>
          </cell>
        </row>
        <row r="29030">
          <cell r="A29030" t="str">
            <v>M1021-001-3A01-JMO</v>
          </cell>
        </row>
        <row r="29031">
          <cell r="A29031" t="str">
            <v>M1021-007-3A01-JMO</v>
          </cell>
        </row>
        <row r="29032">
          <cell r="A29032" t="str">
            <v>M1021-008-3A01-JMO</v>
          </cell>
        </row>
        <row r="29033">
          <cell r="A29033" t="str">
            <v>M1021-009-3A01-JMO</v>
          </cell>
        </row>
        <row r="29034">
          <cell r="A29034" t="str">
            <v>M1021-01L-3A03-JMO</v>
          </cell>
        </row>
        <row r="29035">
          <cell r="A29035" t="str">
            <v>M1014-009-3A01-JMO</v>
          </cell>
        </row>
        <row r="29036">
          <cell r="A29036" t="str">
            <v>LMB004-352/1B5-I01</v>
          </cell>
        </row>
        <row r="29037">
          <cell r="A29037" t="str">
            <v>LOB001-000/5A1-I01</v>
          </cell>
        </row>
        <row r="29038">
          <cell r="A29038" t="str">
            <v>KAS114702-1</v>
          </cell>
        </row>
        <row r="29039">
          <cell r="A29039" t="str">
            <v>KLA00912-1</v>
          </cell>
        </row>
        <row r="29040">
          <cell r="A29040" t="str">
            <v>KAB217704-1</v>
          </cell>
        </row>
        <row r="29041">
          <cell r="A29041" t="str">
            <v>KAB217705-1</v>
          </cell>
        </row>
        <row r="29042">
          <cell r="A29042" t="str">
            <v>KAB217706-1</v>
          </cell>
        </row>
        <row r="29043">
          <cell r="A29043" t="str">
            <v>KAB217707-1</v>
          </cell>
        </row>
        <row r="29044">
          <cell r="A29044" t="str">
            <v>KAB217708-1</v>
          </cell>
        </row>
        <row r="29045">
          <cell r="A29045" t="str">
            <v>KAB217709-1</v>
          </cell>
        </row>
        <row r="29046">
          <cell r="A29046" t="str">
            <v>KAS217701-1</v>
          </cell>
        </row>
        <row r="29047">
          <cell r="A29047" t="str">
            <v>KAS217702-1</v>
          </cell>
        </row>
        <row r="29048">
          <cell r="A29048" t="str">
            <v>KAS217703-1</v>
          </cell>
        </row>
        <row r="29049">
          <cell r="A29049" t="str">
            <v>KAM217701-1</v>
          </cell>
        </row>
        <row r="29050">
          <cell r="A29050" t="str">
            <v>KAM217702-1</v>
          </cell>
        </row>
        <row r="29051">
          <cell r="A29051" t="str">
            <v>KAM217703-1</v>
          </cell>
        </row>
        <row r="29052">
          <cell r="A29052" t="str">
            <v>KAB217711-1</v>
          </cell>
        </row>
        <row r="29053">
          <cell r="A29053" t="str">
            <v>KAB217712-1</v>
          </cell>
        </row>
        <row r="29054">
          <cell r="A29054" t="str">
            <v>KAB217713-1</v>
          </cell>
        </row>
        <row r="29055">
          <cell r="A29055" t="str">
            <v>KAS217704-1</v>
          </cell>
        </row>
        <row r="29056">
          <cell r="A29056" t="str">
            <v>KAB115501-1</v>
          </cell>
        </row>
        <row r="29057">
          <cell r="A29057" t="str">
            <v>KAB115502-1</v>
          </cell>
        </row>
        <row r="29058">
          <cell r="A29058" t="str">
            <v>KAB115503-1</v>
          </cell>
        </row>
        <row r="29059">
          <cell r="A29059" t="str">
            <v>KAB115505-1</v>
          </cell>
        </row>
        <row r="29060">
          <cell r="A29060" t="str">
            <v>KAB115506-1</v>
          </cell>
        </row>
        <row r="29061">
          <cell r="A29061" t="str">
            <v>KAB115507-1</v>
          </cell>
        </row>
        <row r="29062">
          <cell r="A29062" t="str">
            <v>M1021-405-3A01-JMO</v>
          </cell>
        </row>
        <row r="29063">
          <cell r="A29063" t="str">
            <v>M1021-015-3A01-JMO</v>
          </cell>
        </row>
        <row r="29064">
          <cell r="A29064" t="str">
            <v>M1021-016-3A01-JMO</v>
          </cell>
        </row>
        <row r="29065">
          <cell r="A29065" t="str">
            <v>M1013-436-3A01-JMO</v>
          </cell>
        </row>
        <row r="29066">
          <cell r="A29066" t="str">
            <v>M1013-438-3A01-JMO</v>
          </cell>
        </row>
        <row r="29067">
          <cell r="A29067" t="str">
            <v>M1013-439-3A01-JMO</v>
          </cell>
        </row>
        <row r="29068">
          <cell r="A29068" t="str">
            <v>M1013-440-3A01-JMO</v>
          </cell>
        </row>
        <row r="29069">
          <cell r="A29069" t="str">
            <v>M1013-442-3A01-JMO</v>
          </cell>
        </row>
        <row r="29070">
          <cell r="A29070" t="str">
            <v>M1013-443-3A01-JMO</v>
          </cell>
        </row>
        <row r="29071">
          <cell r="A29071" t="str">
            <v>M1013-444-3A01-JMO</v>
          </cell>
        </row>
        <row r="29072">
          <cell r="A29072" t="str">
            <v>M1013-445-3A01-JMO</v>
          </cell>
        </row>
        <row r="29073">
          <cell r="A29073" t="str">
            <v>M1013-447-3A01-JMO</v>
          </cell>
        </row>
        <row r="29074">
          <cell r="A29074" t="str">
            <v>M1013-529-3A01-JMO</v>
          </cell>
        </row>
        <row r="29075">
          <cell r="A29075" t="str">
            <v>M1013-530-3A01-JMO</v>
          </cell>
        </row>
        <row r="29076">
          <cell r="A29076" t="str">
            <v>KAB218001-1</v>
          </cell>
        </row>
        <row r="29077">
          <cell r="A29077" t="str">
            <v>KAB218002-1</v>
          </cell>
        </row>
        <row r="29078">
          <cell r="A29078" t="str">
            <v>KAB218004-1</v>
          </cell>
        </row>
        <row r="29079">
          <cell r="A29079" t="str">
            <v>KAB218006-1</v>
          </cell>
        </row>
        <row r="29080">
          <cell r="A29080" t="str">
            <v>KAB218007-1</v>
          </cell>
        </row>
        <row r="29081">
          <cell r="A29081" t="str">
            <v>KAB218009-1</v>
          </cell>
        </row>
        <row r="29082">
          <cell r="A29082" t="str">
            <v>KAB218010-1</v>
          </cell>
        </row>
        <row r="29083">
          <cell r="A29083" t="str">
            <v>KAB218011-1</v>
          </cell>
        </row>
        <row r="29084">
          <cell r="A29084" t="str">
            <v>KAB218013-1</v>
          </cell>
        </row>
        <row r="29085">
          <cell r="A29085" t="str">
            <v>KAB218014-1</v>
          </cell>
        </row>
        <row r="29086">
          <cell r="A29086" t="str">
            <v>M1011-31N-3A06-JMO</v>
          </cell>
        </row>
        <row r="29087">
          <cell r="A29087" t="str">
            <v>KAM115601-1</v>
          </cell>
        </row>
        <row r="29088">
          <cell r="A29088" t="str">
            <v>KAM115602-1</v>
          </cell>
        </row>
        <row r="29089">
          <cell r="A29089" t="str">
            <v>KAM115604-1</v>
          </cell>
        </row>
        <row r="29090">
          <cell r="A29090" t="str">
            <v>KAM115607-1</v>
          </cell>
        </row>
        <row r="29091">
          <cell r="A29091" t="str">
            <v>KAM115608-1</v>
          </cell>
        </row>
        <row r="29092">
          <cell r="A29092" t="str">
            <v>KAB115602-1</v>
          </cell>
        </row>
        <row r="29093">
          <cell r="A29093" t="str">
            <v>KAM113805-1</v>
          </cell>
        </row>
        <row r="29094">
          <cell r="A29094" t="str">
            <v>KAM113807-1</v>
          </cell>
        </row>
        <row r="29095">
          <cell r="A29095" t="str">
            <v>KAM113808-1</v>
          </cell>
        </row>
        <row r="29096">
          <cell r="A29096" t="str">
            <v>KAM113809-1</v>
          </cell>
        </row>
        <row r="29097">
          <cell r="A29097" t="str">
            <v>KAM113901-1</v>
          </cell>
        </row>
        <row r="29098">
          <cell r="A29098" t="str">
            <v>KAM113902-1</v>
          </cell>
        </row>
        <row r="29099">
          <cell r="A29099" t="str">
            <v>KAM113903-1</v>
          </cell>
        </row>
        <row r="29100">
          <cell r="A29100" t="str">
            <v>KAM113904-1</v>
          </cell>
        </row>
        <row r="29101">
          <cell r="A29101" t="str">
            <v>KAT114101-1</v>
          </cell>
        </row>
        <row r="29102">
          <cell r="A29102" t="str">
            <v>KAT114102-1</v>
          </cell>
        </row>
        <row r="29103">
          <cell r="A29103" t="str">
            <v>KAT114104-1</v>
          </cell>
        </row>
        <row r="29104">
          <cell r="A29104" t="str">
            <v>KAT114107-1</v>
          </cell>
        </row>
        <row r="29105">
          <cell r="A29105" t="str">
            <v>KAT114108-1</v>
          </cell>
        </row>
        <row r="29106">
          <cell r="A29106" t="str">
            <v>M1021-332-3A01-JMO</v>
          </cell>
        </row>
        <row r="29107">
          <cell r="A29107" t="str">
            <v>M1021-401-3A01-JMO</v>
          </cell>
        </row>
        <row r="29108">
          <cell r="A29108" t="str">
            <v>M1021-402-3A01-JMO</v>
          </cell>
        </row>
        <row r="29109">
          <cell r="A29109" t="str">
            <v>M1021-403-3A01-JMO</v>
          </cell>
        </row>
        <row r="29110">
          <cell r="A29110" t="str">
            <v>KAB115508-1</v>
          </cell>
        </row>
        <row r="29111">
          <cell r="A29111" t="str">
            <v>KAB115509-1</v>
          </cell>
        </row>
        <row r="29112">
          <cell r="A29112" t="str">
            <v>KAB115510-1</v>
          </cell>
        </row>
        <row r="29113">
          <cell r="A29113" t="str">
            <v>KAB115512-1</v>
          </cell>
        </row>
        <row r="29114">
          <cell r="A29114" t="str">
            <v>KAB115513-1</v>
          </cell>
        </row>
        <row r="29115">
          <cell r="A29115" t="str">
            <v>KAB115514-1</v>
          </cell>
        </row>
        <row r="29116">
          <cell r="A29116" t="str">
            <v>M1021-412-3A01-JMO</v>
          </cell>
        </row>
        <row r="29117">
          <cell r="A29117" t="str">
            <v>KX9418201-1</v>
          </cell>
        </row>
        <row r="29118">
          <cell r="A29118" t="str">
            <v>KX9418204-1</v>
          </cell>
        </row>
        <row r="29119">
          <cell r="A29119" t="str">
            <v>M1014-010-3A01-JMO</v>
          </cell>
        </row>
        <row r="29120">
          <cell r="A29120" t="str">
            <v>M1014-011-3A01-JMO</v>
          </cell>
        </row>
        <row r="29121">
          <cell r="A29121" t="str">
            <v>M1014-012-3A01-JMO</v>
          </cell>
        </row>
        <row r="29122">
          <cell r="A29122" t="str">
            <v>M1021-002-3A01-JMO</v>
          </cell>
        </row>
        <row r="29123">
          <cell r="A29123" t="str">
            <v>M1021-003-3A01-JMO</v>
          </cell>
        </row>
        <row r="29124">
          <cell r="A29124" t="str">
            <v>M1021-004-3A01-JMO</v>
          </cell>
        </row>
        <row r="29125">
          <cell r="A29125" t="str">
            <v>M1021-005-3A01-JMO</v>
          </cell>
        </row>
        <row r="29126">
          <cell r="A29126" t="str">
            <v>M1021-00A-3A01-JMO</v>
          </cell>
        </row>
        <row r="29127">
          <cell r="A29127" t="str">
            <v>M1021-00C-3A01-JMO</v>
          </cell>
        </row>
        <row r="29128">
          <cell r="A29128" t="str">
            <v>M1021-00D-3A01-JMO</v>
          </cell>
        </row>
        <row r="29129">
          <cell r="A29129" t="str">
            <v>M1021-00E-3A01-JMO</v>
          </cell>
        </row>
        <row r="29130">
          <cell r="A29130" t="str">
            <v>M1021-00G-3A01-JMO</v>
          </cell>
        </row>
        <row r="29131">
          <cell r="A29131" t="str">
            <v>M1021-00H-3A01-JMO</v>
          </cell>
        </row>
        <row r="29132">
          <cell r="A29132" t="str">
            <v>KD290-1262</v>
          </cell>
        </row>
        <row r="29133">
          <cell r="A29133" t="str">
            <v>KD290-1352</v>
          </cell>
        </row>
        <row r="29134">
          <cell r="A29134" t="str">
            <v>KD293-2311</v>
          </cell>
        </row>
        <row r="29135">
          <cell r="A29135" t="str">
            <v>KD293-2321</v>
          </cell>
        </row>
        <row r="29136">
          <cell r="A29136" t="str">
            <v>KD501-1821</v>
          </cell>
        </row>
        <row r="29137">
          <cell r="A29137" t="str">
            <v>KAB218507-1</v>
          </cell>
        </row>
        <row r="29138">
          <cell r="A29138" t="str">
            <v>KAB218602-1</v>
          </cell>
        </row>
        <row r="29139">
          <cell r="A29139" t="str">
            <v>KAB218603-1</v>
          </cell>
        </row>
        <row r="29140">
          <cell r="A29140" t="str">
            <v>KAB218604-1</v>
          </cell>
        </row>
        <row r="29141">
          <cell r="A29141" t="str">
            <v>KAS218501-1</v>
          </cell>
        </row>
        <row r="29142">
          <cell r="A29142" t="str">
            <v>KAS218502-1</v>
          </cell>
        </row>
        <row r="29143">
          <cell r="A29143" t="str">
            <v>KAS218503-1</v>
          </cell>
        </row>
        <row r="29144">
          <cell r="A29144" t="str">
            <v>M1012-12W-3A01-JMO</v>
          </cell>
        </row>
        <row r="29145">
          <cell r="A29145" t="str">
            <v>M1012-12X-3A01-JMO</v>
          </cell>
        </row>
        <row r="29146">
          <cell r="A29146" t="str">
            <v>M1021-018-3A01-JMO</v>
          </cell>
        </row>
        <row r="29147">
          <cell r="A29147" t="str">
            <v>M1021-019-3A01-JMO</v>
          </cell>
        </row>
        <row r="29148">
          <cell r="A29148" t="str">
            <v>M1021-01A-3A01-JMO</v>
          </cell>
        </row>
        <row r="29149">
          <cell r="A29149" t="str">
            <v>M1021-01C-3A01-JMO</v>
          </cell>
        </row>
        <row r="29150">
          <cell r="A29150" t="str">
            <v>M1021-01D-3A01-JMO</v>
          </cell>
        </row>
        <row r="29151">
          <cell r="A29151" t="str">
            <v>M1021-01E-3A01-JMO</v>
          </cell>
        </row>
        <row r="29152">
          <cell r="A29152" t="str">
            <v>M1021-01G-3A01-JMO</v>
          </cell>
        </row>
        <row r="29153">
          <cell r="A29153" t="str">
            <v>M1021-01H-3A01-JMO</v>
          </cell>
        </row>
        <row r="29154">
          <cell r="A29154" t="str">
            <v>M1021-120-3A01-JMO</v>
          </cell>
        </row>
        <row r="29155">
          <cell r="A29155" t="str">
            <v>M1021-121-3A01-JMO</v>
          </cell>
        </row>
        <row r="29156">
          <cell r="A29156" t="str">
            <v>M1021-122-3A01-JMO</v>
          </cell>
        </row>
        <row r="29157">
          <cell r="A29157" t="str">
            <v>KAF219101-1</v>
          </cell>
        </row>
        <row r="29158">
          <cell r="A29158" t="str">
            <v>KAM219101-1</v>
          </cell>
        </row>
        <row r="29159">
          <cell r="A29159" t="str">
            <v>KAM219403-1</v>
          </cell>
        </row>
        <row r="29160">
          <cell r="A29160" t="str">
            <v>KAM219404-1</v>
          </cell>
        </row>
        <row r="29161">
          <cell r="A29161" t="str">
            <v>KAM219501-1</v>
          </cell>
        </row>
        <row r="29162">
          <cell r="A29162" t="str">
            <v>KAM219504-1</v>
          </cell>
        </row>
        <row r="29163">
          <cell r="A29163" t="str">
            <v>KAS219101-1</v>
          </cell>
        </row>
        <row r="29164">
          <cell r="A29164" t="str">
            <v>KAS219102-1</v>
          </cell>
        </row>
        <row r="29165">
          <cell r="A29165" t="str">
            <v>KAS219103-1</v>
          </cell>
        </row>
        <row r="29166">
          <cell r="A29166" t="str">
            <v>KX7400801-1</v>
          </cell>
        </row>
        <row r="29167">
          <cell r="A29167" t="str">
            <v>KAB219201-1</v>
          </cell>
        </row>
        <row r="29168">
          <cell r="A29168" t="str">
            <v>KAB219202-1</v>
          </cell>
        </row>
        <row r="29169">
          <cell r="A29169" t="str">
            <v>KAB219204-1</v>
          </cell>
        </row>
        <row r="29170">
          <cell r="A29170" t="str">
            <v>KAB219205-1</v>
          </cell>
        </row>
        <row r="29171">
          <cell r="A29171" t="str">
            <v>KLM00216-1</v>
          </cell>
        </row>
        <row r="29172">
          <cell r="A29172" t="str">
            <v>KLM00226-1</v>
          </cell>
        </row>
        <row r="29173">
          <cell r="A29173" t="str">
            <v>LM00118-1</v>
          </cell>
        </row>
        <row r="29174">
          <cell r="A29174" t="str">
            <v>KLA00401-1</v>
          </cell>
        </row>
        <row r="29175">
          <cell r="A29175" t="str">
            <v>KLA00402-1</v>
          </cell>
        </row>
        <row r="29176">
          <cell r="A29176" t="str">
            <v>KLA00403-1</v>
          </cell>
        </row>
        <row r="29177">
          <cell r="A29177" t="str">
            <v>M1021-147-3A01-JMO</v>
          </cell>
        </row>
        <row r="29178">
          <cell r="A29178" t="str">
            <v>M1021-148-3A01-JMO</v>
          </cell>
        </row>
        <row r="29179">
          <cell r="A29179" t="str">
            <v>M1021-150-3A01-JMO</v>
          </cell>
        </row>
        <row r="29180">
          <cell r="A29180" t="str">
            <v>M1021-151-3A01-JMO</v>
          </cell>
        </row>
        <row r="29181">
          <cell r="A29181" t="str">
            <v>KLA00911-1</v>
          </cell>
        </row>
        <row r="29182">
          <cell r="A29182" t="str">
            <v>M1021-153-3A01-JMO</v>
          </cell>
        </row>
        <row r="29183">
          <cell r="A29183" t="str">
            <v>M1021-155-3A01-JMO</v>
          </cell>
        </row>
        <row r="29184">
          <cell r="A29184" t="str">
            <v>M1021-156-3A01-JMO</v>
          </cell>
        </row>
        <row r="29185">
          <cell r="A29185" t="str">
            <v>M1021-157-3A01-JMO</v>
          </cell>
        </row>
        <row r="29186">
          <cell r="A29186" t="str">
            <v>M1021-158-3A01-JMO</v>
          </cell>
        </row>
        <row r="29187">
          <cell r="A29187" t="str">
            <v>M1021-176-3A01-JMO</v>
          </cell>
        </row>
        <row r="29188">
          <cell r="A29188" t="str">
            <v>M1021-177-3A01-JMO</v>
          </cell>
        </row>
        <row r="29189">
          <cell r="A29189" t="str">
            <v>KAB219303-1</v>
          </cell>
        </row>
        <row r="29190">
          <cell r="A29190" t="str">
            <v>KAB219305-1</v>
          </cell>
        </row>
        <row r="29191">
          <cell r="A29191" t="str">
            <v>KAM116701-1</v>
          </cell>
        </row>
        <row r="29192">
          <cell r="A29192" t="str">
            <v>KAM116702-1</v>
          </cell>
        </row>
        <row r="29193">
          <cell r="A29193" t="str">
            <v>KAM116703-1</v>
          </cell>
        </row>
        <row r="29194">
          <cell r="A29194" t="str">
            <v>KAB116201-1</v>
          </cell>
        </row>
        <row r="29195">
          <cell r="A29195" t="str">
            <v>KAB116203-1</v>
          </cell>
        </row>
        <row r="29196">
          <cell r="A29196" t="str">
            <v>KAB116204-1</v>
          </cell>
        </row>
        <row r="29197">
          <cell r="A29197" t="str">
            <v>KAB116205-1</v>
          </cell>
        </row>
        <row r="29198">
          <cell r="A29198" t="str">
            <v>KAB116206-1</v>
          </cell>
        </row>
        <row r="29199">
          <cell r="A29199" t="str">
            <v>KAB116208-1</v>
          </cell>
        </row>
        <row r="29200">
          <cell r="A29200" t="str">
            <v>KAB116209-1</v>
          </cell>
        </row>
        <row r="29201">
          <cell r="A29201" t="str">
            <v>M1021-313-3A01-JMO</v>
          </cell>
        </row>
        <row r="29202">
          <cell r="A29202" t="str">
            <v>M1021-315-3A01-JMO</v>
          </cell>
        </row>
        <row r="29203">
          <cell r="A29203" t="str">
            <v>M1021-316-3A01-JMO</v>
          </cell>
        </row>
        <row r="29204">
          <cell r="A29204" t="str">
            <v>M1021-317-3A01-JMO</v>
          </cell>
        </row>
        <row r="29205">
          <cell r="A29205" t="str">
            <v>M1021-319-3A01-JMO</v>
          </cell>
        </row>
        <row r="29206">
          <cell r="A29206" t="str">
            <v>M1021-320-3A01-JMO</v>
          </cell>
        </row>
        <row r="29207">
          <cell r="A29207" t="str">
            <v>M1021-321-3A01-JMO</v>
          </cell>
        </row>
        <row r="29208">
          <cell r="A29208" t="str">
            <v>M1021-322-3A01-JMO</v>
          </cell>
        </row>
        <row r="29209">
          <cell r="A29209" t="str">
            <v>M1021-324-3A01-JMO</v>
          </cell>
        </row>
        <row r="29210">
          <cell r="A29210" t="str">
            <v>M1021-325-3A01-JMO</v>
          </cell>
        </row>
        <row r="29211">
          <cell r="A29211" t="str">
            <v>M1021-326-3A01-JMO</v>
          </cell>
        </row>
        <row r="29212">
          <cell r="A29212" t="str">
            <v>M1021-328-3A01-JMO</v>
          </cell>
        </row>
        <row r="29213">
          <cell r="A29213" t="str">
            <v>M1021-330-3A01-JMO</v>
          </cell>
        </row>
        <row r="29214">
          <cell r="A29214" t="str">
            <v>M1021-331-3A01-JMO</v>
          </cell>
        </row>
        <row r="29215">
          <cell r="A29215" t="str">
            <v>KAB219603-1</v>
          </cell>
        </row>
        <row r="29216">
          <cell r="A29216" t="str">
            <v>KAB219605-1</v>
          </cell>
        </row>
        <row r="29217">
          <cell r="A29217" t="str">
            <v>KAM219605-1</v>
          </cell>
        </row>
        <row r="29218">
          <cell r="A29218" t="str">
            <v>KAM219606-1</v>
          </cell>
        </row>
        <row r="29219">
          <cell r="A29219" t="str">
            <v>KAB116103-1</v>
          </cell>
        </row>
        <row r="29220">
          <cell r="A29220" t="str">
            <v>KAB116104-1</v>
          </cell>
        </row>
        <row r="29221">
          <cell r="A29221" t="str">
            <v>KAB116105-1</v>
          </cell>
        </row>
        <row r="29222">
          <cell r="A29222" t="str">
            <v>KAB116107-1</v>
          </cell>
        </row>
        <row r="29223">
          <cell r="A29223" t="str">
            <v>KAB116108-1</v>
          </cell>
        </row>
        <row r="29224">
          <cell r="A29224" t="str">
            <v>KAB116109-1</v>
          </cell>
        </row>
        <row r="29225">
          <cell r="A29225" t="str">
            <v>KAB116110-1</v>
          </cell>
        </row>
        <row r="29226">
          <cell r="A29226" t="str">
            <v>KAB214205-1</v>
          </cell>
        </row>
        <row r="29227">
          <cell r="A29227" t="str">
            <v>LR011-703/4A4-1</v>
          </cell>
        </row>
        <row r="29228">
          <cell r="A29228" t="str">
            <v>KX9300307-1</v>
          </cell>
        </row>
        <row r="29229">
          <cell r="A29229" t="str">
            <v>KX93632102-1</v>
          </cell>
        </row>
        <row r="29230">
          <cell r="A29230" t="str">
            <v>M1011-31X-3A01-JMO</v>
          </cell>
        </row>
        <row r="29231">
          <cell r="A29231" t="str">
            <v>KAB116701-2</v>
          </cell>
        </row>
        <row r="29232">
          <cell r="A29232" t="str">
            <v>KAB116701-3</v>
          </cell>
        </row>
        <row r="29233">
          <cell r="A29233" t="str">
            <v>KAB116702-2</v>
          </cell>
        </row>
        <row r="29234">
          <cell r="A29234" t="str">
            <v>KAB116702-3</v>
          </cell>
        </row>
        <row r="29235">
          <cell r="A29235" t="str">
            <v>KAB116703-3</v>
          </cell>
        </row>
        <row r="29236">
          <cell r="A29236" t="str">
            <v>KAB116704-2</v>
          </cell>
        </row>
        <row r="29237">
          <cell r="A29237" t="str">
            <v>KAB116704-3</v>
          </cell>
        </row>
        <row r="29238">
          <cell r="A29238" t="str">
            <v>KAB116705-2</v>
          </cell>
        </row>
        <row r="29239">
          <cell r="A29239" t="str">
            <v>KAB116706-2</v>
          </cell>
        </row>
        <row r="29240">
          <cell r="A29240" t="str">
            <v>KAB116706-3</v>
          </cell>
        </row>
        <row r="29241">
          <cell r="A29241" t="str">
            <v>KAB116707-2</v>
          </cell>
        </row>
        <row r="29242">
          <cell r="A29242" t="str">
            <v>KAB116708-2</v>
          </cell>
        </row>
        <row r="29243">
          <cell r="A29243" t="str">
            <v>KAB116708-3</v>
          </cell>
        </row>
        <row r="29244">
          <cell r="A29244" t="str">
            <v>KX93891702-1</v>
          </cell>
        </row>
        <row r="29245">
          <cell r="A29245" t="str">
            <v>LO004-001/5A7-1</v>
          </cell>
        </row>
        <row r="29246">
          <cell r="A29246" t="str">
            <v>LO005-001/3A8-1</v>
          </cell>
        </row>
        <row r="29247">
          <cell r="A29247" t="str">
            <v>KQ0708-1</v>
          </cell>
        </row>
        <row r="29248">
          <cell r="A29248" t="str">
            <v>KQ2002-1</v>
          </cell>
        </row>
        <row r="29249">
          <cell r="A29249" t="str">
            <v>KQ2004-1</v>
          </cell>
        </row>
        <row r="29250">
          <cell r="A29250" t="str">
            <v>KQ2006-1</v>
          </cell>
        </row>
        <row r="29251">
          <cell r="A29251" t="str">
            <v>KQ2007-1</v>
          </cell>
        </row>
        <row r="29252">
          <cell r="A29252" t="str">
            <v>KQ2009-1</v>
          </cell>
        </row>
        <row r="29253">
          <cell r="A29253" t="str">
            <v>KAB117506-1</v>
          </cell>
        </row>
        <row r="29254">
          <cell r="A29254" t="str">
            <v>LM00128-1</v>
          </cell>
        </row>
        <row r="29255">
          <cell r="A29255" t="str">
            <v>LM00416-1</v>
          </cell>
        </row>
        <row r="29256">
          <cell r="A29256" t="str">
            <v>LM00426-1</v>
          </cell>
        </row>
        <row r="29257">
          <cell r="A29257" t="str">
            <v>LM01118-1</v>
          </cell>
        </row>
        <row r="29258">
          <cell r="A29258" t="str">
            <v>LM01128-1</v>
          </cell>
        </row>
        <row r="29259">
          <cell r="A29259" t="str">
            <v>KAM212002-1</v>
          </cell>
        </row>
        <row r="29260">
          <cell r="A29260" t="str">
            <v>KAS109301-1</v>
          </cell>
        </row>
        <row r="29261">
          <cell r="A29261" t="str">
            <v>KAS109304-1</v>
          </cell>
        </row>
        <row r="29262">
          <cell r="A29262" t="str">
            <v>KAS109307-1</v>
          </cell>
        </row>
        <row r="29263">
          <cell r="A29263" t="str">
            <v>KAM26107-1</v>
          </cell>
        </row>
        <row r="29264">
          <cell r="A29264" t="str">
            <v>KAB114601-1</v>
          </cell>
        </row>
        <row r="29265">
          <cell r="A29265" t="str">
            <v>KAB114602-1</v>
          </cell>
        </row>
        <row r="29266">
          <cell r="A29266" t="str">
            <v>KAB114603-1</v>
          </cell>
        </row>
        <row r="29267">
          <cell r="A29267" t="str">
            <v>KAB114604-1</v>
          </cell>
        </row>
        <row r="29268">
          <cell r="A29268" t="str">
            <v>KAB114605-1</v>
          </cell>
        </row>
        <row r="29269">
          <cell r="A29269" t="str">
            <v>KAB114601-2</v>
          </cell>
        </row>
        <row r="29270">
          <cell r="A29270" t="str">
            <v>KAB114602-3</v>
          </cell>
        </row>
        <row r="29271">
          <cell r="A29271" t="str">
            <v>KAB114603-3</v>
          </cell>
        </row>
        <row r="29272">
          <cell r="A29272" t="str">
            <v>KAB114605-3</v>
          </cell>
        </row>
        <row r="29273">
          <cell r="A29273" t="str">
            <v>KAB114606-3</v>
          </cell>
        </row>
        <row r="29274">
          <cell r="A29274" t="str">
            <v>KAB114601-4</v>
          </cell>
        </row>
        <row r="29275">
          <cell r="A29275" t="str">
            <v>KAB114604-4</v>
          </cell>
        </row>
        <row r="29276">
          <cell r="A29276" t="str">
            <v>KAB114605-4</v>
          </cell>
        </row>
        <row r="29277">
          <cell r="A29277" t="str">
            <v>KS1807301-2</v>
          </cell>
        </row>
        <row r="29278">
          <cell r="A29278" t="str">
            <v>KS1807316-1</v>
          </cell>
        </row>
        <row r="29279">
          <cell r="A29279" t="str">
            <v>KS1807317-1</v>
          </cell>
        </row>
        <row r="29280">
          <cell r="A29280" t="str">
            <v>KS2005103-1</v>
          </cell>
        </row>
        <row r="29281">
          <cell r="A29281" t="str">
            <v>KS2005103-2</v>
          </cell>
        </row>
        <row r="29282">
          <cell r="A29282" t="str">
            <v>KS23001304-1</v>
          </cell>
        </row>
        <row r="29283">
          <cell r="A29283" t="str">
            <v>M1013-3A01-101</v>
          </cell>
        </row>
        <row r="29284">
          <cell r="A29284" t="str">
            <v>M1013-3A01-JMG</v>
          </cell>
        </row>
        <row r="29285">
          <cell r="A29285" t="str">
            <v>M1013-464-3A01-QLS</v>
          </cell>
        </row>
        <row r="29286">
          <cell r="A29286" t="str">
            <v>KAB114606-2</v>
          </cell>
        </row>
        <row r="29287">
          <cell r="A29287" t="str">
            <v>KAB114602-2</v>
          </cell>
        </row>
        <row r="29288">
          <cell r="A29288" t="str">
            <v>KAB114603-2</v>
          </cell>
        </row>
        <row r="29289">
          <cell r="A29289" t="str">
            <v>KAS114603-4</v>
          </cell>
        </row>
        <row r="29290">
          <cell r="A29290" t="str">
            <v>KAM114601-4</v>
          </cell>
        </row>
        <row r="29291">
          <cell r="A29291" t="str">
            <v>KAM114602-4</v>
          </cell>
        </row>
        <row r="29292">
          <cell r="A29292" t="str">
            <v>KAM114603-4</v>
          </cell>
        </row>
        <row r="29293">
          <cell r="A29293" t="str">
            <v>KAS114603-1</v>
          </cell>
        </row>
        <row r="29294">
          <cell r="A29294" t="str">
            <v>KAM114601-1</v>
          </cell>
        </row>
        <row r="29295">
          <cell r="A29295" t="str">
            <v>KAM114602-1</v>
          </cell>
        </row>
        <row r="29296">
          <cell r="A29296" t="str">
            <v>KAM114603-1</v>
          </cell>
        </row>
        <row r="29297">
          <cell r="A29297" t="str">
            <v>KAS114601-2</v>
          </cell>
        </row>
        <row r="29298">
          <cell r="A29298" t="str">
            <v>KAS114602-2</v>
          </cell>
        </row>
        <row r="29299">
          <cell r="A29299" t="str">
            <v>KAS114603-2</v>
          </cell>
        </row>
        <row r="29300">
          <cell r="A29300" t="str">
            <v>KAM114601-2</v>
          </cell>
        </row>
        <row r="29301">
          <cell r="A29301" t="str">
            <v>KAM114603-2</v>
          </cell>
        </row>
        <row r="29302">
          <cell r="A29302" t="str">
            <v>KAS114602-3</v>
          </cell>
        </row>
        <row r="29303">
          <cell r="A29303" t="str">
            <v>KAM114602-3</v>
          </cell>
        </row>
        <row r="29304">
          <cell r="A29304" t="str">
            <v>KAM114603-3</v>
          </cell>
        </row>
        <row r="29305">
          <cell r="A29305" t="str">
            <v>KAS114601-4</v>
          </cell>
        </row>
        <row r="29306">
          <cell r="A29306" t="str">
            <v>KAS114602-1</v>
          </cell>
        </row>
        <row r="29307">
          <cell r="A29307" t="str">
            <v>KAB13907-1</v>
          </cell>
        </row>
        <row r="29308">
          <cell r="A29308" t="str">
            <v>KAS211604-1</v>
          </cell>
        </row>
        <row r="29309">
          <cell r="A29309" t="str">
            <v>KAS212902-1</v>
          </cell>
        </row>
        <row r="29310">
          <cell r="A29310" t="str">
            <v>KAB212903-1</v>
          </cell>
        </row>
        <row r="29311">
          <cell r="A29311" t="str">
            <v>KAB212904-1</v>
          </cell>
        </row>
        <row r="29312">
          <cell r="A29312" t="str">
            <v>KAB212906-1</v>
          </cell>
        </row>
        <row r="29313">
          <cell r="A29313" t="str">
            <v>KAB214203-1</v>
          </cell>
        </row>
        <row r="29314">
          <cell r="A29314" t="str">
            <v>KM763103-1</v>
          </cell>
        </row>
        <row r="29315">
          <cell r="A29315" t="str">
            <v>KAT116905-2</v>
          </cell>
        </row>
        <row r="29316">
          <cell r="A29316" t="str">
            <v>M1021-02Z-3A01-JMO</v>
          </cell>
        </row>
        <row r="29317">
          <cell r="A29317" t="str">
            <v>KAB214208-1</v>
          </cell>
        </row>
        <row r="29318">
          <cell r="A29318" t="str">
            <v>KAB214211-1</v>
          </cell>
        </row>
        <row r="29319">
          <cell r="A29319" t="str">
            <v>KAS214203-1</v>
          </cell>
        </row>
        <row r="29320">
          <cell r="A29320" t="str">
            <v>KAB213906-1</v>
          </cell>
        </row>
        <row r="29321">
          <cell r="A29321" t="str">
            <v>KAM111804-1</v>
          </cell>
        </row>
        <row r="29322">
          <cell r="A29322" t="str">
            <v>KAM111701-1</v>
          </cell>
        </row>
        <row r="29323">
          <cell r="A29323" t="str">
            <v>KAS111901-1</v>
          </cell>
        </row>
        <row r="29324">
          <cell r="A29324" t="str">
            <v>KAS111902-1</v>
          </cell>
        </row>
        <row r="29325">
          <cell r="A29325" t="str">
            <v>KAM111901-1</v>
          </cell>
        </row>
        <row r="29326">
          <cell r="A29326" t="str">
            <v>KAB214102-1</v>
          </cell>
        </row>
        <row r="29327">
          <cell r="A29327" t="str">
            <v>KAS111904-1</v>
          </cell>
        </row>
        <row r="29328">
          <cell r="A29328" t="str">
            <v>KAM111303-1</v>
          </cell>
        </row>
        <row r="29329">
          <cell r="A29329" t="str">
            <v>KAM24020-1</v>
          </cell>
        </row>
        <row r="29330">
          <cell r="A29330" t="str">
            <v>KAM109401-1</v>
          </cell>
        </row>
        <row r="29331">
          <cell r="A29331" t="str">
            <v>KAS110407-1</v>
          </cell>
        </row>
        <row r="29332">
          <cell r="A29332" t="str">
            <v>KAS109302-1</v>
          </cell>
        </row>
        <row r="29333">
          <cell r="A29333" t="str">
            <v>KAS109303-1</v>
          </cell>
        </row>
        <row r="29334">
          <cell r="A29334" t="str">
            <v>KAS109305-1</v>
          </cell>
        </row>
        <row r="29335">
          <cell r="A29335" t="str">
            <v>KAM109301-1</v>
          </cell>
        </row>
        <row r="29336">
          <cell r="A29336" t="str">
            <v>KAC11703-1</v>
          </cell>
        </row>
        <row r="29337">
          <cell r="A29337" t="str">
            <v>KAM113302-1</v>
          </cell>
        </row>
        <row r="29338">
          <cell r="A29338" t="str">
            <v>KAM26108-1</v>
          </cell>
        </row>
        <row r="29339">
          <cell r="A29339" t="str">
            <v>KLA00308-1</v>
          </cell>
        </row>
        <row r="29340">
          <cell r="A29340" t="str">
            <v>KLA00301-1</v>
          </cell>
        </row>
        <row r="29341">
          <cell r="A29341" t="str">
            <v>KLA00302-1</v>
          </cell>
        </row>
        <row r="29342">
          <cell r="A29342" t="str">
            <v>KLA00304-1</v>
          </cell>
        </row>
        <row r="29343">
          <cell r="A29343" t="str">
            <v>KLA00305-1</v>
          </cell>
        </row>
        <row r="29344">
          <cell r="A29344" t="str">
            <v>KLA00307-1</v>
          </cell>
        </row>
        <row r="29345">
          <cell r="A29345" t="str">
            <v>KAB217004-1</v>
          </cell>
        </row>
        <row r="29346">
          <cell r="A29346" t="str">
            <v>KAM218006-1</v>
          </cell>
        </row>
        <row r="29347">
          <cell r="A29347" t="str">
            <v>KAM218007-1</v>
          </cell>
        </row>
        <row r="29348">
          <cell r="A29348" t="str">
            <v>KAM217002-1</v>
          </cell>
        </row>
        <row r="29349">
          <cell r="A29349" t="str">
            <v>KAM217003-1</v>
          </cell>
        </row>
        <row r="29350">
          <cell r="A29350" t="str">
            <v>KAM217004-1</v>
          </cell>
        </row>
        <row r="29351">
          <cell r="A29351" t="str">
            <v>KAB217001-2</v>
          </cell>
        </row>
        <row r="29352">
          <cell r="A29352" t="str">
            <v>KAB217002-2</v>
          </cell>
        </row>
        <row r="29353">
          <cell r="A29353" t="str">
            <v>KAM217001-2</v>
          </cell>
        </row>
        <row r="29354">
          <cell r="A29354" t="str">
            <v>KAM217002-2</v>
          </cell>
        </row>
        <row r="29355">
          <cell r="A29355" t="str">
            <v>KAM217003-2</v>
          </cell>
        </row>
        <row r="29356">
          <cell r="A29356" t="str">
            <v>KAB217005-1</v>
          </cell>
        </row>
        <row r="29357">
          <cell r="A29357" t="str">
            <v>KAB217001-1</v>
          </cell>
        </row>
        <row r="29358">
          <cell r="A29358" t="str">
            <v>KAB217002-1</v>
          </cell>
        </row>
        <row r="29359">
          <cell r="A29359" t="str">
            <v>KD390-1021</v>
          </cell>
        </row>
        <row r="29360">
          <cell r="A29360" t="str">
            <v>KD201-2511</v>
          </cell>
        </row>
        <row r="29361">
          <cell r="A29361" t="str">
            <v>KD201-2521</v>
          </cell>
        </row>
        <row r="29362">
          <cell r="A29362" t="str">
            <v>KI0248-D0-Y1</v>
          </cell>
        </row>
        <row r="29363">
          <cell r="A29363" t="str">
            <v>KI0252-B0-LS</v>
          </cell>
        </row>
        <row r="29364">
          <cell r="A29364" t="str">
            <v>KD919-1021</v>
          </cell>
        </row>
        <row r="29365">
          <cell r="A29365" t="str">
            <v>KI0211-00-01</v>
          </cell>
        </row>
        <row r="29366">
          <cell r="A29366" t="str">
            <v>KD903-1051</v>
          </cell>
        </row>
        <row r="29367">
          <cell r="A29367" t="str">
            <v>KD150-1071</v>
          </cell>
        </row>
        <row r="29368">
          <cell r="A29368" t="str">
            <v>KD160-1141</v>
          </cell>
        </row>
        <row r="29369">
          <cell r="A29369" t="str">
            <v>KD201-2481</v>
          </cell>
        </row>
        <row r="29370">
          <cell r="A29370" t="str">
            <v>KD201-2501</v>
          </cell>
        </row>
        <row r="29371">
          <cell r="A29371" t="str">
            <v>KAS110306-1</v>
          </cell>
        </row>
        <row r="29372">
          <cell r="A29372" t="str">
            <v>KH57E101-1</v>
          </cell>
        </row>
        <row r="29373">
          <cell r="A29373" t="str">
            <v>KI0188-00-02</v>
          </cell>
        </row>
        <row r="29374">
          <cell r="A29374" t="str">
            <v>M1013-449-3A01-JMO</v>
          </cell>
        </row>
        <row r="29375">
          <cell r="A29375" t="str">
            <v>M1013-450-3A01-JMO</v>
          </cell>
        </row>
        <row r="29376">
          <cell r="A29376" t="str">
            <v>M1013-452-3A01-JMO</v>
          </cell>
        </row>
        <row r="29377">
          <cell r="A29377" t="str">
            <v>M1021-01M-3A01-JMO</v>
          </cell>
        </row>
        <row r="29378">
          <cell r="A29378" t="str">
            <v>M1013-588-3A01</v>
          </cell>
        </row>
        <row r="29379">
          <cell r="A29379" t="str">
            <v>M1013-455-3A01-JMO</v>
          </cell>
        </row>
        <row r="29380">
          <cell r="A29380" t="str">
            <v>M1013-457-3A01-JMO</v>
          </cell>
        </row>
        <row r="29381">
          <cell r="A29381" t="str">
            <v>M1013-458-3A01-JMO</v>
          </cell>
        </row>
        <row r="29382">
          <cell r="A29382" t="str">
            <v>M1013-460-3A01-JMO</v>
          </cell>
        </row>
        <row r="29383">
          <cell r="A29383" t="str">
            <v>M1013-461-3A01-JMO</v>
          </cell>
        </row>
        <row r="29384">
          <cell r="A29384" t="str">
            <v>M1013-462-3A01-JMO</v>
          </cell>
        </row>
        <row r="29385">
          <cell r="A29385" t="str">
            <v>M1013-465-3A01-JMO</v>
          </cell>
        </row>
        <row r="29386">
          <cell r="A29386" t="str">
            <v>M1013-467-3A01-JMO</v>
          </cell>
        </row>
        <row r="29387">
          <cell r="A29387" t="str">
            <v>M1013-468-3A01-JMO</v>
          </cell>
        </row>
        <row r="29388">
          <cell r="A29388" t="str">
            <v>M1013-469-3A01-JMO</v>
          </cell>
        </row>
        <row r="29389">
          <cell r="A29389" t="str">
            <v>M1013-472-3A01-JMO</v>
          </cell>
        </row>
        <row r="29390">
          <cell r="A29390" t="str">
            <v>M1013-473-3A01-JMO</v>
          </cell>
        </row>
        <row r="29391">
          <cell r="A29391" t="str">
            <v>M1013-475-3A01-JMO</v>
          </cell>
        </row>
        <row r="29392">
          <cell r="A29392" t="str">
            <v>M1013-476-3A01-JMO</v>
          </cell>
        </row>
        <row r="29393">
          <cell r="A29393" t="str">
            <v>M1013-477-3A01-JMO</v>
          </cell>
        </row>
        <row r="29394">
          <cell r="A29394" t="str">
            <v>M1013-480-3A01-JMG</v>
          </cell>
        </row>
        <row r="29395">
          <cell r="A29395" t="str">
            <v>M1013-481-3A01-JMG</v>
          </cell>
        </row>
        <row r="29396">
          <cell r="A29396" t="str">
            <v>M1013-482-3A01-JMG</v>
          </cell>
        </row>
        <row r="29397">
          <cell r="A29397" t="str">
            <v>M1013-484-3A01-JMG</v>
          </cell>
        </row>
        <row r="29398">
          <cell r="A29398" t="str">
            <v>M1013-485-3A01-JMO</v>
          </cell>
        </row>
        <row r="29399">
          <cell r="A29399" t="str">
            <v>M1013-486-3A01-JMO</v>
          </cell>
        </row>
        <row r="29400">
          <cell r="A29400" t="str">
            <v>M1013-487-3A01-JMO</v>
          </cell>
        </row>
        <row r="29401">
          <cell r="A29401" t="str">
            <v>KAB115903-1</v>
          </cell>
        </row>
        <row r="29402">
          <cell r="A29402" t="str">
            <v>M1021-03A-3A01-JMO</v>
          </cell>
        </row>
        <row r="29403">
          <cell r="A29403" t="str">
            <v>M1021-03B-3A01-JMO</v>
          </cell>
        </row>
        <row r="29404">
          <cell r="A29404" t="str">
            <v>M1021-03C-3A01-JMO</v>
          </cell>
        </row>
        <row r="29405">
          <cell r="A29405" t="str">
            <v>M1013-491-3A01-JMO</v>
          </cell>
        </row>
        <row r="29406">
          <cell r="A29406" t="str">
            <v>M1013-493-3A01-JMO</v>
          </cell>
        </row>
        <row r="29407">
          <cell r="A29407" t="str">
            <v>M1013-494-3A01-JMO</v>
          </cell>
        </row>
        <row r="29408">
          <cell r="A29408" t="str">
            <v>M1013-495-3A01-JMO</v>
          </cell>
        </row>
        <row r="29409">
          <cell r="A29409" t="str">
            <v>M1013-496-3A01-JMO</v>
          </cell>
        </row>
        <row r="29410">
          <cell r="A29410" t="str">
            <v>M1013-497-3A01-JMO</v>
          </cell>
        </row>
        <row r="29411">
          <cell r="A29411" t="str">
            <v>M1013-499-3A01-JMO</v>
          </cell>
        </row>
        <row r="29412">
          <cell r="A29412" t="str">
            <v>M1013-500-3A01-JMO</v>
          </cell>
        </row>
        <row r="29413">
          <cell r="A29413" t="str">
            <v>M1013-501-3A01-JMO</v>
          </cell>
        </row>
        <row r="29414">
          <cell r="A29414" t="str">
            <v>M1013-503-3A01-JMO</v>
          </cell>
        </row>
        <row r="29415">
          <cell r="A29415" t="str">
            <v>M1013-504-3A01-JMO</v>
          </cell>
        </row>
        <row r="29416">
          <cell r="A29416" t="str">
            <v>M1013-505-3A01-JMO</v>
          </cell>
        </row>
        <row r="29417">
          <cell r="A29417" t="str">
            <v>M1013-508-3A01-JMO</v>
          </cell>
        </row>
        <row r="29418">
          <cell r="A29418" t="str">
            <v>M1013-511-3A01-JMO</v>
          </cell>
        </row>
        <row r="29419">
          <cell r="A29419" t="str">
            <v>M1013-512-3A01-JMO</v>
          </cell>
        </row>
        <row r="29420">
          <cell r="A29420" t="str">
            <v>M1013-513-3A01-JMO</v>
          </cell>
        </row>
        <row r="29421">
          <cell r="A29421" t="str">
            <v>M1013-514-3A01-JMO</v>
          </cell>
        </row>
        <row r="29422">
          <cell r="A29422" t="str">
            <v>M1013-516-3A01-JMO</v>
          </cell>
        </row>
        <row r="29423">
          <cell r="A29423" t="str">
            <v>M1013-517-3A01-JMO</v>
          </cell>
        </row>
        <row r="29424">
          <cell r="A29424" t="str">
            <v>M1013-519-3A01-JMO</v>
          </cell>
        </row>
        <row r="29425">
          <cell r="A29425" t="str">
            <v>KAB115603-1</v>
          </cell>
        </row>
        <row r="29426">
          <cell r="A29426" t="str">
            <v>KAM218008-1</v>
          </cell>
        </row>
        <row r="29427">
          <cell r="A29427" t="str">
            <v>KAM218009-1</v>
          </cell>
        </row>
        <row r="29428">
          <cell r="A29428" t="str">
            <v>KAT218003-1</v>
          </cell>
        </row>
        <row r="29429">
          <cell r="A29429" t="str">
            <v>KAT218004-1</v>
          </cell>
        </row>
        <row r="29430">
          <cell r="A29430" t="str">
            <v>M1013-526-3A01-JMO</v>
          </cell>
        </row>
        <row r="29431">
          <cell r="A29431" t="str">
            <v>M1013-527-3A01-JMO</v>
          </cell>
        </row>
        <row r="29432">
          <cell r="A29432" t="str">
            <v>M1013-528-3A01-JMO</v>
          </cell>
        </row>
        <row r="29433">
          <cell r="A29433" t="str">
            <v>M1013-572-3A01-JMO</v>
          </cell>
        </row>
        <row r="29434">
          <cell r="A29434" t="str">
            <v>M1013-573-3A01-JMO</v>
          </cell>
        </row>
        <row r="29435">
          <cell r="A29435" t="str">
            <v>M1013-574-3A01-JMO</v>
          </cell>
        </row>
        <row r="29436">
          <cell r="A29436" t="str">
            <v>M1013-575-3A01-JMO</v>
          </cell>
        </row>
        <row r="29437">
          <cell r="A29437" t="str">
            <v>M1013-577-3A01-JMO</v>
          </cell>
        </row>
        <row r="29438">
          <cell r="A29438" t="str">
            <v>M1013-578-3A01-JMO</v>
          </cell>
        </row>
        <row r="29439">
          <cell r="A29439" t="str">
            <v>M1013-579-3A01-JMO</v>
          </cell>
        </row>
        <row r="29440">
          <cell r="A29440" t="str">
            <v>M1013-581-3A01-JMO</v>
          </cell>
        </row>
        <row r="29441">
          <cell r="A29441" t="str">
            <v>M1013-584-3A01-JMO</v>
          </cell>
        </row>
        <row r="29442">
          <cell r="A29442" t="str">
            <v>M1013-585-3A01-JMO</v>
          </cell>
        </row>
        <row r="29443">
          <cell r="A29443" t="str">
            <v>M1013-586-3A01-JMO</v>
          </cell>
        </row>
        <row r="29444">
          <cell r="A29444" t="str">
            <v>M1013-590-3A01-JMO</v>
          </cell>
        </row>
        <row r="29445">
          <cell r="A29445" t="str">
            <v>M1013-592-3A01-JMO</v>
          </cell>
        </row>
        <row r="29446">
          <cell r="A29446" t="str">
            <v>M1013-593-3A01-JMO</v>
          </cell>
        </row>
        <row r="29447">
          <cell r="A29447" t="str">
            <v>M1013-595-3A01-JMO</v>
          </cell>
        </row>
        <row r="29448">
          <cell r="A29448" t="str">
            <v>M1021-01J-3A01-JMO</v>
          </cell>
        </row>
        <row r="29449">
          <cell r="A29449" t="str">
            <v>M1021-01K-3A01-JMO</v>
          </cell>
        </row>
        <row r="29450">
          <cell r="A29450" t="str">
            <v>M1021-01S-3A01-JMO</v>
          </cell>
        </row>
        <row r="29451">
          <cell r="A29451" t="str">
            <v>M1021-01N-3A01-JMO</v>
          </cell>
        </row>
        <row r="29452">
          <cell r="A29452" t="str">
            <v>M1021-01P-3A01-JMO</v>
          </cell>
        </row>
        <row r="29453">
          <cell r="A29453" t="str">
            <v>M1021-01Q-3A01-JMO</v>
          </cell>
        </row>
        <row r="29454">
          <cell r="A29454" t="str">
            <v>M1021-01R-3A01-JMO</v>
          </cell>
        </row>
        <row r="29455">
          <cell r="A29455" t="str">
            <v>M1021-01T-3A01-JMO</v>
          </cell>
        </row>
        <row r="29456">
          <cell r="A29456" t="str">
            <v>M1021-101-3A01-JMO</v>
          </cell>
        </row>
        <row r="29457">
          <cell r="A29457" t="str">
            <v>M1021-103-3A01-JMO</v>
          </cell>
        </row>
        <row r="29458">
          <cell r="A29458" t="str">
            <v>M1021-104-3A01-JMO</v>
          </cell>
        </row>
        <row r="29459">
          <cell r="A29459" t="str">
            <v>M1021-105-3A01-JMO</v>
          </cell>
        </row>
        <row r="29460">
          <cell r="A29460" t="str">
            <v>M1021-107-3A01-JMO</v>
          </cell>
        </row>
        <row r="29461">
          <cell r="A29461" t="str">
            <v>M1021-108-3A01-JMO</v>
          </cell>
        </row>
        <row r="29462">
          <cell r="A29462" t="str">
            <v>M1021-109-3A01-JMO</v>
          </cell>
        </row>
        <row r="29463">
          <cell r="A29463" t="str">
            <v>M1021-111-3A01-JMO</v>
          </cell>
        </row>
        <row r="29464">
          <cell r="A29464" t="str">
            <v>M1021-112-3A01-JMO</v>
          </cell>
        </row>
        <row r="29465">
          <cell r="A29465" t="str">
            <v>M1021-114-3A01-JMO</v>
          </cell>
        </row>
        <row r="29466">
          <cell r="A29466" t="str">
            <v>M1021-116-3A01-JMO</v>
          </cell>
        </row>
        <row r="29467">
          <cell r="A29467" t="str">
            <v>M1021-118-3A01-JMO</v>
          </cell>
        </row>
        <row r="29468">
          <cell r="A29468" t="str">
            <v>KLM01008-1</v>
          </cell>
        </row>
        <row r="29469">
          <cell r="A29469" t="str">
            <v>KLM01009-1</v>
          </cell>
        </row>
        <row r="29470">
          <cell r="A29470" t="str">
            <v>M1021-136-3A01-JMO</v>
          </cell>
        </row>
        <row r="29471">
          <cell r="A29471" t="str">
            <v>M1021-139-3A01-JMO</v>
          </cell>
        </row>
        <row r="29472">
          <cell r="A29472" t="str">
            <v>M1021-140-3A01-JMO</v>
          </cell>
        </row>
        <row r="29473">
          <cell r="A29473" t="str">
            <v>M1021-142-3A01-JMO</v>
          </cell>
        </row>
        <row r="29474">
          <cell r="A29474" t="str">
            <v>M1021-143-3A01-JMO</v>
          </cell>
        </row>
        <row r="29475">
          <cell r="A29475" t="str">
            <v>M1021-145-3A01-JMO</v>
          </cell>
        </row>
        <row r="29476">
          <cell r="A29476" t="str">
            <v>KG3001101-LM1</v>
          </cell>
        </row>
        <row r="29477">
          <cell r="A29477" t="str">
            <v>KAB115904-1</v>
          </cell>
        </row>
        <row r="29478">
          <cell r="A29478" t="str">
            <v>KAB115905-1</v>
          </cell>
        </row>
        <row r="29479">
          <cell r="A29479" t="str">
            <v>KAB115906-1</v>
          </cell>
        </row>
        <row r="29480">
          <cell r="A29480" t="str">
            <v>KAT117108-4</v>
          </cell>
        </row>
        <row r="29481">
          <cell r="A29481" t="str">
            <v>KAT117109-1</v>
          </cell>
        </row>
        <row r="29482">
          <cell r="A29482" t="str">
            <v>KAT117109-2</v>
          </cell>
        </row>
        <row r="29483">
          <cell r="A29483" t="str">
            <v>KAT117109-3</v>
          </cell>
        </row>
        <row r="29484">
          <cell r="A29484" t="str">
            <v>KAT117109-4</v>
          </cell>
        </row>
        <row r="29485">
          <cell r="A29485" t="str">
            <v>KAT117110-1</v>
          </cell>
        </row>
        <row r="29486">
          <cell r="A29486" t="str">
            <v>KAT117110-2</v>
          </cell>
        </row>
        <row r="29487">
          <cell r="A29487" t="str">
            <v>KAT117110-3</v>
          </cell>
        </row>
        <row r="29488">
          <cell r="A29488" t="str">
            <v>KAT117110-4</v>
          </cell>
        </row>
        <row r="29489">
          <cell r="A29489" t="str">
            <v>KAT117111-1</v>
          </cell>
        </row>
        <row r="29490">
          <cell r="A29490" t="str">
            <v>KAT117111-2</v>
          </cell>
        </row>
        <row r="29491">
          <cell r="A29491" t="str">
            <v>KAT117111-3</v>
          </cell>
        </row>
        <row r="29492">
          <cell r="A29492" t="str">
            <v>KAT117111-4</v>
          </cell>
        </row>
        <row r="29493">
          <cell r="A29493" t="str">
            <v>KAT117112-1</v>
          </cell>
        </row>
        <row r="29494">
          <cell r="A29494" t="str">
            <v>KAT117112-3</v>
          </cell>
        </row>
        <row r="29495">
          <cell r="A29495" t="str">
            <v>KAT117112-4</v>
          </cell>
        </row>
        <row r="29496">
          <cell r="A29496" t="str">
            <v>KAT117113-1</v>
          </cell>
        </row>
        <row r="29497">
          <cell r="A29497" t="str">
            <v>KAT117113-3</v>
          </cell>
        </row>
        <row r="29498">
          <cell r="A29498" t="str">
            <v>KAT117113-4</v>
          </cell>
        </row>
        <row r="29499">
          <cell r="A29499" t="str">
            <v>KAT117114-1</v>
          </cell>
        </row>
        <row r="29500">
          <cell r="A29500" t="str">
            <v>KAT117114-3</v>
          </cell>
        </row>
        <row r="29501">
          <cell r="A29501" t="str">
            <v>KAT117114-4</v>
          </cell>
        </row>
        <row r="29502">
          <cell r="A29502" t="str">
            <v>KAT117115-1</v>
          </cell>
        </row>
        <row r="29503">
          <cell r="A29503" t="str">
            <v>KAT117115-2</v>
          </cell>
        </row>
        <row r="29504">
          <cell r="A29504" t="str">
            <v>KAT117115-4</v>
          </cell>
        </row>
        <row r="29505">
          <cell r="A29505" t="str">
            <v>KAT117116-1</v>
          </cell>
        </row>
        <row r="29506">
          <cell r="A29506" t="str">
            <v>KX3600201-1</v>
          </cell>
        </row>
        <row r="29507">
          <cell r="A29507" t="str">
            <v>KAB116702-1</v>
          </cell>
        </row>
        <row r="29508">
          <cell r="A29508" t="str">
            <v>KAB115604-1</v>
          </cell>
        </row>
        <row r="29509">
          <cell r="A29509" t="str">
            <v>KAB115605-1</v>
          </cell>
        </row>
        <row r="29510">
          <cell r="A29510" t="str">
            <v>KAB115606-1</v>
          </cell>
        </row>
        <row r="29511">
          <cell r="A29511" t="str">
            <v>M1011-31S-3A06-JMO</v>
          </cell>
        </row>
        <row r="29512">
          <cell r="A29512" t="str">
            <v>KLM00356-1</v>
          </cell>
        </row>
        <row r="29513">
          <cell r="A29513" t="str">
            <v>M1012-12V-3A01-JMO</v>
          </cell>
        </row>
        <row r="29514">
          <cell r="A29514" t="str">
            <v>M1011-31U-3A01-JMO</v>
          </cell>
        </row>
        <row r="29515">
          <cell r="A29515" t="str">
            <v>KAT113913-1</v>
          </cell>
        </row>
        <row r="29516">
          <cell r="A29516" t="str">
            <v>KAT114126-1</v>
          </cell>
        </row>
        <row r="29517">
          <cell r="A29517" t="str">
            <v>KAT114128-1</v>
          </cell>
        </row>
        <row r="29518">
          <cell r="A29518" t="str">
            <v>KAM218203-1</v>
          </cell>
        </row>
        <row r="29519">
          <cell r="A29519" t="str">
            <v>KAS218205-1</v>
          </cell>
        </row>
        <row r="29520">
          <cell r="A29520" t="str">
            <v>M1011-31M-3A01-JMO</v>
          </cell>
        </row>
        <row r="29521">
          <cell r="A29521" t="str">
            <v>KAC114201-1</v>
          </cell>
        </row>
        <row r="29522">
          <cell r="A29522" t="str">
            <v>KAC114202-1</v>
          </cell>
        </row>
        <row r="29523">
          <cell r="A29523" t="str">
            <v>KAC114204-1</v>
          </cell>
        </row>
        <row r="29524">
          <cell r="A29524" t="str">
            <v>KAC114205-1</v>
          </cell>
        </row>
        <row r="29525">
          <cell r="A29525" t="str">
            <v>KAC114208-1</v>
          </cell>
        </row>
        <row r="29526">
          <cell r="A29526" t="str">
            <v>KAC114209-1</v>
          </cell>
        </row>
        <row r="29527">
          <cell r="A29527" t="str">
            <v>KAC114210-1</v>
          </cell>
        </row>
        <row r="29528">
          <cell r="A29528" t="str">
            <v>KAC114211-1</v>
          </cell>
        </row>
        <row r="29529">
          <cell r="A29529" t="str">
            <v>KAC114213-1</v>
          </cell>
        </row>
        <row r="29530">
          <cell r="A29530" t="str">
            <v>KAC114214-1</v>
          </cell>
        </row>
        <row r="29531">
          <cell r="A29531" t="str">
            <v>KAC114216-1</v>
          </cell>
        </row>
        <row r="29532">
          <cell r="A29532" t="str">
            <v>KAC114218-1</v>
          </cell>
        </row>
        <row r="29533">
          <cell r="A29533" t="str">
            <v>KAB218210-1</v>
          </cell>
        </row>
        <row r="29534">
          <cell r="A29534" t="str">
            <v>KAB218211-1</v>
          </cell>
        </row>
        <row r="29535">
          <cell r="A29535" t="str">
            <v>KAB218212-1</v>
          </cell>
        </row>
        <row r="29536">
          <cell r="A29536" t="str">
            <v>KAB218213-1</v>
          </cell>
        </row>
        <row r="29537">
          <cell r="A29537" t="str">
            <v>KAB218214-1</v>
          </cell>
        </row>
        <row r="29538">
          <cell r="A29538" t="str">
            <v>KAB218215-1</v>
          </cell>
        </row>
        <row r="29539">
          <cell r="A29539" t="str">
            <v>KAB218216-1</v>
          </cell>
        </row>
        <row r="29540">
          <cell r="A29540" t="str">
            <v>KAS218201-1</v>
          </cell>
        </row>
        <row r="29541">
          <cell r="A29541" t="str">
            <v>KAS218202-1</v>
          </cell>
        </row>
        <row r="29542">
          <cell r="A29542" t="str">
            <v>KAS218203-1</v>
          </cell>
        </row>
        <row r="29543">
          <cell r="A29543" t="str">
            <v>KAS218204-1</v>
          </cell>
        </row>
        <row r="29544">
          <cell r="A29544" t="str">
            <v>KAS218207-1</v>
          </cell>
        </row>
        <row r="29545">
          <cell r="A29545" t="str">
            <v>KAS218208-1</v>
          </cell>
        </row>
        <row r="29546">
          <cell r="A29546" t="str">
            <v>KD231-1012</v>
          </cell>
        </row>
        <row r="29547">
          <cell r="A29547" t="str">
            <v>KD233-1041</v>
          </cell>
        </row>
        <row r="29548">
          <cell r="A29548" t="str">
            <v>KD250-1421</v>
          </cell>
        </row>
        <row r="29549">
          <cell r="A29549" t="str">
            <v>KAB218104-1</v>
          </cell>
        </row>
        <row r="29550">
          <cell r="A29550" t="str">
            <v>KAB218105-1</v>
          </cell>
        </row>
        <row r="29551">
          <cell r="A29551" t="str">
            <v>KAB218106-1</v>
          </cell>
        </row>
        <row r="29552">
          <cell r="A29552" t="str">
            <v>KAB218108-1</v>
          </cell>
        </row>
        <row r="29553">
          <cell r="A29553" t="str">
            <v>KAB218109-1</v>
          </cell>
        </row>
        <row r="29554">
          <cell r="A29554" t="str">
            <v>KAB218110-1</v>
          </cell>
        </row>
        <row r="29555">
          <cell r="A29555" t="str">
            <v>KAS218301-1</v>
          </cell>
        </row>
        <row r="29556">
          <cell r="A29556" t="str">
            <v>KAS218303-1</v>
          </cell>
        </row>
        <row r="29557">
          <cell r="A29557" t="str">
            <v>KAS218304-1</v>
          </cell>
        </row>
        <row r="29558">
          <cell r="A29558" t="str">
            <v>KAM218301-1</v>
          </cell>
        </row>
        <row r="29559">
          <cell r="A29559" t="str">
            <v>KAM218303-1</v>
          </cell>
        </row>
        <row r="29560">
          <cell r="A29560" t="str">
            <v>KAM110304-1</v>
          </cell>
        </row>
        <row r="29561">
          <cell r="A29561" t="str">
            <v>KAM110305-1</v>
          </cell>
        </row>
        <row r="29562">
          <cell r="A29562" t="str">
            <v>KAB218301-1</v>
          </cell>
        </row>
        <row r="29563">
          <cell r="A29563" t="str">
            <v>KAB218302-1</v>
          </cell>
        </row>
        <row r="29564">
          <cell r="A29564" t="str">
            <v>KAB218303-1</v>
          </cell>
        </row>
        <row r="29565">
          <cell r="A29565" t="str">
            <v>KAB116112-1</v>
          </cell>
        </row>
        <row r="29566">
          <cell r="A29566" t="str">
            <v>LA014-000/2A2-1</v>
          </cell>
        </row>
        <row r="29567">
          <cell r="A29567" t="str">
            <v>LA014-000/2B2-1</v>
          </cell>
        </row>
        <row r="29568">
          <cell r="A29568" t="str">
            <v>M1011-31V-3A01-JMO</v>
          </cell>
        </row>
        <row r="29569">
          <cell r="A29569" t="str">
            <v>KAB219101-1</v>
          </cell>
        </row>
        <row r="29570">
          <cell r="A29570" t="str">
            <v>KAB219102-1</v>
          </cell>
        </row>
        <row r="29571">
          <cell r="A29571" t="str">
            <v>KAB219103-1</v>
          </cell>
        </row>
        <row r="29572">
          <cell r="A29572" t="str">
            <v>KAB219104-1</v>
          </cell>
        </row>
        <row r="29573">
          <cell r="A29573" t="str">
            <v>KAB219105-1</v>
          </cell>
        </row>
        <row r="29574">
          <cell r="A29574" t="str">
            <v>KAB219106-1</v>
          </cell>
        </row>
        <row r="29575">
          <cell r="A29575" t="str">
            <v>KAB219401-1</v>
          </cell>
        </row>
        <row r="29576">
          <cell r="A29576" t="str">
            <v>KAB219403-1</v>
          </cell>
        </row>
        <row r="29577">
          <cell r="A29577" t="str">
            <v>KAB219501-1</v>
          </cell>
        </row>
        <row r="29578">
          <cell r="A29578" t="str">
            <v>KAB219503-1</v>
          </cell>
        </row>
        <row r="29579">
          <cell r="A29579" t="str">
            <v>KAB219504-1</v>
          </cell>
        </row>
        <row r="29580">
          <cell r="A29580" t="str">
            <v>KAB114413-1</v>
          </cell>
        </row>
        <row r="29581">
          <cell r="A29581" t="str">
            <v>KAB114414-1</v>
          </cell>
        </row>
        <row r="29582">
          <cell r="A29582" t="str">
            <v>KAB114415-1</v>
          </cell>
        </row>
        <row r="29583">
          <cell r="A29583" t="str">
            <v>KLA00310-1</v>
          </cell>
        </row>
        <row r="29584">
          <cell r="A29584" t="str">
            <v>KAB114416-1</v>
          </cell>
        </row>
        <row r="29585">
          <cell r="A29585" t="str">
            <v>KG123-1001-1</v>
          </cell>
        </row>
        <row r="29586">
          <cell r="A29586" t="str">
            <v>KG123-1001-2</v>
          </cell>
        </row>
        <row r="29587">
          <cell r="A29587" t="str">
            <v>KG123-1002</v>
          </cell>
        </row>
        <row r="29588">
          <cell r="A29588" t="str">
            <v>KG123-1003</v>
          </cell>
        </row>
        <row r="29589">
          <cell r="A29589" t="str">
            <v>KAS218206-1</v>
          </cell>
        </row>
        <row r="29590">
          <cell r="A29590" t="str">
            <v>KAT113916-1</v>
          </cell>
        </row>
        <row r="29591">
          <cell r="A29591" t="str">
            <v>KAT113917-1</v>
          </cell>
        </row>
        <row r="29592">
          <cell r="A29592" t="str">
            <v>KAT113918-1</v>
          </cell>
        </row>
        <row r="29593">
          <cell r="A29593" t="str">
            <v>KAT113919-1</v>
          </cell>
        </row>
        <row r="29594">
          <cell r="A29594" t="str">
            <v>KS0204503-1</v>
          </cell>
        </row>
        <row r="29595">
          <cell r="A29595" t="str">
            <v>KS3301127-1</v>
          </cell>
        </row>
        <row r="29596">
          <cell r="A29596" t="str">
            <v>KAB116703-1</v>
          </cell>
        </row>
        <row r="29597">
          <cell r="A29597" t="str">
            <v>KAB116704-1</v>
          </cell>
        </row>
        <row r="29598">
          <cell r="A29598" t="str">
            <v>KAB116705-1</v>
          </cell>
        </row>
        <row r="29599">
          <cell r="A29599" t="str">
            <v>KAB116706-1</v>
          </cell>
        </row>
        <row r="29600">
          <cell r="A29600" t="str">
            <v>KAB116707-1</v>
          </cell>
        </row>
        <row r="29601">
          <cell r="A29601" t="str">
            <v>KAB116708-1</v>
          </cell>
        </row>
        <row r="29602">
          <cell r="A29602" t="str">
            <v>KAB116709-1</v>
          </cell>
        </row>
        <row r="29603">
          <cell r="A29603" t="str">
            <v>KAB116710-1</v>
          </cell>
        </row>
        <row r="29604">
          <cell r="A29604" t="str">
            <v>KAB116711-1</v>
          </cell>
        </row>
        <row r="29605">
          <cell r="A29605" t="str">
            <v>KAB116712-1</v>
          </cell>
        </row>
        <row r="29606">
          <cell r="A29606" t="str">
            <v>KAB116713-1</v>
          </cell>
        </row>
        <row r="29607">
          <cell r="A29607" t="str">
            <v>KAB219301-1</v>
          </cell>
        </row>
        <row r="29608">
          <cell r="A29608" t="str">
            <v>KAB219302-1</v>
          </cell>
        </row>
        <row r="29609">
          <cell r="A29609" t="str">
            <v>M4042A-1300086149-70</v>
          </cell>
        </row>
        <row r="29610">
          <cell r="A29610" t="str">
            <v>KAT113837-1</v>
          </cell>
        </row>
        <row r="29611">
          <cell r="A29611" t="str">
            <v>KAB115519-1</v>
          </cell>
        </row>
        <row r="29612">
          <cell r="A29612" t="str">
            <v>KAT114010-1</v>
          </cell>
        </row>
        <row r="29613">
          <cell r="A29613" t="str">
            <v>KAT114012-1</v>
          </cell>
        </row>
        <row r="29614">
          <cell r="A29614" t="str">
            <v>KAT114014-1</v>
          </cell>
        </row>
        <row r="29615">
          <cell r="A29615" t="str">
            <v>KAT114016-1</v>
          </cell>
        </row>
        <row r="29616">
          <cell r="A29616" t="str">
            <v>KAT114017-1</v>
          </cell>
        </row>
        <row r="29617">
          <cell r="A29617" t="str">
            <v>KAT114117-1</v>
          </cell>
        </row>
        <row r="29618">
          <cell r="A29618" t="str">
            <v>KAT114120-1</v>
          </cell>
        </row>
        <row r="29619">
          <cell r="A29619" t="str">
            <v>KAT114121-1</v>
          </cell>
        </row>
        <row r="29620">
          <cell r="A29620" t="str">
            <v>KAT114129-1</v>
          </cell>
        </row>
        <row r="29621">
          <cell r="A29621" t="str">
            <v>KAT114130-1</v>
          </cell>
        </row>
        <row r="29622">
          <cell r="A29622" t="str">
            <v>KS2303503-1</v>
          </cell>
        </row>
        <row r="29623">
          <cell r="A29623" t="str">
            <v>KAB116211-1</v>
          </cell>
        </row>
        <row r="29624">
          <cell r="A29624" t="str">
            <v>KAB116212-1</v>
          </cell>
        </row>
        <row r="29625">
          <cell r="A29625" t="str">
            <v>KAB116301-1</v>
          </cell>
        </row>
        <row r="29626">
          <cell r="A29626" t="str">
            <v>KAB116302-1</v>
          </cell>
        </row>
        <row r="29627">
          <cell r="A29627" t="str">
            <v>KAB116303-1</v>
          </cell>
        </row>
        <row r="29628">
          <cell r="A29628" t="str">
            <v>KAB116304-1</v>
          </cell>
        </row>
        <row r="29629">
          <cell r="A29629" t="str">
            <v>KAB116305-1</v>
          </cell>
        </row>
        <row r="29630">
          <cell r="A29630" t="str">
            <v>KAB116306-1</v>
          </cell>
        </row>
        <row r="29631">
          <cell r="A29631" t="str">
            <v>KAB116307-1</v>
          </cell>
        </row>
        <row r="29632">
          <cell r="A29632" t="str">
            <v>KAB116308-1</v>
          </cell>
        </row>
        <row r="29633">
          <cell r="A29633" t="str">
            <v>KAB116309-1</v>
          </cell>
        </row>
        <row r="29634">
          <cell r="A29634" t="str">
            <v>KAC116201-1</v>
          </cell>
        </row>
        <row r="29635">
          <cell r="A29635" t="str">
            <v>KAC116202-1</v>
          </cell>
        </row>
        <row r="29636">
          <cell r="A29636" t="str">
            <v>KAC116203-1</v>
          </cell>
        </row>
        <row r="29637">
          <cell r="A29637" t="str">
            <v>KAC116204-1</v>
          </cell>
        </row>
        <row r="29638">
          <cell r="A29638" t="str">
            <v>KAB219601-1</v>
          </cell>
        </row>
        <row r="29639">
          <cell r="A29639" t="str">
            <v>KAT114316-1</v>
          </cell>
        </row>
        <row r="29640">
          <cell r="A29640" t="str">
            <v>KAT114317-1</v>
          </cell>
        </row>
        <row r="29641">
          <cell r="A29641" t="str">
            <v>KAT114319-1</v>
          </cell>
        </row>
        <row r="29642">
          <cell r="A29642" t="str">
            <v>KAT114321-1</v>
          </cell>
        </row>
        <row r="29643">
          <cell r="A29643" t="str">
            <v>KAT114322-1</v>
          </cell>
        </row>
        <row r="29644">
          <cell r="A29644" t="str">
            <v>KAT114324-1</v>
          </cell>
        </row>
        <row r="29645">
          <cell r="A29645" t="str">
            <v>KAB114412-2</v>
          </cell>
        </row>
        <row r="29646">
          <cell r="A29646" t="str">
            <v>KAB114412-3</v>
          </cell>
        </row>
        <row r="29647">
          <cell r="A29647" t="str">
            <v>KAB114413-2</v>
          </cell>
        </row>
        <row r="29648">
          <cell r="A29648" t="str">
            <v>KAB114413-3</v>
          </cell>
        </row>
        <row r="29649">
          <cell r="A29649" t="str">
            <v>KAB114413-4</v>
          </cell>
        </row>
        <row r="29650">
          <cell r="A29650" t="str">
            <v>KAT116906-1</v>
          </cell>
        </row>
        <row r="29651">
          <cell r="A29651" t="str">
            <v>KAB116113-1</v>
          </cell>
        </row>
        <row r="29652">
          <cell r="A29652" t="str">
            <v>KAB116114-1</v>
          </cell>
        </row>
        <row r="29653">
          <cell r="A29653" t="str">
            <v>KAB116115-1</v>
          </cell>
        </row>
        <row r="29654">
          <cell r="A29654" t="str">
            <v>KAB116116-1</v>
          </cell>
        </row>
        <row r="29655">
          <cell r="A29655" t="str">
            <v>KAB116117-1</v>
          </cell>
        </row>
        <row r="29656">
          <cell r="A29656" t="str">
            <v>KAB116118-1</v>
          </cell>
        </row>
        <row r="29657">
          <cell r="A29657" t="str">
            <v>KAB116119-1</v>
          </cell>
        </row>
        <row r="29658">
          <cell r="A29658" t="str">
            <v>KAB116120-1</v>
          </cell>
        </row>
        <row r="29659">
          <cell r="A29659" t="str">
            <v>KLM00156-1</v>
          </cell>
        </row>
        <row r="29660">
          <cell r="A29660" t="str">
            <v>KLM00256-1</v>
          </cell>
        </row>
        <row r="29661">
          <cell r="A29661" t="str">
            <v>KLM00257-1</v>
          </cell>
        </row>
        <row r="29662">
          <cell r="A29662" t="str">
            <v>KLM00357-1</v>
          </cell>
        </row>
        <row r="29663">
          <cell r="A29663" t="str">
            <v>KLM00358-1</v>
          </cell>
        </row>
        <row r="29664">
          <cell r="A29664" t="str">
            <v>KLM00456-1</v>
          </cell>
        </row>
        <row r="29665">
          <cell r="A29665" t="str">
            <v>KLM00556-1</v>
          </cell>
        </row>
        <row r="29666">
          <cell r="A29666" t="str">
            <v>KLM00955-1</v>
          </cell>
        </row>
        <row r="29667">
          <cell r="A29667" t="str">
            <v>KD101-1711</v>
          </cell>
        </row>
        <row r="29668">
          <cell r="A29668" t="str">
            <v>KD110-1071</v>
          </cell>
        </row>
        <row r="29669">
          <cell r="A29669" t="str">
            <v>KD123-1161-1</v>
          </cell>
        </row>
        <row r="29670">
          <cell r="A29670" t="str">
            <v>KD140-1002</v>
          </cell>
        </row>
        <row r="29671">
          <cell r="A29671" t="str">
            <v>KD140-1041</v>
          </cell>
        </row>
        <row r="29672">
          <cell r="A29672" t="str">
            <v>KD201-2321</v>
          </cell>
        </row>
        <row r="29673">
          <cell r="A29673" t="str">
            <v>KD202-1101</v>
          </cell>
        </row>
        <row r="29674">
          <cell r="A29674" t="str">
            <v>KD202-1291</v>
          </cell>
        </row>
        <row r="29675">
          <cell r="A29675" t="str">
            <v>KAB215611-1</v>
          </cell>
        </row>
        <row r="29676">
          <cell r="A29676" t="str">
            <v>KAB218501-1</v>
          </cell>
        </row>
        <row r="29677">
          <cell r="A29677" t="str">
            <v>KAB218502-1</v>
          </cell>
        </row>
        <row r="29678">
          <cell r="A29678" t="str">
            <v>KAB218503-1</v>
          </cell>
        </row>
        <row r="29679">
          <cell r="A29679" t="str">
            <v>KAB218505-1</v>
          </cell>
        </row>
        <row r="29680">
          <cell r="A29680" t="str">
            <v>KAM217001-1</v>
          </cell>
        </row>
        <row r="29681">
          <cell r="A29681" t="str">
            <v>KS3501312-1</v>
          </cell>
        </row>
        <row r="29682">
          <cell r="A29682" t="str">
            <v>KH529208-1</v>
          </cell>
        </row>
        <row r="29683">
          <cell r="A29683" t="str">
            <v>KM457101-1</v>
          </cell>
        </row>
        <row r="29684">
          <cell r="A29684" t="str">
            <v>KM621102-1</v>
          </cell>
        </row>
        <row r="29685">
          <cell r="A29685" t="str">
            <v>KM624101-1</v>
          </cell>
        </row>
        <row r="29686">
          <cell r="A29686" t="str">
            <v>KM627101-1</v>
          </cell>
        </row>
        <row r="29687">
          <cell r="A29687" t="str">
            <v>KM655J01-1</v>
          </cell>
        </row>
        <row r="29688">
          <cell r="A29688" t="str">
            <v>KM710103-1</v>
          </cell>
        </row>
        <row r="29689">
          <cell r="A29689" t="str">
            <v>KS14501301-2</v>
          </cell>
        </row>
        <row r="29690">
          <cell r="A29690" t="str">
            <v>KS14501302-1</v>
          </cell>
        </row>
        <row r="29691">
          <cell r="A29691" t="str">
            <v>KT010201-1</v>
          </cell>
        </row>
        <row r="29692">
          <cell r="A29692" t="str">
            <v>KY03021101-1</v>
          </cell>
        </row>
        <row r="29693">
          <cell r="A29693" t="str">
            <v>KAT115811-2</v>
          </cell>
        </row>
        <row r="29694">
          <cell r="A29694" t="str">
            <v>KAT115811-3</v>
          </cell>
        </row>
        <row r="29695">
          <cell r="A29695" t="str">
            <v>KAT115817-4</v>
          </cell>
        </row>
        <row r="29696">
          <cell r="A29696" t="str">
            <v>KAT115818-1</v>
          </cell>
        </row>
        <row r="29697">
          <cell r="A29697" t="str">
            <v>KAT115818-2</v>
          </cell>
        </row>
        <row r="29698">
          <cell r="A29698" t="str">
            <v>KAT115818-4</v>
          </cell>
        </row>
        <row r="29699">
          <cell r="A29699" t="str">
            <v>LM004-352/1D5-2</v>
          </cell>
        </row>
        <row r="29700">
          <cell r="A29700" t="str">
            <v>LM005-301/2B4-2</v>
          </cell>
        </row>
        <row r="29701">
          <cell r="A29701" t="str">
            <v>LM005-701/2A4-2</v>
          </cell>
        </row>
        <row r="29702">
          <cell r="A29702" t="str">
            <v>LM009-752/1A5-2</v>
          </cell>
        </row>
        <row r="29703">
          <cell r="A29703" t="str">
            <v>LM010-305/2B4-2</v>
          </cell>
        </row>
        <row r="29704">
          <cell r="A29704" t="str">
            <v>LM010-353/2B4-2</v>
          </cell>
        </row>
        <row r="29705">
          <cell r="A29705" t="str">
            <v>LM010-753/2A4-2</v>
          </cell>
        </row>
        <row r="29706">
          <cell r="A29706" t="str">
            <v>LM011-305/2B4-2</v>
          </cell>
        </row>
        <row r="29707">
          <cell r="A29707" t="str">
            <v>LM011-705/2A4-2</v>
          </cell>
        </row>
        <row r="29708">
          <cell r="A29708" t="str">
            <v>M1013-454-3A01-JMO</v>
          </cell>
        </row>
        <row r="29709">
          <cell r="A29709" t="str">
            <v>KS2308501-1</v>
          </cell>
        </row>
        <row r="29710">
          <cell r="A29710" t="str">
            <v>KS2308520-1</v>
          </cell>
        </row>
        <row r="29711">
          <cell r="A29711" t="str">
            <v>KS2308521-1</v>
          </cell>
        </row>
        <row r="29712">
          <cell r="A29712" t="str">
            <v>KS2308522-1</v>
          </cell>
        </row>
        <row r="29713">
          <cell r="A29713" t="str">
            <v>KS2308523-1</v>
          </cell>
        </row>
        <row r="29714">
          <cell r="A29714" t="str">
            <v>KS2308524-1</v>
          </cell>
        </row>
        <row r="29715">
          <cell r="A29715" t="str">
            <v>KS2308525-1</v>
          </cell>
        </row>
        <row r="29716">
          <cell r="A29716" t="str">
            <v>KS2308526-1</v>
          </cell>
        </row>
        <row r="29717">
          <cell r="A29717" t="str">
            <v>KS2308527-1</v>
          </cell>
        </row>
        <row r="29718">
          <cell r="A29718" t="str">
            <v>KS2308528-1</v>
          </cell>
        </row>
        <row r="29719">
          <cell r="A29719" t="str">
            <v>KS2308530-1</v>
          </cell>
        </row>
        <row r="29720">
          <cell r="A29720" t="str">
            <v>KS2308531-1</v>
          </cell>
        </row>
        <row r="29721">
          <cell r="A29721" t="str">
            <v>KS2310501-2</v>
          </cell>
        </row>
        <row r="29722">
          <cell r="A29722" t="str">
            <v>KS2310504-1</v>
          </cell>
        </row>
        <row r="29723">
          <cell r="A29723" t="str">
            <v>KS2310505-1</v>
          </cell>
        </row>
        <row r="29724">
          <cell r="A29724" t="str">
            <v>KS2311504-1</v>
          </cell>
        </row>
        <row r="29725">
          <cell r="A29725" t="str">
            <v>KS2311505-1</v>
          </cell>
        </row>
        <row r="29726">
          <cell r="A29726" t="str">
            <v>KS2311507-1</v>
          </cell>
        </row>
        <row r="29727">
          <cell r="A29727" t="str">
            <v>KS2401503-1</v>
          </cell>
        </row>
        <row r="29728">
          <cell r="A29728" t="str">
            <v>KS2407501-3</v>
          </cell>
        </row>
        <row r="29729">
          <cell r="A29729" t="str">
            <v>KS2407502-3</v>
          </cell>
        </row>
        <row r="29730">
          <cell r="A29730" t="str">
            <v>KS2407516-1</v>
          </cell>
        </row>
        <row r="29731">
          <cell r="A29731" t="str">
            <v>KS2407517-1</v>
          </cell>
        </row>
        <row r="29732">
          <cell r="A29732" t="str">
            <v>KS2508501-1</v>
          </cell>
        </row>
        <row r="29733">
          <cell r="A29733" t="str">
            <v>KS2508503-1</v>
          </cell>
        </row>
        <row r="29734">
          <cell r="A29734" t="str">
            <v>KM163101-1</v>
          </cell>
        </row>
        <row r="29735">
          <cell r="A29735" t="str">
            <v>KM763101-1</v>
          </cell>
        </row>
        <row r="29736">
          <cell r="A29736" t="str">
            <v>KX9203801-1</v>
          </cell>
        </row>
        <row r="29737">
          <cell r="A29737" t="str">
            <v>KX9203802-1</v>
          </cell>
        </row>
        <row r="29738">
          <cell r="A29738" t="str">
            <v>KX9203901-1</v>
          </cell>
        </row>
        <row r="29739">
          <cell r="A29739" t="str">
            <v>KX9203902-1</v>
          </cell>
        </row>
        <row r="29740">
          <cell r="A29740" t="str">
            <v>M1013-489-3A01-JMO</v>
          </cell>
        </row>
        <row r="29741">
          <cell r="A29741" t="str">
            <v>KAT116906-2</v>
          </cell>
        </row>
        <row r="29742">
          <cell r="A29742" t="str">
            <v>KAT116907-1</v>
          </cell>
        </row>
        <row r="29743">
          <cell r="A29743" t="str">
            <v>KAT116907-2</v>
          </cell>
        </row>
        <row r="29744">
          <cell r="A29744" t="str">
            <v>KAT116908-1</v>
          </cell>
        </row>
        <row r="29745">
          <cell r="A29745" t="str">
            <v>KAT116908-2</v>
          </cell>
        </row>
        <row r="29746">
          <cell r="A29746" t="str">
            <v>KAB116122-1</v>
          </cell>
        </row>
        <row r="29747">
          <cell r="A29747" t="str">
            <v>KAB116123-1</v>
          </cell>
        </row>
        <row r="29748">
          <cell r="A29748" t="str">
            <v>KAB116124-1</v>
          </cell>
        </row>
        <row r="29749">
          <cell r="A29749" t="str">
            <v>KAB116125-1</v>
          </cell>
        </row>
        <row r="29750">
          <cell r="A29750" t="str">
            <v>KAB116126-1</v>
          </cell>
        </row>
        <row r="29751">
          <cell r="A29751" t="str">
            <v>KAB116127-1</v>
          </cell>
        </row>
        <row r="29752">
          <cell r="A29752" t="str">
            <v>KAM116101-1</v>
          </cell>
        </row>
        <row r="29753">
          <cell r="A29753" t="str">
            <v>KAM116102-1</v>
          </cell>
        </row>
        <row r="29754">
          <cell r="A29754" t="str">
            <v>KAM116103-1</v>
          </cell>
        </row>
        <row r="29755">
          <cell r="A29755" t="str">
            <v>KG11802301-1</v>
          </cell>
        </row>
        <row r="29756">
          <cell r="A29756" t="str">
            <v>KG11802303-1</v>
          </cell>
        </row>
        <row r="29757">
          <cell r="A29757" t="str">
            <v>KG11802304-1</v>
          </cell>
        </row>
        <row r="29758">
          <cell r="A29758" t="str">
            <v>KG11802305-1</v>
          </cell>
        </row>
        <row r="29759">
          <cell r="A29759" t="str">
            <v>KG11802307-1</v>
          </cell>
        </row>
        <row r="29760">
          <cell r="A29760" t="str">
            <v>KG11802308-1</v>
          </cell>
        </row>
        <row r="29761">
          <cell r="A29761" t="str">
            <v>KG12602302-1</v>
          </cell>
        </row>
        <row r="29762">
          <cell r="A29762" t="str">
            <v>KH3D3001-1</v>
          </cell>
        </row>
        <row r="29763">
          <cell r="A29763" t="str">
            <v>KQ1901-4</v>
          </cell>
        </row>
        <row r="29764">
          <cell r="A29764" t="str">
            <v>KS0106305-1</v>
          </cell>
        </row>
        <row r="29765">
          <cell r="A29765" t="str">
            <v>KS13401302-1</v>
          </cell>
        </row>
        <row r="29766">
          <cell r="A29766" t="str">
            <v>KS13401303-1</v>
          </cell>
        </row>
        <row r="29767">
          <cell r="A29767" t="str">
            <v>KS13401304-1</v>
          </cell>
        </row>
        <row r="29768">
          <cell r="A29768" t="str">
            <v>KS13401305-1</v>
          </cell>
        </row>
        <row r="29769">
          <cell r="A29769" t="str">
            <v>KS13401306-1</v>
          </cell>
        </row>
        <row r="29770">
          <cell r="A29770" t="str">
            <v>KS13401308-1</v>
          </cell>
        </row>
        <row r="29771">
          <cell r="A29771" t="str">
            <v>KS13401309-1</v>
          </cell>
        </row>
        <row r="29772">
          <cell r="A29772" t="str">
            <v>KS7301309-1</v>
          </cell>
        </row>
        <row r="29773">
          <cell r="A29773" t="str">
            <v>KS7301311-1</v>
          </cell>
        </row>
        <row r="29774">
          <cell r="A29774" t="str">
            <v>KAB116401-1</v>
          </cell>
        </row>
        <row r="29775">
          <cell r="A29775" t="str">
            <v>KAB116402-1</v>
          </cell>
        </row>
        <row r="29776">
          <cell r="A29776" t="str">
            <v>KABW216808-1</v>
          </cell>
        </row>
        <row r="29777">
          <cell r="A29777" t="str">
            <v>KAB116403-1</v>
          </cell>
        </row>
        <row r="29778">
          <cell r="A29778" t="str">
            <v>KAB116404-1</v>
          </cell>
        </row>
        <row r="29779">
          <cell r="A29779" t="str">
            <v>KAB116501-1</v>
          </cell>
        </row>
        <row r="29780">
          <cell r="A29780" t="str">
            <v>KAB116502-1</v>
          </cell>
        </row>
        <row r="29781">
          <cell r="A29781" t="str">
            <v>KAB116503-1</v>
          </cell>
        </row>
        <row r="29782">
          <cell r="A29782" t="str">
            <v>KAB116504-1</v>
          </cell>
        </row>
        <row r="29783">
          <cell r="A29783" t="str">
            <v>KAB116505-1</v>
          </cell>
        </row>
        <row r="29784">
          <cell r="A29784" t="str">
            <v>KAB116506-1</v>
          </cell>
        </row>
        <row r="29785">
          <cell r="A29785" t="str">
            <v>KAB116507-1</v>
          </cell>
        </row>
        <row r="29786">
          <cell r="A29786" t="str">
            <v>KAB116508-1</v>
          </cell>
        </row>
        <row r="29787">
          <cell r="A29787" t="str">
            <v>KAB116509-1</v>
          </cell>
        </row>
        <row r="29788">
          <cell r="A29788" t="str">
            <v>KAB116510-1</v>
          </cell>
        </row>
        <row r="29789">
          <cell r="A29789" t="str">
            <v>KAB116511-1</v>
          </cell>
        </row>
        <row r="29790">
          <cell r="A29790" t="str">
            <v>KAB116512-1</v>
          </cell>
        </row>
        <row r="29791">
          <cell r="A29791" t="str">
            <v>KAM116401-1</v>
          </cell>
        </row>
        <row r="29792">
          <cell r="A29792" t="str">
            <v>KAM116501-1</v>
          </cell>
        </row>
        <row r="29793">
          <cell r="A29793" t="str">
            <v>KAB116801-1</v>
          </cell>
        </row>
        <row r="29794">
          <cell r="A29794" t="str">
            <v>KAB116802-1</v>
          </cell>
        </row>
        <row r="29795">
          <cell r="A29795" t="str">
            <v>KAB116804-1</v>
          </cell>
        </row>
        <row r="29796">
          <cell r="A29796" t="str">
            <v>KAB116805-1</v>
          </cell>
        </row>
        <row r="29797">
          <cell r="A29797" t="str">
            <v>KAB116806-1</v>
          </cell>
        </row>
        <row r="29798">
          <cell r="A29798" t="str">
            <v>KAB116807-1</v>
          </cell>
        </row>
        <row r="29799">
          <cell r="A29799" t="str">
            <v>KAB116809-1</v>
          </cell>
        </row>
        <row r="29800">
          <cell r="A29800" t="str">
            <v>KAB116810-1</v>
          </cell>
        </row>
        <row r="29801">
          <cell r="A29801" t="str">
            <v>KAB116811-1</v>
          </cell>
        </row>
        <row r="29802">
          <cell r="A29802" t="str">
            <v>KAB116813-1</v>
          </cell>
        </row>
        <row r="29803">
          <cell r="A29803" t="str">
            <v>KAB116814-1</v>
          </cell>
        </row>
        <row r="29804">
          <cell r="A29804" t="str">
            <v>KAB116815-1</v>
          </cell>
        </row>
        <row r="29805">
          <cell r="A29805" t="str">
            <v>KAB116817-1</v>
          </cell>
        </row>
        <row r="29806">
          <cell r="A29806" t="str">
            <v>KAB116818-1</v>
          </cell>
        </row>
        <row r="29807">
          <cell r="A29807" t="str">
            <v>KAB116819-1</v>
          </cell>
        </row>
        <row r="29808">
          <cell r="A29808" t="str">
            <v>KAB116820-1</v>
          </cell>
        </row>
        <row r="29809">
          <cell r="A29809" t="str">
            <v>KAB116823-1</v>
          </cell>
        </row>
        <row r="29810">
          <cell r="A29810" t="str">
            <v>KAB116824-1</v>
          </cell>
        </row>
        <row r="29811">
          <cell r="A29811" t="str">
            <v>KAB116825-1</v>
          </cell>
        </row>
        <row r="29812">
          <cell r="A29812" t="str">
            <v>KAB116826-1</v>
          </cell>
        </row>
        <row r="29813">
          <cell r="A29813" t="str">
            <v>KAB116850-1</v>
          </cell>
        </row>
        <row r="29814">
          <cell r="A29814" t="str">
            <v>KAB116851-1</v>
          </cell>
        </row>
        <row r="29815">
          <cell r="A29815" t="str">
            <v>KAB116852-1</v>
          </cell>
        </row>
        <row r="29816">
          <cell r="A29816" t="str">
            <v>KAB116853-1</v>
          </cell>
        </row>
        <row r="29817">
          <cell r="A29817" t="str">
            <v>KAB116854-1</v>
          </cell>
        </row>
        <row r="29818">
          <cell r="A29818" t="str">
            <v>KAB116855-1</v>
          </cell>
        </row>
        <row r="29819">
          <cell r="A29819" t="str">
            <v>KAB116856-1</v>
          </cell>
        </row>
        <row r="29820">
          <cell r="A29820" t="str">
            <v>KAB116857-1</v>
          </cell>
        </row>
        <row r="29821">
          <cell r="A29821" t="str">
            <v>KAB116858-1</v>
          </cell>
        </row>
        <row r="29822">
          <cell r="A29822" t="str">
            <v>KAB116859-1</v>
          </cell>
        </row>
        <row r="29823">
          <cell r="A29823" t="str">
            <v>KAB116860-1</v>
          </cell>
        </row>
        <row r="29824">
          <cell r="A29824" t="str">
            <v>KAB116861-1</v>
          </cell>
        </row>
        <row r="29825">
          <cell r="A29825" t="str">
            <v>KAB116862-1</v>
          </cell>
        </row>
        <row r="29826">
          <cell r="A29826" t="str">
            <v>KAM116801-1</v>
          </cell>
        </row>
        <row r="29827">
          <cell r="A29827" t="str">
            <v>KAM116803-1</v>
          </cell>
        </row>
        <row r="29828">
          <cell r="A29828" t="str">
            <v>KAM116804-1</v>
          </cell>
        </row>
        <row r="29829">
          <cell r="A29829" t="str">
            <v>KAM116805-1</v>
          </cell>
        </row>
        <row r="29830">
          <cell r="A29830" t="str">
            <v>KAM116807-1</v>
          </cell>
        </row>
        <row r="29831">
          <cell r="A29831" t="str">
            <v>KAM116808-1</v>
          </cell>
        </row>
        <row r="29832">
          <cell r="A29832" t="str">
            <v>KAM116809-1</v>
          </cell>
        </row>
        <row r="29833">
          <cell r="A29833" t="str">
            <v>KAM116811-1</v>
          </cell>
        </row>
        <row r="29834">
          <cell r="A29834" t="str">
            <v>KAM116812-1</v>
          </cell>
        </row>
        <row r="29835">
          <cell r="A29835" t="str">
            <v>KAM116813-1</v>
          </cell>
        </row>
        <row r="29836">
          <cell r="A29836" t="str">
            <v>KAM116814-1</v>
          </cell>
        </row>
        <row r="29837">
          <cell r="A29837" t="str">
            <v>KAM116816-1</v>
          </cell>
        </row>
        <row r="29838">
          <cell r="A29838" t="str">
            <v>KAM116817-1</v>
          </cell>
        </row>
        <row r="29839">
          <cell r="A29839" t="str">
            <v>KAM116818-1</v>
          </cell>
        </row>
        <row r="29840">
          <cell r="A29840" t="str">
            <v>KLA00405-1</v>
          </cell>
        </row>
        <row r="29841">
          <cell r="A29841" t="str">
            <v>M1013-490-3A01-JMO</v>
          </cell>
        </row>
        <row r="29842">
          <cell r="A29842" t="str">
            <v>KAM116821-1</v>
          </cell>
        </row>
        <row r="29843">
          <cell r="A29843" t="str">
            <v>KAM116822-1</v>
          </cell>
        </row>
        <row r="29844">
          <cell r="A29844" t="str">
            <v>KAM116823-1</v>
          </cell>
        </row>
        <row r="29845">
          <cell r="A29845" t="str">
            <v>KAM116824-1</v>
          </cell>
        </row>
        <row r="29846">
          <cell r="A29846" t="str">
            <v>KAM116825-1</v>
          </cell>
        </row>
        <row r="29847">
          <cell r="A29847" t="str">
            <v>KAM116826-1</v>
          </cell>
        </row>
        <row r="29848">
          <cell r="A29848" t="str">
            <v>KAS217306-1</v>
          </cell>
        </row>
        <row r="29849">
          <cell r="A29849" t="str">
            <v>KAT116401-1</v>
          </cell>
        </row>
        <row r="29850">
          <cell r="A29850" t="str">
            <v>KAB115801-1</v>
          </cell>
        </row>
        <row r="29851">
          <cell r="A29851" t="str">
            <v>KAB115802-1</v>
          </cell>
        </row>
        <row r="29852">
          <cell r="A29852" t="str">
            <v>KAB115803-1</v>
          </cell>
        </row>
        <row r="29853">
          <cell r="A29853" t="str">
            <v>KAB115804-1</v>
          </cell>
        </row>
        <row r="29854">
          <cell r="A29854" t="str">
            <v>KAB115805-1</v>
          </cell>
        </row>
        <row r="29855">
          <cell r="A29855" t="str">
            <v>KAB115806-1</v>
          </cell>
        </row>
        <row r="29856">
          <cell r="A29856" t="str">
            <v>KAB115807-1</v>
          </cell>
        </row>
        <row r="29857">
          <cell r="A29857" t="str">
            <v>KAB115809-1</v>
          </cell>
        </row>
        <row r="29858">
          <cell r="A29858" t="str">
            <v>KAB115810-1</v>
          </cell>
        </row>
        <row r="29859">
          <cell r="A29859" t="str">
            <v>KAB115811-1</v>
          </cell>
        </row>
        <row r="29860">
          <cell r="A29860" t="str">
            <v>KAB115813-1</v>
          </cell>
        </row>
        <row r="29861">
          <cell r="A29861" t="str">
            <v>KAB115814-1</v>
          </cell>
        </row>
        <row r="29862">
          <cell r="A29862" t="str">
            <v>KAB115815-1</v>
          </cell>
        </row>
        <row r="29863">
          <cell r="A29863" t="str">
            <v>KAB115817-1</v>
          </cell>
        </row>
        <row r="29864">
          <cell r="A29864" t="str">
            <v>KAB115818-1</v>
          </cell>
        </row>
        <row r="29865">
          <cell r="A29865" t="str">
            <v>KAB115819-1</v>
          </cell>
        </row>
        <row r="29866">
          <cell r="A29866" t="str">
            <v>KAB115820-1</v>
          </cell>
        </row>
        <row r="29867">
          <cell r="A29867" t="str">
            <v>KAB115822-1</v>
          </cell>
        </row>
        <row r="29868">
          <cell r="A29868" t="str">
            <v>KAB115823-1</v>
          </cell>
        </row>
        <row r="29869">
          <cell r="A29869" t="str">
            <v>KAB115824-1</v>
          </cell>
        </row>
        <row r="29870">
          <cell r="A29870" t="str">
            <v>KAB115826-1</v>
          </cell>
        </row>
        <row r="29871">
          <cell r="A29871" t="str">
            <v>KAB115827-1</v>
          </cell>
        </row>
        <row r="29872">
          <cell r="A29872" t="str">
            <v>KAT117107-1</v>
          </cell>
        </row>
        <row r="29873">
          <cell r="A29873" t="str">
            <v>M1013-523-3A01-JMO</v>
          </cell>
        </row>
        <row r="29874">
          <cell r="A29874" t="str">
            <v>M1013-524-3A01-JMO</v>
          </cell>
        </row>
        <row r="29875">
          <cell r="A29875" t="str">
            <v>M1013-525-3A01-JMO</v>
          </cell>
        </row>
        <row r="29876">
          <cell r="A29876" t="str">
            <v>KAG115802-1</v>
          </cell>
        </row>
        <row r="29877">
          <cell r="A29877" t="str">
            <v>KAG115803-1</v>
          </cell>
        </row>
        <row r="29878">
          <cell r="A29878" t="str">
            <v>KAG115804-1</v>
          </cell>
        </row>
        <row r="29879">
          <cell r="A29879" t="str">
            <v>KAG115805-1</v>
          </cell>
        </row>
        <row r="29880">
          <cell r="A29880" t="str">
            <v>KAM115801-1</v>
          </cell>
        </row>
        <row r="29881">
          <cell r="A29881" t="str">
            <v>KAM115803-1</v>
          </cell>
        </row>
        <row r="29882">
          <cell r="A29882" t="str">
            <v>KAS115801-1</v>
          </cell>
        </row>
        <row r="29883">
          <cell r="A29883" t="str">
            <v>KAS115802-1</v>
          </cell>
        </row>
        <row r="29884">
          <cell r="A29884" t="str">
            <v>KAS115803-1</v>
          </cell>
        </row>
        <row r="29885">
          <cell r="A29885" t="str">
            <v>KAS115804-1</v>
          </cell>
        </row>
        <row r="29886">
          <cell r="A29886" t="str">
            <v>KAT115825-1</v>
          </cell>
        </row>
        <row r="29887">
          <cell r="A29887" t="str">
            <v>KLF00601-1</v>
          </cell>
        </row>
        <row r="29888">
          <cell r="A29888" t="str">
            <v>KLF00602-1</v>
          </cell>
        </row>
        <row r="29889">
          <cell r="A29889" t="str">
            <v>KLF00603-1</v>
          </cell>
        </row>
        <row r="29890">
          <cell r="A29890" t="str">
            <v>KLF00605-1</v>
          </cell>
        </row>
        <row r="29891">
          <cell r="A29891" t="str">
            <v>KLF00606-1</v>
          </cell>
        </row>
        <row r="29892">
          <cell r="A29892" t="str">
            <v>KLF00701-1</v>
          </cell>
        </row>
        <row r="29893">
          <cell r="A29893" t="str">
            <v>KLF00901-1</v>
          </cell>
        </row>
        <row r="29894">
          <cell r="A29894" t="str">
            <v>KLF00902-1</v>
          </cell>
        </row>
        <row r="29895">
          <cell r="A29895" t="str">
            <v>KM101106-1</v>
          </cell>
        </row>
        <row r="29896">
          <cell r="A29896" t="str">
            <v>KM102102-1</v>
          </cell>
        </row>
        <row r="29897">
          <cell r="A29897" t="str">
            <v>KM103301-1</v>
          </cell>
        </row>
        <row r="29898">
          <cell r="A29898" t="str">
            <v>KM104104-1</v>
          </cell>
        </row>
        <row r="29899">
          <cell r="A29899" t="str">
            <v>KM107201-1</v>
          </cell>
        </row>
        <row r="29900">
          <cell r="A29900" t="str">
            <v>KM108106-1</v>
          </cell>
        </row>
        <row r="29901">
          <cell r="A29901" t="str">
            <v>KM108107-1</v>
          </cell>
        </row>
        <row r="29902">
          <cell r="A29902" t="str">
            <v>KAC114104-1</v>
          </cell>
        </row>
        <row r="29903">
          <cell r="A29903" t="str">
            <v>M1021-021-3A01-JMO</v>
          </cell>
        </row>
        <row r="29904">
          <cell r="A29904" t="str">
            <v>M1021-022-3A01-JMO</v>
          </cell>
        </row>
        <row r="29905">
          <cell r="A29905" t="str">
            <v>M1021-100-3A01-JMO</v>
          </cell>
        </row>
        <row r="29906">
          <cell r="A29906" t="str">
            <v>KM226101-1</v>
          </cell>
        </row>
        <row r="29907">
          <cell r="A29907" t="str">
            <v>KM301101-1</v>
          </cell>
        </row>
        <row r="29908">
          <cell r="A29908" t="str">
            <v>KM317207-1</v>
          </cell>
        </row>
        <row r="29909">
          <cell r="A29909" t="str">
            <v>KM317208-1</v>
          </cell>
        </row>
        <row r="29910">
          <cell r="A29910" t="str">
            <v>KM404101-1</v>
          </cell>
        </row>
        <row r="29911">
          <cell r="A29911" t="str">
            <v>KAB116008-1</v>
          </cell>
        </row>
        <row r="29912">
          <cell r="A29912" t="str">
            <v>KAB116008-2</v>
          </cell>
        </row>
        <row r="29913">
          <cell r="A29913" t="str">
            <v>KAB116008-3</v>
          </cell>
        </row>
        <row r="29914">
          <cell r="A29914" t="str">
            <v>KAB116009-1</v>
          </cell>
        </row>
        <row r="29915">
          <cell r="A29915" t="str">
            <v>KAB116009-2</v>
          </cell>
        </row>
        <row r="29916">
          <cell r="A29916" t="str">
            <v>KAB116009-3</v>
          </cell>
        </row>
        <row r="29917">
          <cell r="A29917" t="str">
            <v>KAT115801-1</v>
          </cell>
        </row>
        <row r="29918">
          <cell r="A29918" t="str">
            <v>KAT115801-2</v>
          </cell>
        </row>
        <row r="29919">
          <cell r="A29919" t="str">
            <v>KAT115801-4</v>
          </cell>
        </row>
        <row r="29920">
          <cell r="A29920" t="str">
            <v>KAT115802-1</v>
          </cell>
        </row>
        <row r="29921">
          <cell r="A29921" t="str">
            <v>KAT115802-2</v>
          </cell>
        </row>
        <row r="29922">
          <cell r="A29922" t="str">
            <v>KAT115802-3</v>
          </cell>
        </row>
        <row r="29923">
          <cell r="A29923" t="str">
            <v>KAT115803-1</v>
          </cell>
        </row>
        <row r="29924">
          <cell r="A29924" t="str">
            <v>KAT115803-2</v>
          </cell>
        </row>
        <row r="29925">
          <cell r="A29925" t="str">
            <v>KAT115803-3</v>
          </cell>
        </row>
        <row r="29926">
          <cell r="A29926" t="str">
            <v>KAT115804-1</v>
          </cell>
        </row>
        <row r="29927">
          <cell r="A29927" t="str">
            <v>KAT115804-2</v>
          </cell>
        </row>
        <row r="29928">
          <cell r="A29928" t="str">
            <v>KAT115804-3</v>
          </cell>
        </row>
        <row r="29929">
          <cell r="A29929" t="str">
            <v>KAT115804-4</v>
          </cell>
        </row>
        <row r="29930">
          <cell r="A29930" t="str">
            <v>KAT115805-2</v>
          </cell>
        </row>
        <row r="29931">
          <cell r="A29931" t="str">
            <v>KAT115805-3</v>
          </cell>
        </row>
        <row r="29932">
          <cell r="A29932" t="str">
            <v>KAT115805-4</v>
          </cell>
        </row>
        <row r="29933">
          <cell r="A29933" t="str">
            <v>KAB218304-1</v>
          </cell>
        </row>
        <row r="29934">
          <cell r="A29934" t="str">
            <v>KLA00406-1</v>
          </cell>
        </row>
        <row r="29935">
          <cell r="A29935" t="str">
            <v>KLA00407-1</v>
          </cell>
        </row>
        <row r="29936">
          <cell r="A29936" t="str">
            <v>KLA00901-1</v>
          </cell>
        </row>
        <row r="29937">
          <cell r="A29937" t="str">
            <v>KLA00902-1</v>
          </cell>
        </row>
        <row r="29938">
          <cell r="A29938" t="str">
            <v>KAT115807-3</v>
          </cell>
        </row>
        <row r="29939">
          <cell r="A29939" t="str">
            <v>KAT115807-4</v>
          </cell>
        </row>
        <row r="29940">
          <cell r="A29940" t="str">
            <v>KAT115808-1</v>
          </cell>
        </row>
        <row r="29941">
          <cell r="A29941" t="str">
            <v>KAT115808-2</v>
          </cell>
        </row>
        <row r="29942">
          <cell r="A29942" t="str">
            <v>KAT115808-3</v>
          </cell>
        </row>
        <row r="29943">
          <cell r="A29943" t="str">
            <v>KAT115808-4</v>
          </cell>
        </row>
        <row r="29944">
          <cell r="A29944" t="str">
            <v>KAT115809-1</v>
          </cell>
        </row>
        <row r="29945">
          <cell r="A29945" t="str">
            <v>KAT115809-2</v>
          </cell>
        </row>
        <row r="29946">
          <cell r="A29946" t="str">
            <v>KAT115809-3</v>
          </cell>
        </row>
        <row r="29947">
          <cell r="A29947" t="str">
            <v>KAT115809-4</v>
          </cell>
        </row>
        <row r="29948">
          <cell r="A29948" t="str">
            <v>KAT115810-1</v>
          </cell>
        </row>
        <row r="29949">
          <cell r="A29949" t="str">
            <v>KAT115810-2</v>
          </cell>
        </row>
        <row r="29950">
          <cell r="A29950" t="str">
            <v>KAT115810-4</v>
          </cell>
        </row>
        <row r="29951">
          <cell r="A29951" t="str">
            <v>KAT115811-1</v>
          </cell>
        </row>
        <row r="29952">
          <cell r="A29952" t="str">
            <v>KAT115811-4</v>
          </cell>
        </row>
        <row r="29953">
          <cell r="A29953" t="str">
            <v>KAT115812-1</v>
          </cell>
        </row>
        <row r="29954">
          <cell r="A29954" t="str">
            <v>KAT115812-3</v>
          </cell>
        </row>
        <row r="29955">
          <cell r="A29955" t="str">
            <v>KAT115812-4</v>
          </cell>
        </row>
        <row r="29956">
          <cell r="A29956" t="str">
            <v>KAT115813-2</v>
          </cell>
        </row>
        <row r="29957">
          <cell r="A29957" t="str">
            <v>KAT115813-4</v>
          </cell>
        </row>
        <row r="29958">
          <cell r="A29958" t="str">
            <v>KAT115814-1</v>
          </cell>
        </row>
        <row r="29959">
          <cell r="A29959" t="str">
            <v>KAT115814-2</v>
          </cell>
        </row>
        <row r="29960">
          <cell r="A29960" t="str">
            <v>KAT115814-4</v>
          </cell>
        </row>
        <row r="29961">
          <cell r="A29961" t="str">
            <v>KAT115815-1</v>
          </cell>
        </row>
        <row r="29962">
          <cell r="A29962" t="str">
            <v>KAT115815-2</v>
          </cell>
        </row>
        <row r="29963">
          <cell r="A29963" t="str">
            <v>KAT115815-3</v>
          </cell>
        </row>
        <row r="29964">
          <cell r="A29964" t="str">
            <v>KAT113922-1</v>
          </cell>
        </row>
        <row r="29965">
          <cell r="A29965" t="str">
            <v>KAT117107-3</v>
          </cell>
        </row>
        <row r="29966">
          <cell r="A29966" t="str">
            <v>KAT117107-4</v>
          </cell>
        </row>
        <row r="29967">
          <cell r="A29967" t="str">
            <v>KAT117108-1</v>
          </cell>
        </row>
        <row r="29968">
          <cell r="A29968" t="str">
            <v>KAT117108-2</v>
          </cell>
        </row>
        <row r="29969">
          <cell r="A29969" t="str">
            <v>KAT117108-3</v>
          </cell>
        </row>
        <row r="29970">
          <cell r="A29970" t="str">
            <v>LM001-351/1D7-I011</v>
          </cell>
        </row>
        <row r="29971">
          <cell r="A29971" t="str">
            <v>LM002-355/2B1-I011</v>
          </cell>
        </row>
        <row r="29972">
          <cell r="A29972" t="str">
            <v>LM002-701/2A1-I011</v>
          </cell>
        </row>
        <row r="29973">
          <cell r="A29973" t="str">
            <v>LMB011-705/2A4-1</v>
          </cell>
        </row>
        <row r="29974">
          <cell r="A29974" t="str">
            <v>LMB103-354/2B1-1</v>
          </cell>
        </row>
        <row r="29975">
          <cell r="A29975" t="str">
            <v>LMS103-000/5A1-1</v>
          </cell>
        </row>
        <row r="29976">
          <cell r="A29976" t="str">
            <v>LF004-000/1A4-I011</v>
          </cell>
        </row>
        <row r="29977">
          <cell r="A29977" t="str">
            <v>LF012-000/3A2-1</v>
          </cell>
        </row>
        <row r="29978">
          <cell r="A29978" t="str">
            <v>LF013-000/5A5-2</v>
          </cell>
        </row>
        <row r="29979">
          <cell r="A29979" t="str">
            <v>LM003-754/2A1-I011</v>
          </cell>
        </row>
        <row r="29980">
          <cell r="A29980" t="str">
            <v>LMB002-301/2B1-I01</v>
          </cell>
        </row>
        <row r="29981">
          <cell r="A29981" t="str">
            <v>LMS005-000/5B4-1</v>
          </cell>
        </row>
        <row r="29982">
          <cell r="A29982" t="str">
            <v>M1011-15M-3A01-JMG</v>
          </cell>
        </row>
        <row r="29983">
          <cell r="A29983" t="str">
            <v>M1011-15N-3A01-JMG</v>
          </cell>
        </row>
        <row r="29984">
          <cell r="A29984" t="str">
            <v>LA001-000/4A1-I011</v>
          </cell>
        </row>
        <row r="29985">
          <cell r="A29985" t="str">
            <v>LMB004-702/1A5-I01</v>
          </cell>
        </row>
        <row r="29986">
          <cell r="A29986" t="str">
            <v>LO001-000/5A1-I011</v>
          </cell>
        </row>
        <row r="29987">
          <cell r="A29987" t="str">
            <v>LAB001-000/4A1-I01</v>
          </cell>
        </row>
        <row r="29988">
          <cell r="A29988" t="str">
            <v>LM002-755/2A1-I011</v>
          </cell>
        </row>
        <row r="29989">
          <cell r="A29989" t="str">
            <v>LMB001-302/1B7-I01</v>
          </cell>
        </row>
        <row r="29990">
          <cell r="A29990" t="str">
            <v>LMB002-355/2B1-I01</v>
          </cell>
        </row>
        <row r="29991">
          <cell r="A29991" t="str">
            <v>KAM114701-1</v>
          </cell>
        </row>
        <row r="29992">
          <cell r="A29992" t="str">
            <v>KAT114219-1</v>
          </cell>
        </row>
        <row r="29993">
          <cell r="A29993" t="str">
            <v>KAC114105-1</v>
          </cell>
        </row>
        <row r="29994">
          <cell r="A29994" t="str">
            <v>LOB004-000/5C7-1</v>
          </cell>
        </row>
        <row r="29995">
          <cell r="A29995" t="str">
            <v>LOS004-000/5C7-1</v>
          </cell>
        </row>
        <row r="29996">
          <cell r="A29996" t="str">
            <v>KAC214001-1</v>
          </cell>
        </row>
        <row r="29997">
          <cell r="A29997" t="str">
            <v>KAC218101-1</v>
          </cell>
        </row>
        <row r="29998">
          <cell r="A29998" t="str">
            <v>KAC218102-1</v>
          </cell>
        </row>
        <row r="29999">
          <cell r="A29999" t="str">
            <v>KAC218103-1</v>
          </cell>
        </row>
        <row r="30000">
          <cell r="A30000" t="str">
            <v>KAC218104-1</v>
          </cell>
        </row>
        <row r="30001">
          <cell r="A30001" t="str">
            <v>KAB218101-1</v>
          </cell>
        </row>
        <row r="30002">
          <cell r="A30002" t="str">
            <v>KAB218102-1</v>
          </cell>
        </row>
        <row r="30003">
          <cell r="A30003" t="str">
            <v>KT570102-1</v>
          </cell>
        </row>
        <row r="30004">
          <cell r="A30004" t="str">
            <v>KT570103-1</v>
          </cell>
        </row>
        <row r="30005">
          <cell r="A30005" t="str">
            <v>KT570104-1</v>
          </cell>
        </row>
        <row r="30006">
          <cell r="A30006" t="str">
            <v>KT570105-1</v>
          </cell>
        </row>
        <row r="30007">
          <cell r="A30007" t="str">
            <v>LM112-305/2B1-1</v>
          </cell>
        </row>
        <row r="30008">
          <cell r="A30008" t="str">
            <v>KS1307518-1</v>
          </cell>
        </row>
        <row r="30009">
          <cell r="A30009" t="str">
            <v>KS1307520-1</v>
          </cell>
        </row>
        <row r="30010">
          <cell r="A30010" t="str">
            <v>KS1307521-2</v>
          </cell>
        </row>
        <row r="30011">
          <cell r="A30011" t="str">
            <v>KS1501510-1</v>
          </cell>
        </row>
        <row r="30012">
          <cell r="A30012" t="str">
            <v>KS1501511-1</v>
          </cell>
        </row>
        <row r="30013">
          <cell r="A30013" t="str">
            <v>KS1508501-2</v>
          </cell>
        </row>
        <row r="30014">
          <cell r="A30014" t="str">
            <v>KS1508501-3</v>
          </cell>
        </row>
        <row r="30015">
          <cell r="A30015" t="str">
            <v>KS1508501-4</v>
          </cell>
        </row>
        <row r="30016">
          <cell r="A30016" t="str">
            <v>KS1508504-1</v>
          </cell>
        </row>
        <row r="30017">
          <cell r="A30017" t="str">
            <v>KS1508514-1</v>
          </cell>
        </row>
        <row r="30018">
          <cell r="A30018" t="str">
            <v>KS1508515-1</v>
          </cell>
        </row>
        <row r="30019">
          <cell r="A30019" t="str">
            <v>KS1508516-1</v>
          </cell>
        </row>
        <row r="30020">
          <cell r="A30020" t="str">
            <v>KS1508517-1</v>
          </cell>
        </row>
        <row r="30021">
          <cell r="A30021" t="str">
            <v>KG0603109-1</v>
          </cell>
        </row>
        <row r="30022">
          <cell r="A30022" t="str">
            <v>KG0603111-1</v>
          </cell>
        </row>
        <row r="30023">
          <cell r="A30023" t="str">
            <v>KG0801102-2</v>
          </cell>
        </row>
        <row r="30024">
          <cell r="A30024" t="str">
            <v>KAB114414-2</v>
          </cell>
        </row>
        <row r="30025">
          <cell r="A30025" t="str">
            <v>KAB218305-1</v>
          </cell>
        </row>
        <row r="30026">
          <cell r="A30026" t="str">
            <v>KAB218306-1</v>
          </cell>
        </row>
        <row r="30027">
          <cell r="A30027" t="str">
            <v>KAB218307-1</v>
          </cell>
        </row>
        <row r="30028">
          <cell r="A30028" t="str">
            <v>M1011-31P-3A01-JMO</v>
          </cell>
        </row>
        <row r="30029">
          <cell r="A30029" t="str">
            <v>M1011-31Q-3A01-JMO</v>
          </cell>
        </row>
        <row r="30030">
          <cell r="A30030" t="str">
            <v>M1011-31R-3A01-JMO</v>
          </cell>
        </row>
        <row r="30031">
          <cell r="A30031" t="str">
            <v>LA013-000/2A2-1</v>
          </cell>
        </row>
        <row r="30032">
          <cell r="A30032" t="str">
            <v>LA013-000/2B2-1</v>
          </cell>
        </row>
        <row r="30033">
          <cell r="A30033" t="str">
            <v>LF003-000/9I1-2</v>
          </cell>
        </row>
        <row r="30034">
          <cell r="A30034" t="str">
            <v>LF004-000/9I1-2</v>
          </cell>
        </row>
        <row r="30035">
          <cell r="A30035" t="str">
            <v>KAM114401-1</v>
          </cell>
        </row>
        <row r="30036">
          <cell r="A30036" t="str">
            <v>KAM114402-1</v>
          </cell>
        </row>
        <row r="30037">
          <cell r="A30037" t="str">
            <v>KAM114403-1</v>
          </cell>
        </row>
        <row r="30038">
          <cell r="A30038" t="str">
            <v>KG8601101-2</v>
          </cell>
        </row>
        <row r="30039">
          <cell r="A30039" t="str">
            <v>KG8601105-1</v>
          </cell>
        </row>
        <row r="30040">
          <cell r="A30040" t="str">
            <v>KH217003-1</v>
          </cell>
        </row>
        <row r="30041">
          <cell r="A30041" t="str">
            <v>KH217003-3</v>
          </cell>
        </row>
        <row r="30042">
          <cell r="A30042" t="str">
            <v>KH217202-1</v>
          </cell>
        </row>
        <row r="30043">
          <cell r="A30043" t="str">
            <v>KM167201-1</v>
          </cell>
        </row>
        <row r="30044">
          <cell r="A30044" t="str">
            <v>KM167203-1</v>
          </cell>
        </row>
        <row r="30045">
          <cell r="A30045" t="str">
            <v>KM167204-1</v>
          </cell>
        </row>
        <row r="30046">
          <cell r="A30046" t="str">
            <v>KM168101-1</v>
          </cell>
        </row>
        <row r="30047">
          <cell r="A30047" t="str">
            <v>KM168102-1</v>
          </cell>
        </row>
        <row r="30048">
          <cell r="A30048" t="str">
            <v>KM168104-1</v>
          </cell>
        </row>
        <row r="30049">
          <cell r="A30049" t="str">
            <v>KM168105-1</v>
          </cell>
        </row>
        <row r="30050">
          <cell r="A30050" t="str">
            <v>KM168106-1</v>
          </cell>
        </row>
        <row r="30051">
          <cell r="A30051" t="str">
            <v>KM168108-1</v>
          </cell>
        </row>
        <row r="30052">
          <cell r="A30052" t="str">
            <v>KX93592201-1</v>
          </cell>
        </row>
        <row r="30053">
          <cell r="A30053" t="str">
            <v>KX93592203-1</v>
          </cell>
        </row>
        <row r="30054">
          <cell r="A30054" t="str">
            <v>KX93592204-1</v>
          </cell>
        </row>
        <row r="30055">
          <cell r="A30055" t="str">
            <v>KX93592205-1</v>
          </cell>
        </row>
        <row r="30056">
          <cell r="A30056" t="str">
            <v>KAB218506-1</v>
          </cell>
        </row>
        <row r="30057">
          <cell r="A30057" t="str">
            <v>KAT113923-1</v>
          </cell>
        </row>
        <row r="30058">
          <cell r="A30058" t="str">
            <v>KAT113924-1</v>
          </cell>
        </row>
        <row r="30059">
          <cell r="A30059" t="str">
            <v>KAT113820-1</v>
          </cell>
        </row>
        <row r="30060">
          <cell r="A30060" t="str">
            <v>KAT113821-1</v>
          </cell>
        </row>
        <row r="30061">
          <cell r="A30061" t="str">
            <v>KAT113824-1</v>
          </cell>
        </row>
        <row r="30062">
          <cell r="A30062" t="str">
            <v>KAT113825-1</v>
          </cell>
        </row>
        <row r="30063">
          <cell r="A30063" t="str">
            <v>KAT113826-1</v>
          </cell>
        </row>
        <row r="30064">
          <cell r="A30064" t="str">
            <v>KAT113828-1</v>
          </cell>
        </row>
        <row r="30065">
          <cell r="A30065" t="str">
            <v>KAT113830-1</v>
          </cell>
        </row>
        <row r="30066">
          <cell r="A30066" t="str">
            <v>KAT113831-1</v>
          </cell>
        </row>
        <row r="30067">
          <cell r="A30067" t="str">
            <v>KAT113833-1</v>
          </cell>
        </row>
        <row r="30068">
          <cell r="A30068" t="str">
            <v>KAT113834-1</v>
          </cell>
        </row>
        <row r="30069">
          <cell r="A30069" t="str">
            <v>KAB116906-1</v>
          </cell>
        </row>
        <row r="30070">
          <cell r="A30070" t="str">
            <v>KAB116906-2</v>
          </cell>
        </row>
        <row r="30071">
          <cell r="A30071" t="str">
            <v>KAB116907-1</v>
          </cell>
        </row>
        <row r="30072">
          <cell r="A30072" t="str">
            <v>KAB116908-1</v>
          </cell>
        </row>
        <row r="30073">
          <cell r="A30073" t="str">
            <v>KAB116908-2</v>
          </cell>
        </row>
        <row r="30074">
          <cell r="A30074" t="str">
            <v>KAB116909-1</v>
          </cell>
        </row>
        <row r="30075">
          <cell r="A30075" t="str">
            <v>KAB116910-1</v>
          </cell>
        </row>
        <row r="30076">
          <cell r="A30076" t="str">
            <v>KAB116911-1</v>
          </cell>
        </row>
        <row r="30077">
          <cell r="A30077" t="str">
            <v>KAB116912-1</v>
          </cell>
        </row>
        <row r="30078">
          <cell r="A30078" t="str">
            <v>KAB116914-1</v>
          </cell>
        </row>
        <row r="30079">
          <cell r="A30079" t="str">
            <v>KAB116914-2</v>
          </cell>
        </row>
        <row r="30080">
          <cell r="A30080" t="str">
            <v>KAB116915-1</v>
          </cell>
        </row>
        <row r="30081">
          <cell r="A30081" t="str">
            <v>KAB116915-2</v>
          </cell>
        </row>
        <row r="30082">
          <cell r="A30082" t="str">
            <v>KAB116916-2</v>
          </cell>
        </row>
        <row r="30083">
          <cell r="A30083" t="str">
            <v>KAB116917-1</v>
          </cell>
        </row>
        <row r="30084">
          <cell r="A30084" t="str">
            <v>KAB116917-2</v>
          </cell>
        </row>
        <row r="30085">
          <cell r="A30085" t="str">
            <v>LM013-703/2A1-2</v>
          </cell>
        </row>
        <row r="30086">
          <cell r="A30086" t="str">
            <v>KAT114220-1</v>
          </cell>
        </row>
        <row r="30087">
          <cell r="A30087" t="str">
            <v>KAT114222-1</v>
          </cell>
        </row>
        <row r="30088">
          <cell r="A30088" t="str">
            <v>KAT114223-1</v>
          </cell>
        </row>
        <row r="30089">
          <cell r="A30089" t="str">
            <v>KAT114224-1</v>
          </cell>
        </row>
        <row r="30090">
          <cell r="A30090" t="str">
            <v>KAT114225-1</v>
          </cell>
        </row>
        <row r="30091">
          <cell r="A30091" t="str">
            <v>KAT114226-1</v>
          </cell>
        </row>
        <row r="30092">
          <cell r="A30092" t="str">
            <v>KAT114228-1</v>
          </cell>
        </row>
        <row r="30093">
          <cell r="A30093" t="str">
            <v>KAT114230-1</v>
          </cell>
        </row>
        <row r="30094">
          <cell r="A30094" t="str">
            <v>KAT114231-1</v>
          </cell>
        </row>
        <row r="30095">
          <cell r="A30095" t="str">
            <v>KAT114232-1</v>
          </cell>
        </row>
        <row r="30096">
          <cell r="A30096" t="str">
            <v>KAT114235-1</v>
          </cell>
        </row>
        <row r="30097">
          <cell r="A30097" t="str">
            <v>KAT114236-1</v>
          </cell>
        </row>
        <row r="30098">
          <cell r="A30098" t="str">
            <v>KAB214104-1</v>
          </cell>
        </row>
        <row r="30099">
          <cell r="A30099" t="str">
            <v>KAM214201-1</v>
          </cell>
        </row>
        <row r="30100">
          <cell r="A30100" t="str">
            <v>KAB213704-1</v>
          </cell>
        </row>
        <row r="30101">
          <cell r="A30101" t="str">
            <v>LR001-301/4B5-1</v>
          </cell>
        </row>
        <row r="30102">
          <cell r="A30102" t="str">
            <v>LR002-702/4A7-1</v>
          </cell>
        </row>
        <row r="30103">
          <cell r="A30103" t="str">
            <v>LR003-703/4A4-1</v>
          </cell>
        </row>
        <row r="30104">
          <cell r="A30104" t="str">
            <v>LR009-354/6G2-1</v>
          </cell>
        </row>
        <row r="30105">
          <cell r="A30105" t="str">
            <v>KQ2702-1</v>
          </cell>
        </row>
        <row r="30106">
          <cell r="A30106" t="str">
            <v>KAB114414-3</v>
          </cell>
        </row>
        <row r="30107">
          <cell r="A30107" t="str">
            <v>KAB114414-4</v>
          </cell>
        </row>
        <row r="30108">
          <cell r="A30108" t="str">
            <v>KAB114415-2</v>
          </cell>
        </row>
        <row r="30109">
          <cell r="A30109" t="str">
            <v>KAB114415-3</v>
          </cell>
        </row>
        <row r="30110">
          <cell r="A30110" t="str">
            <v>KAB114415-4</v>
          </cell>
        </row>
        <row r="30111">
          <cell r="A30111" t="str">
            <v>KG109-1011-1</v>
          </cell>
        </row>
        <row r="30112">
          <cell r="A30112" t="str">
            <v>KI0001-00-01</v>
          </cell>
        </row>
        <row r="30113">
          <cell r="A30113" t="str">
            <v>KI0187-00-01</v>
          </cell>
        </row>
        <row r="30114">
          <cell r="A30114" t="str">
            <v>KI0232-A0-02</v>
          </cell>
        </row>
        <row r="30115">
          <cell r="A30115" t="str">
            <v>KI0300-00-1Q</v>
          </cell>
        </row>
        <row r="30116">
          <cell r="A30116" t="str">
            <v>KAB218201-1</v>
          </cell>
        </row>
        <row r="30117">
          <cell r="A30117" t="str">
            <v>KAB12515-1</v>
          </cell>
        </row>
        <row r="30118">
          <cell r="A30118" t="str">
            <v>KAB216025-1</v>
          </cell>
        </row>
        <row r="30119">
          <cell r="A30119" t="str">
            <v>KAB218203-1</v>
          </cell>
        </row>
        <row r="30120">
          <cell r="A30120" t="str">
            <v>KD101-1301</v>
          </cell>
        </row>
        <row r="30121">
          <cell r="A30121" t="str">
            <v>KD101-1581</v>
          </cell>
        </row>
        <row r="30122">
          <cell r="A30122" t="str">
            <v>KD101-1671</v>
          </cell>
        </row>
        <row r="30123">
          <cell r="A30123" t="str">
            <v>LAS009-000/5B3-1</v>
          </cell>
        </row>
        <row r="30124">
          <cell r="A30124" t="str">
            <v>KLM01005-1</v>
          </cell>
        </row>
        <row r="30125">
          <cell r="A30125" t="str">
            <v>KLM01007-1</v>
          </cell>
        </row>
        <row r="30126">
          <cell r="A30126" t="str">
            <v>KLM01011-1</v>
          </cell>
        </row>
        <row r="30127">
          <cell r="A30127" t="str">
            <v>KLM01012-1</v>
          </cell>
        </row>
        <row r="30128">
          <cell r="A30128" t="str">
            <v>KLM01014-1</v>
          </cell>
        </row>
        <row r="30129">
          <cell r="A30129" t="str">
            <v>KLM01015-1</v>
          </cell>
        </row>
        <row r="30130">
          <cell r="A30130" t="str">
            <v>KLM01017-1</v>
          </cell>
        </row>
        <row r="30131">
          <cell r="A30131" t="str">
            <v>KLM00932-1</v>
          </cell>
        </row>
        <row r="30132">
          <cell r="A30132" t="str">
            <v>KLM00933-1</v>
          </cell>
        </row>
        <row r="30133">
          <cell r="A30133" t="str">
            <v>KLM00935-1</v>
          </cell>
        </row>
        <row r="30134">
          <cell r="A30134" t="str">
            <v>KLM00936-1</v>
          </cell>
        </row>
        <row r="30135">
          <cell r="A30135" t="str">
            <v>KLM01202-1</v>
          </cell>
        </row>
        <row r="30136">
          <cell r="A30136" t="str">
            <v>KLM01204-1</v>
          </cell>
        </row>
        <row r="30137">
          <cell r="A30137" t="str">
            <v>KLM01205-1</v>
          </cell>
        </row>
        <row r="30138">
          <cell r="A30138" t="str">
            <v>KLM01206-1</v>
          </cell>
        </row>
        <row r="30139">
          <cell r="A30139" t="str">
            <v>KABW216809-1</v>
          </cell>
        </row>
        <row r="30140">
          <cell r="A30140" t="str">
            <v>KABW216810-1</v>
          </cell>
        </row>
        <row r="30141">
          <cell r="A30141" t="str">
            <v>KAM215611-1</v>
          </cell>
        </row>
        <row r="30142">
          <cell r="A30142" t="str">
            <v>KAM215613-1</v>
          </cell>
        </row>
        <row r="30143">
          <cell r="A30143" t="str">
            <v>KAM218501-1</v>
          </cell>
        </row>
        <row r="30144">
          <cell r="A30144" t="str">
            <v>KAM218502-1</v>
          </cell>
        </row>
        <row r="30145">
          <cell r="A30145" t="str">
            <v>KAM218503-1</v>
          </cell>
        </row>
        <row r="30146">
          <cell r="A30146" t="str">
            <v>KAM218602-1</v>
          </cell>
        </row>
        <row r="30147">
          <cell r="A30147" t="str">
            <v>KAM218603-1</v>
          </cell>
        </row>
        <row r="30148">
          <cell r="A30148" t="str">
            <v>KX3300201-1</v>
          </cell>
        </row>
        <row r="30149">
          <cell r="A30149" t="str">
            <v>KX7100501-1</v>
          </cell>
        </row>
        <row r="30150">
          <cell r="A30150" t="str">
            <v>KX7601901-1</v>
          </cell>
        </row>
        <row r="30151">
          <cell r="A30151" t="str">
            <v>LAB014-000/2A2-1</v>
          </cell>
        </row>
        <row r="30152">
          <cell r="A30152" t="str">
            <v>LAB014-000/2B2-1</v>
          </cell>
        </row>
        <row r="30153">
          <cell r="A30153" t="str">
            <v>LM006-306/2B4-1</v>
          </cell>
        </row>
        <row r="30154">
          <cell r="A30154" t="str">
            <v>LM006-706/2A4-1</v>
          </cell>
        </row>
        <row r="30155">
          <cell r="A30155" t="str">
            <v>KLM00906-1</v>
          </cell>
        </row>
        <row r="30156">
          <cell r="A30156" t="str">
            <v>KLM00907-1</v>
          </cell>
        </row>
        <row r="30157">
          <cell r="A30157" t="str">
            <v>KLM00912-1</v>
          </cell>
        </row>
        <row r="30158">
          <cell r="A30158" t="str">
            <v>KLM00913-1</v>
          </cell>
        </row>
        <row r="30159">
          <cell r="A30159" t="str">
            <v>KLM00915-1</v>
          </cell>
        </row>
        <row r="30160">
          <cell r="A30160" t="str">
            <v>KLM00916-1</v>
          </cell>
        </row>
        <row r="30161">
          <cell r="A30161" t="str">
            <v>KLM00917-1</v>
          </cell>
        </row>
        <row r="30162">
          <cell r="A30162" t="str">
            <v>KLM01001-1</v>
          </cell>
        </row>
        <row r="30163">
          <cell r="A30163" t="str">
            <v>KLM01002-1</v>
          </cell>
        </row>
        <row r="30164">
          <cell r="A30164" t="str">
            <v>KLM01003-1</v>
          </cell>
        </row>
        <row r="30165">
          <cell r="A30165" t="str">
            <v>M1011-31C-3A01-JMO</v>
          </cell>
        </row>
        <row r="30166">
          <cell r="A30166" t="str">
            <v>M1011-31B-3A01-JMO</v>
          </cell>
        </row>
        <row r="30167">
          <cell r="A30167" t="str">
            <v>KAM113803-1</v>
          </cell>
        </row>
        <row r="30168">
          <cell r="A30168" t="str">
            <v>KAB116821-1</v>
          </cell>
        </row>
        <row r="30169">
          <cell r="A30169" t="str">
            <v>LM101-302/1B7-2</v>
          </cell>
        </row>
        <row r="30170">
          <cell r="A30170" t="str">
            <v>LM104-302/1B5-2</v>
          </cell>
        </row>
        <row r="30171">
          <cell r="A30171" t="str">
            <v>LR001-301/4B5-2</v>
          </cell>
        </row>
        <row r="30172">
          <cell r="A30172" t="str">
            <v>LR001-701/4A5-2</v>
          </cell>
        </row>
        <row r="30173">
          <cell r="A30173" t="str">
            <v>LR002-302/4B7-2</v>
          </cell>
        </row>
        <row r="30174">
          <cell r="A30174" t="str">
            <v>LR002-702/4A7-2</v>
          </cell>
        </row>
        <row r="30175">
          <cell r="A30175" t="str">
            <v>LR003-303/4B4-2</v>
          </cell>
        </row>
        <row r="30176">
          <cell r="A30176" t="str">
            <v>LR003-703/4A4-2</v>
          </cell>
        </row>
        <row r="30177">
          <cell r="A30177" t="str">
            <v>LR005-305/4B4-2</v>
          </cell>
        </row>
        <row r="30178">
          <cell r="A30178" t="str">
            <v>LR005-705/4A4-2</v>
          </cell>
        </row>
        <row r="30179">
          <cell r="A30179" t="str">
            <v>LR007-352/6G3-2</v>
          </cell>
        </row>
        <row r="30180">
          <cell r="A30180" t="str">
            <v>LR007-752/6K3-2</v>
          </cell>
        </row>
        <row r="30181">
          <cell r="A30181" t="str">
            <v>LR009-154/6E2-2</v>
          </cell>
        </row>
        <row r="30182">
          <cell r="A30182" t="str">
            <v>LR009-354/6G2-2</v>
          </cell>
        </row>
        <row r="30183">
          <cell r="A30183" t="str">
            <v>LR009-454/6H2-2</v>
          </cell>
        </row>
        <row r="30184">
          <cell r="A30184" t="str">
            <v>KLA00418-1</v>
          </cell>
        </row>
        <row r="30185">
          <cell r="A30185" t="str">
            <v>KLA00903-1</v>
          </cell>
        </row>
        <row r="30186">
          <cell r="A30186" t="str">
            <v>KLA00904-1</v>
          </cell>
        </row>
        <row r="30187">
          <cell r="A30187" t="str">
            <v>KX9202701-1</v>
          </cell>
        </row>
        <row r="30188">
          <cell r="A30188" t="str">
            <v>KX9202702-1</v>
          </cell>
        </row>
        <row r="30189">
          <cell r="A30189" t="str">
            <v>KM669101-1</v>
          </cell>
        </row>
        <row r="30190">
          <cell r="A30190" t="str">
            <v>KAB116714-2</v>
          </cell>
        </row>
        <row r="30191">
          <cell r="A30191" t="str">
            <v>KAB116714-3</v>
          </cell>
        </row>
        <row r="30192">
          <cell r="A30192" t="str">
            <v>KX1100301-1</v>
          </cell>
        </row>
        <row r="30193">
          <cell r="A30193" t="str">
            <v>KX1100303-1</v>
          </cell>
        </row>
        <row r="30194">
          <cell r="A30194" t="str">
            <v>KX1100501-1</v>
          </cell>
        </row>
        <row r="30195">
          <cell r="A30195" t="str">
            <v>KX11003-1</v>
          </cell>
        </row>
        <row r="30196">
          <cell r="A30196" t="str">
            <v>KAM116820-1</v>
          </cell>
        </row>
        <row r="30197">
          <cell r="A30197" t="str">
            <v>KAB219704-2</v>
          </cell>
        </row>
        <row r="30198">
          <cell r="A30198" t="str">
            <v>KAB219704-3</v>
          </cell>
        </row>
        <row r="30199">
          <cell r="A30199" t="str">
            <v>KS12703512-1</v>
          </cell>
        </row>
        <row r="30200">
          <cell r="A30200" t="str">
            <v>KS5602103-1</v>
          </cell>
        </row>
        <row r="30201">
          <cell r="A30201" t="str">
            <v>KS5602104-1</v>
          </cell>
        </row>
        <row r="30202">
          <cell r="A30202" t="str">
            <v>KX93561601-1</v>
          </cell>
        </row>
        <row r="30203">
          <cell r="A30203" t="str">
            <v>KLA00810-1</v>
          </cell>
        </row>
        <row r="30204">
          <cell r="A30204" t="str">
            <v>KLA00811-1</v>
          </cell>
        </row>
        <row r="30205">
          <cell r="A30205" t="str">
            <v>KQ2701-1</v>
          </cell>
        </row>
        <row r="30206">
          <cell r="A30206" t="str">
            <v>KATW11583N01-1</v>
          </cell>
        </row>
        <row r="30207">
          <cell r="A30207" t="str">
            <v>KATW11583N02-1</v>
          </cell>
        </row>
        <row r="30208">
          <cell r="A30208" t="str">
            <v>KATW11584J01-1</v>
          </cell>
        </row>
        <row r="30209">
          <cell r="A30209" t="str">
            <v>KATW11584J02-1</v>
          </cell>
        </row>
        <row r="30210">
          <cell r="A30210" t="str">
            <v>KATW11584N01-1</v>
          </cell>
        </row>
        <row r="30211">
          <cell r="A30211" t="str">
            <v>KATW11584N02-1</v>
          </cell>
        </row>
        <row r="30212">
          <cell r="A30212" t="str">
            <v>KATW11585H01-1</v>
          </cell>
        </row>
        <row r="30213">
          <cell r="A30213" t="str">
            <v>KABW113001-1</v>
          </cell>
        </row>
        <row r="30214">
          <cell r="A30214" t="str">
            <v>KABW113002-1</v>
          </cell>
        </row>
        <row r="30215">
          <cell r="A30215" t="str">
            <v>KABW113003-1</v>
          </cell>
        </row>
        <row r="30216">
          <cell r="A30216" t="str">
            <v>KABW113005-1</v>
          </cell>
        </row>
        <row r="30217">
          <cell r="A30217" t="str">
            <v>KABW113006-1</v>
          </cell>
        </row>
        <row r="30218">
          <cell r="A30218" t="str">
            <v>KABW113007-1</v>
          </cell>
        </row>
        <row r="30219">
          <cell r="A30219" t="str">
            <v>KABW113009-1</v>
          </cell>
        </row>
        <row r="30220">
          <cell r="A30220" t="str">
            <v>KABW113010-1</v>
          </cell>
        </row>
        <row r="30221">
          <cell r="A30221" t="str">
            <v>KABW113011-1</v>
          </cell>
        </row>
        <row r="30222">
          <cell r="A30222" t="str">
            <v>KABW113013-1</v>
          </cell>
        </row>
        <row r="30223">
          <cell r="A30223" t="str">
            <v>KABW113014-1</v>
          </cell>
        </row>
        <row r="30224">
          <cell r="A30224" t="str">
            <v>KABW113901-1</v>
          </cell>
        </row>
        <row r="30225">
          <cell r="A30225" t="str">
            <v>KABW113902-1</v>
          </cell>
        </row>
        <row r="30226">
          <cell r="A30226" t="str">
            <v>KABW113903-1</v>
          </cell>
        </row>
        <row r="30227">
          <cell r="A30227" t="str">
            <v>KABW113905-1</v>
          </cell>
        </row>
        <row r="30228">
          <cell r="A30228" t="str">
            <v>KABW216803-1</v>
          </cell>
        </row>
        <row r="30229">
          <cell r="A30229" t="str">
            <v>KABW216805-1</v>
          </cell>
        </row>
        <row r="30230">
          <cell r="A30230" t="str">
            <v>KABW216806-1</v>
          </cell>
        </row>
        <row r="30231">
          <cell r="A30231" t="str">
            <v>KABW216807-1</v>
          </cell>
        </row>
        <row r="30232">
          <cell r="A30232" t="str">
            <v>M1011-31Z-3A01-JMO</v>
          </cell>
        </row>
        <row r="30233">
          <cell r="A30233" t="str">
            <v>M1012-12Z-3A01-JMO</v>
          </cell>
        </row>
        <row r="30234">
          <cell r="A30234" t="str">
            <v>M1012-13A-3A01-JMO</v>
          </cell>
        </row>
        <row r="30235">
          <cell r="A30235" t="str">
            <v>KABW216811-1</v>
          </cell>
        </row>
        <row r="30236">
          <cell r="A30236" t="str">
            <v>KABW216812-1</v>
          </cell>
        </row>
        <row r="30237">
          <cell r="A30237" t="str">
            <v>KABW216813-1</v>
          </cell>
        </row>
        <row r="30238">
          <cell r="A30238" t="str">
            <v>KABW216814-1</v>
          </cell>
        </row>
        <row r="30239">
          <cell r="A30239" t="str">
            <v>KABW216815-1</v>
          </cell>
        </row>
        <row r="30240">
          <cell r="A30240" t="str">
            <v>KABW216816-1</v>
          </cell>
        </row>
        <row r="30241">
          <cell r="A30241" t="str">
            <v>KABW216817-1</v>
          </cell>
        </row>
        <row r="30242">
          <cell r="A30242" t="str">
            <v>KABW218001-1</v>
          </cell>
        </row>
        <row r="30243">
          <cell r="A30243" t="str">
            <v>KABW218002-1</v>
          </cell>
        </row>
        <row r="30244">
          <cell r="A30244" t="str">
            <v>KATW11503N01-1</v>
          </cell>
        </row>
        <row r="30245">
          <cell r="A30245" t="str">
            <v>KATW11503N02-1</v>
          </cell>
        </row>
        <row r="30246">
          <cell r="A30246" t="str">
            <v>KATW11504J01-1</v>
          </cell>
        </row>
        <row r="30247">
          <cell r="A30247" t="str">
            <v>KATW11504J02-1</v>
          </cell>
        </row>
        <row r="30248">
          <cell r="A30248" t="str">
            <v>KATW11504N01-1</v>
          </cell>
        </row>
        <row r="30249">
          <cell r="A30249" t="str">
            <v>KATW11504N02-1</v>
          </cell>
        </row>
        <row r="30250">
          <cell r="A30250" t="str">
            <v>KATW11505H01-1</v>
          </cell>
        </row>
        <row r="30251">
          <cell r="A30251" t="str">
            <v>KATW11505H02-1</v>
          </cell>
        </row>
        <row r="30252">
          <cell r="A30252" t="str">
            <v>KATW11505O01-1</v>
          </cell>
        </row>
        <row r="30253">
          <cell r="A30253" t="str">
            <v>KATW11507G01-1</v>
          </cell>
        </row>
        <row r="30254">
          <cell r="A30254" t="str">
            <v>KAB216026-1</v>
          </cell>
        </row>
        <row r="30255">
          <cell r="A30255" t="str">
            <v>KAB216027-1</v>
          </cell>
        </row>
        <row r="30256">
          <cell r="A30256" t="str">
            <v>KAB216029-1</v>
          </cell>
        </row>
        <row r="30257">
          <cell r="A30257" t="str">
            <v>KAB216030-1</v>
          </cell>
        </row>
        <row r="30258">
          <cell r="A30258" t="str">
            <v>KAC219902-1</v>
          </cell>
        </row>
        <row r="30259">
          <cell r="A30259" t="str">
            <v>KAC219903-1</v>
          </cell>
        </row>
        <row r="30260">
          <cell r="A30260" t="str">
            <v>KAC219904-1</v>
          </cell>
        </row>
        <row r="30261">
          <cell r="A30261" t="str">
            <v>KAC219905-1</v>
          </cell>
        </row>
        <row r="30262">
          <cell r="A30262" t="str">
            <v>KAC219907-1</v>
          </cell>
        </row>
        <row r="30263">
          <cell r="A30263" t="str">
            <v>KAC219908-1</v>
          </cell>
        </row>
        <row r="30264">
          <cell r="A30264" t="str">
            <v>KAB220001-1</v>
          </cell>
        </row>
        <row r="30265">
          <cell r="A30265" t="str">
            <v>KAB220003-1</v>
          </cell>
        </row>
        <row r="30266">
          <cell r="A30266" t="str">
            <v>KAB220004-1</v>
          </cell>
        </row>
        <row r="30267">
          <cell r="A30267" t="str">
            <v>KAB220005-1</v>
          </cell>
        </row>
        <row r="30268">
          <cell r="A30268" t="str">
            <v>KM121402-1</v>
          </cell>
        </row>
        <row r="30269">
          <cell r="A30269" t="str">
            <v>KAB220006-1</v>
          </cell>
        </row>
        <row r="30270">
          <cell r="A30270" t="str">
            <v>KAB220007-1</v>
          </cell>
        </row>
        <row r="30271">
          <cell r="A30271" t="str">
            <v>KAB220009-1</v>
          </cell>
        </row>
        <row r="30272">
          <cell r="A30272" t="str">
            <v>KAB220011-1</v>
          </cell>
        </row>
        <row r="30273">
          <cell r="A30273" t="str">
            <v>KAB220012-1</v>
          </cell>
        </row>
        <row r="30274">
          <cell r="A30274" t="str">
            <v>KAB220013-1</v>
          </cell>
        </row>
        <row r="30275">
          <cell r="A30275" t="str">
            <v>KAB220014-1</v>
          </cell>
        </row>
        <row r="30276">
          <cell r="A30276" t="str">
            <v>KAC220003-1</v>
          </cell>
        </row>
        <row r="30277">
          <cell r="A30277" t="str">
            <v>KAC220004-1</v>
          </cell>
        </row>
        <row r="30278">
          <cell r="A30278" t="str">
            <v>KAC220006-1</v>
          </cell>
        </row>
        <row r="30279">
          <cell r="A30279" t="str">
            <v>KAC220007-1</v>
          </cell>
        </row>
        <row r="30280">
          <cell r="A30280" t="str">
            <v>KAC220008-1</v>
          </cell>
        </row>
        <row r="30281">
          <cell r="A30281" t="str">
            <v>KAM220001-1</v>
          </cell>
        </row>
        <row r="30282">
          <cell r="A30282" t="str">
            <v>KAM220003-1</v>
          </cell>
        </row>
        <row r="30283">
          <cell r="A30283" t="str">
            <v>KAM220004-1</v>
          </cell>
        </row>
        <row r="30284">
          <cell r="A30284" t="str">
            <v>KAM220005-1</v>
          </cell>
        </row>
        <row r="30285">
          <cell r="A30285" t="str">
            <v>KAM220006-1</v>
          </cell>
        </row>
        <row r="30286">
          <cell r="A30286" t="str">
            <v>KAS220002-1</v>
          </cell>
        </row>
        <row r="30287">
          <cell r="A30287" t="str">
            <v>KAS220003-1</v>
          </cell>
        </row>
        <row r="30288">
          <cell r="A30288" t="str">
            <v>KAS220004-1</v>
          </cell>
        </row>
        <row r="30289">
          <cell r="A30289" t="str">
            <v>KAS220006-1</v>
          </cell>
        </row>
        <row r="30290">
          <cell r="A30290" t="str">
            <v>KAB219701-1</v>
          </cell>
        </row>
        <row r="30291">
          <cell r="A30291" t="str">
            <v>KAB219701-2</v>
          </cell>
        </row>
        <row r="30292">
          <cell r="A30292" t="str">
            <v>KAB219702-2</v>
          </cell>
        </row>
        <row r="30293">
          <cell r="A30293" t="str">
            <v>KAB219702-3</v>
          </cell>
        </row>
        <row r="30294">
          <cell r="A30294" t="str">
            <v>KAB219703-1</v>
          </cell>
        </row>
        <row r="30295">
          <cell r="A30295" t="str">
            <v>KAB219703-3</v>
          </cell>
        </row>
        <row r="30296">
          <cell r="A30296" t="str">
            <v>KAB219704-1</v>
          </cell>
        </row>
        <row r="30297">
          <cell r="A30297" t="str">
            <v>KAT115806-2</v>
          </cell>
        </row>
        <row r="30298">
          <cell r="A30298" t="str">
            <v>KAB219705-1</v>
          </cell>
        </row>
        <row r="30299">
          <cell r="A30299" t="str">
            <v>KAB219705-2</v>
          </cell>
        </row>
        <row r="30300">
          <cell r="A30300" t="str">
            <v>KAB219705-3</v>
          </cell>
        </row>
        <row r="30301">
          <cell r="A30301" t="str">
            <v>KAC219701-2</v>
          </cell>
        </row>
        <row r="30302">
          <cell r="A30302" t="str">
            <v>KAC219701-3</v>
          </cell>
        </row>
        <row r="30303">
          <cell r="A30303" t="str">
            <v>KAC219702-2</v>
          </cell>
        </row>
        <row r="30304">
          <cell r="A30304" t="str">
            <v>KLA00135-1</v>
          </cell>
        </row>
        <row r="30305">
          <cell r="A30305" t="str">
            <v>KLA00136-1</v>
          </cell>
        </row>
        <row r="30306">
          <cell r="A30306" t="str">
            <v>KLA00137-1</v>
          </cell>
        </row>
        <row r="30307">
          <cell r="A30307" t="str">
            <v>KLA00208-1</v>
          </cell>
        </row>
        <row r="30308">
          <cell r="A30308" t="str">
            <v>KLA00209-1</v>
          </cell>
        </row>
        <row r="30309">
          <cell r="A30309" t="str">
            <v>KLA00210-1</v>
          </cell>
        </row>
        <row r="30310">
          <cell r="A30310" t="str">
            <v>KLA00218-1</v>
          </cell>
        </row>
        <row r="30311">
          <cell r="A30311" t="str">
            <v>KLA00219-1</v>
          </cell>
        </row>
        <row r="30312">
          <cell r="A30312" t="str">
            <v>KLA00220-1</v>
          </cell>
        </row>
        <row r="30313">
          <cell r="A30313" t="str">
            <v>KLA00245-1</v>
          </cell>
        </row>
        <row r="30314">
          <cell r="A30314" t="str">
            <v>KLA00246-1</v>
          </cell>
        </row>
        <row r="30315">
          <cell r="A30315" t="str">
            <v>KLA00250-1</v>
          </cell>
        </row>
        <row r="30316">
          <cell r="A30316" t="str">
            <v>KLA00253-1</v>
          </cell>
        </row>
        <row r="30317">
          <cell r="A30317" t="str">
            <v>KLA00254-1</v>
          </cell>
        </row>
        <row r="30318">
          <cell r="A30318" t="str">
            <v>KLA00435-1</v>
          </cell>
        </row>
        <row r="30319">
          <cell r="A30319" t="str">
            <v>KM169121-1</v>
          </cell>
        </row>
        <row r="30320">
          <cell r="A30320" t="str">
            <v>KM169122-1</v>
          </cell>
        </row>
        <row r="30321">
          <cell r="A30321" t="str">
            <v>KM169124-1</v>
          </cell>
        </row>
        <row r="30322">
          <cell r="A30322" t="str">
            <v>KM838101-1</v>
          </cell>
        </row>
        <row r="30323">
          <cell r="A30323" t="str">
            <v>KM838102-1</v>
          </cell>
        </row>
        <row r="30324">
          <cell r="A30324" t="str">
            <v>KM838106-1</v>
          </cell>
        </row>
        <row r="30325">
          <cell r="A30325" t="str">
            <v>KM838108-1</v>
          </cell>
        </row>
        <row r="30326">
          <cell r="A30326" t="str">
            <v>KM838109-1</v>
          </cell>
        </row>
        <row r="30327">
          <cell r="A30327" t="str">
            <v>KAT115815-4</v>
          </cell>
        </row>
        <row r="30328">
          <cell r="A30328" t="str">
            <v>KAT115816-1</v>
          </cell>
        </row>
        <row r="30329">
          <cell r="A30329" t="str">
            <v>KAB26809-1</v>
          </cell>
        </row>
        <row r="30330">
          <cell r="A30330" t="str">
            <v>KAG115801-1</v>
          </cell>
        </row>
        <row r="30331">
          <cell r="A30331" t="str">
            <v>KM838112-1</v>
          </cell>
        </row>
        <row r="30332">
          <cell r="A30332" t="str">
            <v>KM869101-1</v>
          </cell>
        </row>
        <row r="30333">
          <cell r="A30333" t="str">
            <v>KM869102-1</v>
          </cell>
        </row>
        <row r="30334">
          <cell r="A30334" t="str">
            <v>KS14501303-1</v>
          </cell>
        </row>
        <row r="30335">
          <cell r="A30335" t="str">
            <v>KS14501304-1</v>
          </cell>
        </row>
        <row r="30336">
          <cell r="A30336" t="str">
            <v>KAT117001-1</v>
          </cell>
        </row>
        <row r="30337">
          <cell r="A30337" t="str">
            <v>KAT117002-1</v>
          </cell>
        </row>
        <row r="30338">
          <cell r="A30338" t="str">
            <v>KAT117003-1</v>
          </cell>
        </row>
        <row r="30339">
          <cell r="A30339" t="str">
            <v>KAT117004-1</v>
          </cell>
        </row>
        <row r="30340">
          <cell r="A30340" t="str">
            <v>KAT117005-1</v>
          </cell>
        </row>
        <row r="30341">
          <cell r="A30341" t="str">
            <v>KAT117006-1</v>
          </cell>
        </row>
        <row r="30342">
          <cell r="A30342" t="str">
            <v>KAT117007-1</v>
          </cell>
        </row>
        <row r="30343">
          <cell r="A30343" t="str">
            <v>KAT117008-1</v>
          </cell>
        </row>
        <row r="30344">
          <cell r="A30344" t="str">
            <v>KAT117009-1</v>
          </cell>
        </row>
        <row r="30345">
          <cell r="A30345" t="str">
            <v>KAT117010-1</v>
          </cell>
        </row>
        <row r="30346">
          <cell r="A30346" t="str">
            <v>KAT117011-1</v>
          </cell>
        </row>
        <row r="30347">
          <cell r="A30347" t="str">
            <v>KAT117013-1</v>
          </cell>
        </row>
        <row r="30348">
          <cell r="A30348" t="str">
            <v>KAT117014-1</v>
          </cell>
        </row>
        <row r="30349">
          <cell r="A30349" t="str">
            <v>KAT117017-1</v>
          </cell>
        </row>
        <row r="30350">
          <cell r="A30350" t="str">
            <v>KAT117019-1</v>
          </cell>
        </row>
        <row r="30351">
          <cell r="A30351" t="str">
            <v>KAT117020-1</v>
          </cell>
        </row>
        <row r="30352">
          <cell r="A30352" t="str">
            <v>KAT117021-1</v>
          </cell>
        </row>
        <row r="30353">
          <cell r="A30353" t="str">
            <v>KAT117022-1</v>
          </cell>
        </row>
        <row r="30354">
          <cell r="A30354" t="str">
            <v>KAT117024-1</v>
          </cell>
        </row>
        <row r="30355">
          <cell r="A30355" t="str">
            <v>KAT117025-1</v>
          </cell>
        </row>
        <row r="30356">
          <cell r="A30356" t="str">
            <v>KAT117026-1</v>
          </cell>
        </row>
        <row r="30357">
          <cell r="A30357" t="str">
            <v>KAT117028-1</v>
          </cell>
        </row>
        <row r="30358">
          <cell r="A30358" t="str">
            <v>KAT117029-1</v>
          </cell>
        </row>
        <row r="30359">
          <cell r="A30359" t="str">
            <v>KAT117030-1</v>
          </cell>
        </row>
        <row r="30360">
          <cell r="A30360" t="str">
            <v>KAT117031-1</v>
          </cell>
        </row>
        <row r="30361">
          <cell r="A30361" t="str">
            <v>KM124101-1</v>
          </cell>
        </row>
        <row r="30362">
          <cell r="A30362" t="str">
            <v>KM143102-1</v>
          </cell>
        </row>
        <row r="30363">
          <cell r="A30363" t="str">
            <v>KM202101-1</v>
          </cell>
        </row>
        <row r="30364">
          <cell r="A30364" t="str">
            <v>KAT117034-1</v>
          </cell>
        </row>
        <row r="30365">
          <cell r="A30365" t="str">
            <v>KAT117035-1</v>
          </cell>
        </row>
        <row r="30366">
          <cell r="A30366" t="str">
            <v>KAT117036-1</v>
          </cell>
        </row>
        <row r="30367">
          <cell r="A30367" t="str">
            <v>KAT117037-1</v>
          </cell>
        </row>
        <row r="30368">
          <cell r="A30368" t="str">
            <v>KAT117038-1</v>
          </cell>
        </row>
        <row r="30369">
          <cell r="A30369" t="str">
            <v>KAT117039-1</v>
          </cell>
        </row>
        <row r="30370">
          <cell r="A30370" t="str">
            <v>KAT117040-1</v>
          </cell>
        </row>
        <row r="30371">
          <cell r="A30371" t="str">
            <v>KAT117041-1</v>
          </cell>
        </row>
        <row r="30372">
          <cell r="A30372" t="str">
            <v>KAT117042-1</v>
          </cell>
        </row>
        <row r="30373">
          <cell r="A30373" t="str">
            <v>KAT117043-1</v>
          </cell>
        </row>
        <row r="30374">
          <cell r="A30374" t="str">
            <v>KAT117044-1</v>
          </cell>
        </row>
        <row r="30375">
          <cell r="A30375" t="str">
            <v>KAT117046-1</v>
          </cell>
        </row>
        <row r="30376">
          <cell r="A30376" t="str">
            <v>KAT117047-1</v>
          </cell>
        </row>
        <row r="30377">
          <cell r="A30377" t="str">
            <v>KAT117048-1</v>
          </cell>
        </row>
        <row r="30378">
          <cell r="A30378" t="str">
            <v>KAT117050-1</v>
          </cell>
        </row>
        <row r="30379">
          <cell r="A30379" t="str">
            <v>KAT117051-1</v>
          </cell>
        </row>
        <row r="30380">
          <cell r="A30380" t="str">
            <v>KAT117052-1</v>
          </cell>
        </row>
        <row r="30381">
          <cell r="A30381" t="str">
            <v>KAT117101-1</v>
          </cell>
        </row>
        <row r="30382">
          <cell r="A30382" t="str">
            <v>KAT117101-3</v>
          </cell>
        </row>
        <row r="30383">
          <cell r="A30383" t="str">
            <v>KAT117101-4</v>
          </cell>
        </row>
        <row r="30384">
          <cell r="A30384" t="str">
            <v>KAT117102-1</v>
          </cell>
        </row>
        <row r="30385">
          <cell r="A30385" t="str">
            <v>KAT117102-3</v>
          </cell>
        </row>
        <row r="30386">
          <cell r="A30386" t="str">
            <v>KAT117102-4</v>
          </cell>
        </row>
        <row r="30387">
          <cell r="A30387" t="str">
            <v>KAT117103-1</v>
          </cell>
        </row>
        <row r="30388">
          <cell r="A30388" t="str">
            <v>KAT117103-2</v>
          </cell>
        </row>
        <row r="30389">
          <cell r="A30389" t="str">
            <v>KAT117103-4</v>
          </cell>
        </row>
        <row r="30390">
          <cell r="A30390" t="str">
            <v>KG0801110-1</v>
          </cell>
        </row>
        <row r="30391">
          <cell r="A30391" t="str">
            <v>KG0801111-1</v>
          </cell>
        </row>
        <row r="30392">
          <cell r="A30392" t="str">
            <v>KAT115806-3</v>
          </cell>
        </row>
        <row r="30393">
          <cell r="A30393" t="str">
            <v>KAT115806-4</v>
          </cell>
        </row>
        <row r="30394">
          <cell r="A30394" t="str">
            <v>KAT115807-1</v>
          </cell>
        </row>
        <row r="30395">
          <cell r="A30395" t="str">
            <v>KAT115807-2</v>
          </cell>
        </row>
        <row r="30396">
          <cell r="A30396" t="str">
            <v>KAB117152-1</v>
          </cell>
        </row>
        <row r="30397">
          <cell r="A30397" t="str">
            <v>KAB117153-1</v>
          </cell>
        </row>
        <row r="30398">
          <cell r="A30398" t="str">
            <v>KAB117154-1</v>
          </cell>
        </row>
        <row r="30399">
          <cell r="A30399" t="str">
            <v>KAB117155-1</v>
          </cell>
        </row>
        <row r="30400">
          <cell r="A30400" t="str">
            <v>KAB117156-1</v>
          </cell>
        </row>
        <row r="30401">
          <cell r="A30401" t="str">
            <v>KAB117157-1</v>
          </cell>
        </row>
        <row r="30402">
          <cell r="A30402" t="str">
            <v>KAB117201-1</v>
          </cell>
        </row>
        <row r="30403">
          <cell r="A30403" t="str">
            <v>KAB117202-1</v>
          </cell>
        </row>
        <row r="30404">
          <cell r="A30404" t="str">
            <v>KAB117203-1</v>
          </cell>
        </row>
        <row r="30405">
          <cell r="A30405" t="str">
            <v>KAB117204-1</v>
          </cell>
        </row>
        <row r="30406">
          <cell r="A30406" t="str">
            <v>KAB117205-1</v>
          </cell>
        </row>
        <row r="30407">
          <cell r="A30407" t="str">
            <v>KAB117207-1</v>
          </cell>
        </row>
        <row r="30408">
          <cell r="A30408" t="str">
            <v>KAB117208-1</v>
          </cell>
        </row>
        <row r="30409">
          <cell r="A30409" t="str">
            <v>KAB117209-1</v>
          </cell>
        </row>
        <row r="30410">
          <cell r="A30410" t="str">
            <v>KAB117210-1</v>
          </cell>
        </row>
        <row r="30411">
          <cell r="A30411" t="str">
            <v>KAB117212-1</v>
          </cell>
        </row>
        <row r="30412">
          <cell r="A30412" t="str">
            <v>KAB117213-1</v>
          </cell>
        </row>
        <row r="30413">
          <cell r="A30413" t="str">
            <v>KAB117214-1</v>
          </cell>
        </row>
        <row r="30414">
          <cell r="A30414" t="str">
            <v>KAB117216-1</v>
          </cell>
        </row>
        <row r="30415">
          <cell r="A30415" t="str">
            <v>KAB117217-1</v>
          </cell>
        </row>
        <row r="30416">
          <cell r="A30416" t="str">
            <v>KAB117218-1</v>
          </cell>
        </row>
        <row r="30417">
          <cell r="A30417" t="str">
            <v>KAB117220-1</v>
          </cell>
        </row>
        <row r="30418">
          <cell r="A30418" t="str">
            <v>KAB117221-1</v>
          </cell>
        </row>
        <row r="30419">
          <cell r="A30419" t="str">
            <v>KAB117222-1</v>
          </cell>
        </row>
        <row r="30420">
          <cell r="A30420" t="str">
            <v>KAB117223-1</v>
          </cell>
        </row>
        <row r="30421">
          <cell r="A30421" t="str">
            <v>KX93592207-1</v>
          </cell>
        </row>
        <row r="30422">
          <cell r="A30422" t="str">
            <v>KX93592208-1</v>
          </cell>
        </row>
        <row r="30423">
          <cell r="A30423" t="str">
            <v>KAT115816-3</v>
          </cell>
        </row>
        <row r="30424">
          <cell r="A30424" t="str">
            <v>KAT115816-4</v>
          </cell>
        </row>
        <row r="30425">
          <cell r="A30425" t="str">
            <v>KAT115817-1</v>
          </cell>
        </row>
        <row r="30426">
          <cell r="A30426" t="str">
            <v>KAT115817-2</v>
          </cell>
        </row>
        <row r="30427">
          <cell r="A30427" t="str">
            <v>KAB219706-2</v>
          </cell>
        </row>
        <row r="30428">
          <cell r="A30428" t="str">
            <v>KAB219706-3</v>
          </cell>
        </row>
        <row r="30429">
          <cell r="A30429" t="str">
            <v>KAM117001-1</v>
          </cell>
        </row>
        <row r="30430">
          <cell r="A30430" t="str">
            <v>KAM117002-1</v>
          </cell>
        </row>
        <row r="30431">
          <cell r="A30431" t="str">
            <v>KAM117003-1</v>
          </cell>
        </row>
        <row r="30432">
          <cell r="A30432" t="str">
            <v>KAM117004-1</v>
          </cell>
        </row>
        <row r="30433">
          <cell r="A30433" t="str">
            <v>KAM117101-1</v>
          </cell>
        </row>
        <row r="30434">
          <cell r="A30434" t="str">
            <v>KAM117102-1</v>
          </cell>
        </row>
        <row r="30435">
          <cell r="A30435" t="str">
            <v>KAM117103-1</v>
          </cell>
        </row>
        <row r="30436">
          <cell r="A30436" t="str">
            <v>KAM117104-1</v>
          </cell>
        </row>
        <row r="30437">
          <cell r="A30437" t="str">
            <v>KAM117105-1</v>
          </cell>
        </row>
        <row r="30438">
          <cell r="A30438" t="str">
            <v>KAM117106-1</v>
          </cell>
        </row>
        <row r="30439">
          <cell r="A30439" t="str">
            <v>KAM117107-1</v>
          </cell>
        </row>
        <row r="30440">
          <cell r="A30440" t="str">
            <v>KAM117108-1</v>
          </cell>
        </row>
        <row r="30441">
          <cell r="A30441" t="str">
            <v>KAM117202-1</v>
          </cell>
        </row>
        <row r="30442">
          <cell r="A30442" t="str">
            <v>KAM117203-1</v>
          </cell>
        </row>
        <row r="30443">
          <cell r="A30443" t="str">
            <v>KAM117204-1</v>
          </cell>
        </row>
        <row r="30444">
          <cell r="A30444" t="str">
            <v>KAT117104-3</v>
          </cell>
        </row>
        <row r="30445">
          <cell r="A30445" t="str">
            <v>KAT117104-4</v>
          </cell>
        </row>
        <row r="30446">
          <cell r="A30446" t="str">
            <v>KAT117105-1</v>
          </cell>
        </row>
        <row r="30447">
          <cell r="A30447" t="str">
            <v>KAT117105-2</v>
          </cell>
        </row>
        <row r="30448">
          <cell r="A30448" t="str">
            <v>KAT117105-4</v>
          </cell>
        </row>
        <row r="30449">
          <cell r="A30449" t="str">
            <v>KAT117106-1</v>
          </cell>
        </row>
        <row r="30450">
          <cell r="A30450" t="str">
            <v>KAT117106-2</v>
          </cell>
        </row>
        <row r="30451">
          <cell r="A30451" t="str">
            <v>KAT117106-4</v>
          </cell>
        </row>
        <row r="30452">
          <cell r="A30452" t="str">
            <v>KAB116918-1</v>
          </cell>
        </row>
        <row r="30453">
          <cell r="A30453" t="str">
            <v>KAB116918-2</v>
          </cell>
        </row>
        <row r="30454">
          <cell r="A30454" t="str">
            <v>KAB116919-1</v>
          </cell>
        </row>
        <row r="30455">
          <cell r="A30455" t="str">
            <v>M1021-408-3A01-JMO</v>
          </cell>
        </row>
        <row r="30456">
          <cell r="A30456" t="str">
            <v>M1021-409-3A01-JMO</v>
          </cell>
        </row>
        <row r="30457">
          <cell r="A30457" t="str">
            <v>M1021-410-3A01-JMO</v>
          </cell>
        </row>
        <row r="30458">
          <cell r="A30458" t="str">
            <v>KAB115515-1</v>
          </cell>
        </row>
        <row r="30459">
          <cell r="A30459" t="str">
            <v>KAB115516-1</v>
          </cell>
        </row>
        <row r="30460">
          <cell r="A30460" t="str">
            <v>KD220-1251</v>
          </cell>
        </row>
        <row r="30461">
          <cell r="A30461" t="str">
            <v>KAB217801-1</v>
          </cell>
        </row>
        <row r="30462">
          <cell r="A30462" t="str">
            <v>KAB217802-1</v>
          </cell>
        </row>
        <row r="30463">
          <cell r="A30463" t="str">
            <v>KAB217803-1</v>
          </cell>
        </row>
        <row r="30464">
          <cell r="A30464" t="str">
            <v>KAB217804-1</v>
          </cell>
        </row>
        <row r="30465">
          <cell r="A30465" t="str">
            <v>KAB217805-1</v>
          </cell>
        </row>
        <row r="30466">
          <cell r="A30466" t="str">
            <v>KAB217806-1</v>
          </cell>
        </row>
        <row r="30467">
          <cell r="A30467" t="str">
            <v>KAB217807-1</v>
          </cell>
        </row>
        <row r="30468">
          <cell r="A30468" t="str">
            <v>KAB217808-1</v>
          </cell>
        </row>
        <row r="30469">
          <cell r="A30469" t="str">
            <v>KAB217809-1</v>
          </cell>
        </row>
        <row r="30470">
          <cell r="A30470" t="str">
            <v>KAC217801-1</v>
          </cell>
        </row>
        <row r="30471">
          <cell r="A30471" t="str">
            <v>KAC217802-1</v>
          </cell>
        </row>
        <row r="30472">
          <cell r="A30472" t="str">
            <v>KAC217804-1</v>
          </cell>
        </row>
        <row r="30473">
          <cell r="A30473" t="str">
            <v>KAC217805-1</v>
          </cell>
        </row>
        <row r="30474">
          <cell r="A30474" t="str">
            <v>KAC217806-1</v>
          </cell>
        </row>
        <row r="30475">
          <cell r="A30475" t="str">
            <v>KAP217801-1</v>
          </cell>
        </row>
        <row r="30476">
          <cell r="A30476" t="str">
            <v>KX3200601-1</v>
          </cell>
        </row>
        <row r="30477">
          <cell r="A30477" t="str">
            <v>KAB219404-1</v>
          </cell>
        </row>
        <row r="30478">
          <cell r="A30478" t="str">
            <v>KAB219405-1</v>
          </cell>
        </row>
        <row r="30479">
          <cell r="A30479" t="str">
            <v>KAM219503-1</v>
          </cell>
        </row>
        <row r="30480">
          <cell r="A30480" t="str">
            <v>KAM219201-1</v>
          </cell>
        </row>
        <row r="30481">
          <cell r="A30481" t="str">
            <v>KAM219202-1</v>
          </cell>
        </row>
        <row r="30482">
          <cell r="A30482" t="str">
            <v>KAM219204-1</v>
          </cell>
        </row>
        <row r="30483">
          <cell r="A30483" t="str">
            <v>KAM219205-1</v>
          </cell>
        </row>
        <row r="30484">
          <cell r="A30484" t="str">
            <v>KH5C9102-1</v>
          </cell>
        </row>
        <row r="30485">
          <cell r="A30485" t="str">
            <v>KG0801112-1</v>
          </cell>
        </row>
        <row r="30486">
          <cell r="A30486" t="str">
            <v>KG0801113-1</v>
          </cell>
        </row>
        <row r="30487">
          <cell r="A30487" t="str">
            <v>KG0801114-1</v>
          </cell>
        </row>
        <row r="30488">
          <cell r="A30488" t="str">
            <v>KG0801115-1</v>
          </cell>
        </row>
        <row r="30489">
          <cell r="A30489" t="str">
            <v>KG0801116-1</v>
          </cell>
        </row>
        <row r="30490">
          <cell r="A30490" t="str">
            <v>KG2101102-2</v>
          </cell>
        </row>
        <row r="30491">
          <cell r="A30491" t="str">
            <v>KG2101111-1</v>
          </cell>
        </row>
        <row r="30492">
          <cell r="A30492" t="str">
            <v>KG2101112-1</v>
          </cell>
        </row>
        <row r="30493">
          <cell r="A30493" t="str">
            <v>KG2101113-1</v>
          </cell>
        </row>
        <row r="30494">
          <cell r="A30494" t="str">
            <v>KG2101114-1</v>
          </cell>
        </row>
        <row r="30495">
          <cell r="A30495" t="str">
            <v>KG2101115-1</v>
          </cell>
        </row>
        <row r="30496">
          <cell r="A30496" t="str">
            <v>KG2101116-1</v>
          </cell>
        </row>
        <row r="30497">
          <cell r="A30497" t="str">
            <v>KG2201109-1</v>
          </cell>
        </row>
        <row r="30498">
          <cell r="A30498" t="str">
            <v>KG2201110-1</v>
          </cell>
        </row>
        <row r="30499">
          <cell r="A30499" t="str">
            <v>KG2202102-1</v>
          </cell>
        </row>
        <row r="30500">
          <cell r="A30500" t="str">
            <v>KG2501103-1</v>
          </cell>
        </row>
        <row r="30501">
          <cell r="A30501" t="str">
            <v>KG7201102-1</v>
          </cell>
        </row>
        <row r="30502">
          <cell r="A30502" t="str">
            <v>M1013-532-3A01-JMO</v>
          </cell>
        </row>
        <row r="30503">
          <cell r="A30503" t="str">
            <v>M1013-535-3A01-JMO</v>
          </cell>
        </row>
        <row r="30504">
          <cell r="A30504" t="str">
            <v>M1013-537-3A01-JMO</v>
          </cell>
        </row>
        <row r="30505">
          <cell r="A30505" t="str">
            <v>M1013-538-3A01-JMO</v>
          </cell>
        </row>
        <row r="30506">
          <cell r="A30506" t="str">
            <v>M1013-541-3A01-JMO</v>
          </cell>
        </row>
        <row r="30507">
          <cell r="A30507" t="str">
            <v>M1013-542-3A01-JMO</v>
          </cell>
        </row>
        <row r="30508">
          <cell r="A30508" t="str">
            <v>M1013-543-3A01-JMO</v>
          </cell>
        </row>
        <row r="30509">
          <cell r="A30509" t="str">
            <v>M1013-546-3A01-JMO</v>
          </cell>
        </row>
        <row r="30510">
          <cell r="A30510" t="str">
            <v>M1013-547-3A01-JMO</v>
          </cell>
        </row>
        <row r="30511">
          <cell r="A30511" t="str">
            <v>M1013-548-3A01-JMO</v>
          </cell>
        </row>
        <row r="30512">
          <cell r="A30512" t="str">
            <v>M1013-549-3A01-JMO</v>
          </cell>
        </row>
        <row r="30513">
          <cell r="A30513" t="str">
            <v>KLM01212-1</v>
          </cell>
        </row>
        <row r="30514">
          <cell r="A30514" t="str">
            <v>KX93592209-1</v>
          </cell>
        </row>
        <row r="30515">
          <cell r="A30515" t="str">
            <v>KX93592210-1</v>
          </cell>
        </row>
        <row r="30516">
          <cell r="A30516" t="str">
            <v>KM763104-1</v>
          </cell>
        </row>
        <row r="30517">
          <cell r="A30517" t="str">
            <v>KS3901701-1</v>
          </cell>
        </row>
        <row r="30518">
          <cell r="A30518" t="str">
            <v>KY04151601-1</v>
          </cell>
        </row>
        <row r="30519">
          <cell r="A30519" t="str">
            <v>KY04151601-2</v>
          </cell>
        </row>
        <row r="30520">
          <cell r="A30520" t="str">
            <v>KY04151602-1</v>
          </cell>
        </row>
        <row r="30521">
          <cell r="A30521" t="str">
            <v>KY04151602-2</v>
          </cell>
        </row>
        <row r="30522">
          <cell r="A30522" t="str">
            <v>KAB116901-1</v>
          </cell>
        </row>
        <row r="30523">
          <cell r="A30523" t="str">
            <v>KAB116901-2</v>
          </cell>
        </row>
        <row r="30524">
          <cell r="A30524" t="str">
            <v>KAB116902-1</v>
          </cell>
        </row>
        <row r="30525">
          <cell r="A30525" t="str">
            <v>KAB116902-2</v>
          </cell>
        </row>
        <row r="30526">
          <cell r="A30526" t="str">
            <v>KAB116903-1</v>
          </cell>
        </row>
        <row r="30527">
          <cell r="A30527" t="str">
            <v>KAB116903-2</v>
          </cell>
        </row>
        <row r="30528">
          <cell r="A30528" t="str">
            <v>KAB116904-1</v>
          </cell>
        </row>
        <row r="30529">
          <cell r="A30529" t="str">
            <v>KAB116904-2</v>
          </cell>
        </row>
        <row r="30530">
          <cell r="A30530" t="str">
            <v>KAB116905-1</v>
          </cell>
        </row>
        <row r="30531">
          <cell r="A30531" t="str">
            <v>M1013-566-3A01-JMO</v>
          </cell>
        </row>
        <row r="30532">
          <cell r="A30532" t="str">
            <v>M1013-568-3A01-JMO</v>
          </cell>
        </row>
        <row r="30533">
          <cell r="A30533" t="str">
            <v>M1013-570-3A01-JMO</v>
          </cell>
        </row>
        <row r="30534">
          <cell r="A30534" t="str">
            <v>M1013-598-3A01-JMO</v>
          </cell>
        </row>
        <row r="30535">
          <cell r="A30535" t="str">
            <v>M1013-599-3A01-JMO</v>
          </cell>
        </row>
        <row r="30536">
          <cell r="A30536" t="str">
            <v>M1013-600-3A01-JMO</v>
          </cell>
        </row>
        <row r="30537">
          <cell r="A30537" t="str">
            <v>M1013-601-3A01-JMO</v>
          </cell>
        </row>
        <row r="30538">
          <cell r="A30538" t="str">
            <v>M1013-604-3A01-JMO</v>
          </cell>
        </row>
        <row r="30539">
          <cell r="A30539" t="str">
            <v>M1014-003-3A01-JMO</v>
          </cell>
        </row>
        <row r="30540">
          <cell r="A30540" t="str">
            <v>M1014-005-3A01-JMO</v>
          </cell>
        </row>
        <row r="30541">
          <cell r="A30541" t="str">
            <v>M1014-007-3A01-JMO</v>
          </cell>
        </row>
        <row r="30542">
          <cell r="A30542" t="str">
            <v>M1014-008-3A01-JMO</v>
          </cell>
        </row>
        <row r="30543">
          <cell r="A30543" t="str">
            <v>KAB116919-2</v>
          </cell>
        </row>
        <row r="30544">
          <cell r="A30544" t="str">
            <v>KAB116920-1</v>
          </cell>
        </row>
        <row r="30545">
          <cell r="A30545" t="str">
            <v>KAB116920-2</v>
          </cell>
        </row>
        <row r="30546">
          <cell r="A30546" t="str">
            <v>KAB116921-1</v>
          </cell>
        </row>
        <row r="30547">
          <cell r="A30547" t="str">
            <v>KAB116921-2</v>
          </cell>
        </row>
        <row r="30548">
          <cell r="A30548" t="str">
            <v>KAB116922-1</v>
          </cell>
        </row>
        <row r="30549">
          <cell r="A30549" t="str">
            <v>KAB116922-2</v>
          </cell>
        </row>
        <row r="30550">
          <cell r="A30550" t="str">
            <v>KAB116923-1</v>
          </cell>
        </row>
        <row r="30551">
          <cell r="A30551" t="str">
            <v>KAB116924-1</v>
          </cell>
        </row>
        <row r="30552">
          <cell r="A30552" t="str">
            <v>KAM116901-1</v>
          </cell>
        </row>
        <row r="30553">
          <cell r="A30553" t="str">
            <v>KAM116901-2</v>
          </cell>
        </row>
        <row r="30554">
          <cell r="A30554" t="str">
            <v>KAM116902-1</v>
          </cell>
        </row>
        <row r="30555">
          <cell r="A30555" t="str">
            <v>KAM116902-2</v>
          </cell>
        </row>
        <row r="30556">
          <cell r="A30556" t="str">
            <v>KAT116901-1</v>
          </cell>
        </row>
        <row r="30557">
          <cell r="A30557" t="str">
            <v>KAT116901-2</v>
          </cell>
        </row>
        <row r="30558">
          <cell r="A30558" t="str">
            <v>KAT116902-1</v>
          </cell>
        </row>
        <row r="30559">
          <cell r="A30559" t="str">
            <v>M1021-00J-3A01-JMO</v>
          </cell>
        </row>
        <row r="30560">
          <cell r="A30560" t="str">
            <v>M1021-00L-3A01-JMO</v>
          </cell>
        </row>
        <row r="30561">
          <cell r="A30561" t="str">
            <v>M1021-00N-3A01-JMO</v>
          </cell>
        </row>
        <row r="30562">
          <cell r="A30562" t="str">
            <v>M1021-00Q-3A01-JMO</v>
          </cell>
        </row>
        <row r="30563">
          <cell r="A30563" t="str">
            <v>M1021-00S-3A01-JMO</v>
          </cell>
        </row>
        <row r="30564">
          <cell r="A30564" t="str">
            <v>M1021-00T-3A01-JMO</v>
          </cell>
        </row>
        <row r="30565">
          <cell r="A30565" t="str">
            <v>M1021-00V-3A01-JMO</v>
          </cell>
        </row>
        <row r="30566">
          <cell r="A30566" t="str">
            <v>M1021-00W-3A01-JMO</v>
          </cell>
        </row>
        <row r="30567">
          <cell r="A30567" t="str">
            <v>M1021-00X-3A01-JMO</v>
          </cell>
        </row>
        <row r="30568">
          <cell r="A30568" t="str">
            <v>M1021-011-3A01-JMO</v>
          </cell>
        </row>
        <row r="30569">
          <cell r="A30569" t="str">
            <v>M1021-012-3A01-JMO</v>
          </cell>
        </row>
        <row r="30570">
          <cell r="A30570" t="str">
            <v>KG13202102-1</v>
          </cell>
        </row>
        <row r="30571">
          <cell r="A30571" t="str">
            <v>KLA00408-1</v>
          </cell>
        </row>
        <row r="30572">
          <cell r="A30572" t="str">
            <v>LR006-351/6G3-1</v>
          </cell>
        </row>
        <row r="30573">
          <cell r="A30573" t="str">
            <v>LR008-753/6K2-1</v>
          </cell>
        </row>
        <row r="30574">
          <cell r="A30574" t="str">
            <v>LR102-702/4A7-1</v>
          </cell>
        </row>
        <row r="30575">
          <cell r="A30575" t="str">
            <v>KAM23808-1</v>
          </cell>
        </row>
        <row r="30576">
          <cell r="A30576" t="str">
            <v>LAS002-000/5A1-1</v>
          </cell>
        </row>
        <row r="30577">
          <cell r="A30577" t="str">
            <v>LAS002-000/5B1-1</v>
          </cell>
        </row>
        <row r="30578">
          <cell r="A30578" t="str">
            <v>LAS004-000/5A2-1</v>
          </cell>
        </row>
        <row r="30579">
          <cell r="A30579" t="str">
            <v>LAS004-000/5B2-1</v>
          </cell>
        </row>
        <row r="30580">
          <cell r="A30580" t="str">
            <v>LAS009-000/5A3-1</v>
          </cell>
        </row>
        <row r="30581">
          <cell r="A30581" t="str">
            <v>大客户 亮光地漏</v>
          </cell>
        </row>
        <row r="30582">
          <cell r="A30582" t="str">
            <v>大客户 淋浴管</v>
          </cell>
        </row>
        <row r="30583">
          <cell r="A30583" t="str">
            <v>M1021-124-3A01-JMO</v>
          </cell>
        </row>
        <row r="30584">
          <cell r="A30584" t="str">
            <v>M1021-125-3A01-JMO</v>
          </cell>
        </row>
        <row r="30585">
          <cell r="A30585" t="str">
            <v>M1021-126-3A01-JMO</v>
          </cell>
        </row>
        <row r="30586">
          <cell r="A30586" t="str">
            <v>M1021-128-3A01-JMO</v>
          </cell>
        </row>
        <row r="30587">
          <cell r="A30587" t="str">
            <v>M1021-129-3A01-JMO</v>
          </cell>
        </row>
        <row r="30588">
          <cell r="A30588" t="str">
            <v>M1021-130-3A01-JMO</v>
          </cell>
        </row>
        <row r="30589">
          <cell r="A30589" t="str">
            <v>M1021-133-3A01-JMO</v>
          </cell>
        </row>
        <row r="30590">
          <cell r="A30590" t="str">
            <v>M1021-134-3A01-JMO</v>
          </cell>
        </row>
        <row r="30591">
          <cell r="A30591" t="str">
            <v>M1021-135-3A01-JMO</v>
          </cell>
        </row>
        <row r="30592">
          <cell r="A30592" t="str">
            <v>KLA00414-1</v>
          </cell>
        </row>
        <row r="30593">
          <cell r="A30593" t="str">
            <v>KLA00415-1</v>
          </cell>
        </row>
        <row r="30594">
          <cell r="A30594" t="str">
            <v>KLA00416-1</v>
          </cell>
        </row>
        <row r="30595">
          <cell r="A30595" t="str">
            <v>KLM01213-1</v>
          </cell>
        </row>
        <row r="30596">
          <cell r="A30596" t="str">
            <v>KLM01214-1</v>
          </cell>
        </row>
        <row r="30597">
          <cell r="A30597" t="str">
            <v>KLM01215-1</v>
          </cell>
        </row>
        <row r="30598">
          <cell r="A30598" t="str">
            <v>KLM01216-1</v>
          </cell>
        </row>
        <row r="30599">
          <cell r="A30599" t="str">
            <v>KLM01217-1</v>
          </cell>
        </row>
        <row r="30600">
          <cell r="A30600" t="str">
            <v>KLM01221-1</v>
          </cell>
        </row>
        <row r="30601">
          <cell r="A30601" t="str">
            <v>KLM01222-1</v>
          </cell>
        </row>
        <row r="30602">
          <cell r="A30602" t="str">
            <v>KLM01223-1</v>
          </cell>
        </row>
        <row r="30603">
          <cell r="A30603" t="str">
            <v>KLM01224-1</v>
          </cell>
        </row>
        <row r="30604">
          <cell r="A30604" t="str">
            <v>KLM01225-1</v>
          </cell>
        </row>
        <row r="30605">
          <cell r="A30605" t="str">
            <v>KLM01226-1</v>
          </cell>
        </row>
        <row r="30606">
          <cell r="A30606" t="str">
            <v>KLM01227-1</v>
          </cell>
        </row>
        <row r="30607">
          <cell r="A30607" t="str">
            <v>KLM01231-1</v>
          </cell>
        </row>
        <row r="30608">
          <cell r="A30608" t="str">
            <v>KLM01232-1</v>
          </cell>
        </row>
        <row r="30609">
          <cell r="A30609" t="str">
            <v>KLM01233-1</v>
          </cell>
        </row>
        <row r="30610">
          <cell r="A30610" t="str">
            <v>KLM01234-1</v>
          </cell>
        </row>
        <row r="30611">
          <cell r="A30611" t="str">
            <v>KLM01235-1</v>
          </cell>
        </row>
        <row r="30612">
          <cell r="A30612" t="str">
            <v>KLM01237-1</v>
          </cell>
        </row>
        <row r="30613">
          <cell r="A30613" t="str">
            <v>KLM00901-1</v>
          </cell>
        </row>
        <row r="30614">
          <cell r="A30614" t="str">
            <v>KLM00902-1</v>
          </cell>
        </row>
        <row r="30615">
          <cell r="A30615" t="str">
            <v>KLM00904-1</v>
          </cell>
        </row>
        <row r="30616">
          <cell r="A30616" t="str">
            <v>KLM00905-1</v>
          </cell>
        </row>
        <row r="30617">
          <cell r="A30617" t="str">
            <v>M1021-179-3A01-JMO</v>
          </cell>
        </row>
        <row r="30618">
          <cell r="A30618" t="str">
            <v>M1021-181-3A01-JMO</v>
          </cell>
        </row>
        <row r="30619">
          <cell r="A30619" t="str">
            <v>M1021-300-3A01-JMO</v>
          </cell>
        </row>
        <row r="30620">
          <cell r="A30620" t="str">
            <v>M1021-302-3A01-JMO</v>
          </cell>
        </row>
        <row r="30621">
          <cell r="A30621" t="str">
            <v>M1021-303-3A01-JMO</v>
          </cell>
        </row>
        <row r="30622">
          <cell r="A30622" t="str">
            <v>M1021-305-3A01-JMO</v>
          </cell>
        </row>
        <row r="30623">
          <cell r="A30623" t="str">
            <v>M1021-307-3A01-JMO</v>
          </cell>
        </row>
        <row r="30624">
          <cell r="A30624" t="str">
            <v>M1021-308-3A01-JMO</v>
          </cell>
        </row>
        <row r="30625">
          <cell r="A30625" t="str">
            <v>M1021-311-3A01-JMO</v>
          </cell>
        </row>
        <row r="30626">
          <cell r="A30626" t="str">
            <v>KX9202602-1</v>
          </cell>
        </row>
        <row r="30627">
          <cell r="A30627" t="str">
            <v>M1021-415-3A01-JMO</v>
          </cell>
        </row>
        <row r="30628">
          <cell r="A30628" t="str">
            <v>M1021-416-3A01-JMO</v>
          </cell>
        </row>
        <row r="30629">
          <cell r="A30629" t="str">
            <v>M1021-417-3A01-JMO</v>
          </cell>
        </row>
        <row r="30630">
          <cell r="A30630" t="str">
            <v>M1021-419-3A01-JMO</v>
          </cell>
        </row>
        <row r="30631">
          <cell r="A30631" t="str">
            <v>M1021-420-3A01-JMO</v>
          </cell>
        </row>
        <row r="30632">
          <cell r="A30632" t="str">
            <v>M1021-421-3A01-JMO</v>
          </cell>
        </row>
        <row r="30633">
          <cell r="A30633" t="str">
            <v>M1021-423-3A01-JMO</v>
          </cell>
        </row>
        <row r="30634">
          <cell r="A30634" t="str">
            <v>M1021-424-3A01-JMO</v>
          </cell>
        </row>
        <row r="30635">
          <cell r="A30635" t="str">
            <v>M1021-425-3A01-JMO</v>
          </cell>
        </row>
        <row r="30636">
          <cell r="A30636" t="str">
            <v>M1021-426-3A01-JMO</v>
          </cell>
        </row>
        <row r="30637">
          <cell r="A30637" t="str">
            <v>M1021-429-3A01-JMO</v>
          </cell>
        </row>
        <row r="30638">
          <cell r="A30638" t="str">
            <v>M1021-430-3A01-JMO</v>
          </cell>
        </row>
        <row r="30639">
          <cell r="A30639" t="str">
            <v>M1021-431-3A01-JMO</v>
          </cell>
        </row>
        <row r="30640">
          <cell r="A30640" t="str">
            <v>KLM00957-1</v>
          </cell>
        </row>
        <row r="30641">
          <cell r="A30641" t="str">
            <v>KLM01055-1</v>
          </cell>
        </row>
        <row r="30642">
          <cell r="A30642" t="str">
            <v>KLM01056-1</v>
          </cell>
        </row>
        <row r="30643">
          <cell r="A30643" t="str">
            <v>KLM01156-1</v>
          </cell>
        </row>
        <row r="30644">
          <cell r="A30644" t="str">
            <v>KLM01255-1</v>
          </cell>
        </row>
        <row r="30645">
          <cell r="A30645" t="str">
            <v>KLM01258-1</v>
          </cell>
        </row>
        <row r="30646">
          <cell r="A30646" t="str">
            <v>KLM01355-1</v>
          </cell>
        </row>
        <row r="30647">
          <cell r="A30647" t="str">
            <v>KLM01357-1</v>
          </cell>
        </row>
        <row r="30648">
          <cell r="A30648" t="str">
            <v>KLM01358-1</v>
          </cell>
        </row>
        <row r="30649">
          <cell r="A30649" t="str">
            <v>KLM01455-1</v>
          </cell>
        </row>
        <row r="30650">
          <cell r="A30650" t="str">
            <v>KLM10155-1</v>
          </cell>
        </row>
        <row r="30651">
          <cell r="A30651" t="str">
            <v>KLM10156-1</v>
          </cell>
        </row>
        <row r="30652">
          <cell r="A30652" t="str">
            <v>KLM10255-1</v>
          </cell>
        </row>
        <row r="30653">
          <cell r="A30653" t="str">
            <v>KLM10456-1</v>
          </cell>
        </row>
        <row r="30654">
          <cell r="A30654" t="str">
            <v>KS2311501-1</v>
          </cell>
        </row>
        <row r="30655">
          <cell r="A30655" t="str">
            <v>KAB116213-1</v>
          </cell>
        </row>
        <row r="30656">
          <cell r="A30656" t="str">
            <v>KAM110301-2</v>
          </cell>
        </row>
        <row r="30657">
          <cell r="A30657" t="str">
            <v>KAM110303-2</v>
          </cell>
        </row>
        <row r="30658">
          <cell r="A30658" t="str">
            <v>KAS110301-2</v>
          </cell>
        </row>
        <row r="30659">
          <cell r="A30659" t="str">
            <v>KAS110303-2</v>
          </cell>
        </row>
        <row r="30660">
          <cell r="A30660" t="str">
            <v>KAS110304-2</v>
          </cell>
        </row>
        <row r="30661">
          <cell r="A30661" t="str">
            <v>KAS110306-2</v>
          </cell>
        </row>
        <row r="30662">
          <cell r="A30662" t="str">
            <v>KM124102-1</v>
          </cell>
        </row>
        <row r="30663">
          <cell r="A30663" t="str">
            <v>KS10002301-1</v>
          </cell>
        </row>
        <row r="30664">
          <cell r="A30664" t="str">
            <v>KY00132701-1</v>
          </cell>
        </row>
        <row r="30665">
          <cell r="A30665" t="str">
            <v>KY00422501-1</v>
          </cell>
        </row>
        <row r="30666">
          <cell r="A30666" t="str">
            <v>KY02620501-1</v>
          </cell>
        </row>
        <row r="30667">
          <cell r="A30667" t="str">
            <v>KY02621501-1</v>
          </cell>
        </row>
        <row r="30668">
          <cell r="A30668" t="str">
            <v>KY02621701-1</v>
          </cell>
        </row>
        <row r="30669">
          <cell r="A30669" t="str">
            <v>KY03511509-1</v>
          </cell>
        </row>
        <row r="30670">
          <cell r="A30670" t="str">
            <v>KY03511701-1</v>
          </cell>
        </row>
        <row r="30671">
          <cell r="A30671" t="str">
            <v>KY03511702-1</v>
          </cell>
        </row>
        <row r="30672">
          <cell r="A30672" t="str">
            <v>KY03711601-1</v>
          </cell>
        </row>
        <row r="30673">
          <cell r="A30673" t="str">
            <v>KY03711703-1</v>
          </cell>
        </row>
        <row r="30674">
          <cell r="A30674" t="str">
            <v>KY03712710-1</v>
          </cell>
        </row>
        <row r="30675">
          <cell r="A30675" t="str">
            <v>KY03721401-1</v>
          </cell>
        </row>
        <row r="30676">
          <cell r="A30676" t="str">
            <v>KLM00426-1</v>
          </cell>
        </row>
        <row r="30677">
          <cell r="A30677" t="str">
            <v>KLM01118-1</v>
          </cell>
        </row>
        <row r="30678">
          <cell r="A30678" t="str">
            <v>KLM01128-1</v>
          </cell>
        </row>
        <row r="30679">
          <cell r="A30679" t="str">
            <v>KLM01328-1</v>
          </cell>
        </row>
        <row r="30680">
          <cell r="A30680" t="str">
            <v>KLM00515-1</v>
          </cell>
        </row>
        <row r="30681">
          <cell r="A30681" t="str">
            <v>KLM00315-1</v>
          </cell>
        </row>
        <row r="30682">
          <cell r="A30682" t="str">
            <v>KLM00335-1</v>
          </cell>
        </row>
        <row r="30683">
          <cell r="A30683" t="str">
            <v>KLM00345-1</v>
          </cell>
        </row>
        <row r="30684">
          <cell r="A30684" t="str">
            <v>KM838111-1</v>
          </cell>
        </row>
        <row r="30685">
          <cell r="A30685" t="str">
            <v>KAB117507-1</v>
          </cell>
        </row>
        <row r="30686">
          <cell r="A30686" t="str">
            <v>KH210104-1</v>
          </cell>
        </row>
        <row r="30687">
          <cell r="A30687" t="str">
            <v>KX93701904-1</v>
          </cell>
        </row>
        <row r="30688">
          <cell r="A30688" t="str">
            <v>KY05711332-1</v>
          </cell>
        </row>
        <row r="30689">
          <cell r="A30689" t="str">
            <v>KS14701301-1</v>
          </cell>
        </row>
        <row r="30690">
          <cell r="A30690" t="str">
            <v>LF012-000/9I1-1</v>
          </cell>
        </row>
        <row r="30691">
          <cell r="A30691" t="str">
            <v>KAT115002-1</v>
          </cell>
        </row>
        <row r="30692">
          <cell r="A30692" t="str">
            <v>KAT115102-1</v>
          </cell>
        </row>
        <row r="30693">
          <cell r="A30693" t="str">
            <v>KM669102-1</v>
          </cell>
        </row>
        <row r="30694">
          <cell r="A30694" t="str">
            <v>KS12702505-1</v>
          </cell>
        </row>
        <row r="30695">
          <cell r="A30695" t="str">
            <v>KS14801301-1</v>
          </cell>
        </row>
        <row r="30696">
          <cell r="A30696" t="str">
            <v>KY00422502-1</v>
          </cell>
        </row>
        <row r="30697">
          <cell r="A30697" t="str">
            <v>KY01761501-1</v>
          </cell>
        </row>
        <row r="30698">
          <cell r="A30698" t="str">
            <v>KY03021201-1</v>
          </cell>
        </row>
        <row r="30699">
          <cell r="A30699" t="str">
            <v>KY03510501-1</v>
          </cell>
        </row>
        <row r="30700">
          <cell r="A30700" t="str">
            <v>KY03510502-1</v>
          </cell>
        </row>
        <row r="30701">
          <cell r="A30701" t="str">
            <v>KY03511507-1</v>
          </cell>
        </row>
        <row r="30702">
          <cell r="A30702" t="str">
            <v>KX9203104-1</v>
          </cell>
        </row>
        <row r="30703">
          <cell r="A30703" t="str">
            <v>KX9203105-1</v>
          </cell>
        </row>
        <row r="30704">
          <cell r="A30704" t="str">
            <v>LR012-308/2F5-1</v>
          </cell>
        </row>
        <row r="30705">
          <cell r="A30705" t="str">
            <v>KY03021202-1</v>
          </cell>
        </row>
        <row r="30706">
          <cell r="A30706" t="str">
            <v>KX9200501-1</v>
          </cell>
        </row>
        <row r="30707">
          <cell r="A30707" t="str">
            <v>KX9200601-1</v>
          </cell>
        </row>
        <row r="30708">
          <cell r="A30708" t="str">
            <v>KX9200602-1</v>
          </cell>
        </row>
        <row r="30709">
          <cell r="A30709" t="str">
            <v>KX9201201-1</v>
          </cell>
        </row>
        <row r="30710">
          <cell r="A30710" t="str">
            <v>KX9201202-1</v>
          </cell>
        </row>
        <row r="30711">
          <cell r="A30711" t="str">
            <v>KX9202501-1</v>
          </cell>
        </row>
        <row r="30712">
          <cell r="A30712" t="str">
            <v>KX9202502-1</v>
          </cell>
        </row>
        <row r="30713">
          <cell r="A30713" t="str">
            <v>KAB114606-4</v>
          </cell>
        </row>
        <row r="30714">
          <cell r="A30714" t="str">
            <v>KAB114604-2</v>
          </cell>
        </row>
        <row r="30715">
          <cell r="A30715" t="str">
            <v>KX9203101-1</v>
          </cell>
        </row>
        <row r="30716">
          <cell r="A30716" t="str">
            <v>KX9203102-1</v>
          </cell>
        </row>
        <row r="30717">
          <cell r="A30717" t="str">
            <v>KX9203103-1</v>
          </cell>
        </row>
        <row r="30718">
          <cell r="A30718" t="str">
            <v>KX9203803-1</v>
          </cell>
        </row>
        <row r="30719">
          <cell r="A30719" t="str">
            <v>KLA00138-1</v>
          </cell>
        </row>
        <row r="30720">
          <cell r="A30720" t="str">
            <v>KLA00139-1</v>
          </cell>
        </row>
        <row r="30721">
          <cell r="A30721" t="str">
            <v>KLR00101-1</v>
          </cell>
        </row>
        <row r="30722">
          <cell r="A30722" t="str">
            <v>KLR00102-1</v>
          </cell>
        </row>
        <row r="30723">
          <cell r="A30723" t="str">
            <v>KAB116128-1</v>
          </cell>
        </row>
        <row r="30724">
          <cell r="A30724" t="str">
            <v>KAB220401-1</v>
          </cell>
        </row>
        <row r="30725">
          <cell r="A30725" t="str">
            <v>KAB220402-1</v>
          </cell>
        </row>
        <row r="30726">
          <cell r="A30726" t="str">
            <v>KAB220403-1</v>
          </cell>
        </row>
        <row r="30727">
          <cell r="A30727" t="str">
            <v>KAB220404-1</v>
          </cell>
        </row>
        <row r="30728">
          <cell r="A30728" t="str">
            <v>KAB220405-1</v>
          </cell>
        </row>
        <row r="30729">
          <cell r="A30729" t="str">
            <v>KAB220406-1</v>
          </cell>
        </row>
        <row r="30730">
          <cell r="A30730" t="str">
            <v>KAB220407-1</v>
          </cell>
        </row>
        <row r="30731">
          <cell r="A30731" t="str">
            <v>KAB220408-1</v>
          </cell>
        </row>
        <row r="30732">
          <cell r="A30732" t="str">
            <v>KAB220409-1</v>
          </cell>
        </row>
        <row r="30733">
          <cell r="A30733" t="str">
            <v>KAB220411-1</v>
          </cell>
        </row>
        <row r="30734">
          <cell r="A30734" t="str">
            <v>KAB220412-1</v>
          </cell>
        </row>
        <row r="30735">
          <cell r="A30735" t="str">
            <v>KAB220413-1</v>
          </cell>
        </row>
        <row r="30736">
          <cell r="A30736" t="str">
            <v>KAB220415-1</v>
          </cell>
        </row>
        <row r="30737">
          <cell r="A30737" t="str">
            <v>KAB220416-1</v>
          </cell>
        </row>
        <row r="30738">
          <cell r="A30738" t="str">
            <v>KAB220417-1</v>
          </cell>
        </row>
        <row r="30739">
          <cell r="A30739" t="str">
            <v>KAB220418-1</v>
          </cell>
        </row>
        <row r="30740">
          <cell r="A30740" t="str">
            <v>KAB220420-1</v>
          </cell>
        </row>
        <row r="30741">
          <cell r="A30741" t="str">
            <v>KG13002101-1</v>
          </cell>
        </row>
        <row r="30742">
          <cell r="A30742" t="str">
            <v>KG6101101-1</v>
          </cell>
        </row>
        <row r="30743">
          <cell r="A30743" t="str">
            <v>KAB220101-1</v>
          </cell>
        </row>
        <row r="30744">
          <cell r="A30744" t="str">
            <v>KAB220102-1</v>
          </cell>
        </row>
        <row r="30745">
          <cell r="A30745" t="str">
            <v>KAB220103-1</v>
          </cell>
        </row>
        <row r="30746">
          <cell r="A30746" t="str">
            <v>KAB220105-1</v>
          </cell>
        </row>
        <row r="30747">
          <cell r="A30747" t="str">
            <v>KAT117104-1</v>
          </cell>
        </row>
        <row r="30748">
          <cell r="A30748" t="str">
            <v>M1042-09G-3C01-JMO</v>
          </cell>
        </row>
        <row r="30749">
          <cell r="A30749" t="str">
            <v>M1042-09H-3C01-JMO</v>
          </cell>
        </row>
        <row r="30750">
          <cell r="A30750" t="str">
            <v>M1042-09J-3C01-JMO</v>
          </cell>
        </row>
        <row r="30751">
          <cell r="A30751" t="str">
            <v>M1042-09K-3C01-JMO</v>
          </cell>
        </row>
        <row r="30752">
          <cell r="A30752" t="str">
            <v>M1042-09L-3C01-JMO</v>
          </cell>
        </row>
        <row r="30753">
          <cell r="A30753" t="str">
            <v>M1042-09M-3C02-JMO</v>
          </cell>
        </row>
        <row r="30754">
          <cell r="A30754" t="str">
            <v>M1042-09N-3A01-JMO</v>
          </cell>
        </row>
        <row r="30755">
          <cell r="A30755" t="str">
            <v>M1042-09P-3A01-JMO</v>
          </cell>
        </row>
        <row r="30756">
          <cell r="A30756" t="str">
            <v>M1042-09Q-3C01-JMO</v>
          </cell>
        </row>
        <row r="30757">
          <cell r="A30757" t="str">
            <v>M1042-09R-3A01-JMO</v>
          </cell>
        </row>
        <row r="30758">
          <cell r="A30758" t="str">
            <v>M1042-09S-3C01</v>
          </cell>
        </row>
        <row r="30759">
          <cell r="A30759" t="str">
            <v>M1042-09S-3C01-JMO</v>
          </cell>
        </row>
        <row r="30760">
          <cell r="A30760" t="str">
            <v>M1042-09T-3A01-JMO</v>
          </cell>
        </row>
        <row r="30761">
          <cell r="A30761" t="str">
            <v>M1042-09U-3C01-JMO</v>
          </cell>
        </row>
        <row r="30762">
          <cell r="A30762" t="str">
            <v>M1042-09V-3C01-JMO</v>
          </cell>
        </row>
        <row r="30763">
          <cell r="A30763" t="str">
            <v>M1042-09W-3C01-JMO</v>
          </cell>
        </row>
        <row r="30764">
          <cell r="A30764" t="str">
            <v>M1043-03T-3C01-JMO</v>
          </cell>
        </row>
        <row r="30765">
          <cell r="A30765" t="str">
            <v>M1043-03U-3C01-JMO</v>
          </cell>
        </row>
        <row r="30766">
          <cell r="A30766" t="str">
            <v>M1043-03V-3C01-JMO</v>
          </cell>
        </row>
        <row r="30767">
          <cell r="A30767" t="str">
            <v>M1043-03X-3C01-JMO</v>
          </cell>
        </row>
        <row r="30768">
          <cell r="A30768" t="str">
            <v>M1043-03Y-3C01-JMO</v>
          </cell>
        </row>
        <row r="30769">
          <cell r="A30769" t="str">
            <v>M1043-03Z-3C01-JMO</v>
          </cell>
        </row>
        <row r="30770">
          <cell r="A30770" t="str">
            <v>M1043-04A-3C01-JMO</v>
          </cell>
        </row>
        <row r="30771">
          <cell r="A30771" t="str">
            <v>M1043-04C-3C01-JMO</v>
          </cell>
        </row>
        <row r="30772">
          <cell r="A30772" t="str">
            <v>M1043-04D-3C01-JMO</v>
          </cell>
        </row>
        <row r="30773">
          <cell r="A30773" t="str">
            <v>M1043-04E-3C01-JMO</v>
          </cell>
        </row>
        <row r="30774">
          <cell r="A30774" t="str">
            <v>M1043-04G-3C01-JMO</v>
          </cell>
        </row>
        <row r="30775">
          <cell r="A30775" t="str">
            <v>M1043-04H-3C01-JMO</v>
          </cell>
        </row>
        <row r="30776">
          <cell r="A30776" t="str">
            <v>KAT117124-4</v>
          </cell>
        </row>
        <row r="30777">
          <cell r="A30777" t="str">
            <v>KAT117125-1</v>
          </cell>
        </row>
        <row r="30778">
          <cell r="A30778" t="str">
            <v>KAT117125-3</v>
          </cell>
        </row>
        <row r="30779">
          <cell r="A30779" t="str">
            <v>M1042-04F-3C01-JMO</v>
          </cell>
        </row>
        <row r="30780">
          <cell r="A30780" t="str">
            <v>M1042-04G-3C01-JMO</v>
          </cell>
        </row>
        <row r="30781">
          <cell r="A30781" t="str">
            <v>M1042-04H-3C01-JMO</v>
          </cell>
        </row>
        <row r="30782">
          <cell r="A30782" t="str">
            <v>M1042-04J-3C01-JMO</v>
          </cell>
        </row>
        <row r="30783">
          <cell r="A30783" t="str">
            <v>M1042-04K-3C01-JMO</v>
          </cell>
        </row>
        <row r="30784">
          <cell r="A30784" t="str">
            <v>M1042-04L-3C01-JMO</v>
          </cell>
        </row>
        <row r="30785">
          <cell r="A30785" t="str">
            <v>M1042-04M-3C01-JMO</v>
          </cell>
        </row>
        <row r="30786">
          <cell r="A30786" t="str">
            <v>M1042-04N-3C01-JMO</v>
          </cell>
        </row>
        <row r="30787">
          <cell r="A30787" t="str">
            <v>M1042-04P-3C01-JMO</v>
          </cell>
        </row>
        <row r="30788">
          <cell r="A30788" t="str">
            <v>M1042-04Q-3C01-JMO</v>
          </cell>
        </row>
        <row r="30789">
          <cell r="A30789" t="str">
            <v>M1042-04R-3C01-JMO</v>
          </cell>
        </row>
        <row r="30790">
          <cell r="A30790" t="str">
            <v>M1042-04S-3C01-JMO</v>
          </cell>
        </row>
        <row r="30791">
          <cell r="A30791" t="str">
            <v>M1042-04T-3C01-JMO</v>
          </cell>
        </row>
        <row r="30792">
          <cell r="A30792" t="str">
            <v>M1042-04U-3C01-JMO</v>
          </cell>
        </row>
        <row r="30793">
          <cell r="A30793" t="str">
            <v>M1042-04V-3C01-JMO</v>
          </cell>
        </row>
        <row r="30794">
          <cell r="A30794" t="str">
            <v>M1042-04W-3C01-JMO</v>
          </cell>
        </row>
        <row r="30795">
          <cell r="A30795" t="str">
            <v>M1042-04Y-3C01-JMO</v>
          </cell>
        </row>
        <row r="30796">
          <cell r="A30796" t="str">
            <v>M1042-04Z-3C01-JMO</v>
          </cell>
        </row>
        <row r="30797">
          <cell r="A30797" t="str">
            <v>M1021-12D-3A01-JMO</v>
          </cell>
        </row>
        <row r="30798">
          <cell r="A30798" t="str">
            <v>M1021-12F-3A01-JMO</v>
          </cell>
        </row>
        <row r="30799">
          <cell r="A30799" t="str">
            <v>M1021-12G-3A01-JMO</v>
          </cell>
        </row>
        <row r="30800">
          <cell r="A30800" t="str">
            <v>M1021-12H-3A01-JMO</v>
          </cell>
        </row>
        <row r="30801">
          <cell r="A30801" t="str">
            <v>M1021-12J-3A01-JMO</v>
          </cell>
        </row>
        <row r="30802">
          <cell r="A30802" t="str">
            <v>M1021-12L-3A01-JMO</v>
          </cell>
        </row>
        <row r="30803">
          <cell r="A30803" t="str">
            <v>M1021-12M-3A01-JMO</v>
          </cell>
        </row>
        <row r="30804">
          <cell r="A30804" t="str">
            <v>M1021-160-3A01-JMO</v>
          </cell>
        </row>
        <row r="30805">
          <cell r="A30805" t="str">
            <v>M1021-162-3A01-JMO</v>
          </cell>
        </row>
        <row r="30806">
          <cell r="A30806" t="str">
            <v>M1021-164-3A01-JMO</v>
          </cell>
        </row>
        <row r="30807">
          <cell r="A30807" t="str">
            <v>M1021-165-3A01-JMO</v>
          </cell>
        </row>
        <row r="30808">
          <cell r="A30808" t="str">
            <v>M1021-166-3A01-JMO</v>
          </cell>
        </row>
        <row r="30809">
          <cell r="A30809" t="str">
            <v>M1042-05R-3C01-JMO</v>
          </cell>
        </row>
        <row r="30810">
          <cell r="A30810" t="str">
            <v>M1042-05S-3C01-JMO</v>
          </cell>
        </row>
        <row r="30811">
          <cell r="A30811" t="str">
            <v>M1042-05T-3C01-JMO</v>
          </cell>
        </row>
        <row r="30812">
          <cell r="A30812" t="str">
            <v>M1042-05U-3C01-JMO</v>
          </cell>
        </row>
        <row r="30813">
          <cell r="A30813" t="str">
            <v>M1042-05V-3C01-JMO</v>
          </cell>
        </row>
        <row r="30814">
          <cell r="A30814" t="str">
            <v>M1042-05W-3C01-JMO</v>
          </cell>
        </row>
        <row r="30815">
          <cell r="A30815" t="str">
            <v>M1042-05X-3C01-JMO</v>
          </cell>
        </row>
        <row r="30816">
          <cell r="A30816" t="str">
            <v>M1042-05Y-3C01-JMO</v>
          </cell>
        </row>
        <row r="30817">
          <cell r="A30817" t="str">
            <v>M1042-05Z-3C01-JMO</v>
          </cell>
        </row>
        <row r="30818">
          <cell r="A30818" t="str">
            <v>M1042-06A-3C01-JMO</v>
          </cell>
        </row>
        <row r="30819">
          <cell r="A30819" t="str">
            <v>M1042-06B-3C01-JMO</v>
          </cell>
        </row>
        <row r="30820">
          <cell r="A30820" t="str">
            <v>M1042-06C-3C01-JMO</v>
          </cell>
        </row>
        <row r="30821">
          <cell r="A30821" t="str">
            <v>M1042-06D-3C01-JMO</v>
          </cell>
        </row>
        <row r="30822">
          <cell r="A30822" t="str">
            <v>M1042-06E-3C01-JMO</v>
          </cell>
        </row>
        <row r="30823">
          <cell r="A30823" t="str">
            <v>M1042-06F-3C01-JMO</v>
          </cell>
        </row>
        <row r="30824">
          <cell r="A30824" t="str">
            <v>M1042-06G-3C01-JMO</v>
          </cell>
        </row>
        <row r="30825">
          <cell r="A30825" t="str">
            <v>M1042-06J-3C01-JMO</v>
          </cell>
        </row>
        <row r="30826">
          <cell r="A30826" t="str">
            <v>M1042-06L-3C01-JMO</v>
          </cell>
        </row>
        <row r="30827">
          <cell r="A30827" t="str">
            <v>M1042-06M-3C01-JMO</v>
          </cell>
        </row>
        <row r="30828">
          <cell r="A30828" t="str">
            <v>M1042-12U-3C01-JMO</v>
          </cell>
        </row>
        <row r="30829">
          <cell r="A30829" t="str">
            <v>M1042-12V-3C03-JMO</v>
          </cell>
        </row>
        <row r="30830">
          <cell r="A30830" t="str">
            <v>M1042-12W-3C01-JMO</v>
          </cell>
        </row>
        <row r="30831">
          <cell r="A30831" t="str">
            <v>M1042-12X-3C01-JMO</v>
          </cell>
        </row>
        <row r="30832">
          <cell r="A30832" t="str">
            <v>M1043-00A-3C01-JMO</v>
          </cell>
        </row>
        <row r="30833">
          <cell r="A30833" t="str">
            <v>M1043-00B-3C01-JMO</v>
          </cell>
        </row>
        <row r="30834">
          <cell r="A30834" t="str">
            <v>M1043-00C-3C01-JMO</v>
          </cell>
        </row>
        <row r="30835">
          <cell r="A30835" t="str">
            <v>M1043-00E-3C01-JMO</v>
          </cell>
        </row>
        <row r="30836">
          <cell r="A30836" t="str">
            <v>M1043-00F-3C01-JMO</v>
          </cell>
        </row>
        <row r="30837">
          <cell r="A30837" t="str">
            <v>M1043-00G-3C01-JMO</v>
          </cell>
        </row>
        <row r="30838">
          <cell r="A30838" t="str">
            <v>M1043-00J-3C01-JMO</v>
          </cell>
        </row>
        <row r="30839">
          <cell r="A30839" t="str">
            <v>M1042-07T-3C01-JMO</v>
          </cell>
        </row>
        <row r="30840">
          <cell r="A30840" t="str">
            <v>M1042-07U-3A03-JMO</v>
          </cell>
        </row>
        <row r="30841">
          <cell r="A30841" t="str">
            <v>M1042-07V-3C01-JMO</v>
          </cell>
        </row>
        <row r="30842">
          <cell r="A30842" t="str">
            <v>M1042-07W-3C01-JMO</v>
          </cell>
        </row>
        <row r="30843">
          <cell r="A30843" t="str">
            <v>M1042-07Y-3C03-JMO</v>
          </cell>
        </row>
        <row r="30844">
          <cell r="A30844" t="str">
            <v>M1042-08A-3C02-JMO</v>
          </cell>
        </row>
        <row r="30845">
          <cell r="A30845" t="str">
            <v>M1042-08B-3C01-JMO</v>
          </cell>
        </row>
        <row r="30846">
          <cell r="A30846" t="str">
            <v>M1042-08C-3C02-JMO</v>
          </cell>
        </row>
        <row r="30847">
          <cell r="A30847" t="str">
            <v>M1042-08D-3C01-JMO</v>
          </cell>
        </row>
        <row r="30848">
          <cell r="A30848" t="str">
            <v>M1042-08E-3C01-JMO</v>
          </cell>
        </row>
        <row r="30849">
          <cell r="A30849" t="str">
            <v>M1042-08F-3C01-JMO</v>
          </cell>
        </row>
        <row r="30850">
          <cell r="A30850" t="str">
            <v>M1042-08G-3C01-JMO</v>
          </cell>
        </row>
        <row r="30851">
          <cell r="A30851" t="str">
            <v>M1042-08H-3C02-JMO</v>
          </cell>
        </row>
        <row r="30852">
          <cell r="A30852" t="str">
            <v>M1042-08J-3C01-JMO</v>
          </cell>
        </row>
        <row r="30853">
          <cell r="A30853" t="str">
            <v>M1042-08K-3C01-JMO</v>
          </cell>
        </row>
        <row r="30854">
          <cell r="A30854" t="str">
            <v>M1042-08L-3C01-JMO</v>
          </cell>
        </row>
        <row r="30855">
          <cell r="A30855" t="str">
            <v>M1042-08M-3C02-JMO</v>
          </cell>
        </row>
        <row r="30856">
          <cell r="A30856" t="str">
            <v>M1043-01F-3C01-JMO</v>
          </cell>
        </row>
        <row r="30857">
          <cell r="A30857" t="str">
            <v>M1043-01G-3C01-JMO</v>
          </cell>
        </row>
        <row r="30858">
          <cell r="A30858" t="str">
            <v>M1043-01H-3C03-JMO</v>
          </cell>
        </row>
        <row r="30859">
          <cell r="A30859" t="str">
            <v>M1043-01J-3C01-JMO</v>
          </cell>
        </row>
        <row r="30860">
          <cell r="A30860" t="str">
            <v>M1043-01L-3C01-JMO</v>
          </cell>
        </row>
        <row r="30861">
          <cell r="A30861" t="str">
            <v>M1043-01M-3C01-JMO</v>
          </cell>
        </row>
        <row r="30862">
          <cell r="A30862" t="str">
            <v>M1043-01N-3C01-JMO</v>
          </cell>
        </row>
        <row r="30863">
          <cell r="A30863" t="str">
            <v>M1043-01Q-3C01-JMO</v>
          </cell>
        </row>
        <row r="30864">
          <cell r="A30864" t="str">
            <v>M1043-01R-3C01-JMO</v>
          </cell>
        </row>
        <row r="30865">
          <cell r="A30865" t="str">
            <v>M1043-01S-3A01-JMO</v>
          </cell>
        </row>
        <row r="30866">
          <cell r="A30866" t="str">
            <v>M1043-01T-3C01-JMO</v>
          </cell>
        </row>
        <row r="30867">
          <cell r="A30867" t="str">
            <v>M1043-01V-3C01-JMO</v>
          </cell>
        </row>
        <row r="30868">
          <cell r="A30868" t="str">
            <v>KAT117116-2</v>
          </cell>
        </row>
        <row r="30869">
          <cell r="A30869" t="str">
            <v>KAT117116-3</v>
          </cell>
        </row>
        <row r="30870">
          <cell r="A30870" t="str">
            <v>KAT117125-4</v>
          </cell>
        </row>
        <row r="30871">
          <cell r="A30871" t="str">
            <v>KAT117126-1</v>
          </cell>
        </row>
        <row r="30872">
          <cell r="A30872" t="str">
            <v>KAT117126-2</v>
          </cell>
        </row>
        <row r="30873">
          <cell r="A30873" t="str">
            <v>KAT117126-3</v>
          </cell>
        </row>
        <row r="30874">
          <cell r="A30874" t="str">
            <v>KAB115003-1</v>
          </cell>
        </row>
        <row r="30875">
          <cell r="A30875" t="str">
            <v>KAB115004-1</v>
          </cell>
        </row>
        <row r="30876">
          <cell r="A30876" t="str">
            <v>KAB115005-1</v>
          </cell>
        </row>
        <row r="30877">
          <cell r="A30877" t="str">
            <v>KAB115006-1</v>
          </cell>
        </row>
        <row r="30878">
          <cell r="A30878" t="str">
            <v>KAB115007-1</v>
          </cell>
        </row>
        <row r="30879">
          <cell r="A30879" t="str">
            <v>KAB115008-1</v>
          </cell>
        </row>
        <row r="30880">
          <cell r="A30880" t="str">
            <v>KAB115009-1</v>
          </cell>
        </row>
        <row r="30881">
          <cell r="A30881" t="str">
            <v>KAB115010-1</v>
          </cell>
        </row>
        <row r="30882">
          <cell r="A30882" t="str">
            <v>KAB115011-1</v>
          </cell>
        </row>
        <row r="30883">
          <cell r="A30883" t="str">
            <v>KAM115001-1</v>
          </cell>
        </row>
        <row r="30884">
          <cell r="A30884" t="str">
            <v>KAM115101-1</v>
          </cell>
        </row>
        <row r="30885">
          <cell r="A30885" t="str">
            <v>M1011-31E-3A01-JMO</v>
          </cell>
        </row>
        <row r="30886">
          <cell r="A30886" t="str">
            <v>KAB115101-1</v>
          </cell>
        </row>
        <row r="30887">
          <cell r="A30887" t="str">
            <v>KAB115102-1</v>
          </cell>
        </row>
        <row r="30888">
          <cell r="A30888" t="str">
            <v>KAB115104-1</v>
          </cell>
        </row>
        <row r="30889">
          <cell r="A30889" t="str">
            <v>KAB115105-1</v>
          </cell>
        </row>
        <row r="30890">
          <cell r="A30890" t="str">
            <v>KAB115106-1</v>
          </cell>
        </row>
        <row r="30891">
          <cell r="A30891" t="str">
            <v>KAB115108-1</v>
          </cell>
        </row>
        <row r="30892">
          <cell r="A30892" t="str">
            <v>KAB115109-1</v>
          </cell>
        </row>
        <row r="30893">
          <cell r="A30893" t="str">
            <v>KAP113602-1</v>
          </cell>
        </row>
        <row r="30894">
          <cell r="A30894" t="str">
            <v>KLM00923-1</v>
          </cell>
        </row>
        <row r="30895">
          <cell r="A30895" t="str">
            <v>KLM01101-1</v>
          </cell>
        </row>
        <row r="30896">
          <cell r="A30896" t="str">
            <v>KLM01102-1</v>
          </cell>
        </row>
        <row r="30897">
          <cell r="A30897" t="str">
            <v>KLM01104-1</v>
          </cell>
        </row>
        <row r="30898">
          <cell r="A30898" t="str">
            <v>KLM01105-1</v>
          </cell>
        </row>
        <row r="30899">
          <cell r="A30899" t="str">
            <v>KLM01107-1</v>
          </cell>
        </row>
        <row r="30900">
          <cell r="A30900" t="str">
            <v>KAB117142-1</v>
          </cell>
        </row>
        <row r="30901">
          <cell r="A30901" t="str">
            <v>KAB117143-1</v>
          </cell>
        </row>
        <row r="30902">
          <cell r="A30902" t="str">
            <v>KAB117145-1</v>
          </cell>
        </row>
        <row r="30903">
          <cell r="A30903" t="str">
            <v>M1042-10V-3C01-JMO</v>
          </cell>
        </row>
        <row r="30904">
          <cell r="A30904" t="str">
            <v>M1042-10W-3C01-JMO</v>
          </cell>
        </row>
        <row r="30905">
          <cell r="A30905" t="str">
            <v>M1042-10X-3C01-JMO</v>
          </cell>
        </row>
        <row r="30906">
          <cell r="A30906" t="str">
            <v>M1042-10Y-3C01-JMO</v>
          </cell>
        </row>
        <row r="30907">
          <cell r="A30907" t="str">
            <v>M1042-10Z-3C03-JMO</v>
          </cell>
        </row>
        <row r="30908">
          <cell r="A30908" t="str">
            <v>M1042-11A-3C01-JMO</v>
          </cell>
        </row>
        <row r="30909">
          <cell r="A30909" t="str">
            <v>M1042-11B-3C01-JMO</v>
          </cell>
        </row>
        <row r="30910">
          <cell r="A30910" t="str">
            <v>M1042-11C-3C01-JMO</v>
          </cell>
        </row>
        <row r="30911">
          <cell r="A30911" t="str">
            <v>M1042-11D-3C01-JMO</v>
          </cell>
        </row>
        <row r="30912">
          <cell r="A30912" t="str">
            <v>M1042-11E-3C01-JMO</v>
          </cell>
        </row>
        <row r="30913">
          <cell r="A30913" t="str">
            <v>M1042-11F-3C01-JMO</v>
          </cell>
        </row>
        <row r="30914">
          <cell r="A30914" t="str">
            <v>M1042-11G-3C01-JMO</v>
          </cell>
        </row>
        <row r="30915">
          <cell r="A30915" t="str">
            <v>M1042-11H-3C01-JMO</v>
          </cell>
        </row>
        <row r="30916">
          <cell r="A30916" t="str">
            <v>M1042-11J-3A02-JMO</v>
          </cell>
        </row>
        <row r="30917">
          <cell r="A30917" t="str">
            <v>M1042-11K-3C01-JMO</v>
          </cell>
        </row>
        <row r="30918">
          <cell r="A30918" t="str">
            <v>M1042-11L-3C01-JMO</v>
          </cell>
        </row>
        <row r="30919">
          <cell r="A30919" t="str">
            <v>M1042-11M-3C01-JMO</v>
          </cell>
        </row>
        <row r="30920">
          <cell r="A30920" t="str">
            <v>M1042-11N-3C01-JMO</v>
          </cell>
        </row>
        <row r="30921">
          <cell r="A30921" t="str">
            <v>M1043-05F-3A01-JMO</v>
          </cell>
        </row>
        <row r="30922">
          <cell r="A30922" t="str">
            <v>M1043-05G-3C01-JMO</v>
          </cell>
        </row>
        <row r="30923">
          <cell r="A30923" t="str">
            <v>M1043-05H-3C01-JMO</v>
          </cell>
        </row>
        <row r="30924">
          <cell r="A30924" t="str">
            <v>M1043-05K-3C01-JMO</v>
          </cell>
        </row>
        <row r="30925">
          <cell r="A30925" t="str">
            <v>M1043-05L-3C01-JMO</v>
          </cell>
        </row>
        <row r="30926">
          <cell r="A30926" t="str">
            <v>M1043-05M-3C01-JMO</v>
          </cell>
        </row>
        <row r="30927">
          <cell r="A30927" t="str">
            <v>M1043-05N-3C01-JMO</v>
          </cell>
        </row>
        <row r="30928">
          <cell r="A30928" t="str">
            <v>M1043-05Q-3C01-JMO</v>
          </cell>
        </row>
        <row r="30929">
          <cell r="A30929" t="str">
            <v>M1043-05R-3C01-JMO</v>
          </cell>
        </row>
        <row r="30930">
          <cell r="A30930" t="str">
            <v>M1043-05S-3C01-JMO</v>
          </cell>
        </row>
        <row r="30931">
          <cell r="A30931" t="str">
            <v>M1043-05T-3C01-JMO</v>
          </cell>
        </row>
        <row r="30932">
          <cell r="A30932" t="str">
            <v>M1043-05V-3C01-JMO</v>
          </cell>
        </row>
        <row r="30933">
          <cell r="A30933" t="str">
            <v>KAT117226-1</v>
          </cell>
        </row>
        <row r="30934">
          <cell r="A30934" t="str">
            <v>M1051-00K-3A01-JMO</v>
          </cell>
        </row>
        <row r="30935">
          <cell r="A30935" t="str">
            <v>M1051-00L-3A01-JMO</v>
          </cell>
        </row>
        <row r="30936">
          <cell r="A30936" t="str">
            <v>M1051-00M-3A01-JMO</v>
          </cell>
        </row>
        <row r="30937">
          <cell r="A30937" t="str">
            <v>M1051-00N-3A01-JMO</v>
          </cell>
        </row>
        <row r="30938">
          <cell r="A30938" t="str">
            <v>M1051-00P-3A01-JMO</v>
          </cell>
        </row>
        <row r="30939">
          <cell r="A30939" t="str">
            <v>M1051-00Q-3A01-JMO</v>
          </cell>
        </row>
        <row r="30940">
          <cell r="A30940" t="str">
            <v>M1051-084-3A01</v>
          </cell>
        </row>
        <row r="30941">
          <cell r="A30941" t="str">
            <v>M1051-085-3A01</v>
          </cell>
        </row>
        <row r="30942">
          <cell r="A30942" t="str">
            <v>M1051-098-3A01-JMO</v>
          </cell>
        </row>
        <row r="30943">
          <cell r="A30943" t="str">
            <v>M1051-099-3A01-JMO</v>
          </cell>
        </row>
        <row r="30944">
          <cell r="A30944" t="str">
            <v>M1051-101-3A01-JMO</v>
          </cell>
        </row>
        <row r="30945">
          <cell r="A30945" t="str">
            <v>M1051-102-3A01-JMO</v>
          </cell>
        </row>
        <row r="30946">
          <cell r="A30946" t="str">
            <v>M1051-103-3A01-JMO</v>
          </cell>
        </row>
        <row r="30947">
          <cell r="A30947" t="str">
            <v>M1051-3E01-JMO</v>
          </cell>
        </row>
        <row r="30948">
          <cell r="A30948" t="str">
            <v>M1052-009-3A01-JMO</v>
          </cell>
        </row>
        <row r="30949">
          <cell r="A30949" t="str">
            <v>M1061-00A-3A01-JMO</v>
          </cell>
        </row>
        <row r="30950">
          <cell r="A30950" t="str">
            <v>M1061-00B-3A01-JMO</v>
          </cell>
        </row>
        <row r="30951">
          <cell r="A30951" t="str">
            <v>M1061-00C-3A01-JMO</v>
          </cell>
        </row>
        <row r="30952">
          <cell r="A30952" t="str">
            <v>M1061-00D-3A01-JMO</v>
          </cell>
        </row>
        <row r="30953">
          <cell r="A30953" t="str">
            <v>M1061-00F-3A01-JMO</v>
          </cell>
        </row>
        <row r="30954">
          <cell r="A30954" t="str">
            <v>M1061-00G-3A01-JMO</v>
          </cell>
        </row>
        <row r="30955">
          <cell r="A30955" t="str">
            <v>M1013-14K-3A01-JMO</v>
          </cell>
        </row>
        <row r="30956">
          <cell r="A30956" t="str">
            <v>M1014-8</v>
          </cell>
        </row>
        <row r="30957">
          <cell r="A30957" t="str">
            <v>M1021-12Z-3A01-JMO</v>
          </cell>
        </row>
        <row r="30958">
          <cell r="A30958" t="str">
            <v>M1013-14L-3A03-JMO</v>
          </cell>
        </row>
        <row r="30959">
          <cell r="A30959" t="str">
            <v>M1021-13J-3A01-JMO</v>
          </cell>
        </row>
        <row r="30960">
          <cell r="A30960" t="str">
            <v>M1013-14M-3A06-JMO</v>
          </cell>
        </row>
        <row r="30961">
          <cell r="A30961" t="str">
            <v>M1013-14P-3A06-JMO</v>
          </cell>
        </row>
        <row r="30962">
          <cell r="A30962" t="str">
            <v>M1013-14Q-3A06-JMO</v>
          </cell>
        </row>
        <row r="30963">
          <cell r="A30963" t="str">
            <v>M1013-14R-3A06-JMO</v>
          </cell>
        </row>
        <row r="30964">
          <cell r="A30964" t="str">
            <v>KAT117116-4</v>
          </cell>
        </row>
        <row r="30965">
          <cell r="A30965" t="str">
            <v>KAT117117-1</v>
          </cell>
        </row>
        <row r="30966">
          <cell r="A30966" t="str">
            <v>KAT117117-2</v>
          </cell>
        </row>
        <row r="30967">
          <cell r="A30967" t="str">
            <v>KAT117117-3</v>
          </cell>
        </row>
        <row r="30968">
          <cell r="A30968" t="str">
            <v>LAB002-000/2B1-1</v>
          </cell>
        </row>
        <row r="30969">
          <cell r="A30969" t="str">
            <v>LL005-000/9A2-1</v>
          </cell>
        </row>
        <row r="30970">
          <cell r="A30970" t="str">
            <v>LM011-705/2A4-1</v>
          </cell>
        </row>
        <row r="30971">
          <cell r="A30971" t="str">
            <v>LMB003-301/2B1-I01</v>
          </cell>
        </row>
        <row r="30972">
          <cell r="A30972" t="str">
            <v>LMS003-000/2E1-1</v>
          </cell>
        </row>
        <row r="30973">
          <cell r="A30973" t="str">
            <v>KAS114701-1</v>
          </cell>
        </row>
        <row r="30974">
          <cell r="A30974" t="str">
            <v>LF013-000/5B5-1</v>
          </cell>
        </row>
        <row r="30975">
          <cell r="A30975" t="str">
            <v>M1011-15H-3A01-JMG</v>
          </cell>
        </row>
        <row r="30976">
          <cell r="A30976" t="str">
            <v>M1011-07H-3A01</v>
          </cell>
        </row>
        <row r="30977">
          <cell r="A30977" t="str">
            <v>M1011G</v>
          </cell>
        </row>
        <row r="30978">
          <cell r="A30978" t="str">
            <v>M1011-001-3A01-JMO</v>
          </cell>
        </row>
        <row r="30979">
          <cell r="A30979" t="str">
            <v>LOS005-000/3A8-1</v>
          </cell>
        </row>
        <row r="30980">
          <cell r="A30980" t="str">
            <v>LAB011-000/2B5-1</v>
          </cell>
        </row>
        <row r="30981">
          <cell r="A30981" t="str">
            <v>LAS011-000/2B5-1</v>
          </cell>
        </row>
        <row r="30982">
          <cell r="A30982" t="str">
            <v>LAS011-000/2F5-1</v>
          </cell>
        </row>
        <row r="30983">
          <cell r="A30983" t="str">
            <v>LMB015-702/3A8-1</v>
          </cell>
        </row>
        <row r="30984">
          <cell r="A30984" t="str">
            <v>LR002-000/4A8-1</v>
          </cell>
        </row>
        <row r="30985">
          <cell r="A30985" t="str">
            <v>LF003-000/9K4-2</v>
          </cell>
        </row>
        <row r="30986">
          <cell r="A30986" t="str">
            <v>LF004-000/9K4-2</v>
          </cell>
        </row>
        <row r="30987">
          <cell r="A30987" t="str">
            <v>LAB009-000/2A3-1</v>
          </cell>
        </row>
        <row r="30988">
          <cell r="A30988" t="str">
            <v>KAB117106-1</v>
          </cell>
        </row>
        <row r="30989">
          <cell r="A30989" t="str">
            <v>KAB117107-1</v>
          </cell>
        </row>
        <row r="30990">
          <cell r="A30990" t="str">
            <v>KLA00504-1</v>
          </cell>
        </row>
        <row r="30991">
          <cell r="A30991" t="str">
            <v>KLA00514-1</v>
          </cell>
        </row>
        <row r="30992">
          <cell r="A30992" t="str">
            <v>KLA00524-1</v>
          </cell>
        </row>
        <row r="30993">
          <cell r="A30993" t="str">
            <v>KLM00217-1</v>
          </cell>
        </row>
        <row r="30994">
          <cell r="A30994" t="str">
            <v>KY03712501-1</v>
          </cell>
        </row>
        <row r="30995">
          <cell r="A30995" t="str">
            <v>KY03712502-1</v>
          </cell>
        </row>
        <row r="30996">
          <cell r="A30996" t="str">
            <v>KY03712503-1</v>
          </cell>
        </row>
        <row r="30997">
          <cell r="A30997" t="str">
            <v>KY03712504-1</v>
          </cell>
        </row>
        <row r="30998">
          <cell r="A30998" t="str">
            <v>KY03712505-1</v>
          </cell>
        </row>
        <row r="30999">
          <cell r="A30999" t="str">
            <v>KY03712506-1</v>
          </cell>
        </row>
        <row r="31000">
          <cell r="A31000" t="str">
            <v>KY03712507-1</v>
          </cell>
        </row>
        <row r="31001">
          <cell r="A31001" t="str">
            <v>KX9418203-1</v>
          </cell>
        </row>
        <row r="31002">
          <cell r="A31002" t="str">
            <v>LR018-303/4B4-1</v>
          </cell>
        </row>
        <row r="31003">
          <cell r="A31003" t="str">
            <v>LR018-703/4A4-1</v>
          </cell>
        </row>
        <row r="31004">
          <cell r="A31004" t="str">
            <v>LR018-705/4A4-1</v>
          </cell>
        </row>
        <row r="31005">
          <cell r="A31005" t="str">
            <v>M1012-12Y-3A01-JMO</v>
          </cell>
        </row>
        <row r="31006">
          <cell r="A31006" t="str">
            <v>KLM00601-1</v>
          </cell>
        </row>
        <row r="31007">
          <cell r="A31007" t="str">
            <v>KLM00701-1</v>
          </cell>
        </row>
        <row r="31008">
          <cell r="A31008" t="str">
            <v>KLM00702-1</v>
          </cell>
        </row>
        <row r="31009">
          <cell r="A31009" t="str">
            <v>KLM00704-1</v>
          </cell>
        </row>
        <row r="31010">
          <cell r="A31010" t="str">
            <v>KLM00801-1</v>
          </cell>
        </row>
        <row r="31011">
          <cell r="A31011" t="str">
            <v>KX93560701-1</v>
          </cell>
        </row>
        <row r="31012">
          <cell r="A31012" t="str">
            <v>KX93560702-1</v>
          </cell>
        </row>
        <row r="31013">
          <cell r="A31013" t="str">
            <v>KX93561101-1</v>
          </cell>
        </row>
        <row r="31014">
          <cell r="A31014" t="str">
            <v>KX93561202-1</v>
          </cell>
        </row>
        <row r="31015">
          <cell r="A31015" t="str">
            <v>KX93561204-1</v>
          </cell>
        </row>
        <row r="31016">
          <cell r="A31016" t="str">
            <v>KX93561206-1</v>
          </cell>
        </row>
        <row r="31017">
          <cell r="A31017" t="str">
            <v>KX93561207-1</v>
          </cell>
        </row>
        <row r="31018">
          <cell r="A31018" t="str">
            <v>M1021-06P-3A01-JMO</v>
          </cell>
        </row>
        <row r="31019">
          <cell r="A31019" t="str">
            <v>M1021-06R-3A01-JMO</v>
          </cell>
        </row>
        <row r="31020">
          <cell r="A31020" t="str">
            <v>M1021-06S-3A01-JMO</v>
          </cell>
        </row>
        <row r="31021">
          <cell r="A31021" t="str">
            <v>M1021-06T-3A01-JMO</v>
          </cell>
        </row>
        <row r="31022">
          <cell r="A31022" t="str">
            <v>KAT117227-1</v>
          </cell>
        </row>
        <row r="31023">
          <cell r="A31023" t="str">
            <v>KAT117228-1</v>
          </cell>
        </row>
        <row r="31024">
          <cell r="A31024" t="str">
            <v>KAT117229-1</v>
          </cell>
        </row>
        <row r="31025">
          <cell r="A31025" t="str">
            <v>KAT117230-1</v>
          </cell>
        </row>
        <row r="31026">
          <cell r="A31026" t="str">
            <v>KAT117231-1</v>
          </cell>
        </row>
        <row r="31027">
          <cell r="A31027" t="str">
            <v>KAT117232-1</v>
          </cell>
        </row>
        <row r="31028">
          <cell r="A31028" t="str">
            <v>KAT117233-1</v>
          </cell>
        </row>
        <row r="31029">
          <cell r="A31029" t="str">
            <v>KAT117234-1</v>
          </cell>
        </row>
        <row r="31030">
          <cell r="A31030" t="str">
            <v>KAT117235-1</v>
          </cell>
        </row>
        <row r="31031">
          <cell r="A31031" t="str">
            <v>KLM01403-1</v>
          </cell>
        </row>
        <row r="31032">
          <cell r="A31032" t="str">
            <v>KLM01404-1</v>
          </cell>
        </row>
        <row r="31033">
          <cell r="A31033" t="str">
            <v>KLM01405-1</v>
          </cell>
        </row>
        <row r="31034">
          <cell r="A31034" t="str">
            <v>KLM01406-1</v>
          </cell>
        </row>
        <row r="31035">
          <cell r="A31035" t="str">
            <v>KLM01407-1</v>
          </cell>
        </row>
        <row r="31036">
          <cell r="A31036" t="str">
            <v>KLM01412-1</v>
          </cell>
        </row>
        <row r="31037">
          <cell r="A31037" t="str">
            <v>KLM01413-1</v>
          </cell>
        </row>
        <row r="31038">
          <cell r="A31038" t="str">
            <v>KLM01415-1</v>
          </cell>
        </row>
        <row r="31039">
          <cell r="A31039" t="str">
            <v>KLM01416-1</v>
          </cell>
        </row>
        <row r="31040">
          <cell r="A31040" t="str">
            <v>KLM01417-1</v>
          </cell>
        </row>
        <row r="31041">
          <cell r="A31041" t="str">
            <v>KLM01303-1</v>
          </cell>
        </row>
        <row r="31042">
          <cell r="A31042" t="str">
            <v>KLM01304-1</v>
          </cell>
        </row>
        <row r="31043">
          <cell r="A31043" t="str">
            <v>KLM01306-1</v>
          </cell>
        </row>
        <row r="31044">
          <cell r="A31044" t="str">
            <v>KLM01307-1</v>
          </cell>
        </row>
        <row r="31045">
          <cell r="A31045" t="str">
            <v>KLM01313-1</v>
          </cell>
        </row>
        <row r="31046">
          <cell r="A31046" t="str">
            <v>KLM01314-1</v>
          </cell>
        </row>
        <row r="31047">
          <cell r="A31047" t="str">
            <v>KLM01316-1</v>
          </cell>
        </row>
        <row r="31048">
          <cell r="A31048" t="str">
            <v>KLM01317-1</v>
          </cell>
        </row>
        <row r="31049">
          <cell r="A31049" t="str">
            <v>KLM01323-1</v>
          </cell>
        </row>
        <row r="31050">
          <cell r="A31050" t="str">
            <v>KLM01324-1</v>
          </cell>
        </row>
        <row r="31051">
          <cell r="A31051" t="str">
            <v>KLM01325-1</v>
          </cell>
        </row>
        <row r="31052">
          <cell r="A31052" t="str">
            <v>KLM01327-1</v>
          </cell>
        </row>
        <row r="31053">
          <cell r="A31053" t="str">
            <v>KLM01331-1</v>
          </cell>
        </row>
        <row r="31054">
          <cell r="A31054" t="str">
            <v>KLM01332-1</v>
          </cell>
        </row>
        <row r="31055">
          <cell r="A31055" t="str">
            <v>KLM01334-1</v>
          </cell>
        </row>
        <row r="31056">
          <cell r="A31056" t="str">
            <v>KAM114902-1</v>
          </cell>
        </row>
        <row r="31057">
          <cell r="A31057" t="str">
            <v>KAB117008-1</v>
          </cell>
        </row>
        <row r="31058">
          <cell r="A31058" t="str">
            <v>KAB117009-1</v>
          </cell>
        </row>
        <row r="31059">
          <cell r="A31059" t="str">
            <v>KAB117010-1</v>
          </cell>
        </row>
        <row r="31060">
          <cell r="A31060" t="str">
            <v>KAB117011-1</v>
          </cell>
        </row>
        <row r="31061">
          <cell r="A31061" t="str">
            <v>KAB117012-1</v>
          </cell>
        </row>
        <row r="31062">
          <cell r="A31062" t="str">
            <v>KAB117013-1</v>
          </cell>
        </row>
        <row r="31063">
          <cell r="A31063" t="str">
            <v>KAB117014-1</v>
          </cell>
        </row>
        <row r="31064">
          <cell r="A31064" t="str">
            <v>KAB117015-1</v>
          </cell>
        </row>
        <row r="31065">
          <cell r="A31065" t="str">
            <v>KAB117016-1</v>
          </cell>
        </row>
        <row r="31066">
          <cell r="A31066" t="str">
            <v>KAB117017-1</v>
          </cell>
        </row>
        <row r="31067">
          <cell r="A31067" t="str">
            <v>KLM00430-1</v>
          </cell>
        </row>
        <row r="31068">
          <cell r="A31068" t="str">
            <v>KLM00411-1</v>
          </cell>
        </row>
        <row r="31069">
          <cell r="A31069" t="str">
            <v>KLA00201-1</v>
          </cell>
        </row>
        <row r="31070">
          <cell r="A31070" t="str">
            <v>KLA00202-1</v>
          </cell>
        </row>
        <row r="31071">
          <cell r="A31071" t="str">
            <v>KLA00204-1</v>
          </cell>
        </row>
        <row r="31072">
          <cell r="A31072" t="str">
            <v>KLA00205-1</v>
          </cell>
        </row>
        <row r="31073">
          <cell r="A31073" t="str">
            <v>KLA00214-1</v>
          </cell>
        </row>
        <row r="31074">
          <cell r="A31074" t="str">
            <v>KLA00215-1</v>
          </cell>
        </row>
        <row r="31075">
          <cell r="A31075" t="str">
            <v>KLA00223-1</v>
          </cell>
        </row>
        <row r="31076">
          <cell r="A31076" t="str">
            <v>KLA00233-1</v>
          </cell>
        </row>
        <row r="31077">
          <cell r="A31077" t="str">
            <v>KLA00236-1</v>
          </cell>
        </row>
        <row r="31078">
          <cell r="A31078" t="str">
            <v>KLA00501-1</v>
          </cell>
        </row>
        <row r="31079">
          <cell r="A31079" t="str">
            <v>KLA00512-1</v>
          </cell>
        </row>
        <row r="31080">
          <cell r="A31080" t="str">
            <v>KLA00601-1</v>
          </cell>
        </row>
        <row r="31081">
          <cell r="A31081" t="str">
            <v>KLM00322-1</v>
          </cell>
        </row>
        <row r="31082">
          <cell r="A31082" t="str">
            <v>KAB117108-1</v>
          </cell>
        </row>
        <row r="31083">
          <cell r="A31083" t="str">
            <v>KAB117109-1</v>
          </cell>
        </row>
        <row r="31084">
          <cell r="A31084" t="str">
            <v>KAB117110-1</v>
          </cell>
        </row>
        <row r="31085">
          <cell r="A31085" t="str">
            <v>KAB117111-1</v>
          </cell>
        </row>
        <row r="31086">
          <cell r="A31086" t="str">
            <v>KAB117112-1</v>
          </cell>
        </row>
        <row r="31087">
          <cell r="A31087" t="str">
            <v>KAB117113-1</v>
          </cell>
        </row>
        <row r="31088">
          <cell r="A31088" t="str">
            <v>KAB117114-1</v>
          </cell>
        </row>
        <row r="31089">
          <cell r="A31089" t="str">
            <v>KAB117115-1</v>
          </cell>
        </row>
        <row r="31090">
          <cell r="A31090" t="str">
            <v>KAB117116-1</v>
          </cell>
        </row>
        <row r="31091">
          <cell r="A31091" t="str">
            <v>KAB117117-1</v>
          </cell>
        </row>
        <row r="31092">
          <cell r="A31092" t="str">
            <v>KAB117118-1</v>
          </cell>
        </row>
        <row r="31093">
          <cell r="A31093" t="str">
            <v>KAB117119-1</v>
          </cell>
        </row>
        <row r="31094">
          <cell r="A31094" t="str">
            <v>KAB117120-1</v>
          </cell>
        </row>
        <row r="31095">
          <cell r="A31095" t="str">
            <v>KAB117121-1</v>
          </cell>
        </row>
        <row r="31096">
          <cell r="A31096" t="str">
            <v>KLM00102-1</v>
          </cell>
        </row>
        <row r="31097">
          <cell r="A31097" t="str">
            <v>KLM00221-1</v>
          </cell>
        </row>
        <row r="31098">
          <cell r="A31098" t="str">
            <v>KLM00224-1</v>
          </cell>
        </row>
        <row r="31099">
          <cell r="A31099" t="str">
            <v>KLM00225-1</v>
          </cell>
        </row>
        <row r="31100">
          <cell r="A31100" t="str">
            <v>KLM00235-1</v>
          </cell>
        </row>
        <row r="31101">
          <cell r="A31101" t="str">
            <v>KLM00255-1</v>
          </cell>
        </row>
        <row r="31102">
          <cell r="A31102" t="str">
            <v>KLM00265-1</v>
          </cell>
        </row>
        <row r="31103">
          <cell r="A31103" t="str">
            <v>KAM217103-1</v>
          </cell>
        </row>
        <row r="31104">
          <cell r="A31104" t="str">
            <v>KAM217104-1</v>
          </cell>
        </row>
        <row r="31105">
          <cell r="A31105" t="str">
            <v>KAM113909-1</v>
          </cell>
        </row>
        <row r="31106">
          <cell r="A31106" t="str">
            <v>KAM114202-1</v>
          </cell>
        </row>
        <row r="31107">
          <cell r="A31107" t="str">
            <v>KAM114203-1</v>
          </cell>
        </row>
        <row r="31108">
          <cell r="A31108" t="str">
            <v>KAM114204-1</v>
          </cell>
        </row>
        <row r="31109">
          <cell r="A31109" t="str">
            <v>M1021-09V-3A01-JMO</v>
          </cell>
        </row>
        <row r="31110">
          <cell r="A31110" t="str">
            <v>M1021-09W-3A01-JMO</v>
          </cell>
        </row>
        <row r="31111">
          <cell r="A31111" t="str">
            <v>KAB117146-1</v>
          </cell>
        </row>
        <row r="31112">
          <cell r="A31112" t="str">
            <v>KAB117147-1</v>
          </cell>
        </row>
        <row r="31113">
          <cell r="A31113" t="str">
            <v>KAB117148-1</v>
          </cell>
        </row>
        <row r="31114">
          <cell r="A31114" t="str">
            <v>M1011-31Y-3A01-JMO</v>
          </cell>
        </row>
        <row r="31115">
          <cell r="A31115" t="str">
            <v>KAM219405-1</v>
          </cell>
        </row>
        <row r="31116">
          <cell r="A31116" t="str">
            <v>KAM219406-1</v>
          </cell>
        </row>
        <row r="31117">
          <cell r="A31117" t="str">
            <v>KM339101-1</v>
          </cell>
        </row>
        <row r="31118">
          <cell r="A31118" t="str">
            <v>KM339102-1</v>
          </cell>
        </row>
        <row r="31119">
          <cell r="A31119" t="str">
            <v>KX9418202-1</v>
          </cell>
        </row>
        <row r="31120">
          <cell r="A31120" t="str">
            <v>KAM114304-1</v>
          </cell>
        </row>
        <row r="31121">
          <cell r="A31121" t="str">
            <v>KAM114306-1</v>
          </cell>
        </row>
        <row r="31122">
          <cell r="A31122" t="str">
            <v>KAT114001-1</v>
          </cell>
        </row>
        <row r="31123">
          <cell r="A31123" t="str">
            <v>KAT114002-1</v>
          </cell>
        </row>
        <row r="31124">
          <cell r="A31124" t="str">
            <v>KAT114005-1</v>
          </cell>
        </row>
        <row r="31125">
          <cell r="A31125" t="str">
            <v>KAT114006-1</v>
          </cell>
        </row>
        <row r="31126">
          <cell r="A31126" t="str">
            <v>KAT114008-1</v>
          </cell>
        </row>
        <row r="31127">
          <cell r="A31127" t="str">
            <v>KAM113802-1</v>
          </cell>
        </row>
        <row r="31128">
          <cell r="A31128" t="str">
            <v>KAB217501-1</v>
          </cell>
        </row>
        <row r="31129">
          <cell r="A31129" t="str">
            <v>KAB217503-1</v>
          </cell>
        </row>
        <row r="31130">
          <cell r="A31130" t="str">
            <v>KAB217504-1</v>
          </cell>
        </row>
        <row r="31131">
          <cell r="A31131" t="str">
            <v>KAB217505-1</v>
          </cell>
        </row>
        <row r="31132">
          <cell r="A31132" t="str">
            <v>KAM217501-1</v>
          </cell>
        </row>
        <row r="31133">
          <cell r="A31133" t="str">
            <v>M1021-11G-3A01-JMO</v>
          </cell>
        </row>
        <row r="31134">
          <cell r="A31134" t="str">
            <v>M1021-11H-3A01-JMO</v>
          </cell>
        </row>
        <row r="31135">
          <cell r="A31135" t="str">
            <v>M1021-11J-3A01-JMO</v>
          </cell>
        </row>
        <row r="31136">
          <cell r="A31136" t="str">
            <v>M1021-11K-3A01-JMO</v>
          </cell>
        </row>
        <row r="31137">
          <cell r="A31137" t="str">
            <v>KAM114903-1</v>
          </cell>
        </row>
        <row r="31138">
          <cell r="A31138" t="str">
            <v>KAB217405-1</v>
          </cell>
        </row>
        <row r="31139">
          <cell r="A31139" t="str">
            <v>KAS12006-1</v>
          </cell>
        </row>
        <row r="31140">
          <cell r="A31140" t="str">
            <v>KLM00937-1</v>
          </cell>
        </row>
        <row r="31141">
          <cell r="A31141" t="str">
            <v>KLM10421-1</v>
          </cell>
        </row>
        <row r="31142">
          <cell r="A31142" t="str">
            <v>KLM10201-1</v>
          </cell>
        </row>
        <row r="31143">
          <cell r="A31143" t="str">
            <v>KLM10311-1</v>
          </cell>
        </row>
        <row r="31144">
          <cell r="A31144" t="str">
            <v>KLM10321-1</v>
          </cell>
        </row>
        <row r="31145">
          <cell r="A31145" t="str">
            <v>KLM20201-1</v>
          </cell>
        </row>
        <row r="31146">
          <cell r="A31146" t="str">
            <v>LM00515-1</v>
          </cell>
        </row>
        <row r="31147">
          <cell r="A31147" t="str">
            <v>LM00315-1</v>
          </cell>
        </row>
        <row r="31148">
          <cell r="A31148" t="str">
            <v>LM00325-1</v>
          </cell>
        </row>
        <row r="31149">
          <cell r="A31149" t="str">
            <v>LM00335-1</v>
          </cell>
        </row>
        <row r="31150">
          <cell r="A31150" t="str">
            <v>LM00345-1</v>
          </cell>
        </row>
        <row r="31151">
          <cell r="A31151" t="str">
            <v>LM00355-1</v>
          </cell>
        </row>
        <row r="31152">
          <cell r="A31152" t="str">
            <v>LM00216-1</v>
          </cell>
        </row>
        <row r="31153">
          <cell r="A31153" t="str">
            <v>LM00226-1</v>
          </cell>
        </row>
        <row r="31154">
          <cell r="A31154" t="str">
            <v>KLM00118-1</v>
          </cell>
        </row>
        <row r="31155">
          <cell r="A31155" t="str">
            <v>KLM00416-1</v>
          </cell>
        </row>
        <row r="31156">
          <cell r="A31156" t="str">
            <v>KS4902301-2</v>
          </cell>
        </row>
        <row r="31157">
          <cell r="A31157" t="str">
            <v>KS5101306-1</v>
          </cell>
        </row>
        <row r="31158">
          <cell r="A31158" t="str">
            <v>KS5101307-1</v>
          </cell>
        </row>
        <row r="31159">
          <cell r="A31159" t="str">
            <v>KS5103508-1</v>
          </cell>
        </row>
        <row r="31160">
          <cell r="A31160" t="str">
            <v>KS5501302-2</v>
          </cell>
        </row>
        <row r="31161">
          <cell r="A31161" t="str">
            <v>KS5505505-1</v>
          </cell>
        </row>
        <row r="31162">
          <cell r="A31162" t="str">
            <v>KS5505506-1</v>
          </cell>
        </row>
        <row r="31163">
          <cell r="A31163" t="str">
            <v>KS5505507-1</v>
          </cell>
        </row>
        <row r="31164">
          <cell r="A31164" t="str">
            <v>KS5602102-1</v>
          </cell>
        </row>
        <row r="31165">
          <cell r="A31165" t="str">
            <v>KS5701509-1</v>
          </cell>
        </row>
        <row r="31166">
          <cell r="A31166" t="str">
            <v>KS5701511-1</v>
          </cell>
        </row>
        <row r="31167">
          <cell r="A31167" t="str">
            <v>KS5701512-1</v>
          </cell>
        </row>
        <row r="31168">
          <cell r="A31168" t="str">
            <v>KS5701514-1</v>
          </cell>
        </row>
        <row r="31169">
          <cell r="A31169" t="str">
            <v>KS5701515-1</v>
          </cell>
        </row>
        <row r="31170">
          <cell r="A31170" t="str">
            <v>KS5701517-1</v>
          </cell>
        </row>
        <row r="31171">
          <cell r="A31171" t="str">
            <v>KS5701518-1</v>
          </cell>
        </row>
        <row r="31172">
          <cell r="A31172" t="str">
            <v>KS5701520-1</v>
          </cell>
        </row>
        <row r="31173">
          <cell r="A31173" t="str">
            <v>M1021-167-3A01-JMO</v>
          </cell>
        </row>
        <row r="31174">
          <cell r="A31174" t="str">
            <v>M1021-08K-3A01-JMO</v>
          </cell>
        </row>
        <row r="31175">
          <cell r="A31175" t="str">
            <v>M1021-08L-3A01-JMO</v>
          </cell>
        </row>
        <row r="31176">
          <cell r="A31176" t="str">
            <v>M1021-08M-3A01-JMO</v>
          </cell>
        </row>
        <row r="31177">
          <cell r="A31177" t="str">
            <v>M1021-08N-3A01-JMO</v>
          </cell>
        </row>
        <row r="31178">
          <cell r="A31178" t="str">
            <v>M1021-08P-3A01-JMO</v>
          </cell>
        </row>
        <row r="31179">
          <cell r="A31179" t="str">
            <v>M1021-08Q-3A03-JMO</v>
          </cell>
        </row>
        <row r="31180">
          <cell r="A31180" t="str">
            <v>M1021-08R-3A01-JMO</v>
          </cell>
        </row>
        <row r="31181">
          <cell r="A31181" t="str">
            <v>M1021-08S-3A01-JMO</v>
          </cell>
        </row>
        <row r="31182">
          <cell r="A31182" t="str">
            <v>M1021-08T-3A03-JMO</v>
          </cell>
        </row>
        <row r="31183">
          <cell r="A31183" t="str">
            <v>M1021-08U-3A01-JMO</v>
          </cell>
        </row>
        <row r="31184">
          <cell r="A31184" t="str">
            <v>M1021-08V-3A01-JMO</v>
          </cell>
        </row>
        <row r="31185">
          <cell r="A31185" t="str">
            <v>M1021-08W-3A01-JMO</v>
          </cell>
        </row>
        <row r="31186">
          <cell r="A31186" t="str">
            <v>M1021-08X-3A01-JMO</v>
          </cell>
        </row>
        <row r="31187">
          <cell r="A31187" t="str">
            <v>M1021-08Y-3A03-JMO</v>
          </cell>
        </row>
        <row r="31188">
          <cell r="A31188" t="str">
            <v>M1021-08Z-3A01-JMO</v>
          </cell>
        </row>
        <row r="31189">
          <cell r="A31189" t="str">
            <v>M1021-09A-3A01-JMO</v>
          </cell>
        </row>
        <row r="31190">
          <cell r="A31190" t="str">
            <v>M1021-09C-3A01-JMO</v>
          </cell>
        </row>
        <row r="31191">
          <cell r="A31191" t="str">
            <v>M1021-09D-3A01-JMO</v>
          </cell>
        </row>
        <row r="31192">
          <cell r="A31192" t="str">
            <v>M1061-11Q-3A01-JMO</v>
          </cell>
        </row>
        <row r="31193">
          <cell r="A31193" t="str">
            <v>M1061-11R-3A01-JMO</v>
          </cell>
        </row>
        <row r="31194">
          <cell r="A31194" t="str">
            <v>M1061-11T-3A01-JMO</v>
          </cell>
        </row>
        <row r="31195">
          <cell r="A31195" t="str">
            <v>M1061-11U-3A01-JMO</v>
          </cell>
        </row>
        <row r="31196">
          <cell r="A31196" t="str">
            <v>M1061-11V-3A01-JMO</v>
          </cell>
        </row>
        <row r="31197">
          <cell r="A31197" t="str">
            <v>M1061-11X-3A01-JMO</v>
          </cell>
        </row>
        <row r="31198">
          <cell r="A31198" t="str">
            <v>M1061-11Y-3A01-JMO</v>
          </cell>
        </row>
        <row r="31199">
          <cell r="A31199" t="str">
            <v>M1061-11Z-3A03-JMO</v>
          </cell>
        </row>
        <row r="31200">
          <cell r="A31200" t="str">
            <v>M1061-120-3A01-JMO</v>
          </cell>
        </row>
        <row r="31201">
          <cell r="A31201" t="str">
            <v>M1061-12B-3A01-JMO</v>
          </cell>
        </row>
        <row r="31202">
          <cell r="A31202" t="str">
            <v>M1061-12C-3A01-JMO</v>
          </cell>
        </row>
        <row r="31203">
          <cell r="A31203" t="str">
            <v>M1061-12D-3A01-JMO</v>
          </cell>
        </row>
        <row r="31204">
          <cell r="A31204" t="str">
            <v>M1021-09X-3A01-JMO</v>
          </cell>
        </row>
        <row r="31205">
          <cell r="A31205" t="str">
            <v>M1021-09Y-3A01-JMO</v>
          </cell>
        </row>
        <row r="31206">
          <cell r="A31206" t="str">
            <v>M1021-09Z-3D02-JMO</v>
          </cell>
        </row>
        <row r="31207">
          <cell r="A31207" t="str">
            <v>M1021-10A-3A01-JMO</v>
          </cell>
        </row>
        <row r="31208">
          <cell r="A31208" t="str">
            <v>M1021-10B-3C01-JMO</v>
          </cell>
        </row>
        <row r="31209">
          <cell r="A31209" t="str">
            <v>M1021-10C-3A01-JMO</v>
          </cell>
        </row>
        <row r="31210">
          <cell r="A31210" t="str">
            <v>M1021-10D-3A01-JMO</v>
          </cell>
        </row>
        <row r="31211">
          <cell r="A31211" t="str">
            <v>M1021-10E-3A01-JMO</v>
          </cell>
        </row>
        <row r="31212">
          <cell r="A31212" t="str">
            <v>M1021-10F-3A01-JMO</v>
          </cell>
        </row>
        <row r="31213">
          <cell r="A31213" t="str">
            <v>M1021-10H-3A01-JMO</v>
          </cell>
        </row>
        <row r="31214">
          <cell r="A31214" t="str">
            <v>M1021-10J-3A01-JMO</v>
          </cell>
        </row>
        <row r="31215">
          <cell r="A31215" t="str">
            <v>M1021-10K-3A01-JMO</v>
          </cell>
        </row>
        <row r="31216">
          <cell r="A31216" t="str">
            <v>M1021-10L-3A01-JMO</v>
          </cell>
        </row>
        <row r="31217">
          <cell r="A31217" t="str">
            <v>M1021-10M-3A01-JMO</v>
          </cell>
        </row>
        <row r="31218">
          <cell r="A31218" t="str">
            <v>M1021-10N-3A01-JMO</v>
          </cell>
        </row>
        <row r="31219">
          <cell r="A31219" t="str">
            <v>M1021-10P-3A01-JMO</v>
          </cell>
        </row>
        <row r="31220">
          <cell r="A31220" t="str">
            <v>M1021-10Q-3A01-JMO</v>
          </cell>
        </row>
        <row r="31221">
          <cell r="A31221" t="str">
            <v>M1021-10R-3A03-JMO</v>
          </cell>
        </row>
        <row r="31222">
          <cell r="A31222" t="str">
            <v>M1061-13A-3A01-JMO</v>
          </cell>
        </row>
        <row r="31223">
          <cell r="A31223" t="str">
            <v>M1061-13B-3A01-JMO</v>
          </cell>
        </row>
        <row r="31224">
          <cell r="A31224" t="str">
            <v>M1061-13D-3A01-JMO</v>
          </cell>
        </row>
        <row r="31225">
          <cell r="A31225" t="str">
            <v>M1061-13E-3A01-JMO</v>
          </cell>
        </row>
        <row r="31226">
          <cell r="A31226" t="str">
            <v>M1061-13F-3A01-JMO</v>
          </cell>
        </row>
        <row r="31227">
          <cell r="A31227" t="str">
            <v>M1061-13G-3A01-JMO</v>
          </cell>
        </row>
        <row r="31228">
          <cell r="A31228" t="str">
            <v>M1061-13J-3A01-JMO</v>
          </cell>
        </row>
        <row r="31229">
          <cell r="A31229" t="str">
            <v>M1061-13K-3A01-JMO</v>
          </cell>
        </row>
        <row r="31230">
          <cell r="A31230" t="str">
            <v>M1061-13L-3A01-JMO</v>
          </cell>
        </row>
        <row r="31231">
          <cell r="A31231" t="str">
            <v>M1061-13N-3A01-JMO</v>
          </cell>
        </row>
        <row r="31232">
          <cell r="A31232" t="str">
            <v>M1061-13P-3A01-JMO</v>
          </cell>
        </row>
        <row r="31233">
          <cell r="A31233" t="str">
            <v>M1043-01X-3C01-JMO</v>
          </cell>
        </row>
        <row r="31234">
          <cell r="A31234" t="str">
            <v>M1043-01Y-3C01-JMO</v>
          </cell>
        </row>
        <row r="31235">
          <cell r="A31235" t="str">
            <v>M1021-11L-3A01-JMO</v>
          </cell>
        </row>
        <row r="31236">
          <cell r="A31236" t="str">
            <v>M1021-11M-3A01-JMO</v>
          </cell>
        </row>
        <row r="31237">
          <cell r="A31237" t="str">
            <v>M1021-11N-3A01-JMO</v>
          </cell>
        </row>
        <row r="31238">
          <cell r="A31238" t="str">
            <v>M1021-11P-3A01-JMO</v>
          </cell>
        </row>
        <row r="31239">
          <cell r="A31239" t="str">
            <v>M1021-11Q-3A01-JMO</v>
          </cell>
        </row>
        <row r="31240">
          <cell r="A31240" t="str">
            <v>M1021-11R-3A01-JMO</v>
          </cell>
        </row>
        <row r="31241">
          <cell r="A31241" t="str">
            <v>M1021-11S-3A01-JMO</v>
          </cell>
        </row>
        <row r="31242">
          <cell r="A31242" t="str">
            <v>M1021-11T-3A01-JMO</v>
          </cell>
        </row>
        <row r="31243">
          <cell r="A31243" t="str">
            <v>M1021-11U-3A01-JMO</v>
          </cell>
        </row>
        <row r="31244">
          <cell r="A31244" t="str">
            <v>M1021-11V-3A01-JMO</v>
          </cell>
        </row>
        <row r="31245">
          <cell r="A31245" t="str">
            <v>M1021-11W-3A01-JMO</v>
          </cell>
        </row>
        <row r="31246">
          <cell r="A31246" t="str">
            <v>M1021-11X-3A01-JMO</v>
          </cell>
        </row>
        <row r="31247">
          <cell r="A31247" t="str">
            <v>M1021-11Y-3A01-JMO</v>
          </cell>
        </row>
        <row r="31248">
          <cell r="A31248" t="str">
            <v>M1021-11Z-3A01-JMO</v>
          </cell>
        </row>
        <row r="31249">
          <cell r="A31249" t="str">
            <v>M1021-12A-3A01-JMO</v>
          </cell>
        </row>
        <row r="31250">
          <cell r="A31250" t="str">
            <v>M1021-12B-3A01-JMO</v>
          </cell>
        </row>
        <row r="31251">
          <cell r="A31251" t="str">
            <v>M1061-14P-3A01-JMO</v>
          </cell>
        </row>
        <row r="31252">
          <cell r="A31252" t="str">
            <v>M1061-14Q-3A01-JMO</v>
          </cell>
        </row>
        <row r="31253">
          <cell r="A31253" t="str">
            <v>M1061-14R-3A01-JMO</v>
          </cell>
        </row>
        <row r="31254">
          <cell r="A31254" t="str">
            <v>M1061-14T-3A01-JMO</v>
          </cell>
        </row>
        <row r="31255">
          <cell r="A31255" t="str">
            <v>M1061-14U-3A01-JMO</v>
          </cell>
        </row>
        <row r="31256">
          <cell r="A31256" t="str">
            <v>M1061-14V-3A03-JMO</v>
          </cell>
        </row>
        <row r="31257">
          <cell r="A31257" t="str">
            <v>M1061-14W-3A01-JMO</v>
          </cell>
        </row>
        <row r="31258">
          <cell r="A31258" t="str">
            <v>M1061-14Y-3A01-JMO</v>
          </cell>
        </row>
        <row r="31259">
          <cell r="A31259" t="str">
            <v>M1061-14Z-3A01-JMO</v>
          </cell>
        </row>
        <row r="31260">
          <cell r="A31260" t="str">
            <v>M1061-15A-3A01-JMO</v>
          </cell>
        </row>
        <row r="31261">
          <cell r="A31261" t="str">
            <v>M1061-15B-3A01-JMO</v>
          </cell>
        </row>
        <row r="31262">
          <cell r="A31262" t="str">
            <v>M1043-04J-3C01-JMO</v>
          </cell>
        </row>
        <row r="31263">
          <cell r="A31263" t="str">
            <v>M1043-04K-3C03-JMO</v>
          </cell>
        </row>
        <row r="31264">
          <cell r="A31264" t="str">
            <v>M1043-04L-3C03-JMO</v>
          </cell>
        </row>
        <row r="31265">
          <cell r="A31265" t="str">
            <v>M1043-04M-3C03-JMO</v>
          </cell>
        </row>
        <row r="31266">
          <cell r="A31266" t="str">
            <v>M1021-168-3A01-JMO</v>
          </cell>
        </row>
        <row r="31267">
          <cell r="A31267" t="str">
            <v>M1021-169-3A01-JMO</v>
          </cell>
        </row>
        <row r="31268">
          <cell r="A31268" t="str">
            <v>M1021-170-3A01-JMO</v>
          </cell>
        </row>
        <row r="31269">
          <cell r="A31269" t="str">
            <v>M1021-171-3A01-JMO</v>
          </cell>
        </row>
        <row r="31270">
          <cell r="A31270" t="str">
            <v>M1042-12D-3C01-JMO</v>
          </cell>
        </row>
        <row r="31271">
          <cell r="A31271" t="str">
            <v>M1042-12E-3C01-JMO</v>
          </cell>
        </row>
        <row r="31272">
          <cell r="A31272" t="str">
            <v>M1042-12F-3C01-JMO</v>
          </cell>
        </row>
        <row r="31273">
          <cell r="A31273" t="str">
            <v>M1042-12G-3C01-JMO</v>
          </cell>
        </row>
        <row r="31274">
          <cell r="A31274" t="str">
            <v>M1042-12H-3C01-JMO</v>
          </cell>
        </row>
        <row r="31275">
          <cell r="A31275" t="str">
            <v>M1042-12J-3C03-JMO</v>
          </cell>
        </row>
        <row r="31276">
          <cell r="A31276" t="str">
            <v>M1042-12K-3C01-JMO</v>
          </cell>
        </row>
        <row r="31277">
          <cell r="A31277" t="str">
            <v>M1042-12L-3A01-JMO</v>
          </cell>
        </row>
        <row r="31278">
          <cell r="A31278" t="str">
            <v>M1042-12M-3C01-JMO</v>
          </cell>
        </row>
        <row r="31279">
          <cell r="A31279" t="str">
            <v>M1042-12N-3C01-JMO</v>
          </cell>
        </row>
        <row r="31280">
          <cell r="A31280" t="str">
            <v>M1042-12P-3C01-JMO</v>
          </cell>
        </row>
        <row r="31281">
          <cell r="A31281" t="str">
            <v>M1042-12Q-3C01-JMO</v>
          </cell>
        </row>
        <row r="31282">
          <cell r="A31282" t="str">
            <v>M1042-12R-3A01-JMO</v>
          </cell>
        </row>
        <row r="31283">
          <cell r="A31283" t="str">
            <v>M1042-12S-3C01-JMO</v>
          </cell>
        </row>
        <row r="31284">
          <cell r="A31284" t="str">
            <v>M1061-15Z-3A03-JMO</v>
          </cell>
        </row>
        <row r="31285">
          <cell r="A31285" t="str">
            <v>M1081-05W-3A01-JMO</v>
          </cell>
        </row>
        <row r="31286">
          <cell r="A31286" t="str">
            <v>M1081-05Y-3A01-JMO</v>
          </cell>
        </row>
        <row r="31287">
          <cell r="A31287" t="str">
            <v>M1081-05Z-3A01-JMO</v>
          </cell>
        </row>
        <row r="31288">
          <cell r="A31288" t="str">
            <v>M1081-06A-3A03-JMO</v>
          </cell>
        </row>
        <row r="31289">
          <cell r="A31289" t="str">
            <v>M1081-06C-3A01-JMO</v>
          </cell>
        </row>
        <row r="31290">
          <cell r="A31290" t="str">
            <v>M1081-06D-3A01-JMO</v>
          </cell>
        </row>
        <row r="31291">
          <cell r="A31291" t="str">
            <v>M1081-06E-3A01-JMO</v>
          </cell>
        </row>
        <row r="31292">
          <cell r="A31292" t="str">
            <v>M1081-06G-3A01-JMO</v>
          </cell>
        </row>
        <row r="31293">
          <cell r="A31293" t="str">
            <v>M1081-06J-3A01-JMO</v>
          </cell>
        </row>
        <row r="31294">
          <cell r="A31294" t="str">
            <v>M1081-06K-3A02-JMO</v>
          </cell>
        </row>
        <row r="31295">
          <cell r="A31295" t="str">
            <v>M1081-06L-3A01-JMO</v>
          </cell>
        </row>
        <row r="31296">
          <cell r="A31296" t="str">
            <v>M1043-00K-3C01-JMO</v>
          </cell>
        </row>
        <row r="31297">
          <cell r="A31297" t="str">
            <v>M1043-00L-3C01-JMO</v>
          </cell>
        </row>
        <row r="31298">
          <cell r="A31298" t="str">
            <v>M1043-00M-3C01-JMO</v>
          </cell>
        </row>
        <row r="31299">
          <cell r="A31299" t="str">
            <v>M1043-00N-3C01-JMO</v>
          </cell>
        </row>
        <row r="31300">
          <cell r="A31300" t="str">
            <v>M1043-00P-3C01-JMO</v>
          </cell>
        </row>
        <row r="31301">
          <cell r="A31301" t="str">
            <v>M1043-00Q-3C01-JMO</v>
          </cell>
        </row>
        <row r="31302">
          <cell r="A31302" t="str">
            <v>M1043-00R-3C01-JMO</v>
          </cell>
        </row>
        <row r="31303">
          <cell r="A31303" t="str">
            <v>M1043-00S-3C01-JMO</v>
          </cell>
        </row>
        <row r="31304">
          <cell r="A31304" t="str">
            <v>M1043-00T-3C01-JMO</v>
          </cell>
        </row>
        <row r="31305">
          <cell r="A31305" t="str">
            <v>M1043-00U-3C01-JMO</v>
          </cell>
        </row>
        <row r="31306">
          <cell r="A31306" t="str">
            <v>M1043-00V-3C01-JMO</v>
          </cell>
        </row>
        <row r="31307">
          <cell r="A31307" t="str">
            <v>M1043-00W-3C01-JMO</v>
          </cell>
        </row>
        <row r="31308">
          <cell r="A31308" t="str">
            <v>M1043-00X-3C01-JMO</v>
          </cell>
        </row>
        <row r="31309">
          <cell r="A31309" t="str">
            <v>M1043-00Y-3C01-JMO</v>
          </cell>
        </row>
        <row r="31310">
          <cell r="A31310" t="str">
            <v>M1043-00Z-3C01-JMO</v>
          </cell>
        </row>
        <row r="31311">
          <cell r="A31311" t="str">
            <v>M1043-01A-3C01-JMO</v>
          </cell>
        </row>
        <row r="31312">
          <cell r="A31312" t="str">
            <v>M1043-01B-3C03-JMO</v>
          </cell>
        </row>
        <row r="31313">
          <cell r="A31313" t="str">
            <v>M1043-01D-3C01-JMO</v>
          </cell>
        </row>
        <row r="31314">
          <cell r="A31314" t="str">
            <v>M1043-01E-3C01-JMO</v>
          </cell>
        </row>
        <row r="31315">
          <cell r="A31315" t="str">
            <v>M1061-16A-3A03-JMO</v>
          </cell>
        </row>
        <row r="31316">
          <cell r="A31316" t="str">
            <v>M1061-16C-3A01-JMO</v>
          </cell>
        </row>
        <row r="31317">
          <cell r="A31317" t="str">
            <v>M1061-16E-3A01-JMO</v>
          </cell>
        </row>
        <row r="31318">
          <cell r="A31318" t="str">
            <v>M1061-16F-3A01-JMO</v>
          </cell>
        </row>
        <row r="31319">
          <cell r="A31319" t="str">
            <v>M1061-16G-3A01-JMO</v>
          </cell>
        </row>
        <row r="31320">
          <cell r="A31320" t="str">
            <v>M1061-16J-3A01-JMO</v>
          </cell>
        </row>
        <row r="31321">
          <cell r="A31321" t="str">
            <v>M1061-16K-3A01-JMO</v>
          </cell>
        </row>
        <row r="31322">
          <cell r="A31322" t="str">
            <v>M1061-16L-3A01-JMO</v>
          </cell>
        </row>
        <row r="31323">
          <cell r="A31323" t="str">
            <v>M1061-16M-3A01-JMO</v>
          </cell>
        </row>
        <row r="31324">
          <cell r="A31324" t="str">
            <v>M1061-16P-3A01-JMO</v>
          </cell>
        </row>
        <row r="31325">
          <cell r="A31325" t="str">
            <v>M1061-16Q-3A01-JMO</v>
          </cell>
        </row>
        <row r="31326">
          <cell r="A31326" t="str">
            <v>M1061-16R-3A01-JMO</v>
          </cell>
        </row>
        <row r="31327">
          <cell r="A31327" t="str">
            <v>M1043-01Z-3C01-JMO</v>
          </cell>
        </row>
        <row r="31328">
          <cell r="A31328" t="str">
            <v>M1043-02A-3C01-JMO</v>
          </cell>
        </row>
        <row r="31329">
          <cell r="A31329" t="str">
            <v>M1043-02B-3C01-JMO</v>
          </cell>
        </row>
        <row r="31330">
          <cell r="A31330" t="str">
            <v>M1043-02C-3C01-JMO</v>
          </cell>
        </row>
        <row r="31331">
          <cell r="A31331" t="str">
            <v>M1043-02D-3C01-JMO</v>
          </cell>
        </row>
        <row r="31332">
          <cell r="A31332" t="str">
            <v>M1043-02E-3C01-JMO</v>
          </cell>
        </row>
        <row r="31333">
          <cell r="A31333" t="str">
            <v>M1043-02F-3C01-JMO</v>
          </cell>
        </row>
        <row r="31334">
          <cell r="A31334" t="str">
            <v>M1043-02G-3C01-JMO</v>
          </cell>
        </row>
        <row r="31335">
          <cell r="A31335" t="str">
            <v>M1043-03E-3C01-JMO</v>
          </cell>
        </row>
        <row r="31336">
          <cell r="A31336" t="str">
            <v>M1043-03F-3C01-JMO</v>
          </cell>
        </row>
        <row r="31337">
          <cell r="A31337" t="str">
            <v>M1043-03G-3C01-JMO</v>
          </cell>
        </row>
        <row r="31338">
          <cell r="A31338" t="str">
            <v>M1043-03H-3C01-JMO</v>
          </cell>
        </row>
        <row r="31339">
          <cell r="A31339" t="str">
            <v>M1043-03L-3C01-JMO</v>
          </cell>
        </row>
        <row r="31340">
          <cell r="A31340" t="str">
            <v>M1043-03M-3C01-JMO</v>
          </cell>
        </row>
        <row r="31341">
          <cell r="A31341" t="str">
            <v>M1043-03N-3C01-JMO</v>
          </cell>
        </row>
        <row r="31342">
          <cell r="A31342" t="str">
            <v>M1043-03Q-3C01-JMO</v>
          </cell>
        </row>
        <row r="31343">
          <cell r="A31343" t="str">
            <v>M1043-03R-3C01-JMO</v>
          </cell>
        </row>
        <row r="31344">
          <cell r="A31344" t="str">
            <v>M1043-03S-3C01-JMO</v>
          </cell>
        </row>
        <row r="31345">
          <cell r="A31345" t="str">
            <v>M1061-17P-3A01-JMO</v>
          </cell>
        </row>
        <row r="31346">
          <cell r="A31346" t="str">
            <v>M1061-17Q-3A01-JMO</v>
          </cell>
        </row>
        <row r="31347">
          <cell r="A31347" t="str">
            <v>M1061-17R-3A01-JMO</v>
          </cell>
        </row>
        <row r="31348">
          <cell r="A31348" t="str">
            <v>M1061-17S-3A01-JMO</v>
          </cell>
        </row>
        <row r="31349">
          <cell r="A31349" t="str">
            <v>M1061-17U-3A01-JMO</v>
          </cell>
        </row>
        <row r="31350">
          <cell r="A31350" t="str">
            <v>M1061-17V-3A01-JMO</v>
          </cell>
        </row>
        <row r="31351">
          <cell r="A31351" t="str">
            <v>M1061-17W-3A01-JMO</v>
          </cell>
        </row>
        <row r="31352">
          <cell r="A31352" t="str">
            <v>M1061-17X-3A01-JMO</v>
          </cell>
        </row>
        <row r="31353">
          <cell r="A31353" t="str">
            <v>M1061-17Z-3A01-JMO</v>
          </cell>
        </row>
        <row r="31354">
          <cell r="A31354" t="str">
            <v>M1061-18A-3A01-JMO</v>
          </cell>
        </row>
        <row r="31355">
          <cell r="A31355" t="str">
            <v>M1061-18B-3A01-JMO</v>
          </cell>
        </row>
        <row r="31356">
          <cell r="A31356" t="str">
            <v>LAS009-000/2B3-1</v>
          </cell>
        </row>
        <row r="31357">
          <cell r="A31357" t="str">
            <v>LAB010-000/4B8-1</v>
          </cell>
        </row>
        <row r="31358">
          <cell r="A31358" t="str">
            <v>M1043-04N-3C01-JMO</v>
          </cell>
        </row>
        <row r="31359">
          <cell r="A31359" t="str">
            <v>M1043-04P-3C01-JMO</v>
          </cell>
        </row>
        <row r="31360">
          <cell r="A31360" t="str">
            <v>M1043-04Q-3C01-JMO</v>
          </cell>
        </row>
        <row r="31361">
          <cell r="A31361" t="str">
            <v>M1043-04R-3C01-JMO</v>
          </cell>
        </row>
        <row r="31362">
          <cell r="A31362" t="str">
            <v>M1043-04S-3C01-JMO</v>
          </cell>
        </row>
        <row r="31363">
          <cell r="A31363" t="str">
            <v>M1043-04T-3A01-JMO</v>
          </cell>
        </row>
        <row r="31364">
          <cell r="A31364" t="str">
            <v>M1043-04U-3A01-JMO</v>
          </cell>
        </row>
        <row r="31365">
          <cell r="A31365" t="str">
            <v>M1043-04V-3C01-JMO</v>
          </cell>
        </row>
        <row r="31366">
          <cell r="A31366" t="str">
            <v>M1043-04W-3C01-JMO</v>
          </cell>
        </row>
        <row r="31367">
          <cell r="A31367" t="str">
            <v>M1043-04X-3A01-JMO</v>
          </cell>
        </row>
        <row r="31368">
          <cell r="A31368" t="str">
            <v>M1043-04Y-3C03-JMO</v>
          </cell>
        </row>
        <row r="31369">
          <cell r="A31369" t="str">
            <v>M1043-04Z-3C01-JMO</v>
          </cell>
        </row>
        <row r="31370">
          <cell r="A31370" t="str">
            <v>M1043-05A-3C01-JMO</v>
          </cell>
        </row>
        <row r="31371">
          <cell r="A31371" t="str">
            <v>M1043-05B-3C01-JMO</v>
          </cell>
        </row>
        <row r="31372">
          <cell r="A31372" t="str">
            <v>M1043-05C-3C01-JMO</v>
          </cell>
        </row>
        <row r="31373">
          <cell r="A31373" t="str">
            <v>M1043-05D-3C01-JMO</v>
          </cell>
        </row>
        <row r="31374">
          <cell r="A31374" t="str">
            <v>M1081-07L-3A01-JMO</v>
          </cell>
        </row>
        <row r="31375">
          <cell r="A31375" t="str">
            <v>M1081-07N-3A01-JMO</v>
          </cell>
        </row>
        <row r="31376">
          <cell r="A31376" t="str">
            <v>M1081-07P-3A01-JMO</v>
          </cell>
        </row>
        <row r="31377">
          <cell r="A31377" t="str">
            <v>M1081-07R-3A01-JMO</v>
          </cell>
        </row>
        <row r="31378">
          <cell r="A31378" t="str">
            <v>M1081-07S-3A01-JMO</v>
          </cell>
        </row>
        <row r="31379">
          <cell r="A31379" t="str">
            <v>M1081-07T-3A01-JMO</v>
          </cell>
        </row>
        <row r="31380">
          <cell r="A31380" t="str">
            <v>M1081-07U-3A03-JMO</v>
          </cell>
        </row>
        <row r="31381">
          <cell r="A31381" t="str">
            <v>M1081-07W-3A01-JMO</v>
          </cell>
        </row>
        <row r="31382">
          <cell r="A31382" t="str">
            <v>M1081-07Y-3A01-JMO</v>
          </cell>
        </row>
        <row r="31383">
          <cell r="A31383" t="str">
            <v>M1081-07Z-3A01-JMO</v>
          </cell>
        </row>
        <row r="31384">
          <cell r="A31384" t="str">
            <v>M1081-08B-3A01-JMO</v>
          </cell>
        </row>
        <row r="31385">
          <cell r="A31385" t="str">
            <v>M1081-08C-3A01-JMO</v>
          </cell>
        </row>
        <row r="31386">
          <cell r="A31386" t="str">
            <v>KLM01111-1</v>
          </cell>
        </row>
        <row r="31387">
          <cell r="A31387" t="str">
            <v>KLM01112-1</v>
          </cell>
        </row>
        <row r="31388">
          <cell r="A31388" t="str">
            <v>KLM01114-1</v>
          </cell>
        </row>
        <row r="31389">
          <cell r="A31389" t="str">
            <v>M1043-05X-3C03-JMO</v>
          </cell>
        </row>
        <row r="31390">
          <cell r="A31390" t="str">
            <v>M1043-05Y-3C01-JMO</v>
          </cell>
        </row>
        <row r="31391">
          <cell r="A31391" t="str">
            <v>M1043-05Z-3A03-JMO</v>
          </cell>
        </row>
        <row r="31392">
          <cell r="A31392" t="str">
            <v>M1043-06A-3C01-JMO</v>
          </cell>
        </row>
        <row r="31393">
          <cell r="A31393" t="str">
            <v>M1043-06B-3C01-JMO</v>
          </cell>
        </row>
        <row r="31394">
          <cell r="A31394" t="str">
            <v>M1043-06D-3C01-JMO</v>
          </cell>
        </row>
        <row r="31395">
          <cell r="A31395" t="str">
            <v>M1043-06E-3C01-JMO</v>
          </cell>
        </row>
        <row r="31396">
          <cell r="A31396" t="str">
            <v>M1043-06F-3C01-JMO</v>
          </cell>
        </row>
        <row r="31397">
          <cell r="A31397" t="str">
            <v>M1043-06G-3C01-JMO</v>
          </cell>
        </row>
        <row r="31398">
          <cell r="A31398" t="str">
            <v>M1043-06H-3C01-JMO</v>
          </cell>
        </row>
        <row r="31399">
          <cell r="A31399" t="str">
            <v>M1043-06J-3C03-JMO</v>
          </cell>
        </row>
        <row r="31400">
          <cell r="A31400" t="str">
            <v>M1043-06K-3C01-JMO</v>
          </cell>
        </row>
        <row r="31401">
          <cell r="A31401" t="str">
            <v>M1043-06L-3A01-JMO</v>
          </cell>
        </row>
        <row r="31402">
          <cell r="A31402" t="str">
            <v>M1043-06M-3A01-JMO</v>
          </cell>
        </row>
        <row r="31403">
          <cell r="A31403" t="str">
            <v>M1043-06N-3A01-JMO</v>
          </cell>
        </row>
        <row r="31404">
          <cell r="A31404" t="str">
            <v>M1043-06Q-3C01-JMO</v>
          </cell>
        </row>
        <row r="31405">
          <cell r="A31405" t="str">
            <v>M1043-06R-3A01-JMO</v>
          </cell>
        </row>
        <row r="31406">
          <cell r="A31406" t="str">
            <v>M1043-06S-3C01-JMO</v>
          </cell>
        </row>
        <row r="31407">
          <cell r="A31407" t="str">
            <v>M1021-13L-3A06-JMO</v>
          </cell>
        </row>
        <row r="31408">
          <cell r="A31408" t="str">
            <v>M1021-13M-3A01-JMO</v>
          </cell>
        </row>
        <row r="31409">
          <cell r="A31409" t="str">
            <v>M1031-01L-3C03-JMO</v>
          </cell>
        </row>
        <row r="31410">
          <cell r="A31410" t="str">
            <v>M1031-01M-3C01-JMO</v>
          </cell>
        </row>
        <row r="31411">
          <cell r="A31411" t="str">
            <v>M1031-01P-3C01-JMO</v>
          </cell>
        </row>
        <row r="31412">
          <cell r="A31412" t="str">
            <v>M1031-01Q-3C01-JMO</v>
          </cell>
        </row>
        <row r="31413">
          <cell r="A31413" t="str">
            <v>M1031-01R-3C01-JMO</v>
          </cell>
        </row>
        <row r="31414">
          <cell r="A31414" t="str">
            <v>M1031-01S-3C01-JMO</v>
          </cell>
        </row>
        <row r="31415">
          <cell r="A31415" t="str">
            <v>M1031-01U-3C01-JMO</v>
          </cell>
        </row>
        <row r="31416">
          <cell r="A31416" t="str">
            <v>M1031-01V-3C01-JMO</v>
          </cell>
        </row>
        <row r="31417">
          <cell r="A31417" t="str">
            <v>M1031-01W-3C01-JMO</v>
          </cell>
        </row>
        <row r="31418">
          <cell r="A31418" t="str">
            <v>KLM01335-1</v>
          </cell>
        </row>
        <row r="31419">
          <cell r="A31419" t="str">
            <v>KLM01336-1</v>
          </cell>
        </row>
        <row r="31420">
          <cell r="A31420" t="str">
            <v>M1032-03Z-3A01-JMO</v>
          </cell>
        </row>
        <row r="31421">
          <cell r="A31421" t="str">
            <v>M1032-04A-3C01-JMO</v>
          </cell>
        </row>
        <row r="31422">
          <cell r="A31422" t="str">
            <v>M1032-04B-3C03-JMO</v>
          </cell>
        </row>
        <row r="31423">
          <cell r="A31423" t="str">
            <v>M1032-04C-3C01-JMO</v>
          </cell>
        </row>
        <row r="31424">
          <cell r="A31424" t="str">
            <v>M1032-04D-3C01-JMO</v>
          </cell>
        </row>
        <row r="31425">
          <cell r="A31425" t="str">
            <v>M1032-04E-3C01-JMO</v>
          </cell>
        </row>
        <row r="31426">
          <cell r="A31426" t="str">
            <v>M1032-04F-3C03-JMO</v>
          </cell>
        </row>
        <row r="31427">
          <cell r="A31427" t="str">
            <v>M1032-04G-3C01-JMO</v>
          </cell>
        </row>
        <row r="31428">
          <cell r="A31428" t="str">
            <v>M1032-04H-3C01-JMO</v>
          </cell>
        </row>
        <row r="31429">
          <cell r="A31429" t="str">
            <v>M1032-04J-3C01-JMO</v>
          </cell>
        </row>
        <row r="31430">
          <cell r="A31430" t="str">
            <v>M1032-04K-3A01-JMO</v>
          </cell>
        </row>
        <row r="31431">
          <cell r="A31431" t="str">
            <v>M1032-04L-3C01-JMO</v>
          </cell>
        </row>
        <row r="31432">
          <cell r="A31432" t="str">
            <v>M1032-04M-3C01-JMO</v>
          </cell>
        </row>
        <row r="31433">
          <cell r="A31433" t="str">
            <v>M1032-04N-3C01-JMO</v>
          </cell>
        </row>
        <row r="31434">
          <cell r="A31434" t="str">
            <v>M1032-04P-3C01-JMO</v>
          </cell>
        </row>
        <row r="31435">
          <cell r="A31435" t="str">
            <v>M1032-04Q-3C01-JMO</v>
          </cell>
        </row>
        <row r="31436">
          <cell r="A31436" t="str">
            <v>M1032-04S-3C01-JMO</v>
          </cell>
        </row>
        <row r="31437">
          <cell r="A31437" t="str">
            <v>M1032-04T-3C01-JMO</v>
          </cell>
        </row>
        <row r="31438">
          <cell r="A31438" t="str">
            <v>M1032-04U-3C01-JMO</v>
          </cell>
        </row>
        <row r="31439">
          <cell r="A31439" t="str">
            <v>M1032-04V-3C01-JMO</v>
          </cell>
        </row>
        <row r="31440">
          <cell r="A31440" t="str">
            <v>M1032-04X-3C03-JMO</v>
          </cell>
        </row>
        <row r="31441">
          <cell r="A31441" t="str">
            <v>M1021-13R-3A01-JMO</v>
          </cell>
        </row>
        <row r="31442">
          <cell r="A31442" t="str">
            <v>M1051-00D-3A01-JMO</v>
          </cell>
        </row>
        <row r="31443">
          <cell r="A31443" t="str">
            <v>M1051-00E-3A01-JMO</v>
          </cell>
        </row>
        <row r="31444">
          <cell r="A31444" t="str">
            <v>M1061-02V-3A01-JMO</v>
          </cell>
        </row>
        <row r="31445">
          <cell r="A31445" t="str">
            <v>M1061-02W-3A01-JMO</v>
          </cell>
        </row>
        <row r="31446">
          <cell r="A31446" t="str">
            <v>M1061-02X-3A01-JMO</v>
          </cell>
        </row>
        <row r="31447">
          <cell r="A31447" t="str">
            <v>M1061-02Y-3A01-JMO</v>
          </cell>
        </row>
        <row r="31448">
          <cell r="A31448" t="str">
            <v>M1061-03A-3A01-JMO</v>
          </cell>
        </row>
        <row r="31449">
          <cell r="A31449" t="str">
            <v>LAB010-000/4A8-1</v>
          </cell>
        </row>
        <row r="31450">
          <cell r="A31450" t="str">
            <v>LAS010-000/4B8-1</v>
          </cell>
        </row>
        <row r="31451">
          <cell r="A31451" t="str">
            <v>LAS010-000/4A8-1</v>
          </cell>
        </row>
        <row r="31452">
          <cell r="A31452" t="str">
            <v>KAB115001-1</v>
          </cell>
        </row>
        <row r="31453">
          <cell r="A31453" t="str">
            <v>KAB115002-1</v>
          </cell>
        </row>
        <row r="31454">
          <cell r="A31454" t="str">
            <v>KD220-1381</v>
          </cell>
        </row>
        <row r="31455">
          <cell r="A31455" t="str">
            <v>KAB115517-1</v>
          </cell>
        </row>
        <row r="31456">
          <cell r="A31456" t="str">
            <v>KAB115417-1</v>
          </cell>
        </row>
        <row r="31457">
          <cell r="A31457" t="str">
            <v>KAB115418-1</v>
          </cell>
        </row>
        <row r="31458">
          <cell r="A31458" t="str">
            <v>KAB115419-1</v>
          </cell>
        </row>
        <row r="31459">
          <cell r="A31459" t="str">
            <v>KAB115420-1</v>
          </cell>
        </row>
        <row r="31460">
          <cell r="A31460" t="str">
            <v>KAB115421-1</v>
          </cell>
        </row>
        <row r="31461">
          <cell r="A31461" t="str">
            <v>KAM115401-1</v>
          </cell>
        </row>
        <row r="31462">
          <cell r="A31462" t="str">
            <v>KAM115402-1</v>
          </cell>
        </row>
        <row r="31463">
          <cell r="A31463" t="str">
            <v>KAT115401-1</v>
          </cell>
        </row>
        <row r="31464">
          <cell r="A31464" t="str">
            <v>M1021-435-3A01-JMO</v>
          </cell>
        </row>
        <row r="31465">
          <cell r="A31465" t="str">
            <v>M1021-436-3A01-JMO</v>
          </cell>
        </row>
        <row r="31466">
          <cell r="A31466" t="str">
            <v>M1021-437-3A01-JMO</v>
          </cell>
        </row>
        <row r="31467">
          <cell r="A31467" t="str">
            <v>M1021-440-3A01-JMO</v>
          </cell>
        </row>
        <row r="31468">
          <cell r="A31468" t="str">
            <v>M1021-441-3A01-JMO</v>
          </cell>
        </row>
        <row r="31469">
          <cell r="A31469" t="str">
            <v>M1021-443-3A01-JMO</v>
          </cell>
        </row>
        <row r="31470">
          <cell r="A31470" t="str">
            <v>M1021-445-3A01-JMO</v>
          </cell>
        </row>
        <row r="31471">
          <cell r="A31471" t="str">
            <v>M1021-446-3A01-JMO</v>
          </cell>
        </row>
        <row r="31472">
          <cell r="A31472" t="str">
            <v>M1021-448-3A01-JMO</v>
          </cell>
        </row>
        <row r="31473">
          <cell r="A31473" t="str">
            <v>M1021-450-3A01-JMO</v>
          </cell>
        </row>
        <row r="31474">
          <cell r="A31474" t="str">
            <v>KAM114301-1</v>
          </cell>
        </row>
        <row r="31475">
          <cell r="A31475" t="str">
            <v>KAM114302-1</v>
          </cell>
        </row>
        <row r="31476">
          <cell r="A31476" t="str">
            <v>KLM01115-1</v>
          </cell>
        </row>
        <row r="31477">
          <cell r="A31477" t="str">
            <v>KLM01116-1</v>
          </cell>
        </row>
        <row r="31478">
          <cell r="A31478" t="str">
            <v>KLM01401-1</v>
          </cell>
        </row>
        <row r="31479">
          <cell r="A31479" t="str">
            <v>KLM01402-1</v>
          </cell>
        </row>
        <row r="31480">
          <cell r="A31480" t="str">
            <v>M1021-459-3A01-JMO</v>
          </cell>
        </row>
        <row r="31481">
          <cell r="A31481" t="str">
            <v>M1021-461-3A01-JMO</v>
          </cell>
        </row>
        <row r="31482">
          <cell r="A31482" t="str">
            <v>M1021-462-3A01-JMO</v>
          </cell>
        </row>
        <row r="31483">
          <cell r="A31483" t="str">
            <v>M1021-466-3A01-JMO</v>
          </cell>
        </row>
        <row r="31484">
          <cell r="A31484" t="str">
            <v>M1021-468-3A01-JMO</v>
          </cell>
        </row>
        <row r="31485">
          <cell r="A31485" t="str">
            <v>M1021-469-3A01-JMO</v>
          </cell>
        </row>
        <row r="31486">
          <cell r="A31486" t="str">
            <v>KAB115405-1</v>
          </cell>
        </row>
        <row r="31487">
          <cell r="A31487" t="str">
            <v>KAB115406-1</v>
          </cell>
        </row>
        <row r="31488">
          <cell r="A31488" t="str">
            <v>KAB115407-1</v>
          </cell>
        </row>
        <row r="31489">
          <cell r="A31489" t="str">
            <v>KAB115408-1</v>
          </cell>
        </row>
        <row r="31490">
          <cell r="A31490" t="str">
            <v>KAB115410-1</v>
          </cell>
        </row>
        <row r="31491">
          <cell r="A31491" t="str">
            <v>KAB115411-1</v>
          </cell>
        </row>
        <row r="31492">
          <cell r="A31492" t="str">
            <v>KAB115413-1</v>
          </cell>
        </row>
        <row r="31493">
          <cell r="A31493" t="str">
            <v>KAB115414-1</v>
          </cell>
        </row>
        <row r="31494">
          <cell r="A31494" t="str">
            <v>KAB115415-1</v>
          </cell>
        </row>
        <row r="31495">
          <cell r="A31495" t="str">
            <v>KLM01108-1</v>
          </cell>
        </row>
        <row r="31496">
          <cell r="A31496" t="str">
            <v>KLM01109-1</v>
          </cell>
        </row>
        <row r="31497">
          <cell r="A31497" t="str">
            <v>M1012-12U-3A01-JMO</v>
          </cell>
        </row>
        <row r="31498">
          <cell r="A31498" t="str">
            <v>KAB216021-1</v>
          </cell>
        </row>
        <row r="31499">
          <cell r="A31499" t="str">
            <v>KAB216022-1</v>
          </cell>
        </row>
        <row r="31500">
          <cell r="A31500" t="str">
            <v>KAB216023-1</v>
          </cell>
        </row>
        <row r="31501">
          <cell r="A31501" t="str">
            <v>KAB115307-1</v>
          </cell>
        </row>
        <row r="31502">
          <cell r="A31502" t="str">
            <v>KAB115306-1</v>
          </cell>
        </row>
        <row r="31503">
          <cell r="A31503" t="str">
            <v>KAM217502-1</v>
          </cell>
        </row>
        <row r="31504">
          <cell r="A31504" t="str">
            <v>KAM217504-1</v>
          </cell>
        </row>
        <row r="31505">
          <cell r="A31505" t="str">
            <v>KH3V0001-1</v>
          </cell>
        </row>
        <row r="31506">
          <cell r="A31506" t="str">
            <v>KLM01337-1</v>
          </cell>
        </row>
        <row r="31507">
          <cell r="A31507" t="str">
            <v>KLM00924-1</v>
          </cell>
        </row>
        <row r="31508">
          <cell r="A31508" t="str">
            <v>KLM00925-1</v>
          </cell>
        </row>
        <row r="31509">
          <cell r="A31509" t="str">
            <v>KLM00926-1</v>
          </cell>
        </row>
        <row r="31510">
          <cell r="A31510" t="str">
            <v>KLM00927-1</v>
          </cell>
        </row>
        <row r="31511">
          <cell r="A31511" t="str">
            <v>KLM00931-1</v>
          </cell>
        </row>
        <row r="31512">
          <cell r="A31512" t="str">
            <v>KAM209403-1</v>
          </cell>
        </row>
        <row r="31513">
          <cell r="A31513" t="str">
            <v>KLM00123-1</v>
          </cell>
        </row>
        <row r="31514">
          <cell r="A31514" t="str">
            <v>KLM00133-1</v>
          </cell>
        </row>
        <row r="31515">
          <cell r="A31515" t="str">
            <v>KLA00121-1</v>
          </cell>
        </row>
        <row r="31516">
          <cell r="A31516" t="str">
            <v>KLM00420-1</v>
          </cell>
        </row>
        <row r="31517">
          <cell r="A31517" t="str">
            <v>KLA00807-1</v>
          </cell>
        </row>
        <row r="31518">
          <cell r="A31518" t="str">
            <v>KLA00808-1</v>
          </cell>
        </row>
        <row r="31519">
          <cell r="A31519" t="str">
            <v>KAP11201-2</v>
          </cell>
        </row>
        <row r="31520">
          <cell r="A31520" t="str">
            <v>M1011-31J-3A06-JMO</v>
          </cell>
        </row>
        <row r="31521">
          <cell r="A31521" t="str">
            <v>M1011-31K-3A06-JMO</v>
          </cell>
        </row>
        <row r="31522">
          <cell r="A31522" t="str">
            <v>M1011-31L-3A06-JMO</v>
          </cell>
        </row>
        <row r="31523">
          <cell r="A31523" t="str">
            <v>M1021-06N-3A01-JMO</v>
          </cell>
        </row>
        <row r="31524">
          <cell r="A31524" t="str">
            <v>KX3300901-1</v>
          </cell>
        </row>
        <row r="31525">
          <cell r="A31525" t="str">
            <v>KX3300902-1</v>
          </cell>
        </row>
        <row r="31526">
          <cell r="A31526" t="str">
            <v>KAB114417-2</v>
          </cell>
        </row>
        <row r="31527">
          <cell r="A31527" t="str">
            <v>KAB114417-3</v>
          </cell>
        </row>
        <row r="31528">
          <cell r="A31528" t="str">
            <v>KAB114417-4</v>
          </cell>
        </row>
        <row r="31529">
          <cell r="A31529" t="str">
            <v>KAC116301-1</v>
          </cell>
        </row>
        <row r="31530">
          <cell r="A31530" t="str">
            <v>KAC116302-1</v>
          </cell>
        </row>
        <row r="31531">
          <cell r="A31531" t="str">
            <v>KAB116709-3</v>
          </cell>
        </row>
        <row r="31532">
          <cell r="A31532" t="str">
            <v>KAB116710-2</v>
          </cell>
        </row>
        <row r="31533">
          <cell r="A31533" t="str">
            <v>KAB116710-3</v>
          </cell>
        </row>
        <row r="31534">
          <cell r="A31534" t="str">
            <v>KAB116711-3</v>
          </cell>
        </row>
        <row r="31535">
          <cell r="A31535" t="str">
            <v>KAB116712-2</v>
          </cell>
        </row>
        <row r="31536">
          <cell r="A31536" t="str">
            <v>KAB116712-3</v>
          </cell>
        </row>
        <row r="31537">
          <cell r="A31537" t="str">
            <v>KS5701521-1</v>
          </cell>
        </row>
        <row r="31538">
          <cell r="A31538" t="str">
            <v>KLA00108-1</v>
          </cell>
        </row>
        <row r="31539">
          <cell r="A31539" t="str">
            <v>KLA00109-1</v>
          </cell>
        </row>
        <row r="31540">
          <cell r="A31540" t="str">
            <v>KLA00110-1</v>
          </cell>
        </row>
        <row r="31541">
          <cell r="A31541" t="str">
            <v>KLA00111-1</v>
          </cell>
        </row>
        <row r="31542">
          <cell r="A31542" t="str">
            <v>KLA00112-1</v>
          </cell>
        </row>
        <row r="31543">
          <cell r="A31543" t="str">
            <v>KLM00330-1</v>
          </cell>
        </row>
        <row r="31544">
          <cell r="A31544" t="str">
            <v>KLM00340-1</v>
          </cell>
        </row>
        <row r="31545">
          <cell r="A31545" t="str">
            <v>KLM00331-1</v>
          </cell>
        </row>
        <row r="31546">
          <cell r="A31546" t="str">
            <v>KLM00341-1</v>
          </cell>
        </row>
        <row r="31547">
          <cell r="A31547" t="str">
            <v>KLM00146-1</v>
          </cell>
        </row>
        <row r="31548">
          <cell r="A31548" t="str">
            <v>KLM00101-1</v>
          </cell>
        </row>
        <row r="31549">
          <cell r="A31549" t="str">
            <v>KX93631701-1</v>
          </cell>
        </row>
        <row r="31550">
          <cell r="A31550" t="str">
            <v>KX93631703-1</v>
          </cell>
        </row>
        <row r="31551">
          <cell r="A31551" t="str">
            <v>KX93631704-1</v>
          </cell>
        </row>
        <row r="31552">
          <cell r="A31552" t="str">
            <v>KX93631801-1</v>
          </cell>
        </row>
        <row r="31553">
          <cell r="A31553" t="str">
            <v>KX93631803-1</v>
          </cell>
        </row>
        <row r="31554">
          <cell r="A31554" t="str">
            <v>KX93631804-1</v>
          </cell>
        </row>
        <row r="31555">
          <cell r="A31555" t="str">
            <v>KX93631901-1</v>
          </cell>
        </row>
        <row r="31556">
          <cell r="A31556" t="str">
            <v>KX93632101-1</v>
          </cell>
        </row>
        <row r="31557">
          <cell r="A31557" t="str">
            <v>KX93632104-1</v>
          </cell>
        </row>
        <row r="31558">
          <cell r="A31558" t="str">
            <v>KX93632107-1</v>
          </cell>
        </row>
        <row r="31559">
          <cell r="A31559" t="str">
            <v>KX93632108-1</v>
          </cell>
        </row>
        <row r="31560">
          <cell r="A31560" t="str">
            <v>KX93713901-1</v>
          </cell>
        </row>
        <row r="31561">
          <cell r="A31561" t="str">
            <v>KX93713903-1</v>
          </cell>
        </row>
        <row r="31562">
          <cell r="A31562" t="str">
            <v>KX93891301-1</v>
          </cell>
        </row>
        <row r="31563">
          <cell r="A31563" t="str">
            <v>KX93891701-1</v>
          </cell>
        </row>
        <row r="31564">
          <cell r="A31564" t="str">
            <v>LO005-002/3A8-1</v>
          </cell>
        </row>
        <row r="31565">
          <cell r="A31565" t="str">
            <v>KG2201109-DT1</v>
          </cell>
        </row>
        <row r="31566">
          <cell r="A31566" t="str">
            <v>KG9401101-DT1</v>
          </cell>
        </row>
        <row r="31567">
          <cell r="A31567" t="str">
            <v>KS10701310-DT1</v>
          </cell>
        </row>
        <row r="31568">
          <cell r="A31568" t="str">
            <v>KS5501303-DT1</v>
          </cell>
        </row>
        <row r="31569">
          <cell r="A31569" t="str">
            <v>M1061-12F-3A01-JMO</v>
          </cell>
        </row>
        <row r="31570">
          <cell r="A31570" t="str">
            <v>KAM217203-1</v>
          </cell>
        </row>
        <row r="31571">
          <cell r="A31571" t="str">
            <v>KAS217301-1</v>
          </cell>
        </row>
        <row r="31572">
          <cell r="A31572" t="str">
            <v>KAS217302-1</v>
          </cell>
        </row>
        <row r="31573">
          <cell r="A31573" t="str">
            <v>KAS217303-1</v>
          </cell>
        </row>
        <row r="31574">
          <cell r="A31574" t="str">
            <v>KAS217304-1</v>
          </cell>
        </row>
        <row r="31575">
          <cell r="A31575" t="str">
            <v>KAS217305-1</v>
          </cell>
        </row>
        <row r="31576">
          <cell r="A31576" t="str">
            <v>KAM113908-1</v>
          </cell>
        </row>
        <row r="31577">
          <cell r="A31577" t="str">
            <v>KAT113912-1</v>
          </cell>
        </row>
        <row r="31578">
          <cell r="A31578" t="str">
            <v>KAT114103-1</v>
          </cell>
        </row>
        <row r="31579">
          <cell r="A31579" t="str">
            <v>KAB217402-1</v>
          </cell>
        </row>
        <row r="31580">
          <cell r="A31580" t="str">
            <v>KAM114303-1</v>
          </cell>
        </row>
        <row r="31581">
          <cell r="A31581" t="str">
            <v>KM317201-1</v>
          </cell>
        </row>
        <row r="31582">
          <cell r="A31582" t="str">
            <v>KM317202-1</v>
          </cell>
        </row>
        <row r="31583">
          <cell r="A31583" t="str">
            <v>KM317203-1</v>
          </cell>
        </row>
        <row r="31584">
          <cell r="A31584" t="str">
            <v>KM317204-1</v>
          </cell>
        </row>
        <row r="31585">
          <cell r="A31585" t="str">
            <v>KM317205-1</v>
          </cell>
        </row>
        <row r="31586">
          <cell r="A31586" t="str">
            <v>KM621101-1</v>
          </cell>
        </row>
        <row r="31587">
          <cell r="A31587" t="str">
            <v>KM638101-1</v>
          </cell>
        </row>
        <row r="31588">
          <cell r="A31588" t="str">
            <v>KM763105-1</v>
          </cell>
        </row>
        <row r="31589">
          <cell r="A31589" t="str">
            <v>KM865101-1</v>
          </cell>
        </row>
        <row r="31590">
          <cell r="A31590" t="str">
            <v>KM865103-1</v>
          </cell>
        </row>
        <row r="31591">
          <cell r="A31591" t="str">
            <v>KM865104-1</v>
          </cell>
        </row>
        <row r="31592">
          <cell r="A31592" t="str">
            <v>KM865105-1</v>
          </cell>
        </row>
        <row r="31593">
          <cell r="A31593" t="str">
            <v>KQ0602-1</v>
          </cell>
        </row>
        <row r="31594">
          <cell r="A31594" t="str">
            <v>KQ1003-1</v>
          </cell>
        </row>
        <row r="31595">
          <cell r="A31595" t="str">
            <v>KQ1601-2</v>
          </cell>
        </row>
        <row r="31596">
          <cell r="A31596" t="str">
            <v>KQ1602-1</v>
          </cell>
        </row>
        <row r="31597">
          <cell r="A31597" t="str">
            <v>KQ1604-2</v>
          </cell>
        </row>
        <row r="31598">
          <cell r="A31598" t="str">
            <v>KQ1701-1</v>
          </cell>
        </row>
        <row r="31599">
          <cell r="A31599" t="str">
            <v>KQ1801-2</v>
          </cell>
        </row>
        <row r="31600">
          <cell r="A31600" t="str">
            <v>KQ1901-1</v>
          </cell>
        </row>
        <row r="31601">
          <cell r="A31601" t="str">
            <v>M1061-13Q-3A01-JMO</v>
          </cell>
        </row>
        <row r="31602">
          <cell r="A31602" t="str">
            <v>M1061-13R-3A01-JMO</v>
          </cell>
        </row>
        <row r="31603">
          <cell r="A31603" t="str">
            <v>KH3VA301-1</v>
          </cell>
        </row>
        <row r="31604">
          <cell r="A31604" t="str">
            <v>KAM209204-1</v>
          </cell>
        </row>
        <row r="31605">
          <cell r="A31605" t="str">
            <v>KAB216901-1</v>
          </cell>
        </row>
        <row r="31606">
          <cell r="A31606" t="str">
            <v>KAB216902-1</v>
          </cell>
        </row>
        <row r="31607">
          <cell r="A31607" t="str">
            <v>KAB216903-1</v>
          </cell>
        </row>
        <row r="31608">
          <cell r="A31608" t="str">
            <v>KAB216904-1</v>
          </cell>
        </row>
        <row r="31609">
          <cell r="A31609" t="str">
            <v>KAB216905-1</v>
          </cell>
        </row>
        <row r="31610">
          <cell r="A31610" t="str">
            <v>KAB216906-1</v>
          </cell>
        </row>
        <row r="31611">
          <cell r="A31611" t="str">
            <v>KAB216907-1</v>
          </cell>
        </row>
        <row r="31612">
          <cell r="A31612" t="str">
            <v>KAB216908-1</v>
          </cell>
        </row>
        <row r="31613">
          <cell r="A31613" t="str">
            <v>KAM216901-1</v>
          </cell>
        </row>
        <row r="31614">
          <cell r="A31614" t="str">
            <v>KS0201510-1</v>
          </cell>
        </row>
        <row r="31615">
          <cell r="A31615" t="str">
            <v>KS0201511-1</v>
          </cell>
        </row>
        <row r="31616">
          <cell r="A31616" t="str">
            <v>KS0201512-1</v>
          </cell>
        </row>
        <row r="31617">
          <cell r="A31617" t="str">
            <v>KS2702103-1</v>
          </cell>
        </row>
        <row r="31618">
          <cell r="A31618" t="str">
            <v>KS2702103-2</v>
          </cell>
        </row>
        <row r="31619">
          <cell r="A31619" t="str">
            <v>KS3201502-3</v>
          </cell>
        </row>
        <row r="31620">
          <cell r="A31620" t="str">
            <v>KS3201509-1</v>
          </cell>
        </row>
        <row r="31621">
          <cell r="A31621" t="str">
            <v>KS3301103-3</v>
          </cell>
        </row>
        <row r="31622">
          <cell r="A31622" t="str">
            <v>KS3301117-1</v>
          </cell>
        </row>
        <row r="31623">
          <cell r="A31623" t="str">
            <v>KS3301118-1</v>
          </cell>
        </row>
        <row r="31624">
          <cell r="A31624" t="str">
            <v>KS3301119-1</v>
          </cell>
        </row>
        <row r="31625">
          <cell r="A31625" t="str">
            <v>KS3301121-1</v>
          </cell>
        </row>
        <row r="31626">
          <cell r="A31626" t="str">
            <v>KS3301122-1</v>
          </cell>
        </row>
        <row r="31627">
          <cell r="A31627" t="str">
            <v>KS3301123-1</v>
          </cell>
        </row>
        <row r="31628">
          <cell r="A31628" t="str">
            <v>KS3301124-2</v>
          </cell>
        </row>
        <row r="31629">
          <cell r="A31629" t="str">
            <v>KS3301125-1</v>
          </cell>
        </row>
        <row r="31630">
          <cell r="A31630" t="str">
            <v>KS3401105-1</v>
          </cell>
        </row>
        <row r="31631">
          <cell r="A31631" t="str">
            <v>KS3501310-1</v>
          </cell>
        </row>
        <row r="31632">
          <cell r="A31632" t="str">
            <v>M1061-15D-3A01-JMO</v>
          </cell>
        </row>
        <row r="31633">
          <cell r="A31633" t="str">
            <v>M1061-15E-3A01-JMO</v>
          </cell>
        </row>
        <row r="31634">
          <cell r="A31634" t="str">
            <v>M1061-15F-3A01-JMO</v>
          </cell>
        </row>
        <row r="31635">
          <cell r="A31635" t="str">
            <v>M1061-15G-3A01-JMO</v>
          </cell>
        </row>
        <row r="31636">
          <cell r="A31636" t="str">
            <v>KS5901101-1</v>
          </cell>
        </row>
        <row r="31637">
          <cell r="A31637" t="str">
            <v>KS5901101-2</v>
          </cell>
        </row>
        <row r="31638">
          <cell r="A31638" t="str">
            <v>KS0512502-1</v>
          </cell>
        </row>
        <row r="31639">
          <cell r="A31639" t="str">
            <v>KS0522508-1</v>
          </cell>
        </row>
        <row r="31640">
          <cell r="A31640" t="str">
            <v>KS0522509-1</v>
          </cell>
        </row>
        <row r="31641">
          <cell r="A31641" t="str">
            <v>KS12101101-1</v>
          </cell>
        </row>
        <row r="31642">
          <cell r="A31642" t="str">
            <v>KS12101104-1</v>
          </cell>
        </row>
        <row r="31643">
          <cell r="A31643" t="str">
            <v>KS12702502-2</v>
          </cell>
        </row>
        <row r="31644">
          <cell r="A31644" t="str">
            <v>KS1508518-1</v>
          </cell>
        </row>
        <row r="31645">
          <cell r="A31645" t="str">
            <v>KS1601302-1</v>
          </cell>
        </row>
        <row r="31646">
          <cell r="A31646" t="str">
            <v>KS1606101-1</v>
          </cell>
        </row>
        <row r="31647">
          <cell r="A31647" t="str">
            <v>KS1608304-1</v>
          </cell>
        </row>
        <row r="31648">
          <cell r="A31648" t="str">
            <v>KS1608305-1</v>
          </cell>
        </row>
        <row r="31649">
          <cell r="A31649" t="str">
            <v>KS1608305-2</v>
          </cell>
        </row>
        <row r="31650">
          <cell r="A31650" t="str">
            <v>KS1608306-1</v>
          </cell>
        </row>
        <row r="31651">
          <cell r="A31651" t="str">
            <v>KS1610101-1</v>
          </cell>
        </row>
        <row r="31652">
          <cell r="A31652" t="str">
            <v>KS1610102-2</v>
          </cell>
        </row>
        <row r="31653">
          <cell r="A31653" t="str">
            <v>KY03712508-1</v>
          </cell>
        </row>
        <row r="31654">
          <cell r="A31654" t="str">
            <v>KY03712601-1</v>
          </cell>
        </row>
        <row r="31655">
          <cell r="A31655" t="str">
            <v>KY03712602-1</v>
          </cell>
        </row>
        <row r="31656">
          <cell r="A31656" t="str">
            <v>KY03712604-1</v>
          </cell>
        </row>
        <row r="31657">
          <cell r="A31657" t="str">
            <v>KY03712605-1</v>
          </cell>
        </row>
        <row r="31658">
          <cell r="A31658" t="str">
            <v>KY03712606-1</v>
          </cell>
        </row>
        <row r="31659">
          <cell r="A31659" t="str">
            <v>KY03712607-1</v>
          </cell>
        </row>
        <row r="31660">
          <cell r="A31660" t="str">
            <v>KLA01205-1</v>
          </cell>
        </row>
        <row r="31661">
          <cell r="A31661" t="str">
            <v>KLA01206-1</v>
          </cell>
        </row>
        <row r="31662">
          <cell r="A31662" t="str">
            <v>KLA01207-1</v>
          </cell>
        </row>
        <row r="31663">
          <cell r="A31663" t="str">
            <v>KLA01209-1</v>
          </cell>
        </row>
        <row r="31664">
          <cell r="A31664" t="str">
            <v>KLA01210-1</v>
          </cell>
        </row>
        <row r="31665">
          <cell r="A31665" t="str">
            <v>KLA01211-1</v>
          </cell>
        </row>
        <row r="31666">
          <cell r="A31666" t="str">
            <v>KLA01213-1</v>
          </cell>
        </row>
        <row r="31667">
          <cell r="A31667" t="str">
            <v>KLA01214-1</v>
          </cell>
        </row>
        <row r="31668">
          <cell r="A31668" t="str">
            <v>M1081-06M-3A01-JMO</v>
          </cell>
        </row>
        <row r="31669">
          <cell r="A31669" t="str">
            <v>M1061-12G-3A01-JMO</v>
          </cell>
        </row>
        <row r="31670">
          <cell r="A31670" t="str">
            <v>M1061-12H-3A01-JMO</v>
          </cell>
        </row>
        <row r="31671">
          <cell r="A31671" t="str">
            <v>M1061-12J-3A01-JMO</v>
          </cell>
        </row>
        <row r="31672">
          <cell r="A31672" t="str">
            <v>M1061-12K-3A01-JMO</v>
          </cell>
        </row>
        <row r="31673">
          <cell r="A31673" t="str">
            <v>M1061-12L-3A01-JMO</v>
          </cell>
        </row>
        <row r="31674">
          <cell r="A31674" t="str">
            <v>M1061-12M-3A01-JMO</v>
          </cell>
        </row>
        <row r="31675">
          <cell r="A31675" t="str">
            <v>M1061-12N-3A01-JMO</v>
          </cell>
        </row>
        <row r="31676">
          <cell r="A31676" t="str">
            <v>M1061-12P-3A01-JMO</v>
          </cell>
        </row>
        <row r="31677">
          <cell r="A31677" t="str">
            <v>M1061-12Q-3A01-JMO</v>
          </cell>
        </row>
        <row r="31678">
          <cell r="A31678" t="str">
            <v>M1061-12R-3A01-JMO</v>
          </cell>
        </row>
        <row r="31679">
          <cell r="A31679" t="str">
            <v>M1061-12S-3A01-JMO</v>
          </cell>
        </row>
        <row r="31680">
          <cell r="A31680" t="str">
            <v>M1061-12T-3A01-JMO</v>
          </cell>
        </row>
        <row r="31681">
          <cell r="A31681" t="str">
            <v>M1061-12U-3A01-JMO</v>
          </cell>
        </row>
        <row r="31682">
          <cell r="A31682" t="str">
            <v>M1061-12V-3A01-JMO</v>
          </cell>
        </row>
        <row r="31683">
          <cell r="A31683" t="str">
            <v>M1061-12W-3A01-JMO</v>
          </cell>
        </row>
        <row r="31684">
          <cell r="A31684" t="str">
            <v>M1061-12X-3A01-JMO</v>
          </cell>
        </row>
        <row r="31685">
          <cell r="A31685" t="str">
            <v>M1061-12Y-3A01-JMO</v>
          </cell>
        </row>
        <row r="31686">
          <cell r="A31686" t="str">
            <v>M1041-185-3C01-JMO</v>
          </cell>
        </row>
        <row r="31687">
          <cell r="A31687" t="str">
            <v>M1041-186-3C01-JMO</v>
          </cell>
        </row>
        <row r="31688">
          <cell r="A31688" t="str">
            <v>M1041-187-3C01-JMO</v>
          </cell>
        </row>
        <row r="31689">
          <cell r="A31689" t="str">
            <v>M1041-211-3C01-JMO</v>
          </cell>
        </row>
        <row r="31690">
          <cell r="A31690" t="str">
            <v>M1041-212-3C01-JMO</v>
          </cell>
        </row>
        <row r="31691">
          <cell r="A31691" t="str">
            <v>M1041-214-3C01-JMO</v>
          </cell>
        </row>
        <row r="31692">
          <cell r="A31692" t="str">
            <v>M1041-216-3C01-JMO</v>
          </cell>
        </row>
        <row r="31693">
          <cell r="A31693" t="str">
            <v>M1041-217-3C01-JMG</v>
          </cell>
        </row>
        <row r="31694">
          <cell r="A31694" t="str">
            <v>M1041-219-3C01-JMO</v>
          </cell>
        </row>
        <row r="31695">
          <cell r="A31695" t="str">
            <v>M1061-16S-3A01-JMO</v>
          </cell>
        </row>
        <row r="31696">
          <cell r="A31696" t="str">
            <v>M1061-13T-3A01-JMO</v>
          </cell>
        </row>
        <row r="31697">
          <cell r="A31697" t="str">
            <v>M1061-13U-3A01-JMO</v>
          </cell>
        </row>
        <row r="31698">
          <cell r="A31698" t="str">
            <v>M1061-13V-3A03-JMO</v>
          </cell>
        </row>
        <row r="31699">
          <cell r="A31699" t="str">
            <v>M1061-13W-3A01-JMO</v>
          </cell>
        </row>
        <row r="31700">
          <cell r="A31700" t="str">
            <v>M1061-13X-3A01-JMO</v>
          </cell>
        </row>
        <row r="31701">
          <cell r="A31701" t="str">
            <v>M1061-13Y-3A01-JMO</v>
          </cell>
        </row>
        <row r="31702">
          <cell r="A31702" t="str">
            <v>M1061-13Z-3A01-JMO</v>
          </cell>
        </row>
        <row r="31703">
          <cell r="A31703" t="str">
            <v>M1061-14A-3A01-JMO</v>
          </cell>
        </row>
        <row r="31704">
          <cell r="A31704" t="str">
            <v>M1061-14B-3A01-JMO</v>
          </cell>
        </row>
        <row r="31705">
          <cell r="A31705" t="str">
            <v>M1061-14C-3A01-JMO</v>
          </cell>
        </row>
        <row r="31706">
          <cell r="A31706" t="str">
            <v>M1061-14E-3A01-JMO</v>
          </cell>
        </row>
        <row r="31707">
          <cell r="A31707" t="str">
            <v>M1061-14F-3A01-JMO</v>
          </cell>
        </row>
        <row r="31708">
          <cell r="A31708" t="str">
            <v>M1061-14G-3A03-JMO</v>
          </cell>
        </row>
        <row r="31709">
          <cell r="A31709" t="str">
            <v>M1061-14H-3A01-JMO</v>
          </cell>
        </row>
        <row r="31710">
          <cell r="A31710" t="str">
            <v>M1061-14J-3A01-JMO</v>
          </cell>
        </row>
        <row r="31711">
          <cell r="A31711" t="str">
            <v>M1061-14K-3A01-JMO</v>
          </cell>
        </row>
        <row r="31712">
          <cell r="A31712" t="str">
            <v>M1061-14L-3A01-JMO</v>
          </cell>
        </row>
        <row r="31713">
          <cell r="A31713" t="str">
            <v>M1041-242-3C01-JMO</v>
          </cell>
        </row>
        <row r="31714">
          <cell r="A31714" t="str">
            <v>M1041-243-3C01-JMO</v>
          </cell>
        </row>
        <row r="31715">
          <cell r="A31715" t="str">
            <v>M1041-245-3C01-JMO</v>
          </cell>
        </row>
        <row r="31716">
          <cell r="A31716" t="str">
            <v>M1041-247-3C01-JMO</v>
          </cell>
        </row>
        <row r="31717">
          <cell r="A31717" t="str">
            <v>M1041-248-3C01-JMO</v>
          </cell>
        </row>
        <row r="31718">
          <cell r="A31718" t="str">
            <v>M1041-250-3C01-JMO</v>
          </cell>
        </row>
        <row r="31719">
          <cell r="A31719" t="str">
            <v>M1041-252-3C01-JMO</v>
          </cell>
        </row>
        <row r="31720">
          <cell r="A31720" t="str">
            <v>M1041-254-3C01-JMO</v>
          </cell>
        </row>
        <row r="31721">
          <cell r="A31721" t="str">
            <v>M1061-18C-3A01-JMO</v>
          </cell>
        </row>
        <row r="31722">
          <cell r="A31722" t="str">
            <v>M1061-18D-3A01-JMO</v>
          </cell>
        </row>
        <row r="31723">
          <cell r="A31723" t="str">
            <v>M1061-18E-3A01-JMO</v>
          </cell>
        </row>
        <row r="31724">
          <cell r="A31724" t="str">
            <v>M1061-15H-3A01-JMO</v>
          </cell>
        </row>
        <row r="31725">
          <cell r="A31725" t="str">
            <v>M1061-15J-3A01-JMO</v>
          </cell>
        </row>
        <row r="31726">
          <cell r="A31726" t="str">
            <v>M1061-15K-3A01-JMO</v>
          </cell>
        </row>
        <row r="31727">
          <cell r="A31727" t="str">
            <v>M1061-15L-3A01-JMO</v>
          </cell>
        </row>
        <row r="31728">
          <cell r="A31728" t="str">
            <v>M1061-15M-3A01-JMO</v>
          </cell>
        </row>
        <row r="31729">
          <cell r="A31729" t="str">
            <v>M1061-15N-3A01-JMO</v>
          </cell>
        </row>
        <row r="31730">
          <cell r="A31730" t="str">
            <v>M1061-15P-3A01-JMO</v>
          </cell>
        </row>
        <row r="31731">
          <cell r="A31731" t="str">
            <v>M1061-15Q-3A01-JMO</v>
          </cell>
        </row>
        <row r="31732">
          <cell r="A31732" t="str">
            <v>M1061-15R-3A01-JMO</v>
          </cell>
        </row>
        <row r="31733">
          <cell r="A31733" t="str">
            <v>M1061-15S-3A01-JMO</v>
          </cell>
        </row>
        <row r="31734">
          <cell r="A31734" t="str">
            <v>M1061-15T-3A01-JMO</v>
          </cell>
        </row>
        <row r="31735">
          <cell r="A31735" t="str">
            <v>M1061-15U-3A01-JMO</v>
          </cell>
        </row>
        <row r="31736">
          <cell r="A31736" t="str">
            <v>M1061-15V-3A01-JMO</v>
          </cell>
        </row>
        <row r="31737">
          <cell r="A31737" t="str">
            <v>M1061-15W-3A01-JMO</v>
          </cell>
        </row>
        <row r="31738">
          <cell r="A31738" t="str">
            <v>M1061-15X-3A01-JMO</v>
          </cell>
        </row>
        <row r="31739">
          <cell r="A31739" t="str">
            <v>M1061-15Y-3A01-JMO</v>
          </cell>
        </row>
        <row r="31740">
          <cell r="A31740" t="str">
            <v>M1041-337-3C01-JMO</v>
          </cell>
        </row>
        <row r="31741">
          <cell r="A31741" t="str">
            <v>M1041-338-3C01-JMO</v>
          </cell>
        </row>
        <row r="31742">
          <cell r="A31742" t="str">
            <v>M1041-339-3C01-JMO</v>
          </cell>
        </row>
        <row r="31743">
          <cell r="A31743" t="str">
            <v>M1041-342-3C01-JMO</v>
          </cell>
        </row>
        <row r="31744">
          <cell r="A31744" t="str">
            <v>M1041-343-3C01-JMO</v>
          </cell>
        </row>
        <row r="31745">
          <cell r="A31745" t="str">
            <v>M1041-344-3C01-JMO</v>
          </cell>
        </row>
        <row r="31746">
          <cell r="A31746" t="str">
            <v>M1041-347-3C01-JMO</v>
          </cell>
        </row>
        <row r="31747">
          <cell r="A31747" t="str">
            <v>M1041-348-3C01-JMO</v>
          </cell>
        </row>
        <row r="31748">
          <cell r="A31748" t="str">
            <v>M1041-349-3C01-JMO</v>
          </cell>
        </row>
        <row r="31749">
          <cell r="A31749" t="str">
            <v>M1081-08E-3A01-JMO</v>
          </cell>
        </row>
        <row r="31750">
          <cell r="A31750" t="str">
            <v>M1081-08F-3E01-JMO</v>
          </cell>
        </row>
        <row r="31751">
          <cell r="A31751" t="str">
            <v>M1081-08G-3A01-JMO</v>
          </cell>
        </row>
        <row r="31752">
          <cell r="A31752" t="str">
            <v>M1081-06N-3A01-JMO</v>
          </cell>
        </row>
        <row r="31753">
          <cell r="A31753" t="str">
            <v>M1081-06P-3A01-JMO</v>
          </cell>
        </row>
        <row r="31754">
          <cell r="A31754" t="str">
            <v>M1081-06Q-3A01-JMO</v>
          </cell>
        </row>
        <row r="31755">
          <cell r="A31755" t="str">
            <v>M1081-06S-3A01-JMO</v>
          </cell>
        </row>
        <row r="31756">
          <cell r="A31756" t="str">
            <v>M1081-06T-3A02-JMO</v>
          </cell>
        </row>
        <row r="31757">
          <cell r="A31757" t="str">
            <v>M1081-06U-3A01-JMO</v>
          </cell>
        </row>
        <row r="31758">
          <cell r="A31758" t="str">
            <v>M1081-06V-3A01-JMO</v>
          </cell>
        </row>
        <row r="31759">
          <cell r="A31759" t="str">
            <v>M1081-06W-3E01-JMO</v>
          </cell>
        </row>
        <row r="31760">
          <cell r="A31760" t="str">
            <v>M1081-06X-3A01-JMO</v>
          </cell>
        </row>
        <row r="31761">
          <cell r="A31761" t="str">
            <v>M1081-06Y-3A01-JMO</v>
          </cell>
        </row>
        <row r="31762">
          <cell r="A31762" t="str">
            <v>M1081-06Z-3A01-JMO</v>
          </cell>
        </row>
        <row r="31763">
          <cell r="A31763" t="str">
            <v>M1081-07A-3A01-JMO</v>
          </cell>
        </row>
        <row r="31764">
          <cell r="A31764" t="str">
            <v>M1081-07C-3A01-JMO</v>
          </cell>
        </row>
        <row r="31765">
          <cell r="A31765" t="str">
            <v>M1081-07D-3A01-JMO</v>
          </cell>
        </row>
        <row r="31766">
          <cell r="A31766" t="str">
            <v>M1081-07E-3A01-JMO</v>
          </cell>
        </row>
        <row r="31767">
          <cell r="A31767" t="str">
            <v>M1081-07F-3A01-JMO</v>
          </cell>
        </row>
        <row r="31768">
          <cell r="A31768" t="str">
            <v>M1081-07H-3A01-JMO</v>
          </cell>
        </row>
        <row r="31769">
          <cell r="A31769" t="str">
            <v>M1081-07J-3A01-JMO</v>
          </cell>
        </row>
        <row r="31770">
          <cell r="A31770" t="str">
            <v>M1081-07K-3A01-JMO</v>
          </cell>
        </row>
        <row r="31771">
          <cell r="A31771" t="str">
            <v>M1031-03T-3C01-JMO</v>
          </cell>
        </row>
        <row r="31772">
          <cell r="A31772" t="str">
            <v>M1031-03U-3A01-JMO</v>
          </cell>
        </row>
        <row r="31773">
          <cell r="A31773" t="str">
            <v>M1031-03V-3C01-JMO</v>
          </cell>
        </row>
        <row r="31774">
          <cell r="A31774" t="str">
            <v>M1031-03W-3C01-JMO</v>
          </cell>
        </row>
        <row r="31775">
          <cell r="A31775" t="str">
            <v>M1031-03Y-3A01-JMO</v>
          </cell>
        </row>
        <row r="31776">
          <cell r="A31776" t="str">
            <v>M1031-03Z-3A01-JMO</v>
          </cell>
        </row>
        <row r="31777">
          <cell r="A31777" t="str">
            <v>M1031-04A-3C03-JMO</v>
          </cell>
        </row>
        <row r="31778">
          <cell r="A31778" t="str">
            <v>M1031-04B-3C01-JMO</v>
          </cell>
        </row>
        <row r="31779">
          <cell r="A31779" t="str">
            <v>M1031-04D-3C01-JMO</v>
          </cell>
        </row>
        <row r="31780">
          <cell r="A31780" t="str">
            <v>M1031-04E-3C01-JMO</v>
          </cell>
        </row>
        <row r="31781">
          <cell r="A31781" t="str">
            <v>M1031-04F-3C03-JMO</v>
          </cell>
        </row>
        <row r="31782">
          <cell r="A31782" t="str">
            <v>M1031-01Y-3C01-JMO</v>
          </cell>
        </row>
        <row r="31783">
          <cell r="A31783" t="str">
            <v>M1061-16T-3A01-JMO</v>
          </cell>
        </row>
        <row r="31784">
          <cell r="A31784" t="str">
            <v>M1061-16U-3A01-JMO</v>
          </cell>
        </row>
        <row r="31785">
          <cell r="A31785" t="str">
            <v>M1061-16V-3A01-JMO</v>
          </cell>
        </row>
        <row r="31786">
          <cell r="A31786" t="str">
            <v>M1061-16W-3A01-JMO</v>
          </cell>
        </row>
        <row r="31787">
          <cell r="A31787" t="str">
            <v>M1061-16X-3A01-JMO</v>
          </cell>
        </row>
        <row r="31788">
          <cell r="A31788" t="str">
            <v>M1061-16Y-3A01-JMO</v>
          </cell>
        </row>
        <row r="31789">
          <cell r="A31789" t="str">
            <v>M1061-16Z-3A01-JMO</v>
          </cell>
        </row>
        <row r="31790">
          <cell r="A31790" t="str">
            <v>M1061-17A-3A01-JMO</v>
          </cell>
        </row>
        <row r="31791">
          <cell r="A31791" t="str">
            <v>M1061-17B-3A01-JMO</v>
          </cell>
        </row>
        <row r="31792">
          <cell r="A31792" t="str">
            <v>M1061-17C-3A01-JMO</v>
          </cell>
        </row>
        <row r="31793">
          <cell r="A31793" t="str">
            <v>M1061-17D-3A01-JMO</v>
          </cell>
        </row>
        <row r="31794">
          <cell r="A31794" t="str">
            <v>M1061-17E-3A01-JMO</v>
          </cell>
        </row>
        <row r="31795">
          <cell r="A31795" t="str">
            <v>M1061-17F-3A01-JMO</v>
          </cell>
        </row>
        <row r="31796">
          <cell r="A31796" t="str">
            <v>M1061-17G-3A01-JMO</v>
          </cell>
        </row>
        <row r="31797">
          <cell r="A31797" t="str">
            <v>M1061-17H-3A01-JMO</v>
          </cell>
        </row>
        <row r="31798">
          <cell r="A31798" t="str">
            <v>M1061-17J-3A01-JMO</v>
          </cell>
        </row>
        <row r="31799">
          <cell r="A31799" t="str">
            <v>M1061-17K-3A01-JMO</v>
          </cell>
        </row>
        <row r="31800">
          <cell r="A31800" t="str">
            <v>M1061-17M-3A01-JMO</v>
          </cell>
        </row>
        <row r="31801">
          <cell r="A31801" t="str">
            <v>M1031-05E-3C01-JMO</v>
          </cell>
        </row>
        <row r="31802">
          <cell r="A31802" t="str">
            <v>M1031-05F-3C01-JMO</v>
          </cell>
        </row>
        <row r="31803">
          <cell r="A31803" t="str">
            <v>M1031-05G-3C01-JMO</v>
          </cell>
        </row>
        <row r="31804">
          <cell r="A31804" t="str">
            <v>M1031-05J-3A03-JMO</v>
          </cell>
        </row>
        <row r="31805">
          <cell r="A31805" t="str">
            <v>M1031-05K-3C01-JMO</v>
          </cell>
        </row>
        <row r="31806">
          <cell r="A31806" t="str">
            <v>M1031-05L-3C01-JMO</v>
          </cell>
        </row>
        <row r="31807">
          <cell r="A31807" t="str">
            <v>M1031-05N-3C01-JMO</v>
          </cell>
        </row>
        <row r="31808">
          <cell r="A31808" t="str">
            <v>M1031-05P-3C01-JMO</v>
          </cell>
        </row>
        <row r="31809">
          <cell r="A31809" t="str">
            <v>M1031-05Q-3C01-JMO</v>
          </cell>
        </row>
        <row r="31810">
          <cell r="A31810" t="str">
            <v>M1031-05R-3C01-JMO</v>
          </cell>
        </row>
        <row r="31811">
          <cell r="A31811" t="str">
            <v>M1031-05T-3C01-JMO</v>
          </cell>
        </row>
        <row r="31812">
          <cell r="A31812" t="str">
            <v>M1031-05U-3C01-JMO</v>
          </cell>
        </row>
        <row r="31813">
          <cell r="A31813" t="str">
            <v>M1043-02Q-3C01-JMO</v>
          </cell>
        </row>
        <row r="31814">
          <cell r="A31814" t="str">
            <v>M1061-18F-3A01-JMO</v>
          </cell>
        </row>
        <row r="31815">
          <cell r="A31815" t="str">
            <v>M1061-18G-3A01-JMO</v>
          </cell>
        </row>
        <row r="31816">
          <cell r="A31816" t="str">
            <v>M1071</v>
          </cell>
        </row>
        <row r="31817">
          <cell r="A31817" t="str">
            <v>M1071-001-3A01-JMO</v>
          </cell>
        </row>
        <row r="31818">
          <cell r="A31818" t="str">
            <v>M1071-00F-3A01-JMO</v>
          </cell>
        </row>
        <row r="31819">
          <cell r="A31819" t="str">
            <v>M1071-00J-3A01-JMO</v>
          </cell>
        </row>
        <row r="31820">
          <cell r="A31820" t="str">
            <v>M1071-00K-3A01-JMO</v>
          </cell>
        </row>
        <row r="31821">
          <cell r="A31821" t="str">
            <v>M1072</v>
          </cell>
        </row>
        <row r="31822">
          <cell r="A31822" t="str">
            <v>M1072-008-3A01-JMO</v>
          </cell>
        </row>
        <row r="31823">
          <cell r="A31823" t="str">
            <v>M1072-00N-3A01-JMO</v>
          </cell>
        </row>
        <row r="31824">
          <cell r="A31824" t="str">
            <v>M1072-3A01-JMG</v>
          </cell>
        </row>
        <row r="31825">
          <cell r="A31825" t="str">
            <v>M1081-00V-3A01-JMO</v>
          </cell>
        </row>
        <row r="31826">
          <cell r="A31826" t="str">
            <v>M1081-01D-3A01-JMO</v>
          </cell>
        </row>
        <row r="31827">
          <cell r="A31827" t="str">
            <v>M1081-01U-3A01-JMO</v>
          </cell>
        </row>
        <row r="31828">
          <cell r="A31828" t="str">
            <v>M1081-02B-3A01-JMO</v>
          </cell>
        </row>
        <row r="31829">
          <cell r="A31829" t="str">
            <v>M1081-02C-3A01-JMO</v>
          </cell>
        </row>
        <row r="31830">
          <cell r="A31830" t="str">
            <v>M1081-04Z-3A01-JMO</v>
          </cell>
        </row>
        <row r="31831">
          <cell r="A31831" t="str">
            <v>M1081-05J-3A01-JMO</v>
          </cell>
        </row>
        <row r="31832">
          <cell r="A31832" t="str">
            <v>M1031-06Z-3C01-JMO</v>
          </cell>
        </row>
        <row r="31833">
          <cell r="A31833" t="str">
            <v>M1031-072-3C01-JMO</v>
          </cell>
        </row>
        <row r="31834">
          <cell r="A31834" t="str">
            <v>M1031-07A-3C01-JMO</v>
          </cell>
        </row>
        <row r="31835">
          <cell r="A31835" t="str">
            <v>M1031-07D-3A01-JMO</v>
          </cell>
        </row>
        <row r="31836">
          <cell r="A31836" t="str">
            <v>M1031-07E-3C03-JMO</v>
          </cell>
        </row>
        <row r="31837">
          <cell r="A31837" t="str">
            <v>M1031-07F-3C02-JMO</v>
          </cell>
        </row>
        <row r="31838">
          <cell r="A31838" t="str">
            <v>M1031-07G-3C01-JMO</v>
          </cell>
        </row>
        <row r="31839">
          <cell r="A31839" t="str">
            <v>M1031-07J-3C01-JMO</v>
          </cell>
        </row>
        <row r="31840">
          <cell r="A31840" t="str">
            <v>M1031-07L-3C03-JMO</v>
          </cell>
        </row>
        <row r="31841">
          <cell r="A31841" t="str">
            <v>M1031-07M-3A03-JMO</v>
          </cell>
        </row>
        <row r="31842">
          <cell r="A31842" t="str">
            <v>M1031-07P-3C03-JMO</v>
          </cell>
        </row>
        <row r="31843">
          <cell r="A31843" t="str">
            <v>M1021-452-3A01-JMO</v>
          </cell>
        </row>
        <row r="31844">
          <cell r="A31844" t="str">
            <v>M1021-453-3A01-JMO</v>
          </cell>
        </row>
        <row r="31845">
          <cell r="A31845" t="str">
            <v>M1081-08J-3A01-JMO</v>
          </cell>
        </row>
        <row r="31846">
          <cell r="A31846" t="str">
            <v>M1081-08K-3A01-JMO</v>
          </cell>
        </row>
        <row r="31847">
          <cell r="A31847" t="str">
            <v>M1081-08L-3C01-JMO</v>
          </cell>
        </row>
        <row r="31848">
          <cell r="A31848" t="str">
            <v>M1081-08M-3A01-JMO</v>
          </cell>
        </row>
        <row r="31849">
          <cell r="A31849" t="str">
            <v>M1081-08N-3A01-JMO</v>
          </cell>
        </row>
        <row r="31850">
          <cell r="A31850" t="str">
            <v>M1081-08P-3A01-JMO</v>
          </cell>
        </row>
        <row r="31851">
          <cell r="A31851" t="str">
            <v>M1081-08Q-3A01-JMO</v>
          </cell>
        </row>
        <row r="31852">
          <cell r="A31852" t="str">
            <v>M1081-08R-3A03-JMO</v>
          </cell>
        </row>
        <row r="31853">
          <cell r="A31853" t="str">
            <v>M1081-08S-3A01-JMO</v>
          </cell>
        </row>
        <row r="31854">
          <cell r="A31854" t="str">
            <v>M1081-08U-3A01-JMO</v>
          </cell>
        </row>
        <row r="31855">
          <cell r="A31855" t="str">
            <v>M1081-08V-3A01-JMO</v>
          </cell>
        </row>
        <row r="31856">
          <cell r="A31856" t="str">
            <v>M1081-08W-3C01-JMO</v>
          </cell>
        </row>
        <row r="31857">
          <cell r="A31857" t="str">
            <v>M1081-08X-3A01-JMO</v>
          </cell>
        </row>
        <row r="31858">
          <cell r="A31858" t="str">
            <v>M1081-08Y-3A01-JMO</v>
          </cell>
        </row>
        <row r="31859">
          <cell r="A31859" t="str">
            <v>M1081-08Z-3C01-JMO</v>
          </cell>
        </row>
        <row r="31860">
          <cell r="A31860" t="str">
            <v>M1081-09A-3A01-JMO</v>
          </cell>
        </row>
        <row r="31861">
          <cell r="A31861" t="str">
            <v>M1032-00E-3C01-JMO</v>
          </cell>
        </row>
        <row r="31862">
          <cell r="A31862" t="str">
            <v>M1032-00G-3C01-JMO</v>
          </cell>
        </row>
        <row r="31863">
          <cell r="A31863" t="str">
            <v>M1032-00H-3C01-JMO</v>
          </cell>
        </row>
        <row r="31864">
          <cell r="A31864" t="str">
            <v>M1032-00J-3C01-JMO</v>
          </cell>
        </row>
        <row r="31865">
          <cell r="A31865" t="str">
            <v>M1032-00L-3C01-JMO</v>
          </cell>
        </row>
        <row r="31866">
          <cell r="A31866" t="str">
            <v>M1032-00M-3C01-JMO</v>
          </cell>
        </row>
        <row r="31867">
          <cell r="A31867" t="str">
            <v>M1032-00N-3C01-JMO</v>
          </cell>
        </row>
        <row r="31868">
          <cell r="A31868" t="str">
            <v>M1032-00Q-3C03-JMO</v>
          </cell>
        </row>
        <row r="31869">
          <cell r="A31869" t="str">
            <v>M1032-00S-3C01-JMO</v>
          </cell>
        </row>
        <row r="31870">
          <cell r="A31870" t="str">
            <v>M1032-00T-3C01-JMO</v>
          </cell>
        </row>
        <row r="31871">
          <cell r="A31871" t="str">
            <v>M1032-00U-3C01-JMO</v>
          </cell>
        </row>
        <row r="31872">
          <cell r="A31872" t="str">
            <v>M1032-00W-3C01-JMO</v>
          </cell>
        </row>
        <row r="31873">
          <cell r="A31873" t="str">
            <v>KP904-1001</v>
          </cell>
        </row>
        <row r="31874">
          <cell r="A31874" t="str">
            <v>M1011-31H-3A01-JMO</v>
          </cell>
        </row>
        <row r="31875">
          <cell r="A31875" t="str">
            <v>M1031-01Z-3C01-JMO</v>
          </cell>
        </row>
        <row r="31876">
          <cell r="A31876" t="str">
            <v>M1031-02B-3C01-JMO</v>
          </cell>
        </row>
        <row r="31877">
          <cell r="A31877" t="str">
            <v>M1031-02C-3C01-JMO</v>
          </cell>
        </row>
        <row r="31878">
          <cell r="A31878" t="str">
            <v>M1031-02D-3C03-JMO</v>
          </cell>
        </row>
        <row r="31879">
          <cell r="A31879" t="str">
            <v>M1031-02E-3C01-JMO</v>
          </cell>
        </row>
        <row r="31880">
          <cell r="A31880" t="str">
            <v>M1031-02F-3C01-JMO</v>
          </cell>
        </row>
        <row r="31881">
          <cell r="A31881" t="str">
            <v>M1031-02G-3C01-JMO</v>
          </cell>
        </row>
        <row r="31882">
          <cell r="A31882" t="str">
            <v>M1031-02H-3C01-JMO</v>
          </cell>
        </row>
        <row r="31883">
          <cell r="A31883" t="str">
            <v>M1031-02J-3C01-JMO</v>
          </cell>
        </row>
        <row r="31884">
          <cell r="A31884" t="str">
            <v>M1031-02K-3C01-JMO</v>
          </cell>
        </row>
        <row r="31885">
          <cell r="A31885" t="str">
            <v>M1031-02L-3C01-JMO</v>
          </cell>
        </row>
        <row r="31886">
          <cell r="A31886" t="str">
            <v>M1031-02M-3C01-JMO</v>
          </cell>
        </row>
        <row r="31887">
          <cell r="A31887" t="str">
            <v>M1031-02N-3C01-JMO</v>
          </cell>
        </row>
        <row r="31888">
          <cell r="A31888" t="str">
            <v>M1031-02P-3A01-JMO</v>
          </cell>
        </row>
        <row r="31889">
          <cell r="A31889" t="str">
            <v>M1031-02Q-3C01-JMO</v>
          </cell>
        </row>
        <row r="31890">
          <cell r="A31890" t="str">
            <v>M1031-02S-3C01-JMO</v>
          </cell>
        </row>
        <row r="31891">
          <cell r="A31891" t="str">
            <v>M1031-02T-3C01-JMO</v>
          </cell>
        </row>
        <row r="31892">
          <cell r="A31892" t="str">
            <v>M1031-02U-3C01-JMO</v>
          </cell>
        </row>
        <row r="31893">
          <cell r="A31893" t="str">
            <v>M1032-01Y-3C01-JMO</v>
          </cell>
        </row>
        <row r="31894">
          <cell r="A31894" t="str">
            <v>M1032-01Z-3C01-JMO</v>
          </cell>
        </row>
        <row r="31895">
          <cell r="A31895" t="str">
            <v>M1032-02A-3C01-JMO</v>
          </cell>
        </row>
        <row r="31896">
          <cell r="A31896" t="str">
            <v>M1032-02B-3C01-JMO</v>
          </cell>
        </row>
        <row r="31897">
          <cell r="A31897" t="str">
            <v>M1032-02D-3C01-JMO</v>
          </cell>
        </row>
        <row r="31898">
          <cell r="A31898" t="str">
            <v>M1032-02E-3C01-JMO</v>
          </cell>
        </row>
        <row r="31899">
          <cell r="A31899" t="str">
            <v>M1032-02G-3C01-JMO</v>
          </cell>
        </row>
        <row r="31900">
          <cell r="A31900" t="str">
            <v>M1032-02H-3C01-JMO</v>
          </cell>
        </row>
        <row r="31901">
          <cell r="A31901" t="str">
            <v>M1032-02J-3C01-JMO</v>
          </cell>
        </row>
        <row r="31902">
          <cell r="A31902" t="str">
            <v>M1032-02L-3C01-JMO</v>
          </cell>
        </row>
        <row r="31903">
          <cell r="A31903" t="str">
            <v>M1032-02M-3C01-JMO</v>
          </cell>
        </row>
        <row r="31904">
          <cell r="A31904" t="str">
            <v>M1032-02N-3C01-JMO</v>
          </cell>
        </row>
        <row r="31905">
          <cell r="A31905" t="str">
            <v>KAB116713-2</v>
          </cell>
        </row>
        <row r="31906">
          <cell r="A31906" t="str">
            <v>M1043-02R-3C03-JMO</v>
          </cell>
        </row>
        <row r="31907">
          <cell r="A31907" t="str">
            <v>M1043-02S-3C03-JMO</v>
          </cell>
        </row>
        <row r="31908">
          <cell r="A31908" t="str">
            <v>M1043-02T-3C01-JMO</v>
          </cell>
        </row>
        <row r="31909">
          <cell r="A31909" t="str">
            <v>M1043-02U-3C01-JMO</v>
          </cell>
        </row>
        <row r="31910">
          <cell r="A31910" t="str">
            <v>M1043-02V-3C01-JMO</v>
          </cell>
        </row>
        <row r="31911">
          <cell r="A31911" t="str">
            <v>M1043-02W-3C01-JMO</v>
          </cell>
        </row>
        <row r="31912">
          <cell r="A31912" t="str">
            <v>M1043-02X-3C01-JMO</v>
          </cell>
        </row>
        <row r="31913">
          <cell r="A31913" t="str">
            <v>M1043-02Y-3C01-JMO</v>
          </cell>
        </row>
        <row r="31914">
          <cell r="A31914" t="str">
            <v>M1043-02Z-3C01-JMO</v>
          </cell>
        </row>
        <row r="31915">
          <cell r="A31915" t="str">
            <v>M1043-03A-3C01-JMO</v>
          </cell>
        </row>
        <row r="31916">
          <cell r="A31916" t="str">
            <v>M1043-03B-3C01-JMO</v>
          </cell>
        </row>
        <row r="31917">
          <cell r="A31917" t="str">
            <v>M1043-03C-3C01-JMO</v>
          </cell>
        </row>
        <row r="31918">
          <cell r="A31918" t="str">
            <v>M1043-03D-3C01-JMO</v>
          </cell>
        </row>
        <row r="31919">
          <cell r="A31919" t="str">
            <v>M1043-07N-3C03-JMO</v>
          </cell>
        </row>
        <row r="31920">
          <cell r="A31920" t="str">
            <v>M1043-07P-3C01-JMO</v>
          </cell>
        </row>
        <row r="31921">
          <cell r="A31921" t="str">
            <v>M1043-08F-3C01-JMO</v>
          </cell>
        </row>
        <row r="31922">
          <cell r="A31922" t="str">
            <v>M1043-08K-3C01-JMO</v>
          </cell>
        </row>
        <row r="31923">
          <cell r="A31923" t="str">
            <v>M1044-00G-3A01-JMO</v>
          </cell>
        </row>
        <row r="31924">
          <cell r="A31924" t="str">
            <v>M1051-00A-3A01-JMO</v>
          </cell>
        </row>
        <row r="31925">
          <cell r="A31925" t="str">
            <v>M1051-00C-3A01-JMO</v>
          </cell>
        </row>
        <row r="31926">
          <cell r="A31926" t="str">
            <v>M1022-3A01-101</v>
          </cell>
        </row>
        <row r="31927">
          <cell r="A31927" t="str">
            <v>M1043-06U-3C01-JMO</v>
          </cell>
        </row>
        <row r="31928">
          <cell r="A31928" t="str">
            <v>M1043-06W-3C01-JMO</v>
          </cell>
        </row>
        <row r="31929">
          <cell r="A31929" t="str">
            <v>M1043-06X-3C01-JMO</v>
          </cell>
        </row>
        <row r="31930">
          <cell r="A31930" t="str">
            <v>M1043-06Y-3C01-JMO</v>
          </cell>
        </row>
        <row r="31931">
          <cell r="A31931" t="str">
            <v>M1043-06Z-3C01-JMO</v>
          </cell>
        </row>
        <row r="31932">
          <cell r="A31932" t="str">
            <v>M1043-07B-3C03-JMO</v>
          </cell>
        </row>
        <row r="31933">
          <cell r="A31933" t="str">
            <v>M1051-00F-3A01-JMO</v>
          </cell>
        </row>
        <row r="31934">
          <cell r="A31934" t="str">
            <v>M1051-00G-3A01-JMO</v>
          </cell>
        </row>
        <row r="31935">
          <cell r="A31935" t="str">
            <v>M1051-00J-3A01-JMO</v>
          </cell>
        </row>
        <row r="31936">
          <cell r="A31936" t="str">
            <v>KH21D805-1</v>
          </cell>
        </row>
        <row r="31937">
          <cell r="A31937" t="str">
            <v>KH21D806-1</v>
          </cell>
        </row>
        <row r="31938">
          <cell r="A31938" t="str">
            <v>M1021-454-3A01-JMO</v>
          </cell>
        </row>
        <row r="31939">
          <cell r="A31939" t="str">
            <v>M1021-456-3A01-JMO</v>
          </cell>
        </row>
        <row r="31940">
          <cell r="A31940" t="str">
            <v>M1021-457-3A01-JMO</v>
          </cell>
        </row>
        <row r="31941">
          <cell r="A31941" t="str">
            <v>M1021-458-3A01-JMO</v>
          </cell>
        </row>
        <row r="31942">
          <cell r="A31942" t="str">
            <v>KAB115907-1</v>
          </cell>
        </row>
        <row r="31943">
          <cell r="A31943" t="str">
            <v>KAM115901-1</v>
          </cell>
        </row>
        <row r="31944">
          <cell r="A31944" t="str">
            <v>KAM115902-1</v>
          </cell>
        </row>
        <row r="31945">
          <cell r="A31945" t="str">
            <v>KAM115904-1</v>
          </cell>
        </row>
        <row r="31946">
          <cell r="A31946" t="str">
            <v>KAM115905-1</v>
          </cell>
        </row>
        <row r="31947">
          <cell r="A31947" t="str">
            <v>KAM115906-1</v>
          </cell>
        </row>
        <row r="31948">
          <cell r="A31948" t="str">
            <v>KAM219506-1</v>
          </cell>
        </row>
        <row r="31949">
          <cell r="A31949" t="str">
            <v>KAB114501-1</v>
          </cell>
        </row>
        <row r="31950">
          <cell r="A31950" t="str">
            <v>KAB114502-1</v>
          </cell>
        </row>
        <row r="31951">
          <cell r="A31951" t="str">
            <v>KAB114503-1</v>
          </cell>
        </row>
        <row r="31952">
          <cell r="A31952" t="str">
            <v>KAB114505-1</v>
          </cell>
        </row>
        <row r="31953">
          <cell r="A31953" t="str">
            <v>KAB114506-1</v>
          </cell>
        </row>
        <row r="31954">
          <cell r="A31954" t="str">
            <v>KAB114507-1</v>
          </cell>
        </row>
        <row r="31955">
          <cell r="A31955" t="str">
            <v>KAB114509-1</v>
          </cell>
        </row>
        <row r="31956">
          <cell r="A31956" t="str">
            <v>KAB114510-1</v>
          </cell>
        </row>
        <row r="31957">
          <cell r="A31957" t="str">
            <v>KAB114511-1</v>
          </cell>
        </row>
        <row r="31958">
          <cell r="A31958" t="str">
            <v>KAB114513-1</v>
          </cell>
        </row>
        <row r="31959">
          <cell r="A31959" t="str">
            <v>KAB114514-1</v>
          </cell>
        </row>
        <row r="31960">
          <cell r="A31960" t="str">
            <v>KAB114515-1</v>
          </cell>
        </row>
        <row r="31961">
          <cell r="A31961" t="str">
            <v>KAB114516-1</v>
          </cell>
        </row>
        <row r="31962">
          <cell r="A31962" t="str">
            <v>KAM114502-1</v>
          </cell>
        </row>
        <row r="31963">
          <cell r="A31963" t="str">
            <v>KAM114503-1</v>
          </cell>
        </row>
        <row r="31964">
          <cell r="A31964" t="str">
            <v>KAS114501-1</v>
          </cell>
        </row>
        <row r="31965">
          <cell r="A31965" t="str">
            <v>KQ1901-3</v>
          </cell>
        </row>
        <row r="31966">
          <cell r="A31966" t="str">
            <v>KQ1902-1</v>
          </cell>
        </row>
        <row r="31967">
          <cell r="A31967" t="str">
            <v>KQ1903-2</v>
          </cell>
        </row>
        <row r="31968">
          <cell r="A31968" t="str">
            <v>KQ1904-2</v>
          </cell>
        </row>
        <row r="31969">
          <cell r="A31969" t="str">
            <v>LM013-703/2A1-1</v>
          </cell>
        </row>
        <row r="31970">
          <cell r="A31970" t="str">
            <v>LM014-303/2B1-1</v>
          </cell>
        </row>
        <row r="31971">
          <cell r="A31971" t="str">
            <v>LM014-703/2A1-1</v>
          </cell>
        </row>
        <row r="31972">
          <cell r="A31972" t="str">
            <v>LM014-754/2A1-1</v>
          </cell>
        </row>
        <row r="31973">
          <cell r="A31973" t="str">
            <v>KAB219606-1</v>
          </cell>
        </row>
        <row r="31974">
          <cell r="A31974" t="str">
            <v>KAB219607-1</v>
          </cell>
        </row>
        <row r="31975">
          <cell r="A31975" t="str">
            <v>KAC116101-1</v>
          </cell>
        </row>
        <row r="31976">
          <cell r="A31976" t="str">
            <v>KAC116102-1</v>
          </cell>
        </row>
        <row r="31977">
          <cell r="A31977" t="str">
            <v>KAC116105-1</v>
          </cell>
        </row>
        <row r="31978">
          <cell r="A31978" t="str">
            <v>KAC116106-1</v>
          </cell>
        </row>
        <row r="31979">
          <cell r="A31979" t="str">
            <v>KAC116107-1</v>
          </cell>
        </row>
        <row r="31980">
          <cell r="A31980" t="str">
            <v>KAM219601-1</v>
          </cell>
        </row>
        <row r="31981">
          <cell r="A31981" t="str">
            <v>KAM219602-1</v>
          </cell>
        </row>
        <row r="31982">
          <cell r="A31982" t="str">
            <v>KAM219603-1</v>
          </cell>
        </row>
        <row r="31983">
          <cell r="A31983" t="str">
            <v>KAM219607-1</v>
          </cell>
        </row>
        <row r="31984">
          <cell r="A31984" t="str">
            <v>KAB116101-1</v>
          </cell>
        </row>
        <row r="31985">
          <cell r="A31985" t="str">
            <v>KAB116001-1</v>
          </cell>
        </row>
        <row r="31986">
          <cell r="A31986" t="str">
            <v>KAB116001-3</v>
          </cell>
        </row>
        <row r="31987">
          <cell r="A31987" t="str">
            <v>KAB116002-2</v>
          </cell>
        </row>
        <row r="31988">
          <cell r="A31988" t="str">
            <v>KAB116003-1</v>
          </cell>
        </row>
        <row r="31989">
          <cell r="A31989" t="str">
            <v>KAB116003-2</v>
          </cell>
        </row>
        <row r="31990">
          <cell r="A31990" t="str">
            <v>KAB116004-1</v>
          </cell>
        </row>
        <row r="31991">
          <cell r="A31991" t="str">
            <v>KAB116004-2</v>
          </cell>
        </row>
        <row r="31992">
          <cell r="A31992" t="str">
            <v>KAB116004-3</v>
          </cell>
        </row>
        <row r="31993">
          <cell r="A31993" t="str">
            <v>KAB116005-3</v>
          </cell>
        </row>
        <row r="31994">
          <cell r="A31994" t="str">
            <v>KS3601506-1</v>
          </cell>
        </row>
        <row r="31995">
          <cell r="A31995" t="str">
            <v>KS3601508-1</v>
          </cell>
        </row>
        <row r="31996">
          <cell r="A31996" t="str">
            <v>KAB116713-3</v>
          </cell>
        </row>
        <row r="31997">
          <cell r="A31997" t="str">
            <v>KAM116701-2</v>
          </cell>
        </row>
        <row r="31998">
          <cell r="A31998" t="str">
            <v>KAM116701-3</v>
          </cell>
        </row>
        <row r="31999">
          <cell r="A31999" t="str">
            <v>KAM116702-2</v>
          </cell>
        </row>
        <row r="32000">
          <cell r="A32000" t="str">
            <v>KAM116702-3</v>
          </cell>
        </row>
        <row r="32001">
          <cell r="A32001" t="str">
            <v>KAM116703-2</v>
          </cell>
        </row>
        <row r="32002">
          <cell r="A32002" t="str">
            <v>KAM116703-3</v>
          </cell>
        </row>
        <row r="32003">
          <cell r="A32003" t="str">
            <v>KX93602209-1</v>
          </cell>
        </row>
        <row r="32004">
          <cell r="A32004" t="str">
            <v>KAC116003-2</v>
          </cell>
        </row>
        <row r="32005">
          <cell r="A32005" t="str">
            <v>KAC116003-3</v>
          </cell>
        </row>
        <row r="32006">
          <cell r="A32006" t="str">
            <v>KAB218511-1</v>
          </cell>
        </row>
        <row r="32007">
          <cell r="A32007" t="str">
            <v>KAB218512-1</v>
          </cell>
        </row>
        <row r="32008">
          <cell r="A32008" t="str">
            <v>KAB218515-1</v>
          </cell>
        </row>
        <row r="32009">
          <cell r="A32009" t="str">
            <v>KAB218516-1</v>
          </cell>
        </row>
        <row r="32010">
          <cell r="A32010" t="str">
            <v>KAB218517-1</v>
          </cell>
        </row>
        <row r="32011">
          <cell r="A32011" t="str">
            <v>KAB116121-1</v>
          </cell>
        </row>
        <row r="32012">
          <cell r="A32012" t="str">
            <v>KH514004-1</v>
          </cell>
        </row>
        <row r="32013">
          <cell r="A32013" t="str">
            <v>KD201-2311</v>
          </cell>
        </row>
        <row r="32014">
          <cell r="A32014" t="str">
            <v>KX0600502-1</v>
          </cell>
        </row>
        <row r="32015">
          <cell r="A32015" t="str">
            <v>KX0600601-1</v>
          </cell>
        </row>
        <row r="32016">
          <cell r="A32016" t="str">
            <v>KX0600602-1</v>
          </cell>
        </row>
        <row r="32017">
          <cell r="A32017" t="str">
            <v>KX9201801-1</v>
          </cell>
        </row>
        <row r="32018">
          <cell r="A32018" t="str">
            <v>KX9300101-1</v>
          </cell>
        </row>
        <row r="32019">
          <cell r="A32019" t="str">
            <v>KX9300102-1</v>
          </cell>
        </row>
        <row r="32020">
          <cell r="A32020" t="str">
            <v>KX9300103-1</v>
          </cell>
        </row>
        <row r="32021">
          <cell r="A32021" t="str">
            <v>KX9300105-1</v>
          </cell>
        </row>
        <row r="32022">
          <cell r="A32022" t="str">
            <v>KX9300107-1</v>
          </cell>
        </row>
        <row r="32023">
          <cell r="A32023" t="str">
            <v>KX9300108-1</v>
          </cell>
        </row>
        <row r="32024">
          <cell r="A32024" t="str">
            <v>KX9300302-1</v>
          </cell>
        </row>
        <row r="32025">
          <cell r="A32025" t="str">
            <v>KX9300304-1</v>
          </cell>
        </row>
        <row r="32026">
          <cell r="A32026" t="str">
            <v>KX9300305-1</v>
          </cell>
        </row>
        <row r="32027">
          <cell r="A32027" t="str">
            <v>KAT115817-3</v>
          </cell>
        </row>
        <row r="32028">
          <cell r="A32028" t="str">
            <v>KLA01217-1</v>
          </cell>
        </row>
        <row r="32029">
          <cell r="A32029" t="str">
            <v>KH360401-1</v>
          </cell>
        </row>
        <row r="32030">
          <cell r="A32030" t="str">
            <v>KH363301-1</v>
          </cell>
        </row>
        <row r="32031">
          <cell r="A32031" t="str">
            <v>KH3D5802-1</v>
          </cell>
        </row>
        <row r="32032">
          <cell r="A32032" t="str">
            <v>KH3D8101-1</v>
          </cell>
        </row>
        <row r="32033">
          <cell r="A32033" t="str">
            <v>KH3D8101-2</v>
          </cell>
        </row>
        <row r="32034">
          <cell r="A32034" t="str">
            <v>KH3G1203-1</v>
          </cell>
        </row>
        <row r="32035">
          <cell r="A32035" t="str">
            <v>KH8C8701-1</v>
          </cell>
        </row>
        <row r="32036">
          <cell r="A32036" t="str">
            <v>KH8D8701-1</v>
          </cell>
        </row>
        <row r="32037">
          <cell r="A32037" t="str">
            <v>KH8IL202-1</v>
          </cell>
        </row>
        <row r="32038">
          <cell r="A32038" t="str">
            <v>KH8N3001-1</v>
          </cell>
        </row>
        <row r="32039">
          <cell r="A32039" t="str">
            <v>KH8T5801-1</v>
          </cell>
        </row>
        <row r="32040">
          <cell r="A32040" t="str">
            <v>KH8Y3001-1</v>
          </cell>
        </row>
        <row r="32041">
          <cell r="A32041" t="str">
            <v>KM137101-1</v>
          </cell>
        </row>
        <row r="32042">
          <cell r="A32042" t="str">
            <v>KM137102-1</v>
          </cell>
        </row>
        <row r="32043">
          <cell r="A32043" t="str">
            <v>KM143101-1</v>
          </cell>
        </row>
        <row r="32044">
          <cell r="A32044" t="str">
            <v>KM311102-1</v>
          </cell>
        </row>
        <row r="32045">
          <cell r="A32045" t="str">
            <v>KAT115826-4</v>
          </cell>
        </row>
        <row r="32046">
          <cell r="A32046" t="str">
            <v>KLM00529-1</v>
          </cell>
        </row>
        <row r="32047">
          <cell r="A32047" t="str">
            <v>KLM00929-1</v>
          </cell>
        </row>
        <row r="32048">
          <cell r="A32048" t="str">
            <v>KLM00939-1</v>
          </cell>
        </row>
        <row r="32049">
          <cell r="A32049" t="str">
            <v>KLM00949-1</v>
          </cell>
        </row>
        <row r="32050">
          <cell r="A32050" t="str">
            <v>KLM01129-1</v>
          </cell>
        </row>
        <row r="32051">
          <cell r="A32051" t="str">
            <v>KLM01139-1</v>
          </cell>
        </row>
        <row r="32052">
          <cell r="A32052" t="str">
            <v>KLM01210-1</v>
          </cell>
        </row>
        <row r="32053">
          <cell r="A32053" t="str">
            <v>KLM01219-1</v>
          </cell>
        </row>
        <row r="32054">
          <cell r="A32054" t="str">
            <v>KLM01229-1</v>
          </cell>
        </row>
        <row r="32055">
          <cell r="A32055" t="str">
            <v>KLM01239-1</v>
          </cell>
        </row>
        <row r="32056">
          <cell r="A32056" t="str">
            <v>KLM01248-1</v>
          </cell>
        </row>
        <row r="32057">
          <cell r="A32057" t="str">
            <v>KLM01308-1</v>
          </cell>
        </row>
        <row r="32058">
          <cell r="A32058" t="str">
            <v>KLM01309-1</v>
          </cell>
        </row>
        <row r="32059">
          <cell r="A32059" t="str">
            <v>KLM01329-1</v>
          </cell>
        </row>
        <row r="32060">
          <cell r="A32060" t="str">
            <v>KLM01339-1</v>
          </cell>
        </row>
        <row r="32061">
          <cell r="A32061" t="str">
            <v>KLM01429-1</v>
          </cell>
        </row>
        <row r="32062">
          <cell r="A32062" t="str">
            <v>KLM01439-1</v>
          </cell>
        </row>
        <row r="32063">
          <cell r="A32063" t="str">
            <v>M1041-221-3C01-JMO</v>
          </cell>
        </row>
        <row r="32064">
          <cell r="A32064" t="str">
            <v>KQ1905-1</v>
          </cell>
        </row>
        <row r="32065">
          <cell r="A32065" t="str">
            <v>KQ1906-1</v>
          </cell>
        </row>
        <row r="32066">
          <cell r="A32066" t="str">
            <v>KQ1907-1</v>
          </cell>
        </row>
        <row r="32067">
          <cell r="A32067" t="str">
            <v>KQ2008-1</v>
          </cell>
        </row>
        <row r="32068">
          <cell r="A32068" t="str">
            <v>KQ2301-1</v>
          </cell>
        </row>
        <row r="32069">
          <cell r="A32069" t="str">
            <v>KQ2302-1</v>
          </cell>
        </row>
        <row r="32070">
          <cell r="A32070" t="str">
            <v>KQ2303-1</v>
          </cell>
        </row>
        <row r="32071">
          <cell r="A32071" t="str">
            <v>KS0104308-1</v>
          </cell>
        </row>
        <row r="32072">
          <cell r="A32072" t="str">
            <v>KS0106301-1</v>
          </cell>
        </row>
        <row r="32073">
          <cell r="A32073" t="str">
            <v>KS0106302-2</v>
          </cell>
        </row>
        <row r="32074">
          <cell r="A32074" t="str">
            <v>KS0106303-2</v>
          </cell>
        </row>
        <row r="32075">
          <cell r="A32075" t="str">
            <v>KS0106307-1</v>
          </cell>
        </row>
        <row r="32076">
          <cell r="A32076" t="str">
            <v>KS0106308-1</v>
          </cell>
        </row>
        <row r="32077">
          <cell r="A32077" t="str">
            <v>KS0107102-1</v>
          </cell>
        </row>
        <row r="32078">
          <cell r="A32078" t="str">
            <v>KS0201501-2</v>
          </cell>
        </row>
        <row r="32079">
          <cell r="A32079" t="str">
            <v>KAB117301-1</v>
          </cell>
        </row>
        <row r="32080">
          <cell r="A32080" t="str">
            <v>KAB117303-1</v>
          </cell>
        </row>
        <row r="32081">
          <cell r="A32081" t="str">
            <v>KAB117305-1</v>
          </cell>
        </row>
        <row r="32082">
          <cell r="A32082" t="str">
            <v>KAB117306-1</v>
          </cell>
        </row>
        <row r="32083">
          <cell r="A32083" t="str">
            <v>KAB117307-1</v>
          </cell>
        </row>
        <row r="32084">
          <cell r="A32084" t="str">
            <v>KAB117309-1</v>
          </cell>
        </row>
        <row r="32085">
          <cell r="A32085" t="str">
            <v>KAB117310-1</v>
          </cell>
        </row>
        <row r="32086">
          <cell r="A32086" t="str">
            <v>KAB117312-1</v>
          </cell>
        </row>
        <row r="32087">
          <cell r="A32087" t="str">
            <v>KAB117313-1</v>
          </cell>
        </row>
        <row r="32088">
          <cell r="A32088" t="str">
            <v>KAB117315-1</v>
          </cell>
        </row>
        <row r="32089">
          <cell r="A32089" t="str">
            <v>KAB117316-1</v>
          </cell>
        </row>
        <row r="32090">
          <cell r="A32090" t="str">
            <v>KAB117318-1</v>
          </cell>
        </row>
        <row r="32091">
          <cell r="A32091" t="str">
            <v>KAB117319-1</v>
          </cell>
        </row>
        <row r="32092">
          <cell r="A32092" t="str">
            <v>KAB117320-1</v>
          </cell>
        </row>
        <row r="32093">
          <cell r="A32093" t="str">
            <v>KAB117322-1</v>
          </cell>
        </row>
        <row r="32094">
          <cell r="A32094" t="str">
            <v>M1041-255-3C01-JMO</v>
          </cell>
        </row>
        <row r="32095">
          <cell r="A32095" t="str">
            <v>M1041-256-3C01-JMO</v>
          </cell>
        </row>
        <row r="32096">
          <cell r="A32096" t="str">
            <v>KS3601511-1</v>
          </cell>
        </row>
        <row r="32097">
          <cell r="A32097" t="str">
            <v>KS3601512-1</v>
          </cell>
        </row>
        <row r="32098">
          <cell r="A32098" t="str">
            <v>KS4101301-2</v>
          </cell>
        </row>
        <row r="32099">
          <cell r="A32099" t="str">
            <v>KS4102102-1</v>
          </cell>
        </row>
        <row r="32100">
          <cell r="A32100" t="str">
            <v>KS4203505-1</v>
          </cell>
        </row>
        <row r="32101">
          <cell r="A32101" t="str">
            <v>KS4203506-1</v>
          </cell>
        </row>
        <row r="32102">
          <cell r="A32102" t="str">
            <v>KS4205322-1</v>
          </cell>
        </row>
        <row r="32103">
          <cell r="A32103" t="str">
            <v>KS4205323-1</v>
          </cell>
        </row>
        <row r="32104">
          <cell r="A32104" t="str">
            <v>KS4205324-1</v>
          </cell>
        </row>
        <row r="32105">
          <cell r="A32105" t="str">
            <v>KS4205325-1</v>
          </cell>
        </row>
        <row r="32106">
          <cell r="A32106" t="str">
            <v>KS4301401-1</v>
          </cell>
        </row>
        <row r="32107">
          <cell r="A32107" t="str">
            <v>KS4401301-3</v>
          </cell>
        </row>
        <row r="32108">
          <cell r="A32108" t="str">
            <v>KS4501301-2</v>
          </cell>
        </row>
        <row r="32109">
          <cell r="A32109" t="str">
            <v>KS4501301-3</v>
          </cell>
        </row>
        <row r="32110">
          <cell r="A32110" t="str">
            <v>KAC219804-1</v>
          </cell>
        </row>
        <row r="32111">
          <cell r="A32111" t="str">
            <v>KG100-1121</v>
          </cell>
        </row>
        <row r="32112">
          <cell r="A32112" t="str">
            <v>KG101-1121</v>
          </cell>
        </row>
        <row r="32113">
          <cell r="A32113" t="str">
            <v>KG109-1011</v>
          </cell>
        </row>
        <row r="32114">
          <cell r="A32114" t="str">
            <v>LO004-001/5B7-1</v>
          </cell>
        </row>
        <row r="32115">
          <cell r="A32115" t="str">
            <v>KAB219807-1</v>
          </cell>
        </row>
        <row r="32116">
          <cell r="A32116" t="str">
            <v>KAB219811-1</v>
          </cell>
        </row>
        <row r="32117">
          <cell r="A32117" t="str">
            <v>KAB219812-1</v>
          </cell>
        </row>
        <row r="32118">
          <cell r="A32118" t="str">
            <v>KAB219814-1</v>
          </cell>
        </row>
        <row r="32119">
          <cell r="A32119" t="str">
            <v>KAB219815-1</v>
          </cell>
        </row>
        <row r="32120">
          <cell r="A32120" t="str">
            <v>KY03712701-1</v>
          </cell>
        </row>
        <row r="32121">
          <cell r="A32121" t="str">
            <v>KY03712703-1</v>
          </cell>
        </row>
        <row r="32122">
          <cell r="A32122" t="str">
            <v>KY03712704-1</v>
          </cell>
        </row>
        <row r="32123">
          <cell r="A32123" t="str">
            <v>KY03712706-1</v>
          </cell>
        </row>
        <row r="32124">
          <cell r="A32124" t="str">
            <v>M1041-350-3C01-JMO</v>
          </cell>
        </row>
        <row r="32125">
          <cell r="A32125" t="str">
            <v>M1041-351-3C01-JMO</v>
          </cell>
        </row>
        <row r="32126">
          <cell r="A32126" t="str">
            <v>KLA01218-1</v>
          </cell>
        </row>
        <row r="32127">
          <cell r="A32127" t="str">
            <v>LA005-000/2F3-2</v>
          </cell>
        </row>
        <row r="32128">
          <cell r="A32128" t="str">
            <v>LA006-000/2F5-2</v>
          </cell>
        </row>
        <row r="32129">
          <cell r="A32129" t="str">
            <v>LA008-000/4B8-2</v>
          </cell>
        </row>
        <row r="32130">
          <cell r="A32130" t="str">
            <v>LA009-000/2B3-2</v>
          </cell>
        </row>
        <row r="32131">
          <cell r="A32131" t="str">
            <v>LA011-000/2F5-2</v>
          </cell>
        </row>
        <row r="32132">
          <cell r="A32132" t="str">
            <v>LA012-000/4B8-2</v>
          </cell>
        </row>
        <row r="32133">
          <cell r="A32133" t="str">
            <v>LA015-000/2A2-1</v>
          </cell>
        </row>
        <row r="32134">
          <cell r="A32134" t="str">
            <v>LA015-000/2B2-1</v>
          </cell>
        </row>
        <row r="32135">
          <cell r="A32135" t="str">
            <v>LAS009-000/5B3-2</v>
          </cell>
        </row>
        <row r="32136">
          <cell r="A32136" t="str">
            <v>LAS015-000/5A2-1</v>
          </cell>
        </row>
        <row r="32137">
          <cell r="A32137" t="str">
            <v>LAS015-000/5B2-2</v>
          </cell>
        </row>
        <row r="32138">
          <cell r="A32138" t="str">
            <v>LL001-004/5A3-2</v>
          </cell>
        </row>
        <row r="32139">
          <cell r="A32139" t="str">
            <v>LL002-004/5A3-2</v>
          </cell>
        </row>
        <row r="32140">
          <cell r="A32140" t="str">
            <v>LM001-702/1A7-2</v>
          </cell>
        </row>
        <row r="32141">
          <cell r="A32141" t="str">
            <v>LM001-751/1A7-2</v>
          </cell>
        </row>
        <row r="32142">
          <cell r="A32142" t="str">
            <v>LM003-154/2E1-2</v>
          </cell>
        </row>
        <row r="32143">
          <cell r="A32143" t="str">
            <v>M1041-29G-3C01-JMO</v>
          </cell>
        </row>
        <row r="32144">
          <cell r="A32144" t="str">
            <v>M1041-29H-3C01-JMO</v>
          </cell>
        </row>
        <row r="32145">
          <cell r="A32145" t="str">
            <v>M1041-29K-3C01-JMO</v>
          </cell>
        </row>
        <row r="32146">
          <cell r="A32146" t="str">
            <v>M1041-29L-3C01-JMO</v>
          </cell>
        </row>
        <row r="32147">
          <cell r="A32147" t="str">
            <v>M1041-29M-3C01-JMO</v>
          </cell>
        </row>
        <row r="32148">
          <cell r="A32148" t="str">
            <v>M1041-29U-3C01-JMO</v>
          </cell>
        </row>
        <row r="32149">
          <cell r="A32149" t="str">
            <v>M1041-29W-3C01-JMO</v>
          </cell>
        </row>
        <row r="32150">
          <cell r="A32150" t="str">
            <v>M1041-29X-3C01-JMO</v>
          </cell>
        </row>
        <row r="32151">
          <cell r="A32151" t="str">
            <v>M1041-29Y-3C01-JMO</v>
          </cell>
        </row>
        <row r="32152">
          <cell r="A32152" t="str">
            <v>M1041-30A-3C01-JMO</v>
          </cell>
        </row>
        <row r="32153">
          <cell r="A32153" t="str">
            <v>M1041-30B-3C01-JMO</v>
          </cell>
        </row>
        <row r="32154">
          <cell r="A32154" t="str">
            <v>M1041-30C-3C01-JMO</v>
          </cell>
        </row>
        <row r="32155">
          <cell r="A32155" t="str">
            <v>M1041-30E-3C01-JMO</v>
          </cell>
        </row>
        <row r="32156">
          <cell r="A32156" t="str">
            <v>M1041-223-3C01-JMO</v>
          </cell>
        </row>
        <row r="32157">
          <cell r="A32157" t="str">
            <v>M1041-225-3C01-JMO</v>
          </cell>
        </row>
        <row r="32158">
          <cell r="A32158" t="str">
            <v>M1041-226-3C01-JMO</v>
          </cell>
        </row>
        <row r="32159">
          <cell r="A32159" t="str">
            <v>M1041-227-3C01-JMO</v>
          </cell>
        </row>
        <row r="32160">
          <cell r="A32160" t="str">
            <v>M1041-229-3C01-JMO</v>
          </cell>
        </row>
        <row r="32161">
          <cell r="A32161" t="str">
            <v>M1041-230-3C01-JMO</v>
          </cell>
        </row>
        <row r="32162">
          <cell r="A32162" t="str">
            <v>M1041-231-3C01-JMO</v>
          </cell>
        </row>
        <row r="32163">
          <cell r="A32163" t="str">
            <v>M1041-233-3C01-JMO</v>
          </cell>
        </row>
        <row r="32164">
          <cell r="A32164" t="str">
            <v>M1041-234-3C01-JMO</v>
          </cell>
        </row>
        <row r="32165">
          <cell r="A32165" t="str">
            <v>M1041-235-3C01-JMO</v>
          </cell>
        </row>
        <row r="32166">
          <cell r="A32166" t="str">
            <v>M1041-236-3C01-JMO</v>
          </cell>
        </row>
        <row r="32167">
          <cell r="A32167" t="str">
            <v>M1041-239-3C01-JMO</v>
          </cell>
        </row>
        <row r="32168">
          <cell r="A32168" t="str">
            <v>M1041-240-3C01-JMO</v>
          </cell>
        </row>
        <row r="32169">
          <cell r="A32169" t="str">
            <v>M1041-31B-3C01-JMO</v>
          </cell>
        </row>
        <row r="32170">
          <cell r="A32170" t="str">
            <v>M1041-35F-3C01-JMO</v>
          </cell>
        </row>
        <row r="32171">
          <cell r="A32171" t="str">
            <v>M1041-35G-3C01-JMO</v>
          </cell>
        </row>
        <row r="32172">
          <cell r="A32172" t="str">
            <v>M1041-35J-3C01-JMO</v>
          </cell>
        </row>
        <row r="32173">
          <cell r="A32173" t="str">
            <v>M1041-35K-3C01-JMO</v>
          </cell>
        </row>
        <row r="32174">
          <cell r="A32174" t="str">
            <v>M1041-35M-3C01-JMO</v>
          </cell>
        </row>
        <row r="32175">
          <cell r="A32175" t="str">
            <v>M1041-35N-3C03-JMO</v>
          </cell>
        </row>
        <row r="32176">
          <cell r="A32176" t="str">
            <v>M1041-35P-3C01-JMO</v>
          </cell>
        </row>
        <row r="32177">
          <cell r="A32177" t="str">
            <v>M1041-35R-3C01-JMO</v>
          </cell>
        </row>
        <row r="32178">
          <cell r="A32178" t="str">
            <v>M1041-35S-3C01-JMO</v>
          </cell>
        </row>
        <row r="32179">
          <cell r="A32179" t="str">
            <v>M1041-35U-3C01-JMO</v>
          </cell>
        </row>
        <row r="32180">
          <cell r="A32180" t="str">
            <v>M1041-35V-3C01-JMO</v>
          </cell>
        </row>
        <row r="32181">
          <cell r="A32181" t="str">
            <v>M1031-05V-3C03-JMO</v>
          </cell>
        </row>
        <row r="32182">
          <cell r="A32182" t="str">
            <v>M1031-05W-3C02-JMO</v>
          </cell>
        </row>
        <row r="32183">
          <cell r="A32183" t="str">
            <v>M1041-258-3C01-JMO</v>
          </cell>
        </row>
        <row r="32184">
          <cell r="A32184" t="str">
            <v>M1041-260-3C01-JMO</v>
          </cell>
        </row>
        <row r="32185">
          <cell r="A32185" t="str">
            <v>M1041-261-3C01-JMO</v>
          </cell>
        </row>
        <row r="32186">
          <cell r="A32186" t="str">
            <v>M1041-320-3C01-JMO</v>
          </cell>
        </row>
        <row r="32187">
          <cell r="A32187" t="str">
            <v>M1041-322-3C01-JMO</v>
          </cell>
        </row>
        <row r="32188">
          <cell r="A32188" t="str">
            <v>M1041-323-3C01-JMO</v>
          </cell>
        </row>
        <row r="32189">
          <cell r="A32189" t="str">
            <v>M1041-324-3C01-JMO</v>
          </cell>
        </row>
        <row r="32190">
          <cell r="A32190" t="str">
            <v>M1041-326-3C01-JMO</v>
          </cell>
        </row>
        <row r="32191">
          <cell r="A32191" t="str">
            <v>M1041-327-3C01-JMO</v>
          </cell>
        </row>
        <row r="32192">
          <cell r="A32192" t="str">
            <v>M1041-328-3C01-JMO</v>
          </cell>
        </row>
        <row r="32193">
          <cell r="A32193" t="str">
            <v>M1041-330-3C01-JMO</v>
          </cell>
        </row>
        <row r="32194">
          <cell r="A32194" t="str">
            <v>M1041-332-3C01-JMO</v>
          </cell>
        </row>
        <row r="32195">
          <cell r="A32195" t="str">
            <v>M1041-333-3C01-JMO</v>
          </cell>
        </row>
        <row r="32196">
          <cell r="A32196" t="str">
            <v>M1041-334-3C01-JMO</v>
          </cell>
        </row>
        <row r="32197">
          <cell r="A32197" t="str">
            <v>M1042-00M-3C01-JMO</v>
          </cell>
        </row>
        <row r="32198">
          <cell r="A32198" t="str">
            <v>M1042-00P-3C01-JMO</v>
          </cell>
        </row>
        <row r="32199">
          <cell r="A32199" t="str">
            <v>M1042-00Q-3C01-JMO</v>
          </cell>
        </row>
        <row r="32200">
          <cell r="A32200" t="str">
            <v>M1042-00R-3C01-JMO</v>
          </cell>
        </row>
        <row r="32201">
          <cell r="A32201" t="str">
            <v>M1042-00T-3C01-JMO</v>
          </cell>
        </row>
        <row r="32202">
          <cell r="A32202" t="str">
            <v>M1042-00U-3C01-JMO</v>
          </cell>
        </row>
        <row r="32203">
          <cell r="A32203" t="str">
            <v>M1042-00V-3C01-JMO</v>
          </cell>
        </row>
        <row r="32204">
          <cell r="A32204" t="str">
            <v>M1042-00X-3C01-JMO</v>
          </cell>
        </row>
        <row r="32205">
          <cell r="A32205" t="str">
            <v>M1042-00Z-3C01-JMO</v>
          </cell>
        </row>
        <row r="32206">
          <cell r="A32206" t="str">
            <v>M1042-01A-3C01-JMO</v>
          </cell>
        </row>
        <row r="32207">
          <cell r="A32207" t="str">
            <v>M1042-01B-3C01-JMO</v>
          </cell>
        </row>
        <row r="32208">
          <cell r="A32208" t="str">
            <v>M1031-07S-3C03-JMO</v>
          </cell>
        </row>
        <row r="32209">
          <cell r="A32209" t="str">
            <v>M1031-07T-3C01-JMO</v>
          </cell>
        </row>
        <row r="32210">
          <cell r="A32210" t="str">
            <v>M1041-354-3C01-JMO</v>
          </cell>
        </row>
        <row r="32211">
          <cell r="A32211" t="str">
            <v>M1041-356-3C01-JMO</v>
          </cell>
        </row>
        <row r="32212">
          <cell r="A32212" t="str">
            <v>M1041-357-3C01-JMO</v>
          </cell>
        </row>
        <row r="32213">
          <cell r="A32213" t="str">
            <v>M1041-358-3C01-JMO</v>
          </cell>
        </row>
        <row r="32214">
          <cell r="A32214" t="str">
            <v>M1041-360-3C01-JMO</v>
          </cell>
        </row>
        <row r="32215">
          <cell r="A32215" t="str">
            <v>M1041-361-3C01-JMO</v>
          </cell>
        </row>
        <row r="32216">
          <cell r="A32216" t="str">
            <v>M1041-362-3C01-JMO</v>
          </cell>
        </row>
        <row r="32217">
          <cell r="A32217" t="str">
            <v>M1041-364-3C01-JMO</v>
          </cell>
        </row>
        <row r="32218">
          <cell r="A32218" t="str">
            <v>M1041-365-3C01-JMO</v>
          </cell>
        </row>
        <row r="32219">
          <cell r="A32219" t="str">
            <v>M1041-380-3C01-JMO</v>
          </cell>
        </row>
        <row r="32220">
          <cell r="A32220" t="str">
            <v>M1041-382-3C01-JMO</v>
          </cell>
        </row>
        <row r="32221">
          <cell r="A32221" t="str">
            <v>M1041-398-3C01-JMO</v>
          </cell>
        </row>
        <row r="32222">
          <cell r="A32222" t="str">
            <v>M1042-03J-3C01-JMO</v>
          </cell>
        </row>
        <row r="32223">
          <cell r="A32223" t="str">
            <v>M1042-03K-3C01-JMO</v>
          </cell>
        </row>
        <row r="32224">
          <cell r="A32224" t="str">
            <v>M1042-03M-3C01-JMO</v>
          </cell>
        </row>
        <row r="32225">
          <cell r="A32225" t="str">
            <v>M1042-03N-3C01-JMO</v>
          </cell>
        </row>
        <row r="32226">
          <cell r="A32226" t="str">
            <v>M1042-03P-3C01-JMO</v>
          </cell>
        </row>
        <row r="32227">
          <cell r="A32227" t="str">
            <v>M1042-03Q-3C01-JMO</v>
          </cell>
        </row>
        <row r="32228">
          <cell r="A32228" t="str">
            <v>M1042-03S-3C01-JMO</v>
          </cell>
        </row>
        <row r="32229">
          <cell r="A32229" t="str">
            <v>M1042-03Y-3C01-JMO</v>
          </cell>
        </row>
        <row r="32230">
          <cell r="A32230" t="str">
            <v>M1042-03Z-3C01-JMO</v>
          </cell>
        </row>
        <row r="32231">
          <cell r="A32231" t="str">
            <v>M1042-04B-3C01-JMO</v>
          </cell>
        </row>
        <row r="32232">
          <cell r="A32232" t="str">
            <v>M1042-04C-3C01-JMO</v>
          </cell>
        </row>
        <row r="32233">
          <cell r="A32233" t="str">
            <v>M1042-04D-3C01-JMO</v>
          </cell>
        </row>
        <row r="32234">
          <cell r="A32234" t="str">
            <v>M1032-00X-3C01-JMO</v>
          </cell>
        </row>
        <row r="32235">
          <cell r="A32235" t="str">
            <v>M1032-00Z-3C01-JMO</v>
          </cell>
        </row>
        <row r="32236">
          <cell r="A32236" t="str">
            <v>M1032-01A-3C01-JMO</v>
          </cell>
        </row>
        <row r="32237">
          <cell r="A32237" t="str">
            <v>M1031-04J-3C01-JMO</v>
          </cell>
        </row>
        <row r="32238">
          <cell r="A32238" t="str">
            <v>M1031-04K-3C01-JMO</v>
          </cell>
        </row>
        <row r="32239">
          <cell r="A32239" t="str">
            <v>M1031-04L-3C01-JMO</v>
          </cell>
        </row>
        <row r="32240">
          <cell r="A32240" t="str">
            <v>M1031-04M-3C03-JMO</v>
          </cell>
        </row>
        <row r="32241">
          <cell r="A32241" t="str">
            <v>M1031-04N-3C01-JMO</v>
          </cell>
        </row>
        <row r="32242">
          <cell r="A32242" t="str">
            <v>M1031-04P-3A01-JMO</v>
          </cell>
        </row>
        <row r="32243">
          <cell r="A32243" t="str">
            <v>M1031-04Q-3A01-JMO</v>
          </cell>
        </row>
        <row r="32244">
          <cell r="A32244" t="str">
            <v>M1031-04R-3A01-JMO</v>
          </cell>
        </row>
        <row r="32245">
          <cell r="A32245" t="str">
            <v>M1031-04S-3A01-JMO</v>
          </cell>
        </row>
        <row r="32246">
          <cell r="A32246" t="str">
            <v>M1031-04T-3A01-JMO</v>
          </cell>
        </row>
        <row r="32247">
          <cell r="A32247" t="str">
            <v>M1031-04U-3A01-JMO</v>
          </cell>
        </row>
        <row r="32248">
          <cell r="A32248" t="str">
            <v>M1031-04V-3A01-JMO</v>
          </cell>
        </row>
        <row r="32249">
          <cell r="A32249" t="str">
            <v>M1031-04W-3A01-JMO</v>
          </cell>
        </row>
        <row r="32250">
          <cell r="A32250" t="str">
            <v>M1031-04X-3C01-JMO</v>
          </cell>
        </row>
        <row r="32251">
          <cell r="A32251" t="str">
            <v>M1031-04Y-3C03-JMO</v>
          </cell>
        </row>
        <row r="32252">
          <cell r="A32252" t="str">
            <v>M1031-04Z-3C01-JMO</v>
          </cell>
        </row>
        <row r="32253">
          <cell r="A32253" t="str">
            <v>M1031-05A-3C01-JMO</v>
          </cell>
        </row>
        <row r="32254">
          <cell r="A32254" t="str">
            <v>M1031-05B-3C01-JMO</v>
          </cell>
        </row>
        <row r="32255">
          <cell r="A32255" t="str">
            <v>M1031-05D-3C01-JMO</v>
          </cell>
        </row>
        <row r="32256">
          <cell r="A32256" t="str">
            <v>M1042-05A-3C01-JMO</v>
          </cell>
        </row>
        <row r="32257">
          <cell r="A32257" t="str">
            <v>M1042-05B-3C01-JMO</v>
          </cell>
        </row>
        <row r="32258">
          <cell r="A32258" t="str">
            <v>M1042-05C-3C01-JMO</v>
          </cell>
        </row>
        <row r="32259">
          <cell r="A32259" t="str">
            <v>M1042-05E-3A01-JMO</v>
          </cell>
        </row>
        <row r="32260">
          <cell r="A32260" t="str">
            <v>M1042-05F-3C01-JMO</v>
          </cell>
        </row>
        <row r="32261">
          <cell r="A32261" t="str">
            <v>M1042-05G-3C01-JMO</v>
          </cell>
        </row>
        <row r="32262">
          <cell r="A32262" t="str">
            <v>M1042-05J-3C01-JMO</v>
          </cell>
        </row>
        <row r="32263">
          <cell r="A32263" t="str">
            <v>M1042-05K-3A01-JMO</v>
          </cell>
        </row>
        <row r="32264">
          <cell r="A32264" t="str">
            <v>M1042-05L-3C01-JMO</v>
          </cell>
        </row>
        <row r="32265">
          <cell r="A32265" t="str">
            <v>M1042-05M-3C01-JMO</v>
          </cell>
        </row>
        <row r="32266">
          <cell r="A32266" t="str">
            <v>M1042-05P-3C01-JMO</v>
          </cell>
        </row>
        <row r="32267">
          <cell r="A32267" t="str">
            <v>M1042-05Q-3C03-JMO</v>
          </cell>
        </row>
        <row r="32268">
          <cell r="A32268" t="str">
            <v>M1031-05X-3C01-JMO</v>
          </cell>
        </row>
        <row r="32269">
          <cell r="A32269" t="str">
            <v>M1031-05Y-3A01-JMO</v>
          </cell>
        </row>
        <row r="32270">
          <cell r="A32270" t="str">
            <v>M1031-05Z-3A01-JMO</v>
          </cell>
        </row>
        <row r="32271">
          <cell r="A32271" t="str">
            <v>M1031-06A-3C01-JMO</v>
          </cell>
        </row>
        <row r="32272">
          <cell r="A32272" t="str">
            <v>M1031-06B-3A01-JMO</v>
          </cell>
        </row>
        <row r="32273">
          <cell r="A32273" t="str">
            <v>M1031-06C-3C02-JMO</v>
          </cell>
        </row>
        <row r="32274">
          <cell r="A32274" t="str">
            <v>M1031-06D-3C01-JMO</v>
          </cell>
        </row>
        <row r="32275">
          <cell r="A32275" t="str">
            <v>M1031-06E-3C01-JMO</v>
          </cell>
        </row>
        <row r="32276">
          <cell r="A32276" t="str">
            <v>M1031-06F-3C01-JMO</v>
          </cell>
        </row>
        <row r="32277">
          <cell r="A32277" t="str">
            <v>M1031-06G-3C01-JMO</v>
          </cell>
        </row>
        <row r="32278">
          <cell r="A32278" t="str">
            <v>M1031-06R-3C01-JMO</v>
          </cell>
        </row>
        <row r="32279">
          <cell r="A32279" t="str">
            <v>M1031-06S-3C01-JMO</v>
          </cell>
        </row>
        <row r="32280">
          <cell r="A32280" t="str">
            <v>M1031-06T-3C01</v>
          </cell>
        </row>
        <row r="32281">
          <cell r="A32281" t="str">
            <v>M1031-06T-3C01-JMO</v>
          </cell>
        </row>
        <row r="32282">
          <cell r="A32282" t="str">
            <v>M1031-06U-3C01-JMO</v>
          </cell>
        </row>
        <row r="32283">
          <cell r="A32283" t="str">
            <v>M1031-06V-3C01-JMO</v>
          </cell>
        </row>
        <row r="32284">
          <cell r="A32284" t="str">
            <v>M1031-06W-3C01-JMO</v>
          </cell>
        </row>
        <row r="32285">
          <cell r="A32285" t="str">
            <v>M1031-06X-3C01-JMO</v>
          </cell>
        </row>
        <row r="32286">
          <cell r="A32286" t="str">
            <v>M1042-06N-3C01-JMO</v>
          </cell>
        </row>
        <row r="32287">
          <cell r="A32287" t="str">
            <v>M1042-06P-3C01-JMO</v>
          </cell>
        </row>
        <row r="32288">
          <cell r="A32288" t="str">
            <v>M1042-06Q-3C01-JMO</v>
          </cell>
        </row>
        <row r="32289">
          <cell r="A32289" t="str">
            <v>M1042-06R-3C01-JMO</v>
          </cell>
        </row>
        <row r="32290">
          <cell r="A32290" t="str">
            <v>M1042-06T-3C01-JMO</v>
          </cell>
        </row>
        <row r="32291">
          <cell r="A32291" t="str">
            <v>M1042-06U-3C01-JMO</v>
          </cell>
        </row>
        <row r="32292">
          <cell r="A32292" t="str">
            <v>M1042-06V-3C01-JMO</v>
          </cell>
        </row>
        <row r="32293">
          <cell r="A32293" t="str">
            <v>M1042-07K-3C01-JMO</v>
          </cell>
        </row>
        <row r="32294">
          <cell r="A32294" t="str">
            <v>M1042-07L-3C03-JMO</v>
          </cell>
        </row>
        <row r="32295">
          <cell r="A32295" t="str">
            <v>M1042-07M-3C01-JMO</v>
          </cell>
        </row>
        <row r="32296">
          <cell r="A32296" t="str">
            <v>M1042-07N-3C01-JMO</v>
          </cell>
        </row>
        <row r="32297">
          <cell r="A32297" t="str">
            <v>M1042-07Q-3C01-JMO</v>
          </cell>
        </row>
        <row r="32298">
          <cell r="A32298" t="str">
            <v>M1013-14S-3A06-JMO</v>
          </cell>
        </row>
        <row r="32299">
          <cell r="A32299" t="str">
            <v>M1031-07U-3C01-JMO</v>
          </cell>
        </row>
        <row r="32300">
          <cell r="A32300" t="str">
            <v>M1031-07V-3C01-JMO</v>
          </cell>
        </row>
        <row r="32301">
          <cell r="A32301" t="str">
            <v>M1031-07X-3C01-JMO</v>
          </cell>
        </row>
        <row r="32302">
          <cell r="A32302" t="str">
            <v>M1031-07Y-3C01-JMO</v>
          </cell>
        </row>
        <row r="32303">
          <cell r="A32303" t="str">
            <v>M1031-07Z-3C01-JMO</v>
          </cell>
        </row>
        <row r="32304">
          <cell r="A32304" t="str">
            <v>M1031-08A-3C01-JMO</v>
          </cell>
        </row>
        <row r="32305">
          <cell r="A32305" t="str">
            <v>M1031-08B-3C01-JMO</v>
          </cell>
        </row>
        <row r="32306">
          <cell r="A32306" t="str">
            <v>M1031-08C-3C01-JMO</v>
          </cell>
        </row>
        <row r="32307">
          <cell r="A32307" t="str">
            <v>M1031-08D-3C01-JMO</v>
          </cell>
        </row>
        <row r="32308">
          <cell r="A32308" t="str">
            <v>M1031-08E-3C01-JMO</v>
          </cell>
        </row>
        <row r="32309">
          <cell r="A32309" t="str">
            <v>M1031-08F-3C01-JMO</v>
          </cell>
        </row>
        <row r="32310">
          <cell r="A32310" t="str">
            <v>M1031-08H-3C01-JMO</v>
          </cell>
        </row>
        <row r="32311">
          <cell r="A32311" t="str">
            <v>M1031-08J-3C01-JMO</v>
          </cell>
        </row>
        <row r="32312">
          <cell r="A32312" t="str">
            <v>M1031-3C01-101</v>
          </cell>
        </row>
        <row r="32313">
          <cell r="A32313" t="str">
            <v>M1032</v>
          </cell>
        </row>
        <row r="32314">
          <cell r="A32314" t="str">
            <v>M1032-00B-3C01-JMO</v>
          </cell>
        </row>
        <row r="32315">
          <cell r="A32315" t="str">
            <v>M1032-00C-3C01-JMO</v>
          </cell>
        </row>
        <row r="32316">
          <cell r="A32316" t="str">
            <v>M1032-00D-3C01-JMO</v>
          </cell>
        </row>
        <row r="32317">
          <cell r="A32317" t="str">
            <v>M1042-08Q-3C01-JMO</v>
          </cell>
        </row>
        <row r="32318">
          <cell r="A32318" t="str">
            <v>M1042-08R-3C01-JMO</v>
          </cell>
        </row>
        <row r="32319">
          <cell r="A32319" t="str">
            <v>M1042-08S-3C01-JMO</v>
          </cell>
        </row>
        <row r="32320">
          <cell r="A32320" t="str">
            <v>M1042-08T-3C01-JMO</v>
          </cell>
        </row>
        <row r="32321">
          <cell r="A32321" t="str">
            <v>M1042-08V-3C01-JMO</v>
          </cell>
        </row>
        <row r="32322">
          <cell r="A32322" t="str">
            <v>M1042-08W-3C01-JMO</v>
          </cell>
        </row>
        <row r="32323">
          <cell r="A32323" t="str">
            <v>M1042-08X-3C01-JMO</v>
          </cell>
        </row>
        <row r="32324">
          <cell r="A32324" t="str">
            <v>M1042-08Z-3A01-JMO</v>
          </cell>
        </row>
        <row r="32325">
          <cell r="A32325" t="str">
            <v>M1042-097-3C01-JMO</v>
          </cell>
        </row>
        <row r="32326">
          <cell r="A32326" t="str">
            <v>M1042-09A-3C01-JMO</v>
          </cell>
        </row>
        <row r="32327">
          <cell r="A32327" t="str">
            <v>M1042-09B-3C01-JMO</v>
          </cell>
        </row>
        <row r="32328">
          <cell r="A32328" t="str">
            <v>KAS114504-1</v>
          </cell>
        </row>
        <row r="32329">
          <cell r="A32329" t="str">
            <v>KAS114505-1</v>
          </cell>
        </row>
        <row r="32330">
          <cell r="A32330" t="str">
            <v>KAS114506-1</v>
          </cell>
        </row>
        <row r="32331">
          <cell r="A32331" t="str">
            <v>M1032-01E-3C01-JMO</v>
          </cell>
        </row>
        <row r="32332">
          <cell r="A32332" t="str">
            <v>M1032-01F-3C01-JMO</v>
          </cell>
        </row>
        <row r="32333">
          <cell r="A32333" t="str">
            <v>M1032-01G-3C01-JMO</v>
          </cell>
        </row>
        <row r="32334">
          <cell r="A32334" t="str">
            <v>M1032-01H-3C01-JMO</v>
          </cell>
        </row>
        <row r="32335">
          <cell r="A32335" t="str">
            <v>M1032-01J-3C01-JMO</v>
          </cell>
        </row>
        <row r="32336">
          <cell r="A32336" t="str">
            <v>M1032-01K-3C01-JMO</v>
          </cell>
        </row>
        <row r="32337">
          <cell r="A32337" t="str">
            <v>M1032-01L-3C01-JMO</v>
          </cell>
        </row>
        <row r="32338">
          <cell r="A32338" t="str">
            <v>M1032-01M-3C01-JMO</v>
          </cell>
        </row>
        <row r="32339">
          <cell r="A32339" t="str">
            <v>M1032-01N-3C01-JMO</v>
          </cell>
        </row>
        <row r="32340">
          <cell r="A32340" t="str">
            <v>M1032-01R-3C01-JMO</v>
          </cell>
        </row>
        <row r="32341">
          <cell r="A32341" t="str">
            <v>M1032-01S-3C01-JMO</v>
          </cell>
        </row>
        <row r="32342">
          <cell r="A32342" t="str">
            <v>M1032-01T-3C01-JMO</v>
          </cell>
        </row>
        <row r="32343">
          <cell r="A32343" t="str">
            <v>M1032-01U-3C01-JMO</v>
          </cell>
        </row>
        <row r="32344">
          <cell r="A32344" t="str">
            <v>M1032-01V-3C01-JMO</v>
          </cell>
        </row>
        <row r="32345">
          <cell r="A32345" t="str">
            <v>M1032-01W-3C01-JMO</v>
          </cell>
        </row>
        <row r="32346">
          <cell r="A32346" t="str">
            <v>M1042-09Y-3C01-JMO</v>
          </cell>
        </row>
        <row r="32347">
          <cell r="A32347" t="str">
            <v>M1042-09Z-3C01-JMO</v>
          </cell>
        </row>
        <row r="32348">
          <cell r="A32348" t="str">
            <v>M1042-10A-3C01-JMO</v>
          </cell>
        </row>
        <row r="32349">
          <cell r="A32349" t="str">
            <v>M1042-10B-3C01-JMO</v>
          </cell>
        </row>
        <row r="32350">
          <cell r="A32350" t="str">
            <v>M1042-10E-3C01-JMO</v>
          </cell>
        </row>
        <row r="32351">
          <cell r="A32351" t="str">
            <v>M1042-10F-3C03-JMO</v>
          </cell>
        </row>
        <row r="32352">
          <cell r="A32352" t="str">
            <v>M1042-10G-3A01-JMO</v>
          </cell>
        </row>
        <row r="32353">
          <cell r="A32353" t="str">
            <v>M1042-10J-3A01-JMO</v>
          </cell>
        </row>
        <row r="32354">
          <cell r="A32354" t="str">
            <v>M1042-10K-3C01-JMO</v>
          </cell>
        </row>
        <row r="32355">
          <cell r="A32355" t="str">
            <v>M1042-10L-3C01-JMO</v>
          </cell>
        </row>
        <row r="32356">
          <cell r="A32356" t="str">
            <v>M1042-10M-3C01-JMO</v>
          </cell>
        </row>
        <row r="32357">
          <cell r="A32357" t="str">
            <v>M1042-10P-3C01-JMO</v>
          </cell>
        </row>
        <row r="32358">
          <cell r="A32358" t="str">
            <v>KAB116007-1</v>
          </cell>
        </row>
        <row r="32359">
          <cell r="A32359" t="str">
            <v>KAB116007-2</v>
          </cell>
        </row>
        <row r="32360">
          <cell r="A32360" t="str">
            <v>KAC116001-1</v>
          </cell>
        </row>
        <row r="32361">
          <cell r="A32361" t="str">
            <v>M1032-02P-3C01-JMO</v>
          </cell>
        </row>
        <row r="32362">
          <cell r="A32362" t="str">
            <v>M1032-02Q-3C01-JMO</v>
          </cell>
        </row>
        <row r="32363">
          <cell r="A32363" t="str">
            <v>M1032-02R-3C01-JMO</v>
          </cell>
        </row>
        <row r="32364">
          <cell r="A32364" t="str">
            <v>M1032-02S-3C01-JMO</v>
          </cell>
        </row>
        <row r="32365">
          <cell r="A32365" t="str">
            <v>M1032-02T-3C01-JMO</v>
          </cell>
        </row>
        <row r="32366">
          <cell r="A32366" t="str">
            <v>M1032-02U-3D01-JMO</v>
          </cell>
        </row>
        <row r="32367">
          <cell r="A32367" t="str">
            <v>M1032-02V-3C01-JMO</v>
          </cell>
        </row>
        <row r="32368">
          <cell r="A32368" t="str">
            <v>M1032-02W-3C01-JMO</v>
          </cell>
        </row>
        <row r="32369">
          <cell r="A32369" t="str">
            <v>M1032-02X-3C01-JMO</v>
          </cell>
        </row>
        <row r="32370">
          <cell r="A32370" t="str">
            <v>M1032-02Y-3C01-JMO</v>
          </cell>
        </row>
        <row r="32371">
          <cell r="A32371" t="str">
            <v>M1032-02Z-3C01-JMO</v>
          </cell>
        </row>
        <row r="32372">
          <cell r="A32372" t="str">
            <v>M1032-03A-3C01-JMO</v>
          </cell>
        </row>
        <row r="32373">
          <cell r="A32373" t="str">
            <v>M1032-03B-3C01-JMO</v>
          </cell>
        </row>
        <row r="32374">
          <cell r="A32374" t="str">
            <v>M1032-03C-3C01-JMO</v>
          </cell>
        </row>
        <row r="32375">
          <cell r="A32375" t="str">
            <v>M1032-03D-3C01-JMO</v>
          </cell>
        </row>
        <row r="32376">
          <cell r="A32376" t="str">
            <v>M1032-03E-3C01-JMO</v>
          </cell>
        </row>
        <row r="32377">
          <cell r="A32377" t="str">
            <v>M1032-03F-3C01-JMO</v>
          </cell>
        </row>
        <row r="32378">
          <cell r="A32378" t="str">
            <v>M1032-03G-3C01-JMO</v>
          </cell>
        </row>
        <row r="32379">
          <cell r="A32379" t="str">
            <v>M1032-03J-3C01-JMO</v>
          </cell>
        </row>
        <row r="32380">
          <cell r="A32380" t="str">
            <v>M1032-03K-3C01-JMO</v>
          </cell>
        </row>
        <row r="32381">
          <cell r="A32381" t="str">
            <v>M1042-11Q-3C01-JMO</v>
          </cell>
        </row>
        <row r="32382">
          <cell r="A32382" t="str">
            <v>M1042-11R-3C01-JMO</v>
          </cell>
        </row>
        <row r="32383">
          <cell r="A32383" t="str">
            <v>M1042-11T-3C01-JMO</v>
          </cell>
        </row>
        <row r="32384">
          <cell r="A32384" t="str">
            <v>M1042-11U-3C03-JMO</v>
          </cell>
        </row>
        <row r="32385">
          <cell r="A32385" t="str">
            <v>M1042-11V-3C01-JMO</v>
          </cell>
        </row>
        <row r="32386">
          <cell r="A32386" t="str">
            <v>M1043-02H-3C01-JMO</v>
          </cell>
        </row>
        <row r="32387">
          <cell r="A32387" t="str">
            <v>M1043-02K-3C01-JMO</v>
          </cell>
        </row>
        <row r="32388">
          <cell r="A32388" t="str">
            <v>M1043-02L-3C01-JMO</v>
          </cell>
        </row>
        <row r="32389">
          <cell r="A32389" t="str">
            <v>M1043-02M-3C01-JMO</v>
          </cell>
        </row>
        <row r="32390">
          <cell r="A32390" t="str">
            <v>M1043-02P-3C01-JMO</v>
          </cell>
        </row>
        <row r="32391">
          <cell r="A32391" t="str">
            <v>M1013-14T-3A06-JMO</v>
          </cell>
        </row>
        <row r="32392">
          <cell r="A32392" t="str">
            <v>M1031-02W-3C01-JMO</v>
          </cell>
        </row>
        <row r="32393">
          <cell r="A32393" t="str">
            <v>M1031-02X-3C01-JMO</v>
          </cell>
        </row>
        <row r="32394">
          <cell r="A32394" t="str">
            <v>M1031-02Y-3C01-JMO</v>
          </cell>
        </row>
        <row r="32395">
          <cell r="A32395" t="str">
            <v>M1031-02Z-3C01-JMO</v>
          </cell>
        </row>
        <row r="32396">
          <cell r="A32396" t="str">
            <v>M1031-03A-3C01-JMO</v>
          </cell>
        </row>
        <row r="32397">
          <cell r="A32397" t="str">
            <v>M1031-03B-3C01-JMO</v>
          </cell>
        </row>
        <row r="32398">
          <cell r="A32398" t="str">
            <v>M1031-03C-3C01-JMO</v>
          </cell>
        </row>
        <row r="32399">
          <cell r="A32399" t="str">
            <v>M1031-03D-3C01-JMO</v>
          </cell>
        </row>
        <row r="32400">
          <cell r="A32400" t="str">
            <v>M1031-03E-3C01-JMO</v>
          </cell>
        </row>
        <row r="32401">
          <cell r="A32401" t="str">
            <v>M1031-03F-3C01-JMO</v>
          </cell>
        </row>
        <row r="32402">
          <cell r="A32402" t="str">
            <v>M1031-03G-3C03-JMO</v>
          </cell>
        </row>
        <row r="32403">
          <cell r="A32403" t="str">
            <v>M1031-03J-3C02-JMO</v>
          </cell>
        </row>
        <row r="32404">
          <cell r="A32404" t="str">
            <v>M1031-03K-3C01-JMO</v>
          </cell>
        </row>
        <row r="32405">
          <cell r="A32405" t="str">
            <v>M1031-03L-3C01-JMO</v>
          </cell>
        </row>
        <row r="32406">
          <cell r="A32406" t="str">
            <v>M1031-03M-3C01-JMO</v>
          </cell>
        </row>
        <row r="32407">
          <cell r="A32407" t="str">
            <v>M1031-03P-3C01-JMO</v>
          </cell>
        </row>
        <row r="32408">
          <cell r="A32408" t="str">
            <v>M1031-03Q-3C01-JMO</v>
          </cell>
        </row>
        <row r="32409">
          <cell r="A32409" t="str">
            <v>M1031-03R-3C01-JMO</v>
          </cell>
        </row>
        <row r="32410">
          <cell r="A32410" t="str">
            <v>M1032-03L-3C01-JMO</v>
          </cell>
        </row>
        <row r="32411">
          <cell r="A32411" t="str">
            <v>M1032-03M-3C01-JMO</v>
          </cell>
        </row>
        <row r="32412">
          <cell r="A32412" t="str">
            <v>M1032-03N-3C01-JMO</v>
          </cell>
        </row>
        <row r="32413">
          <cell r="A32413" t="str">
            <v>M1032-03P-3C01-JMO</v>
          </cell>
        </row>
        <row r="32414">
          <cell r="A32414" t="str">
            <v>M1032-03S-3C01-JMO</v>
          </cell>
        </row>
        <row r="32415">
          <cell r="A32415" t="str">
            <v>M1032-03T-3C01-JMO</v>
          </cell>
        </row>
        <row r="32416">
          <cell r="A32416" t="str">
            <v>M1032-03U-3C01-JMO</v>
          </cell>
        </row>
        <row r="32417">
          <cell r="A32417" t="str">
            <v>M1032-03V-3C01-JMO</v>
          </cell>
        </row>
        <row r="32418">
          <cell r="A32418" t="str">
            <v>M1032-03W-3A01-JMO</v>
          </cell>
        </row>
        <row r="32419">
          <cell r="A32419" t="str">
            <v>M1032-03Y-3C01-JMO</v>
          </cell>
        </row>
        <row r="32420">
          <cell r="A32420" t="str">
            <v>KLM10139-1</v>
          </cell>
        </row>
        <row r="32421">
          <cell r="A32421" t="str">
            <v>KLM10229-1</v>
          </cell>
        </row>
        <row r="32422">
          <cell r="A32422" t="str">
            <v>KAS114507-1</v>
          </cell>
        </row>
        <row r="32423">
          <cell r="A32423" t="str">
            <v>KAS114508-1</v>
          </cell>
        </row>
        <row r="32424">
          <cell r="A32424" t="str">
            <v>KD123-1161</v>
          </cell>
        </row>
        <row r="32425">
          <cell r="A32425" t="str">
            <v>KD220-1011</v>
          </cell>
        </row>
        <row r="32426">
          <cell r="A32426" t="str">
            <v>KAT117117-4</v>
          </cell>
        </row>
        <row r="32427">
          <cell r="A32427" t="str">
            <v>KAT117118-1</v>
          </cell>
        </row>
        <row r="32428">
          <cell r="A32428" t="str">
            <v>KAT117118-2</v>
          </cell>
        </row>
        <row r="32429">
          <cell r="A32429" t="str">
            <v>KAT117118-3</v>
          </cell>
        </row>
        <row r="32430">
          <cell r="A32430" t="str">
            <v>KAT117118-4</v>
          </cell>
        </row>
        <row r="32431">
          <cell r="A32431" t="str">
            <v>KAT117119-1</v>
          </cell>
        </row>
        <row r="32432">
          <cell r="A32432" t="str">
            <v>KAT117119-2</v>
          </cell>
        </row>
        <row r="32433">
          <cell r="A32433" t="str">
            <v>KAT117119-3</v>
          </cell>
        </row>
        <row r="32434">
          <cell r="A32434" t="str">
            <v>KAT117119-4</v>
          </cell>
        </row>
        <row r="32435">
          <cell r="A32435" t="str">
            <v>KAT117120-1</v>
          </cell>
        </row>
        <row r="32436">
          <cell r="A32436" t="str">
            <v>KAT117120-2</v>
          </cell>
        </row>
        <row r="32437">
          <cell r="A32437" t="str">
            <v>KAT117120-3</v>
          </cell>
        </row>
        <row r="32438">
          <cell r="A32438" t="str">
            <v>KAT117121-1</v>
          </cell>
        </row>
        <row r="32439">
          <cell r="A32439" t="str">
            <v>KAT117121-2</v>
          </cell>
        </row>
        <row r="32440">
          <cell r="A32440" t="str">
            <v>KAT117121-3</v>
          </cell>
        </row>
        <row r="32441">
          <cell r="A32441" t="str">
            <v>KAT117122-1</v>
          </cell>
        </row>
        <row r="32442">
          <cell r="A32442" t="str">
            <v>KAT117122-2</v>
          </cell>
        </row>
        <row r="32443">
          <cell r="A32443" t="str">
            <v>KAT117122-3</v>
          </cell>
        </row>
        <row r="32444">
          <cell r="A32444" t="str">
            <v>KAT117122-4</v>
          </cell>
        </row>
        <row r="32445">
          <cell r="A32445" t="str">
            <v>KAT117123-2</v>
          </cell>
        </row>
        <row r="32446">
          <cell r="A32446" t="str">
            <v>KAT117123-3</v>
          </cell>
        </row>
        <row r="32447">
          <cell r="A32447" t="str">
            <v>KAT117123-4</v>
          </cell>
        </row>
        <row r="32448">
          <cell r="A32448" t="str">
            <v>KAT117124-2</v>
          </cell>
        </row>
        <row r="32449">
          <cell r="A32449" t="str">
            <v>KAT117124-3</v>
          </cell>
        </row>
        <row r="32450">
          <cell r="A32450" t="str">
            <v>KAB117323-1</v>
          </cell>
        </row>
        <row r="32451">
          <cell r="A32451" t="str">
            <v>KAB117324-1</v>
          </cell>
        </row>
        <row r="32452">
          <cell r="A32452" t="str">
            <v>KAB117326-1</v>
          </cell>
        </row>
        <row r="32453">
          <cell r="A32453" t="str">
            <v>KAC116001-2</v>
          </cell>
        </row>
        <row r="32454">
          <cell r="A32454" t="str">
            <v>KAC116001-3</v>
          </cell>
        </row>
        <row r="32455">
          <cell r="A32455" t="str">
            <v>KAC116002-2</v>
          </cell>
        </row>
        <row r="32456">
          <cell r="A32456" t="str">
            <v>KAC116003-1</v>
          </cell>
        </row>
        <row r="32457">
          <cell r="A32457" t="str">
            <v>KAT117126-4</v>
          </cell>
        </row>
        <row r="32458">
          <cell r="A32458" t="str">
            <v>KAT117201-1</v>
          </cell>
        </row>
        <row r="32459">
          <cell r="A32459" t="str">
            <v>KAT117202-1</v>
          </cell>
        </row>
        <row r="32460">
          <cell r="A32460" t="str">
            <v>KAT117203-1</v>
          </cell>
        </row>
        <row r="32461">
          <cell r="A32461" t="str">
            <v>KAT117204-1</v>
          </cell>
        </row>
        <row r="32462">
          <cell r="A32462" t="str">
            <v>KAT117205-1</v>
          </cell>
        </row>
        <row r="32463">
          <cell r="A32463" t="str">
            <v>KAT117206-1</v>
          </cell>
        </row>
        <row r="32464">
          <cell r="A32464" t="str">
            <v>KAT117207-1</v>
          </cell>
        </row>
        <row r="32465">
          <cell r="A32465" t="str">
            <v>KAT117208-1</v>
          </cell>
        </row>
        <row r="32466">
          <cell r="A32466" t="str">
            <v>KAT117209-1</v>
          </cell>
        </row>
        <row r="32467">
          <cell r="A32467" t="str">
            <v>KAT117211-1</v>
          </cell>
        </row>
        <row r="32468">
          <cell r="A32468" t="str">
            <v>KAT117212-1</v>
          </cell>
        </row>
        <row r="32469">
          <cell r="A32469" t="str">
            <v>KAT117213-1</v>
          </cell>
        </row>
        <row r="32470">
          <cell r="A32470" t="str">
            <v>KAT117214-1</v>
          </cell>
        </row>
        <row r="32471">
          <cell r="A32471" t="str">
            <v>KAT117216-1</v>
          </cell>
        </row>
        <row r="32472">
          <cell r="A32472" t="str">
            <v>KAT117217-1</v>
          </cell>
        </row>
        <row r="32473">
          <cell r="A32473" t="str">
            <v>KAT117218-1</v>
          </cell>
        </row>
        <row r="32474">
          <cell r="A32474" t="str">
            <v>KAT117220-1</v>
          </cell>
        </row>
        <row r="32475">
          <cell r="A32475" t="str">
            <v>KAT117221-1</v>
          </cell>
        </row>
        <row r="32476">
          <cell r="A32476" t="str">
            <v>KAT117222-1</v>
          </cell>
        </row>
        <row r="32477">
          <cell r="A32477" t="str">
            <v>KAT117223-1</v>
          </cell>
        </row>
        <row r="32478">
          <cell r="A32478" t="str">
            <v>KAT117225-1</v>
          </cell>
        </row>
        <row r="32479">
          <cell r="A32479" t="str">
            <v>KY03712707-1</v>
          </cell>
        </row>
        <row r="32480">
          <cell r="A32480" t="str">
            <v>KY03712708-1</v>
          </cell>
        </row>
        <row r="32481">
          <cell r="A32481" t="str">
            <v>KAT115823-4</v>
          </cell>
        </row>
        <row r="32482">
          <cell r="A32482" t="str">
            <v>KAT115824-1</v>
          </cell>
        </row>
        <row r="32483">
          <cell r="A32483" t="str">
            <v>KAT115824-2</v>
          </cell>
        </row>
        <row r="32484">
          <cell r="A32484" t="str">
            <v>KAT115824-3</v>
          </cell>
        </row>
        <row r="32485">
          <cell r="A32485" t="str">
            <v>KAT115824-4</v>
          </cell>
        </row>
        <row r="32486">
          <cell r="A32486" t="str">
            <v>KAT115825-2</v>
          </cell>
        </row>
        <row r="32487">
          <cell r="A32487" t="str">
            <v>KAT115825-3</v>
          </cell>
        </row>
        <row r="32488">
          <cell r="A32488" t="str">
            <v>KAT115825-4</v>
          </cell>
        </row>
        <row r="32489">
          <cell r="A32489" t="str">
            <v>KAT115826-1</v>
          </cell>
        </row>
        <row r="32490">
          <cell r="A32490" t="str">
            <v>KAT115826-2</v>
          </cell>
        </row>
        <row r="32491">
          <cell r="A32491" t="str">
            <v>KAT115826-3</v>
          </cell>
        </row>
        <row r="32492">
          <cell r="A32492" t="str">
            <v>KAT117236-1</v>
          </cell>
        </row>
        <row r="32493">
          <cell r="A32493" t="str">
            <v>KAT117237-1</v>
          </cell>
        </row>
        <row r="32494">
          <cell r="A32494" t="str">
            <v>KAT117238-1</v>
          </cell>
        </row>
        <row r="32495">
          <cell r="A32495" t="str">
            <v>KAT117239-1</v>
          </cell>
        </row>
        <row r="32496">
          <cell r="A32496" t="str">
            <v>KAT117241-1</v>
          </cell>
        </row>
        <row r="32497">
          <cell r="A32497" t="str">
            <v>KAT117242-1</v>
          </cell>
        </row>
        <row r="32498">
          <cell r="A32498" t="str">
            <v>KAT117243-1</v>
          </cell>
        </row>
        <row r="32499">
          <cell r="A32499" t="str">
            <v>KAT117244-1</v>
          </cell>
        </row>
        <row r="32500">
          <cell r="A32500" t="str">
            <v>KAT117246-1</v>
          </cell>
        </row>
        <row r="32501">
          <cell r="A32501" t="str">
            <v>KAT117247-1</v>
          </cell>
        </row>
        <row r="32502">
          <cell r="A32502" t="str">
            <v>KAT117248-1</v>
          </cell>
        </row>
        <row r="32503">
          <cell r="A32503" t="str">
            <v>KAT117250-1</v>
          </cell>
        </row>
        <row r="32504">
          <cell r="A32504" t="str">
            <v>KAT117251-1</v>
          </cell>
        </row>
        <row r="32505">
          <cell r="A32505" t="str">
            <v>KAT117252-1</v>
          </cell>
        </row>
        <row r="32506">
          <cell r="A32506" t="str">
            <v>KLF01201-1</v>
          </cell>
        </row>
        <row r="32507">
          <cell r="A32507" t="str">
            <v>KAB117001-1</v>
          </cell>
        </row>
        <row r="32508">
          <cell r="A32508" t="str">
            <v>KAB117002-1</v>
          </cell>
        </row>
        <row r="32509">
          <cell r="A32509" t="str">
            <v>KAB117004-1</v>
          </cell>
        </row>
        <row r="32510">
          <cell r="A32510" t="str">
            <v>KAB117005-1</v>
          </cell>
        </row>
        <row r="32511">
          <cell r="A32511" t="str">
            <v>KAB117006-1</v>
          </cell>
        </row>
        <row r="32512">
          <cell r="A32512" t="str">
            <v>KLM10329-1</v>
          </cell>
        </row>
        <row r="32513">
          <cell r="A32513" t="str">
            <v>KLM10339-1</v>
          </cell>
        </row>
        <row r="32514">
          <cell r="A32514" t="str">
            <v>KLM10429-1</v>
          </cell>
        </row>
        <row r="32515">
          <cell r="A32515" t="str">
            <v>KLM10439-1</v>
          </cell>
        </row>
        <row r="32516">
          <cell r="A32516" t="str">
            <v>KLM20229-1</v>
          </cell>
        </row>
        <row r="32517">
          <cell r="A32517" t="str">
            <v>KLO00101-1</v>
          </cell>
        </row>
        <row r="32518">
          <cell r="A32518" t="str">
            <v>KLO00102-1</v>
          </cell>
        </row>
        <row r="32519">
          <cell r="A32519" t="str">
            <v>KLO00103-1</v>
          </cell>
        </row>
        <row r="32520">
          <cell r="A32520" t="str">
            <v>KLO00104-1</v>
          </cell>
        </row>
        <row r="32521">
          <cell r="A32521" t="str">
            <v>KLO00401-1</v>
          </cell>
        </row>
        <row r="32522">
          <cell r="A32522" t="str">
            <v>KLO00402-1</v>
          </cell>
        </row>
        <row r="32523">
          <cell r="A32523" t="str">
            <v>KLO00403-1</v>
          </cell>
        </row>
        <row r="32524">
          <cell r="A32524" t="str">
            <v>KLO00404-1</v>
          </cell>
        </row>
        <row r="32525">
          <cell r="A32525" t="str">
            <v>KLO00405-1</v>
          </cell>
        </row>
        <row r="32526">
          <cell r="A32526" t="str">
            <v>KLO00406-1</v>
          </cell>
        </row>
        <row r="32527">
          <cell r="A32527" t="str">
            <v>KLO00407-1</v>
          </cell>
        </row>
        <row r="32528">
          <cell r="A32528" t="str">
            <v>KLO00501-1</v>
          </cell>
        </row>
        <row r="32529">
          <cell r="A32529" t="str">
            <v>KLO00502-1</v>
          </cell>
        </row>
        <row r="32530">
          <cell r="A32530" t="str">
            <v>KAB117018-1</v>
          </cell>
        </row>
        <row r="32531">
          <cell r="A32531" t="str">
            <v>KAB117019-1</v>
          </cell>
        </row>
        <row r="32532">
          <cell r="A32532" t="str">
            <v>KAB117020-1</v>
          </cell>
        </row>
        <row r="32533">
          <cell r="A32533" t="str">
            <v>KAB117022-1</v>
          </cell>
        </row>
        <row r="32534">
          <cell r="A32534" t="str">
            <v>KAB117023-1</v>
          </cell>
        </row>
        <row r="32535">
          <cell r="A32535" t="str">
            <v>KAB117024-1</v>
          </cell>
        </row>
        <row r="32536">
          <cell r="A32536" t="str">
            <v>KAB117026-1</v>
          </cell>
        </row>
        <row r="32537">
          <cell r="A32537" t="str">
            <v>KAB117027-1</v>
          </cell>
        </row>
        <row r="32538">
          <cell r="A32538" t="str">
            <v>KAB117028-1</v>
          </cell>
        </row>
        <row r="32539">
          <cell r="A32539" t="str">
            <v>KAB117029-1</v>
          </cell>
        </row>
        <row r="32540">
          <cell r="A32540" t="str">
            <v>KAB117031-1</v>
          </cell>
        </row>
        <row r="32541">
          <cell r="A32541" t="str">
            <v>KAB117032-1</v>
          </cell>
        </row>
        <row r="32542">
          <cell r="A32542" t="str">
            <v>KAB117101-1</v>
          </cell>
        </row>
        <row r="32543">
          <cell r="A32543" t="str">
            <v>KAB117103-1</v>
          </cell>
        </row>
        <row r="32544">
          <cell r="A32544" t="str">
            <v>KAB117104-1</v>
          </cell>
        </row>
        <row r="32545">
          <cell r="A32545" t="str">
            <v>KAB117105-1</v>
          </cell>
        </row>
        <row r="32546">
          <cell r="A32546" t="str">
            <v>M1041-36M-3C03-JMO</v>
          </cell>
        </row>
        <row r="32547">
          <cell r="A32547" t="str">
            <v>KAB117327-1</v>
          </cell>
        </row>
        <row r="32548">
          <cell r="A32548" t="str">
            <v>KAB117328-1</v>
          </cell>
        </row>
        <row r="32549">
          <cell r="A32549" t="str">
            <v>KAB117329-1</v>
          </cell>
        </row>
        <row r="32550">
          <cell r="A32550" t="str">
            <v>KAB117330-1</v>
          </cell>
        </row>
        <row r="32551">
          <cell r="A32551" t="str">
            <v>KAB117331-1</v>
          </cell>
        </row>
        <row r="32552">
          <cell r="A32552" t="str">
            <v>KAB219803-1</v>
          </cell>
        </row>
        <row r="32553">
          <cell r="A32553" t="str">
            <v>KAB219804-1</v>
          </cell>
        </row>
        <row r="32554">
          <cell r="A32554" t="str">
            <v>KAB219805-1</v>
          </cell>
        </row>
        <row r="32555">
          <cell r="A32555" t="str">
            <v>KAB219806-1</v>
          </cell>
        </row>
        <row r="32556">
          <cell r="A32556" t="str">
            <v>KAC219801-1</v>
          </cell>
        </row>
        <row r="32557">
          <cell r="A32557" t="str">
            <v>KAC219802-1</v>
          </cell>
        </row>
        <row r="32558">
          <cell r="A32558" t="str">
            <v>KAC219803-1</v>
          </cell>
        </row>
        <row r="32559">
          <cell r="A32559" t="str">
            <v>KAB117122-1</v>
          </cell>
        </row>
        <row r="32560">
          <cell r="A32560" t="str">
            <v>KAB117123-1</v>
          </cell>
        </row>
        <row r="32561">
          <cell r="A32561" t="str">
            <v>KAB117124-1</v>
          </cell>
        </row>
        <row r="32562">
          <cell r="A32562" t="str">
            <v>KAB117126-1</v>
          </cell>
        </row>
        <row r="32563">
          <cell r="A32563" t="str">
            <v>KAB117127-1</v>
          </cell>
        </row>
        <row r="32564">
          <cell r="A32564" t="str">
            <v>KAB117128-1</v>
          </cell>
        </row>
        <row r="32565">
          <cell r="A32565" t="str">
            <v>KAB117129-1</v>
          </cell>
        </row>
        <row r="32566">
          <cell r="A32566" t="str">
            <v>KAB117131-1</v>
          </cell>
        </row>
        <row r="32567">
          <cell r="A32567" t="str">
            <v>KAB117132-1</v>
          </cell>
        </row>
        <row r="32568">
          <cell r="A32568" t="str">
            <v>KAB117133-1</v>
          </cell>
        </row>
        <row r="32569">
          <cell r="A32569" t="str">
            <v>KAB117135-1</v>
          </cell>
        </row>
        <row r="32570">
          <cell r="A32570" t="str">
            <v>KAB117136-1</v>
          </cell>
        </row>
        <row r="32571">
          <cell r="A32571" t="str">
            <v>KAB117137-1</v>
          </cell>
        </row>
        <row r="32572">
          <cell r="A32572" t="str">
            <v>KAB117138-1</v>
          </cell>
        </row>
        <row r="32573">
          <cell r="A32573" t="str">
            <v>KAB117140-1</v>
          </cell>
        </row>
        <row r="32574">
          <cell r="A32574" t="str">
            <v>KAB117141-1</v>
          </cell>
        </row>
        <row r="32575">
          <cell r="A32575" t="str">
            <v>M1042-01C-3C01-JMO</v>
          </cell>
        </row>
        <row r="32576">
          <cell r="A32576" t="str">
            <v>M1042-01E-3C01-JMO</v>
          </cell>
        </row>
        <row r="32577">
          <cell r="A32577" t="str">
            <v>M1042-01F-3C01-JMO</v>
          </cell>
        </row>
        <row r="32578">
          <cell r="A32578" t="str">
            <v>KX9418205-1</v>
          </cell>
        </row>
        <row r="32579">
          <cell r="A32579" t="str">
            <v>KX9418206-1</v>
          </cell>
        </row>
        <row r="32580">
          <cell r="A32580" t="str">
            <v>KX9418207-1</v>
          </cell>
        </row>
        <row r="32581">
          <cell r="A32581" t="str">
            <v>KX9418208-1</v>
          </cell>
        </row>
        <row r="32582">
          <cell r="A32582" t="str">
            <v>KX9418209-1</v>
          </cell>
        </row>
        <row r="32583">
          <cell r="A32583" t="str">
            <v>KX9418210-1</v>
          </cell>
        </row>
        <row r="32584">
          <cell r="A32584" t="str">
            <v>KX9418211-1</v>
          </cell>
        </row>
        <row r="32585">
          <cell r="A32585" t="str">
            <v>KX9418212-1</v>
          </cell>
        </row>
        <row r="32586">
          <cell r="A32586" t="str">
            <v>KX9418213-1</v>
          </cell>
        </row>
        <row r="32587">
          <cell r="A32587" t="str">
            <v>KX9418214-1</v>
          </cell>
        </row>
        <row r="32588">
          <cell r="A32588" t="str">
            <v>KX9418215-1</v>
          </cell>
        </row>
        <row r="32589">
          <cell r="A32589" t="str">
            <v>KX9418216-1</v>
          </cell>
        </row>
        <row r="32590">
          <cell r="A32590" t="str">
            <v>KX9418217-1</v>
          </cell>
        </row>
        <row r="32591">
          <cell r="A32591" t="str">
            <v>KX9418218-1</v>
          </cell>
        </row>
        <row r="32592">
          <cell r="A32592" t="str">
            <v>KX9418219-1</v>
          </cell>
        </row>
        <row r="32593">
          <cell r="A32593" t="str">
            <v>KX9418220-1</v>
          </cell>
        </row>
        <row r="32594">
          <cell r="A32594" t="str">
            <v>KX9418302-1</v>
          </cell>
        </row>
        <row r="32595">
          <cell r="A32595" t="str">
            <v>KX9418303-1</v>
          </cell>
        </row>
        <row r="32596">
          <cell r="A32596" t="str">
            <v>KX9418304-1</v>
          </cell>
        </row>
        <row r="32597">
          <cell r="A32597" t="str">
            <v>KX9418306-1</v>
          </cell>
        </row>
        <row r="32598">
          <cell r="A32598" t="str">
            <v>KM169108-1</v>
          </cell>
        </row>
        <row r="32599">
          <cell r="A32599" t="str">
            <v>KAM216902-1</v>
          </cell>
        </row>
        <row r="32600">
          <cell r="A32600" t="str">
            <v>KAM216903-1</v>
          </cell>
        </row>
        <row r="32601">
          <cell r="A32601" t="str">
            <v>KAM216904-1</v>
          </cell>
        </row>
        <row r="32602">
          <cell r="A32602" t="str">
            <v>KAM216905-1</v>
          </cell>
        </row>
        <row r="32603">
          <cell r="A32603" t="str">
            <v>KAB216909-1</v>
          </cell>
        </row>
        <row r="32604">
          <cell r="A32604" t="str">
            <v>KE104-1281</v>
          </cell>
        </row>
        <row r="32605">
          <cell r="A32605" t="str">
            <v>KAB114901-1</v>
          </cell>
        </row>
        <row r="32606">
          <cell r="A32606" t="str">
            <v>KAB114903-1</v>
          </cell>
        </row>
        <row r="32607">
          <cell r="A32607" t="str">
            <v>KAB114904-1</v>
          </cell>
        </row>
        <row r="32608">
          <cell r="A32608" t="str">
            <v>KAB114905-1</v>
          </cell>
        </row>
        <row r="32609">
          <cell r="A32609" t="str">
            <v>KAB114907-1</v>
          </cell>
        </row>
        <row r="32610">
          <cell r="A32610" t="str">
            <v>KAB114908-1</v>
          </cell>
        </row>
        <row r="32611">
          <cell r="A32611" t="str">
            <v>KAB114909-1</v>
          </cell>
        </row>
        <row r="32612">
          <cell r="A32612" t="str">
            <v>KAB114910-1</v>
          </cell>
        </row>
        <row r="32613">
          <cell r="A32613" t="str">
            <v>M1042-04E-3C01-JMO</v>
          </cell>
        </row>
        <row r="32614">
          <cell r="A32614" t="str">
            <v>M1041-30F-3C01-JMO</v>
          </cell>
        </row>
        <row r="32615">
          <cell r="A32615" t="str">
            <v>M1041-30G-3C01-JMO</v>
          </cell>
        </row>
        <row r="32616">
          <cell r="A32616" t="str">
            <v>M1041-30H-3C01-JMO</v>
          </cell>
        </row>
        <row r="32617">
          <cell r="A32617" t="str">
            <v>M1041-30J-3C01-JMO</v>
          </cell>
        </row>
        <row r="32618">
          <cell r="A32618" t="str">
            <v>M1041-30K-3C01-JMO</v>
          </cell>
        </row>
        <row r="32619">
          <cell r="A32619" t="str">
            <v>M1041-30L-3A01-JMO</v>
          </cell>
        </row>
        <row r="32620">
          <cell r="A32620" t="str">
            <v>M1041-30M-3A01-JMO</v>
          </cell>
        </row>
        <row r="32621">
          <cell r="A32621" t="str">
            <v>M1041-30N-3C01-JMO</v>
          </cell>
        </row>
        <row r="32622">
          <cell r="A32622" t="str">
            <v>M1041-30P-3C01-JMO</v>
          </cell>
        </row>
        <row r="32623">
          <cell r="A32623" t="str">
            <v>M1041-30Q-3C03-JMO</v>
          </cell>
        </row>
        <row r="32624">
          <cell r="A32624" t="str">
            <v>M1041-30R-3C01-JMO</v>
          </cell>
        </row>
        <row r="32625">
          <cell r="A32625" t="str">
            <v>M1041-30S-3A01-JMO</v>
          </cell>
        </row>
        <row r="32626">
          <cell r="A32626" t="str">
            <v>M1041-30T-3C01-JMO</v>
          </cell>
        </row>
        <row r="32627">
          <cell r="A32627" t="str">
            <v>M1041-30U-3C01-JMO</v>
          </cell>
        </row>
        <row r="32628">
          <cell r="A32628" t="str">
            <v>M1041-30V-3C01-JMO</v>
          </cell>
        </row>
        <row r="32629">
          <cell r="A32629" t="str">
            <v>M1041-30X-3A03-JMO</v>
          </cell>
        </row>
        <row r="32630">
          <cell r="A32630" t="str">
            <v>M1041-30Y-3C01-JMO</v>
          </cell>
        </row>
        <row r="32631">
          <cell r="A32631" t="str">
            <v>M1041-30Z-3C03-JMO</v>
          </cell>
        </row>
        <row r="32632">
          <cell r="A32632" t="str">
            <v>M1041-31A-3A01-JMO</v>
          </cell>
        </row>
        <row r="32633">
          <cell r="A32633" t="str">
            <v>M1021-07U-3A01-JMO</v>
          </cell>
        </row>
        <row r="32634">
          <cell r="A32634" t="str">
            <v>M1021-07V-3A01-JMO</v>
          </cell>
        </row>
        <row r="32635">
          <cell r="A32635" t="str">
            <v>M1021-07W-3A01-JMO</v>
          </cell>
        </row>
        <row r="32636">
          <cell r="A32636" t="str">
            <v>M1021-07Y-3A01-JMO</v>
          </cell>
        </row>
        <row r="32637">
          <cell r="A32637" t="str">
            <v>M1021-07Z-3A01-JMO</v>
          </cell>
        </row>
        <row r="32638">
          <cell r="A32638" t="str">
            <v>M1021-08A-3A01-JMO</v>
          </cell>
        </row>
        <row r="32639">
          <cell r="A32639" t="str">
            <v>M1021-08B-3A01-JMO</v>
          </cell>
        </row>
        <row r="32640">
          <cell r="A32640" t="str">
            <v>M1021-08D-3A01-JMO</v>
          </cell>
        </row>
        <row r="32641">
          <cell r="A32641" t="str">
            <v>M1021-08E-3A01-JMO</v>
          </cell>
        </row>
        <row r="32642">
          <cell r="A32642" t="str">
            <v>M1021-08F-3A01-JMO</v>
          </cell>
        </row>
        <row r="32643">
          <cell r="A32643" t="str">
            <v>M1021-08H-3A01-JMO</v>
          </cell>
        </row>
        <row r="32644">
          <cell r="A32644" t="str">
            <v>M1021-08J-3A01-JMO</v>
          </cell>
        </row>
        <row r="32645">
          <cell r="A32645" t="str">
            <v>M1041-36N-3C03-JMO</v>
          </cell>
        </row>
        <row r="32646">
          <cell r="A32646" t="str">
            <v>M1041-36P-3C01-JMO</v>
          </cell>
        </row>
        <row r="32647">
          <cell r="A32647" t="str">
            <v>M1041-36Q-3C01-JMO</v>
          </cell>
        </row>
        <row r="32648">
          <cell r="A32648" t="str">
            <v>M1041-36R-3A02-JMO</v>
          </cell>
        </row>
        <row r="32649">
          <cell r="A32649" t="str">
            <v>M1041-36S-3C01-JMO</v>
          </cell>
        </row>
        <row r="32650">
          <cell r="A32650" t="str">
            <v>M1041-36U-3C01-JMO</v>
          </cell>
        </row>
        <row r="32651">
          <cell r="A32651" t="str">
            <v>M1041-3C01-1</v>
          </cell>
        </row>
        <row r="32652">
          <cell r="A32652" t="str">
            <v>M1041-3C01-JMG</v>
          </cell>
        </row>
        <row r="32653">
          <cell r="A32653" t="str">
            <v>M1041-487-3C01-JMO</v>
          </cell>
        </row>
        <row r="32654">
          <cell r="A32654" t="str">
            <v>M1041-512-3C01</v>
          </cell>
        </row>
        <row r="32655">
          <cell r="A32655" t="str">
            <v>M1041-513-3C01</v>
          </cell>
        </row>
        <row r="32656">
          <cell r="A32656" t="str">
            <v>M1041-514-3C01</v>
          </cell>
        </row>
        <row r="32657">
          <cell r="A32657" t="str">
            <v>M1041-552-3C01-JMO</v>
          </cell>
        </row>
        <row r="32658">
          <cell r="A32658" t="str">
            <v>M1042-00A-3C01-JMO</v>
          </cell>
        </row>
        <row r="32659">
          <cell r="A32659" t="str">
            <v>M1042-00E-3C01-JMO</v>
          </cell>
        </row>
        <row r="32660">
          <cell r="A32660" t="str">
            <v>M1042-00G-3C01-JMO</v>
          </cell>
        </row>
        <row r="32661">
          <cell r="A32661" t="str">
            <v>M1042-00H-3C01-JMO</v>
          </cell>
        </row>
        <row r="32662">
          <cell r="A32662" t="str">
            <v>M1042-00J-3C01-JMO</v>
          </cell>
        </row>
        <row r="32663">
          <cell r="A32663" t="str">
            <v>M1042-00K-3C01-JMO</v>
          </cell>
        </row>
        <row r="32664">
          <cell r="A32664" t="str">
            <v>M1021-09F-3A02-JMO</v>
          </cell>
        </row>
        <row r="32665">
          <cell r="A32665" t="str">
            <v>M1021-09G-3A01-JMO</v>
          </cell>
        </row>
        <row r="32666">
          <cell r="A32666" t="str">
            <v>M1021-09H-3A03-JMO</v>
          </cell>
        </row>
        <row r="32667">
          <cell r="A32667" t="str">
            <v>M1021-09K-3A03-JMO</v>
          </cell>
        </row>
        <row r="32668">
          <cell r="A32668" t="str">
            <v>M1021-09L-3A03-JMO</v>
          </cell>
        </row>
        <row r="32669">
          <cell r="A32669" t="str">
            <v>M1021-09M-3A01-JMO</v>
          </cell>
        </row>
        <row r="32670">
          <cell r="A32670" t="str">
            <v>M1021-09N-3A01-JMO</v>
          </cell>
        </row>
        <row r="32671">
          <cell r="A32671" t="str">
            <v>M1021-09Q-3A01-JMO</v>
          </cell>
        </row>
        <row r="32672">
          <cell r="A32672" t="str">
            <v>M1021-09R-3A01-JMO</v>
          </cell>
        </row>
        <row r="32673">
          <cell r="A32673" t="str">
            <v>M1021-09S-3A01-JMO</v>
          </cell>
        </row>
        <row r="32674">
          <cell r="A32674" t="str">
            <v>M1021-09U-3A03-JMO</v>
          </cell>
        </row>
        <row r="32675">
          <cell r="A32675" t="str">
            <v>M1042-07R-3C01-JMO</v>
          </cell>
        </row>
        <row r="32676">
          <cell r="A32676" t="str">
            <v>M1042-07S-3C01-JMO</v>
          </cell>
        </row>
        <row r="32677">
          <cell r="A32677" t="str">
            <v>M1042-01G-3C01-JMO</v>
          </cell>
        </row>
        <row r="32678">
          <cell r="A32678" t="str">
            <v>M1042-01H-3C01-JMO</v>
          </cell>
        </row>
        <row r="32679">
          <cell r="A32679" t="str">
            <v>M1042-01K-3C01-JMO</v>
          </cell>
        </row>
        <row r="32680">
          <cell r="A32680" t="str">
            <v>M1042-02U-3C01-JMO</v>
          </cell>
        </row>
        <row r="32681">
          <cell r="A32681" t="str">
            <v>M1042-02V-3C01-JMO</v>
          </cell>
        </row>
        <row r="32682">
          <cell r="A32682" t="str">
            <v>M1042-02W-3C01-JMO</v>
          </cell>
        </row>
        <row r="32683">
          <cell r="A32683" t="str">
            <v>M1042-02X-3C01-JMO</v>
          </cell>
        </row>
        <row r="32684">
          <cell r="A32684" t="str">
            <v>M1042-02Y-3C01-JMO</v>
          </cell>
        </row>
        <row r="32685">
          <cell r="A32685" t="str">
            <v>M1042-02Z-3A01-JMO</v>
          </cell>
        </row>
        <row r="32686">
          <cell r="A32686" t="str">
            <v>M1042-03A-3C01-JMO</v>
          </cell>
        </row>
        <row r="32687">
          <cell r="A32687" t="str">
            <v>M1042-03B-3C01-JMO</v>
          </cell>
        </row>
        <row r="32688">
          <cell r="A32688" t="str">
            <v>M1042-03C-3C03-JMO</v>
          </cell>
        </row>
        <row r="32689">
          <cell r="A32689" t="str">
            <v>M1042-03D-3C01-JMO</v>
          </cell>
        </row>
        <row r="32690">
          <cell r="A32690" t="str">
            <v>M1042-03E-3C01-JMO</v>
          </cell>
        </row>
        <row r="32691">
          <cell r="A32691" t="str">
            <v>M1042-03F-3C01-JMO</v>
          </cell>
        </row>
        <row r="32692">
          <cell r="A32692" t="str">
            <v>M1042-03G-3C01-JMO</v>
          </cell>
        </row>
        <row r="32693">
          <cell r="A32693" t="str">
            <v>M1042-03H-3C01-JMO</v>
          </cell>
        </row>
        <row r="32694">
          <cell r="A32694" t="str">
            <v>M1021-10T-3A03-JMO</v>
          </cell>
        </row>
        <row r="32695">
          <cell r="A32695" t="str">
            <v>M1021-10U-3A01-JMO</v>
          </cell>
        </row>
        <row r="32696">
          <cell r="A32696" t="str">
            <v>M1021-10V-3A01-JMO</v>
          </cell>
        </row>
        <row r="32697">
          <cell r="A32697" t="str">
            <v>M1021-10W-3A01-JMO</v>
          </cell>
        </row>
        <row r="32698">
          <cell r="A32698" t="str">
            <v>M1021-10Y-3A01-JMO</v>
          </cell>
        </row>
        <row r="32699">
          <cell r="A32699" t="str">
            <v>M1021-10Z-3A01-JMO</v>
          </cell>
        </row>
        <row r="32700">
          <cell r="A32700" t="str">
            <v>M1021-11A-3A01-JMO</v>
          </cell>
        </row>
        <row r="32701">
          <cell r="A32701" t="str">
            <v>M1021-11C-3A01-JMO</v>
          </cell>
        </row>
        <row r="32702">
          <cell r="A32702" t="str">
            <v>M1021-11D-3A01-JMO</v>
          </cell>
        </row>
        <row r="32703">
          <cell r="A32703" t="str">
            <v>M1021-11E-3A01-JMO</v>
          </cell>
        </row>
        <row r="32704">
          <cell r="A32704" t="str">
            <v>M1042-09C-3C03-JMO</v>
          </cell>
        </row>
        <row r="32705">
          <cell r="A32705" t="str">
            <v>M1042-09D-3C03-JMO</v>
          </cell>
        </row>
        <row r="32706">
          <cell r="A32706" t="str">
            <v>M1042-09E-3C01-JMO</v>
          </cell>
        </row>
        <row r="32707">
          <cell r="A32707" t="str">
            <v>M1042-09F-3C01-JMO</v>
          </cell>
        </row>
        <row r="32708">
          <cell r="A32708" t="str">
            <v>M1043-024-3C01-JMO</v>
          </cell>
        </row>
        <row r="32709">
          <cell r="A32709" t="str">
            <v>M1043-026-3C01-JMO</v>
          </cell>
        </row>
        <row r="32710">
          <cell r="A32710" t="str">
            <v>M1043-027-3C01-JMO</v>
          </cell>
        </row>
        <row r="32711">
          <cell r="A32711" t="str">
            <v>M1043-028-3C01-JMO</v>
          </cell>
        </row>
        <row r="32712">
          <cell r="A32712" t="str">
            <v>M1043-030-3C01-JMO</v>
          </cell>
        </row>
        <row r="32713">
          <cell r="A32713" t="str">
            <v>M1043-031-3C01-JMO</v>
          </cell>
        </row>
        <row r="32714">
          <cell r="A32714" t="str">
            <v>M1043-032-3C01-JMO</v>
          </cell>
        </row>
        <row r="32715">
          <cell r="A32715" t="str">
            <v>M1043-034-3C01-JMO</v>
          </cell>
        </row>
        <row r="32716">
          <cell r="A32716" t="str">
            <v>M1043-035-3C01-JMO</v>
          </cell>
        </row>
        <row r="32717">
          <cell r="A32717" t="str">
            <v>M1043-036-3C01-JMO</v>
          </cell>
        </row>
        <row r="32718">
          <cell r="A32718" t="str">
            <v>M1043-037-3C01-JMO</v>
          </cell>
        </row>
        <row r="32719">
          <cell r="A32719" t="str">
            <v>M1043-038-3C01-JMO</v>
          </cell>
        </row>
        <row r="32720">
          <cell r="A32720" t="str">
            <v>M1043-041-3C01-JMO</v>
          </cell>
        </row>
        <row r="32721">
          <cell r="A32721" t="str">
            <v>M1043-042-3C01-JMO</v>
          </cell>
        </row>
        <row r="32722">
          <cell r="A32722" t="str">
            <v>M1043-043-3C01-JMO</v>
          </cell>
        </row>
        <row r="32723">
          <cell r="A32723" t="str">
            <v>M1043-046-3C01-JMO</v>
          </cell>
        </row>
        <row r="32724">
          <cell r="A32724" t="str">
            <v>M1051-029-3A01-JMO</v>
          </cell>
        </row>
        <row r="32725">
          <cell r="A32725" t="str">
            <v>M1031-02A-3C01-JMO</v>
          </cell>
        </row>
        <row r="32726">
          <cell r="A32726" t="str">
            <v>M1031-06H-3C01-JMO</v>
          </cell>
        </row>
        <row r="32727">
          <cell r="A32727" t="str">
            <v>M1031-06J-3C01-JMO</v>
          </cell>
        </row>
        <row r="32728">
          <cell r="A32728" t="str">
            <v>M1031-06K-3C03-JMO</v>
          </cell>
        </row>
        <row r="32729">
          <cell r="A32729" t="str">
            <v>M1041-31Q-3C01-JMO</v>
          </cell>
        </row>
        <row r="32730">
          <cell r="A32730" t="str">
            <v>M1041-31R-3C03-JMO</v>
          </cell>
        </row>
        <row r="32731">
          <cell r="A32731" t="str">
            <v>M1041-31S-3C03-JMO</v>
          </cell>
        </row>
        <row r="32732">
          <cell r="A32732" t="str">
            <v>M1041-31U-3C03-JMO</v>
          </cell>
        </row>
        <row r="32733">
          <cell r="A32733" t="str">
            <v>M1041-31V-3C01-JMO</v>
          </cell>
        </row>
        <row r="32734">
          <cell r="A32734" t="str">
            <v>M1041-395-3C01-JMO</v>
          </cell>
        </row>
        <row r="32735">
          <cell r="A32735" t="str">
            <v>M1041-397-3C01-JMO</v>
          </cell>
        </row>
        <row r="32736">
          <cell r="A32736" t="str">
            <v>M1041-434-3C01-JMG</v>
          </cell>
        </row>
        <row r="32737">
          <cell r="A32737" t="str">
            <v>M1041-436-3C01-JMG</v>
          </cell>
        </row>
        <row r="32738">
          <cell r="A32738" t="str">
            <v>M1041-437-3C01-JMG</v>
          </cell>
        </row>
        <row r="32739">
          <cell r="A32739" t="str">
            <v>M1041-438-3C01-JMG</v>
          </cell>
        </row>
        <row r="32740">
          <cell r="A32740" t="str">
            <v>M1041-440-3C01-JMG</v>
          </cell>
        </row>
        <row r="32741">
          <cell r="A32741" t="str">
            <v>M1041-441-3C01-JMG</v>
          </cell>
        </row>
        <row r="32742">
          <cell r="A32742" t="str">
            <v>M1041-442-3C01-JMO</v>
          </cell>
        </row>
        <row r="32743">
          <cell r="A32743" t="str">
            <v>M1041-443-3C01-JMO</v>
          </cell>
        </row>
        <row r="32744">
          <cell r="A32744" t="str">
            <v>M1041-444-3C01-JMO</v>
          </cell>
        </row>
        <row r="32745">
          <cell r="A32745" t="str">
            <v>M1041-446-3C01-JMO</v>
          </cell>
        </row>
        <row r="32746">
          <cell r="A32746" t="str">
            <v>M1041-448-3C01-JMO</v>
          </cell>
        </row>
        <row r="32747">
          <cell r="A32747" t="str">
            <v>M1041-449-3C01-JMO</v>
          </cell>
        </row>
        <row r="32748">
          <cell r="A32748" t="str">
            <v>M1041-450-3C01-JMO</v>
          </cell>
        </row>
        <row r="32749">
          <cell r="A32749" t="str">
            <v>M1041-453-3C01-JMO</v>
          </cell>
        </row>
        <row r="32750">
          <cell r="A32750" t="str">
            <v>M1081-007-3A01-JMO</v>
          </cell>
        </row>
        <row r="32751">
          <cell r="A32751" t="str">
            <v>M1081-008-3A01-JMO</v>
          </cell>
        </row>
        <row r="32752">
          <cell r="A32752" t="str">
            <v>M1081-00C-3A01-JMG</v>
          </cell>
        </row>
        <row r="32753">
          <cell r="A32753" t="str">
            <v>M1081-00E-3A01-JMG</v>
          </cell>
        </row>
        <row r="32754">
          <cell r="A32754" t="str">
            <v>M1081-00F-3A01-JMG</v>
          </cell>
        </row>
        <row r="32755">
          <cell r="A32755" t="str">
            <v>M1051-037-3A01-JMO</v>
          </cell>
        </row>
        <row r="32756">
          <cell r="A32756" t="str">
            <v>M1051-038-3A01-JMO</v>
          </cell>
        </row>
        <row r="32757">
          <cell r="A32757" t="str">
            <v>M1051-039-3A01-JMO</v>
          </cell>
        </row>
        <row r="32758">
          <cell r="A32758" t="str">
            <v>M1041-468-3C01-JMO</v>
          </cell>
        </row>
        <row r="32759">
          <cell r="A32759" t="str">
            <v>M1041-470-3C01-JMO</v>
          </cell>
        </row>
        <row r="32760">
          <cell r="A32760" t="str">
            <v>M1041-471-3C01-JMO</v>
          </cell>
        </row>
        <row r="32761">
          <cell r="A32761" t="str">
            <v>M1041-472-3C01-JMO</v>
          </cell>
        </row>
        <row r="32762">
          <cell r="A32762" t="str">
            <v>M1041-474-3C01-JMG</v>
          </cell>
        </row>
        <row r="32763">
          <cell r="A32763" t="str">
            <v>M1041-475-3C01-JMG</v>
          </cell>
        </row>
        <row r="32764">
          <cell r="A32764" t="str">
            <v>M1041-477-3C01-JMG</v>
          </cell>
        </row>
        <row r="32765">
          <cell r="A32765" t="str">
            <v>M1041-478-3C01-JMG</v>
          </cell>
        </row>
        <row r="32766">
          <cell r="A32766" t="str">
            <v>M1041-479-3C01-JMO</v>
          </cell>
        </row>
        <row r="32767">
          <cell r="A32767" t="str">
            <v>M1041-480-3C01-JMO</v>
          </cell>
        </row>
        <row r="32768">
          <cell r="A32768" t="str">
            <v>M1041-481-3C01-JMO</v>
          </cell>
        </row>
        <row r="32769">
          <cell r="A32769" t="str">
            <v>M1041-483-3C01-JMO</v>
          </cell>
        </row>
        <row r="32770">
          <cell r="A32770" t="str">
            <v>M1041-485-3C01-JMO</v>
          </cell>
        </row>
        <row r="32771">
          <cell r="A32771" t="str">
            <v>M1041-486-3C01-JMO</v>
          </cell>
        </row>
        <row r="32772">
          <cell r="A32772" t="str">
            <v>M1041-489-3C01-JMO</v>
          </cell>
        </row>
        <row r="32773">
          <cell r="A32773" t="str">
            <v>M1081-035-3A01-JMO</v>
          </cell>
        </row>
        <row r="32774">
          <cell r="A32774" t="str">
            <v>M1081-036-3A01-JMO</v>
          </cell>
        </row>
        <row r="32775">
          <cell r="A32775" t="str">
            <v>M1081-039-3A01-JMO</v>
          </cell>
        </row>
        <row r="32776">
          <cell r="A32776" t="str">
            <v>M1081-040-3A01-JMO</v>
          </cell>
        </row>
        <row r="32777">
          <cell r="A32777" t="str">
            <v>M1081-041-3A01-JMO</v>
          </cell>
        </row>
        <row r="32778">
          <cell r="A32778" t="str">
            <v>M1072-00B-3A01-JMO</v>
          </cell>
        </row>
        <row r="32779">
          <cell r="A32779" t="str">
            <v>M1072-00D-3A01-JMO</v>
          </cell>
        </row>
        <row r="32780">
          <cell r="A32780" t="str">
            <v>M1072-00E-3A01-JMO</v>
          </cell>
        </row>
        <row r="32781">
          <cell r="A32781" t="str">
            <v>M1072-00F-3A01-JMO</v>
          </cell>
        </row>
        <row r="32782">
          <cell r="A32782" t="str">
            <v>M1072-00H-3A01-JMO</v>
          </cell>
        </row>
        <row r="32783">
          <cell r="A32783" t="str">
            <v>M1042-011-3C01-JMO</v>
          </cell>
        </row>
        <row r="32784">
          <cell r="A32784" t="str">
            <v>M1042-012-3C01-JMO</v>
          </cell>
        </row>
        <row r="32785">
          <cell r="A32785" t="str">
            <v>M1042-013-3C01-JMO</v>
          </cell>
        </row>
        <row r="32786">
          <cell r="A32786" t="str">
            <v>M1042-014-3C01-JMO</v>
          </cell>
        </row>
        <row r="32787">
          <cell r="A32787" t="str">
            <v>M1042-015-3C01-JMO</v>
          </cell>
        </row>
        <row r="32788">
          <cell r="A32788" t="str">
            <v>M1042-016-3C01-JMO</v>
          </cell>
        </row>
        <row r="32789">
          <cell r="A32789" t="str">
            <v>M1042-017-3C01-JMO</v>
          </cell>
        </row>
        <row r="32790">
          <cell r="A32790" t="str">
            <v>M1042-018-3C01-JMO</v>
          </cell>
        </row>
        <row r="32791">
          <cell r="A32791" t="str">
            <v>M1042-020-3C01-JMO</v>
          </cell>
        </row>
        <row r="32792">
          <cell r="A32792" t="str">
            <v>M1042-021-3C01-JMO</v>
          </cell>
        </row>
        <row r="32793">
          <cell r="A32793" t="str">
            <v>M1042-022-3C01-JMO</v>
          </cell>
        </row>
        <row r="32794">
          <cell r="A32794" t="str">
            <v>M1043-002-3C01-JMO</v>
          </cell>
        </row>
        <row r="32795">
          <cell r="A32795" t="str">
            <v>M1043-003-3C01-JMO</v>
          </cell>
        </row>
        <row r="32796">
          <cell r="A32796" t="str">
            <v>M1043-006-3C01-JMO</v>
          </cell>
        </row>
        <row r="32797">
          <cell r="A32797" t="str">
            <v>M1043-007-3C01-JMO</v>
          </cell>
        </row>
        <row r="32798">
          <cell r="A32798" t="str">
            <v>M1043-008-3C01-JMO</v>
          </cell>
        </row>
        <row r="32799">
          <cell r="A32799" t="str">
            <v>M1043-011-3C01-JMO</v>
          </cell>
        </row>
        <row r="32800">
          <cell r="A32800" t="str">
            <v>M1083-007-3A01-JMO</v>
          </cell>
        </row>
        <row r="32801">
          <cell r="A32801" t="str">
            <v>M1083-008-3A01-JMO</v>
          </cell>
        </row>
        <row r="32802">
          <cell r="A32802" t="str">
            <v>M1084-003-3A01-JMO</v>
          </cell>
        </row>
        <row r="32803">
          <cell r="A32803" t="str">
            <v>M1061-03B-3A01-JMO</v>
          </cell>
        </row>
        <row r="32804">
          <cell r="A32804" t="str">
            <v>M1061-03D-3A01-JMO</v>
          </cell>
        </row>
        <row r="32805">
          <cell r="A32805" t="str">
            <v>M1061-03E-3A01-JMO</v>
          </cell>
        </row>
        <row r="32806">
          <cell r="A32806" t="str">
            <v>M1061-03F-3A01-JMO</v>
          </cell>
        </row>
        <row r="32807">
          <cell r="A32807" t="str">
            <v>M1061-03G-3A01-JMO</v>
          </cell>
        </row>
        <row r="32808">
          <cell r="A32808" t="str">
            <v>M1041-31W-3C01-JMO</v>
          </cell>
        </row>
        <row r="32809">
          <cell r="A32809" t="str">
            <v>M1041-31X-3C01-JMO</v>
          </cell>
        </row>
        <row r="32810">
          <cell r="A32810" t="str">
            <v>M1041-31Y-3C01-JMO</v>
          </cell>
        </row>
        <row r="32811">
          <cell r="A32811" t="str">
            <v>M1041-31Z-3C01-JMO</v>
          </cell>
        </row>
        <row r="32812">
          <cell r="A32812" t="str">
            <v>M1041-32A-3C01-JMO</v>
          </cell>
        </row>
        <row r="32813">
          <cell r="A32813" t="str">
            <v>M1041-32B-3C01-JMO</v>
          </cell>
        </row>
        <row r="32814">
          <cell r="A32814" t="str">
            <v>M1041-32C-3C01-JMO</v>
          </cell>
        </row>
        <row r="32815">
          <cell r="A32815" t="str">
            <v>M1041-32D-3C01-JMO</v>
          </cell>
        </row>
        <row r="32816">
          <cell r="A32816" t="str">
            <v>M1041-32E-3C01-JMO</v>
          </cell>
        </row>
        <row r="32817">
          <cell r="A32817" t="str">
            <v>M1041-32F-3C01-JMO</v>
          </cell>
        </row>
        <row r="32818">
          <cell r="A32818" t="str">
            <v>M1041-32G-3C01-JMO</v>
          </cell>
        </row>
        <row r="32819">
          <cell r="A32819" t="str">
            <v>M1041-32H-3C01-JMO</v>
          </cell>
        </row>
        <row r="32820">
          <cell r="A32820" t="str">
            <v>M1041-32J-3C03-JMO</v>
          </cell>
        </row>
        <row r="32821">
          <cell r="A32821" t="str">
            <v>M1041-32K-3C01-JMO</v>
          </cell>
        </row>
        <row r="32822">
          <cell r="A32822" t="str">
            <v>M1041-32L-3C01-JMO</v>
          </cell>
        </row>
        <row r="32823">
          <cell r="A32823" t="str">
            <v>M1041-32M-3C01-JMO</v>
          </cell>
        </row>
        <row r="32824">
          <cell r="A32824" t="str">
            <v>M1041-32N-3C01-JMO</v>
          </cell>
        </row>
        <row r="32825">
          <cell r="A32825" t="str">
            <v>M1041-32P-3C03-JMO</v>
          </cell>
        </row>
        <row r="32826">
          <cell r="A32826" t="str">
            <v>M1061-01U-3A01-JMO</v>
          </cell>
        </row>
        <row r="32827">
          <cell r="A32827" t="str">
            <v>M1061-01V-3A01-JMO</v>
          </cell>
        </row>
        <row r="32828">
          <cell r="A32828" t="str">
            <v>M1061-01W-3A01-JMO</v>
          </cell>
        </row>
        <row r="32829">
          <cell r="A32829" t="str">
            <v>M1061-01Z-3A01-JMO</v>
          </cell>
        </row>
        <row r="32830">
          <cell r="A32830" t="str">
            <v>M1061-02A-3A03-JMO</v>
          </cell>
        </row>
        <row r="32831">
          <cell r="A32831" t="str">
            <v>M1061-02B-3A01-JMO</v>
          </cell>
        </row>
        <row r="32832">
          <cell r="A32832" t="str">
            <v>M1061-02C-3A01-JMO</v>
          </cell>
        </row>
        <row r="32833">
          <cell r="A32833" t="str">
            <v>M1061-02E-3A01-JMO</v>
          </cell>
        </row>
        <row r="32834">
          <cell r="A32834" t="str">
            <v>M1021-05C-3A01-JMO</v>
          </cell>
        </row>
        <row r="32835">
          <cell r="A32835" t="str">
            <v>M1021-05D-3A01-JMO</v>
          </cell>
        </row>
        <row r="32836">
          <cell r="A32836" t="str">
            <v>M1021-05F-3A01-JMO</v>
          </cell>
        </row>
        <row r="32837">
          <cell r="A32837" t="str">
            <v>M1021-05G-3A01-JMO</v>
          </cell>
        </row>
        <row r="32838">
          <cell r="A32838" t="str">
            <v>M1021-05H-3A01-JMO</v>
          </cell>
        </row>
        <row r="32839">
          <cell r="A32839" t="str">
            <v>M1051-042-3A01-JMO</v>
          </cell>
        </row>
        <row r="32840">
          <cell r="A32840" t="str">
            <v>M1051-043-3A01-JMO</v>
          </cell>
        </row>
        <row r="32841">
          <cell r="A32841" t="str">
            <v>M1051-044-3A01-JMO</v>
          </cell>
        </row>
        <row r="32842">
          <cell r="A32842" t="str">
            <v>M1051-046-3A01-JMO</v>
          </cell>
        </row>
        <row r="32843">
          <cell r="A32843" t="str">
            <v>M1051-047-3A01-JMO</v>
          </cell>
        </row>
        <row r="32844">
          <cell r="A32844" t="str">
            <v>M1051-048-3A01-JMO</v>
          </cell>
        </row>
        <row r="32845">
          <cell r="A32845" t="str">
            <v>M1051-049-3A01-JMO</v>
          </cell>
        </row>
        <row r="32846">
          <cell r="A32846" t="str">
            <v>M1051-050-3A01-JMO</v>
          </cell>
        </row>
        <row r="32847">
          <cell r="A32847" t="str">
            <v>M1051-052-3A01-JMO</v>
          </cell>
        </row>
        <row r="32848">
          <cell r="A32848" t="str">
            <v>M1051-053-3A01-JMO</v>
          </cell>
        </row>
        <row r="32849">
          <cell r="A32849" t="str">
            <v>M1051-054-3A01-JMO</v>
          </cell>
        </row>
        <row r="32850">
          <cell r="A32850" t="str">
            <v>M1051-056-3A01-JMO</v>
          </cell>
        </row>
        <row r="32851">
          <cell r="A32851" t="str">
            <v>M1051-057-3A01-JMO</v>
          </cell>
        </row>
        <row r="32852">
          <cell r="A32852" t="str">
            <v>M1051-058-3A01-JMO</v>
          </cell>
        </row>
        <row r="32853">
          <cell r="A32853" t="str">
            <v>M1051-061-3A01-JMO</v>
          </cell>
        </row>
        <row r="32854">
          <cell r="A32854" t="str">
            <v>M1051-062-3A01-JMO</v>
          </cell>
        </row>
        <row r="32855">
          <cell r="A32855" t="str">
            <v>M1051-064-3A01-JMO</v>
          </cell>
        </row>
        <row r="32856">
          <cell r="A32856" t="str">
            <v>M1041-34X-3C01-JMO</v>
          </cell>
        </row>
        <row r="32857">
          <cell r="A32857" t="str">
            <v>M1041-35H-3C03-JMO</v>
          </cell>
        </row>
        <row r="32858">
          <cell r="A32858" t="str">
            <v>M1041-36T-3C02-JMO</v>
          </cell>
        </row>
        <row r="32859">
          <cell r="A32859" t="str">
            <v>M1042-00N-3C01-JMO</v>
          </cell>
        </row>
        <row r="32860">
          <cell r="A32860" t="str">
            <v>M1041-33C-3C03-JMO</v>
          </cell>
        </row>
        <row r="32861">
          <cell r="A32861" t="str">
            <v>M1041-33D-3C01-JMO</v>
          </cell>
        </row>
        <row r="32862">
          <cell r="A32862" t="str">
            <v>M1041-33E-3C01-JMO</v>
          </cell>
        </row>
        <row r="32863">
          <cell r="A32863" t="str">
            <v>M1041-33F-3C01-JMO</v>
          </cell>
        </row>
        <row r="32864">
          <cell r="A32864" t="str">
            <v>M1072-00J-3A01-JMO</v>
          </cell>
        </row>
        <row r="32865">
          <cell r="A32865" t="str">
            <v>M1072-00K-3A01-JMO</v>
          </cell>
        </row>
        <row r="32866">
          <cell r="A32866" t="str">
            <v>M1072-00L-3A01-JMO</v>
          </cell>
        </row>
        <row r="32867">
          <cell r="A32867" t="str">
            <v>M1072-00M-3A01-JMO</v>
          </cell>
        </row>
        <row r="32868">
          <cell r="A32868" t="str">
            <v>M1072-00P-3A01-JMO</v>
          </cell>
        </row>
        <row r="32869">
          <cell r="A32869" t="str">
            <v>M1072-00Q-3A01-JMO</v>
          </cell>
        </row>
        <row r="32870">
          <cell r="A32870" t="str">
            <v>M1081-001-3A01-JMO</v>
          </cell>
        </row>
        <row r="32871">
          <cell r="A32871" t="str">
            <v>M1081-00L-3A01-JMO</v>
          </cell>
        </row>
        <row r="32872">
          <cell r="A32872" t="str">
            <v>M1081-00M-3A01-JMO</v>
          </cell>
        </row>
        <row r="32873">
          <cell r="A32873" t="str">
            <v>M1081-00N-3A01-JMO</v>
          </cell>
        </row>
        <row r="32874">
          <cell r="A32874" t="str">
            <v>M1081-00P-3A01-JMO</v>
          </cell>
        </row>
        <row r="32875">
          <cell r="A32875" t="str">
            <v>M1081-00Q-3A01-JMO</v>
          </cell>
        </row>
        <row r="32876">
          <cell r="A32876" t="str">
            <v>M1081-00R-3A01-JMO</v>
          </cell>
        </row>
        <row r="32877">
          <cell r="A32877" t="str">
            <v>M1081-00S-3A01-JMO</v>
          </cell>
        </row>
        <row r="32878">
          <cell r="A32878" t="str">
            <v>M1081-00U-3A01-JMO</v>
          </cell>
        </row>
        <row r="32879">
          <cell r="A32879" t="str">
            <v>M1081-00W-3A01-JMO</v>
          </cell>
        </row>
        <row r="32880">
          <cell r="A32880" t="str">
            <v>M1081-00X-3A01-JMO</v>
          </cell>
        </row>
        <row r="32881">
          <cell r="A32881" t="str">
            <v>M1081-00Y-3A01-JMO</v>
          </cell>
        </row>
        <row r="32882">
          <cell r="A32882" t="str">
            <v>M1081-01A-3A01-JMO</v>
          </cell>
        </row>
        <row r="32883">
          <cell r="A32883" t="str">
            <v>M1081-01B-3A03-JMO</v>
          </cell>
        </row>
        <row r="32884">
          <cell r="A32884" t="str">
            <v>M1081-01C-3A01-JMO</v>
          </cell>
        </row>
        <row r="32885">
          <cell r="A32885" t="str">
            <v>M1041-18P-3C01-JMO</v>
          </cell>
        </row>
        <row r="32886">
          <cell r="A32886" t="str">
            <v>M1041-18Q-3A01-JMO</v>
          </cell>
        </row>
        <row r="32887">
          <cell r="A32887" t="str">
            <v>M1041-18R-3A01-JMO</v>
          </cell>
        </row>
        <row r="32888">
          <cell r="A32888" t="str">
            <v>M1041-18S-3C01-JMO</v>
          </cell>
        </row>
        <row r="32889">
          <cell r="A32889" t="str">
            <v>M1042-02T-3C01-JMO</v>
          </cell>
        </row>
        <row r="32890">
          <cell r="A32890" t="str">
            <v>M1042-03T-3C01-JMO</v>
          </cell>
        </row>
        <row r="32891">
          <cell r="A32891" t="str">
            <v>M1042-03U-3C01-JMO</v>
          </cell>
        </row>
        <row r="32892">
          <cell r="A32892" t="str">
            <v>M1042-03W-3C01-JMO</v>
          </cell>
        </row>
        <row r="32893">
          <cell r="A32893" t="str">
            <v>M1042-03X-3C01-JMO</v>
          </cell>
        </row>
        <row r="32894">
          <cell r="A32894" t="str">
            <v>M1061-03J-3A01-JMO</v>
          </cell>
        </row>
        <row r="32895">
          <cell r="A32895" t="str">
            <v>M1061-03K-3A01-JMO</v>
          </cell>
        </row>
        <row r="32896">
          <cell r="A32896" t="str">
            <v>M1061-03L-3A01-JMO</v>
          </cell>
        </row>
        <row r="32897">
          <cell r="A32897" t="str">
            <v>M1061-03M-3A01-JMO</v>
          </cell>
        </row>
        <row r="32898">
          <cell r="A32898" t="str">
            <v>M1061-03N-3A01-JMO</v>
          </cell>
        </row>
        <row r="32899">
          <cell r="A32899" t="str">
            <v>M1061-03P-3A01-JMO</v>
          </cell>
        </row>
        <row r="32900">
          <cell r="A32900" t="str">
            <v>M1061-03Q-3A01-JMO</v>
          </cell>
        </row>
        <row r="32901">
          <cell r="A32901" t="str">
            <v>M1061-03R-3A01-JMO</v>
          </cell>
        </row>
        <row r="32902">
          <cell r="A32902" t="str">
            <v>M1061-03S-3A01-JMO</v>
          </cell>
        </row>
        <row r="32903">
          <cell r="A32903" t="str">
            <v>M1061-03T-3A01-JMO</v>
          </cell>
        </row>
        <row r="32904">
          <cell r="A32904" t="str">
            <v>M1061-03U-3A01-JMO</v>
          </cell>
        </row>
        <row r="32905">
          <cell r="A32905" t="str">
            <v>M1061-03V-3A01-JMO</v>
          </cell>
        </row>
        <row r="32906">
          <cell r="A32906" t="str">
            <v>M1061-03W-3A01-JMO</v>
          </cell>
        </row>
        <row r="32907">
          <cell r="A32907" t="str">
            <v>M1061-03X-3A01-JMO</v>
          </cell>
        </row>
        <row r="32908">
          <cell r="A32908" t="str">
            <v>M1061-03Y-3A01-JMO</v>
          </cell>
        </row>
        <row r="32909">
          <cell r="A32909" t="str">
            <v>M1061-03Z-3A01-JMO</v>
          </cell>
        </row>
        <row r="32910">
          <cell r="A32910" t="str">
            <v>M1061-00H-3A01-JMO</v>
          </cell>
        </row>
        <row r="32911">
          <cell r="A32911" t="str">
            <v>M1061-00J-3A01-JMO</v>
          </cell>
        </row>
        <row r="32912">
          <cell r="A32912" t="str">
            <v>M1061-00K-3A01-JMO</v>
          </cell>
        </row>
        <row r="32913">
          <cell r="A32913" t="str">
            <v>M1061-00L-3A01-JMO</v>
          </cell>
        </row>
        <row r="32914">
          <cell r="A32914" t="str">
            <v>M1061-00N-3A01-JMO</v>
          </cell>
        </row>
        <row r="32915">
          <cell r="A32915" t="str">
            <v>M1061-00P-3A01-JMO</v>
          </cell>
        </row>
        <row r="32916">
          <cell r="A32916" t="str">
            <v>M1061-00Q-3A01-JMO</v>
          </cell>
        </row>
        <row r="32917">
          <cell r="A32917" t="str">
            <v>M1061-00S-3A01-JMO</v>
          </cell>
        </row>
        <row r="32918">
          <cell r="A32918" t="str">
            <v>M1061-00T-3A01-JMO</v>
          </cell>
        </row>
        <row r="32919">
          <cell r="A32919" t="str">
            <v>M1021-03Q-3A01-JMO</v>
          </cell>
        </row>
        <row r="32920">
          <cell r="A32920" t="str">
            <v>M1021-03R-3A01-JMO</v>
          </cell>
        </row>
        <row r="32921">
          <cell r="A32921" t="str">
            <v>M1021-03T-3A01-JMO</v>
          </cell>
        </row>
        <row r="32922">
          <cell r="A32922" t="str">
            <v>M1021-03U-3A01-JMO</v>
          </cell>
        </row>
        <row r="32923">
          <cell r="A32923" t="str">
            <v>M1021-03V-3A01-JMO</v>
          </cell>
        </row>
        <row r="32924">
          <cell r="A32924" t="str">
            <v>M1041-24Q-3C03-JMO</v>
          </cell>
        </row>
        <row r="32925">
          <cell r="A32925" t="str">
            <v>M1041-24R-3C01-JMO</v>
          </cell>
        </row>
        <row r="32926">
          <cell r="A32926" t="str">
            <v>M1041-24S-3C01-JMO</v>
          </cell>
        </row>
        <row r="32927">
          <cell r="A32927" t="str">
            <v>M1041-24T-3C01-JMO</v>
          </cell>
        </row>
        <row r="32928">
          <cell r="A32928" t="str">
            <v>M1041-24U-3C01-JMO</v>
          </cell>
        </row>
        <row r="32929">
          <cell r="A32929" t="str">
            <v>M1041-24V-3C03-JMO</v>
          </cell>
        </row>
        <row r="32930">
          <cell r="A32930" t="str">
            <v>M1041-24W-3C01-JMO</v>
          </cell>
        </row>
        <row r="32931">
          <cell r="A32931" t="str">
            <v>M1041-24X-3C01-JMO</v>
          </cell>
        </row>
        <row r="32932">
          <cell r="A32932" t="str">
            <v>M1041-24Y-3C03-JMO</v>
          </cell>
        </row>
        <row r="32933">
          <cell r="A32933" t="str">
            <v>M1041-24Z-3C01-JMO</v>
          </cell>
        </row>
        <row r="32934">
          <cell r="A32934" t="str">
            <v>M1041-25A-3C01-JMO</v>
          </cell>
        </row>
        <row r="32935">
          <cell r="A32935" t="str">
            <v>M1041-25B-3C01</v>
          </cell>
        </row>
        <row r="32936">
          <cell r="A32936" t="str">
            <v>M1041-25B-3C01-JMO</v>
          </cell>
        </row>
        <row r="32937">
          <cell r="A32937" t="str">
            <v>M1041-25C-3C03-JMO</v>
          </cell>
        </row>
        <row r="32938">
          <cell r="A32938" t="str">
            <v>M1041-25D-3C03-JMO</v>
          </cell>
        </row>
        <row r="32939">
          <cell r="A32939" t="str">
            <v>M1041-25E-3C01-JMO</v>
          </cell>
        </row>
        <row r="32940">
          <cell r="A32940" t="str">
            <v>M1041-25G-3C01-JMO</v>
          </cell>
        </row>
        <row r="32941">
          <cell r="A32941" t="str">
            <v>M1041-25H-3C01-JMO</v>
          </cell>
        </row>
        <row r="32942">
          <cell r="A32942" t="str">
            <v>M1041-25J-3C01-JMO</v>
          </cell>
        </row>
        <row r="32943">
          <cell r="A32943" t="str">
            <v>M1041-25L-3C01-JMO</v>
          </cell>
        </row>
        <row r="32944">
          <cell r="A32944" t="str">
            <v>M1021-06E-3A01-JMO</v>
          </cell>
        </row>
        <row r="32945">
          <cell r="A32945" t="str">
            <v>M1021-06F-3A01-JMO</v>
          </cell>
        </row>
        <row r="32946">
          <cell r="A32946" t="str">
            <v>M1021-06G-3A01-JMO</v>
          </cell>
        </row>
        <row r="32947">
          <cell r="A32947" t="str">
            <v>M1021-06J-3A01-JMO</v>
          </cell>
        </row>
        <row r="32948">
          <cell r="A32948" t="str">
            <v>M1021-06K-3A01-JMO</v>
          </cell>
        </row>
        <row r="32949">
          <cell r="A32949" t="str">
            <v>M1021-06L-3A01-JMO</v>
          </cell>
        </row>
        <row r="32950">
          <cell r="A32950" t="str">
            <v>M1021-06M-3A01-JMO</v>
          </cell>
        </row>
        <row r="32951">
          <cell r="A32951" t="str">
            <v>M1051-069-3A01-JMO</v>
          </cell>
        </row>
        <row r="32952">
          <cell r="A32952" t="str">
            <v>M1051-071-3A01-JMO</v>
          </cell>
        </row>
        <row r="32953">
          <cell r="A32953" t="str">
            <v>M1051-073-3A01-JMO</v>
          </cell>
        </row>
        <row r="32954">
          <cell r="A32954" t="str">
            <v>M1041-33H-3C01-JMO</v>
          </cell>
        </row>
        <row r="32955">
          <cell r="A32955" t="str">
            <v>M1042-01L-3C03-JMO</v>
          </cell>
        </row>
        <row r="32956">
          <cell r="A32956" t="str">
            <v>M1042-01M-3C01-JMO</v>
          </cell>
        </row>
        <row r="32957">
          <cell r="A32957" t="str">
            <v>M1042-01N-3C01-JMO</v>
          </cell>
        </row>
        <row r="32958">
          <cell r="A32958" t="str">
            <v>M1042-01P-3C01-JMO</v>
          </cell>
        </row>
        <row r="32959">
          <cell r="A32959" t="str">
            <v>M1042-01Q-3C01-JMO</v>
          </cell>
        </row>
        <row r="32960">
          <cell r="A32960" t="str">
            <v>M1042-01R-3C01-JMO</v>
          </cell>
        </row>
        <row r="32961">
          <cell r="A32961" t="str">
            <v>M1042-01S-3C01-JMO</v>
          </cell>
        </row>
        <row r="32962">
          <cell r="A32962" t="str">
            <v>M1042-01T-3C01-JMO</v>
          </cell>
        </row>
        <row r="32963">
          <cell r="A32963" t="str">
            <v>M1042-01V-3C01-JMO</v>
          </cell>
        </row>
        <row r="32964">
          <cell r="A32964" t="str">
            <v>M1042-01W-3C01-JMO</v>
          </cell>
        </row>
        <row r="32965">
          <cell r="A32965" t="str">
            <v>M1042-01X-3C01-JMO</v>
          </cell>
        </row>
        <row r="32966">
          <cell r="A32966" t="str">
            <v>M1042-01Y-3C01-JMO</v>
          </cell>
        </row>
        <row r="32967">
          <cell r="A32967" t="str">
            <v>M1042-01Z-3C01-JMO</v>
          </cell>
        </row>
        <row r="32968">
          <cell r="A32968" t="str">
            <v>M1042-02A-3C01-JMO</v>
          </cell>
        </row>
        <row r="32969">
          <cell r="A32969" t="str">
            <v>M1042-02B-3C01-JMO</v>
          </cell>
        </row>
        <row r="32970">
          <cell r="A32970" t="str">
            <v>M1042-02D-3C01-JMO</v>
          </cell>
        </row>
        <row r="32971">
          <cell r="A32971" t="str">
            <v>M1042-02F-3C01-JMO</v>
          </cell>
        </row>
        <row r="32972">
          <cell r="A32972" t="str">
            <v>M1061-04M-3A01-JMO</v>
          </cell>
        </row>
        <row r="32973">
          <cell r="A32973" t="str">
            <v>M1061-04N-3A01-JMO</v>
          </cell>
        </row>
        <row r="32974">
          <cell r="A32974" t="str">
            <v>M1061-04Q-3A01-JMO</v>
          </cell>
        </row>
        <row r="32975">
          <cell r="A32975" t="str">
            <v>M1061-04R-3A01-JMO</v>
          </cell>
        </row>
        <row r="32976">
          <cell r="A32976" t="str">
            <v>M1061-04S-3A01-JMO</v>
          </cell>
        </row>
        <row r="32977">
          <cell r="A32977" t="str">
            <v>M1061-04U-3A01-JMO</v>
          </cell>
        </row>
        <row r="32978">
          <cell r="A32978" t="str">
            <v>M1061-04V-3A01-JMO</v>
          </cell>
        </row>
        <row r="32979">
          <cell r="A32979" t="str">
            <v>M1061-04W-3A01-JMO</v>
          </cell>
        </row>
        <row r="32980">
          <cell r="A32980" t="str">
            <v>M1061-10Q-3A01-JMO</v>
          </cell>
        </row>
        <row r="32981">
          <cell r="A32981" t="str">
            <v>M1061-10S-3A01-JMO</v>
          </cell>
        </row>
        <row r="32982">
          <cell r="A32982" t="str">
            <v>M1061-10T-3A01-JMO</v>
          </cell>
        </row>
        <row r="32983">
          <cell r="A32983" t="str">
            <v>M1061-10U-3A01-JMO</v>
          </cell>
        </row>
        <row r="32984">
          <cell r="A32984" t="str">
            <v>M1042-06X-3C01-JMO</v>
          </cell>
        </row>
        <row r="32985">
          <cell r="A32985" t="str">
            <v>M1042-06Y-3C01-JMO</v>
          </cell>
        </row>
        <row r="32986">
          <cell r="A32986" t="str">
            <v>M1042-06Z-3C01-JMO</v>
          </cell>
        </row>
        <row r="32987">
          <cell r="A32987" t="str">
            <v>M1042-07A-3C01-JMO</v>
          </cell>
        </row>
        <row r="32988">
          <cell r="A32988" t="str">
            <v>M1042-07B-3C01-JMO</v>
          </cell>
        </row>
        <row r="32989">
          <cell r="A32989" t="str">
            <v>M1042-07C-3C03-JMO</v>
          </cell>
        </row>
        <row r="32990">
          <cell r="A32990" t="str">
            <v>M1042-07D-3C01-JMO</v>
          </cell>
        </row>
        <row r="32991">
          <cell r="A32991" t="str">
            <v>M1042-07E-3C01-JMO</v>
          </cell>
        </row>
        <row r="32992">
          <cell r="A32992" t="str">
            <v>M1042-07F-3C01-JMO</v>
          </cell>
        </row>
        <row r="32993">
          <cell r="A32993" t="str">
            <v>M1042-07G-3C01-JMO</v>
          </cell>
        </row>
        <row r="32994">
          <cell r="A32994" t="str">
            <v>M1042-07H-3C03-JMO</v>
          </cell>
        </row>
        <row r="32995">
          <cell r="A32995" t="str">
            <v>M1042-07J-3C01-JMO</v>
          </cell>
        </row>
        <row r="32996">
          <cell r="A32996" t="str">
            <v>M1042-11W-3C01-JMO</v>
          </cell>
        </row>
        <row r="32997">
          <cell r="A32997" t="str">
            <v>M1042-11X-3C03-JMO</v>
          </cell>
        </row>
        <row r="32998">
          <cell r="A32998" t="str">
            <v>M1042-11Y-3C01-JMO</v>
          </cell>
        </row>
        <row r="32999">
          <cell r="A32999" t="str">
            <v>M1042-11Z-3C01-JMO</v>
          </cell>
        </row>
        <row r="33000">
          <cell r="A33000" t="str">
            <v>M1042-12B-3C01-JMO</v>
          </cell>
        </row>
        <row r="33001">
          <cell r="A33001" t="str">
            <v>M1042-12C-3C01-JMO</v>
          </cell>
        </row>
        <row r="33002">
          <cell r="A33002" t="str">
            <v>M1061-05Y-3A01-JMO</v>
          </cell>
        </row>
        <row r="33003">
          <cell r="A33003" t="str">
            <v>M1061-06A-3A01-JMO</v>
          </cell>
        </row>
        <row r="33004">
          <cell r="A33004" t="str">
            <v>M1061-06C-3A01-JMO</v>
          </cell>
        </row>
        <row r="33005">
          <cell r="A33005" t="str">
            <v>M1061-06D-3A01-JMO</v>
          </cell>
        </row>
        <row r="33006">
          <cell r="A33006" t="str">
            <v>M1061-06E-3A01-JMO</v>
          </cell>
        </row>
        <row r="33007">
          <cell r="A33007" t="str">
            <v>M1061-06G-3A01-JMO</v>
          </cell>
        </row>
        <row r="33008">
          <cell r="A33008" t="str">
            <v>M1061-06H-3A01-JMO</v>
          </cell>
        </row>
        <row r="33009">
          <cell r="A33009" t="str">
            <v>M1061-042-3A01-JMO</v>
          </cell>
        </row>
        <row r="33010">
          <cell r="A33010" t="str">
            <v>M1061-044-3A01-JMO</v>
          </cell>
        </row>
        <row r="33011">
          <cell r="A33011" t="str">
            <v>M1061-046-3A01-JMO</v>
          </cell>
        </row>
        <row r="33012">
          <cell r="A33012" t="str">
            <v>M1061-047-3A01-JMO</v>
          </cell>
        </row>
        <row r="33013">
          <cell r="A33013" t="str">
            <v>M1021-03X-3A01-JMO</v>
          </cell>
        </row>
        <row r="33014">
          <cell r="A33014" t="str">
            <v>M1021-03Y-3A01-JMO</v>
          </cell>
        </row>
        <row r="33015">
          <cell r="A33015" t="str">
            <v>M1021-03Z-3A01-JMO</v>
          </cell>
        </row>
        <row r="33016">
          <cell r="A33016" t="str">
            <v>M1021-04A-3A01-JMO</v>
          </cell>
        </row>
        <row r="33017">
          <cell r="A33017" t="str">
            <v>M1021-04B-3A01-JMO</v>
          </cell>
        </row>
        <row r="33018">
          <cell r="A33018" t="str">
            <v>M1021-04C-3A01-JMO</v>
          </cell>
        </row>
        <row r="33019">
          <cell r="A33019" t="str">
            <v>M1021-04D-3A01-JMO</v>
          </cell>
        </row>
        <row r="33020">
          <cell r="A33020" t="str">
            <v>M1021-04E-3A01-JMO</v>
          </cell>
        </row>
        <row r="33021">
          <cell r="A33021" t="str">
            <v>M1021-04F-3A01-JMO</v>
          </cell>
        </row>
        <row r="33022">
          <cell r="A33022" t="str">
            <v>M1021-04G-3A01-JMO</v>
          </cell>
        </row>
        <row r="33023">
          <cell r="A33023" t="str">
            <v>M1021-04H-3A01-JMO</v>
          </cell>
        </row>
        <row r="33024">
          <cell r="A33024" t="str">
            <v>M1021-04J-3A01-JMO</v>
          </cell>
        </row>
        <row r="33025">
          <cell r="A33025" t="str">
            <v>M1021-04K-3A01-JMO</v>
          </cell>
        </row>
        <row r="33026">
          <cell r="A33026" t="str">
            <v>M1021-04L-3A01-JMO</v>
          </cell>
        </row>
        <row r="33027">
          <cell r="A33027" t="str">
            <v>M1021-04M-3A01-JMO</v>
          </cell>
        </row>
        <row r="33028">
          <cell r="A33028" t="str">
            <v>M1021-04N-3A01-JMO</v>
          </cell>
        </row>
        <row r="33029">
          <cell r="A33029" t="str">
            <v>M1021-04Q-3A01-JMO</v>
          </cell>
        </row>
        <row r="33030">
          <cell r="A33030" t="str">
            <v>M1021-04R-3A01-JMO</v>
          </cell>
        </row>
        <row r="33031">
          <cell r="A33031" t="str">
            <v>M1061-07K-3A01-JMO</v>
          </cell>
        </row>
        <row r="33032">
          <cell r="A33032" t="str">
            <v>M1061-07L-3A01-JMO</v>
          </cell>
        </row>
        <row r="33033">
          <cell r="A33033" t="str">
            <v>M1061-07N-3A01-JMO</v>
          </cell>
        </row>
        <row r="33034">
          <cell r="A33034" t="str">
            <v>M1061-07P-3A01-JMO</v>
          </cell>
        </row>
        <row r="33035">
          <cell r="A33035" t="str">
            <v>M1061-07Q-3A01-JMO</v>
          </cell>
        </row>
        <row r="33036">
          <cell r="A33036" t="str">
            <v>M1061-07R-3A01-JMO</v>
          </cell>
        </row>
        <row r="33037">
          <cell r="A33037" t="str">
            <v>M1061-07T-3A01-JMO</v>
          </cell>
        </row>
        <row r="33038">
          <cell r="A33038" t="str">
            <v>M1061-07U-3A01-JMO</v>
          </cell>
        </row>
        <row r="33039">
          <cell r="A33039" t="str">
            <v>M1061-078-3A01-JMO</v>
          </cell>
        </row>
        <row r="33040">
          <cell r="A33040" t="str">
            <v>M1061-079-3A01-JMO</v>
          </cell>
        </row>
        <row r="33041">
          <cell r="A33041" t="str">
            <v>M1061-080-3A01-JMO</v>
          </cell>
        </row>
        <row r="33042">
          <cell r="A33042" t="str">
            <v>M1021-05J-3A01-JMO</v>
          </cell>
        </row>
        <row r="33043">
          <cell r="A33043" t="str">
            <v>M1021-05K-3A01-JMO</v>
          </cell>
        </row>
        <row r="33044">
          <cell r="A33044" t="str">
            <v>M1021-05L-3A01-JMO</v>
          </cell>
        </row>
        <row r="33045">
          <cell r="A33045" t="str">
            <v>M1021-05M-3A01-JMO</v>
          </cell>
        </row>
        <row r="33046">
          <cell r="A33046" t="str">
            <v>M1021-05N-3A01-JMO</v>
          </cell>
        </row>
        <row r="33047">
          <cell r="A33047" t="str">
            <v>M1021-05P-3A01-JMO</v>
          </cell>
        </row>
        <row r="33048">
          <cell r="A33048" t="str">
            <v>M1021-05Q-3A01-JMO</v>
          </cell>
        </row>
        <row r="33049">
          <cell r="A33049" t="str">
            <v>M1021-05R-3A01-JMO</v>
          </cell>
        </row>
        <row r="33050">
          <cell r="A33050" t="str">
            <v>M1021-05S-3A01-JMO</v>
          </cell>
        </row>
        <row r="33051">
          <cell r="A33051" t="str">
            <v>M1021-05T-3A01-JMO</v>
          </cell>
        </row>
        <row r="33052">
          <cell r="A33052" t="str">
            <v>M1021-05U-3A01-JMO</v>
          </cell>
        </row>
        <row r="33053">
          <cell r="A33053" t="str">
            <v>M1021-05V-3A01-JMO</v>
          </cell>
        </row>
        <row r="33054">
          <cell r="A33054" t="str">
            <v>M1021-05W-3A01-JMO</v>
          </cell>
        </row>
        <row r="33055">
          <cell r="A33055" t="str">
            <v>M1021-05X-3A01-JMO</v>
          </cell>
        </row>
        <row r="33056">
          <cell r="A33056" t="str">
            <v>M1021-05Y-3A01-JMO</v>
          </cell>
        </row>
        <row r="33057">
          <cell r="A33057" t="str">
            <v>M1021-05Z-3A03-JMO</v>
          </cell>
        </row>
        <row r="33058">
          <cell r="A33058" t="str">
            <v>M1021-06A-3A01-JMO</v>
          </cell>
        </row>
        <row r="33059">
          <cell r="A33059" t="str">
            <v>M1021-06C-3A01-JMO</v>
          </cell>
        </row>
        <row r="33060">
          <cell r="A33060" t="str">
            <v>M1021-06D-3A03-JMO</v>
          </cell>
        </row>
        <row r="33061">
          <cell r="A33061" t="str">
            <v>M1061-08W-3A01-JMO</v>
          </cell>
        </row>
        <row r="33062">
          <cell r="A33062" t="str">
            <v>M1061-08X-3A01-JMO</v>
          </cell>
        </row>
        <row r="33063">
          <cell r="A33063" t="str">
            <v>M1061-08Z-3A01-JMO</v>
          </cell>
        </row>
        <row r="33064">
          <cell r="A33064" t="str">
            <v>M1061-097-3A01</v>
          </cell>
        </row>
        <row r="33065">
          <cell r="A33065" t="str">
            <v>M1061-09A-3A01-JMO</v>
          </cell>
        </row>
        <row r="33066">
          <cell r="A33066" t="str">
            <v>M1061-09B-3A01-JMO</v>
          </cell>
        </row>
        <row r="33067">
          <cell r="A33067" t="str">
            <v>M1061-09D-3A01-JMO</v>
          </cell>
        </row>
        <row r="33068">
          <cell r="A33068" t="str">
            <v>M1061-110-3A01-JMO</v>
          </cell>
        </row>
        <row r="33069">
          <cell r="A33069" t="str">
            <v>M1061-111-3A01-JMO</v>
          </cell>
        </row>
        <row r="33070">
          <cell r="A33070" t="str">
            <v>M1061-114-3A01-JMO</v>
          </cell>
        </row>
        <row r="33071">
          <cell r="A33071" t="str">
            <v>M1061-115-3A01-JMO</v>
          </cell>
        </row>
        <row r="33072">
          <cell r="A33072" t="str">
            <v>M1061-10W-3A01-JMO</v>
          </cell>
        </row>
        <row r="33073">
          <cell r="A33073" t="str">
            <v>M1061-10X-3A01-JMO</v>
          </cell>
        </row>
        <row r="33074">
          <cell r="A33074" t="str">
            <v>M1061-10Y-3A01-JMO</v>
          </cell>
        </row>
        <row r="33075">
          <cell r="A33075" t="str">
            <v>M1061-10Z-3A01-JMO</v>
          </cell>
        </row>
        <row r="33076">
          <cell r="A33076" t="str">
            <v>M1061-116-3A01-JMO</v>
          </cell>
        </row>
        <row r="33077">
          <cell r="A33077" t="str">
            <v>M1061-117-3A01-JMO</v>
          </cell>
        </row>
        <row r="33078">
          <cell r="A33078" t="str">
            <v>M1061-118-3A01-JMO</v>
          </cell>
        </row>
        <row r="33079">
          <cell r="A33079" t="str">
            <v>M1061-119-3A01-JMO</v>
          </cell>
        </row>
        <row r="33080">
          <cell r="A33080" t="str">
            <v>M1061-11A-3A01-JMO</v>
          </cell>
        </row>
        <row r="33081">
          <cell r="A33081" t="str">
            <v>M1061-11B-3A01-JMO</v>
          </cell>
        </row>
        <row r="33082">
          <cell r="A33082" t="str">
            <v>M1061-11C-3A01-JMO</v>
          </cell>
        </row>
        <row r="33083">
          <cell r="A33083" t="str">
            <v>M1061-11D-3A01-JMO</v>
          </cell>
        </row>
        <row r="33084">
          <cell r="A33084" t="str">
            <v>M1061-11E-3A01-JMO</v>
          </cell>
        </row>
        <row r="33085">
          <cell r="A33085" t="str">
            <v>M1061-11F-3A01-JMO</v>
          </cell>
        </row>
        <row r="33086">
          <cell r="A33086" t="str">
            <v>M1061-11G-3A01-JMO</v>
          </cell>
        </row>
        <row r="33087">
          <cell r="A33087" t="str">
            <v>M1061-11J-3A01-JMO</v>
          </cell>
        </row>
        <row r="33088">
          <cell r="A33088" t="str">
            <v>M1061-11K-3A02-JMO</v>
          </cell>
        </row>
        <row r="33089">
          <cell r="A33089" t="str">
            <v>M1061-11L-3A01-JMO</v>
          </cell>
        </row>
        <row r="33090">
          <cell r="A33090" t="str">
            <v>M1061-11M-3A01-JMO</v>
          </cell>
        </row>
        <row r="33091">
          <cell r="A33091" t="str">
            <v>M1061-11P-3A01-JMO</v>
          </cell>
        </row>
        <row r="33092">
          <cell r="A33092" t="str">
            <v>M1031-002-3C01-JMO</v>
          </cell>
        </row>
        <row r="33093">
          <cell r="A33093" t="str">
            <v>M1031-003-3C01-JMO</v>
          </cell>
        </row>
        <row r="33094">
          <cell r="A33094" t="str">
            <v>M1031-00B-3C01-JMO</v>
          </cell>
        </row>
        <row r="33095">
          <cell r="A33095" t="str">
            <v>M1031-00D-3C01-JMO</v>
          </cell>
        </row>
        <row r="33096">
          <cell r="A33096" t="str">
            <v>M1031-00E-3C03-JMO</v>
          </cell>
        </row>
        <row r="33097">
          <cell r="A33097" t="str">
            <v>M1031-00F-3C01-JMO</v>
          </cell>
        </row>
        <row r="33098">
          <cell r="A33098" t="str">
            <v>M1081-00H-3A01-JMO</v>
          </cell>
        </row>
        <row r="33099">
          <cell r="A33099" t="str">
            <v>M1081-00J-3A01-JMO</v>
          </cell>
        </row>
        <row r="33100">
          <cell r="A33100" t="str">
            <v>M1081-010-3A01-JMO</v>
          </cell>
        </row>
        <row r="33101">
          <cell r="A33101" t="str">
            <v>M1061-050-3A01-JMO</v>
          </cell>
        </row>
        <row r="33102">
          <cell r="A33102" t="str">
            <v>M1061-051-3A01-JMO</v>
          </cell>
        </row>
        <row r="33103">
          <cell r="A33103" t="str">
            <v>M1061-052-3A01-JMO</v>
          </cell>
        </row>
        <row r="33104">
          <cell r="A33104" t="str">
            <v>M1061-053-3A01-JMO</v>
          </cell>
        </row>
        <row r="33105">
          <cell r="A33105" t="str">
            <v>M1061-055-3A01-JMO</v>
          </cell>
        </row>
        <row r="33106">
          <cell r="A33106" t="str">
            <v>M1061-056-3A01-JMO</v>
          </cell>
        </row>
        <row r="33107">
          <cell r="A33107" t="str">
            <v>M1061-057-3A01-JMO</v>
          </cell>
        </row>
        <row r="33108">
          <cell r="A33108" t="str">
            <v>M1061-058-3A01-JMO</v>
          </cell>
        </row>
        <row r="33109">
          <cell r="A33109" t="str">
            <v>M1061-060-3A01-JMO</v>
          </cell>
        </row>
        <row r="33110">
          <cell r="A33110" t="str">
            <v>M1061-061-3A01-JMO</v>
          </cell>
        </row>
        <row r="33111">
          <cell r="A33111" t="str">
            <v>M1061-062-3A01-JMO</v>
          </cell>
        </row>
        <row r="33112">
          <cell r="A33112" t="str">
            <v>M1061-063-3A01-JMO</v>
          </cell>
        </row>
        <row r="33113">
          <cell r="A33113" t="str">
            <v>M1061-065-3A01-JMO</v>
          </cell>
        </row>
        <row r="33114">
          <cell r="A33114" t="str">
            <v>M1061-067-3A01-JMO</v>
          </cell>
        </row>
        <row r="33115">
          <cell r="A33115" t="str">
            <v>M1061-068-3A01-JMO</v>
          </cell>
        </row>
        <row r="33116">
          <cell r="A33116" t="str">
            <v>M1041-04Y-3C01-JMO</v>
          </cell>
        </row>
        <row r="33117">
          <cell r="A33117" t="str">
            <v>M1041-05A-3C01-JMO</v>
          </cell>
        </row>
        <row r="33118">
          <cell r="A33118" t="str">
            <v>M1041-05B-3C01-JMO</v>
          </cell>
        </row>
        <row r="33119">
          <cell r="A33119" t="str">
            <v>M1041-05C-3C01-JMO</v>
          </cell>
        </row>
        <row r="33120">
          <cell r="A33120" t="str">
            <v>M1041-05D-3C01-JMO</v>
          </cell>
        </row>
        <row r="33121">
          <cell r="A33121" t="str">
            <v>M1041-05F-3C01-JMO</v>
          </cell>
        </row>
        <row r="33122">
          <cell r="A33122" t="str">
            <v>M1081-042-3A01-JMO</v>
          </cell>
        </row>
        <row r="33123">
          <cell r="A33123" t="str">
            <v>M1082-002-3A01-JMO</v>
          </cell>
        </row>
        <row r="33124">
          <cell r="A33124" t="str">
            <v>M1082-005-3A01-JMO</v>
          </cell>
        </row>
        <row r="33125">
          <cell r="A33125" t="str">
            <v>M1082-006-3A01-JMO</v>
          </cell>
        </row>
        <row r="33126">
          <cell r="A33126" t="str">
            <v>M1061-083-3A01-JMO</v>
          </cell>
        </row>
        <row r="33127">
          <cell r="A33127" t="str">
            <v>M1061-084-3A01-JMO</v>
          </cell>
        </row>
        <row r="33128">
          <cell r="A33128" t="str">
            <v>M1061-085-3A01-JMO</v>
          </cell>
        </row>
        <row r="33129">
          <cell r="A33129" t="str">
            <v>M1061-087-3A01-JMO</v>
          </cell>
        </row>
        <row r="33130">
          <cell r="A33130" t="str">
            <v>M1061-088-3A01-JMO</v>
          </cell>
        </row>
        <row r="33131">
          <cell r="A33131" t="str">
            <v>M1061-089-3A01-JMO</v>
          </cell>
        </row>
        <row r="33132">
          <cell r="A33132" t="str">
            <v>M1061-090-3A01-JMO</v>
          </cell>
        </row>
        <row r="33133">
          <cell r="A33133" t="str">
            <v>M1061-091-3A01-JMO</v>
          </cell>
        </row>
        <row r="33134">
          <cell r="A33134" t="str">
            <v>M1061-093-3A01-JMO</v>
          </cell>
        </row>
        <row r="33135">
          <cell r="A33135" t="str">
            <v>M1061-095-3A01-JMO</v>
          </cell>
        </row>
        <row r="33136">
          <cell r="A33136" t="str">
            <v>M1061-096-3A01-JMO</v>
          </cell>
        </row>
        <row r="33137">
          <cell r="A33137" t="str">
            <v>M1061-097-3A01-JMO</v>
          </cell>
        </row>
        <row r="33138">
          <cell r="A33138" t="str">
            <v>M1061-099-3A01-JMO</v>
          </cell>
        </row>
        <row r="33139">
          <cell r="A33139" t="str">
            <v>M1061-101-3A01-JMO</v>
          </cell>
        </row>
        <row r="33140">
          <cell r="A33140" t="str">
            <v>M1061-102-3A01-JMO</v>
          </cell>
        </row>
        <row r="33141">
          <cell r="A33141" t="str">
            <v>M1041-06N-3C01-JMO</v>
          </cell>
        </row>
        <row r="33142">
          <cell r="A33142" t="str">
            <v>M1041-06Q-3C01-JMO</v>
          </cell>
        </row>
        <row r="33143">
          <cell r="A33143" t="str">
            <v>M1041-06S-3C01-JMO</v>
          </cell>
        </row>
        <row r="33144">
          <cell r="A33144" t="str">
            <v>M1041-06T-3C01-JMO</v>
          </cell>
        </row>
        <row r="33145">
          <cell r="A33145" t="str">
            <v>M1041-06U-3C03-JMO</v>
          </cell>
        </row>
        <row r="33146">
          <cell r="A33146" t="str">
            <v>M1084-004-3A01-JMO</v>
          </cell>
        </row>
        <row r="33147">
          <cell r="A33147" t="str">
            <v>M1084-005-3A01-JMO</v>
          </cell>
        </row>
        <row r="33148">
          <cell r="A33148" t="str">
            <v>M1084-00A-3A01-JMO</v>
          </cell>
        </row>
        <row r="33149">
          <cell r="A33149" t="str">
            <v>M108D-3A01-JMO</v>
          </cell>
        </row>
        <row r="33150">
          <cell r="A33150" t="str">
            <v>M1091-002-3A01-JMO</v>
          </cell>
        </row>
        <row r="33151">
          <cell r="A33151" t="str">
            <v>M106A-3A01-JMO</v>
          </cell>
        </row>
        <row r="33152">
          <cell r="A33152" t="str">
            <v>M1071-002-3A01-JMO</v>
          </cell>
        </row>
        <row r="33153">
          <cell r="A33153" t="str">
            <v>M1071-003-3A01-JMO</v>
          </cell>
        </row>
        <row r="33154">
          <cell r="A33154" t="str">
            <v>M1071-004-3A01-JMO</v>
          </cell>
        </row>
        <row r="33155">
          <cell r="A33155" t="str">
            <v>M1071-005-3A01-JMO</v>
          </cell>
        </row>
        <row r="33156">
          <cell r="A33156" t="str">
            <v>M1071-006-3A01-JMO</v>
          </cell>
        </row>
        <row r="33157">
          <cell r="A33157" t="str">
            <v>M1072-002-3A01-JMO</v>
          </cell>
        </row>
        <row r="33158">
          <cell r="A33158" t="str">
            <v>M1072-004-3A01-JMO</v>
          </cell>
        </row>
        <row r="33159">
          <cell r="A33159" t="str">
            <v>M1072-005-3A01-JMO</v>
          </cell>
        </row>
        <row r="33160">
          <cell r="A33160" t="str">
            <v>M1072-006-3A01-JMO</v>
          </cell>
        </row>
        <row r="33161">
          <cell r="A33161" t="str">
            <v>M1072-3A01-JMO</v>
          </cell>
        </row>
        <row r="33162">
          <cell r="A33162" t="str">
            <v>M107A-3A01-JMO</v>
          </cell>
        </row>
        <row r="33163">
          <cell r="A33163" t="str">
            <v>M107B-3A01-JMO</v>
          </cell>
        </row>
        <row r="33164">
          <cell r="A33164" t="str">
            <v>M1081-004-3A01-JMO</v>
          </cell>
        </row>
        <row r="33165">
          <cell r="A33165" t="str">
            <v>M1081-005-3A01-JMO</v>
          </cell>
        </row>
        <row r="33166">
          <cell r="A33166" t="str">
            <v>M1041-08C-3C01-JMO</v>
          </cell>
        </row>
        <row r="33167">
          <cell r="A33167" t="str">
            <v>M1041-08D-3C01-JMO</v>
          </cell>
        </row>
        <row r="33168">
          <cell r="A33168" t="str">
            <v>M1041-08E-3C03-JMO</v>
          </cell>
        </row>
        <row r="33169">
          <cell r="A33169" t="str">
            <v>M1041-08F-3C01-JMO</v>
          </cell>
        </row>
        <row r="33170">
          <cell r="A33170" t="str">
            <v>M1041-08H-3C03-JMO</v>
          </cell>
        </row>
        <row r="33171">
          <cell r="A33171" t="str">
            <v>M1041-08J-3C01-JMO</v>
          </cell>
        </row>
        <row r="33172">
          <cell r="A33172" t="str">
            <v>M1031-06M-3A01-JMO</v>
          </cell>
        </row>
        <row r="33173">
          <cell r="A33173" t="str">
            <v>M1031-06P-3C01-JMO</v>
          </cell>
        </row>
        <row r="33174">
          <cell r="A33174" t="str">
            <v>M1031-06Q-3C01-JMO</v>
          </cell>
        </row>
        <row r="33175">
          <cell r="A33175" t="str">
            <v>M1031-071-3C01-JMO</v>
          </cell>
        </row>
        <row r="33176">
          <cell r="A33176" t="str">
            <v>M1031-07K-3C01-JMO</v>
          </cell>
        </row>
        <row r="33177">
          <cell r="A33177" t="str">
            <v>M1081-012-3A01-JMO</v>
          </cell>
        </row>
        <row r="33178">
          <cell r="A33178" t="str">
            <v>M1081-014-3A01-JMO</v>
          </cell>
        </row>
        <row r="33179">
          <cell r="A33179" t="str">
            <v>M1081-015-3A01-JMO</v>
          </cell>
        </row>
        <row r="33180">
          <cell r="A33180" t="str">
            <v>M1081-016-3A01-JMO</v>
          </cell>
        </row>
        <row r="33181">
          <cell r="A33181" t="str">
            <v>M1081-017-3A01-JMO</v>
          </cell>
        </row>
        <row r="33182">
          <cell r="A33182" t="str">
            <v>M1081-019-3A01-JMO</v>
          </cell>
        </row>
        <row r="33183">
          <cell r="A33183" t="str">
            <v>M1081-021-3A01-JMO</v>
          </cell>
        </row>
        <row r="33184">
          <cell r="A33184" t="str">
            <v>M1081-022-3A01-JMO</v>
          </cell>
        </row>
        <row r="33185">
          <cell r="A33185" t="str">
            <v>M1081-024-3A01-JMO</v>
          </cell>
        </row>
        <row r="33186">
          <cell r="A33186" t="str">
            <v>M1081-025-3A01-JMO</v>
          </cell>
        </row>
        <row r="33187">
          <cell r="A33187" t="str">
            <v>M1081-026-3A01-JMO</v>
          </cell>
        </row>
        <row r="33188">
          <cell r="A33188" t="str">
            <v>M1081-027-3A01-JMO</v>
          </cell>
        </row>
        <row r="33189">
          <cell r="A33189" t="str">
            <v>M1081-029-3A01-JMO</v>
          </cell>
        </row>
        <row r="33190">
          <cell r="A33190" t="str">
            <v>M1081-030-3A01-JMG</v>
          </cell>
        </row>
        <row r="33191">
          <cell r="A33191" t="str">
            <v>M1081-032-3A01-JMG</v>
          </cell>
        </row>
        <row r="33192">
          <cell r="A33192" t="str">
            <v>M1081-034-3A01-JMG</v>
          </cell>
        </row>
        <row r="33193">
          <cell r="A33193" t="str">
            <v>M1041-09R-3A01-JMO</v>
          </cell>
        </row>
        <row r="33194">
          <cell r="A33194" t="str">
            <v>M1041-09S-3C01-JMO</v>
          </cell>
        </row>
        <row r="33195">
          <cell r="A33195" t="str">
            <v>M1041-09U-3C01-JMO</v>
          </cell>
        </row>
        <row r="33196">
          <cell r="A33196" t="str">
            <v>M1041-09V-3A01-JMO</v>
          </cell>
        </row>
        <row r="33197">
          <cell r="A33197" t="str">
            <v>M1041-09W-3C01-JMO</v>
          </cell>
        </row>
        <row r="33198">
          <cell r="A33198" t="str">
            <v>M1041-09X-3C01-JMO</v>
          </cell>
        </row>
        <row r="33199">
          <cell r="A33199" t="str">
            <v>M1042-01J-3C01-JMO</v>
          </cell>
        </row>
        <row r="33200">
          <cell r="A33200" t="str">
            <v>M1042-01U-3C01-JMO</v>
          </cell>
        </row>
        <row r="33201">
          <cell r="A33201" t="str">
            <v>M1042-02E-3C01-JMO</v>
          </cell>
        </row>
        <row r="33202">
          <cell r="A33202" t="str">
            <v>M1042-10Q-3C01-JMO</v>
          </cell>
        </row>
        <row r="33203">
          <cell r="A33203" t="str">
            <v>M1082-007-3A01-JMO</v>
          </cell>
        </row>
        <row r="33204">
          <cell r="A33204" t="str">
            <v>M1082-008-3A01-JMO</v>
          </cell>
        </row>
        <row r="33205">
          <cell r="A33205" t="str">
            <v>M1082-009-3A01-JMO</v>
          </cell>
        </row>
        <row r="33206">
          <cell r="A33206" t="str">
            <v>M1082-010-3A01-JMO</v>
          </cell>
        </row>
        <row r="33207">
          <cell r="A33207" t="str">
            <v>M1082-011-3A01-JMO</v>
          </cell>
        </row>
        <row r="33208">
          <cell r="A33208" t="str">
            <v>M1082-012-3A01-JMO</v>
          </cell>
        </row>
        <row r="33209">
          <cell r="A33209" t="str">
            <v>M1082-014-3A01-JMO</v>
          </cell>
        </row>
        <row r="33210">
          <cell r="A33210" t="str">
            <v>M1082-015-3A01-JMO</v>
          </cell>
        </row>
        <row r="33211">
          <cell r="A33211" t="str">
            <v>M1082-016-3A01-JMO</v>
          </cell>
        </row>
        <row r="33212">
          <cell r="A33212" t="str">
            <v>M1082-018-3A01-JMO</v>
          </cell>
        </row>
        <row r="33213">
          <cell r="A33213" t="str">
            <v>M1082-019-3A01-JMO</v>
          </cell>
        </row>
        <row r="33214">
          <cell r="A33214" t="str">
            <v>M1082-021-3A01-JMO</v>
          </cell>
        </row>
        <row r="33215">
          <cell r="A33215" t="str">
            <v>M1082-022-3A01-JMO</v>
          </cell>
        </row>
        <row r="33216">
          <cell r="A33216" t="str">
            <v>M1082-023-3A01-JMO</v>
          </cell>
        </row>
        <row r="33217">
          <cell r="A33217" t="str">
            <v>M1083-002-3A01-JMO</v>
          </cell>
        </row>
        <row r="33218">
          <cell r="A33218" t="str">
            <v>M1083-006-3A01-JMO</v>
          </cell>
        </row>
        <row r="33219">
          <cell r="A33219" t="str">
            <v>M1041-11W-3C01-JMO</v>
          </cell>
        </row>
        <row r="33220">
          <cell r="A33220" t="str">
            <v>M1041-11X-3C01-JMO</v>
          </cell>
        </row>
        <row r="33221">
          <cell r="A33221" t="str">
            <v>M1041-12L-3C01-JMO</v>
          </cell>
        </row>
        <row r="33222">
          <cell r="A33222" t="str">
            <v>M1041-12M-3C01-JMO</v>
          </cell>
        </row>
        <row r="33223">
          <cell r="A33223" t="str">
            <v>M1041-12N-3C01-JMO</v>
          </cell>
        </row>
        <row r="33224">
          <cell r="A33224" t="str">
            <v>M1041-12P-3C01-JMO</v>
          </cell>
        </row>
        <row r="33225">
          <cell r="A33225" t="str">
            <v>M1031-010-3C01-JMO</v>
          </cell>
        </row>
        <row r="33226">
          <cell r="A33226" t="str">
            <v>M1031-011-3C01-JMO</v>
          </cell>
        </row>
        <row r="33227">
          <cell r="A33227" t="str">
            <v>M1031-014-3C01-JMO</v>
          </cell>
        </row>
        <row r="33228">
          <cell r="A33228" t="str">
            <v>M1092-002-3A01-JMO</v>
          </cell>
        </row>
        <row r="33229">
          <cell r="A33229" t="str">
            <v>M109A-3A01-JMO</v>
          </cell>
        </row>
        <row r="33230">
          <cell r="A33230" t="str">
            <v>M1101-002-3A01-JMO</v>
          </cell>
        </row>
        <row r="33231">
          <cell r="A33231" t="str">
            <v>M1101-003-3A01-JMO</v>
          </cell>
        </row>
        <row r="33232">
          <cell r="A33232" t="str">
            <v>M1101-005-3A01-JMO</v>
          </cell>
        </row>
        <row r="33233">
          <cell r="A33233" t="str">
            <v>M1101-007-3A01-JMO</v>
          </cell>
        </row>
        <row r="33234">
          <cell r="A33234" t="str">
            <v>M1101-008-3A01-JMO</v>
          </cell>
        </row>
        <row r="33235">
          <cell r="A33235" t="str">
            <v>M1101-009-3A01-JMO</v>
          </cell>
        </row>
        <row r="33236">
          <cell r="A33236" t="str">
            <v>M1101-3A01-JMO</v>
          </cell>
        </row>
        <row r="33237">
          <cell r="A33237" t="str">
            <v>M1102-004-3A01-JMO</v>
          </cell>
        </row>
        <row r="33238">
          <cell r="A33238" t="str">
            <v>M1102-005-3A01-JMO</v>
          </cell>
        </row>
        <row r="33239">
          <cell r="A33239" t="str">
            <v>M1102-007-3A01-JMO</v>
          </cell>
        </row>
        <row r="33240">
          <cell r="A33240" t="str">
            <v>M1102-008-3A01-JMO</v>
          </cell>
        </row>
        <row r="33241">
          <cell r="A33241" t="str">
            <v>M110A-3A01-JMO</v>
          </cell>
        </row>
        <row r="33242">
          <cell r="A33242" t="str">
            <v>M110B-3A01-JMO</v>
          </cell>
        </row>
        <row r="33243">
          <cell r="A33243" t="str">
            <v>M1112-3C01-JMG</v>
          </cell>
        </row>
        <row r="33244">
          <cell r="A33244" t="str">
            <v>M1041-14A-3A01-JMO</v>
          </cell>
        </row>
        <row r="33245">
          <cell r="A33245" t="str">
            <v>M1041-14B-3C03-JMO</v>
          </cell>
        </row>
        <row r="33246">
          <cell r="A33246" t="str">
            <v>M1041-14D-3C01-JMO</v>
          </cell>
        </row>
        <row r="33247">
          <cell r="A33247" t="str">
            <v>M1041-14E-3C01-JMO</v>
          </cell>
        </row>
        <row r="33248">
          <cell r="A33248" t="str">
            <v>M1061-00U-3A01-JMO</v>
          </cell>
        </row>
        <row r="33249">
          <cell r="A33249" t="str">
            <v>M1061-00V-3A01-JMO</v>
          </cell>
        </row>
        <row r="33250">
          <cell r="A33250" t="str">
            <v>M1061-00X-3A01-JMO</v>
          </cell>
        </row>
        <row r="33251">
          <cell r="A33251" t="str">
            <v>M1061-00Y-3A01-JMO</v>
          </cell>
        </row>
        <row r="33252">
          <cell r="A33252" t="str">
            <v>M1061-00Z-3A01-JMO</v>
          </cell>
        </row>
        <row r="33253">
          <cell r="A33253" t="str">
            <v>M1061-01A-3A01-JMO</v>
          </cell>
        </row>
        <row r="33254">
          <cell r="A33254" t="str">
            <v>M1031-07W-3A01-JMO</v>
          </cell>
        </row>
        <row r="33255">
          <cell r="A33255" t="str">
            <v>M1031-08G-3C01-JMO</v>
          </cell>
        </row>
        <row r="33256">
          <cell r="A33256" t="str">
            <v>M1032-00F-3C01-JMO</v>
          </cell>
        </row>
        <row r="33257">
          <cell r="A33257" t="str">
            <v>M1032-00R-3C01-JMO</v>
          </cell>
        </row>
        <row r="33258">
          <cell r="A33258" t="str">
            <v>M1032-01B-3C01-JMO</v>
          </cell>
        </row>
        <row r="33259">
          <cell r="A33259" t="str">
            <v>M1032-01Q-3C01-JMO</v>
          </cell>
        </row>
        <row r="33260">
          <cell r="A33260" t="str">
            <v>M1033-00W-3C01-JMO</v>
          </cell>
        </row>
        <row r="33261">
          <cell r="A33261" t="str">
            <v>M1041-03J-3C01-JMO</v>
          </cell>
        </row>
        <row r="33262">
          <cell r="A33262" t="str">
            <v>M1041-07R-3C01-JMO</v>
          </cell>
        </row>
        <row r="33263">
          <cell r="A33263" t="str">
            <v>M1041-13E-3C01-JMO</v>
          </cell>
        </row>
        <row r="33264">
          <cell r="A33264" t="str">
            <v>M1041-17K-3C01-JMO</v>
          </cell>
        </row>
        <row r="33265">
          <cell r="A33265" t="str">
            <v>M1041-21Q-3C01-JMO</v>
          </cell>
        </row>
        <row r="33266">
          <cell r="A33266" t="str">
            <v>M1041-25U-3C03-JMO</v>
          </cell>
        </row>
        <row r="33267">
          <cell r="A33267" t="str">
            <v>M1041-30D-3C01-JMO</v>
          </cell>
        </row>
        <row r="33268">
          <cell r="A33268" t="str">
            <v>M1041-34N-3C01-JMO</v>
          </cell>
        </row>
        <row r="33269">
          <cell r="A33269" t="str">
            <v>M1041-34P-3C01-JMO</v>
          </cell>
        </row>
        <row r="33270">
          <cell r="A33270" t="str">
            <v>M1041-34Q-3C01-JMO</v>
          </cell>
        </row>
        <row r="33271">
          <cell r="A33271" t="str">
            <v>M1041-34S-3C01-JMO</v>
          </cell>
        </row>
        <row r="33272">
          <cell r="A33272" t="str">
            <v>M1041-34T-3C03-JMO</v>
          </cell>
        </row>
        <row r="33273">
          <cell r="A33273" t="str">
            <v>M1041-34U-3C03-JMO</v>
          </cell>
        </row>
        <row r="33274">
          <cell r="A33274" t="str">
            <v>M1041-34V-3C01-JMO</v>
          </cell>
        </row>
        <row r="33275">
          <cell r="A33275" t="str">
            <v>M1041-15N-3C03-JMO</v>
          </cell>
        </row>
        <row r="33276">
          <cell r="A33276" t="str">
            <v>M1041-15P-3C01-JMO</v>
          </cell>
        </row>
        <row r="33277">
          <cell r="A33277" t="str">
            <v>M1041-15Q-3C01-JMO</v>
          </cell>
        </row>
        <row r="33278">
          <cell r="A33278" t="str">
            <v>M1041-15S-3C01-JMO</v>
          </cell>
        </row>
        <row r="33279">
          <cell r="A33279" t="str">
            <v>M1041-15U-3C01-JMO</v>
          </cell>
        </row>
        <row r="33280">
          <cell r="A33280" t="str">
            <v>M1061-02F-3A01-JMO</v>
          </cell>
        </row>
        <row r="33281">
          <cell r="A33281" t="str">
            <v>M1061-02G-3A01-JMO</v>
          </cell>
        </row>
        <row r="33282">
          <cell r="A33282" t="str">
            <v>M1061-02J-3A01-JMO</v>
          </cell>
        </row>
        <row r="33283">
          <cell r="A33283" t="str">
            <v>M1061-02K-3A01-JMO</v>
          </cell>
        </row>
        <row r="33284">
          <cell r="A33284" t="str">
            <v>M1061-02L-3A01-JMO</v>
          </cell>
        </row>
        <row r="33285">
          <cell r="A33285" t="str">
            <v>M1043-01W-3C01-JMO</v>
          </cell>
        </row>
        <row r="33286">
          <cell r="A33286" t="str">
            <v>M1043-06C-3C01-JMO</v>
          </cell>
        </row>
        <row r="33287">
          <cell r="A33287" t="str">
            <v>M1061-01X-3A01-JMO</v>
          </cell>
        </row>
        <row r="33288">
          <cell r="A33288" t="str">
            <v>M1061-06B-3A01-JMO</v>
          </cell>
        </row>
        <row r="33289">
          <cell r="A33289" t="str">
            <v>M1061-10E-3A01-JMO</v>
          </cell>
        </row>
        <row r="33290">
          <cell r="A33290" t="str">
            <v>M1061-14D-3A01-JMO</v>
          </cell>
        </row>
        <row r="33291">
          <cell r="A33291" t="str">
            <v>M1071-00A-3A01-JMO</v>
          </cell>
        </row>
        <row r="33292">
          <cell r="A33292" t="str">
            <v>M1071-00B-3A01-JMO</v>
          </cell>
        </row>
        <row r="33293">
          <cell r="A33293" t="str">
            <v>M1071-00C-3A01-JMO</v>
          </cell>
        </row>
        <row r="33294">
          <cell r="A33294" t="str">
            <v>M1071-00D-3A01-JMO</v>
          </cell>
        </row>
        <row r="33295">
          <cell r="A33295" t="str">
            <v>M1071-00E-3A01-JMO</v>
          </cell>
        </row>
        <row r="33296">
          <cell r="A33296" t="str">
            <v>M1071-00G-3A01-JMO</v>
          </cell>
        </row>
        <row r="33297">
          <cell r="A33297" t="str">
            <v>M1071-00H-3A01-JMO</v>
          </cell>
        </row>
        <row r="33298">
          <cell r="A33298" t="str">
            <v>M1071-00L-3A01-JMO</v>
          </cell>
        </row>
        <row r="33299">
          <cell r="A33299" t="str">
            <v>M1071-00M-3A01-JMO</v>
          </cell>
        </row>
        <row r="33300">
          <cell r="A33300" t="str">
            <v>M1071-00P-3A01-JMO</v>
          </cell>
        </row>
        <row r="33301">
          <cell r="A33301" t="str">
            <v>M1071-00Q-3A01-JMO</v>
          </cell>
        </row>
        <row r="33302">
          <cell r="A33302" t="str">
            <v>M1071-00R-3A01-JMO</v>
          </cell>
        </row>
        <row r="33303">
          <cell r="A33303" t="str">
            <v>M1071-00T-3A01-JMO</v>
          </cell>
        </row>
        <row r="33304">
          <cell r="A33304" t="str">
            <v>M1071-00U-3A01-JMO</v>
          </cell>
        </row>
        <row r="33305">
          <cell r="A33305" t="str">
            <v>M1072-001-3A01-JMO</v>
          </cell>
        </row>
        <row r="33306">
          <cell r="A33306" t="str">
            <v>M1072-009-3A01-JMO</v>
          </cell>
        </row>
        <row r="33307">
          <cell r="A33307" t="str">
            <v>M1041-17B-3C01-JMO</v>
          </cell>
        </row>
        <row r="33308">
          <cell r="A33308" t="str">
            <v>M1041-17C-3C01-JMO</v>
          </cell>
        </row>
        <row r="33309">
          <cell r="A33309" t="str">
            <v>M1041-17D-3C01-JMO</v>
          </cell>
        </row>
        <row r="33310">
          <cell r="A33310" t="str">
            <v>M1041-17F-3C01-JMO</v>
          </cell>
        </row>
        <row r="33311">
          <cell r="A33311" t="str">
            <v>M1061-04X-3A01-JMO</v>
          </cell>
        </row>
        <row r="33312">
          <cell r="A33312" t="str">
            <v>M1061-04Y-3A01-JMO</v>
          </cell>
        </row>
        <row r="33313">
          <cell r="A33313" t="str">
            <v>M1061-04Z-3A01-JMO</v>
          </cell>
        </row>
        <row r="33314">
          <cell r="A33314" t="str">
            <v>M1061-05B-3A01-JMO</v>
          </cell>
        </row>
        <row r="33315">
          <cell r="A33315" t="str">
            <v>M1061-05C-3A01-JMO</v>
          </cell>
        </row>
        <row r="33316">
          <cell r="A33316" t="str">
            <v>M1031-015-3C01-JMO</v>
          </cell>
        </row>
        <row r="33317">
          <cell r="A33317" t="str">
            <v>M1031-016-3C01-JMO</v>
          </cell>
        </row>
        <row r="33318">
          <cell r="A33318" t="str">
            <v>M1031-017-3C01-JMO</v>
          </cell>
        </row>
        <row r="33319">
          <cell r="A33319" t="str">
            <v>M1031-019-3C01-JMO</v>
          </cell>
        </row>
        <row r="33320">
          <cell r="A33320" t="str">
            <v>M1031-021-3C01-JMO</v>
          </cell>
        </row>
        <row r="33321">
          <cell r="A33321" t="str">
            <v>M1031-022-3C01-JMO</v>
          </cell>
        </row>
        <row r="33322">
          <cell r="A33322" t="str">
            <v>M1031-023-3C01-JMO</v>
          </cell>
        </row>
        <row r="33323">
          <cell r="A33323" t="str">
            <v>M1031-024-3C01-JMO</v>
          </cell>
        </row>
        <row r="33324">
          <cell r="A33324" t="str">
            <v>M1031-026-3C01-JMO</v>
          </cell>
        </row>
        <row r="33325">
          <cell r="A33325" t="str">
            <v>M1031-027-3C01-JMO</v>
          </cell>
        </row>
        <row r="33326">
          <cell r="A33326" t="str">
            <v>M1031-028-3C01-JMO</v>
          </cell>
        </row>
        <row r="33327">
          <cell r="A33327" t="str">
            <v>M1031-031-3C01-JMO</v>
          </cell>
        </row>
        <row r="33328">
          <cell r="A33328" t="str">
            <v>M1031-032-3C01-JMO</v>
          </cell>
        </row>
        <row r="33329">
          <cell r="A33329" t="str">
            <v>M1031-033-3C01-JMO</v>
          </cell>
        </row>
        <row r="33330">
          <cell r="A33330" t="str">
            <v>M1031-034-3C01-JMO</v>
          </cell>
        </row>
        <row r="33331">
          <cell r="A33331" t="str">
            <v>M1031-036-3C01-JMO</v>
          </cell>
        </row>
        <row r="33332">
          <cell r="A33332" t="str">
            <v>M1031-037-3C01-JMO</v>
          </cell>
        </row>
        <row r="33333">
          <cell r="A33333" t="str">
            <v>M1031-040-3C01-JMO</v>
          </cell>
        </row>
        <row r="33334">
          <cell r="A33334" t="str">
            <v>M1041-537-3C01-JMO</v>
          </cell>
        </row>
        <row r="33335">
          <cell r="A33335" t="str">
            <v>M1041-539-3C01-JMO</v>
          </cell>
        </row>
        <row r="33336">
          <cell r="A33336" t="str">
            <v>M1061-06J-3A01-JMO</v>
          </cell>
        </row>
        <row r="33337">
          <cell r="A33337" t="str">
            <v>M1061-06K-3A01-JMO</v>
          </cell>
        </row>
        <row r="33338">
          <cell r="A33338" t="str">
            <v>M1061-06L-3A01-JMO</v>
          </cell>
        </row>
        <row r="33339">
          <cell r="A33339" t="str">
            <v>M1061-06N-3A01-JMO</v>
          </cell>
        </row>
        <row r="33340">
          <cell r="A33340" t="str">
            <v>M1061-06P-3A03-JMO</v>
          </cell>
        </row>
        <row r="33341">
          <cell r="A33341" t="str">
            <v>M1061-01B-3A01-JMO</v>
          </cell>
        </row>
        <row r="33342">
          <cell r="A33342" t="str">
            <v>M1061-01C-3A01-JMO</v>
          </cell>
        </row>
        <row r="33343">
          <cell r="A33343" t="str">
            <v>M1061-01D-3A01-JMO</v>
          </cell>
        </row>
        <row r="33344">
          <cell r="A33344" t="str">
            <v>M1061-01E-3A01-JMO</v>
          </cell>
        </row>
        <row r="33345">
          <cell r="A33345" t="str">
            <v>M1061-01F-3A03-JMO</v>
          </cell>
        </row>
        <row r="33346">
          <cell r="A33346" t="str">
            <v>M1061-01G-3A01-JMO</v>
          </cell>
        </row>
        <row r="33347">
          <cell r="A33347" t="str">
            <v>M1061-01H-3A01-JMO</v>
          </cell>
        </row>
        <row r="33348">
          <cell r="A33348" t="str">
            <v>M1061-01J-3A01-JMO</v>
          </cell>
        </row>
        <row r="33349">
          <cell r="A33349" t="str">
            <v>M1061-01K-3A01-JMO</v>
          </cell>
        </row>
        <row r="33350">
          <cell r="A33350" t="str">
            <v>M1061-01L-3A03-JMO</v>
          </cell>
        </row>
        <row r="33351">
          <cell r="A33351" t="str">
            <v>M1061-01M-3A01-JMO</v>
          </cell>
        </row>
        <row r="33352">
          <cell r="A33352" t="str">
            <v>M1061-01N-3A01-JMO</v>
          </cell>
        </row>
        <row r="33353">
          <cell r="A33353" t="str">
            <v>M1061-01P-3A01-JMO</v>
          </cell>
        </row>
        <row r="33354">
          <cell r="A33354" t="str">
            <v>M1061-01Q-3A01-JMO</v>
          </cell>
        </row>
        <row r="33355">
          <cell r="A33355" t="str">
            <v>M1061-01R-3A01-JMO</v>
          </cell>
        </row>
        <row r="33356">
          <cell r="A33356" t="str">
            <v>M1061-01S-3A01-JMO</v>
          </cell>
        </row>
        <row r="33357">
          <cell r="A33357" t="str">
            <v>M1021-172-3A01-JMO</v>
          </cell>
        </row>
        <row r="33358">
          <cell r="A33358" t="str">
            <v>M1021-174-3A01-JMO</v>
          </cell>
        </row>
        <row r="33359">
          <cell r="A33359" t="str">
            <v>M1021-175-3A01-JMO</v>
          </cell>
        </row>
        <row r="33360">
          <cell r="A33360" t="str">
            <v>M1021-3A01-101</v>
          </cell>
        </row>
        <row r="33361">
          <cell r="A33361" t="str">
            <v>M1021-3A01-JMG</v>
          </cell>
        </row>
        <row r="33362">
          <cell r="A33362" t="str">
            <v>M1021-464-3A01-JMO</v>
          </cell>
        </row>
        <row r="33363">
          <cell r="A33363" t="str">
            <v>M1021-465-3A01-JMO</v>
          </cell>
        </row>
        <row r="33364">
          <cell r="A33364" t="str">
            <v>M1022-001-3A01-JMO</v>
          </cell>
        </row>
        <row r="33365">
          <cell r="A33365" t="str">
            <v>M1061-07W-3A01-JMO</v>
          </cell>
        </row>
        <row r="33366">
          <cell r="A33366" t="str">
            <v>M1061-07X-3A01-JMO</v>
          </cell>
        </row>
        <row r="33367">
          <cell r="A33367" t="str">
            <v>M1061-07Y-3A01-JMO</v>
          </cell>
        </row>
        <row r="33368">
          <cell r="A33368" t="str">
            <v>M1061-07Z-3A01-JMO</v>
          </cell>
        </row>
        <row r="33369">
          <cell r="A33369" t="str">
            <v>M1061-08B-3A01-JMO</v>
          </cell>
        </row>
        <row r="33370">
          <cell r="A33370" t="str">
            <v>M1061-02M-3A01-JMO</v>
          </cell>
        </row>
        <row r="33371">
          <cell r="A33371" t="str">
            <v>M1061-02N-3A01-JMO</v>
          </cell>
        </row>
        <row r="33372">
          <cell r="A33372" t="str">
            <v>M1061-02P-3A01-JMO</v>
          </cell>
        </row>
        <row r="33373">
          <cell r="A33373" t="str">
            <v>M1061-02Q-3A01-JMO</v>
          </cell>
        </row>
        <row r="33374">
          <cell r="A33374" t="str">
            <v>M1061-02R-3A01-JMO</v>
          </cell>
        </row>
        <row r="33375">
          <cell r="A33375" t="str">
            <v>M1061-02S-3A01-JMO</v>
          </cell>
        </row>
        <row r="33376">
          <cell r="A33376" t="str">
            <v>M1061-02T-3A01-JMO</v>
          </cell>
        </row>
        <row r="33377">
          <cell r="A33377" t="str">
            <v>M1061-04B-3A01-JMO</v>
          </cell>
        </row>
        <row r="33378">
          <cell r="A33378" t="str">
            <v>M1061-04C-3A01-JMO</v>
          </cell>
        </row>
        <row r="33379">
          <cell r="A33379" t="str">
            <v>M1061-04D-3A01-JMO</v>
          </cell>
        </row>
        <row r="33380">
          <cell r="A33380" t="str">
            <v>M1061-04E-3A01-JMO</v>
          </cell>
        </row>
        <row r="33381">
          <cell r="A33381" t="str">
            <v>M1061-04F-3A01-JMO</v>
          </cell>
        </row>
        <row r="33382">
          <cell r="A33382" t="str">
            <v>M1061-04G-3A01-JMO</v>
          </cell>
        </row>
        <row r="33383">
          <cell r="A33383" t="str">
            <v>M1061-04H-3A03-JMO</v>
          </cell>
        </row>
        <row r="33384">
          <cell r="A33384" t="str">
            <v>M1061-04J-3A01-JMO</v>
          </cell>
        </row>
        <row r="33385">
          <cell r="A33385" t="str">
            <v>M1061-04L-3A01-JMO</v>
          </cell>
        </row>
        <row r="33386">
          <cell r="A33386" t="str">
            <v>M1022-01H-3A01-JMO</v>
          </cell>
        </row>
        <row r="33387">
          <cell r="A33387" t="str">
            <v>M1022-01J-3A01-JMO</v>
          </cell>
        </row>
        <row r="33388">
          <cell r="A33388" t="str">
            <v>M1022-01K-3A01-JMO</v>
          </cell>
        </row>
        <row r="33389">
          <cell r="A33389" t="str">
            <v>M1022-01M-3A01-JMO</v>
          </cell>
        </row>
        <row r="33390">
          <cell r="A33390" t="str">
            <v>M1022-01N-3A01-JMO</v>
          </cell>
        </row>
        <row r="33391">
          <cell r="A33391" t="str">
            <v>M1022-01P-3A01-JMO</v>
          </cell>
        </row>
        <row r="33392">
          <cell r="A33392" t="str">
            <v>M1022-01R-3A01-JMO</v>
          </cell>
        </row>
        <row r="33393">
          <cell r="A33393" t="str">
            <v>M1022-01S-3A01-JMO</v>
          </cell>
        </row>
        <row r="33394">
          <cell r="A33394" t="str">
            <v>M1022-01T-3A01-JMO</v>
          </cell>
        </row>
        <row r="33395">
          <cell r="A33395" t="str">
            <v>M1022-01U-3A01-JMO</v>
          </cell>
        </row>
        <row r="33396">
          <cell r="A33396" t="str">
            <v>M1061-09F-3A01-JMO</v>
          </cell>
        </row>
        <row r="33397">
          <cell r="A33397" t="str">
            <v>M1061-09G-3A01-JMO</v>
          </cell>
        </row>
        <row r="33398">
          <cell r="A33398" t="str">
            <v>M1061-09H-3A01-JMO</v>
          </cell>
        </row>
        <row r="33399">
          <cell r="A33399" t="str">
            <v>M1061-09J-3A01-JMO</v>
          </cell>
        </row>
        <row r="33400">
          <cell r="A33400" t="str">
            <v>M1061-05D-3A01-JMO</v>
          </cell>
        </row>
        <row r="33401">
          <cell r="A33401" t="str">
            <v>M1061-05E-3A01-JMO</v>
          </cell>
        </row>
        <row r="33402">
          <cell r="A33402" t="str">
            <v>M1061-05F-3A01-JMO</v>
          </cell>
        </row>
        <row r="33403">
          <cell r="A33403" t="str">
            <v>M1061-05G-3A01-JMO</v>
          </cell>
        </row>
        <row r="33404">
          <cell r="A33404" t="str">
            <v>M1061-05H-3A01-JMO</v>
          </cell>
        </row>
        <row r="33405">
          <cell r="A33405" t="str">
            <v>M1061-05J-3A01-JMO</v>
          </cell>
        </row>
        <row r="33406">
          <cell r="A33406" t="str">
            <v>M1061-05K-3A01-JMO</v>
          </cell>
        </row>
        <row r="33407">
          <cell r="A33407" t="str">
            <v>M1061-05L-3A01-JMO</v>
          </cell>
        </row>
        <row r="33408">
          <cell r="A33408" t="str">
            <v>M1061-05M-3A01-JMO</v>
          </cell>
        </row>
        <row r="33409">
          <cell r="A33409" t="str">
            <v>M1061-05N-3A01-JMO</v>
          </cell>
        </row>
        <row r="33410">
          <cell r="A33410" t="str">
            <v>M1061-05P-3A01-JMO</v>
          </cell>
        </row>
        <row r="33411">
          <cell r="A33411" t="str">
            <v>M1061-05Q-3A01-JMO</v>
          </cell>
        </row>
        <row r="33412">
          <cell r="A33412" t="str">
            <v>M1061-05R-3A01-JMO</v>
          </cell>
        </row>
        <row r="33413">
          <cell r="A33413" t="str">
            <v>M1061-05S-3A01-JMO</v>
          </cell>
        </row>
        <row r="33414">
          <cell r="A33414" t="str">
            <v>M1061-05T-3A01-JMO</v>
          </cell>
        </row>
        <row r="33415">
          <cell r="A33415" t="str">
            <v>M1061-05V-3A01-JMO</v>
          </cell>
        </row>
        <row r="33416">
          <cell r="A33416" t="str">
            <v>M1061-05W-3A01-JMO</v>
          </cell>
        </row>
        <row r="33417">
          <cell r="A33417" t="str">
            <v>M1061-05X-3A03-JMO</v>
          </cell>
        </row>
        <row r="33418">
          <cell r="A33418" t="str">
            <v>M1022-02X-3A01-JMO</v>
          </cell>
        </row>
        <row r="33419">
          <cell r="A33419" t="str">
            <v>M1022-02Y-3A01-JMO</v>
          </cell>
        </row>
        <row r="33420">
          <cell r="A33420" t="str">
            <v>M1022-02Z-3A01-JMO</v>
          </cell>
        </row>
        <row r="33421">
          <cell r="A33421" t="str">
            <v>M1022-03A-3A01-JMO</v>
          </cell>
        </row>
        <row r="33422">
          <cell r="A33422" t="str">
            <v>M1022-03B-3A01-JMO</v>
          </cell>
        </row>
        <row r="33423">
          <cell r="A33423" t="str">
            <v>M1022-03D-3A01-JMO</v>
          </cell>
        </row>
        <row r="33424">
          <cell r="A33424" t="str">
            <v>M1022-03E-3A01-JMO</v>
          </cell>
        </row>
        <row r="33425">
          <cell r="A33425" t="str">
            <v>M1031-00G-3C03-JMO</v>
          </cell>
        </row>
        <row r="33426">
          <cell r="A33426" t="str">
            <v>M1031-00J-3C01-JMO</v>
          </cell>
        </row>
        <row r="33427">
          <cell r="A33427" t="str">
            <v>M1031-00K-3C01-JMO</v>
          </cell>
        </row>
        <row r="33428">
          <cell r="A33428" t="str">
            <v>M1031-00L-3C01-JMO</v>
          </cell>
        </row>
        <row r="33429">
          <cell r="A33429" t="str">
            <v>M1031-00M-3C01-JMO</v>
          </cell>
        </row>
        <row r="33430">
          <cell r="A33430" t="str">
            <v>M1061-06Q-3A01-JMO</v>
          </cell>
        </row>
        <row r="33431">
          <cell r="A33431" t="str">
            <v>M1061-06R-3A01-JMO</v>
          </cell>
        </row>
        <row r="33432">
          <cell r="A33432" t="str">
            <v>M1061-06S-3A01-JMO</v>
          </cell>
        </row>
        <row r="33433">
          <cell r="A33433" t="str">
            <v>M1061-06T-3A01-JMO</v>
          </cell>
        </row>
        <row r="33434">
          <cell r="A33434" t="str">
            <v>M1061-06U-3A01-JMO</v>
          </cell>
        </row>
        <row r="33435">
          <cell r="A33435" t="str">
            <v>M1061-06V-3A01-JMO</v>
          </cell>
        </row>
        <row r="33436">
          <cell r="A33436" t="str">
            <v>M1061-06W-3A01-JMO</v>
          </cell>
        </row>
        <row r="33437">
          <cell r="A33437" t="str">
            <v>M1061-06X-3A01-JMO</v>
          </cell>
        </row>
        <row r="33438">
          <cell r="A33438" t="str">
            <v>M1061-06Y-3A01-JMO</v>
          </cell>
        </row>
        <row r="33439">
          <cell r="A33439" t="str">
            <v>M1061-06Z-3A01-JMO</v>
          </cell>
        </row>
        <row r="33440">
          <cell r="A33440" t="str">
            <v>M1061-07A-3A01-JMO</v>
          </cell>
        </row>
        <row r="33441">
          <cell r="A33441" t="str">
            <v>M1061-07B-3A01-JMO</v>
          </cell>
        </row>
        <row r="33442">
          <cell r="A33442" t="str">
            <v>M1061-07C-3A01-JMO</v>
          </cell>
        </row>
        <row r="33443">
          <cell r="A33443" t="str">
            <v>M1061-07D-3A01-JMO</v>
          </cell>
        </row>
        <row r="33444">
          <cell r="A33444" t="str">
            <v>M1061-07E-3C03-JMO</v>
          </cell>
        </row>
        <row r="33445">
          <cell r="A33445" t="str">
            <v>M1061-07G-3A01-JMO</v>
          </cell>
        </row>
        <row r="33446">
          <cell r="A33446" t="str">
            <v>M1061-07H-3A01-JMO</v>
          </cell>
        </row>
        <row r="33447">
          <cell r="A33447" t="str">
            <v>M1061-07J-3A03-JMO</v>
          </cell>
        </row>
        <row r="33448">
          <cell r="A33448" t="str">
            <v>M1022-04K-3A01-JMO</v>
          </cell>
        </row>
        <row r="33449">
          <cell r="A33449" t="str">
            <v>M1022-04M-3A01-JMO</v>
          </cell>
        </row>
        <row r="33450">
          <cell r="A33450" t="str">
            <v>M1022-04N-3A01-JMO</v>
          </cell>
        </row>
        <row r="33451">
          <cell r="A33451" t="str">
            <v>M1022-04P-3A01-JMO</v>
          </cell>
        </row>
        <row r="33452">
          <cell r="A33452" t="str">
            <v>M1022-04R-3A01-JMO</v>
          </cell>
        </row>
        <row r="33453">
          <cell r="A33453" t="str">
            <v>M1022-04S-3A01-JMO</v>
          </cell>
        </row>
        <row r="33454">
          <cell r="A33454" t="str">
            <v>M1022-04T-3A01-JMO</v>
          </cell>
        </row>
        <row r="33455">
          <cell r="A33455" t="str">
            <v>M1022-04U-3A01-JMO</v>
          </cell>
        </row>
        <row r="33456">
          <cell r="A33456" t="str">
            <v>M1041-05H-3C01-JMO</v>
          </cell>
        </row>
        <row r="33457">
          <cell r="A33457" t="str">
            <v>M1041-05J-3C01-JMO</v>
          </cell>
        </row>
        <row r="33458">
          <cell r="A33458" t="str">
            <v>M1041-05K-3C01-JMO</v>
          </cell>
        </row>
        <row r="33459">
          <cell r="A33459" t="str">
            <v>M1041-05L-3C01-JMO</v>
          </cell>
        </row>
        <row r="33460">
          <cell r="A33460" t="str">
            <v>M1061-08C-3A01-JMO</v>
          </cell>
        </row>
        <row r="33461">
          <cell r="A33461" t="str">
            <v>M1061-08D-3A01-JMO</v>
          </cell>
        </row>
        <row r="33462">
          <cell r="A33462" t="str">
            <v>M1061-08E-3A01-JMO</v>
          </cell>
        </row>
        <row r="33463">
          <cell r="A33463" t="str">
            <v>M1061-08F-3A01-JMO</v>
          </cell>
        </row>
        <row r="33464">
          <cell r="A33464" t="str">
            <v>M1061-08G-3A01-JMO</v>
          </cell>
        </row>
        <row r="33465">
          <cell r="A33465" t="str">
            <v>M1061-08H-3A01-JMO</v>
          </cell>
        </row>
        <row r="33466">
          <cell r="A33466" t="str">
            <v>M1061-08J-3A01-JMO</v>
          </cell>
        </row>
        <row r="33467">
          <cell r="A33467" t="str">
            <v>M1061-08K-3A01-JMO</v>
          </cell>
        </row>
        <row r="33468">
          <cell r="A33468" t="str">
            <v>M1061-08L-3A01-JMO</v>
          </cell>
        </row>
        <row r="33469">
          <cell r="A33469" t="str">
            <v>M1061-08M-3A01-JMO</v>
          </cell>
        </row>
        <row r="33470">
          <cell r="A33470" t="str">
            <v>M1061-08N-3A01-JMO</v>
          </cell>
        </row>
        <row r="33471">
          <cell r="A33471" t="str">
            <v>M1061-08P-3A01-JMO</v>
          </cell>
        </row>
        <row r="33472">
          <cell r="A33472" t="str">
            <v>M1061-08Q-3A01-JMO</v>
          </cell>
        </row>
        <row r="33473">
          <cell r="A33473" t="str">
            <v>M1061-08R-3A01-JMO</v>
          </cell>
        </row>
        <row r="33474">
          <cell r="A33474" t="str">
            <v>M1061-08S-3A01-JMO</v>
          </cell>
        </row>
        <row r="33475">
          <cell r="A33475" t="str">
            <v>M1061-08T-3A03-JMO</v>
          </cell>
        </row>
        <row r="33476">
          <cell r="A33476" t="str">
            <v>M1061-08U-3A01-JMO</v>
          </cell>
        </row>
        <row r="33477">
          <cell r="A33477" t="str">
            <v>M1022-05Y-3A01-JMO</v>
          </cell>
        </row>
        <row r="33478">
          <cell r="A33478" t="str">
            <v>M1022-05Z-3A01-JMO</v>
          </cell>
        </row>
        <row r="33479">
          <cell r="A33479" t="str">
            <v>M1022-06A-3A01-JMO</v>
          </cell>
        </row>
        <row r="33480">
          <cell r="A33480" t="str">
            <v>M1022-06B-3A01-JMO</v>
          </cell>
        </row>
        <row r="33481">
          <cell r="A33481" t="str">
            <v>M1022-06D-3A01-JMO</v>
          </cell>
        </row>
        <row r="33482">
          <cell r="A33482" t="str">
            <v>M1022-06E-3A01-JMO</v>
          </cell>
        </row>
        <row r="33483">
          <cell r="A33483" t="str">
            <v>M1022-06F-3A01-JMO</v>
          </cell>
        </row>
        <row r="33484">
          <cell r="A33484" t="str">
            <v>M1041-06W-3C01-JMO</v>
          </cell>
        </row>
        <row r="33485">
          <cell r="A33485" t="str">
            <v>M1041-06X-3C01-JMO</v>
          </cell>
        </row>
        <row r="33486">
          <cell r="A33486" t="str">
            <v>M1041-06Y-3C01-JMO</v>
          </cell>
        </row>
        <row r="33487">
          <cell r="A33487" t="str">
            <v>M1041-07A-3C01-JMO</v>
          </cell>
        </row>
        <row r="33488">
          <cell r="A33488" t="str">
            <v>M1041-07B-3C01-JMO</v>
          </cell>
        </row>
        <row r="33489">
          <cell r="A33489" t="str">
            <v>M1041-07C-3C01-JMO</v>
          </cell>
        </row>
        <row r="33490">
          <cell r="A33490" t="str">
            <v>M1061-09L-3A01-JMO</v>
          </cell>
        </row>
        <row r="33491">
          <cell r="A33491" t="str">
            <v>M1061-09M-3A01-JMO</v>
          </cell>
        </row>
        <row r="33492">
          <cell r="A33492" t="str">
            <v>M1061-09N-3A01-JMO</v>
          </cell>
        </row>
        <row r="33493">
          <cell r="A33493" t="str">
            <v>M1061-09P-3A01-JMO</v>
          </cell>
        </row>
        <row r="33494">
          <cell r="A33494" t="str">
            <v>M1061-09Q-3A01-JMO</v>
          </cell>
        </row>
        <row r="33495">
          <cell r="A33495" t="str">
            <v>M1061-09R-3A01-JMO</v>
          </cell>
        </row>
        <row r="33496">
          <cell r="A33496" t="str">
            <v>M1061-09S-3A01-JMO</v>
          </cell>
        </row>
        <row r="33497">
          <cell r="A33497" t="str">
            <v>M1061-09T-3A01-JMO</v>
          </cell>
        </row>
        <row r="33498">
          <cell r="A33498" t="str">
            <v>M1061-09U-3A01-JMO</v>
          </cell>
        </row>
        <row r="33499">
          <cell r="A33499" t="str">
            <v>M1061-09V-3A01-JMO</v>
          </cell>
        </row>
        <row r="33500">
          <cell r="A33500" t="str">
            <v>M1061-09W-3A01-JMO</v>
          </cell>
        </row>
        <row r="33501">
          <cell r="A33501" t="str">
            <v>M1061-09X-3A01-JMO</v>
          </cell>
        </row>
        <row r="33502">
          <cell r="A33502" t="str">
            <v>M1061-09Y-3A01-JMO</v>
          </cell>
        </row>
        <row r="33503">
          <cell r="A33503" t="str">
            <v>M1061-09Z-3A01-JMO</v>
          </cell>
        </row>
        <row r="33504">
          <cell r="A33504" t="str">
            <v>M1061-10A-3A01-JMO</v>
          </cell>
        </row>
        <row r="33505">
          <cell r="A33505" t="str">
            <v>M1061-10B-3A01-JMO</v>
          </cell>
        </row>
        <row r="33506">
          <cell r="A33506" t="str">
            <v>M1061-10D-3A03-JMO</v>
          </cell>
        </row>
        <row r="33507">
          <cell r="A33507" t="str">
            <v>M1061-10F-3A01-JMO</v>
          </cell>
        </row>
        <row r="33508">
          <cell r="A33508" t="str">
            <v>M1061-10G-3A01-JMO</v>
          </cell>
        </row>
        <row r="33509">
          <cell r="A33509" t="str">
            <v>M1022-127-3A01-JMO</v>
          </cell>
        </row>
        <row r="33510">
          <cell r="A33510" t="str">
            <v>M1022-129-3A01-JMO</v>
          </cell>
        </row>
        <row r="33511">
          <cell r="A33511" t="str">
            <v>M1022-218-3A01-JMO</v>
          </cell>
        </row>
        <row r="33512">
          <cell r="A33512" t="str">
            <v>M1021-12R-3A03-JMO</v>
          </cell>
        </row>
        <row r="33513">
          <cell r="A33513" t="str">
            <v>M1022-06P-3A01-JMO</v>
          </cell>
        </row>
        <row r="33514">
          <cell r="A33514" t="str">
            <v>M1041-08K-3C01-JMO</v>
          </cell>
        </row>
        <row r="33515">
          <cell r="A33515" t="str">
            <v>M1041-08L-3C01-JMO</v>
          </cell>
        </row>
        <row r="33516">
          <cell r="A33516" t="str">
            <v>M1041-08M-3C01-JMO</v>
          </cell>
        </row>
        <row r="33517">
          <cell r="A33517" t="str">
            <v>M1041-08N-3C01-JMO</v>
          </cell>
        </row>
        <row r="33518">
          <cell r="A33518" t="str">
            <v>M1041-08R-3C01-JMO</v>
          </cell>
        </row>
        <row r="33519">
          <cell r="A33519" t="str">
            <v>M1041-08S-3C01-JMO</v>
          </cell>
        </row>
        <row r="33520">
          <cell r="A33520" t="str">
            <v>M1031-00P-3C01-JMO</v>
          </cell>
        </row>
        <row r="33521">
          <cell r="A33521" t="str">
            <v>M1031-00Q-3C01-JMO</v>
          </cell>
        </row>
        <row r="33522">
          <cell r="A33522" t="str">
            <v>M1031-00R-3C01-JMO</v>
          </cell>
        </row>
        <row r="33523">
          <cell r="A33523" t="str">
            <v>M1031-00S-3C01-JMO</v>
          </cell>
        </row>
        <row r="33524">
          <cell r="A33524" t="str">
            <v>M1031-00T-3C01-JMO</v>
          </cell>
        </row>
        <row r="33525">
          <cell r="A33525" t="str">
            <v>M1031-00U-3C01-JMO</v>
          </cell>
        </row>
        <row r="33526">
          <cell r="A33526" t="str">
            <v>M1031-00V-3C01-JMO</v>
          </cell>
        </row>
        <row r="33527">
          <cell r="A33527" t="str">
            <v>M1031-00W-3C01-JMO</v>
          </cell>
        </row>
        <row r="33528">
          <cell r="A33528" t="str">
            <v>M1031-00X-3C01-JMO</v>
          </cell>
        </row>
        <row r="33529">
          <cell r="A33529" t="str">
            <v>M1031-01C-3C01-JMO</v>
          </cell>
        </row>
        <row r="33530">
          <cell r="A33530" t="str">
            <v>M1031-01D-3C01-JMO</v>
          </cell>
        </row>
        <row r="33531">
          <cell r="A33531" t="str">
            <v>M1031-01E-3C01-JMO</v>
          </cell>
        </row>
        <row r="33532">
          <cell r="A33532" t="str">
            <v>M1031-01F-3C03-JMO</v>
          </cell>
        </row>
        <row r="33533">
          <cell r="A33533" t="str">
            <v>M1031-01G-3C01-JMO</v>
          </cell>
        </row>
        <row r="33534">
          <cell r="A33534" t="str">
            <v>M1031-01H-3C01-JMO</v>
          </cell>
        </row>
        <row r="33535">
          <cell r="A33535" t="str">
            <v>M1031-01J-3C03-JMO</v>
          </cell>
        </row>
        <row r="33536">
          <cell r="A33536" t="str">
            <v>M1041-04T-3C01-JMG</v>
          </cell>
        </row>
        <row r="33537">
          <cell r="A33537" t="str">
            <v>M1041-04U-3C01-JMG</v>
          </cell>
        </row>
        <row r="33538">
          <cell r="A33538" t="str">
            <v>M1041-04V-3C01-JMG</v>
          </cell>
        </row>
        <row r="33539">
          <cell r="A33539" t="str">
            <v>M1041-04W-3C01-JMO</v>
          </cell>
        </row>
        <row r="33540">
          <cell r="A33540" t="str">
            <v>M1081-10G-3A01-JMO</v>
          </cell>
        </row>
        <row r="33541">
          <cell r="A33541" t="str">
            <v>M1081-10H-3A01-JMO</v>
          </cell>
        </row>
        <row r="33542">
          <cell r="A33542" t="str">
            <v>M1081-10J-3A01-JMO</v>
          </cell>
        </row>
        <row r="33543">
          <cell r="A33543" t="str">
            <v>M1081-10L-3A01-JMO</v>
          </cell>
        </row>
        <row r="33544">
          <cell r="A33544" t="str">
            <v>M1081-10M-3A01-JMO</v>
          </cell>
        </row>
        <row r="33545">
          <cell r="A33545" t="str">
            <v>M1081-10P-3A01-JMO</v>
          </cell>
        </row>
        <row r="33546">
          <cell r="A33546" t="str">
            <v>M1041-09Y-3C01-JMO</v>
          </cell>
        </row>
        <row r="33547">
          <cell r="A33547" t="str">
            <v>M1041-10B-3C01-JMO</v>
          </cell>
        </row>
        <row r="33548">
          <cell r="A33548" t="str">
            <v>M1041-10C-3C03-JMO</v>
          </cell>
        </row>
        <row r="33549">
          <cell r="A33549" t="str">
            <v>M1041-10D-3C01-JMO</v>
          </cell>
        </row>
        <row r="33550">
          <cell r="A33550" t="str">
            <v>M1041-10F-3A01-JMO</v>
          </cell>
        </row>
        <row r="33551">
          <cell r="A33551" t="str">
            <v>M1041-05N-3C01-JMO</v>
          </cell>
        </row>
        <row r="33552">
          <cell r="A33552" t="str">
            <v>M1041-05P-3C01-JMO</v>
          </cell>
        </row>
        <row r="33553">
          <cell r="A33553" t="str">
            <v>M1041-05Q-3C01-JMO</v>
          </cell>
        </row>
        <row r="33554">
          <cell r="A33554" t="str">
            <v>M1041-05R-3C01-JMO</v>
          </cell>
        </row>
        <row r="33555">
          <cell r="A33555" t="str">
            <v>M1041-05S-3C01-JMO</v>
          </cell>
        </row>
        <row r="33556">
          <cell r="A33556" t="str">
            <v>M1041-05T-3C01-JMO</v>
          </cell>
        </row>
        <row r="33557">
          <cell r="A33557" t="str">
            <v>M1041-05U-3C01-JMO</v>
          </cell>
        </row>
        <row r="33558">
          <cell r="A33558" t="str">
            <v>M1041-05V-3A01-JMO</v>
          </cell>
        </row>
        <row r="33559">
          <cell r="A33559" t="str">
            <v>M1041-05W-3C01-JMO</v>
          </cell>
        </row>
        <row r="33560">
          <cell r="A33560" t="str">
            <v>M1041-05X-3C01-JMO</v>
          </cell>
        </row>
        <row r="33561">
          <cell r="A33561" t="str">
            <v>M1041-05Y-3C01-JMO</v>
          </cell>
        </row>
        <row r="33562">
          <cell r="A33562" t="str">
            <v>M1041-05Z-3C01-JMO</v>
          </cell>
        </row>
        <row r="33563">
          <cell r="A33563" t="str">
            <v>M1041-06A-3C01-JMO</v>
          </cell>
        </row>
        <row r="33564">
          <cell r="A33564" t="str">
            <v>M1041-06D-3C01-JMO</v>
          </cell>
        </row>
        <row r="33565">
          <cell r="A33565" t="str">
            <v>M1041-06E-3C01-JMO</v>
          </cell>
        </row>
        <row r="33566">
          <cell r="A33566" t="str">
            <v>M1041-06G-3C01-JMO</v>
          </cell>
        </row>
        <row r="33567">
          <cell r="A33567" t="str">
            <v>M1041-06H-3C01-JMO</v>
          </cell>
        </row>
        <row r="33568">
          <cell r="A33568" t="str">
            <v>M1041-06J-3C01-JMO</v>
          </cell>
        </row>
        <row r="33569">
          <cell r="A33569" t="str">
            <v>M1041-06K-3C01-JMO</v>
          </cell>
        </row>
        <row r="33570">
          <cell r="A33570" t="str">
            <v>M1041-06M-3C01-JMO</v>
          </cell>
        </row>
        <row r="33571">
          <cell r="A33571" t="str">
            <v>M1082-00E-3A01-JMO</v>
          </cell>
        </row>
        <row r="33572">
          <cell r="A33572" t="str">
            <v>M1082-00F-3A01-JMO</v>
          </cell>
        </row>
        <row r="33573">
          <cell r="A33573" t="str">
            <v>M1082-00H-3A01-JMO</v>
          </cell>
        </row>
        <row r="33574">
          <cell r="A33574" t="str">
            <v>M1082-00J-3A01-JMO</v>
          </cell>
        </row>
        <row r="33575">
          <cell r="A33575" t="str">
            <v>M1082-00K-3A01-JMO</v>
          </cell>
        </row>
        <row r="33576">
          <cell r="A33576" t="str">
            <v>M1082-00M-3A01-JMO</v>
          </cell>
        </row>
        <row r="33577">
          <cell r="A33577" t="str">
            <v>M1041-12R-3C01-JMO</v>
          </cell>
        </row>
        <row r="33578">
          <cell r="A33578" t="str">
            <v>M1041-12S-3A01-JMO</v>
          </cell>
        </row>
        <row r="33579">
          <cell r="A33579" t="str">
            <v>M1041-12X-3C01-JMO</v>
          </cell>
        </row>
        <row r="33580">
          <cell r="A33580" t="str">
            <v>M1041-12Z-3C01-JMO</v>
          </cell>
        </row>
        <row r="33581">
          <cell r="A33581" t="str">
            <v>M1041-13A-3C03-JMO</v>
          </cell>
        </row>
        <row r="33582">
          <cell r="A33582" t="str">
            <v>M1041-07D-3C01-JMO</v>
          </cell>
        </row>
        <row r="33583">
          <cell r="A33583" t="str">
            <v>M1041-07E-3C01-JMO</v>
          </cell>
        </row>
        <row r="33584">
          <cell r="A33584" t="str">
            <v>M1041-07F-3C01-JMO</v>
          </cell>
        </row>
        <row r="33585">
          <cell r="A33585" t="str">
            <v>M1041-07G-3C01-JMO</v>
          </cell>
        </row>
        <row r="33586">
          <cell r="A33586" t="str">
            <v>M1041-07H-3C01-JMO</v>
          </cell>
        </row>
        <row r="33587">
          <cell r="A33587" t="str">
            <v>M1041-07J-3C01-JMO</v>
          </cell>
        </row>
        <row r="33588">
          <cell r="A33588" t="str">
            <v>M1041-07K-3C01-JMO</v>
          </cell>
        </row>
        <row r="33589">
          <cell r="A33589" t="str">
            <v>M1041-07L-3C01-JMO</v>
          </cell>
        </row>
        <row r="33590">
          <cell r="A33590" t="str">
            <v>M1041-07M-3C01-JMO</v>
          </cell>
        </row>
        <row r="33591">
          <cell r="A33591" t="str">
            <v>M1041-07N-3C01-JMO</v>
          </cell>
        </row>
        <row r="33592">
          <cell r="A33592" t="str">
            <v>M1041-07P-3C01-JMO</v>
          </cell>
        </row>
        <row r="33593">
          <cell r="A33593" t="str">
            <v>M1041-07Q-3C01-JMO</v>
          </cell>
        </row>
        <row r="33594">
          <cell r="A33594" t="str">
            <v>M1041-07S-3C01-JMO</v>
          </cell>
        </row>
        <row r="33595">
          <cell r="A33595" t="str">
            <v>M1041-07T-3C01-JMO</v>
          </cell>
        </row>
        <row r="33596">
          <cell r="A33596" t="str">
            <v>M1041-07U-3C03-JMO</v>
          </cell>
        </row>
        <row r="33597">
          <cell r="A33597" t="str">
            <v>M1041-07V-3C01-JMO</v>
          </cell>
        </row>
        <row r="33598">
          <cell r="A33598" t="str">
            <v>M1041-07X-3C01-JMO</v>
          </cell>
        </row>
        <row r="33599">
          <cell r="A33599" t="str">
            <v>M1041-07Y-3C01-JMO</v>
          </cell>
        </row>
        <row r="33600">
          <cell r="A33600" t="str">
            <v>M1041-07Z-3C01-JMO</v>
          </cell>
        </row>
        <row r="33601">
          <cell r="A33601" t="str">
            <v>M1041-08B-3C01-JMO</v>
          </cell>
        </row>
        <row r="33602">
          <cell r="A33602" t="str">
            <v>M1082-02B-3A01-JMO</v>
          </cell>
        </row>
        <row r="33603">
          <cell r="A33603" t="str">
            <v>M1082-02C-3A03-JMO</v>
          </cell>
        </row>
        <row r="33604">
          <cell r="A33604" t="str">
            <v>M1082-02D-3A03-JMO</v>
          </cell>
        </row>
        <row r="33605">
          <cell r="A33605" t="str">
            <v>M1082-02F-3A01-JMO</v>
          </cell>
        </row>
        <row r="33606">
          <cell r="A33606" t="str">
            <v>M1082-02G-3A01-JMO</v>
          </cell>
        </row>
        <row r="33607">
          <cell r="A33607" t="str">
            <v>M1082-02N-3A01-JMO</v>
          </cell>
        </row>
        <row r="33608">
          <cell r="A33608" t="str">
            <v>M1041-14G-3C01-JMO</v>
          </cell>
        </row>
        <row r="33609">
          <cell r="A33609" t="str">
            <v>M1041-14H-3C01-JMO</v>
          </cell>
        </row>
        <row r="33610">
          <cell r="A33610" t="str">
            <v>M1041-14J-3A01-JMO</v>
          </cell>
        </row>
        <row r="33611">
          <cell r="A33611" t="str">
            <v>M1041-14K-3C01-JMO</v>
          </cell>
        </row>
        <row r="33612">
          <cell r="A33612" t="str">
            <v>M1041-14M-3C01-JMO</v>
          </cell>
        </row>
        <row r="33613">
          <cell r="A33613" t="str">
            <v>M1041-08T-3C01-JMO</v>
          </cell>
        </row>
        <row r="33614">
          <cell r="A33614" t="str">
            <v>M1041-08U-3C01-JMO</v>
          </cell>
        </row>
        <row r="33615">
          <cell r="A33615" t="str">
            <v>M1041-08V-3C01-JMO</v>
          </cell>
        </row>
        <row r="33616">
          <cell r="A33616" t="str">
            <v>M1041-08W-3C03-JMO</v>
          </cell>
        </row>
        <row r="33617">
          <cell r="A33617" t="str">
            <v>M1041-08X-3A01-JMO</v>
          </cell>
        </row>
        <row r="33618">
          <cell r="A33618" t="str">
            <v>M1041-08Y-3C01-JMO</v>
          </cell>
        </row>
        <row r="33619">
          <cell r="A33619" t="str">
            <v>M1041-08Z-3C03-JMO</v>
          </cell>
        </row>
        <row r="33620">
          <cell r="A33620" t="str">
            <v>M1041-09A-3C03-JMO</v>
          </cell>
        </row>
        <row r="33621">
          <cell r="A33621" t="str">
            <v>M1041-09B-3C01-JMO</v>
          </cell>
        </row>
        <row r="33622">
          <cell r="A33622" t="str">
            <v>M1041-09C-3C03-JMO</v>
          </cell>
        </row>
        <row r="33623">
          <cell r="A33623" t="str">
            <v>M1041-09D-3C01-JMO</v>
          </cell>
        </row>
        <row r="33624">
          <cell r="A33624" t="str">
            <v>M1041-09E-3C01-JMO</v>
          </cell>
        </row>
        <row r="33625">
          <cell r="A33625" t="str">
            <v>M1041-09F-3C01-JMO</v>
          </cell>
        </row>
        <row r="33626">
          <cell r="A33626" t="str">
            <v>M1041-09G-3A03-JMO</v>
          </cell>
        </row>
        <row r="33627">
          <cell r="A33627" t="str">
            <v>M1041-09H-3C01-JMO</v>
          </cell>
        </row>
        <row r="33628">
          <cell r="A33628" t="str">
            <v>M1041-09K-3C01-JMO</v>
          </cell>
        </row>
        <row r="33629">
          <cell r="A33629" t="str">
            <v>M1041-09L-3C01-JMO</v>
          </cell>
        </row>
        <row r="33630">
          <cell r="A33630" t="str">
            <v>M1041-09M-3C01-JMO</v>
          </cell>
        </row>
        <row r="33631">
          <cell r="A33631" t="str">
            <v>M1041-09N-3C01-JMO</v>
          </cell>
        </row>
        <row r="33632">
          <cell r="A33632" t="str">
            <v>M1041-09Q-3C01-JMO</v>
          </cell>
        </row>
        <row r="33633">
          <cell r="A33633" t="str">
            <v>M1082-04A-3A01-JMO</v>
          </cell>
        </row>
        <row r="33634">
          <cell r="A33634" t="str">
            <v>M1082-04B-3A01-JMO</v>
          </cell>
        </row>
        <row r="33635">
          <cell r="A33635" t="str">
            <v>M1082-04D-3A01-JMO</v>
          </cell>
        </row>
        <row r="33636">
          <cell r="A33636" t="str">
            <v>M1082-04E-3A01-JMO</v>
          </cell>
        </row>
        <row r="33637">
          <cell r="A33637" t="str">
            <v>M1082-04F-3A01-JMO</v>
          </cell>
        </row>
        <row r="33638">
          <cell r="A33638" t="str">
            <v>M1041-15V-3C01-JMO</v>
          </cell>
        </row>
        <row r="33639">
          <cell r="A33639" t="str">
            <v>M1041-15W-3C01-JMO</v>
          </cell>
        </row>
        <row r="33640">
          <cell r="A33640" t="str">
            <v>M1041-15X-3C01-JMO</v>
          </cell>
        </row>
        <row r="33641">
          <cell r="A33641" t="str">
            <v>M1041-15Y-3C01-JMO</v>
          </cell>
        </row>
        <row r="33642">
          <cell r="A33642" t="str">
            <v>M1041-16A-3C02-JMO</v>
          </cell>
        </row>
        <row r="33643">
          <cell r="A33643" t="str">
            <v>M1041-16B-3C01-JMO</v>
          </cell>
        </row>
        <row r="33644">
          <cell r="A33644" t="str">
            <v>M1041-10G-3C01-JMO</v>
          </cell>
        </row>
        <row r="33645">
          <cell r="A33645" t="str">
            <v>M1041-10Z-3C01-JMO</v>
          </cell>
        </row>
        <row r="33646">
          <cell r="A33646" t="str">
            <v>M1041-11A-3C01-JMO</v>
          </cell>
        </row>
        <row r="33647">
          <cell r="A33647" t="str">
            <v>M1041-11B-3C01-JMO</v>
          </cell>
        </row>
        <row r="33648">
          <cell r="A33648" t="str">
            <v>M1041-11C-3C03-JMO</v>
          </cell>
        </row>
        <row r="33649">
          <cell r="A33649" t="str">
            <v>M1041-11D-3C01-JMO</v>
          </cell>
        </row>
        <row r="33650">
          <cell r="A33650" t="str">
            <v>M1041-11E-3C01-JMO</v>
          </cell>
        </row>
        <row r="33651">
          <cell r="A33651" t="str">
            <v>M1041-11F-3C01-JMO</v>
          </cell>
        </row>
        <row r="33652">
          <cell r="A33652" t="str">
            <v>M1041-11G-3C01-JMO</v>
          </cell>
        </row>
        <row r="33653">
          <cell r="A33653" t="str">
            <v>M1041-11H-3C03-JMO</v>
          </cell>
        </row>
        <row r="33654">
          <cell r="A33654" t="str">
            <v>M1041-11J-3C01-JMO</v>
          </cell>
        </row>
        <row r="33655">
          <cell r="A33655" t="str">
            <v>M1041-11K-3C01-JMO</v>
          </cell>
        </row>
        <row r="33656">
          <cell r="A33656" t="str">
            <v>M1041-11L-3C01-JMO</v>
          </cell>
        </row>
        <row r="33657">
          <cell r="A33657" t="str">
            <v>M1041-11M-3C01-JMO</v>
          </cell>
        </row>
        <row r="33658">
          <cell r="A33658" t="str">
            <v>M1041-11N-3C01-JMO</v>
          </cell>
        </row>
        <row r="33659">
          <cell r="A33659" t="str">
            <v>M1041-11Q-3C01-JMO</v>
          </cell>
        </row>
        <row r="33660">
          <cell r="A33660" t="str">
            <v>M1041-11R-3C01-JMO</v>
          </cell>
        </row>
        <row r="33661">
          <cell r="A33661" t="str">
            <v>M1041-11S-3C01-JMO</v>
          </cell>
        </row>
        <row r="33662">
          <cell r="A33662" t="str">
            <v>M1041-11T-3C01-JMO</v>
          </cell>
        </row>
        <row r="33663">
          <cell r="A33663" t="str">
            <v>M1041-11V-3C01-JMO</v>
          </cell>
        </row>
        <row r="33664">
          <cell r="A33664" t="str">
            <v>M1083-01B-3A01-JMO</v>
          </cell>
        </row>
        <row r="33665">
          <cell r="A33665" t="str">
            <v>M1084-01N-3A01-JMO</v>
          </cell>
        </row>
        <row r="33666">
          <cell r="A33666" t="str">
            <v>M1084-01Q-3E01-JMO</v>
          </cell>
        </row>
        <row r="33667">
          <cell r="A33667" t="str">
            <v>M1084-01R-3E01-JMO</v>
          </cell>
        </row>
        <row r="33668">
          <cell r="A33668" t="str">
            <v>M1084-01S-3A01-JMO</v>
          </cell>
        </row>
        <row r="33669">
          <cell r="A33669" t="str">
            <v>M1084-01T-3A01-JMO</v>
          </cell>
        </row>
        <row r="33670">
          <cell r="A33670" t="str">
            <v>M1041-17H-3C01-JMO</v>
          </cell>
        </row>
        <row r="33671">
          <cell r="A33671" t="str">
            <v>M1041-17J-3C01-JMO</v>
          </cell>
        </row>
        <row r="33672">
          <cell r="A33672" t="str">
            <v>M1041-17L-3C01-JMO</v>
          </cell>
        </row>
        <row r="33673">
          <cell r="A33673" t="str">
            <v>M1041-17N-3C01-JMO</v>
          </cell>
        </row>
        <row r="33674">
          <cell r="A33674" t="str">
            <v>M1041-17P-3C03-JMO</v>
          </cell>
        </row>
        <row r="33675">
          <cell r="A33675" t="str">
            <v>M1041-13B-3A01-JMO</v>
          </cell>
        </row>
        <row r="33676">
          <cell r="A33676" t="str">
            <v>M1041-13C-3C01-JMO</v>
          </cell>
        </row>
        <row r="33677">
          <cell r="A33677" t="str">
            <v>M1041-13D-3C03-JMO</v>
          </cell>
        </row>
        <row r="33678">
          <cell r="A33678" t="str">
            <v>M1041-13F-3C01-JMO</v>
          </cell>
        </row>
        <row r="33679">
          <cell r="A33679" t="str">
            <v>M1041-13G-3A01-JMO</v>
          </cell>
        </row>
        <row r="33680">
          <cell r="A33680" t="str">
            <v>M1041-13H-3A01-JMO</v>
          </cell>
        </row>
        <row r="33681">
          <cell r="A33681" t="str">
            <v>M1041-13J-3A01-JMO</v>
          </cell>
        </row>
        <row r="33682">
          <cell r="A33682" t="str">
            <v>M1041-13K-3C01-JMO</v>
          </cell>
        </row>
        <row r="33683">
          <cell r="A33683" t="str">
            <v>M1041-13L-3C01-JMO</v>
          </cell>
        </row>
        <row r="33684">
          <cell r="A33684" t="str">
            <v>M1041-13M-3C01-JMO</v>
          </cell>
        </row>
        <row r="33685">
          <cell r="A33685" t="str">
            <v>M1041-13N-3C01-JMO</v>
          </cell>
        </row>
        <row r="33686">
          <cell r="A33686" t="str">
            <v>M1041-13P-3C01-JMO</v>
          </cell>
        </row>
        <row r="33687">
          <cell r="A33687" t="str">
            <v>M1041-13Q-3C01-JMO</v>
          </cell>
        </row>
        <row r="33688">
          <cell r="A33688" t="str">
            <v>M1041-13R-3C03-JMO</v>
          </cell>
        </row>
        <row r="33689">
          <cell r="A33689" t="str">
            <v>M1041-13S-3C01-JMO</v>
          </cell>
        </row>
        <row r="33690">
          <cell r="A33690" t="str">
            <v>M1041-13T-3C01-JMO</v>
          </cell>
        </row>
        <row r="33691">
          <cell r="A33691" t="str">
            <v>M1041-13V-3C01-JMO</v>
          </cell>
        </row>
        <row r="33692">
          <cell r="A33692" t="str">
            <v>M1041-13W-3C01-JMO</v>
          </cell>
        </row>
        <row r="33693">
          <cell r="A33693" t="str">
            <v>M1041-13X-3C01-JMO</v>
          </cell>
        </row>
        <row r="33694">
          <cell r="A33694" t="str">
            <v>M1041-13Z-3A01-JMO</v>
          </cell>
        </row>
        <row r="33695">
          <cell r="A33695" t="str">
            <v>M1083-01C-3A01-JMO</v>
          </cell>
        </row>
        <row r="33696">
          <cell r="A33696" t="str">
            <v>M1083-01D-3A01-JMO</v>
          </cell>
        </row>
        <row r="33697">
          <cell r="A33697" t="str">
            <v>M1083-01E-3A01-JMO</v>
          </cell>
        </row>
        <row r="33698">
          <cell r="A33698" t="str">
            <v>M1083-01G-3C03-JMO</v>
          </cell>
        </row>
        <row r="33699">
          <cell r="A33699" t="str">
            <v>M1083-01H-3A01-JMO</v>
          </cell>
        </row>
        <row r="33700">
          <cell r="A33700" t="str">
            <v>M1083-01J-3A01-JMO</v>
          </cell>
        </row>
        <row r="33701">
          <cell r="A33701" t="str">
            <v>M1051-090-3A01-JMO</v>
          </cell>
        </row>
        <row r="33702">
          <cell r="A33702" t="str">
            <v>M1051-092-3A01-JMO</v>
          </cell>
        </row>
        <row r="33703">
          <cell r="A33703" t="str">
            <v>M1051-093-3A01-JMO</v>
          </cell>
        </row>
        <row r="33704">
          <cell r="A33704" t="str">
            <v>M1051-096-3A01-JMO</v>
          </cell>
        </row>
        <row r="33705">
          <cell r="A33705" t="str">
            <v>M1041-14N-3C01-JMO</v>
          </cell>
        </row>
        <row r="33706">
          <cell r="A33706" t="str">
            <v>M1041-14P-3C01-JMO</v>
          </cell>
        </row>
        <row r="33707">
          <cell r="A33707" t="str">
            <v>M1041-14Q-3C01-JMO</v>
          </cell>
        </row>
        <row r="33708">
          <cell r="A33708" t="str">
            <v>M1041-14R-3C01-JMO</v>
          </cell>
        </row>
        <row r="33709">
          <cell r="A33709" t="str">
            <v>M1041-14S-3C01-JMO</v>
          </cell>
        </row>
        <row r="33710">
          <cell r="A33710" t="str">
            <v>M1041-14T-3C01-JMO</v>
          </cell>
        </row>
        <row r="33711">
          <cell r="A33711" t="str">
            <v>M1041-14U-3C01-JMO</v>
          </cell>
        </row>
        <row r="33712">
          <cell r="A33712" t="str">
            <v>M1041-14V-3C01-JMO</v>
          </cell>
        </row>
        <row r="33713">
          <cell r="A33713" t="str">
            <v>M1041-14X-3C01-JMO</v>
          </cell>
        </row>
        <row r="33714">
          <cell r="A33714" t="str">
            <v>M1041-14Y-3C01-JMO</v>
          </cell>
        </row>
        <row r="33715">
          <cell r="A33715" t="str">
            <v>M1041-14Z-3C03-JMO</v>
          </cell>
        </row>
        <row r="33716">
          <cell r="A33716" t="str">
            <v>M1041-15A-3C01-JMO</v>
          </cell>
        </row>
        <row r="33717">
          <cell r="A33717" t="str">
            <v>M1041-15B-3C01-JMO</v>
          </cell>
        </row>
        <row r="33718">
          <cell r="A33718" t="str">
            <v>M1041-15C-3C01-JMO</v>
          </cell>
        </row>
        <row r="33719">
          <cell r="A33719" t="str">
            <v>M1041-15D-3C03-JMO</v>
          </cell>
        </row>
        <row r="33720">
          <cell r="A33720" t="str">
            <v>M1041-15E-3C03-JMO</v>
          </cell>
        </row>
        <row r="33721">
          <cell r="A33721" t="str">
            <v>M1041-15G-3C01-JMO</v>
          </cell>
        </row>
        <row r="33722">
          <cell r="A33722" t="str">
            <v>M1041-15H-3C01-JMO</v>
          </cell>
        </row>
        <row r="33723">
          <cell r="A33723" t="str">
            <v>M1041-15J-3C01-JMO</v>
          </cell>
        </row>
        <row r="33724">
          <cell r="A33724" t="str">
            <v>M1041-15K-3C01-JMO</v>
          </cell>
        </row>
        <row r="33725">
          <cell r="A33725" t="str">
            <v>M1041-15M-3C03-JMO</v>
          </cell>
        </row>
        <row r="33726">
          <cell r="A33726" t="str">
            <v>M1083-03H-3D01-JMO</v>
          </cell>
        </row>
        <row r="33727">
          <cell r="A33727" t="str">
            <v>M1083-03J-3A01-JMO</v>
          </cell>
        </row>
        <row r="33728">
          <cell r="A33728" t="str">
            <v>M1083-03K-3A01-JMO</v>
          </cell>
        </row>
        <row r="33729">
          <cell r="A33729" t="str">
            <v>M1083-03M-3E01-JMO</v>
          </cell>
        </row>
        <row r="33730">
          <cell r="A33730" t="str">
            <v>M1083-03N-3A01-JMO</v>
          </cell>
        </row>
        <row r="33731">
          <cell r="A33731" t="str">
            <v>M1022-005-3A01-JMO</v>
          </cell>
        </row>
        <row r="33732">
          <cell r="A33732" t="str">
            <v>M1022-00G-3A01-JMO</v>
          </cell>
        </row>
        <row r="33733">
          <cell r="A33733" t="str">
            <v>M1022-00H-3A01-JMO</v>
          </cell>
        </row>
        <row r="33734">
          <cell r="A33734" t="str">
            <v>M1022-00L-3A01-JMO</v>
          </cell>
        </row>
        <row r="33735">
          <cell r="A33735" t="str">
            <v>M1022-00N-3A01-JMO</v>
          </cell>
        </row>
        <row r="33736">
          <cell r="A33736" t="str">
            <v>M1041-16C-3C01-JMO</v>
          </cell>
        </row>
        <row r="33737">
          <cell r="A33737" t="str">
            <v>M1041-16D-3C01-JMO</v>
          </cell>
        </row>
        <row r="33738">
          <cell r="A33738" t="str">
            <v>M1041-16E-3C01-JMO</v>
          </cell>
        </row>
        <row r="33739">
          <cell r="A33739" t="str">
            <v>M1041-16F-3C01-JMO</v>
          </cell>
        </row>
        <row r="33740">
          <cell r="A33740" t="str">
            <v>M1041-16G-3C03-JMO</v>
          </cell>
        </row>
        <row r="33741">
          <cell r="A33741" t="str">
            <v>M1041-16J-3C01-JMO</v>
          </cell>
        </row>
        <row r="33742">
          <cell r="A33742" t="str">
            <v>M1041-16K-3C03-JMO</v>
          </cell>
        </row>
        <row r="33743">
          <cell r="A33743" t="str">
            <v>M1041-16L-3C01-JMO</v>
          </cell>
        </row>
        <row r="33744">
          <cell r="A33744" t="str">
            <v>M1041-16M-3C01-JMO</v>
          </cell>
        </row>
        <row r="33745">
          <cell r="A33745" t="str">
            <v>M1041-16N-3C01-JMO</v>
          </cell>
        </row>
        <row r="33746">
          <cell r="A33746" t="str">
            <v>M1041-16P-3C01-JMO</v>
          </cell>
        </row>
        <row r="33747">
          <cell r="A33747" t="str">
            <v>M1041-16Q-3C01-JMO</v>
          </cell>
        </row>
        <row r="33748">
          <cell r="A33748" t="str">
            <v>M1041-16R-3C01-JMO</v>
          </cell>
        </row>
        <row r="33749">
          <cell r="A33749" t="str">
            <v>M1041-16S-3C01-JMO</v>
          </cell>
        </row>
        <row r="33750">
          <cell r="A33750" t="str">
            <v>M1041-16T-3A01-JMO</v>
          </cell>
        </row>
        <row r="33751">
          <cell r="A33751" t="str">
            <v>M1041-16V-3C01-JMO</v>
          </cell>
        </row>
        <row r="33752">
          <cell r="A33752" t="str">
            <v>M1041-16W-3C01-JMO</v>
          </cell>
        </row>
        <row r="33753">
          <cell r="A33753" t="str">
            <v>M1041-16X-3C01-JMO</v>
          </cell>
        </row>
        <row r="33754">
          <cell r="A33754" t="str">
            <v>M1041-16Z-3C01-JMO</v>
          </cell>
        </row>
        <row r="33755">
          <cell r="A33755" t="str">
            <v>M1041-177-3C01-JMO</v>
          </cell>
        </row>
        <row r="33756">
          <cell r="A33756" t="str">
            <v>M1021-13E-3A01-JMO</v>
          </cell>
        </row>
        <row r="33757">
          <cell r="A33757" t="str">
            <v>M1021-13F-3A01-JMO</v>
          </cell>
        </row>
        <row r="33758">
          <cell r="A33758" t="str">
            <v>M1021-13H-3A01-JMO</v>
          </cell>
        </row>
        <row r="33759">
          <cell r="A33759" t="str">
            <v>M1021-13N-3A01-JMO</v>
          </cell>
        </row>
        <row r="33760">
          <cell r="A33760" t="str">
            <v>M1022-01V-3A01-JMO</v>
          </cell>
        </row>
        <row r="33761">
          <cell r="A33761" t="str">
            <v>M1022-01W-3A01-JMO</v>
          </cell>
        </row>
        <row r="33762">
          <cell r="A33762" t="str">
            <v>M1022-01Y-3A01-JMO</v>
          </cell>
        </row>
        <row r="33763">
          <cell r="A33763" t="str">
            <v>M1022-01Z-3A01-JMO</v>
          </cell>
        </row>
        <row r="33764">
          <cell r="A33764" t="str">
            <v>M1022-02A-3A01-JMO</v>
          </cell>
        </row>
        <row r="33765">
          <cell r="A33765" t="str">
            <v>M1022-02B-3A01-JMO</v>
          </cell>
        </row>
        <row r="33766">
          <cell r="A33766" t="str">
            <v>M1041-17Q-3C01-JMO</v>
          </cell>
        </row>
        <row r="33767">
          <cell r="A33767" t="str">
            <v>M1041-17R-3C01-JMO</v>
          </cell>
        </row>
        <row r="33768">
          <cell r="A33768" t="str">
            <v>M1041-17S-3C01-JMO</v>
          </cell>
        </row>
        <row r="33769">
          <cell r="A33769" t="str">
            <v>M1041-17T-3C01-JMO</v>
          </cell>
        </row>
        <row r="33770">
          <cell r="A33770" t="str">
            <v>M1041-17U-3C01-JMO</v>
          </cell>
        </row>
        <row r="33771">
          <cell r="A33771" t="str">
            <v>M1041-17V-3C01-JMO</v>
          </cell>
        </row>
        <row r="33772">
          <cell r="A33772" t="str">
            <v>M1041-17W-3C01-JMO</v>
          </cell>
        </row>
        <row r="33773">
          <cell r="A33773" t="str">
            <v>M1041-17X-3C01-JMO</v>
          </cell>
        </row>
        <row r="33774">
          <cell r="A33774" t="str">
            <v>M1041-17Y-3A03-JMO</v>
          </cell>
        </row>
        <row r="33775">
          <cell r="A33775" t="str">
            <v>M1041-17Z-3C01-JMO</v>
          </cell>
        </row>
        <row r="33776">
          <cell r="A33776" t="str">
            <v>M1041-18A-3C01-JMO</v>
          </cell>
        </row>
        <row r="33777">
          <cell r="A33777" t="str">
            <v>M1041-18B-3C01-JMO</v>
          </cell>
        </row>
        <row r="33778">
          <cell r="A33778" t="str">
            <v>M1041-18C-3C01-JMO</v>
          </cell>
        </row>
        <row r="33779">
          <cell r="A33779" t="str">
            <v>M1041-18D-3C01-JMO</v>
          </cell>
        </row>
        <row r="33780">
          <cell r="A33780" t="str">
            <v>M1041-18E-3C01-JMO</v>
          </cell>
        </row>
        <row r="33781">
          <cell r="A33781" t="str">
            <v>M1041-18F-3C01-JMO</v>
          </cell>
        </row>
        <row r="33782">
          <cell r="A33782" t="str">
            <v>M1041-18H-3C01-JMO</v>
          </cell>
        </row>
        <row r="33783">
          <cell r="A33783" t="str">
            <v>M1041-18J-3C03-JMO</v>
          </cell>
        </row>
        <row r="33784">
          <cell r="A33784" t="str">
            <v>M1041-18K-3A01-JMO</v>
          </cell>
        </row>
        <row r="33785">
          <cell r="A33785" t="str">
            <v>M1041-18M-3C01-JMO</v>
          </cell>
        </row>
        <row r="33786">
          <cell r="A33786" t="str">
            <v>M1041-18N-3C01-JMO</v>
          </cell>
        </row>
        <row r="33787">
          <cell r="A33787" t="str">
            <v>M1013-14W-3A01-JMO</v>
          </cell>
        </row>
        <row r="33788">
          <cell r="A33788" t="str">
            <v>M1023-404-3A01-JMO</v>
          </cell>
        </row>
        <row r="33789">
          <cell r="A33789" t="str">
            <v>M1023-405-3A01-JMO</v>
          </cell>
        </row>
        <row r="33790">
          <cell r="A33790" t="str">
            <v>M1022-03F-3A01-JMO</v>
          </cell>
        </row>
        <row r="33791">
          <cell r="A33791" t="str">
            <v>M1022-03G-3A01-JMO</v>
          </cell>
        </row>
        <row r="33792">
          <cell r="A33792" t="str">
            <v>M1022-03J-3A01-JMO</v>
          </cell>
        </row>
        <row r="33793">
          <cell r="A33793" t="str">
            <v>M1022-03K-3A01-JMO</v>
          </cell>
        </row>
        <row r="33794">
          <cell r="A33794" t="str">
            <v>M1022-03L-3A01-JMO</v>
          </cell>
        </row>
        <row r="33795">
          <cell r="A33795" t="str">
            <v>M1022-03M-3A01-JMO</v>
          </cell>
        </row>
        <row r="33796">
          <cell r="A33796" t="str">
            <v>M1051-100-3A01-JMO</v>
          </cell>
        </row>
        <row r="33797">
          <cell r="A33797" t="str">
            <v>M1052-002-3A01-JMO</v>
          </cell>
        </row>
        <row r="33798">
          <cell r="A33798" t="str">
            <v>M1052-004-3A01-JMO</v>
          </cell>
        </row>
        <row r="33799">
          <cell r="A33799" t="str">
            <v>M1052-005-3A01-JMO</v>
          </cell>
        </row>
        <row r="33800">
          <cell r="A33800" t="str">
            <v>M1052-006-3A01-JMO</v>
          </cell>
        </row>
        <row r="33801">
          <cell r="A33801" t="str">
            <v>M1052-008-3A01-JMO</v>
          </cell>
        </row>
        <row r="33802">
          <cell r="A33802" t="str">
            <v>M1061-002-3A01-JMO</v>
          </cell>
        </row>
        <row r="33803">
          <cell r="A33803" t="str">
            <v>M1061-003-3A01-JMO</v>
          </cell>
        </row>
        <row r="33804">
          <cell r="A33804" t="str">
            <v>M1061-004-3A01-JMO</v>
          </cell>
        </row>
        <row r="33805">
          <cell r="A33805" t="str">
            <v>M1061-005-3A01-JMO</v>
          </cell>
        </row>
        <row r="33806">
          <cell r="A33806" t="str">
            <v>M1061-007-3A01-JMO</v>
          </cell>
        </row>
        <row r="33807">
          <cell r="A33807" t="str">
            <v>M1061-008-3A01-JMO</v>
          </cell>
        </row>
        <row r="33808">
          <cell r="A33808" t="str">
            <v>M1061-010-3A01-JMO</v>
          </cell>
        </row>
        <row r="33809">
          <cell r="A33809" t="str">
            <v>M1061-012-3A01-JMO</v>
          </cell>
        </row>
        <row r="33810">
          <cell r="A33810" t="str">
            <v>M1061-014-3A01-JMO</v>
          </cell>
        </row>
        <row r="33811">
          <cell r="A33811" t="str">
            <v>M1061-015-3A01-JMO</v>
          </cell>
        </row>
        <row r="33812">
          <cell r="A33812" t="str">
            <v>M1021-13K-3A01-JMO</v>
          </cell>
        </row>
        <row r="33813">
          <cell r="A33813" t="str">
            <v>M1013-14U-3A01-JMO</v>
          </cell>
        </row>
        <row r="33814">
          <cell r="A33814" t="str">
            <v>M1072-00A-3A01-JMO</v>
          </cell>
        </row>
        <row r="33815">
          <cell r="A33815" t="str">
            <v>M1022-04V-3A01-JMO</v>
          </cell>
        </row>
        <row r="33816">
          <cell r="A33816" t="str">
            <v>M1022-04Y-3A01-JMO</v>
          </cell>
        </row>
        <row r="33817">
          <cell r="A33817" t="str">
            <v>M1022-04Z-3A01-JMO</v>
          </cell>
        </row>
        <row r="33818">
          <cell r="A33818" t="str">
            <v>M1022-05A-3A01-JMO</v>
          </cell>
        </row>
        <row r="33819">
          <cell r="A33819" t="str">
            <v>M1022-05B-3A01-JMO</v>
          </cell>
        </row>
        <row r="33820">
          <cell r="A33820" t="str">
            <v>M1022-00P-3A01-JMO</v>
          </cell>
        </row>
        <row r="33821">
          <cell r="A33821" t="str">
            <v>M1022-00Q-3A01-JMO</v>
          </cell>
        </row>
        <row r="33822">
          <cell r="A33822" t="str">
            <v>M1022-00R-3A01-JMO</v>
          </cell>
        </row>
        <row r="33823">
          <cell r="A33823" t="str">
            <v>M1022-00S-3A01-JMO</v>
          </cell>
        </row>
        <row r="33824">
          <cell r="A33824" t="str">
            <v>M1022-00T-3A01-JMO</v>
          </cell>
        </row>
        <row r="33825">
          <cell r="A33825" t="str">
            <v>M1022-00U-3A01-JMO</v>
          </cell>
        </row>
        <row r="33826">
          <cell r="A33826" t="str">
            <v>M1022-00V-3A01-JMO</v>
          </cell>
        </row>
        <row r="33827">
          <cell r="A33827" t="str">
            <v>M1022-00W-3A01-JMO</v>
          </cell>
        </row>
        <row r="33828">
          <cell r="A33828" t="str">
            <v>M1022-00X-3A01-JMO</v>
          </cell>
        </row>
        <row r="33829">
          <cell r="A33829" t="str">
            <v>M1022-00Y-3A01-JMO</v>
          </cell>
        </row>
        <row r="33830">
          <cell r="A33830" t="str">
            <v>M1022-00Z-3A01-JMO</v>
          </cell>
        </row>
        <row r="33831">
          <cell r="A33831" t="str">
            <v>M1022-01A-3A01-JMO</v>
          </cell>
        </row>
        <row r="33832">
          <cell r="A33832" t="str">
            <v>M1022-01B-3A01-JMO</v>
          </cell>
        </row>
        <row r="33833">
          <cell r="A33833" t="str">
            <v>M1022-01C-3A01-JMO</v>
          </cell>
        </row>
        <row r="33834">
          <cell r="A33834" t="str">
            <v>M1022-01D-3A01-JMO</v>
          </cell>
        </row>
        <row r="33835">
          <cell r="A33835" t="str">
            <v>M1022-01E-3A01-JMO</v>
          </cell>
        </row>
        <row r="33836">
          <cell r="A33836" t="str">
            <v>M1022-01F-3A01-JMO</v>
          </cell>
        </row>
        <row r="33837">
          <cell r="A33837" t="str">
            <v>M1032-04Y-3C01-JMO</v>
          </cell>
        </row>
        <row r="33838">
          <cell r="A33838" t="str">
            <v>M1032-04Z-3A02-JMO</v>
          </cell>
        </row>
        <row r="33839">
          <cell r="A33839" t="str">
            <v>M1032-05A-3C01-JMO</v>
          </cell>
        </row>
        <row r="33840">
          <cell r="A33840" t="str">
            <v>M1032-05B-3A01-JMO</v>
          </cell>
        </row>
        <row r="33841">
          <cell r="A33841" t="str">
            <v>M1032-05D-3C01-JMO</v>
          </cell>
        </row>
        <row r="33842">
          <cell r="A33842" t="str">
            <v>M1032-05E-3C03-JMO</v>
          </cell>
        </row>
        <row r="33843">
          <cell r="A33843" t="str">
            <v>M1032-05F-3C01-JMO</v>
          </cell>
        </row>
        <row r="33844">
          <cell r="A33844" t="str">
            <v>M1032-3C01-101</v>
          </cell>
        </row>
        <row r="33845">
          <cell r="A33845" t="str">
            <v>M1033</v>
          </cell>
        </row>
        <row r="33846">
          <cell r="A33846" t="str">
            <v>M1033-001-3C01-JMO</v>
          </cell>
        </row>
        <row r="33847">
          <cell r="A33847" t="str">
            <v>M1022-06J-3A01-JMO</v>
          </cell>
        </row>
        <row r="33848">
          <cell r="A33848" t="str">
            <v>M1022-06L-3A01-JMO</v>
          </cell>
        </row>
        <row r="33849">
          <cell r="A33849" t="str">
            <v>M1022-06M-3A01-JMO</v>
          </cell>
        </row>
        <row r="33850">
          <cell r="A33850" t="str">
            <v>M1022-06N-3A01-JMO</v>
          </cell>
        </row>
        <row r="33851">
          <cell r="A33851" t="str">
            <v>M1022-02C-3A01-JMO</v>
          </cell>
        </row>
        <row r="33852">
          <cell r="A33852" t="str">
            <v>M1022-02D-3A01-JMO</v>
          </cell>
        </row>
        <row r="33853">
          <cell r="A33853" t="str">
            <v>M1022-02E-3A01-JMO</v>
          </cell>
        </row>
        <row r="33854">
          <cell r="A33854" t="str">
            <v>M1022-02F-3A01-JMO</v>
          </cell>
        </row>
        <row r="33855">
          <cell r="A33855" t="str">
            <v>M1022-02G-3A01-JMO</v>
          </cell>
        </row>
        <row r="33856">
          <cell r="A33856" t="str">
            <v>M1022-02H-3A01-JMO</v>
          </cell>
        </row>
        <row r="33857">
          <cell r="A33857" t="str">
            <v>M1022-02J-3A01-JMO</v>
          </cell>
        </row>
        <row r="33858">
          <cell r="A33858" t="str">
            <v>M1022-02K-3A03-JMO</v>
          </cell>
        </row>
        <row r="33859">
          <cell r="A33859" t="str">
            <v>M1022-02L-3A01-JMO</v>
          </cell>
        </row>
        <row r="33860">
          <cell r="A33860" t="str">
            <v>M1022-02N-3A01-JMO</v>
          </cell>
        </row>
        <row r="33861">
          <cell r="A33861" t="str">
            <v>M1022-02P-3A01-JMO</v>
          </cell>
        </row>
        <row r="33862">
          <cell r="A33862" t="str">
            <v>M1022-02Q-3A01-JMO</v>
          </cell>
        </row>
        <row r="33863">
          <cell r="A33863" t="str">
            <v>M1022-02R-3A01-JMO</v>
          </cell>
        </row>
        <row r="33864">
          <cell r="A33864" t="str">
            <v>M1022-02S-3A01-JMO</v>
          </cell>
        </row>
        <row r="33865">
          <cell r="A33865" t="str">
            <v>M1022-02T-3A02-JMO</v>
          </cell>
        </row>
        <row r="33866">
          <cell r="A33866" t="str">
            <v>M1022-02U-3A01-JMO</v>
          </cell>
        </row>
        <row r="33867">
          <cell r="A33867" t="str">
            <v>M1022-02V-3A01-JMO</v>
          </cell>
        </row>
        <row r="33868">
          <cell r="A33868" t="str">
            <v>M1033-01B-3A01-JMO</v>
          </cell>
        </row>
        <row r="33869">
          <cell r="A33869" t="str">
            <v>M1033-01D-3C01-JMO</v>
          </cell>
        </row>
        <row r="33870">
          <cell r="A33870" t="str">
            <v>M1033-01E-3C02-JMO</v>
          </cell>
        </row>
        <row r="33871">
          <cell r="A33871" t="str">
            <v>M1033-01F-3C01-JMO</v>
          </cell>
        </row>
        <row r="33872">
          <cell r="A33872" t="str">
            <v>M1033-01G-3C03-JMO</v>
          </cell>
        </row>
        <row r="33873">
          <cell r="A33873" t="str">
            <v>M1033-01J-3C01-JMO</v>
          </cell>
        </row>
        <row r="33874">
          <cell r="A33874" t="str">
            <v>M1033-01K-3C01-JMO</v>
          </cell>
        </row>
        <row r="33875">
          <cell r="A33875" t="str">
            <v>M1033-01L-3C01-JMO</v>
          </cell>
        </row>
        <row r="33876">
          <cell r="A33876" t="str">
            <v>M1013-14J-3A01-JMO</v>
          </cell>
        </row>
        <row r="33877">
          <cell r="A33877" t="str">
            <v>M1021-8</v>
          </cell>
        </row>
        <row r="33878">
          <cell r="A33878" t="str">
            <v>M1021-12V-3A01-JMO</v>
          </cell>
        </row>
        <row r="33879">
          <cell r="A33879" t="str">
            <v>M1022-06R-3A01-JMO</v>
          </cell>
        </row>
        <row r="33880">
          <cell r="A33880" t="str">
            <v>M1021-12Y-3A01-JMO</v>
          </cell>
        </row>
        <row r="33881">
          <cell r="A33881" t="str">
            <v>M1022-03N-3A01-JMO</v>
          </cell>
        </row>
        <row r="33882">
          <cell r="A33882" t="str">
            <v>M1022-03P-3A01-JMO</v>
          </cell>
        </row>
        <row r="33883">
          <cell r="A33883" t="str">
            <v>M1022-03Q-3A01-JMO</v>
          </cell>
        </row>
        <row r="33884">
          <cell r="A33884" t="str">
            <v>M1022-03R-3A01-JMO</v>
          </cell>
        </row>
        <row r="33885">
          <cell r="A33885" t="str">
            <v>M1022-03S-3A01-JMO</v>
          </cell>
        </row>
        <row r="33886">
          <cell r="A33886" t="str">
            <v>M1022-03U-3A01-JMO</v>
          </cell>
        </row>
        <row r="33887">
          <cell r="A33887" t="str">
            <v>M1022-03V-3A01-JMO</v>
          </cell>
        </row>
        <row r="33888">
          <cell r="A33888" t="str">
            <v>M1022-03W-3A01-JMO</v>
          </cell>
        </row>
        <row r="33889">
          <cell r="A33889" t="str">
            <v>M1022-03X-3A01-JMO</v>
          </cell>
        </row>
        <row r="33890">
          <cell r="A33890" t="str">
            <v>M1022-03Y-3A01-JMO</v>
          </cell>
        </row>
        <row r="33891">
          <cell r="A33891" t="str">
            <v>M1022-03Z-3A01-JMO</v>
          </cell>
        </row>
        <row r="33892">
          <cell r="A33892" t="str">
            <v>M1022-04A-3A01-JMO</v>
          </cell>
        </row>
        <row r="33893">
          <cell r="A33893" t="str">
            <v>M1022-04B-3A01-JMO</v>
          </cell>
        </row>
        <row r="33894">
          <cell r="A33894" t="str">
            <v>M1022-04C-3A01-JMO</v>
          </cell>
        </row>
        <row r="33895">
          <cell r="A33895" t="str">
            <v>M1022-04D-3A01-JMO</v>
          </cell>
        </row>
        <row r="33896">
          <cell r="A33896" t="str">
            <v>M1022-04E-3A01-JMO</v>
          </cell>
        </row>
        <row r="33897">
          <cell r="A33897" t="str">
            <v>M1022-04G-3A01-JMO</v>
          </cell>
        </row>
        <row r="33898">
          <cell r="A33898" t="str">
            <v>M1022-04H-3A01-JMO</v>
          </cell>
        </row>
        <row r="33899">
          <cell r="A33899" t="str">
            <v>M1022-04J-3A01-JMO</v>
          </cell>
        </row>
        <row r="33900">
          <cell r="A33900" t="str">
            <v>M1041-00X-3C01-JMO</v>
          </cell>
        </row>
        <row r="33901">
          <cell r="A33901" t="str">
            <v>M1041-00Y-3C01-JMO</v>
          </cell>
        </row>
        <row r="33902">
          <cell r="A33902" t="str">
            <v>M1041-00Z-3C01-JMO</v>
          </cell>
        </row>
        <row r="33903">
          <cell r="A33903" t="str">
            <v>M1041-01A-3C01-JMO</v>
          </cell>
        </row>
        <row r="33904">
          <cell r="A33904" t="str">
            <v>M1041-01C-3C01-JMO</v>
          </cell>
        </row>
        <row r="33905">
          <cell r="A33905" t="str">
            <v>M1041-01D-3C01-JMO</v>
          </cell>
        </row>
        <row r="33906">
          <cell r="A33906" t="str">
            <v>M1041-01E-3C01-JMO</v>
          </cell>
        </row>
        <row r="33907">
          <cell r="A33907" t="str">
            <v>M1081-10R-3A01-JMO</v>
          </cell>
        </row>
        <row r="33908">
          <cell r="A33908" t="str">
            <v>M1081-10S-3A01-JMO</v>
          </cell>
        </row>
        <row r="33909">
          <cell r="A33909" t="str">
            <v>M1081-10T-3A01-JMO</v>
          </cell>
        </row>
        <row r="33910">
          <cell r="A33910" t="str">
            <v>M1081-10U-3A01-JMO</v>
          </cell>
        </row>
        <row r="33911">
          <cell r="A33911" t="str">
            <v>M1081-10W-3A01-JMO</v>
          </cell>
        </row>
        <row r="33912">
          <cell r="A33912" t="str">
            <v>M1022-05D-3A01-JMO</v>
          </cell>
        </row>
        <row r="33913">
          <cell r="A33913" t="str">
            <v>M1022-05E-3A01-JMO</v>
          </cell>
        </row>
        <row r="33914">
          <cell r="A33914" t="str">
            <v>M1022-05F-3A01-JMO</v>
          </cell>
        </row>
        <row r="33915">
          <cell r="A33915" t="str">
            <v>M1022-05G-3A01-JMO</v>
          </cell>
        </row>
        <row r="33916">
          <cell r="A33916" t="str">
            <v>M1022-05H-3A01-JMO</v>
          </cell>
        </row>
        <row r="33917">
          <cell r="A33917" t="str">
            <v>M1022-05J-3A01-JMO</v>
          </cell>
        </row>
        <row r="33918">
          <cell r="A33918" t="str">
            <v>M1022-05K-3A01-JMO</v>
          </cell>
        </row>
        <row r="33919">
          <cell r="A33919" t="str">
            <v>M1022-05L-3A01-JMO</v>
          </cell>
        </row>
        <row r="33920">
          <cell r="A33920" t="str">
            <v>M1022-05M-3A01-JMO</v>
          </cell>
        </row>
        <row r="33921">
          <cell r="A33921" t="str">
            <v>M1022-05N-3A01-JMO</v>
          </cell>
        </row>
        <row r="33922">
          <cell r="A33922" t="str">
            <v>M1022-05P-3A01-JMO</v>
          </cell>
        </row>
        <row r="33923">
          <cell r="A33923" t="str">
            <v>M1022-05Q-3A01-JMO</v>
          </cell>
        </row>
        <row r="33924">
          <cell r="A33924" t="str">
            <v>M1022-05R-3A01-JMO</v>
          </cell>
        </row>
        <row r="33925">
          <cell r="A33925" t="str">
            <v>M1022-05S-3A01-JMO</v>
          </cell>
        </row>
        <row r="33926">
          <cell r="A33926" t="str">
            <v>M1022-05T-3A01-JMO</v>
          </cell>
        </row>
        <row r="33927">
          <cell r="A33927" t="str">
            <v>M1022-05U-3A01-JMO</v>
          </cell>
        </row>
        <row r="33928">
          <cell r="A33928" t="str">
            <v>M1022-05W-3A01-JMO</v>
          </cell>
        </row>
        <row r="33929">
          <cell r="A33929" t="str">
            <v>M1022-05X-3A01-JMO</v>
          </cell>
        </row>
        <row r="33930">
          <cell r="A33930" t="str">
            <v>M1041-02J-3C01-JMO</v>
          </cell>
        </row>
        <row r="33931">
          <cell r="A33931" t="str">
            <v>M1041-02L-3C01-JMO</v>
          </cell>
        </row>
        <row r="33932">
          <cell r="A33932" t="str">
            <v>M1041-02M-3C01-JMO</v>
          </cell>
        </row>
        <row r="33933">
          <cell r="A33933" t="str">
            <v>M1041-02N-3C01-JMO</v>
          </cell>
        </row>
        <row r="33934">
          <cell r="A33934" t="str">
            <v>M1041-02P-3A01-JMO</v>
          </cell>
        </row>
        <row r="33935">
          <cell r="A33935" t="str">
            <v>M1041-02R-3C01-JMO</v>
          </cell>
        </row>
        <row r="33936">
          <cell r="A33936" t="str">
            <v>M1041-02S-3C01-JMO</v>
          </cell>
        </row>
        <row r="33937">
          <cell r="A33937" t="str">
            <v>M1041-02T-3C01-JMO</v>
          </cell>
        </row>
        <row r="33938">
          <cell r="A33938" t="str">
            <v>M1082-00P-3A01-JMO</v>
          </cell>
        </row>
        <row r="33939">
          <cell r="A33939" t="str">
            <v>M1082-00V-3A01-JMO</v>
          </cell>
        </row>
        <row r="33940">
          <cell r="A33940" t="str">
            <v>M1082-00W-3A01-JMO</v>
          </cell>
        </row>
        <row r="33941">
          <cell r="A33941" t="str">
            <v>M1082-00X-3A01-JMO</v>
          </cell>
        </row>
        <row r="33942">
          <cell r="A33942" t="str">
            <v>M1082-00Z-3A01-JMO</v>
          </cell>
        </row>
        <row r="33943">
          <cell r="A33943" t="str">
            <v>M1022-109-3A01-JMO</v>
          </cell>
        </row>
        <row r="33944">
          <cell r="A33944" t="str">
            <v>M1022-110-3A01-JMO</v>
          </cell>
        </row>
        <row r="33945">
          <cell r="A33945" t="str">
            <v>M1022-111-3A01-JMO</v>
          </cell>
        </row>
        <row r="33946">
          <cell r="A33946" t="str">
            <v>M1022-112-3A01-JMO</v>
          </cell>
        </row>
        <row r="33947">
          <cell r="A33947" t="str">
            <v>M1022-113-3A01-JMO</v>
          </cell>
        </row>
        <row r="33948">
          <cell r="A33948" t="str">
            <v>M1022-114-3A01-JMO</v>
          </cell>
        </row>
        <row r="33949">
          <cell r="A33949" t="str">
            <v>M1022-115-3A01-JMO</v>
          </cell>
        </row>
        <row r="33950">
          <cell r="A33950" t="str">
            <v>M1022-116-3A01-JMO</v>
          </cell>
        </row>
        <row r="33951">
          <cell r="A33951" t="str">
            <v>M1022-117-3A01-JMO</v>
          </cell>
        </row>
        <row r="33952">
          <cell r="A33952" t="str">
            <v>M1022-118-3A01-JMO</v>
          </cell>
        </row>
        <row r="33953">
          <cell r="A33953" t="str">
            <v>M1022-119-3A01-JMO</v>
          </cell>
        </row>
        <row r="33954">
          <cell r="A33954" t="str">
            <v>M1022-120-3A01-JMO</v>
          </cell>
        </row>
        <row r="33955">
          <cell r="A33955" t="str">
            <v>M1022-121-3A01-JMO</v>
          </cell>
        </row>
        <row r="33956">
          <cell r="A33956" t="str">
            <v>M1022-122-3A01-JMO</v>
          </cell>
        </row>
        <row r="33957">
          <cell r="A33957" t="str">
            <v>M1022-123-3A01-JMO</v>
          </cell>
        </row>
        <row r="33958">
          <cell r="A33958" t="str">
            <v>M1022-124-3A01-JMO</v>
          </cell>
        </row>
        <row r="33959">
          <cell r="A33959" t="str">
            <v>M1022-126-3A01-JMO</v>
          </cell>
        </row>
        <row r="33960">
          <cell r="A33960" t="str">
            <v>M1041-03Y-3C01-JMO</v>
          </cell>
        </row>
        <row r="33961">
          <cell r="A33961" t="str">
            <v>M1041-03Z-3C01-JMO</v>
          </cell>
        </row>
        <row r="33962">
          <cell r="A33962" t="str">
            <v>M1041-04A-3C01-JMO</v>
          </cell>
        </row>
        <row r="33963">
          <cell r="A33963" t="str">
            <v>M1041-04C-3C01-JMO</v>
          </cell>
        </row>
        <row r="33964">
          <cell r="A33964" t="str">
            <v>M1041-04D-3C01-JMO</v>
          </cell>
        </row>
        <row r="33965">
          <cell r="A33965" t="str">
            <v>M1041-04E-3C01-JMO</v>
          </cell>
        </row>
        <row r="33966">
          <cell r="A33966" t="str">
            <v>M1041-04G-3C01-JMO</v>
          </cell>
        </row>
        <row r="33967">
          <cell r="A33967" t="str">
            <v>M1041-04H-3C01-JMO</v>
          </cell>
        </row>
        <row r="33968">
          <cell r="A33968" t="str">
            <v>M1082-02R-3A01-JMO</v>
          </cell>
        </row>
        <row r="33969">
          <cell r="A33969" t="str">
            <v>M1082-02T-3A01-JMO</v>
          </cell>
        </row>
        <row r="33970">
          <cell r="A33970" t="str">
            <v>M1082-02V-3A01-JMO</v>
          </cell>
        </row>
        <row r="33971">
          <cell r="A33971" t="str">
            <v>M1082-02W-3A01-JMO</v>
          </cell>
        </row>
        <row r="33972">
          <cell r="A33972" t="str">
            <v>M1082-02X-3E03-JMO</v>
          </cell>
        </row>
        <row r="33973">
          <cell r="A33973" t="str">
            <v>M1021-13A-3A01-JMO</v>
          </cell>
        </row>
        <row r="33974">
          <cell r="A33974" t="str">
            <v>M1021-13B-3A01-JMO</v>
          </cell>
        </row>
        <row r="33975">
          <cell r="A33975" t="str">
            <v>M1014-00X-3A01-JMO</v>
          </cell>
        </row>
        <row r="33976">
          <cell r="A33976" t="str">
            <v>M1021-12X-3A01-JMO</v>
          </cell>
        </row>
        <row r="33977">
          <cell r="A33977" t="str">
            <v>M1022-06Q-3A01-JMO</v>
          </cell>
        </row>
        <row r="33978">
          <cell r="A33978" t="str">
            <v>M1021-12S-3A01-JMO</v>
          </cell>
        </row>
        <row r="33979">
          <cell r="A33979" t="str">
            <v>M1021-12T-3A01-JMO</v>
          </cell>
        </row>
        <row r="33980">
          <cell r="A33980" t="str">
            <v>M1021-12U-3A01-JMO</v>
          </cell>
        </row>
        <row r="33981">
          <cell r="A33981" t="str">
            <v>M1021-13D-3A01-JMO</v>
          </cell>
        </row>
        <row r="33982">
          <cell r="A33982" t="str">
            <v>M1021-13P-3A01-JMO</v>
          </cell>
        </row>
        <row r="33983">
          <cell r="A33983" t="str">
            <v>M1021-13Q-3A01-JMO</v>
          </cell>
        </row>
        <row r="33984">
          <cell r="A33984" t="str">
            <v>M1041-178-3C01-JMO</v>
          </cell>
        </row>
        <row r="33985">
          <cell r="A33985" t="str">
            <v>M1041-179-3C01-JMO</v>
          </cell>
        </row>
        <row r="33986">
          <cell r="A33986" t="str">
            <v>M1041-181-3C01-JMO</v>
          </cell>
        </row>
        <row r="33987">
          <cell r="A33987" t="str">
            <v>M1041-182-3C01-JMO</v>
          </cell>
        </row>
        <row r="33988">
          <cell r="A33988" t="str">
            <v>M1041-24A-3C03-JMO</v>
          </cell>
        </row>
        <row r="33989">
          <cell r="A33989" t="str">
            <v>M1041-24B-3C01-JMO</v>
          </cell>
        </row>
        <row r="33990">
          <cell r="A33990" t="str">
            <v>M1041-24C-3C01-JMO</v>
          </cell>
        </row>
        <row r="33991">
          <cell r="A33991" t="str">
            <v>M1041-24E-3C01-JMO</v>
          </cell>
        </row>
        <row r="33992">
          <cell r="A33992" t="str">
            <v>M1041-24F-3C03-JMO</v>
          </cell>
        </row>
        <row r="33993">
          <cell r="A33993" t="str">
            <v>M1041-24G-3A01-JMO</v>
          </cell>
        </row>
        <row r="33994">
          <cell r="A33994" t="str">
            <v>M1041-24H-3A01-JMO</v>
          </cell>
        </row>
        <row r="33995">
          <cell r="A33995" t="str">
            <v>M1082-04J-3A01-JMO</v>
          </cell>
        </row>
        <row r="33996">
          <cell r="A33996" t="str">
            <v>M1082-04K-3A01-JMO</v>
          </cell>
        </row>
        <row r="33997">
          <cell r="A33997" t="str">
            <v>M1082-3A01-101</v>
          </cell>
        </row>
        <row r="33998">
          <cell r="A33998" t="str">
            <v>M1081-10X-3A01-JMO</v>
          </cell>
        </row>
        <row r="33999">
          <cell r="A33999" t="str">
            <v>M1081-10Z-3A03-JMO</v>
          </cell>
        </row>
        <row r="34000">
          <cell r="A34000" t="str">
            <v>M1081-11A-3A01-JMO</v>
          </cell>
        </row>
        <row r="34001">
          <cell r="A34001" t="str">
            <v>M1081-11B-3A01-JMO</v>
          </cell>
        </row>
        <row r="34002">
          <cell r="A34002" t="str">
            <v>M1081-11C-3A01-JMO</v>
          </cell>
        </row>
        <row r="34003">
          <cell r="A34003" t="str">
            <v>M1081-11D-3A01-JMO</v>
          </cell>
        </row>
        <row r="34004">
          <cell r="A34004" t="str">
            <v>M1081-11E-3A01-JMO</v>
          </cell>
        </row>
        <row r="34005">
          <cell r="A34005" t="str">
            <v>M1081-11F-3E01-JMO</v>
          </cell>
        </row>
        <row r="34006">
          <cell r="A34006" t="str">
            <v>M1081-11G-3A01-JMO</v>
          </cell>
        </row>
        <row r="34007">
          <cell r="A34007" t="str">
            <v>M1081-11H-3A01-JMO</v>
          </cell>
        </row>
        <row r="34008">
          <cell r="A34008" t="str">
            <v>M1081-11K-3A03-JMO</v>
          </cell>
        </row>
        <row r="34009">
          <cell r="A34009" t="str">
            <v>M1081-11L-3A01-JMO</v>
          </cell>
        </row>
        <row r="34010">
          <cell r="A34010" t="str">
            <v>M1081-11M-3A03-JMO</v>
          </cell>
        </row>
        <row r="34011">
          <cell r="A34011" t="str">
            <v>M1081-11N-3A01-JMO</v>
          </cell>
        </row>
        <row r="34012">
          <cell r="A34012" t="str">
            <v>M1081-11P-3A01-JMO</v>
          </cell>
        </row>
        <row r="34013">
          <cell r="A34013" t="str">
            <v>M1081-3A01-101</v>
          </cell>
        </row>
        <row r="34014">
          <cell r="A34014" t="str">
            <v>M1081-3A01-JMG</v>
          </cell>
        </row>
        <row r="34015">
          <cell r="A34015" t="str">
            <v>M1082-001-3A01-JMO</v>
          </cell>
        </row>
        <row r="34016">
          <cell r="A34016" t="str">
            <v>M1082-00B-3A01-JMO</v>
          </cell>
        </row>
        <row r="34017">
          <cell r="A34017" t="str">
            <v>M1082-00D-3A01-JMO</v>
          </cell>
        </row>
        <row r="34018">
          <cell r="A34018" t="str">
            <v>M1041-160-3C01-JMO</v>
          </cell>
        </row>
        <row r="34019">
          <cell r="A34019" t="str">
            <v>M1041-161-3C01-JMO</v>
          </cell>
        </row>
        <row r="34020">
          <cell r="A34020" t="str">
            <v>M1041-162-3C01-JMO</v>
          </cell>
        </row>
        <row r="34021">
          <cell r="A34021" t="str">
            <v>M1041-165-3C01-JMO</v>
          </cell>
        </row>
        <row r="34022">
          <cell r="A34022" t="str">
            <v>M1041-166-3C01-JMO</v>
          </cell>
        </row>
        <row r="34023">
          <cell r="A34023" t="str">
            <v>M1084-01U-3A01-JMO</v>
          </cell>
        </row>
        <row r="34024">
          <cell r="A34024" t="str">
            <v>M1084-01V-3C02-JMO</v>
          </cell>
        </row>
        <row r="34025">
          <cell r="A34025" t="str">
            <v>M1084-01W-3C02-JMO</v>
          </cell>
        </row>
        <row r="34026">
          <cell r="A34026" t="str">
            <v>M1085</v>
          </cell>
        </row>
        <row r="34027">
          <cell r="A34027" t="str">
            <v>M1091-001-3A01-JMO</v>
          </cell>
        </row>
        <row r="34028">
          <cell r="A34028" t="str">
            <v>M1082-01A-3A01-JMO</v>
          </cell>
        </row>
        <row r="34029">
          <cell r="A34029" t="str">
            <v>M1082-01C-3A01-JMO</v>
          </cell>
        </row>
        <row r="34030">
          <cell r="A34030" t="str">
            <v>M1082-01D-3A01-JMO</v>
          </cell>
        </row>
        <row r="34031">
          <cell r="A34031" t="str">
            <v>M1082-01E-3A01-JMO</v>
          </cell>
        </row>
        <row r="34032">
          <cell r="A34032" t="str">
            <v>M1082-01F-3A01-JMO</v>
          </cell>
        </row>
        <row r="34033">
          <cell r="A34033" t="str">
            <v>M1082-01G-3A01-JMO</v>
          </cell>
        </row>
        <row r="34034">
          <cell r="A34034" t="str">
            <v>M1082-01H-3A01-JMO</v>
          </cell>
        </row>
        <row r="34035">
          <cell r="A34035" t="str">
            <v>M1082-01J-3A01-JMO</v>
          </cell>
        </row>
        <row r="34036">
          <cell r="A34036" t="str">
            <v>M1082-01K-3A01-JMO</v>
          </cell>
        </row>
        <row r="34037">
          <cell r="A34037" t="str">
            <v>M1082-01L-3A01-JMO</v>
          </cell>
        </row>
        <row r="34038">
          <cell r="A34038" t="str">
            <v>M1082-01N-3A01-JMO</v>
          </cell>
        </row>
        <row r="34039">
          <cell r="A34039" t="str">
            <v>M1082-01P-3A01-JMO</v>
          </cell>
        </row>
        <row r="34040">
          <cell r="A34040" t="str">
            <v>M1082-01Q-3A01-JMO</v>
          </cell>
        </row>
        <row r="34041">
          <cell r="A34041" t="str">
            <v>M1082-01R-3A01-JMO</v>
          </cell>
        </row>
        <row r="34042">
          <cell r="A34042" t="str">
            <v>M1082-01S-3A01-JMO</v>
          </cell>
        </row>
        <row r="34043">
          <cell r="A34043" t="str">
            <v>M1082-01T-3A01-JMO</v>
          </cell>
        </row>
        <row r="34044">
          <cell r="A34044" t="str">
            <v>M1082-01U-3A01-JMO</v>
          </cell>
        </row>
        <row r="34045">
          <cell r="A34045" t="str">
            <v>M1082-01W-3A01-JMO</v>
          </cell>
        </row>
        <row r="34046">
          <cell r="A34046" t="str">
            <v>M1082-01Y-3A01-JMO</v>
          </cell>
        </row>
        <row r="34047">
          <cell r="A34047" t="str">
            <v>M1082-01Z-3A01-JMO</v>
          </cell>
        </row>
        <row r="34048">
          <cell r="A34048" t="str">
            <v>M1082-02A-3A01-JMO</v>
          </cell>
        </row>
        <row r="34049">
          <cell r="A34049" t="str">
            <v>M1041-210-3C01-JMO</v>
          </cell>
        </row>
        <row r="34050">
          <cell r="A34050" t="str">
            <v>M1041-262-3C01-JMO</v>
          </cell>
        </row>
        <row r="34051">
          <cell r="A34051" t="str">
            <v>M1041-265-3C01-JMO</v>
          </cell>
        </row>
        <row r="34052">
          <cell r="A34052" t="str">
            <v>M1041-266-3C01-JMO</v>
          </cell>
        </row>
        <row r="34053">
          <cell r="A34053" t="str">
            <v>M1083-01K-3A01-JMO</v>
          </cell>
        </row>
        <row r="34054">
          <cell r="A34054" t="str">
            <v>M1083-01L-3A01-JMO</v>
          </cell>
        </row>
        <row r="34055">
          <cell r="A34055" t="str">
            <v>M1083-01P-3A01-JMO</v>
          </cell>
        </row>
        <row r="34056">
          <cell r="A34056" t="str">
            <v>M1083-01Q-3A01-JMO</v>
          </cell>
        </row>
        <row r="34057">
          <cell r="A34057" t="str">
            <v>M1083-01R-3A01-JMO</v>
          </cell>
        </row>
        <row r="34058">
          <cell r="A34058" t="str">
            <v>M1082-02Y-3A01-JMO</v>
          </cell>
        </row>
        <row r="34059">
          <cell r="A34059" t="str">
            <v>M1082-02Z-3A01-JMO</v>
          </cell>
        </row>
        <row r="34060">
          <cell r="A34060" t="str">
            <v>M1082-03A-3A01-JMO</v>
          </cell>
        </row>
        <row r="34061">
          <cell r="A34061" t="str">
            <v>M1082-03B-3A01-JMO</v>
          </cell>
        </row>
        <row r="34062">
          <cell r="A34062" t="str">
            <v>M1082-03D-3A01-JMO</v>
          </cell>
        </row>
        <row r="34063">
          <cell r="A34063" t="str">
            <v>M1082-03E-3A01-JMO</v>
          </cell>
        </row>
        <row r="34064">
          <cell r="A34064" t="str">
            <v>M1082-03F-3A01-JMO</v>
          </cell>
        </row>
        <row r="34065">
          <cell r="A34065" t="str">
            <v>M1082-03G-3A01-JMO</v>
          </cell>
        </row>
        <row r="34066">
          <cell r="A34066" t="str">
            <v>M1082-03H-3A01-JMO</v>
          </cell>
        </row>
        <row r="34067">
          <cell r="A34067" t="str">
            <v>M1082-03J-3A01-JMO</v>
          </cell>
        </row>
        <row r="34068">
          <cell r="A34068" t="str">
            <v>M1082-03K-3A01-JMO</v>
          </cell>
        </row>
        <row r="34069">
          <cell r="A34069" t="str">
            <v>M1082-03L-3A01-JMO</v>
          </cell>
        </row>
        <row r="34070">
          <cell r="A34070" t="str">
            <v>M1082-03M-3A01-JMO</v>
          </cell>
        </row>
        <row r="34071">
          <cell r="A34071" t="str">
            <v>M1082-03P-3A01-JMO</v>
          </cell>
        </row>
        <row r="34072">
          <cell r="A34072" t="str">
            <v>M1082-03Q-3A01-JMO</v>
          </cell>
        </row>
        <row r="34073">
          <cell r="A34073" t="str">
            <v>M1082-03R-3A01-JMO</v>
          </cell>
        </row>
        <row r="34074">
          <cell r="A34074" t="str">
            <v>M1082-03S-3E01-JMO</v>
          </cell>
        </row>
        <row r="34075">
          <cell r="A34075" t="str">
            <v>M1082-03T-3A01-JMO</v>
          </cell>
        </row>
        <row r="34076">
          <cell r="A34076" t="str">
            <v>M1082-03V-3A01-JMO</v>
          </cell>
        </row>
        <row r="34077">
          <cell r="A34077" t="str">
            <v>M1082-03W-3A01-JMO</v>
          </cell>
        </row>
        <row r="34078">
          <cell r="A34078" t="str">
            <v>M1082-03X-3A01-JMO</v>
          </cell>
        </row>
        <row r="34079">
          <cell r="A34079" t="str">
            <v>M1041-296-3C01-JMO</v>
          </cell>
        </row>
        <row r="34080">
          <cell r="A34080" t="str">
            <v>M1041-297-3C01-JMO</v>
          </cell>
        </row>
        <row r="34081">
          <cell r="A34081" t="str">
            <v>M1041-298-3C01-JMO</v>
          </cell>
        </row>
        <row r="34082">
          <cell r="A34082" t="str">
            <v>M1041-301-3C01-JMO</v>
          </cell>
        </row>
        <row r="34083">
          <cell r="A34083" t="str">
            <v>M1041-302-3C01-JMO</v>
          </cell>
        </row>
        <row r="34084">
          <cell r="A34084" t="str">
            <v>M1083-03P-3A01-JMO</v>
          </cell>
        </row>
        <row r="34085">
          <cell r="A34085" t="str">
            <v>M1083-03R-3A01-JMO</v>
          </cell>
        </row>
        <row r="34086">
          <cell r="A34086" t="str">
            <v>M1083-03T-3A01-JMO</v>
          </cell>
        </row>
        <row r="34087">
          <cell r="A34087" t="str">
            <v>M1083-03U-3A01-JMO</v>
          </cell>
        </row>
        <row r="34088">
          <cell r="A34088" t="str">
            <v>M1083-00A-3A01-JMO</v>
          </cell>
        </row>
        <row r="34089">
          <cell r="A34089" t="str">
            <v>M1083-00B-3A01-JMO</v>
          </cell>
        </row>
        <row r="34090">
          <cell r="A34090" t="str">
            <v>M1083-00C-3A01-JMO</v>
          </cell>
        </row>
        <row r="34091">
          <cell r="A34091" t="str">
            <v>M1083-00D-3A01-JMO</v>
          </cell>
        </row>
        <row r="34092">
          <cell r="A34092" t="str">
            <v>M1083-00E-3A01-JMO</v>
          </cell>
        </row>
        <row r="34093">
          <cell r="A34093" t="str">
            <v>M1083-00G-3A01-JMO</v>
          </cell>
        </row>
        <row r="34094">
          <cell r="A34094" t="str">
            <v>M1083-00H-3A01-JMO</v>
          </cell>
        </row>
        <row r="34095">
          <cell r="A34095" t="str">
            <v>M1083-00J-3A01-JMO</v>
          </cell>
        </row>
        <row r="34096">
          <cell r="A34096" t="str">
            <v>M1083-00K-3A01-JMO</v>
          </cell>
        </row>
        <row r="34097">
          <cell r="A34097" t="str">
            <v>M1083-00L-3A01-JMO</v>
          </cell>
        </row>
        <row r="34098">
          <cell r="A34098" t="str">
            <v>M1083-00M-3A01-JMO</v>
          </cell>
        </row>
        <row r="34099">
          <cell r="A34099" t="str">
            <v>M1083-00N-3A01-JMO</v>
          </cell>
        </row>
        <row r="34100">
          <cell r="A34100" t="str">
            <v>M1083-00P-3A01-JMO</v>
          </cell>
        </row>
        <row r="34101">
          <cell r="A34101" t="str">
            <v>M1083-00Q-3A01-JMO</v>
          </cell>
        </row>
        <row r="34102">
          <cell r="A34102" t="str">
            <v>M1083-00S-3A03-JMO</v>
          </cell>
        </row>
        <row r="34103">
          <cell r="A34103" t="str">
            <v>M1083-00T-3A03-JMO</v>
          </cell>
        </row>
        <row r="34104">
          <cell r="A34104" t="str">
            <v>M1083-00V-3A01-JMO</v>
          </cell>
        </row>
        <row r="34105">
          <cell r="A34105" t="str">
            <v>M1083-00W-3E01-JMO</v>
          </cell>
        </row>
        <row r="34106">
          <cell r="A34106" t="str">
            <v>M1083-00X-3A01-JMO</v>
          </cell>
        </row>
        <row r="34107">
          <cell r="A34107" t="str">
            <v>M1083-00Z-3A01-JMO</v>
          </cell>
        </row>
        <row r="34108">
          <cell r="A34108" t="str">
            <v>M1083-01A-3A01-JMO</v>
          </cell>
        </row>
        <row r="34109">
          <cell r="A34109" t="str">
            <v>M1041-378-3C01-JMO</v>
          </cell>
        </row>
        <row r="34110">
          <cell r="A34110" t="str">
            <v>M1041-385-3C01-JMO</v>
          </cell>
        </row>
        <row r="34111">
          <cell r="A34111" t="str">
            <v>M1041-386-3C01-JMO</v>
          </cell>
        </row>
        <row r="34112">
          <cell r="A34112" t="str">
            <v>M1041-387-3C01-JMO</v>
          </cell>
        </row>
        <row r="34113">
          <cell r="A34113" t="str">
            <v>M1022-253-3A01-JMO</v>
          </cell>
        </row>
        <row r="34114">
          <cell r="A34114" t="str">
            <v>M1022-255-3A01-JMO</v>
          </cell>
        </row>
        <row r="34115">
          <cell r="A34115" t="str">
            <v>M1022-256-3A01-JMO</v>
          </cell>
        </row>
        <row r="34116">
          <cell r="A34116" t="str">
            <v>M1022-258-3A01-JMO</v>
          </cell>
        </row>
        <row r="34117">
          <cell r="A34117" t="str">
            <v>M1091-00B-3A01-JMO</v>
          </cell>
        </row>
        <row r="34118">
          <cell r="A34118" t="str">
            <v>M1091-00C-3A01-JMO</v>
          </cell>
        </row>
        <row r="34119">
          <cell r="A34119" t="str">
            <v>M1091-00D-3A01-JMO</v>
          </cell>
        </row>
        <row r="34120">
          <cell r="A34120" t="str">
            <v>M1091-00E-3A01-JMO</v>
          </cell>
        </row>
        <row r="34121">
          <cell r="A34121" t="str">
            <v>M1091-00F-3A01-JMO</v>
          </cell>
        </row>
        <row r="34122">
          <cell r="A34122" t="str">
            <v>M1091-00H-3A01-JMO</v>
          </cell>
        </row>
        <row r="34123">
          <cell r="A34123" t="str">
            <v>M1091-00J-3A01-JMO</v>
          </cell>
        </row>
        <row r="34124">
          <cell r="A34124" t="str">
            <v>M1091-00K-3A01-JMO</v>
          </cell>
        </row>
        <row r="34125">
          <cell r="A34125" t="str">
            <v>M1091-00L-3A01-JMO</v>
          </cell>
        </row>
        <row r="34126">
          <cell r="A34126" t="str">
            <v>M1091-00M-3A01-JMO</v>
          </cell>
        </row>
        <row r="34127">
          <cell r="A34127" t="str">
            <v>M1092-00A-3A01-JMO</v>
          </cell>
        </row>
        <row r="34128">
          <cell r="A34128" t="str">
            <v>M1092-00B-3A01-JMO</v>
          </cell>
        </row>
        <row r="34129">
          <cell r="A34129" t="str">
            <v>M1092-00C-3A01-JMO</v>
          </cell>
        </row>
        <row r="34130">
          <cell r="A34130" t="str">
            <v>M1101</v>
          </cell>
        </row>
        <row r="34131">
          <cell r="A34131" t="str">
            <v>M1101-001-3A01-JMO</v>
          </cell>
        </row>
        <row r="34132">
          <cell r="A34132" t="str">
            <v>M1101-00H-3A01-JMO</v>
          </cell>
        </row>
        <row r="34133">
          <cell r="A34133" t="str">
            <v>M1101-00L-3A01-JMO</v>
          </cell>
        </row>
        <row r="34134">
          <cell r="A34134" t="str">
            <v>M1101-00N-3A01-JMO</v>
          </cell>
        </row>
        <row r="34135">
          <cell r="A34135" t="str">
            <v>M1101-00P-3A01-JMO</v>
          </cell>
        </row>
        <row r="34136">
          <cell r="A34136" t="str">
            <v>M1101-00Q-3A03-JMO</v>
          </cell>
        </row>
        <row r="34137">
          <cell r="A34137" t="str">
            <v>M1101-00S-3A01-JMO</v>
          </cell>
        </row>
        <row r="34138">
          <cell r="A34138" t="str">
            <v>M1041-454-3C01-JMO</v>
          </cell>
        </row>
        <row r="34139">
          <cell r="A34139" t="str">
            <v>M1041-455-3C01-JMO</v>
          </cell>
        </row>
        <row r="34140">
          <cell r="A34140" t="str">
            <v>M1041-456-3C01-JMO</v>
          </cell>
        </row>
        <row r="34141">
          <cell r="A34141" t="str">
            <v>M1041-459-3C01-JMO</v>
          </cell>
        </row>
        <row r="34142">
          <cell r="A34142" t="str">
            <v>M1041-460-3C01-JMO</v>
          </cell>
        </row>
        <row r="34143">
          <cell r="A34143" t="str">
            <v>M1023-407-3A01-JMO</v>
          </cell>
        </row>
        <row r="34144">
          <cell r="A34144" t="str">
            <v>M1023-408-3A01-JMO</v>
          </cell>
        </row>
        <row r="34145">
          <cell r="A34145" t="str">
            <v>M1023-409-3A01-JMO</v>
          </cell>
        </row>
        <row r="34146">
          <cell r="A34146" t="str">
            <v>M1083-01T-3A01-JMO</v>
          </cell>
        </row>
        <row r="34147">
          <cell r="A34147" t="str">
            <v>M1083-01U-3A01-JMO</v>
          </cell>
        </row>
        <row r="34148">
          <cell r="A34148" t="str">
            <v>M1083-01V-3A01-JMO</v>
          </cell>
        </row>
        <row r="34149">
          <cell r="A34149" t="str">
            <v>M1083-01W-3A01-JMO</v>
          </cell>
        </row>
        <row r="34150">
          <cell r="A34150" t="str">
            <v>M1083-02J-3A01-JMO</v>
          </cell>
        </row>
        <row r="34151">
          <cell r="A34151" t="str">
            <v>M1083-02K-3A01-JMO</v>
          </cell>
        </row>
        <row r="34152">
          <cell r="A34152" t="str">
            <v>M1083-02L-3A01-JMO</v>
          </cell>
        </row>
        <row r="34153">
          <cell r="A34153" t="str">
            <v>M1083-02M-3A01-JMO</v>
          </cell>
        </row>
        <row r="34154">
          <cell r="A34154" t="str">
            <v>M1083-02N-3A01-JMO</v>
          </cell>
        </row>
        <row r="34155">
          <cell r="A34155" t="str">
            <v>M1083-02P-3A01-JMO</v>
          </cell>
        </row>
        <row r="34156">
          <cell r="A34156" t="str">
            <v>M1083-02Q-3A01-JMO</v>
          </cell>
        </row>
        <row r="34157">
          <cell r="A34157" t="str">
            <v>M1083-02R-3A01-JMO</v>
          </cell>
        </row>
        <row r="34158">
          <cell r="A34158" t="str">
            <v>M1083-02S-3A01-JMO</v>
          </cell>
        </row>
        <row r="34159">
          <cell r="A34159" t="str">
            <v>M1083-02U-3A01-JMO</v>
          </cell>
        </row>
        <row r="34160">
          <cell r="A34160" t="str">
            <v>M1083-02V-3A01-JMO</v>
          </cell>
        </row>
        <row r="34161">
          <cell r="A34161" t="str">
            <v>M1083-02W-3A01-JMO</v>
          </cell>
        </row>
        <row r="34162">
          <cell r="A34162" t="str">
            <v>M1083-02Y-3A01-JMO</v>
          </cell>
        </row>
        <row r="34163">
          <cell r="A34163" t="str">
            <v>M1083-02Z-3A01-JMO</v>
          </cell>
        </row>
        <row r="34164">
          <cell r="A34164" t="str">
            <v>M1083-03A-3A01-JMO</v>
          </cell>
        </row>
        <row r="34165">
          <cell r="A34165" t="str">
            <v>M1083-03C-3A03-JMO</v>
          </cell>
        </row>
        <row r="34166">
          <cell r="A34166" t="str">
            <v>M1041-491-3C01-JMO</v>
          </cell>
        </row>
        <row r="34167">
          <cell r="A34167" t="str">
            <v>M1041-492-3C01-JMO</v>
          </cell>
        </row>
        <row r="34168">
          <cell r="A34168" t="str">
            <v>M1041-495-3C01-JMO</v>
          </cell>
        </row>
        <row r="34169">
          <cell r="A34169" t="str">
            <v>M1041-496-3C01-JMO</v>
          </cell>
        </row>
        <row r="34170">
          <cell r="A34170" t="str">
            <v>M1041-497-3C01-JMO</v>
          </cell>
        </row>
        <row r="34171">
          <cell r="A34171" t="str">
            <v>M1041-18T-3C01-JMO</v>
          </cell>
        </row>
        <row r="34172">
          <cell r="A34172" t="str">
            <v>M1041-18V-3C01-JMO</v>
          </cell>
        </row>
        <row r="34173">
          <cell r="A34173" t="str">
            <v>M1041-18X-3C01-JMO</v>
          </cell>
        </row>
        <row r="34174">
          <cell r="A34174" t="str">
            <v>M1041-18Y-3C01-JMO</v>
          </cell>
        </row>
        <row r="34175">
          <cell r="A34175" t="str">
            <v>M1041-19A-3A01-JMO</v>
          </cell>
        </row>
        <row r="34176">
          <cell r="A34176" t="str">
            <v>M1083-03W-3A01-JMO</v>
          </cell>
        </row>
        <row r="34177">
          <cell r="A34177" t="str">
            <v>M1083-03X-3A01-JMO</v>
          </cell>
        </row>
        <row r="34178">
          <cell r="A34178" t="str">
            <v>M1083-03Y-3A01-JMO</v>
          </cell>
        </row>
        <row r="34179">
          <cell r="A34179" t="str">
            <v>M1083-03Z-3A01-JMO</v>
          </cell>
        </row>
        <row r="34180">
          <cell r="A34180" t="str">
            <v>M1083-04A-3A01-JMO</v>
          </cell>
        </row>
        <row r="34181">
          <cell r="A34181" t="str">
            <v>M1083-04B-3A01-JMO</v>
          </cell>
        </row>
        <row r="34182">
          <cell r="A34182" t="str">
            <v>M1083-04D-3A01-JMO</v>
          </cell>
        </row>
        <row r="34183">
          <cell r="A34183" t="str">
            <v>M1083-3A01-101</v>
          </cell>
        </row>
        <row r="34184">
          <cell r="A34184" t="str">
            <v>M1083-3A01-JMG</v>
          </cell>
        </row>
        <row r="34185">
          <cell r="A34185" t="str">
            <v>M1084</v>
          </cell>
        </row>
        <row r="34186">
          <cell r="A34186" t="str">
            <v>M1084-001-3A01-JMO</v>
          </cell>
        </row>
        <row r="34187">
          <cell r="A34187" t="str">
            <v>M1084-00C-3A01-JMO</v>
          </cell>
        </row>
        <row r="34188">
          <cell r="A34188" t="str">
            <v>M1084-00W-3A03-JMO</v>
          </cell>
        </row>
        <row r="34189">
          <cell r="A34189" t="str">
            <v>M1084-00Z-3A03-JMO</v>
          </cell>
        </row>
        <row r="34190">
          <cell r="A34190" t="str">
            <v>M1084-01A-3A01-JMO</v>
          </cell>
        </row>
        <row r="34191">
          <cell r="A34191" t="str">
            <v>M1084-01C-3A01-JMO</v>
          </cell>
        </row>
        <row r="34192">
          <cell r="A34192" t="str">
            <v>M1084-01D-3A01-JMO</v>
          </cell>
        </row>
        <row r="34193">
          <cell r="A34193" t="str">
            <v>M1084-01F-3A01-JMO</v>
          </cell>
        </row>
        <row r="34194">
          <cell r="A34194" t="str">
            <v>M1084-01G-3A01-JMO</v>
          </cell>
        </row>
        <row r="34195">
          <cell r="A34195" t="str">
            <v>M1084-01H-3A01-JMO</v>
          </cell>
        </row>
        <row r="34196">
          <cell r="A34196" t="str">
            <v>M1084-01K-3A03-JMO</v>
          </cell>
        </row>
        <row r="34197">
          <cell r="A34197" t="str">
            <v>M1084-01L-3A03-JMO</v>
          </cell>
        </row>
        <row r="34198">
          <cell r="A34198" t="str">
            <v>M1043-012-3C01-JMO</v>
          </cell>
        </row>
        <row r="34199">
          <cell r="A34199" t="str">
            <v>M1043-014-3C01-JMO</v>
          </cell>
        </row>
        <row r="34200">
          <cell r="A34200" t="str">
            <v>M1043-016-3C01-JMO</v>
          </cell>
        </row>
        <row r="34201">
          <cell r="A34201" t="str">
            <v>M1043-017-3C01-JMO</v>
          </cell>
        </row>
        <row r="34202">
          <cell r="A34202" t="str">
            <v>M1033-003-3C01-JMO</v>
          </cell>
        </row>
        <row r="34203">
          <cell r="A34203" t="str">
            <v>M1033-00A-3C01-JMO</v>
          </cell>
        </row>
        <row r="34204">
          <cell r="A34204" t="str">
            <v>M1033-00B-3C01-JMO</v>
          </cell>
        </row>
        <row r="34205">
          <cell r="A34205" t="str">
            <v>M1033-00C-3C01-JMO</v>
          </cell>
        </row>
        <row r="34206">
          <cell r="A34206" t="str">
            <v>M1022-259-3A01-JMO</v>
          </cell>
        </row>
        <row r="34207">
          <cell r="A34207" t="str">
            <v>M1022-260-3A01-JMO</v>
          </cell>
        </row>
        <row r="34208">
          <cell r="A34208" t="str">
            <v>M1022-261-3A01-JMO</v>
          </cell>
        </row>
        <row r="34209">
          <cell r="A34209" t="str">
            <v>M1022-262-3A01-JMO</v>
          </cell>
        </row>
        <row r="34210">
          <cell r="A34210" t="str">
            <v>M1022-264-3A01-JMO</v>
          </cell>
        </row>
        <row r="34211">
          <cell r="A34211" t="str">
            <v>M1022-265-3A01-JMO</v>
          </cell>
        </row>
        <row r="34212">
          <cell r="A34212" t="str">
            <v>M1022-266-3A01-JMO</v>
          </cell>
        </row>
        <row r="34213">
          <cell r="A34213" t="str">
            <v>M1023-002-3A01-JMO</v>
          </cell>
        </row>
        <row r="34214">
          <cell r="A34214" t="str">
            <v>M1023-003-3A01-JMO</v>
          </cell>
        </row>
        <row r="34215">
          <cell r="A34215" t="str">
            <v>M1023-004-3A01-JMO</v>
          </cell>
        </row>
        <row r="34216">
          <cell r="A34216" t="str">
            <v>M1023-00B-3A01-JMO</v>
          </cell>
        </row>
        <row r="34217">
          <cell r="A34217" t="str">
            <v>M1023-00C-3A01-JMO</v>
          </cell>
        </row>
        <row r="34218">
          <cell r="A34218" t="str">
            <v>M1023-300-3A01-JMO</v>
          </cell>
        </row>
        <row r="34219">
          <cell r="A34219" t="str">
            <v>M1023-303-3A01-JMO</v>
          </cell>
        </row>
        <row r="34220">
          <cell r="A34220" t="str">
            <v>M1023-304-3A01-JMO</v>
          </cell>
        </row>
        <row r="34221">
          <cell r="A34221" t="str">
            <v>M1023-305-3A01-JMO</v>
          </cell>
        </row>
        <row r="34222">
          <cell r="A34222" t="str">
            <v>M1051-030-3A01-JMO</v>
          </cell>
        </row>
        <row r="34223">
          <cell r="A34223" t="str">
            <v>M1051-031-3A01-JMO</v>
          </cell>
        </row>
        <row r="34224">
          <cell r="A34224" t="str">
            <v>M1051-032-3A01-JMO</v>
          </cell>
        </row>
        <row r="34225">
          <cell r="A34225" t="str">
            <v>M1051-034-3A01-JMO</v>
          </cell>
        </row>
        <row r="34226">
          <cell r="A34226" t="str">
            <v>M1033-01N-3C03-JMO</v>
          </cell>
        </row>
        <row r="34227">
          <cell r="A34227" t="str">
            <v>M1033-01Q-3C01-JMO</v>
          </cell>
        </row>
        <row r="34228">
          <cell r="A34228" t="str">
            <v>M1033-01R-3A01-JMO</v>
          </cell>
        </row>
        <row r="34229">
          <cell r="A34229" t="str">
            <v>M1033-01S-3C01-JMO</v>
          </cell>
        </row>
        <row r="34230">
          <cell r="A34230" t="str">
            <v>M1033-01T-3C01-JMO</v>
          </cell>
        </row>
        <row r="34231">
          <cell r="A34231" t="str">
            <v>M1023-412-3A01-JMO</v>
          </cell>
        </row>
        <row r="34232">
          <cell r="A34232" t="str">
            <v>M1023-413-3A01-JMO</v>
          </cell>
        </row>
        <row r="34233">
          <cell r="A34233" t="str">
            <v>M1023-415-3A01-JMO</v>
          </cell>
        </row>
        <row r="34234">
          <cell r="A34234" t="str">
            <v>M1023-416-3A01-JMO</v>
          </cell>
        </row>
        <row r="34235">
          <cell r="A34235" t="str">
            <v>M1023-417-3A01-JMO</v>
          </cell>
        </row>
        <row r="34236">
          <cell r="A34236" t="str">
            <v>M1023-419-3A01-JMO</v>
          </cell>
        </row>
        <row r="34237">
          <cell r="A34237" t="str">
            <v>M1023-420-3A01-JMO</v>
          </cell>
        </row>
        <row r="34238">
          <cell r="A34238" t="str">
            <v>M1023-421-3A01-JMO</v>
          </cell>
        </row>
        <row r="34239">
          <cell r="A34239" t="str">
            <v>M1023-423-3A01-JMO</v>
          </cell>
        </row>
        <row r="34240">
          <cell r="A34240" t="str">
            <v>M1023-424-3A01-JMO</v>
          </cell>
        </row>
        <row r="34241">
          <cell r="A34241" t="str">
            <v>M1023-425-3A01-JMO</v>
          </cell>
        </row>
        <row r="34242">
          <cell r="A34242" t="str">
            <v>M1023-428-3A01-JMO</v>
          </cell>
        </row>
        <row r="34243">
          <cell r="A34243" t="str">
            <v>M1023-429-3A01-JMO</v>
          </cell>
        </row>
        <row r="34244">
          <cell r="A34244" t="str">
            <v>M1023-430-3A01-JMO</v>
          </cell>
        </row>
        <row r="34245">
          <cell r="A34245" t="str">
            <v>M1023-432-3A01-JMO</v>
          </cell>
        </row>
        <row r="34246">
          <cell r="A34246" t="str">
            <v>M1031-004-3C01-JMO</v>
          </cell>
        </row>
        <row r="34247">
          <cell r="A34247" t="str">
            <v>M1031-005-3C01-JMO</v>
          </cell>
        </row>
        <row r="34248">
          <cell r="A34248" t="str">
            <v>M1051-086-3A01-JMO</v>
          </cell>
        </row>
        <row r="34249">
          <cell r="A34249" t="str">
            <v>M1051-088-3A01-JMO</v>
          </cell>
        </row>
        <row r="34250">
          <cell r="A34250" t="str">
            <v>M1041-01F-3C01-JMO</v>
          </cell>
        </row>
        <row r="34251">
          <cell r="A34251" t="str">
            <v>M1041-01G-3C01-JMO</v>
          </cell>
        </row>
        <row r="34252">
          <cell r="A34252" t="str">
            <v>M1041-01H-3C01-JMO</v>
          </cell>
        </row>
        <row r="34253">
          <cell r="A34253" t="str">
            <v>M1041-01J-3C01-JMO</v>
          </cell>
        </row>
        <row r="34254">
          <cell r="A34254" t="str">
            <v>M1041-01L-3C01-JMO</v>
          </cell>
        </row>
        <row r="34255">
          <cell r="A34255" t="str">
            <v>M1041-01M-3C01-JMO</v>
          </cell>
        </row>
        <row r="34256">
          <cell r="A34256" t="str">
            <v>M1041-19B-3C03-JMO</v>
          </cell>
        </row>
        <row r="34257">
          <cell r="A34257" t="str">
            <v>M1041-19C-3C01-JMO</v>
          </cell>
        </row>
        <row r="34258">
          <cell r="A34258" t="str">
            <v>M1041-19D-3C01-JMO</v>
          </cell>
        </row>
        <row r="34259">
          <cell r="A34259" t="str">
            <v>M1041-19E-3C01-JMO</v>
          </cell>
        </row>
        <row r="34260">
          <cell r="A34260" t="str">
            <v>M1041-19F-3C01-JMO</v>
          </cell>
        </row>
        <row r="34261">
          <cell r="A34261" t="str">
            <v>M1041-19G-3C01-JMO</v>
          </cell>
        </row>
        <row r="34262">
          <cell r="A34262" t="str">
            <v>M1041-19H-3C01-JMO</v>
          </cell>
        </row>
        <row r="34263">
          <cell r="A34263" t="str">
            <v>M1041-19J-3C01-JMO</v>
          </cell>
        </row>
        <row r="34264">
          <cell r="A34264" t="str">
            <v>M1041-19K-3C01-JMO</v>
          </cell>
        </row>
        <row r="34265">
          <cell r="A34265" t="str">
            <v>M1041-19L-3C01-JMO</v>
          </cell>
        </row>
        <row r="34266">
          <cell r="A34266" t="str">
            <v>M1041-19M-3C01-JMO</v>
          </cell>
        </row>
        <row r="34267">
          <cell r="A34267" t="str">
            <v>M1041-19N-3C01-JMO</v>
          </cell>
        </row>
        <row r="34268">
          <cell r="A34268" t="str">
            <v>M1041-19P-3C01-JMO</v>
          </cell>
        </row>
        <row r="34269">
          <cell r="A34269" t="str">
            <v>M1041-19Q-3C01-JMO</v>
          </cell>
        </row>
        <row r="34270">
          <cell r="A34270" t="str">
            <v>M1041-19R-3C01-JMO</v>
          </cell>
        </row>
        <row r="34271">
          <cell r="A34271" t="str">
            <v>M1041-19S-3C01-JMO</v>
          </cell>
        </row>
        <row r="34272">
          <cell r="A34272" t="str">
            <v>M1041-19U-3A03-JMO</v>
          </cell>
        </row>
        <row r="34273">
          <cell r="A34273" t="str">
            <v>M1041-19V-3C03-JMO</v>
          </cell>
        </row>
        <row r="34274">
          <cell r="A34274" t="str">
            <v>M1041-19W-3C01-JMO</v>
          </cell>
        </row>
        <row r="34275">
          <cell r="A34275" t="str">
            <v>M1041-19Y-3C01-JMO</v>
          </cell>
        </row>
        <row r="34276">
          <cell r="A34276" t="str">
            <v>M1041-19Z-3C01-JMO</v>
          </cell>
        </row>
        <row r="34277">
          <cell r="A34277" t="str">
            <v>M1041-20A-3C01-JMO</v>
          </cell>
        </row>
        <row r="34278">
          <cell r="A34278" t="str">
            <v>M1041-20B-3A01-JMO</v>
          </cell>
        </row>
        <row r="34279">
          <cell r="A34279" t="str">
            <v>M1031-007-3C01-JMO</v>
          </cell>
        </row>
        <row r="34280">
          <cell r="A34280" t="str">
            <v>M1031-009-3C01-JMO</v>
          </cell>
        </row>
        <row r="34281">
          <cell r="A34281" t="str">
            <v>M1041-02V-3C01-JMO</v>
          </cell>
        </row>
        <row r="34282">
          <cell r="A34282" t="str">
            <v>M1041-02W-3C01-JMO</v>
          </cell>
        </row>
        <row r="34283">
          <cell r="A34283" t="str">
            <v>M1041-02X-3C01-JMO</v>
          </cell>
        </row>
        <row r="34284">
          <cell r="A34284" t="str">
            <v>M1041-02Y-3C01-JMO</v>
          </cell>
        </row>
        <row r="34285">
          <cell r="A34285" t="str">
            <v>M1041-02Z-3C01-JMO</v>
          </cell>
        </row>
        <row r="34286">
          <cell r="A34286" t="str">
            <v>M1033-00E-3C01-JMO</v>
          </cell>
        </row>
        <row r="34287">
          <cell r="A34287" t="str">
            <v>M1033-00G-3C01-JMO</v>
          </cell>
        </row>
        <row r="34288">
          <cell r="A34288" t="str">
            <v>M1033-00H-3C01-JMO</v>
          </cell>
        </row>
        <row r="34289">
          <cell r="A34289" t="str">
            <v>M1033-00J-3C01-JMO</v>
          </cell>
        </row>
        <row r="34290">
          <cell r="A34290" t="str">
            <v>M1033-00K-3C01-JMO</v>
          </cell>
        </row>
        <row r="34291">
          <cell r="A34291" t="str">
            <v>M1033-00L-3C01-JMO</v>
          </cell>
        </row>
        <row r="34292">
          <cell r="A34292" t="str">
            <v>M1033-00M-3C01-JMO</v>
          </cell>
        </row>
        <row r="34293">
          <cell r="A34293" t="str">
            <v>M1033-00P-3C01-JMO</v>
          </cell>
        </row>
        <row r="34294">
          <cell r="A34294" t="str">
            <v>M1033-00Q-3A01-JMO</v>
          </cell>
        </row>
        <row r="34295">
          <cell r="A34295" t="str">
            <v>M1033-00R-3C01-JMO</v>
          </cell>
        </row>
        <row r="34296">
          <cell r="A34296" t="str">
            <v>M1033-00S-3A01-JMO</v>
          </cell>
        </row>
        <row r="34297">
          <cell r="A34297" t="str">
            <v>M1033-00T-3A01-JMO</v>
          </cell>
        </row>
        <row r="34298">
          <cell r="A34298" t="str">
            <v>M1033-00U-3C01-JMO</v>
          </cell>
        </row>
        <row r="34299">
          <cell r="A34299" t="str">
            <v>M1033-00V-3C01-JMO</v>
          </cell>
        </row>
        <row r="34300">
          <cell r="A34300" t="str">
            <v>M1033-00X-3C01-JMO</v>
          </cell>
        </row>
        <row r="34301">
          <cell r="A34301" t="str">
            <v>M1033-00Z-3C03-JMO</v>
          </cell>
        </row>
        <row r="34302">
          <cell r="A34302" t="str">
            <v>M1033-01A-3A01-JMO</v>
          </cell>
        </row>
        <row r="34303">
          <cell r="A34303" t="str">
            <v>M1041-31C-3C01-JMO</v>
          </cell>
        </row>
        <row r="34304">
          <cell r="A34304" t="str">
            <v>M1041-31D-3C03-JMO</v>
          </cell>
        </row>
        <row r="34305">
          <cell r="A34305" t="str">
            <v>M1041-31F-3C01-JMO</v>
          </cell>
        </row>
        <row r="34306">
          <cell r="A34306" t="str">
            <v>M1041-31G-3C01-JMO</v>
          </cell>
        </row>
        <row r="34307">
          <cell r="A34307" t="str">
            <v>M1041-31H-3C01-JMO</v>
          </cell>
        </row>
        <row r="34308">
          <cell r="A34308" t="str">
            <v>M1041-31K-3C01-JMO</v>
          </cell>
        </row>
        <row r="34309">
          <cell r="A34309" t="str">
            <v>M1041-31L-3D01-JMO</v>
          </cell>
        </row>
        <row r="34310">
          <cell r="A34310" t="str">
            <v>M1041-31M-3C01-JMO</v>
          </cell>
        </row>
        <row r="34311">
          <cell r="A34311" t="str">
            <v>M1041-31N-3C01-JMO</v>
          </cell>
        </row>
        <row r="34312">
          <cell r="A34312" t="str">
            <v>M1041-04J-3C03-JMO</v>
          </cell>
        </row>
        <row r="34313">
          <cell r="A34313" t="str">
            <v>M1041-04K-3C01-JMO</v>
          </cell>
        </row>
        <row r="34314">
          <cell r="A34314" t="str">
            <v>M1041-04L-3C01-JMO</v>
          </cell>
        </row>
        <row r="34315">
          <cell r="A34315" t="str">
            <v>M1041-04N-3C01-JMG</v>
          </cell>
        </row>
        <row r="34316">
          <cell r="A34316" t="str">
            <v>M1041-04P-3C01-JMG</v>
          </cell>
        </row>
        <row r="34317">
          <cell r="A34317" t="str">
            <v>M1033-01U-3C01-JMO</v>
          </cell>
        </row>
        <row r="34318">
          <cell r="A34318" t="str">
            <v>M1033-01V-3A01-JMO</v>
          </cell>
        </row>
        <row r="34319">
          <cell r="A34319" t="str">
            <v>M1041-00D-3C01-JMO</v>
          </cell>
        </row>
        <row r="34320">
          <cell r="A34320" t="str">
            <v>M1041-00E-3C01-JMO</v>
          </cell>
        </row>
        <row r="34321">
          <cell r="A34321" t="str">
            <v>M1041-00F-3C01-JMO</v>
          </cell>
        </row>
        <row r="34322">
          <cell r="A34322" t="str">
            <v>M1041-00G-3C01-JMO</v>
          </cell>
        </row>
        <row r="34323">
          <cell r="A34323" t="str">
            <v>M1041-00J-3C01-JMO</v>
          </cell>
        </row>
        <row r="34324">
          <cell r="A34324" t="str">
            <v>M1041-00K-3C01-JMO</v>
          </cell>
        </row>
        <row r="34325">
          <cell r="A34325" t="str">
            <v>M1041-00L-3C01-JMO</v>
          </cell>
        </row>
        <row r="34326">
          <cell r="A34326" t="str">
            <v>M1041-00M-3C01-JMO</v>
          </cell>
        </row>
        <row r="34327">
          <cell r="A34327" t="str">
            <v>M1041-00N-3C01-JMO</v>
          </cell>
        </row>
        <row r="34328">
          <cell r="A34328" t="str">
            <v>M1041-00P-3C01-JMO</v>
          </cell>
        </row>
        <row r="34329">
          <cell r="A34329" t="str">
            <v>M1041-00Q-3C01-JMO</v>
          </cell>
        </row>
        <row r="34330">
          <cell r="A34330" t="str">
            <v>M1041-00R-3C01-JMO</v>
          </cell>
        </row>
        <row r="34331">
          <cell r="A34331" t="str">
            <v>M1041-00S-3C01-JMO</v>
          </cell>
        </row>
        <row r="34332">
          <cell r="A34332" t="str">
            <v>M1041-00T-3C01-JMO</v>
          </cell>
        </row>
        <row r="34333">
          <cell r="A34333" t="str">
            <v>M1041-00U-3C01-JMO</v>
          </cell>
        </row>
        <row r="34334">
          <cell r="A34334" t="str">
            <v>M1041-32R-3C01-JMO</v>
          </cell>
        </row>
        <row r="34335">
          <cell r="A34335" t="str">
            <v>M1041-32S-3C01-JMO</v>
          </cell>
        </row>
        <row r="34336">
          <cell r="A34336" t="str">
            <v>M1041-32T-3C01-JMO</v>
          </cell>
        </row>
        <row r="34337">
          <cell r="A34337" t="str">
            <v>M1041-32V-3C01-JMO</v>
          </cell>
        </row>
        <row r="34338">
          <cell r="A34338" t="str">
            <v>M1041-32W-3C01-JMO</v>
          </cell>
        </row>
        <row r="34339">
          <cell r="A34339" t="str">
            <v>M1041-32X-3C01-JMO</v>
          </cell>
        </row>
        <row r="34340">
          <cell r="A34340" t="str">
            <v>M1041-32Z-3C01-JMO</v>
          </cell>
        </row>
        <row r="34341">
          <cell r="A34341" t="str">
            <v>M1041-33A-3C01-JMO</v>
          </cell>
        </row>
        <row r="34342">
          <cell r="A34342" t="str">
            <v>M1041-24J-3C03-JMO</v>
          </cell>
        </row>
        <row r="34343">
          <cell r="A34343" t="str">
            <v>M1041-24K-3C01-JMO</v>
          </cell>
        </row>
        <row r="34344">
          <cell r="A34344" t="str">
            <v>M1041-24M-3C01-JMO</v>
          </cell>
        </row>
        <row r="34345">
          <cell r="A34345" t="str">
            <v>M1041-24N-3C03-JMO</v>
          </cell>
        </row>
        <row r="34346">
          <cell r="A34346" t="str">
            <v>M1041-24P-3C01-JMO</v>
          </cell>
        </row>
        <row r="34347">
          <cell r="A34347" t="str">
            <v>M1041-01N-3C01-JMO</v>
          </cell>
        </row>
        <row r="34348">
          <cell r="A34348" t="str">
            <v>M1041-01P-3C01-JMO</v>
          </cell>
        </row>
        <row r="34349">
          <cell r="A34349" t="str">
            <v>M1041-01Q-3C01-JMO</v>
          </cell>
        </row>
        <row r="34350">
          <cell r="A34350" t="str">
            <v>M1041-01R-3C01-JMO</v>
          </cell>
        </row>
        <row r="34351">
          <cell r="A34351" t="str">
            <v>M1041-01S-3C01-JMO</v>
          </cell>
        </row>
        <row r="34352">
          <cell r="A34352" t="str">
            <v>M1041-01T-3C01-JMO</v>
          </cell>
        </row>
        <row r="34353">
          <cell r="A34353" t="str">
            <v>M1041-01U-3C01-JMO</v>
          </cell>
        </row>
        <row r="34354">
          <cell r="A34354" t="str">
            <v>M1041-01V-3C01-JMO</v>
          </cell>
        </row>
        <row r="34355">
          <cell r="A34355" t="str">
            <v>M1041-01W-3C01-JMO</v>
          </cell>
        </row>
        <row r="34356">
          <cell r="A34356" t="str">
            <v>M1041-01X-3C01-JMO</v>
          </cell>
        </row>
        <row r="34357">
          <cell r="A34357" t="str">
            <v>M1041-01Y-3C01-JMO</v>
          </cell>
        </row>
        <row r="34358">
          <cell r="A34358" t="str">
            <v>M1041-01Z-3C01-JMO</v>
          </cell>
        </row>
        <row r="34359">
          <cell r="A34359" t="str">
            <v>M1041-02A-3C01-JMO</v>
          </cell>
        </row>
        <row r="34360">
          <cell r="A34360" t="str">
            <v>M1041-02B-3C01-JMO</v>
          </cell>
        </row>
        <row r="34361">
          <cell r="A34361" t="str">
            <v>M1041-02C-3C01-JMO</v>
          </cell>
        </row>
        <row r="34362">
          <cell r="A34362" t="str">
            <v>M1041-02D-3C01-JMO</v>
          </cell>
        </row>
        <row r="34363">
          <cell r="A34363" t="str">
            <v>M1041-02F-3C01-JMO</v>
          </cell>
        </row>
        <row r="34364">
          <cell r="A34364" t="str">
            <v>M1041-02G-3C01-JMO</v>
          </cell>
        </row>
        <row r="34365">
          <cell r="A34365" t="str">
            <v>M1041-02H-3C01-JMO</v>
          </cell>
        </row>
        <row r="34366">
          <cell r="A34366" t="str">
            <v>M1042-02H-3C01-JMO</v>
          </cell>
        </row>
        <row r="34367">
          <cell r="A34367" t="str">
            <v>M1042-02J-3C01-JMO</v>
          </cell>
        </row>
        <row r="34368">
          <cell r="A34368" t="str">
            <v>M1042-02K-3C01-JMO</v>
          </cell>
        </row>
        <row r="34369">
          <cell r="A34369" t="str">
            <v>M1042-02M-3C01-JMO</v>
          </cell>
        </row>
        <row r="34370">
          <cell r="A34370" t="str">
            <v>M1042-02P-3C01-JMO</v>
          </cell>
        </row>
        <row r="34371">
          <cell r="A34371" t="str">
            <v>M1042-02Q-3C01-JMO</v>
          </cell>
        </row>
        <row r="34372">
          <cell r="A34372" t="str">
            <v>M1042-02R-3C01-JMO</v>
          </cell>
        </row>
        <row r="34373">
          <cell r="A34373" t="str">
            <v>M1041-169-3C01-JMO</v>
          </cell>
        </row>
        <row r="34374">
          <cell r="A34374" t="str">
            <v>M1041-171-3C01-JMO</v>
          </cell>
        </row>
        <row r="34375">
          <cell r="A34375" t="str">
            <v>M1041-172-3C01-JMO</v>
          </cell>
        </row>
        <row r="34376">
          <cell r="A34376" t="str">
            <v>M1041-174-3C01-JMO</v>
          </cell>
        </row>
        <row r="34377">
          <cell r="A34377" t="str">
            <v>M1041-03C-3C01-JMO</v>
          </cell>
        </row>
        <row r="34378">
          <cell r="A34378" t="str">
            <v>M1041-03D-3C01-JMO</v>
          </cell>
        </row>
        <row r="34379">
          <cell r="A34379" t="str">
            <v>M1041-03E-3C01-JMO</v>
          </cell>
        </row>
        <row r="34380">
          <cell r="A34380" t="str">
            <v>M1041-03F-3C01-JMO</v>
          </cell>
        </row>
        <row r="34381">
          <cell r="A34381" t="str">
            <v>M1041-03G-3C01-JMO</v>
          </cell>
        </row>
        <row r="34382">
          <cell r="A34382" t="str">
            <v>M1041-03H-3C01-JMO</v>
          </cell>
        </row>
        <row r="34383">
          <cell r="A34383" t="str">
            <v>M1041-03K-3C01-JMO</v>
          </cell>
        </row>
        <row r="34384">
          <cell r="A34384" t="str">
            <v>M1041-03L-3C01-JMO</v>
          </cell>
        </row>
        <row r="34385">
          <cell r="A34385" t="str">
            <v>M1041-03M-3C01-JMO</v>
          </cell>
        </row>
        <row r="34386">
          <cell r="A34386" t="str">
            <v>M1041-03N-3C01-JMO</v>
          </cell>
        </row>
        <row r="34387">
          <cell r="A34387" t="str">
            <v>M1041-03P-3C01-JMO</v>
          </cell>
        </row>
        <row r="34388">
          <cell r="A34388" t="str">
            <v>M1041-03Q-3C01-JMO</v>
          </cell>
        </row>
        <row r="34389">
          <cell r="A34389" t="str">
            <v>M1041-03R-3C01-JMO</v>
          </cell>
        </row>
        <row r="34390">
          <cell r="A34390" t="str">
            <v>M1041-03S-3C01-JMO</v>
          </cell>
        </row>
        <row r="34391">
          <cell r="A34391" t="str">
            <v>M1041-03T-3C01-JMO</v>
          </cell>
        </row>
        <row r="34392">
          <cell r="A34392" t="str">
            <v>M1041-03U-3C01-JMO</v>
          </cell>
        </row>
        <row r="34393">
          <cell r="A34393" t="str">
            <v>M1041-03V-3C01-JMO</v>
          </cell>
        </row>
        <row r="34394">
          <cell r="A34394" t="str">
            <v>M1041-03X-3C01-JMO</v>
          </cell>
        </row>
        <row r="34395">
          <cell r="A34395" t="str">
            <v>M1021-03E-3A01-JMO</v>
          </cell>
        </row>
        <row r="34396">
          <cell r="A34396" t="str">
            <v>M1021-03F-3A01-JMO</v>
          </cell>
        </row>
        <row r="34397">
          <cell r="A34397" t="str">
            <v>M1021-03H-3A01-JMO</v>
          </cell>
        </row>
        <row r="34398">
          <cell r="A34398" t="str">
            <v>M1021-03J-3A01-JMO</v>
          </cell>
        </row>
        <row r="34399">
          <cell r="A34399" t="str">
            <v>M1021-03K-3A01-JMO</v>
          </cell>
        </row>
        <row r="34400">
          <cell r="A34400" t="str">
            <v>M1021-03L-3A01-JMO</v>
          </cell>
        </row>
        <row r="34401">
          <cell r="A34401" t="str">
            <v>M1021-03N-3A01-JMO</v>
          </cell>
        </row>
        <row r="34402">
          <cell r="A34402" t="str">
            <v>M1021-03P-3A01-JMO</v>
          </cell>
        </row>
        <row r="34403">
          <cell r="A34403" t="str">
            <v>M1041-267-3C01-JMO</v>
          </cell>
        </row>
        <row r="34404">
          <cell r="A34404" t="str">
            <v>M1041-269-3C01-JMO</v>
          </cell>
        </row>
        <row r="34405">
          <cell r="A34405" t="str">
            <v>M1041-271-3C01-JMO</v>
          </cell>
        </row>
        <row r="34406">
          <cell r="A34406" t="str">
            <v>M1041-273-3C01-JMO</v>
          </cell>
        </row>
        <row r="34407">
          <cell r="A34407" t="str">
            <v>M1041-04Q-3C01-JMG</v>
          </cell>
        </row>
        <row r="34408">
          <cell r="A34408" t="str">
            <v>M1041-04R-3C01-JMG</v>
          </cell>
        </row>
        <row r="34409">
          <cell r="A34409" t="str">
            <v>M1041-04S-3C01-JMG</v>
          </cell>
        </row>
        <row r="34410">
          <cell r="A34410" t="str">
            <v>M1041-21R-3C01-JMO</v>
          </cell>
        </row>
        <row r="34411">
          <cell r="A34411" t="str">
            <v>M1041-21S-3C01-JMO</v>
          </cell>
        </row>
        <row r="34412">
          <cell r="A34412" t="str">
            <v>M1041-21T-3C01-JMO</v>
          </cell>
        </row>
        <row r="34413">
          <cell r="A34413" t="str">
            <v>M1041-21U-3C01-JMO</v>
          </cell>
        </row>
        <row r="34414">
          <cell r="A34414" t="str">
            <v>M1041-21V-3C01-JMO</v>
          </cell>
        </row>
        <row r="34415">
          <cell r="A34415" t="str">
            <v>M1041-21W-3C01-JMO</v>
          </cell>
        </row>
        <row r="34416">
          <cell r="A34416" t="str">
            <v>M1041-21X-3C01-JMO</v>
          </cell>
        </row>
        <row r="34417">
          <cell r="A34417" t="str">
            <v>M1041-21Y-3C01-JMO</v>
          </cell>
        </row>
        <row r="34418">
          <cell r="A34418" t="str">
            <v>M1041-21Z-3C01-JMO</v>
          </cell>
        </row>
        <row r="34419">
          <cell r="A34419" t="str">
            <v>M1041-22A-3C01-JMO</v>
          </cell>
        </row>
        <row r="34420">
          <cell r="A34420" t="str">
            <v>M1041-22B-3C01-JMO</v>
          </cell>
        </row>
        <row r="34421">
          <cell r="A34421" t="str">
            <v>M1041-22C-3C01-JMO</v>
          </cell>
        </row>
        <row r="34422">
          <cell r="A34422" t="str">
            <v>M1041-22J-3C01-JMO</v>
          </cell>
        </row>
        <row r="34423">
          <cell r="A34423" t="str">
            <v>M1041-23X-3C01-JMO</v>
          </cell>
        </row>
        <row r="34424">
          <cell r="A34424" t="str">
            <v>M1041-23Y-3C01-JMO</v>
          </cell>
        </row>
        <row r="34425">
          <cell r="A34425" t="str">
            <v>M1041-23Z-3C01-JMO</v>
          </cell>
        </row>
        <row r="34426">
          <cell r="A34426" t="str">
            <v>M1021-04S-3A01-JMO</v>
          </cell>
        </row>
        <row r="34427">
          <cell r="A34427" t="str">
            <v>M1021-04U-3A01-JMO</v>
          </cell>
        </row>
        <row r="34428">
          <cell r="A34428" t="str">
            <v>M1021-04V-3A01-JMO</v>
          </cell>
        </row>
        <row r="34429">
          <cell r="A34429" t="str">
            <v>M1021-04W-3A01-JMO</v>
          </cell>
        </row>
        <row r="34430">
          <cell r="A34430" t="str">
            <v>M1021-04Y-3A01-JMO</v>
          </cell>
        </row>
        <row r="34431">
          <cell r="A34431" t="str">
            <v>M1021-04Z-3A01-JMO</v>
          </cell>
        </row>
        <row r="34432">
          <cell r="A34432" t="str">
            <v>M1021-05A-3A01-JMO</v>
          </cell>
        </row>
        <row r="34433">
          <cell r="A34433" t="str">
            <v>M1021-05B-3A01-JMO</v>
          </cell>
        </row>
        <row r="34434">
          <cell r="A34434" t="str">
            <v>M1041-304-3C01-JMO</v>
          </cell>
        </row>
        <row r="34435">
          <cell r="A34435" t="str">
            <v>M1041-305-3C01-JMO</v>
          </cell>
        </row>
        <row r="34436">
          <cell r="A34436" t="str">
            <v>M1041-308-3C01-JMO</v>
          </cell>
        </row>
        <row r="34437">
          <cell r="A34437" t="str">
            <v>M1021-06U-3A01-JMO</v>
          </cell>
        </row>
        <row r="34438">
          <cell r="A34438" t="str">
            <v>M1021-06V-3A01-JMO</v>
          </cell>
        </row>
        <row r="34439">
          <cell r="A34439" t="str">
            <v>M1021-06W-3A01-JMO</v>
          </cell>
        </row>
        <row r="34440">
          <cell r="A34440" t="str">
            <v>M1021-06X-3A01-JMO</v>
          </cell>
        </row>
        <row r="34441">
          <cell r="A34441" t="str">
            <v>M1021-06Y-3A01-JMO</v>
          </cell>
        </row>
        <row r="34442">
          <cell r="A34442" t="str">
            <v>M1021-06Z-3A01-JMO</v>
          </cell>
        </row>
        <row r="34443">
          <cell r="A34443" t="str">
            <v>M1021-07A-3A01-JMO</v>
          </cell>
        </row>
        <row r="34444">
          <cell r="A34444" t="str">
            <v>M1021-07B-3A01-JMO</v>
          </cell>
        </row>
        <row r="34445">
          <cell r="A34445" t="str">
            <v>M1021-07C-3A01-JMO</v>
          </cell>
        </row>
        <row r="34446">
          <cell r="A34446" t="str">
            <v>M1021-07D-3A01-JMO</v>
          </cell>
        </row>
        <row r="34447">
          <cell r="A34447" t="str">
            <v>M1021-07E-3A01-JMO</v>
          </cell>
        </row>
        <row r="34448">
          <cell r="A34448" t="str">
            <v>M1021-07F-3A01-JMO</v>
          </cell>
        </row>
        <row r="34449">
          <cell r="A34449" t="str">
            <v>M1021-07G-3A01-JMO</v>
          </cell>
        </row>
        <row r="34450">
          <cell r="A34450" t="str">
            <v>M1021-07H-3A01-JMO</v>
          </cell>
        </row>
        <row r="34451">
          <cell r="A34451" t="str">
            <v>M1021-07J-3A01-JMO</v>
          </cell>
        </row>
        <row r="34452">
          <cell r="A34452" t="str">
            <v>M1021-07L-3A01-JMO</v>
          </cell>
        </row>
        <row r="34453">
          <cell r="A34453" t="str">
            <v>M1021-07M-3A01-JMO</v>
          </cell>
        </row>
        <row r="34454">
          <cell r="A34454" t="str">
            <v>M1021-07N-3A01-JMO</v>
          </cell>
        </row>
        <row r="34455">
          <cell r="A34455" t="str">
            <v>M1021-07Q-3A01-JMO</v>
          </cell>
        </row>
        <row r="34456">
          <cell r="A34456" t="str">
            <v>M1021-07R-3A03-JMO</v>
          </cell>
        </row>
        <row r="34457">
          <cell r="A34457" t="str">
            <v>M1021-07S-3A01-JMO</v>
          </cell>
        </row>
        <row r="34458">
          <cell r="A34458" t="str">
            <v>M1061-10H-3A01-JMO</v>
          </cell>
        </row>
        <row r="34459">
          <cell r="A34459" t="str">
            <v>M1061-10K-3A01-JMO</v>
          </cell>
        </row>
        <row r="34460">
          <cell r="A34460" t="str">
            <v>M1061-10L-3A01-JMO</v>
          </cell>
        </row>
        <row r="34461">
          <cell r="A34461" t="str">
            <v>M1061-10M-3A01-JMO</v>
          </cell>
        </row>
        <row r="34462">
          <cell r="A34462" t="str">
            <v>M1061-10N-3A01-JMO</v>
          </cell>
        </row>
        <row r="34463">
          <cell r="A34463" t="str">
            <v>M1041-389-3C01-JMO</v>
          </cell>
        </row>
        <row r="34464">
          <cell r="A34464" t="str">
            <v>M1041-391-3C01-JMO</v>
          </cell>
        </row>
        <row r="34465">
          <cell r="A34465" t="str">
            <v>M1041-393-3C01-JMO</v>
          </cell>
        </row>
        <row r="34466">
          <cell r="A34466" t="str">
            <v>M1041-394-3C01-JMO</v>
          </cell>
        </row>
        <row r="34467">
          <cell r="A34467" t="str">
            <v>M1041-175-3C01-JMO</v>
          </cell>
        </row>
        <row r="34468">
          <cell r="A34468" t="str">
            <v>M1041-190-3C01-JMO</v>
          </cell>
        </row>
        <row r="34469">
          <cell r="A34469" t="str">
            <v>M1041-191-3C01-JMO</v>
          </cell>
        </row>
        <row r="34470">
          <cell r="A34470" t="str">
            <v>M1041-192-3C01-JMO</v>
          </cell>
        </row>
        <row r="34471">
          <cell r="A34471" t="str">
            <v>M1041-194-3C01-JMO</v>
          </cell>
        </row>
        <row r="34472">
          <cell r="A34472" t="str">
            <v>M1041-195-3C01-JMO</v>
          </cell>
        </row>
        <row r="34473">
          <cell r="A34473" t="str">
            <v>M1041-196-3C01-JMO</v>
          </cell>
        </row>
        <row r="34474">
          <cell r="A34474" t="str">
            <v>M1041-198-3C01-JMO</v>
          </cell>
        </row>
        <row r="34475">
          <cell r="A34475" t="str">
            <v>M1041-199-3C01-JMO</v>
          </cell>
        </row>
        <row r="34476">
          <cell r="A34476" t="str">
            <v>M1041-200-3C01-JMO</v>
          </cell>
        </row>
        <row r="34477">
          <cell r="A34477" t="str">
            <v>M1041-202-3C01-JMO</v>
          </cell>
        </row>
        <row r="34478">
          <cell r="A34478" t="str">
            <v>M1041-204-3C01-JMO</v>
          </cell>
        </row>
        <row r="34479">
          <cell r="A34479" t="str">
            <v>M1041-205-3C01-JMO</v>
          </cell>
        </row>
        <row r="34480">
          <cell r="A34480" t="str">
            <v>M1041-206-3C01-JMO</v>
          </cell>
        </row>
        <row r="34481">
          <cell r="A34481" t="str">
            <v>M1061-034-3A01-JMO</v>
          </cell>
        </row>
        <row r="34482">
          <cell r="A34482" t="str">
            <v>M1061-038-3A01-JMO</v>
          </cell>
        </row>
        <row r="34483">
          <cell r="A34483" t="str">
            <v>M1061-039-3A01-JMO</v>
          </cell>
        </row>
        <row r="34484">
          <cell r="A34484" t="str">
            <v>M1061-040-3A01-JMO</v>
          </cell>
        </row>
        <row r="34485">
          <cell r="A34485" t="str">
            <v>M1041-461-3C01-JMO</v>
          </cell>
        </row>
        <row r="34486">
          <cell r="A34486" t="str">
            <v>M1041-462-3C01-JMO</v>
          </cell>
        </row>
        <row r="34487">
          <cell r="A34487" t="str">
            <v>M1041-463-3C01-JMO</v>
          </cell>
        </row>
        <row r="34488">
          <cell r="A34488" t="str">
            <v>M1041-466-3C01-JMO</v>
          </cell>
        </row>
        <row r="34489">
          <cell r="A34489" t="str">
            <v>M1041-467-3C01-JMO</v>
          </cell>
        </row>
        <row r="34490">
          <cell r="A34490" t="str">
            <v>M1041-274-3C01-JMO</v>
          </cell>
        </row>
        <row r="34491">
          <cell r="A34491" t="str">
            <v>M1041-276-3C01-JMO</v>
          </cell>
        </row>
        <row r="34492">
          <cell r="A34492" t="str">
            <v>M1041-277-3C01-JMO</v>
          </cell>
        </row>
        <row r="34493">
          <cell r="A34493" t="str">
            <v>M1041-278-3C01-JMO</v>
          </cell>
        </row>
        <row r="34494">
          <cell r="A34494" t="str">
            <v>M1041-280-3C01-JMO</v>
          </cell>
        </row>
        <row r="34495">
          <cell r="A34495" t="str">
            <v>M1041-281-3C01-JMO</v>
          </cell>
        </row>
        <row r="34496">
          <cell r="A34496" t="str">
            <v>M1041-282-3C01-JMO</v>
          </cell>
        </row>
        <row r="34497">
          <cell r="A34497" t="str">
            <v>M1041-284-3C01-JMO</v>
          </cell>
        </row>
        <row r="34498">
          <cell r="A34498" t="str">
            <v>M1041-285-3C01-JMO</v>
          </cell>
        </row>
        <row r="34499">
          <cell r="A34499" t="str">
            <v>M1041-286-3C01-JMO</v>
          </cell>
        </row>
        <row r="34500">
          <cell r="A34500" t="str">
            <v>M1041-288-3C01-JMO</v>
          </cell>
        </row>
        <row r="34501">
          <cell r="A34501" t="str">
            <v>M1041-290-3C01-JMO</v>
          </cell>
        </row>
        <row r="34502">
          <cell r="A34502" t="str">
            <v>M1041-291-3C01-JMO</v>
          </cell>
        </row>
        <row r="34503">
          <cell r="A34503" t="str">
            <v>M1041-292-3C01-JMO</v>
          </cell>
        </row>
        <row r="34504">
          <cell r="A34504" t="str">
            <v>M1041-295-3C01-JMO</v>
          </cell>
        </row>
        <row r="34505">
          <cell r="A34505" t="str">
            <v>M1061-069-3A01-JMO</v>
          </cell>
        </row>
        <row r="34506">
          <cell r="A34506" t="str">
            <v>M1061-073-3A01-JMO</v>
          </cell>
        </row>
        <row r="34507">
          <cell r="A34507" t="str">
            <v>M1061-074-3A01-JMO</v>
          </cell>
        </row>
        <row r="34508">
          <cell r="A34508" t="str">
            <v>M1061-075-3A01-JMO</v>
          </cell>
        </row>
        <row r="34509">
          <cell r="A34509" t="str">
            <v>M1041-499-3C01-JMO</v>
          </cell>
        </row>
        <row r="34510">
          <cell r="A34510" t="str">
            <v>M1041-500-3C01-JMO</v>
          </cell>
        </row>
        <row r="34511">
          <cell r="A34511" t="str">
            <v>M1041-503-3C01-JMO</v>
          </cell>
        </row>
        <row r="34512">
          <cell r="A34512" t="str">
            <v>M1041-504-3C01-JMO</v>
          </cell>
        </row>
        <row r="34513">
          <cell r="A34513" t="str">
            <v>M1041-309-3C01-JMO</v>
          </cell>
        </row>
        <row r="34514">
          <cell r="A34514" t="str">
            <v>M1041-311-3C01-JMO</v>
          </cell>
        </row>
        <row r="34515">
          <cell r="A34515" t="str">
            <v>M1041-312-3C01-JMO</v>
          </cell>
        </row>
        <row r="34516">
          <cell r="A34516" t="str">
            <v>M1041-313-3C01-JMO</v>
          </cell>
        </row>
        <row r="34517">
          <cell r="A34517" t="str">
            <v>M1041-315-3C01-JMO</v>
          </cell>
        </row>
        <row r="34518">
          <cell r="A34518" t="str">
            <v>M1041-316-3C01-JMO</v>
          </cell>
        </row>
        <row r="34519">
          <cell r="A34519" t="str">
            <v>M1041-317-3C01-JMO</v>
          </cell>
        </row>
        <row r="34520">
          <cell r="A34520" t="str">
            <v>M1041-318-3C01-JMO</v>
          </cell>
        </row>
        <row r="34521">
          <cell r="A34521" t="str">
            <v>M1041-366-3C01-JMO</v>
          </cell>
        </row>
        <row r="34522">
          <cell r="A34522" t="str">
            <v>M1041-367-3C01-JMO</v>
          </cell>
        </row>
        <row r="34523">
          <cell r="A34523" t="str">
            <v>M1041-368-3C01-JMO</v>
          </cell>
        </row>
        <row r="34524">
          <cell r="A34524" t="str">
            <v>M1041-371-3C01-JMO</v>
          </cell>
        </row>
        <row r="34525">
          <cell r="A34525" t="str">
            <v>M1041-372-3C01-JMO</v>
          </cell>
        </row>
        <row r="34526">
          <cell r="A34526" t="str">
            <v>M1041-373-3C01-JMO</v>
          </cell>
        </row>
        <row r="34527">
          <cell r="A34527" t="str">
            <v>M1041-376-3C01-JMO</v>
          </cell>
        </row>
        <row r="34528">
          <cell r="A34528" t="str">
            <v>M1041-377-3C01-JMO</v>
          </cell>
        </row>
        <row r="34529">
          <cell r="A34529" t="str">
            <v>M1061-103-3A01-JMO</v>
          </cell>
        </row>
        <row r="34530">
          <cell r="A34530" t="str">
            <v>M1061-105-3A01-JMO</v>
          </cell>
        </row>
        <row r="34531">
          <cell r="A34531" t="str">
            <v>M1061-107-3A01-JMO</v>
          </cell>
        </row>
        <row r="34532">
          <cell r="A34532" t="str">
            <v>M1043-018-3C01-JMO</v>
          </cell>
        </row>
        <row r="34533">
          <cell r="A34533" t="str">
            <v>M1043-019-3C01-JMO</v>
          </cell>
        </row>
        <row r="34534">
          <cell r="A34534" t="str">
            <v>M1043-022-3C01-JMO</v>
          </cell>
        </row>
        <row r="34535">
          <cell r="A34535" t="str">
            <v>M1043-023-3C01-JMO</v>
          </cell>
        </row>
        <row r="34536">
          <cell r="A34536" t="str">
            <v>M1042-1511036B-BGY</v>
          </cell>
        </row>
        <row r="34537">
          <cell r="A34537" t="str">
            <v>M1042-1511037B-BGY</v>
          </cell>
        </row>
        <row r="34538">
          <cell r="A34538" t="str">
            <v>M1042-1511038B-BGY</v>
          </cell>
        </row>
        <row r="34539">
          <cell r="A34539" t="str">
            <v>M1042-1511040B-BGY</v>
          </cell>
        </row>
        <row r="34540">
          <cell r="A34540" t="str">
            <v>M1042-1511041B-BGY</v>
          </cell>
        </row>
        <row r="34541">
          <cell r="A34541" t="str">
            <v>M1042-1511042B-BGY</v>
          </cell>
        </row>
        <row r="34542">
          <cell r="A34542" t="str">
            <v>M1042-1511044B-BGY</v>
          </cell>
        </row>
        <row r="34543">
          <cell r="A34543" t="str">
            <v>M1042-1511045B-BGY</v>
          </cell>
        </row>
        <row r="34544">
          <cell r="A34544" t="str">
            <v>M1042-1511048B-BGY</v>
          </cell>
        </row>
        <row r="34545">
          <cell r="A34545" t="str">
            <v>M1042-1511050B-BGY</v>
          </cell>
        </row>
        <row r="34546">
          <cell r="A34546" t="str">
            <v>M1042-1511051B-BGY</v>
          </cell>
        </row>
        <row r="34547">
          <cell r="A34547" t="str">
            <v>M1042-1511052B-BGY</v>
          </cell>
        </row>
        <row r="34548">
          <cell r="A34548" t="str">
            <v>M1042-1511054B-BGY</v>
          </cell>
        </row>
        <row r="34549">
          <cell r="A34549" t="str">
            <v>M1431-1511048B-BGY</v>
          </cell>
        </row>
        <row r="34550">
          <cell r="A34550" t="str">
            <v>M1431-1511051B-BGY</v>
          </cell>
        </row>
        <row r="34551">
          <cell r="A34551" t="str">
            <v>M1431-1511049B-BGY</v>
          </cell>
        </row>
        <row r="34552">
          <cell r="A34552" t="str">
            <v>M1042-037-3C01-JMO</v>
          </cell>
        </row>
        <row r="34553">
          <cell r="A34553" t="str">
            <v>M1042-038-3C01-JMO</v>
          </cell>
        </row>
        <row r="34554">
          <cell r="A34554" t="str">
            <v>M1042-041-3C01-JMO</v>
          </cell>
        </row>
        <row r="34555">
          <cell r="A34555" t="str">
            <v>M1042-042-3C01-JMO</v>
          </cell>
        </row>
        <row r="34556">
          <cell r="A34556" t="str">
            <v>M1042-044-3C01-JMO</v>
          </cell>
        </row>
        <row r="34557">
          <cell r="A34557" t="str">
            <v>M1431-1510068B-BGY</v>
          </cell>
        </row>
        <row r="34558">
          <cell r="A34558" t="str">
            <v>M1431-1510069B-BGY</v>
          </cell>
        </row>
        <row r="34559">
          <cell r="A34559" t="str">
            <v>M1431-1510070B-BGY</v>
          </cell>
        </row>
        <row r="34560">
          <cell r="A34560" t="str">
            <v>M1431-1510071B-BGY</v>
          </cell>
        </row>
        <row r="34561">
          <cell r="A34561" t="str">
            <v>M1431-1510072B-BGY</v>
          </cell>
        </row>
        <row r="34562">
          <cell r="A34562" t="str">
            <v>M1431-1510073B-BGY</v>
          </cell>
        </row>
        <row r="34563">
          <cell r="A34563" t="str">
            <v>M1431-1510074B-BGY</v>
          </cell>
        </row>
        <row r="34564">
          <cell r="A34564" t="str">
            <v>M1431-1510075B-BGY</v>
          </cell>
        </row>
        <row r="34565">
          <cell r="A34565" t="str">
            <v>M1431-1510076B-BGY</v>
          </cell>
        </row>
        <row r="34566">
          <cell r="A34566" t="str">
            <v>M1431-1510077B-BGY</v>
          </cell>
        </row>
        <row r="34567">
          <cell r="A34567" t="str">
            <v>M1431-1510078B-BGY</v>
          </cell>
        </row>
        <row r="34568">
          <cell r="A34568" t="str">
            <v>M1431-1510079B-BGY</v>
          </cell>
        </row>
        <row r="34569">
          <cell r="A34569" t="str">
            <v>M1431-1510080B-BGY</v>
          </cell>
        </row>
        <row r="34570">
          <cell r="A34570" t="str">
            <v>M1431-1510081B-BGY</v>
          </cell>
        </row>
        <row r="34571">
          <cell r="A34571" t="str">
            <v>M1431-1510082B-BGY</v>
          </cell>
        </row>
        <row r="34572">
          <cell r="A34572" t="str">
            <v>M1431-1510083B-BGY</v>
          </cell>
        </row>
        <row r="34573">
          <cell r="A34573" t="str">
            <v>M1431-1510084B-BGY</v>
          </cell>
        </row>
        <row r="34574">
          <cell r="A34574" t="str">
            <v>M1431-1510085B-BGY</v>
          </cell>
        </row>
        <row r="34575">
          <cell r="A34575" t="str">
            <v>M1431-1510087B-BGY</v>
          </cell>
        </row>
        <row r="34576">
          <cell r="A34576" t="str">
            <v>M1431-1510088B-BGY</v>
          </cell>
        </row>
        <row r="34577">
          <cell r="A34577" t="str">
            <v>M1431-1510089B-BGY</v>
          </cell>
        </row>
        <row r="34578">
          <cell r="A34578" t="str">
            <v>M1431-1510090B-BGY</v>
          </cell>
        </row>
        <row r="34579">
          <cell r="A34579" t="str">
            <v>M1211-61D-3A01-JMO</v>
          </cell>
        </row>
        <row r="34580">
          <cell r="A34580" t="str">
            <v>M1211-61E-3A03-JMO</v>
          </cell>
        </row>
        <row r="34581">
          <cell r="A34581" t="str">
            <v>M1211-61F-3A03-JMO</v>
          </cell>
        </row>
        <row r="34582">
          <cell r="A34582" t="str">
            <v>M1211-61G-3A03-JMO</v>
          </cell>
        </row>
        <row r="34583">
          <cell r="A34583" t="str">
            <v>M1431-1510128B-BGY</v>
          </cell>
        </row>
        <row r="34584">
          <cell r="A34584" t="str">
            <v>M1431-1510129B-BGY</v>
          </cell>
        </row>
        <row r="34585">
          <cell r="A34585" t="str">
            <v>M1431-1510130B-BGY</v>
          </cell>
        </row>
        <row r="34586">
          <cell r="A34586" t="str">
            <v>M1431-1510131B-BGY</v>
          </cell>
        </row>
        <row r="34587">
          <cell r="A34587" t="str">
            <v>M1431-1510132B-BGY</v>
          </cell>
        </row>
        <row r="34588">
          <cell r="A34588" t="str">
            <v>M1431-1510133B-BGY</v>
          </cell>
        </row>
        <row r="34589">
          <cell r="A34589" t="str">
            <v>M1431-1510134B-BGY</v>
          </cell>
        </row>
        <row r="34590">
          <cell r="A34590" t="str">
            <v>M1431-1510135B-BGY</v>
          </cell>
        </row>
        <row r="34591">
          <cell r="A34591" t="str">
            <v>M1431-1510136B-BGY</v>
          </cell>
        </row>
        <row r="34592">
          <cell r="A34592" t="str">
            <v>M1431-1510137B-BGY</v>
          </cell>
        </row>
        <row r="34593">
          <cell r="A34593" t="str">
            <v>M1431-1510138B-BGY</v>
          </cell>
        </row>
        <row r="34594">
          <cell r="A34594" t="str">
            <v>M1431-1510139B-BGY</v>
          </cell>
        </row>
        <row r="34595">
          <cell r="A34595" t="str">
            <v>M1431-1510140B-BGY</v>
          </cell>
        </row>
        <row r="34596">
          <cell r="A34596" t="str">
            <v>M1431-1510051B-BGY</v>
          </cell>
        </row>
        <row r="34597">
          <cell r="A34597" t="str">
            <v>M1431-1510052B-BGY</v>
          </cell>
        </row>
        <row r="34598">
          <cell r="A34598" t="str">
            <v>M1431-1510053B-BGY</v>
          </cell>
        </row>
        <row r="34599">
          <cell r="A34599" t="str">
            <v>M1431-1510055B-BGY</v>
          </cell>
        </row>
        <row r="34600">
          <cell r="A34600" t="str">
            <v>M1431-1510056B-BGY</v>
          </cell>
        </row>
        <row r="34601">
          <cell r="A34601" t="str">
            <v>M1431-1510057B-BGY</v>
          </cell>
        </row>
        <row r="34602">
          <cell r="A34602" t="str">
            <v>M1431-1510058B-BGY</v>
          </cell>
        </row>
        <row r="34603">
          <cell r="A34603" t="str">
            <v>M1431-1510059B-BGY</v>
          </cell>
        </row>
        <row r="34604">
          <cell r="A34604" t="str">
            <v>M1211-77S-3A01-JMO</v>
          </cell>
        </row>
        <row r="34605">
          <cell r="A34605" t="str">
            <v>M1351-01M-0A01-JMO</v>
          </cell>
        </row>
        <row r="34606">
          <cell r="A34606" t="str">
            <v>M1431-1512004B-BGY</v>
          </cell>
        </row>
        <row r="34607">
          <cell r="A34607" t="str">
            <v>M1431-1511081B-BGY</v>
          </cell>
        </row>
        <row r="34608">
          <cell r="A34608" t="str">
            <v>M1042-1511055B-BGY</v>
          </cell>
        </row>
        <row r="34609">
          <cell r="A34609" t="str">
            <v>M1431-1511072B-BGY</v>
          </cell>
        </row>
        <row r="34610">
          <cell r="A34610" t="str">
            <v>M1431-1511073B-BGY</v>
          </cell>
        </row>
        <row r="34611">
          <cell r="A34611" t="str">
            <v>M1431-1511074B-BGY</v>
          </cell>
        </row>
        <row r="34612">
          <cell r="A34612" t="str">
            <v>M1431-1511076B-BGY</v>
          </cell>
        </row>
        <row r="34613">
          <cell r="A34613" t="str">
            <v>M1431-1511077B-BGY</v>
          </cell>
        </row>
        <row r="34614">
          <cell r="A34614" t="str">
            <v>M1431-1511078B-BGY</v>
          </cell>
        </row>
        <row r="34615">
          <cell r="A34615" t="str">
            <v>M1431-1511079B-BGY</v>
          </cell>
        </row>
        <row r="34616">
          <cell r="A34616" t="str">
            <v>M1042-1511057B-BGY</v>
          </cell>
        </row>
        <row r="34617">
          <cell r="A34617" t="str">
            <v>M1042-1511058B-BGY</v>
          </cell>
        </row>
        <row r="34618">
          <cell r="A34618" t="str">
            <v>M1042-1511059B-BGY</v>
          </cell>
        </row>
        <row r="34619">
          <cell r="A34619" t="str">
            <v>M1042-1511062B-BGY</v>
          </cell>
        </row>
        <row r="34620">
          <cell r="A34620" t="str">
            <v>M1042-1511063B-BGY</v>
          </cell>
        </row>
        <row r="34621">
          <cell r="A34621" t="str">
            <v>M1042-1511064B-BGY</v>
          </cell>
        </row>
        <row r="34622">
          <cell r="A34622" t="str">
            <v>M1041-542-3C01-JMO</v>
          </cell>
        </row>
        <row r="34623">
          <cell r="A34623" t="str">
            <v>M1041-544-3C01-JMO</v>
          </cell>
        </row>
        <row r="34624">
          <cell r="A34624" t="str">
            <v>M1041-546-3C01-JMO</v>
          </cell>
        </row>
        <row r="34625">
          <cell r="A34625" t="str">
            <v>M1041-547-3C01-JMO</v>
          </cell>
        </row>
        <row r="34626">
          <cell r="A34626" t="str">
            <v>M1041-549-3C01-JMO</v>
          </cell>
        </row>
        <row r="34627">
          <cell r="A34627" t="str">
            <v>M1042-046-3C01-JMO</v>
          </cell>
        </row>
        <row r="34628">
          <cell r="A34628" t="str">
            <v>M1042-048-3C01-JMO</v>
          </cell>
        </row>
        <row r="34629">
          <cell r="A34629" t="str">
            <v>M1042-049-3C01-JMO</v>
          </cell>
        </row>
        <row r="34630">
          <cell r="A34630" t="str">
            <v>M1042-050-3C01-JMO</v>
          </cell>
        </row>
        <row r="34631">
          <cell r="A34631" t="str">
            <v>M1042-053-3C01-JMO</v>
          </cell>
        </row>
        <row r="34632">
          <cell r="A34632" t="str">
            <v>M1042-054-3C01-JMO</v>
          </cell>
        </row>
        <row r="34633">
          <cell r="A34633" t="str">
            <v>M1042-055-3C01-JMO</v>
          </cell>
        </row>
        <row r="34634">
          <cell r="A34634" t="str">
            <v>M1042-056-3C01-JMO</v>
          </cell>
        </row>
        <row r="34635">
          <cell r="A34635" t="str">
            <v>M1042-058-3C01-JMO</v>
          </cell>
        </row>
        <row r="34636">
          <cell r="A34636" t="str">
            <v>M1042-059-3C01-JMO</v>
          </cell>
        </row>
        <row r="34637">
          <cell r="A34637" t="str">
            <v>M1042-060-3C01-JMO</v>
          </cell>
        </row>
        <row r="34638">
          <cell r="A34638" t="str">
            <v>M1042-061-3C01-JMO</v>
          </cell>
        </row>
        <row r="34639">
          <cell r="A34639" t="str">
            <v>M1042-064-3C01-JMO</v>
          </cell>
        </row>
        <row r="34640">
          <cell r="A34640" t="str">
            <v>M1042-065-3C01-JMO</v>
          </cell>
        </row>
        <row r="34641">
          <cell r="A34641" t="str">
            <v>M1042-066-3C01-JMO</v>
          </cell>
        </row>
        <row r="34642">
          <cell r="A34642" t="str">
            <v>M1081-05M-3A01-JMO</v>
          </cell>
        </row>
        <row r="34643">
          <cell r="A34643" t="str">
            <v>M1081-05N-3A01-JMO</v>
          </cell>
        </row>
        <row r="34644">
          <cell r="A34644" t="str">
            <v>M1081-05P-3A03-JMO</v>
          </cell>
        </row>
        <row r="34645">
          <cell r="A34645" t="str">
            <v>M1043-059-3C01-JMO</v>
          </cell>
        </row>
        <row r="34646">
          <cell r="A34646" t="str">
            <v>M1043-060-3C01-JMO</v>
          </cell>
        </row>
        <row r="34647">
          <cell r="A34647" t="str">
            <v>M1043-061-3C01-JMO</v>
          </cell>
        </row>
        <row r="34648">
          <cell r="A34648" t="str">
            <v>M1043-063-3C01-JMO</v>
          </cell>
        </row>
        <row r="34649">
          <cell r="A34649" t="str">
            <v>M1051-002-3A01-JMO</v>
          </cell>
        </row>
        <row r="34650">
          <cell r="A34650" t="str">
            <v>M1051-003-3A01-JMO</v>
          </cell>
        </row>
        <row r="34651">
          <cell r="A34651" t="str">
            <v>M1401-00H-0A01-JMO</v>
          </cell>
        </row>
        <row r="34652">
          <cell r="A34652" t="str">
            <v>M1211-77F-3A01-JMO</v>
          </cell>
        </row>
        <row r="34653">
          <cell r="A34653" t="str">
            <v>M1211-77G-3A01-JMO</v>
          </cell>
        </row>
        <row r="34654">
          <cell r="A34654" t="str">
            <v>M1211-77H-3A01-JMO</v>
          </cell>
        </row>
        <row r="34655">
          <cell r="A34655" t="str">
            <v>M1211-77J-3A01-JMO</v>
          </cell>
        </row>
        <row r="34656">
          <cell r="A34656" t="str">
            <v>M1211-77K-3A01-JMO</v>
          </cell>
        </row>
        <row r="34657">
          <cell r="A34657" t="str">
            <v>M1251-02H-3E06-JMO</v>
          </cell>
        </row>
        <row r="34658">
          <cell r="A34658" t="str">
            <v>M1214-27E-3E01-JMO</v>
          </cell>
        </row>
        <row r="34659">
          <cell r="A34659" t="str">
            <v>M1214-27F-3A01-JMO</v>
          </cell>
        </row>
        <row r="34660">
          <cell r="A34660" t="str">
            <v>M1218-02S-3E01-JMO</v>
          </cell>
        </row>
        <row r="34661">
          <cell r="A34661" t="str">
            <v>M1218-02T-3E01-JMO</v>
          </cell>
        </row>
        <row r="34662">
          <cell r="A34662" t="str">
            <v>M1218-02U-3E01-JMO</v>
          </cell>
        </row>
        <row r="34663">
          <cell r="A34663" t="str">
            <v>M1218-02V-3A01-JMO</v>
          </cell>
        </row>
        <row r="34664">
          <cell r="A34664" t="str">
            <v>M1251-02K-3E06-JMO</v>
          </cell>
        </row>
        <row r="34665">
          <cell r="A34665" t="str">
            <v>M1374-00H-0A01-JMG</v>
          </cell>
        </row>
        <row r="34666">
          <cell r="A34666" t="str">
            <v>M1374-00J-0A01-JMG</v>
          </cell>
        </row>
        <row r="34667">
          <cell r="A34667" t="str">
            <v>M1431-1512001B-BGY</v>
          </cell>
        </row>
        <row r="34668">
          <cell r="A34668" t="str">
            <v>M1431-1512002B-BGY</v>
          </cell>
        </row>
        <row r="34669">
          <cell r="A34669" t="str">
            <v>M1421-00A-0A01-JMG</v>
          </cell>
        </row>
        <row r="34670">
          <cell r="A34670" t="str">
            <v>M1042-070-3C01-JMO</v>
          </cell>
        </row>
        <row r="34671">
          <cell r="A34671" t="str">
            <v>M1042-072-3C01-JMO</v>
          </cell>
        </row>
        <row r="34672">
          <cell r="A34672" t="str">
            <v>M1042-074-3C01-JMO</v>
          </cell>
        </row>
        <row r="34673">
          <cell r="A34673" t="str">
            <v>M1042-075-3C01-JMO</v>
          </cell>
        </row>
        <row r="34674">
          <cell r="A34674" t="str">
            <v>M1214-10R-3A01-JMO</v>
          </cell>
        </row>
        <row r="34675">
          <cell r="A34675" t="str">
            <v>M1214-10T-3A01-JMO</v>
          </cell>
        </row>
        <row r="34676">
          <cell r="A34676" t="str">
            <v>M1214-10V-3A01-JMO</v>
          </cell>
        </row>
        <row r="34677">
          <cell r="A34677" t="str">
            <v>M1214-10X-3A01-JMO</v>
          </cell>
        </row>
        <row r="34678">
          <cell r="A34678" t="str">
            <v>M1214-10Z-3A01-JMO</v>
          </cell>
        </row>
        <row r="34679">
          <cell r="A34679" t="str">
            <v>M1214-11B-3A01-JMO</v>
          </cell>
        </row>
        <row r="34680">
          <cell r="A34680" t="str">
            <v>M1214-11D-3A01-JMO</v>
          </cell>
        </row>
        <row r="34681">
          <cell r="A34681" t="str">
            <v>M1214-11F-3A02-JMO</v>
          </cell>
        </row>
        <row r="34682">
          <cell r="A34682" t="str">
            <v>M1214-11H-3A03-JMO</v>
          </cell>
        </row>
        <row r="34683">
          <cell r="A34683" t="str">
            <v>M1214-11K-3A01-JMO</v>
          </cell>
        </row>
        <row r="34684">
          <cell r="A34684" t="str">
            <v>M1214-11M-3A01-JMO</v>
          </cell>
        </row>
        <row r="34685">
          <cell r="A34685" t="str">
            <v>M1214-11P-3A01-JMO</v>
          </cell>
        </row>
        <row r="34686">
          <cell r="A34686" t="str">
            <v>M1214-11R-3A01-JMO</v>
          </cell>
        </row>
        <row r="34687">
          <cell r="A34687" t="str">
            <v>M1214-11T-3A01-JMO</v>
          </cell>
        </row>
        <row r="34688">
          <cell r="A34688" t="str">
            <v>M1214-11V-3A01-JMO</v>
          </cell>
        </row>
        <row r="34689">
          <cell r="A34689" t="str">
            <v>M1214-11X-3A01-JMO</v>
          </cell>
        </row>
        <row r="34690">
          <cell r="A34690" t="str">
            <v>M1214-12B-3A01-JMO</v>
          </cell>
        </row>
        <row r="34691">
          <cell r="A34691" t="str">
            <v>M1214-12D-3A01-JMO</v>
          </cell>
        </row>
        <row r="34692">
          <cell r="A34692" t="str">
            <v>M1214-12F-3A01-JMO</v>
          </cell>
        </row>
        <row r="34693">
          <cell r="A34693" t="str">
            <v>M1214-12K-3A01-JMO</v>
          </cell>
        </row>
        <row r="34694">
          <cell r="A34694" t="str">
            <v>M1214-12M-3A01-JMO</v>
          </cell>
        </row>
        <row r="34695">
          <cell r="A34695" t="str">
            <v>M1214-12P-3A01-JMO</v>
          </cell>
        </row>
        <row r="34696">
          <cell r="A34696" t="str">
            <v>M1214-12R-3A01-JMO</v>
          </cell>
        </row>
        <row r="34697">
          <cell r="A34697" t="str">
            <v>M1214-12U-3A01-JMO</v>
          </cell>
        </row>
        <row r="34698">
          <cell r="A34698" t="str">
            <v>M1214-12W-3A01-JMO</v>
          </cell>
        </row>
        <row r="34699">
          <cell r="A34699" t="str">
            <v>M1041-400-3C01-JMO</v>
          </cell>
        </row>
        <row r="34700">
          <cell r="A34700" t="str">
            <v>M1041-403-3C01-JMO</v>
          </cell>
        </row>
        <row r="34701">
          <cell r="A34701" t="str">
            <v>M1041-404-3C01-JMO</v>
          </cell>
        </row>
        <row r="34702">
          <cell r="A34702" t="str">
            <v>M1041-405-3C01-JMO</v>
          </cell>
        </row>
        <row r="34703">
          <cell r="A34703" t="str">
            <v>M1041-407-3C01-JMO</v>
          </cell>
        </row>
        <row r="34704">
          <cell r="A34704" t="str">
            <v>M1042-003-3C01-JMO</v>
          </cell>
        </row>
        <row r="34705">
          <cell r="A34705" t="str">
            <v>M1042-004-3C01-JMO</v>
          </cell>
        </row>
        <row r="34706">
          <cell r="A34706" t="str">
            <v>M1042-005-3C01-JMO</v>
          </cell>
        </row>
        <row r="34707">
          <cell r="A34707" t="str">
            <v>M1042-007-3C01-JMO</v>
          </cell>
        </row>
        <row r="34708">
          <cell r="A34708" t="str">
            <v>M1042-008-3C01-JMO</v>
          </cell>
        </row>
        <row r="34709">
          <cell r="A34709" t="str">
            <v>M1042-009-3C01-JMO</v>
          </cell>
        </row>
        <row r="34710">
          <cell r="A34710" t="str">
            <v>M1042-00B-3C01-JMO</v>
          </cell>
        </row>
        <row r="34711">
          <cell r="A34711" t="str">
            <v>M1042-00C-3C01-JMO</v>
          </cell>
        </row>
        <row r="34712">
          <cell r="A34712" t="str">
            <v>M1042-00D-3C01-JMO</v>
          </cell>
        </row>
        <row r="34713">
          <cell r="A34713" t="str">
            <v>M1042-023-3C01-JMO</v>
          </cell>
        </row>
        <row r="34714">
          <cell r="A34714" t="str">
            <v>M1042-026-3C01-JMO</v>
          </cell>
        </row>
        <row r="34715">
          <cell r="A34715" t="str">
            <v>M1042-027-3C01-JMO</v>
          </cell>
        </row>
        <row r="34716">
          <cell r="A34716" t="str">
            <v>M1042-028-3C01-JMO</v>
          </cell>
        </row>
        <row r="34717">
          <cell r="A34717" t="str">
            <v>M1042-031-3C01-JMO</v>
          </cell>
        </row>
        <row r="34718">
          <cell r="A34718" t="str">
            <v>M1081-01F-3A01-JMO</v>
          </cell>
        </row>
        <row r="34719">
          <cell r="A34719" t="str">
            <v>M1081-01H-3A01-JMO</v>
          </cell>
        </row>
        <row r="34720">
          <cell r="A34720" t="str">
            <v>M1081-01K-3A01-JMO</v>
          </cell>
        </row>
        <row r="34721">
          <cell r="A34721" t="str">
            <v>M1041-045-3C01-JMO</v>
          </cell>
        </row>
        <row r="34722">
          <cell r="A34722" t="str">
            <v>M1041-507-3C01-JMO</v>
          </cell>
        </row>
        <row r="34723">
          <cell r="A34723" t="str">
            <v>M1041-509-3C01-JMO</v>
          </cell>
        </row>
        <row r="34724">
          <cell r="A34724" t="str">
            <v>M1041-510-3C01-JMO</v>
          </cell>
        </row>
        <row r="34725">
          <cell r="A34725" t="str">
            <v>M1041-512-3C01-JMO</v>
          </cell>
        </row>
        <row r="34726">
          <cell r="A34726" t="str">
            <v>M1041-514-3C01-JMO</v>
          </cell>
        </row>
        <row r="34727">
          <cell r="A34727" t="str">
            <v>M1041-515-3C01-JMO</v>
          </cell>
        </row>
        <row r="34728">
          <cell r="A34728" t="str">
            <v>M1041-135-3C01-JMO</v>
          </cell>
        </row>
        <row r="34729">
          <cell r="A34729" t="str">
            <v>M1041-137-3C01-JMO</v>
          </cell>
        </row>
        <row r="34730">
          <cell r="A34730" t="str">
            <v>M1041-138-3C01-JMO</v>
          </cell>
        </row>
        <row r="34731">
          <cell r="A34731" t="str">
            <v>M1041-139-3C01-JMO</v>
          </cell>
        </row>
        <row r="34732">
          <cell r="A34732" t="str">
            <v>M1041-141-3C01-JMO</v>
          </cell>
        </row>
        <row r="34733">
          <cell r="A34733" t="str">
            <v>M1041-142-3C01-JMO</v>
          </cell>
        </row>
        <row r="34734">
          <cell r="A34734" t="str">
            <v>M1041-143-3C01-JMO</v>
          </cell>
        </row>
        <row r="34735">
          <cell r="A34735" t="str">
            <v>M1041-145-3C01-JMO</v>
          </cell>
        </row>
        <row r="34736">
          <cell r="A34736" t="str">
            <v>M1041-146-3C01-JMO</v>
          </cell>
        </row>
        <row r="34737">
          <cell r="A34737" t="str">
            <v>M1041-147-3C01-JMO</v>
          </cell>
        </row>
        <row r="34738">
          <cell r="A34738" t="str">
            <v>M1041-149-3C01-JMO</v>
          </cell>
        </row>
        <row r="34739">
          <cell r="A34739" t="str">
            <v>M1041-150-3C01-JMO</v>
          </cell>
        </row>
        <row r="34740">
          <cell r="A34740" t="str">
            <v>M1041-152-3C01-JMO</v>
          </cell>
        </row>
        <row r="34741">
          <cell r="A34741" t="str">
            <v>M1041-154-3C01-JMO</v>
          </cell>
        </row>
        <row r="34742">
          <cell r="A34742" t="str">
            <v>M1041-156-3C01-JMO</v>
          </cell>
        </row>
        <row r="34743">
          <cell r="A34743" t="str">
            <v>M1041-157-3C01-JMO</v>
          </cell>
        </row>
        <row r="34744">
          <cell r="A34744" t="str">
            <v>M1041-158-3C01-JMO</v>
          </cell>
        </row>
        <row r="34745">
          <cell r="A34745" t="str">
            <v>M1379-01T-0A01-JMG</v>
          </cell>
        </row>
        <row r="34746">
          <cell r="A34746" t="str">
            <v>M1379-01W-0A01-JMG</v>
          </cell>
        </row>
        <row r="34747">
          <cell r="A34747" t="str">
            <v>M1379-01U-0A01-JMG</v>
          </cell>
        </row>
        <row r="34748">
          <cell r="A34748" t="str">
            <v>M1377-02P-0A01-JMG</v>
          </cell>
        </row>
        <row r="34749">
          <cell r="A34749" t="str">
            <v>M1379-01E-0A01-JMG</v>
          </cell>
        </row>
        <row r="34750">
          <cell r="A34750" t="str">
            <v>M1379-01G-0A01-JMG</v>
          </cell>
        </row>
        <row r="34751">
          <cell r="A34751" t="str">
            <v>M1431-1502003B-BGY</v>
          </cell>
        </row>
        <row r="34752">
          <cell r="A34752" t="str">
            <v>M1042-076-3C01-JMO</v>
          </cell>
        </row>
        <row r="34753">
          <cell r="A34753" t="str">
            <v>M1042-078-3C01-JMO</v>
          </cell>
        </row>
        <row r="34754">
          <cell r="A34754" t="str">
            <v>M1042-079-3C01-JMO</v>
          </cell>
        </row>
        <row r="34755">
          <cell r="A34755" t="str">
            <v>M1042-080-3C01-JMO</v>
          </cell>
        </row>
        <row r="34756">
          <cell r="A34756" t="str">
            <v>M1042-082-3C01-JMO</v>
          </cell>
        </row>
        <row r="34757">
          <cell r="A34757" t="str">
            <v>M1042-083-3A01-JMO</v>
          </cell>
        </row>
        <row r="34758">
          <cell r="A34758" t="str">
            <v>M1042-085-3A01-JMO</v>
          </cell>
        </row>
        <row r="34759">
          <cell r="A34759" t="str">
            <v>M1042-087-3C01-JMO</v>
          </cell>
        </row>
        <row r="34760">
          <cell r="A34760" t="str">
            <v>M1042-088-3C01-JMO</v>
          </cell>
        </row>
        <row r="34761">
          <cell r="A34761" t="str">
            <v>M1042-089-3C01-JMO</v>
          </cell>
        </row>
        <row r="34762">
          <cell r="A34762" t="str">
            <v>M1042-090-3C01-JMO</v>
          </cell>
        </row>
        <row r="34763">
          <cell r="A34763" t="str">
            <v>M1042-092-3C01-JMO</v>
          </cell>
        </row>
        <row r="34764">
          <cell r="A34764" t="str">
            <v>M1042-093-3C01-JMO</v>
          </cell>
        </row>
        <row r="34765">
          <cell r="A34765" t="str">
            <v>M1042-095-3C01-JMO</v>
          </cell>
        </row>
        <row r="34766">
          <cell r="A34766" t="str">
            <v>M1042-096-3C01-JMO</v>
          </cell>
        </row>
        <row r="34767">
          <cell r="A34767" t="str">
            <v>M1043-047-3C01-JMO</v>
          </cell>
        </row>
        <row r="34768">
          <cell r="A34768" t="str">
            <v>M1043-050-3C01-JMO</v>
          </cell>
        </row>
        <row r="34769">
          <cell r="A34769" t="str">
            <v>M1043-051-3C01-JMO</v>
          </cell>
        </row>
        <row r="34770">
          <cell r="A34770" t="str">
            <v>M1082-02L-3A01-JMO</v>
          </cell>
        </row>
        <row r="34771">
          <cell r="A34771" t="str">
            <v>M1082-02P-3A01-JMO</v>
          </cell>
        </row>
        <row r="34772">
          <cell r="A34772" t="str">
            <v>M1061-033-3A01-JMO</v>
          </cell>
        </row>
        <row r="34773">
          <cell r="A34773" t="str">
            <v>M1214-23V-3A03-JMO</v>
          </cell>
        </row>
        <row r="34774">
          <cell r="A34774" t="str">
            <v>M1214-23W-3A01-JMO</v>
          </cell>
        </row>
        <row r="34775">
          <cell r="A34775" t="str">
            <v>M1214-23Y-3A01-JMO</v>
          </cell>
        </row>
        <row r="34776">
          <cell r="A34776" t="str">
            <v>M1214-23Z-3A01-JMO</v>
          </cell>
        </row>
        <row r="34777">
          <cell r="A34777" t="str">
            <v>M1041-409-3C01-JMO</v>
          </cell>
        </row>
        <row r="34778">
          <cell r="A34778" t="str">
            <v>M1041-410-3C01-JMO</v>
          </cell>
        </row>
        <row r="34779">
          <cell r="A34779" t="str">
            <v>M1041-411-3C01-JMO</v>
          </cell>
        </row>
        <row r="34780">
          <cell r="A34780" t="str">
            <v>M1041-413-3C01-JMO</v>
          </cell>
        </row>
        <row r="34781">
          <cell r="A34781" t="str">
            <v>M1041-414-3C01-JMO</v>
          </cell>
        </row>
        <row r="34782">
          <cell r="A34782" t="str">
            <v>M1041-415-3C01-JMO</v>
          </cell>
        </row>
        <row r="34783">
          <cell r="A34783" t="str">
            <v>M1041-417-3C01-JMG</v>
          </cell>
        </row>
        <row r="34784">
          <cell r="A34784" t="str">
            <v>M1041-418-3C01-JMG</v>
          </cell>
        </row>
        <row r="34785">
          <cell r="A34785" t="str">
            <v>M1041-420-3C01-JMG</v>
          </cell>
        </row>
        <row r="34786">
          <cell r="A34786" t="str">
            <v>M1041-421-3C01-JMG</v>
          </cell>
        </row>
        <row r="34787">
          <cell r="A34787" t="str">
            <v>M1041-422-3C01-JMG</v>
          </cell>
        </row>
        <row r="34788">
          <cell r="A34788" t="str">
            <v>M1041-425-3C01-JMG</v>
          </cell>
        </row>
        <row r="34789">
          <cell r="A34789" t="str">
            <v>M1041-426-3C01-JMG</v>
          </cell>
        </row>
        <row r="34790">
          <cell r="A34790" t="str">
            <v>M1041-427-3C01-JMG</v>
          </cell>
        </row>
        <row r="34791">
          <cell r="A34791" t="str">
            <v>M1041-430-3C01-JMG</v>
          </cell>
        </row>
        <row r="34792">
          <cell r="A34792" t="str">
            <v>M1041-431-3C01-JMG</v>
          </cell>
        </row>
        <row r="34793">
          <cell r="A34793" t="str">
            <v>M1041-432-3C01-JMG</v>
          </cell>
        </row>
        <row r="34794">
          <cell r="A34794" t="str">
            <v>M1041-505-3C01-JMO</v>
          </cell>
        </row>
        <row r="34795">
          <cell r="A34795" t="str">
            <v>M1041-506-3C01-JMO</v>
          </cell>
        </row>
        <row r="34796">
          <cell r="A34796" t="str">
            <v>M1211-08E-3A01-JMO</v>
          </cell>
        </row>
        <row r="34797">
          <cell r="A34797" t="str">
            <v>M1211-08G-3A01-JMO</v>
          </cell>
        </row>
        <row r="34798">
          <cell r="A34798" t="str">
            <v>M1211-08K-3A01-JMO</v>
          </cell>
        </row>
        <row r="34799">
          <cell r="A34799" t="str">
            <v>M1211-08M-3A01-JMO</v>
          </cell>
        </row>
        <row r="34800">
          <cell r="A34800" t="str">
            <v>M1211-08N-3A01-JMO</v>
          </cell>
        </row>
        <row r="34801">
          <cell r="A34801" t="str">
            <v>M1211-08S-3A01-JMO</v>
          </cell>
        </row>
        <row r="34802">
          <cell r="A34802" t="str">
            <v>M1041-516-3C01-JMO</v>
          </cell>
        </row>
        <row r="34803">
          <cell r="A34803" t="str">
            <v>M1041-517-3C01-JMO</v>
          </cell>
        </row>
        <row r="34804">
          <cell r="A34804" t="str">
            <v>M1041-518-3C01-JMO</v>
          </cell>
        </row>
        <row r="34805">
          <cell r="A34805" t="str">
            <v>M1041-520-3C01-JMO</v>
          </cell>
        </row>
        <row r="34806">
          <cell r="A34806" t="str">
            <v>M1041-521-3C01-JMO</v>
          </cell>
        </row>
        <row r="34807">
          <cell r="A34807" t="str">
            <v>M1041-522-3C01-JMO</v>
          </cell>
        </row>
        <row r="34808">
          <cell r="A34808" t="str">
            <v>M1041-524-3C01-JMO</v>
          </cell>
        </row>
        <row r="34809">
          <cell r="A34809" t="str">
            <v>M1041-526-3C01-JMO</v>
          </cell>
        </row>
        <row r="34810">
          <cell r="A34810" t="str">
            <v>M1041-527-3C01-JMO</v>
          </cell>
        </row>
        <row r="34811">
          <cell r="A34811" t="str">
            <v>M1041-529-3C01-JMO</v>
          </cell>
        </row>
        <row r="34812">
          <cell r="A34812" t="str">
            <v>M1041-530-3C01-JMO</v>
          </cell>
        </row>
        <row r="34813">
          <cell r="A34813" t="str">
            <v>M1041-531-3C01-JMO</v>
          </cell>
        </row>
        <row r="34814">
          <cell r="A34814" t="str">
            <v>M1041-534-3C01-JMO</v>
          </cell>
        </row>
        <row r="34815">
          <cell r="A34815" t="str">
            <v>M1041-535-3C01-JMO</v>
          </cell>
        </row>
        <row r="34816">
          <cell r="A34816" t="str">
            <v>M1041-536-3C01-JMO</v>
          </cell>
        </row>
        <row r="34817">
          <cell r="A34817" t="str">
            <v>M1043-053-3C01-JMO</v>
          </cell>
        </row>
        <row r="34818">
          <cell r="A34818" t="str">
            <v>M1043-055-3C01-JMG</v>
          </cell>
        </row>
        <row r="34819">
          <cell r="A34819" t="str">
            <v>M1211-16V-3A01-JMO</v>
          </cell>
        </row>
        <row r="34820">
          <cell r="A34820" t="str">
            <v>M1211-21C-3A03-JMO</v>
          </cell>
        </row>
        <row r="34821">
          <cell r="A34821" t="str">
            <v>M1211-21F-3A01-JMO</v>
          </cell>
        </row>
        <row r="34822">
          <cell r="A34822" t="str">
            <v>M1211-50Q-3A03-JMO</v>
          </cell>
        </row>
        <row r="34823">
          <cell r="A34823" t="str">
            <v>M1211-50U-3E01-JMO</v>
          </cell>
        </row>
        <row r="34824">
          <cell r="A34824" t="str">
            <v>M1211-50W-3A03-JMO</v>
          </cell>
        </row>
        <row r="34825">
          <cell r="A34825" t="str">
            <v>M1211-50Y-3A01</v>
          </cell>
        </row>
        <row r="34826">
          <cell r="A34826" t="str">
            <v>M1211-50Y-3A01-JMO</v>
          </cell>
        </row>
        <row r="34827">
          <cell r="A34827" t="str">
            <v>M1051-004-3A01-JMO</v>
          </cell>
        </row>
        <row r="34828">
          <cell r="A34828" t="str">
            <v>M1051-006-3A01-JMO</v>
          </cell>
        </row>
        <row r="34829">
          <cell r="A34829" t="str">
            <v>M1051-007-3A01-JMO</v>
          </cell>
        </row>
        <row r="34830">
          <cell r="A34830" t="str">
            <v>M1051-008-3A01-JMO</v>
          </cell>
        </row>
        <row r="34831">
          <cell r="A34831" t="str">
            <v>M1051-010-3A01-JMO</v>
          </cell>
        </row>
        <row r="34832">
          <cell r="A34832" t="str">
            <v>M1051-012-3A01-JMO</v>
          </cell>
        </row>
        <row r="34833">
          <cell r="A34833" t="str">
            <v>M1051-013-3A01-JMO</v>
          </cell>
        </row>
        <row r="34834">
          <cell r="A34834" t="str">
            <v>M1051-014-3A01-JMO</v>
          </cell>
        </row>
        <row r="34835">
          <cell r="A34835" t="str">
            <v>M1051-015-3A01-JMO</v>
          </cell>
        </row>
        <row r="34836">
          <cell r="A34836" t="str">
            <v>M1051-017-3A01-JMO</v>
          </cell>
        </row>
        <row r="34837">
          <cell r="A34837" t="str">
            <v>M1051-018-3A01-JMO</v>
          </cell>
        </row>
        <row r="34838">
          <cell r="A34838" t="str">
            <v>M1051-019-3A01-JMO</v>
          </cell>
        </row>
        <row r="34839">
          <cell r="A34839" t="str">
            <v>M1051-021-3A01-JMO</v>
          </cell>
        </row>
        <row r="34840">
          <cell r="A34840" t="str">
            <v>M1051-022-3A01-JMO</v>
          </cell>
        </row>
        <row r="34841">
          <cell r="A34841" t="str">
            <v>M1051-025-3A01-JMO</v>
          </cell>
        </row>
        <row r="34842">
          <cell r="A34842" t="str">
            <v>M1051-026-3A01-JMO</v>
          </cell>
        </row>
        <row r="34843">
          <cell r="A34843" t="str">
            <v>M1051-027-3A01-JMO</v>
          </cell>
        </row>
        <row r="34844">
          <cell r="A34844" t="str">
            <v>M1211-52Z-3A03-JMO</v>
          </cell>
        </row>
        <row r="34845">
          <cell r="A34845" t="str">
            <v>M1211-55H-3A03-JMO</v>
          </cell>
        </row>
        <row r="34846">
          <cell r="A34846" t="str">
            <v>M1211-55K-3A01-JMO</v>
          </cell>
        </row>
        <row r="34847">
          <cell r="A34847" t="str">
            <v>M1211-55P-3A03-JMO</v>
          </cell>
        </row>
        <row r="34848">
          <cell r="A34848" t="str">
            <v>M1211-55R-3A01-JMO</v>
          </cell>
        </row>
        <row r="34849">
          <cell r="A34849" t="str">
            <v>M1211-55V-3A01-JMO</v>
          </cell>
        </row>
        <row r="34850">
          <cell r="A34850" t="str">
            <v>M1211-55W-3A01-JMO</v>
          </cell>
        </row>
        <row r="34851">
          <cell r="A34851" t="str">
            <v>M1211-56A-3A01-JMO</v>
          </cell>
        </row>
        <row r="34852">
          <cell r="A34852" t="str">
            <v>M1214-24L-3A01-JMO</v>
          </cell>
        </row>
        <row r="34853">
          <cell r="A34853" t="str">
            <v>M1214-24W-3A01-JMO</v>
          </cell>
        </row>
        <row r="34854">
          <cell r="A34854" t="str">
            <v>M1214-25G-3A01-JMO</v>
          </cell>
        </row>
        <row r="34855">
          <cell r="A34855" t="str">
            <v>M1214-25S-3A01-JMO</v>
          </cell>
        </row>
        <row r="34856">
          <cell r="A34856" t="str">
            <v>M1214-26C-3A02-JMO</v>
          </cell>
        </row>
        <row r="34857">
          <cell r="A34857" t="str">
            <v>M1214-26N-3E01-JMO</v>
          </cell>
        </row>
        <row r="34858">
          <cell r="A34858" t="str">
            <v>M1218-00L-3A01-JMO</v>
          </cell>
        </row>
        <row r="34859">
          <cell r="A34859" t="str">
            <v>M1218-00W-3C01-JMO</v>
          </cell>
        </row>
        <row r="34860">
          <cell r="A34860" t="str">
            <v>M1311-00J-3E01-JMO</v>
          </cell>
        </row>
        <row r="34861">
          <cell r="A34861" t="str">
            <v>M1378-00B-3B01-JMG</v>
          </cell>
        </row>
        <row r="34862">
          <cell r="A34862" t="str">
            <v>M1431-01U-3B01-JMG</v>
          </cell>
        </row>
        <row r="34863">
          <cell r="A34863" t="str">
            <v>M1431-1408087B-BGY</v>
          </cell>
        </row>
        <row r="34864">
          <cell r="A34864" t="str">
            <v>M1431-1412001B-BGY</v>
          </cell>
        </row>
        <row r="34865">
          <cell r="A34865" t="str">
            <v>M1023</v>
          </cell>
        </row>
        <row r="34866">
          <cell r="A34866" t="str">
            <v>M1023-00D-3A01-JMO</v>
          </cell>
        </row>
        <row r="34867">
          <cell r="A34867" t="str">
            <v>M1023-00F-3A01-JMO</v>
          </cell>
        </row>
        <row r="34868">
          <cell r="A34868" t="str">
            <v>M1023-00H-3A01-JMO</v>
          </cell>
        </row>
        <row r="34869">
          <cell r="A34869" t="str">
            <v>M1023-00J-3A01-JMO</v>
          </cell>
        </row>
        <row r="34870">
          <cell r="A34870" t="str">
            <v>M1023-00K-3A01-JMO</v>
          </cell>
        </row>
        <row r="34871">
          <cell r="A34871" t="str">
            <v>M1023-00L-3A01-JMO</v>
          </cell>
        </row>
        <row r="34872">
          <cell r="A34872" t="str">
            <v>M1023-00N-3A01-JMO</v>
          </cell>
        </row>
        <row r="34873">
          <cell r="A34873" t="str">
            <v>M1023-00P-3A01-JMO</v>
          </cell>
        </row>
        <row r="34874">
          <cell r="A34874" t="str">
            <v>M1023-00Q-3A01-JMO</v>
          </cell>
        </row>
        <row r="34875">
          <cell r="A34875" t="str">
            <v>M1023-00S-3A01-JMO</v>
          </cell>
        </row>
        <row r="34876">
          <cell r="A34876" t="str">
            <v>M1023-00T-3A01-JMO</v>
          </cell>
        </row>
        <row r="34877">
          <cell r="A34877" t="str">
            <v>M1023-00U-3A01-JMO</v>
          </cell>
        </row>
        <row r="34878">
          <cell r="A34878" t="str">
            <v>M1023-00V-3A01-JMO</v>
          </cell>
        </row>
        <row r="34879">
          <cell r="A34879" t="str">
            <v>M1211-59R-3A01-JMO</v>
          </cell>
        </row>
        <row r="34880">
          <cell r="A34880" t="str">
            <v>M1211-59T-3E03-JMO</v>
          </cell>
        </row>
        <row r="34881">
          <cell r="A34881" t="str">
            <v>M1211-59V-3A03-JMO</v>
          </cell>
        </row>
        <row r="34882">
          <cell r="A34882" t="str">
            <v>M1211-59Y-3A01-JMO</v>
          </cell>
        </row>
        <row r="34883">
          <cell r="A34883" t="str">
            <v>M1211-08U-3A01-JMO</v>
          </cell>
        </row>
        <row r="34884">
          <cell r="A34884" t="str">
            <v>M1211-08W-3A01-JMO</v>
          </cell>
        </row>
        <row r="34885">
          <cell r="A34885" t="str">
            <v>M1211-08X-3A01-JMO</v>
          </cell>
        </row>
        <row r="34886">
          <cell r="A34886" t="str">
            <v>M1211-08Z-3A01-JMO</v>
          </cell>
        </row>
        <row r="34887">
          <cell r="A34887" t="str">
            <v>M1211-09B-3A01-JMO</v>
          </cell>
        </row>
        <row r="34888">
          <cell r="A34888" t="str">
            <v>M1211-09C-3A01-JMO</v>
          </cell>
        </row>
        <row r="34889">
          <cell r="A34889" t="str">
            <v>M1211-09E-3A01-JMO</v>
          </cell>
        </row>
        <row r="34890">
          <cell r="A34890" t="str">
            <v>M1211-09F-3A01-JMO</v>
          </cell>
        </row>
        <row r="34891">
          <cell r="A34891" t="str">
            <v>M1211-09H-3A01-JMO</v>
          </cell>
        </row>
        <row r="34892">
          <cell r="A34892" t="str">
            <v>M1211-09J-3A01-JMO</v>
          </cell>
        </row>
        <row r="34893">
          <cell r="A34893" t="str">
            <v>M1211-09L-3A01-JMO</v>
          </cell>
        </row>
        <row r="34894">
          <cell r="A34894" t="str">
            <v>M1211-09M-3A03-JMO</v>
          </cell>
        </row>
        <row r="34895">
          <cell r="A34895" t="str">
            <v>M1211-09P-3A03-JMO</v>
          </cell>
        </row>
        <row r="34896">
          <cell r="A34896" t="str">
            <v>M1211-09Q-3A01-JMO</v>
          </cell>
        </row>
        <row r="34897">
          <cell r="A34897" t="str">
            <v>M1211-09R-3A01-JMO</v>
          </cell>
        </row>
        <row r="34898">
          <cell r="A34898" t="str">
            <v>M1211-09W-3A01-JMO</v>
          </cell>
        </row>
        <row r="34899">
          <cell r="A34899" t="str">
            <v>M1211-09Y-3A01-JMO</v>
          </cell>
        </row>
        <row r="34900">
          <cell r="A34900" t="str">
            <v>M1211-10A-3A01-JMO</v>
          </cell>
        </row>
        <row r="34901">
          <cell r="A34901" t="str">
            <v>M1211-10E-3A01-JMO</v>
          </cell>
        </row>
        <row r="34902">
          <cell r="A34902" t="str">
            <v>M1211-10F-3A01-JMO</v>
          </cell>
        </row>
        <row r="34903">
          <cell r="A34903" t="str">
            <v>M1211-10H-3A01-JMO</v>
          </cell>
        </row>
        <row r="34904">
          <cell r="A34904" t="str">
            <v>M1211-10J-3A01-JMO</v>
          </cell>
        </row>
        <row r="34905">
          <cell r="A34905" t="str">
            <v>M1211-16P-3A01-JMO</v>
          </cell>
        </row>
        <row r="34906">
          <cell r="A34906" t="str">
            <v>M1211-16R-3A01-JMO</v>
          </cell>
        </row>
        <row r="34907">
          <cell r="A34907" t="str">
            <v>M1211-16S-3A01-JMO</v>
          </cell>
        </row>
        <row r="34908">
          <cell r="A34908" t="str">
            <v>M1211-63X-3A02-JMO</v>
          </cell>
        </row>
        <row r="34909">
          <cell r="A34909" t="str">
            <v>M1211-63Y-3A02-JMO</v>
          </cell>
        </row>
        <row r="34910">
          <cell r="A34910" t="str">
            <v>M1211-63Z-3E01-JMO</v>
          </cell>
        </row>
        <row r="34911">
          <cell r="A34911" t="str">
            <v>M1211-64A-3A01-JMO</v>
          </cell>
        </row>
        <row r="34912">
          <cell r="A34912" t="str">
            <v>M1211-64C-3A01-JMO</v>
          </cell>
        </row>
        <row r="34913">
          <cell r="A34913" t="str">
            <v>M1211-64D-3E01-JMO</v>
          </cell>
        </row>
        <row r="34914">
          <cell r="A34914" t="str">
            <v>M1211-51A-3A03-JMO</v>
          </cell>
        </row>
        <row r="34915">
          <cell r="A34915" t="str">
            <v>M1211-51C-3A01-JMO</v>
          </cell>
        </row>
        <row r="34916">
          <cell r="A34916" t="str">
            <v>M1211-51E-3A01-JMO</v>
          </cell>
        </row>
        <row r="34917">
          <cell r="A34917" t="str">
            <v>M1211-51F-3A01-JMO</v>
          </cell>
        </row>
        <row r="34918">
          <cell r="A34918" t="str">
            <v>M1211-51G-3A01-JMO</v>
          </cell>
        </row>
        <row r="34919">
          <cell r="A34919" t="str">
            <v>M1211-51H-3A03-JMO</v>
          </cell>
        </row>
        <row r="34920">
          <cell r="A34920" t="str">
            <v>M1211-51K-3A02-JMO</v>
          </cell>
        </row>
        <row r="34921">
          <cell r="A34921" t="str">
            <v>M1211-51M-3A01-JMO</v>
          </cell>
        </row>
        <row r="34922">
          <cell r="A34922" t="str">
            <v>M1211-51P-3A01-JMO</v>
          </cell>
        </row>
        <row r="34923">
          <cell r="A34923" t="str">
            <v>M1211-51R-3A01-JMO</v>
          </cell>
        </row>
        <row r="34924">
          <cell r="A34924" t="str">
            <v>M1211-51T-3A01-JMO</v>
          </cell>
        </row>
        <row r="34925">
          <cell r="A34925" t="str">
            <v>M1211-51V-3A01-JMO</v>
          </cell>
        </row>
        <row r="34926">
          <cell r="A34926" t="str">
            <v>M1211-51X-3A01-JMO</v>
          </cell>
        </row>
        <row r="34927">
          <cell r="A34927" t="str">
            <v>M1211-51Y-3A01-JMO</v>
          </cell>
        </row>
        <row r="34928">
          <cell r="A34928" t="str">
            <v>M1211-52A-3A01-JMO</v>
          </cell>
        </row>
        <row r="34929">
          <cell r="A34929" t="str">
            <v>M1211-52C-3A01-JMO</v>
          </cell>
        </row>
        <row r="34930">
          <cell r="A34930" t="str">
            <v>M1211-52E-3A01-JMO</v>
          </cell>
        </row>
        <row r="34931">
          <cell r="A34931" t="str">
            <v>M1211-52L-3A01-JMO</v>
          </cell>
        </row>
        <row r="34932">
          <cell r="A34932" t="str">
            <v>M1211-52M-3E01-JMO</v>
          </cell>
        </row>
        <row r="34933">
          <cell r="A34933" t="str">
            <v>M1211-52P-3A03-JMO</v>
          </cell>
        </row>
        <row r="34934">
          <cell r="A34934" t="str">
            <v>M1211-52R-3A01-JMO</v>
          </cell>
        </row>
        <row r="34935">
          <cell r="A34935" t="str">
            <v>M1211-52V-3A01-JMO</v>
          </cell>
        </row>
        <row r="34936">
          <cell r="A34936" t="str">
            <v>M1211-52X-3A01-JMO</v>
          </cell>
        </row>
        <row r="34937">
          <cell r="A34937" t="str">
            <v>M1211-71A-3A03-JMO</v>
          </cell>
        </row>
        <row r="34938">
          <cell r="A34938" t="str">
            <v>M1211-71B-3A01-JMO</v>
          </cell>
        </row>
        <row r="34939">
          <cell r="A34939" t="str">
            <v>M1211-71C-3A01-JMO</v>
          </cell>
        </row>
        <row r="34940">
          <cell r="A34940" t="str">
            <v>M1211-71D-3A03-JMO</v>
          </cell>
        </row>
        <row r="34941">
          <cell r="A34941" t="str">
            <v>M1211-71E-3A01-JMO</v>
          </cell>
        </row>
        <row r="34942">
          <cell r="A34942" t="str">
            <v>M1211-71G-3A01-JMO</v>
          </cell>
        </row>
        <row r="34943">
          <cell r="A34943" t="str">
            <v>M1211-71H-3A01-JMO</v>
          </cell>
        </row>
        <row r="34944">
          <cell r="A34944" t="str">
            <v>M1211-56E-3A01-JMO</v>
          </cell>
        </row>
        <row r="34945">
          <cell r="A34945" t="str">
            <v>M1211-56G-3A01-JMO</v>
          </cell>
        </row>
        <row r="34946">
          <cell r="A34946" t="str">
            <v>M1211-56J-3A01-JMO</v>
          </cell>
        </row>
        <row r="34947">
          <cell r="A34947" t="str">
            <v>M1211-56L-3A01-JMO</v>
          </cell>
        </row>
        <row r="34948">
          <cell r="A34948" t="str">
            <v>M1211-56N-3A01-JMO</v>
          </cell>
        </row>
        <row r="34949">
          <cell r="A34949" t="str">
            <v>M1211-56Q-3A03-JMO</v>
          </cell>
        </row>
        <row r="34950">
          <cell r="A34950" t="str">
            <v>M1211-56S-3A03-JMO</v>
          </cell>
        </row>
        <row r="34951">
          <cell r="A34951" t="str">
            <v>M1211-56U-3A01-JMO</v>
          </cell>
        </row>
        <row r="34952">
          <cell r="A34952" t="str">
            <v>M1211-56W-3E01-JMO</v>
          </cell>
        </row>
        <row r="34953">
          <cell r="A34953" t="str">
            <v>M1211-56Y-3A01-JMO</v>
          </cell>
        </row>
        <row r="34954">
          <cell r="A34954" t="str">
            <v>M1211-57A-3A01-JMO</v>
          </cell>
        </row>
        <row r="34955">
          <cell r="A34955" t="str">
            <v>M1211-57C-3C03-JMO</v>
          </cell>
        </row>
        <row r="34956">
          <cell r="A34956" t="str">
            <v>M1211-57E-3A03-JMO</v>
          </cell>
        </row>
        <row r="34957">
          <cell r="A34957" t="str">
            <v>M1211-57G-3A03-JMO</v>
          </cell>
        </row>
        <row r="34958">
          <cell r="A34958" t="str">
            <v>M1211-58R-3A01-JMO</v>
          </cell>
        </row>
        <row r="34959">
          <cell r="A34959" t="str">
            <v>M1211-58T-3A01-JMO</v>
          </cell>
        </row>
        <row r="34960">
          <cell r="A34960" t="str">
            <v>M1211-58V-3A03-JMO</v>
          </cell>
        </row>
        <row r="34961">
          <cell r="A34961" t="str">
            <v>M1211-58X-3A01-JMO</v>
          </cell>
        </row>
        <row r="34962">
          <cell r="A34962" t="str">
            <v>M1211-59B-3A03-JMO</v>
          </cell>
        </row>
        <row r="34963">
          <cell r="A34963" t="str">
            <v>M1211-59D-3A01-JMO</v>
          </cell>
        </row>
        <row r="34964">
          <cell r="A34964" t="str">
            <v>M1211-59F-3A03-JMO</v>
          </cell>
        </row>
        <row r="34965">
          <cell r="A34965" t="str">
            <v>M1211-59K-3A03-JMO</v>
          </cell>
        </row>
        <row r="34966">
          <cell r="A34966" t="str">
            <v>M1211-59M-3A01-JMO</v>
          </cell>
        </row>
        <row r="34967">
          <cell r="A34967" t="str">
            <v>M1042-1511046B-BGY</v>
          </cell>
        </row>
        <row r="34968">
          <cell r="A34968" t="str">
            <v>M1214-27D-3A01-JMO</v>
          </cell>
        </row>
        <row r="34969">
          <cell r="A34969" t="str">
            <v>M1214-02G-3A03-JMO</v>
          </cell>
        </row>
        <row r="34970">
          <cell r="A34970" t="str">
            <v>M1214-02J-3A01-JMO</v>
          </cell>
        </row>
        <row r="34971">
          <cell r="A34971" t="str">
            <v>M1214-02L-3A01-JMO</v>
          </cell>
        </row>
        <row r="34972">
          <cell r="A34972" t="str">
            <v>M1214-02N-3A01-JMO</v>
          </cell>
        </row>
        <row r="34973">
          <cell r="A34973" t="str">
            <v>M1214-02S-3A01-JMO</v>
          </cell>
        </row>
        <row r="34974">
          <cell r="A34974" t="str">
            <v>M1211-59Z-3A01-JMO</v>
          </cell>
        </row>
        <row r="34975">
          <cell r="A34975" t="str">
            <v>M1211-60A-3A03-JMO</v>
          </cell>
        </row>
        <row r="34976">
          <cell r="A34976" t="str">
            <v>M1211-61L-3A03-JMO</v>
          </cell>
        </row>
        <row r="34977">
          <cell r="A34977" t="str">
            <v>M1211-61M-3A03-JMO</v>
          </cell>
        </row>
        <row r="34978">
          <cell r="A34978" t="str">
            <v>M1211-62U-3A01-JMO</v>
          </cell>
        </row>
        <row r="34979">
          <cell r="A34979" t="str">
            <v>M1211-62V-3E01-JMO</v>
          </cell>
        </row>
        <row r="34980">
          <cell r="A34980" t="str">
            <v>M1211-62W-3E01-JMO</v>
          </cell>
        </row>
        <row r="34981">
          <cell r="A34981" t="str">
            <v>M1211-62X-3A02-JMO</v>
          </cell>
        </row>
        <row r="34982">
          <cell r="A34982" t="str">
            <v>M1211-62Y-3A02-JMO</v>
          </cell>
        </row>
        <row r="34983">
          <cell r="A34983" t="str">
            <v>M1211-62Z-3A02-JMO</v>
          </cell>
        </row>
        <row r="34984">
          <cell r="A34984" t="str">
            <v>M1211-63A-3A02-JMO</v>
          </cell>
        </row>
        <row r="34985">
          <cell r="A34985" t="str">
            <v>M1211-63B-3A02-JMO</v>
          </cell>
        </row>
        <row r="34986">
          <cell r="A34986" t="str">
            <v>M1211-63C-3A03-JMO</v>
          </cell>
        </row>
        <row r="34987">
          <cell r="A34987" t="str">
            <v>M1211-63D-3A01-JMO</v>
          </cell>
        </row>
        <row r="34988">
          <cell r="A34988" t="str">
            <v>M1211-63E-3A01-JMO</v>
          </cell>
        </row>
        <row r="34989">
          <cell r="A34989" t="str">
            <v>M1211-63F-3A01-JMO</v>
          </cell>
        </row>
        <row r="34990">
          <cell r="A34990" t="str">
            <v>M1211-63G-3A01-JMO</v>
          </cell>
        </row>
        <row r="34991">
          <cell r="A34991" t="str">
            <v>M1211-63H-3E01-JMO</v>
          </cell>
        </row>
        <row r="34992">
          <cell r="A34992" t="str">
            <v>M1211-63L-3A01-JMO</v>
          </cell>
        </row>
        <row r="34993">
          <cell r="A34993" t="str">
            <v>M1211-63M-3E01-JMO</v>
          </cell>
        </row>
        <row r="34994">
          <cell r="A34994" t="str">
            <v>M1211-63N-3E01-JMO</v>
          </cell>
        </row>
        <row r="34995">
          <cell r="A34995" t="str">
            <v>M1211-63Q-3A01-JMO</v>
          </cell>
        </row>
        <row r="34996">
          <cell r="A34996" t="str">
            <v>M1211-63R-3A01-JMO</v>
          </cell>
        </row>
        <row r="34997">
          <cell r="A34997" t="str">
            <v>M1211-63S-3A01-JMO</v>
          </cell>
        </row>
        <row r="34998">
          <cell r="A34998" t="str">
            <v>M1211-63T-3A01-JMO</v>
          </cell>
        </row>
        <row r="34999">
          <cell r="A34999" t="str">
            <v>M1211-63V-3A01-JMO</v>
          </cell>
        </row>
        <row r="35000">
          <cell r="A35000" t="str">
            <v>M1083-05A-3A01-JMO</v>
          </cell>
        </row>
        <row r="35001">
          <cell r="A35001" t="str">
            <v>M1041-37P-3C01-JMO</v>
          </cell>
        </row>
        <row r="35002">
          <cell r="A35002" t="str">
            <v>M1377-02Q-3A01-JMG</v>
          </cell>
        </row>
        <row r="35003">
          <cell r="A35003" t="str">
            <v>M1251-02L-3E06-JMO</v>
          </cell>
        </row>
        <row r="35004">
          <cell r="A35004" t="str">
            <v>M1211-64E-3A01-JMO</v>
          </cell>
        </row>
        <row r="35005">
          <cell r="A35005" t="str">
            <v>M1211-64F-3A03-JMO</v>
          </cell>
        </row>
        <row r="35006">
          <cell r="A35006" t="str">
            <v>M1211-64K-3A01-JMO</v>
          </cell>
        </row>
        <row r="35007">
          <cell r="A35007" t="str">
            <v>M1211-64L-3A01-JMO</v>
          </cell>
        </row>
        <row r="35008">
          <cell r="A35008" t="str">
            <v>M1211-64M-3A01-JMO</v>
          </cell>
        </row>
        <row r="35009">
          <cell r="A35009" t="str">
            <v>M1211-64N-3A01-JMO</v>
          </cell>
        </row>
        <row r="35010">
          <cell r="A35010" t="str">
            <v>M1211-64P-3E01-JMO</v>
          </cell>
        </row>
        <row r="35011">
          <cell r="A35011" t="str">
            <v>M1211-64R-3A02-JMO</v>
          </cell>
        </row>
        <row r="35012">
          <cell r="A35012" t="str">
            <v>M1211-64S-3A03-JMO</v>
          </cell>
        </row>
        <row r="35013">
          <cell r="A35013" t="str">
            <v>M1211-64T-3A03-JMO</v>
          </cell>
        </row>
        <row r="35014">
          <cell r="A35014" t="str">
            <v>M1211-64U-3A02-JMO</v>
          </cell>
        </row>
        <row r="35015">
          <cell r="A35015" t="str">
            <v>M1211-64V-3A03-JMO</v>
          </cell>
        </row>
        <row r="35016">
          <cell r="A35016" t="str">
            <v>M1211-64W-3A01-JMO</v>
          </cell>
        </row>
        <row r="35017">
          <cell r="A35017" t="str">
            <v>M1211-64X-3A01-JMO</v>
          </cell>
        </row>
        <row r="35018">
          <cell r="A35018" t="str">
            <v>M1211-65U-3A01-JMO</v>
          </cell>
        </row>
        <row r="35019">
          <cell r="A35019" t="str">
            <v>M1211-65V-3A01-JMO</v>
          </cell>
        </row>
        <row r="35020">
          <cell r="A35020" t="str">
            <v>M1211-68J-3A01-JMO</v>
          </cell>
        </row>
        <row r="35021">
          <cell r="A35021" t="str">
            <v>M1211-68K-3E01-JMO</v>
          </cell>
        </row>
        <row r="35022">
          <cell r="A35022" t="str">
            <v>M1211-70R-3A01-JMO</v>
          </cell>
        </row>
        <row r="35023">
          <cell r="A35023" t="str">
            <v>M1211-70S-3A01-JMO</v>
          </cell>
        </row>
        <row r="35024">
          <cell r="A35024" t="str">
            <v>M1211-70T-3E06-JMO</v>
          </cell>
        </row>
        <row r="35025">
          <cell r="A35025" t="str">
            <v>M1211-70V-3C01-JMO</v>
          </cell>
        </row>
        <row r="35026">
          <cell r="A35026" t="str">
            <v>M1211-70W-3A02-JMO</v>
          </cell>
        </row>
        <row r="35027">
          <cell r="A35027" t="str">
            <v>M1211-70X-3A02-JMO</v>
          </cell>
        </row>
        <row r="35028">
          <cell r="A35028" t="str">
            <v>M1211-70Y-3A01-JMO</v>
          </cell>
        </row>
        <row r="35029">
          <cell r="A35029" t="str">
            <v>M1102-00K-3A01-JMO</v>
          </cell>
        </row>
        <row r="35030">
          <cell r="A35030" t="str">
            <v>M1102-00L-3A01-JMO</v>
          </cell>
        </row>
        <row r="35031">
          <cell r="A35031" t="str">
            <v>M1102-00M-3A02-JMO</v>
          </cell>
        </row>
        <row r="35032">
          <cell r="A35032" t="str">
            <v>M1102-00P-3A01-JMO</v>
          </cell>
        </row>
        <row r="35033">
          <cell r="A35033" t="str">
            <v>M1102-00Q-3A01-JMO</v>
          </cell>
        </row>
        <row r="35034">
          <cell r="A35034" t="str">
            <v>M1102-00R-3A01-JMO</v>
          </cell>
        </row>
        <row r="35035">
          <cell r="A35035" t="str">
            <v>M1213-002-3A01</v>
          </cell>
        </row>
        <row r="35036">
          <cell r="A35036" t="str">
            <v>M1214-00B-3A01-JMO</v>
          </cell>
        </row>
        <row r="35037">
          <cell r="A35037" t="str">
            <v>M1214-00D-3A01-JMO</v>
          </cell>
        </row>
        <row r="35038">
          <cell r="A35038" t="str">
            <v>M1214-00E-3A01-JMO</v>
          </cell>
        </row>
        <row r="35039">
          <cell r="A35039" t="str">
            <v>M1214-00G-3A01-JMO</v>
          </cell>
        </row>
        <row r="35040">
          <cell r="A35040" t="str">
            <v>M1214-00J-3A01-JMO</v>
          </cell>
        </row>
        <row r="35041">
          <cell r="A35041" t="str">
            <v>M1214-00L-3A01-JMO</v>
          </cell>
        </row>
        <row r="35042">
          <cell r="A35042" t="str">
            <v>M1214-00N-3A01-JMO</v>
          </cell>
        </row>
        <row r="35043">
          <cell r="A35043" t="str">
            <v>M1214-00Q-3A01-JMO</v>
          </cell>
        </row>
        <row r="35044">
          <cell r="A35044" t="str">
            <v>M1214-00S-3A01-JMO</v>
          </cell>
        </row>
        <row r="35045">
          <cell r="A35045" t="str">
            <v>M1214-00U-3A03-JMO</v>
          </cell>
        </row>
        <row r="35046">
          <cell r="A35046" t="str">
            <v>M1214-00W-3A03-JMO</v>
          </cell>
        </row>
        <row r="35047">
          <cell r="A35047" t="str">
            <v>M1214-00Y-3A01-JMO</v>
          </cell>
        </row>
        <row r="35048">
          <cell r="A35048" t="str">
            <v>M1214-01A-3A01-JMO</v>
          </cell>
        </row>
        <row r="35049">
          <cell r="A35049" t="str">
            <v>M1214-01C-3A01-JMO</v>
          </cell>
        </row>
        <row r="35050">
          <cell r="A35050" t="str">
            <v>M1214-01G-3C01-JMO</v>
          </cell>
        </row>
        <row r="35051">
          <cell r="A35051" t="str">
            <v>M1214-01J-3A01-JMO</v>
          </cell>
        </row>
        <row r="35052">
          <cell r="A35052" t="str">
            <v>M1214-01L-3A01-JMO</v>
          </cell>
        </row>
        <row r="35053">
          <cell r="A35053" t="str">
            <v>M1214-01N-3A01-JMO</v>
          </cell>
        </row>
        <row r="35054">
          <cell r="A35054" t="str">
            <v>M1214-01Q-3A01-JMO</v>
          </cell>
        </row>
        <row r="35055">
          <cell r="A35055" t="str">
            <v>M1214-01U-3A01-JMO</v>
          </cell>
        </row>
        <row r="35056">
          <cell r="A35056" t="str">
            <v>M1214-01W-3E03-JMO</v>
          </cell>
        </row>
        <row r="35057">
          <cell r="A35057" t="str">
            <v>M1081-01L-3A01-JMO</v>
          </cell>
        </row>
        <row r="35058">
          <cell r="A35058" t="str">
            <v>M1081-01N-3A01-JMO</v>
          </cell>
        </row>
        <row r="35059">
          <cell r="A35059" t="str">
            <v>M1081-01P-3A01-JMO</v>
          </cell>
        </row>
        <row r="35060">
          <cell r="A35060" t="str">
            <v>M1081-01Q-3C01-JMO</v>
          </cell>
        </row>
        <row r="35061">
          <cell r="A35061" t="str">
            <v>M1081-01R-3C01-JMO</v>
          </cell>
        </row>
        <row r="35062">
          <cell r="A35062" t="str">
            <v>M1081-01T-3A01-JMO</v>
          </cell>
        </row>
        <row r="35063">
          <cell r="A35063" t="str">
            <v>M1081-01V-3A01-JMO</v>
          </cell>
        </row>
        <row r="35064">
          <cell r="A35064" t="str">
            <v>M1081-01W-3A01-JMO</v>
          </cell>
        </row>
        <row r="35065">
          <cell r="A35065" t="str">
            <v>M1214-02U-3A01-JMO</v>
          </cell>
        </row>
        <row r="35066">
          <cell r="A35066" t="str">
            <v>M1214-02W-3A01-JMO</v>
          </cell>
        </row>
        <row r="35067">
          <cell r="A35067" t="str">
            <v>M1214-02Y-3A01-JMO</v>
          </cell>
        </row>
        <row r="35068">
          <cell r="A35068" t="str">
            <v>M1214-03A-3A01-JMO</v>
          </cell>
        </row>
        <row r="35069">
          <cell r="A35069" t="str">
            <v>M1214-03C-3A01-JMO</v>
          </cell>
        </row>
        <row r="35070">
          <cell r="A35070" t="str">
            <v>M1214-03E-3A01-JMO</v>
          </cell>
        </row>
        <row r="35071">
          <cell r="A35071" t="str">
            <v>M1214-03G-3A01-JMO</v>
          </cell>
        </row>
        <row r="35072">
          <cell r="A35072" t="str">
            <v>M1214-03J-3A01-JMO</v>
          </cell>
        </row>
        <row r="35073">
          <cell r="A35073" t="str">
            <v>M1214-03L-3A01-JMO</v>
          </cell>
        </row>
        <row r="35074">
          <cell r="A35074" t="str">
            <v>M1214-03N-3A01-JMO</v>
          </cell>
        </row>
        <row r="35075">
          <cell r="A35075" t="str">
            <v>M1214-03Q-3A01-JMO</v>
          </cell>
        </row>
        <row r="35076">
          <cell r="A35076" t="str">
            <v>M1214-03S-3A01-JMO</v>
          </cell>
        </row>
        <row r="35077">
          <cell r="A35077" t="str">
            <v>M1214-03U-3A01-JMO</v>
          </cell>
        </row>
        <row r="35078">
          <cell r="A35078" t="str">
            <v>M1214-03W-3A01-JMO</v>
          </cell>
        </row>
        <row r="35079">
          <cell r="A35079" t="str">
            <v>M1214-03Y-3A01-JMO</v>
          </cell>
        </row>
        <row r="35080">
          <cell r="A35080" t="str">
            <v>M1214-04A-3A01-JMO</v>
          </cell>
        </row>
        <row r="35081">
          <cell r="A35081" t="str">
            <v>M1214-04C-3A01-JMO</v>
          </cell>
        </row>
        <row r="35082">
          <cell r="A35082" t="str">
            <v>M1214-04G-3A01-JMO</v>
          </cell>
        </row>
        <row r="35083">
          <cell r="A35083" t="str">
            <v>M1214-04J-3A01-JMO</v>
          </cell>
        </row>
        <row r="35084">
          <cell r="A35084" t="str">
            <v>M1214-04L-3A01-JMO</v>
          </cell>
        </row>
        <row r="35085">
          <cell r="A35085" t="str">
            <v>M1214-04Q-3A01-JMO</v>
          </cell>
        </row>
        <row r="35086">
          <cell r="A35086" t="str">
            <v>M1214-04S-3A03-JMO</v>
          </cell>
        </row>
        <row r="35087">
          <cell r="A35087" t="str">
            <v>M1214-04U-3A01-JMO</v>
          </cell>
        </row>
        <row r="35088">
          <cell r="A35088" t="str">
            <v>M1081-05Q-3A03-JMO</v>
          </cell>
        </row>
        <row r="35089">
          <cell r="A35089" t="str">
            <v>M1081-05S-3A01-JMO</v>
          </cell>
        </row>
        <row r="35090">
          <cell r="A35090" t="str">
            <v>M1081-05T-3A01-JMO</v>
          </cell>
        </row>
        <row r="35091">
          <cell r="A35091" t="str">
            <v>M1081-05V-3A03-JMO</v>
          </cell>
        </row>
        <row r="35092">
          <cell r="A35092" t="str">
            <v>M1081-06F-3A01-JMO</v>
          </cell>
        </row>
        <row r="35093">
          <cell r="A35093" t="str">
            <v>M1081-07B-3A01-JMO</v>
          </cell>
        </row>
        <row r="35094">
          <cell r="A35094" t="str">
            <v>M1081-07M-3A01-JMO</v>
          </cell>
        </row>
        <row r="35095">
          <cell r="A35095" t="str">
            <v>M1081-07X-3A01-JMO</v>
          </cell>
        </row>
        <row r="35096">
          <cell r="A35096" t="str">
            <v>M1214-05E-3A01-JMO</v>
          </cell>
        </row>
        <row r="35097">
          <cell r="A35097" t="str">
            <v>M1214-05G-3A01-JMO</v>
          </cell>
        </row>
        <row r="35098">
          <cell r="A35098" t="str">
            <v>M1214-05J-3A01-JMO</v>
          </cell>
        </row>
        <row r="35099">
          <cell r="A35099" t="str">
            <v>M1214-05L-3A01-JMO</v>
          </cell>
        </row>
        <row r="35100">
          <cell r="A35100" t="str">
            <v>M1214-05N-3A01-JMO</v>
          </cell>
        </row>
        <row r="35101">
          <cell r="A35101" t="str">
            <v>M1214-05Q-3A01-JMO</v>
          </cell>
        </row>
        <row r="35102">
          <cell r="A35102" t="str">
            <v>M1214-05S-3A01-JMO</v>
          </cell>
        </row>
        <row r="35103">
          <cell r="A35103" t="str">
            <v>M1214-05U-3A01-JMO</v>
          </cell>
        </row>
        <row r="35104">
          <cell r="A35104" t="str">
            <v>M1214-08K-3A01-JMO</v>
          </cell>
        </row>
        <row r="35105">
          <cell r="A35105" t="str">
            <v>M1214-08M-3A01-JMO</v>
          </cell>
        </row>
        <row r="35106">
          <cell r="A35106" t="str">
            <v>M1214-08P-3A01-JMO</v>
          </cell>
        </row>
        <row r="35107">
          <cell r="A35107" t="str">
            <v>M1214-08R-3A01-JMO</v>
          </cell>
        </row>
        <row r="35108">
          <cell r="A35108" t="str">
            <v>M1214-08T-3A01-JMO</v>
          </cell>
        </row>
        <row r="35109">
          <cell r="A35109" t="str">
            <v>M1214-08V-3A01</v>
          </cell>
        </row>
        <row r="35110">
          <cell r="A35110" t="str">
            <v>M1214-08V-3A01-JMO</v>
          </cell>
        </row>
        <row r="35111">
          <cell r="A35111" t="str">
            <v>M1214-08X-3A01-JMO</v>
          </cell>
        </row>
        <row r="35112">
          <cell r="A35112" t="str">
            <v>M1214-08Z-3A01-JMO</v>
          </cell>
        </row>
        <row r="35113">
          <cell r="A35113" t="str">
            <v>M1214-09D-3A01-JMO</v>
          </cell>
        </row>
        <row r="35114">
          <cell r="A35114" t="str">
            <v>M1214-09F-3A01-JMO</v>
          </cell>
        </row>
        <row r="35115">
          <cell r="A35115" t="str">
            <v>M1214-09H-3A01-JMO</v>
          </cell>
        </row>
        <row r="35116">
          <cell r="A35116" t="str">
            <v>M1214-09K-3A01-JMO</v>
          </cell>
        </row>
        <row r="35117">
          <cell r="A35117" t="str">
            <v>M1214-09P-3A01-JMO</v>
          </cell>
        </row>
        <row r="35118">
          <cell r="A35118" t="str">
            <v>M1214-09R-3A01-JMO</v>
          </cell>
        </row>
        <row r="35119">
          <cell r="A35119" t="str">
            <v>M1214-09T-3C01-JMO</v>
          </cell>
        </row>
        <row r="35120">
          <cell r="A35120" t="str">
            <v>M1214-09X-3A01-JMO</v>
          </cell>
        </row>
        <row r="35121">
          <cell r="A35121" t="str">
            <v>M1214-09Z-3A01-JMO</v>
          </cell>
        </row>
        <row r="35122">
          <cell r="A35122" t="str">
            <v>M1214-10B-3A01-JMO</v>
          </cell>
        </row>
        <row r="35123">
          <cell r="A35123" t="str">
            <v>M1082-02S-3A01</v>
          </cell>
        </row>
        <row r="35124">
          <cell r="A35124" t="str">
            <v>M1082-02S-3A01-JMO</v>
          </cell>
        </row>
        <row r="35125">
          <cell r="A35125" t="str">
            <v>M1082-03C-3A01-JMO</v>
          </cell>
        </row>
        <row r="35126">
          <cell r="A35126" t="str">
            <v>M1082-03N-3A01-JMO</v>
          </cell>
        </row>
        <row r="35127">
          <cell r="A35127" t="str">
            <v>M1211-65B-3A01-JMO</v>
          </cell>
        </row>
        <row r="35128">
          <cell r="A35128" t="str">
            <v>M1211-65C-3A01-JMO</v>
          </cell>
        </row>
        <row r="35129">
          <cell r="A35129" t="str">
            <v>M1211-65E-3A01-JMO</v>
          </cell>
        </row>
        <row r="35130">
          <cell r="A35130" t="str">
            <v>M1211-65F-3A03-JMO</v>
          </cell>
        </row>
        <row r="35131">
          <cell r="A35131" t="str">
            <v>M1211-65G-3A01-JMO</v>
          </cell>
        </row>
        <row r="35132">
          <cell r="A35132" t="str">
            <v>M1211-65H-3A01-JMO</v>
          </cell>
        </row>
        <row r="35133">
          <cell r="A35133" t="str">
            <v>M1211-65J-3A02-JMO</v>
          </cell>
        </row>
        <row r="35134">
          <cell r="A35134" t="str">
            <v>M1211-65K-3A01-JMO</v>
          </cell>
        </row>
        <row r="35135">
          <cell r="A35135" t="str">
            <v>M1211-65L-3A01-JMO</v>
          </cell>
        </row>
        <row r="35136">
          <cell r="A35136" t="str">
            <v>M1211-65M-3A01-JMO</v>
          </cell>
        </row>
        <row r="35137">
          <cell r="A35137" t="str">
            <v>M1211-65P-3A01-JMO</v>
          </cell>
        </row>
        <row r="35138">
          <cell r="A35138" t="str">
            <v>M1211-65Q-3A01-JMO</v>
          </cell>
        </row>
        <row r="35139">
          <cell r="A35139" t="str">
            <v>M1211-65R-3A01-JMO</v>
          </cell>
        </row>
        <row r="35140">
          <cell r="A35140" t="str">
            <v>M1211-65S-3A01-JMO</v>
          </cell>
        </row>
        <row r="35141">
          <cell r="A35141" t="str">
            <v>M1211-65T-3A01-JMO</v>
          </cell>
        </row>
        <row r="35142">
          <cell r="A35142" t="str">
            <v>M1211-65W-3A01-JMO</v>
          </cell>
        </row>
        <row r="35143">
          <cell r="A35143" t="str">
            <v>M1211-65X-3A01-JMO</v>
          </cell>
        </row>
        <row r="35144">
          <cell r="A35144" t="str">
            <v>M1211-66B-3A03-JMO</v>
          </cell>
        </row>
        <row r="35145">
          <cell r="A35145" t="str">
            <v>M1211-66C-3A01-JMO</v>
          </cell>
        </row>
        <row r="35146">
          <cell r="A35146" t="str">
            <v>M1211-66D-3A01-JMO</v>
          </cell>
        </row>
        <row r="35147">
          <cell r="A35147" t="str">
            <v>M1211-66E-3A01-JMO</v>
          </cell>
        </row>
        <row r="35148">
          <cell r="A35148" t="str">
            <v>M1211-66G-3A03-JMO</v>
          </cell>
        </row>
        <row r="35149">
          <cell r="A35149" t="str">
            <v>M1211-66J-3E01-JMO</v>
          </cell>
        </row>
        <row r="35150">
          <cell r="A35150" t="str">
            <v>M1211-66K-3A01-JMO</v>
          </cell>
        </row>
        <row r="35151">
          <cell r="A35151" t="str">
            <v>M1211-66M-3A01-JMO</v>
          </cell>
        </row>
        <row r="35152">
          <cell r="A35152" t="str">
            <v>M1101-00F-3A01-JMO</v>
          </cell>
        </row>
        <row r="35153">
          <cell r="A35153" t="str">
            <v>M1101-00G-3A01-JMO</v>
          </cell>
        </row>
        <row r="35154">
          <cell r="A35154" t="str">
            <v>M1101-00J-3A01-JMO</v>
          </cell>
        </row>
        <row r="35155">
          <cell r="A35155" t="str">
            <v>M1101-00V-3A01-JMO</v>
          </cell>
        </row>
        <row r="35156">
          <cell r="A35156" t="str">
            <v>M1101-01F-3A01-JMO</v>
          </cell>
        </row>
        <row r="35157">
          <cell r="A35157" t="str">
            <v>M1102</v>
          </cell>
        </row>
        <row r="35158">
          <cell r="A35158" t="str">
            <v>M1081-01X-3A01-JMO</v>
          </cell>
        </row>
        <row r="35159">
          <cell r="A35159" t="str">
            <v>M1081-01Y-3A01-JMO</v>
          </cell>
        </row>
        <row r="35160">
          <cell r="A35160" t="str">
            <v>M1081-01Z-3A01-JMO</v>
          </cell>
        </row>
        <row r="35161">
          <cell r="A35161" t="str">
            <v>M1081-02A-3A01-JMO</v>
          </cell>
        </row>
        <row r="35162">
          <cell r="A35162" t="str">
            <v>M1081-02D-3A01-JMO</v>
          </cell>
        </row>
        <row r="35163">
          <cell r="A35163" t="str">
            <v>M1081-02E-3A03-JMO</v>
          </cell>
        </row>
        <row r="35164">
          <cell r="A35164" t="str">
            <v>M1081-02F-3A01-JMO</v>
          </cell>
        </row>
        <row r="35165">
          <cell r="A35165" t="str">
            <v>M1081-02G-3A01-JMO</v>
          </cell>
        </row>
        <row r="35166">
          <cell r="A35166" t="str">
            <v>M1081-02H-3A01-JMO</v>
          </cell>
        </row>
        <row r="35167">
          <cell r="A35167" t="str">
            <v>M1081-02J-3A01-JMO</v>
          </cell>
        </row>
        <row r="35168">
          <cell r="A35168" t="str">
            <v>M1081-02K-3A01-JMO</v>
          </cell>
        </row>
        <row r="35169">
          <cell r="A35169" t="str">
            <v>M1081-043-3A01-JMO</v>
          </cell>
        </row>
        <row r="35170">
          <cell r="A35170" t="str">
            <v>M1081-045-3C01-JMO</v>
          </cell>
        </row>
        <row r="35171">
          <cell r="A35171" t="str">
            <v>M1081-05A-3A01-JMO</v>
          </cell>
        </row>
        <row r="35172">
          <cell r="A35172" t="str">
            <v>M1081-05B-3A01-JMO</v>
          </cell>
        </row>
        <row r="35173">
          <cell r="A35173" t="str">
            <v>M1081-05C-3A01-JMO</v>
          </cell>
        </row>
        <row r="35174">
          <cell r="A35174" t="str">
            <v>M1081-05E-3A01-JMO</v>
          </cell>
        </row>
        <row r="35175">
          <cell r="A35175" t="str">
            <v>M1081-05F-3A01-JMO</v>
          </cell>
        </row>
        <row r="35176">
          <cell r="A35176" t="str">
            <v>M1081-05G-3A01-JMO</v>
          </cell>
        </row>
        <row r="35177">
          <cell r="A35177" t="str">
            <v>M1081-05K-3A01-JMO</v>
          </cell>
        </row>
        <row r="35178">
          <cell r="A35178" t="str">
            <v>M1041-20C-3C01-JMO</v>
          </cell>
        </row>
        <row r="35179">
          <cell r="A35179" t="str">
            <v>M1041-20D-3C01-JMO</v>
          </cell>
        </row>
        <row r="35180">
          <cell r="A35180" t="str">
            <v>M1041-20E-3A01-JMO</v>
          </cell>
        </row>
        <row r="35181">
          <cell r="A35181" t="str">
            <v>M1043-057-3C01-JMO</v>
          </cell>
        </row>
        <row r="35182">
          <cell r="A35182" t="str">
            <v>M1211-07R-3A01-JMO</v>
          </cell>
        </row>
        <row r="35183">
          <cell r="A35183" t="str">
            <v>M1211-07U-3A01-JMO</v>
          </cell>
        </row>
        <row r="35184">
          <cell r="A35184" t="str">
            <v>M1211-09T-3A03-JMO</v>
          </cell>
        </row>
        <row r="35185">
          <cell r="A35185" t="str">
            <v>M1211-10L-3A01-JMO</v>
          </cell>
        </row>
        <row r="35186">
          <cell r="A35186" t="str">
            <v>M1211-11B-3A01-JMO</v>
          </cell>
        </row>
        <row r="35187">
          <cell r="A35187" t="str">
            <v>M1211-11U-3A01-JMO</v>
          </cell>
        </row>
        <row r="35188">
          <cell r="A35188" t="str">
            <v>M1211-13U-3A01-JMO</v>
          </cell>
        </row>
        <row r="35189">
          <cell r="A35189" t="str">
            <v>M1081-08H-3A01-JMO</v>
          </cell>
        </row>
        <row r="35190">
          <cell r="A35190" t="str">
            <v>M1081-08T-3A01-JMO</v>
          </cell>
        </row>
        <row r="35191">
          <cell r="A35191" t="str">
            <v>M1081-09S-3A01-JMO</v>
          </cell>
        </row>
        <row r="35192">
          <cell r="A35192" t="str">
            <v>M1081-09U-3A01-JMO</v>
          </cell>
        </row>
        <row r="35193">
          <cell r="A35193" t="str">
            <v>M1081-09V-3A01-JMO</v>
          </cell>
        </row>
        <row r="35194">
          <cell r="A35194" t="str">
            <v>M1081-09W-3A01-JMO</v>
          </cell>
        </row>
        <row r="35195">
          <cell r="A35195" t="str">
            <v>M1081-09X-3A01-JMO</v>
          </cell>
        </row>
        <row r="35196">
          <cell r="A35196" t="str">
            <v>M1081-09Y-3A01-JMO</v>
          </cell>
        </row>
        <row r="35197">
          <cell r="A35197" t="str">
            <v>M1081-09Z-3A01-JMO</v>
          </cell>
        </row>
        <row r="35198">
          <cell r="A35198" t="str">
            <v>M1081-10A-3A01-JMO</v>
          </cell>
        </row>
        <row r="35199">
          <cell r="A35199" t="str">
            <v>M1081-10B-3A01-JMO</v>
          </cell>
        </row>
        <row r="35200">
          <cell r="A35200" t="str">
            <v>M1081-10N-3A01-JMO</v>
          </cell>
        </row>
        <row r="35201">
          <cell r="A35201" t="str">
            <v>M1081-10Y-3A01-JMO</v>
          </cell>
        </row>
        <row r="35202">
          <cell r="A35202" t="str">
            <v>M1081-11J-3A01-JMO</v>
          </cell>
        </row>
        <row r="35203">
          <cell r="A35203" t="str">
            <v>M1082-00A-3A01-JMO</v>
          </cell>
        </row>
        <row r="35204">
          <cell r="A35204" t="str">
            <v>M1082-00L-3A01-JMO</v>
          </cell>
        </row>
        <row r="35205">
          <cell r="A35205" t="str">
            <v>M1082-01M-3A01-JMO</v>
          </cell>
        </row>
        <row r="35206">
          <cell r="A35206" t="str">
            <v>M1082-01X-3A01-JMO</v>
          </cell>
        </row>
        <row r="35207">
          <cell r="A35207" t="str">
            <v>M1082-02H-3A01-JMO</v>
          </cell>
        </row>
        <row r="35208">
          <cell r="A35208" t="str">
            <v>M1082-02J-3A01-JMO</v>
          </cell>
        </row>
        <row r="35209">
          <cell r="A35209" t="str">
            <v>M1041-22D-3C01-JMO</v>
          </cell>
        </row>
        <row r="35210">
          <cell r="A35210" t="str">
            <v>M1041-22E-3C01-JMO</v>
          </cell>
        </row>
        <row r="35211">
          <cell r="A35211" t="str">
            <v>M1041-22F-3C01-JMO</v>
          </cell>
        </row>
        <row r="35212">
          <cell r="A35212" t="str">
            <v>M1051-068-3A01-JMO</v>
          </cell>
        </row>
        <row r="35213">
          <cell r="A35213" t="str">
            <v>M1211-22N-3A01-JMO</v>
          </cell>
        </row>
        <row r="35214">
          <cell r="A35214" t="str">
            <v>M1211-23G-3A01-JMO</v>
          </cell>
        </row>
        <row r="35215">
          <cell r="A35215" t="str">
            <v>M1211-23Z-3A01-JMO</v>
          </cell>
        </row>
        <row r="35216">
          <cell r="A35216" t="str">
            <v>M1211-25G-3A02-JMO</v>
          </cell>
        </row>
        <row r="35217">
          <cell r="A35217" t="str">
            <v>M1211-25X-3A01-JMO</v>
          </cell>
        </row>
        <row r="35218">
          <cell r="A35218" t="str">
            <v>M1211-27J-3A01-JMO</v>
          </cell>
        </row>
        <row r="35219">
          <cell r="A35219" t="str">
            <v>M1211-27L-3A01-JMO</v>
          </cell>
        </row>
        <row r="35220">
          <cell r="A35220" t="str">
            <v>M1083-00F-3A01-JMO</v>
          </cell>
        </row>
        <row r="35221">
          <cell r="A35221" t="str">
            <v>M1083-00R-3A01-JMO</v>
          </cell>
        </row>
        <row r="35222">
          <cell r="A35222" t="str">
            <v>M1083-01M-3A01-JMO</v>
          </cell>
        </row>
        <row r="35223">
          <cell r="A35223" t="str">
            <v>M1083-01X-3A01-JMO</v>
          </cell>
        </row>
        <row r="35224">
          <cell r="A35224" t="str">
            <v>M1083-01Y-3A01-JMO</v>
          </cell>
        </row>
        <row r="35225">
          <cell r="A35225" t="str">
            <v>M1083-01Z-3A01-JMO</v>
          </cell>
        </row>
        <row r="35226">
          <cell r="A35226" t="str">
            <v>M1083-02A-3A01-JMO</v>
          </cell>
        </row>
        <row r="35227">
          <cell r="A35227" t="str">
            <v>M1083-02B-3A01-JMO</v>
          </cell>
        </row>
        <row r="35228">
          <cell r="A35228" t="str">
            <v>M1083-02C-3A01-JMO</v>
          </cell>
        </row>
        <row r="35229">
          <cell r="A35229" t="str">
            <v>M1083-02D-3A01-JMO</v>
          </cell>
        </row>
        <row r="35230">
          <cell r="A35230" t="str">
            <v>M1083-02E-3A03-JMO</v>
          </cell>
        </row>
        <row r="35231">
          <cell r="A35231" t="str">
            <v>M1083-02F-3A03-JMO</v>
          </cell>
        </row>
        <row r="35232">
          <cell r="A35232" t="str">
            <v>M1083-02G-3A01-JMO</v>
          </cell>
        </row>
        <row r="35233">
          <cell r="A35233" t="str">
            <v>M1083-02H-3A01-JMO</v>
          </cell>
        </row>
        <row r="35234">
          <cell r="A35234" t="str">
            <v>M1083-02T-3A01-JMO</v>
          </cell>
        </row>
        <row r="35235">
          <cell r="A35235" t="str">
            <v>M1083-03D-3A01-JMO</v>
          </cell>
        </row>
        <row r="35236">
          <cell r="A35236" t="str">
            <v>M1083-03S-3A01-JMO</v>
          </cell>
        </row>
        <row r="35237">
          <cell r="A35237" t="str">
            <v>M1083-04C-3A01-JMO</v>
          </cell>
        </row>
        <row r="35238">
          <cell r="A35238" t="str">
            <v>M1084-01M-3A01-JMO</v>
          </cell>
        </row>
        <row r="35239">
          <cell r="A35239" t="str">
            <v>M1084-01X-3A01-JMO</v>
          </cell>
        </row>
        <row r="35240">
          <cell r="A35240" t="str">
            <v>M1091-00G-3A01-JMO</v>
          </cell>
        </row>
        <row r="35241">
          <cell r="A35241" t="str">
            <v>M1101-00B-3A01-JMO</v>
          </cell>
        </row>
        <row r="35242">
          <cell r="A35242" t="str">
            <v>M1101-00C-3A01-JMO</v>
          </cell>
        </row>
        <row r="35243">
          <cell r="A35243" t="str">
            <v>M1101-00D-3A01-JMO</v>
          </cell>
        </row>
        <row r="35244">
          <cell r="A35244" t="str">
            <v>M1101-00E-3A01-JMO</v>
          </cell>
        </row>
        <row r="35245">
          <cell r="A35245" t="str">
            <v>M1041-23T-3C01-JMO</v>
          </cell>
        </row>
        <row r="35246">
          <cell r="A35246" t="str">
            <v>M1041-23U-3C01-JMO</v>
          </cell>
        </row>
        <row r="35247">
          <cell r="A35247" t="str">
            <v>M1031</v>
          </cell>
        </row>
        <row r="35248">
          <cell r="A35248" t="str">
            <v>M1431-1411030B-BGY</v>
          </cell>
        </row>
        <row r="35249">
          <cell r="A35249" t="str">
            <v>M1431-1411031B-BGY</v>
          </cell>
        </row>
        <row r="35250">
          <cell r="A35250" t="str">
            <v>M1431-1411032B-BGY</v>
          </cell>
        </row>
        <row r="35251">
          <cell r="A35251" t="str">
            <v>M1431-1411033B-BGY</v>
          </cell>
        </row>
        <row r="35252">
          <cell r="A35252" t="str">
            <v>M1102-00T-3A01-JMO</v>
          </cell>
        </row>
        <row r="35253">
          <cell r="A35253" t="str">
            <v>M1123-3A01-JMO</v>
          </cell>
        </row>
        <row r="35254">
          <cell r="A35254" t="str">
            <v>M1211</v>
          </cell>
        </row>
        <row r="35255">
          <cell r="A35255" t="str">
            <v>M1211-00A-3A01-JMO</v>
          </cell>
        </row>
        <row r="35256">
          <cell r="A35256" t="str">
            <v>M1211-00C-3A01-JMO</v>
          </cell>
        </row>
        <row r="35257">
          <cell r="A35257" t="str">
            <v>M1211-00E-3A01-JMO</v>
          </cell>
        </row>
        <row r="35258">
          <cell r="A35258" t="str">
            <v>M1211-00G-3A01-JMO</v>
          </cell>
        </row>
        <row r="35259">
          <cell r="A35259" t="str">
            <v>M1211-00J-3A01-JMO</v>
          </cell>
        </row>
        <row r="35260">
          <cell r="A35260" t="str">
            <v>M1211-00L-3A01-JMO</v>
          </cell>
        </row>
        <row r="35261">
          <cell r="A35261" t="str">
            <v>M1211-00N-3A01-JMO</v>
          </cell>
        </row>
        <row r="35262">
          <cell r="A35262" t="str">
            <v>M1211-00Q-3A01-JMO</v>
          </cell>
        </row>
        <row r="35263">
          <cell r="A35263" t="str">
            <v>M1211-00S-3A01-JMO</v>
          </cell>
        </row>
        <row r="35264">
          <cell r="A35264" t="str">
            <v>M1211-01K-3A01-JMO</v>
          </cell>
        </row>
        <row r="35265">
          <cell r="A35265" t="str">
            <v>M1211-02B-3A01-JMO</v>
          </cell>
        </row>
        <row r="35266">
          <cell r="A35266" t="str">
            <v>M1211-02Q-3A01-JMO</v>
          </cell>
        </row>
        <row r="35267">
          <cell r="A35267" t="str">
            <v>M1211-03V-3A01-JMO</v>
          </cell>
        </row>
        <row r="35268">
          <cell r="A35268" t="str">
            <v>M1211-04R-3A01-JMO</v>
          </cell>
        </row>
        <row r="35269">
          <cell r="A35269" t="str">
            <v>M1211-05L-3A01-JMO</v>
          </cell>
        </row>
        <row r="35270">
          <cell r="A35270" t="str">
            <v>M1211-06J-3A03-JMO</v>
          </cell>
        </row>
        <row r="35271">
          <cell r="A35271" t="str">
            <v>M1211-07D-3A01-JMO</v>
          </cell>
        </row>
        <row r="35272">
          <cell r="A35272" t="str">
            <v>M1211-07H-3A01-JMO</v>
          </cell>
        </row>
        <row r="35273">
          <cell r="A35273" t="str">
            <v>M1211-07K-3A01-JMO</v>
          </cell>
        </row>
        <row r="35274">
          <cell r="A35274" t="str">
            <v>M1211-07N-3A01-JMO</v>
          </cell>
        </row>
        <row r="35275">
          <cell r="A35275" t="str">
            <v>M1379-01D-0A01-JMG</v>
          </cell>
        </row>
        <row r="35276">
          <cell r="A35276" t="str">
            <v>M1211-74Q-3E06-JMO</v>
          </cell>
        </row>
        <row r="35277">
          <cell r="A35277" t="str">
            <v>M1251-00W-3E06-JMO</v>
          </cell>
        </row>
        <row r="35278">
          <cell r="A35278" t="str">
            <v>M1251-00X-3E06-JMO</v>
          </cell>
        </row>
        <row r="35279">
          <cell r="A35279" t="str">
            <v>M1251-00Y-3E06-JMO</v>
          </cell>
        </row>
        <row r="35280">
          <cell r="A35280" t="str">
            <v>M1211-13V-3A01-JMO</v>
          </cell>
        </row>
        <row r="35281">
          <cell r="A35281" t="str">
            <v>M1211-13W-3A01-JMO</v>
          </cell>
        </row>
        <row r="35282">
          <cell r="A35282" t="str">
            <v>M1211-13Y-3A01-JMO</v>
          </cell>
        </row>
        <row r="35283">
          <cell r="A35283" t="str">
            <v>M1211-14A-3A01-JMO</v>
          </cell>
        </row>
        <row r="35284">
          <cell r="A35284" t="str">
            <v>M1211-14C-3C03-JMO</v>
          </cell>
        </row>
        <row r="35285">
          <cell r="A35285" t="str">
            <v>M1211-14E-3A01-JMO</v>
          </cell>
        </row>
        <row r="35286">
          <cell r="A35286" t="str">
            <v>M1211-14G-3A01-JMO</v>
          </cell>
        </row>
        <row r="35287">
          <cell r="A35287" t="str">
            <v>M1211-14J-3A01-JMO</v>
          </cell>
        </row>
        <row r="35288">
          <cell r="A35288" t="str">
            <v>M1211-14L-3A01-JMO</v>
          </cell>
        </row>
        <row r="35289">
          <cell r="A35289" t="str">
            <v>M1211-15E-3A01-JMO</v>
          </cell>
        </row>
        <row r="35290">
          <cell r="A35290" t="str">
            <v>M1211-15U-3A01-JMO</v>
          </cell>
        </row>
        <row r="35291">
          <cell r="A35291" t="str">
            <v>M1211-16J-3A01-JMO</v>
          </cell>
        </row>
        <row r="35292">
          <cell r="A35292" t="str">
            <v>M1211-17A-3A01-JMO</v>
          </cell>
        </row>
        <row r="35293">
          <cell r="A35293" t="str">
            <v>M1211-17Q-3A01-JMO</v>
          </cell>
        </row>
        <row r="35294">
          <cell r="A35294" t="str">
            <v>M1211-18G-3A01-JMO</v>
          </cell>
        </row>
        <row r="35295">
          <cell r="A35295" t="str">
            <v>M1211-19D-3A01-JMO</v>
          </cell>
        </row>
        <row r="35296">
          <cell r="A35296" t="str">
            <v>M1211-19Y-3A01-JMO</v>
          </cell>
        </row>
        <row r="35297">
          <cell r="A35297" t="str">
            <v>M1211-20T-3A01-JMO</v>
          </cell>
        </row>
        <row r="35298">
          <cell r="A35298" t="str">
            <v>M1211-20V-3A03-JMO</v>
          </cell>
        </row>
        <row r="35299">
          <cell r="A35299" t="str">
            <v>M1211-20X-3A01-JMO</v>
          </cell>
        </row>
        <row r="35300">
          <cell r="A35300" t="str">
            <v>M1211-20Z-3A01-JMO</v>
          </cell>
        </row>
        <row r="35301">
          <cell r="A35301" t="str">
            <v>M1211-21A-3A01-JMO</v>
          </cell>
        </row>
        <row r="35302">
          <cell r="A35302" t="str">
            <v>M1211-21B-3A01-JMO</v>
          </cell>
        </row>
        <row r="35303">
          <cell r="A35303" t="str">
            <v>M1211-21E-3A01-JMO</v>
          </cell>
        </row>
        <row r="35304">
          <cell r="A35304" t="str">
            <v>M1431-1506006B-BGY</v>
          </cell>
        </row>
        <row r="35305">
          <cell r="A35305" t="str">
            <v>M1042-1506002B-BGY</v>
          </cell>
        </row>
        <row r="35306">
          <cell r="A35306" t="str">
            <v>M1042-1506003B-BGY</v>
          </cell>
        </row>
        <row r="35307">
          <cell r="A35307" t="str">
            <v>M1431-1506025B-BGY</v>
          </cell>
        </row>
        <row r="35308">
          <cell r="A35308" t="str">
            <v>M1431-1506030B-BGY</v>
          </cell>
        </row>
        <row r="35309">
          <cell r="A35309" t="str">
            <v>M1211-27P-3A01-JMO</v>
          </cell>
        </row>
        <row r="35310">
          <cell r="A35310" t="str">
            <v>M1211-27Q-3A01-JMO</v>
          </cell>
        </row>
        <row r="35311">
          <cell r="A35311" t="str">
            <v>M1211-27R-3A01-JMO</v>
          </cell>
        </row>
        <row r="35312">
          <cell r="A35312" t="str">
            <v>M1211-27S-3A01-JMO</v>
          </cell>
        </row>
        <row r="35313">
          <cell r="A35313" t="str">
            <v>M1211-27U-3A01-JMO</v>
          </cell>
        </row>
        <row r="35314">
          <cell r="A35314" t="str">
            <v>M1211-27V-3A03-JMO</v>
          </cell>
        </row>
        <row r="35315">
          <cell r="A35315" t="str">
            <v>M1211-27Z-3A01-JMO</v>
          </cell>
        </row>
        <row r="35316">
          <cell r="A35316" t="str">
            <v>M1211-28S-3E01-JMO</v>
          </cell>
        </row>
        <row r="35317">
          <cell r="A35317" t="str">
            <v>M1211-29G-3A03-JMO</v>
          </cell>
        </row>
        <row r="35318">
          <cell r="A35318" t="str">
            <v>M1211-30A-3A01-JMO</v>
          </cell>
        </row>
        <row r="35319">
          <cell r="A35319" t="str">
            <v>M1211-30Y-3A01-JMO</v>
          </cell>
        </row>
        <row r="35320">
          <cell r="A35320" t="str">
            <v>M1211-31S-3A01-JMO</v>
          </cell>
        </row>
        <row r="35321">
          <cell r="A35321" t="str">
            <v>M1211-32J-3C01-JMO</v>
          </cell>
        </row>
        <row r="35322">
          <cell r="A35322" t="str">
            <v>M1211-33C-3C02-JMO</v>
          </cell>
        </row>
        <row r="35323">
          <cell r="A35323" t="str">
            <v>M1211-34N-3A01-JMO</v>
          </cell>
        </row>
        <row r="35324">
          <cell r="A35324" t="str">
            <v>M1211-48T-3A01-JMO</v>
          </cell>
        </row>
        <row r="35325">
          <cell r="A35325" t="str">
            <v>M1211-56C-3E03-JMO</v>
          </cell>
        </row>
        <row r="35326">
          <cell r="A35326" t="str">
            <v>M1211-62E-3A02-JMO</v>
          </cell>
        </row>
        <row r="35327">
          <cell r="A35327" t="str">
            <v>M1211-66U-3A01-JMO</v>
          </cell>
        </row>
        <row r="35328">
          <cell r="A35328" t="str">
            <v>M1214-07G-3A01-JMO</v>
          </cell>
        </row>
        <row r="35329">
          <cell r="A35329" t="str">
            <v>M1214-23N-3A01-JMO</v>
          </cell>
        </row>
        <row r="35330">
          <cell r="A35330" t="str">
            <v>M1214-23S-3A01-JMO</v>
          </cell>
        </row>
        <row r="35331">
          <cell r="A35331" t="str">
            <v>M1214-23U-3A01-JMO</v>
          </cell>
        </row>
        <row r="35332">
          <cell r="A35332" t="str">
            <v>M1081-19J-3A01-JMO</v>
          </cell>
        </row>
        <row r="35333">
          <cell r="A35333" t="str">
            <v>M1211-75B-3A01-JMO</v>
          </cell>
        </row>
        <row r="35334">
          <cell r="A35334" t="str">
            <v>M1251-01A-3E06-JMO</v>
          </cell>
        </row>
        <row r="35335">
          <cell r="A35335" t="str">
            <v>M1218-01Y-3A01-JMO</v>
          </cell>
        </row>
        <row r="35336">
          <cell r="A35336" t="str">
            <v>M1311-01F-3E06-JMO</v>
          </cell>
        </row>
        <row r="35337">
          <cell r="A35337" t="str">
            <v>M1083-04S-3A01-JMO</v>
          </cell>
        </row>
        <row r="35338">
          <cell r="A35338" t="str">
            <v>M1211-75E-3A03-JMO</v>
          </cell>
        </row>
        <row r="35339">
          <cell r="A35339" t="str">
            <v>M1431-1411034B-BGY</v>
          </cell>
        </row>
        <row r="35340">
          <cell r="A35340" t="str">
            <v>M1431-1411035B-BGY</v>
          </cell>
        </row>
        <row r="35341">
          <cell r="A35341" t="str">
            <v>M1431-1411036B-BGY</v>
          </cell>
        </row>
        <row r="35342">
          <cell r="A35342" t="str">
            <v>M1431-1411037B-BGY</v>
          </cell>
        </row>
        <row r="35343">
          <cell r="A35343" t="str">
            <v>M1431-1411038B-BGY</v>
          </cell>
        </row>
        <row r="35344">
          <cell r="A35344" t="str">
            <v>M1431-1411039B-BGY</v>
          </cell>
        </row>
        <row r="35345">
          <cell r="A35345" t="str">
            <v>M1431-1411040B-BGY</v>
          </cell>
        </row>
        <row r="35346">
          <cell r="A35346" t="str">
            <v>M1431-1411041B-BGY</v>
          </cell>
        </row>
        <row r="35347">
          <cell r="A35347" t="str">
            <v>M1431-1411042B-BGY</v>
          </cell>
        </row>
        <row r="35348">
          <cell r="A35348" t="str">
            <v>M1431-1411043B-BGY</v>
          </cell>
        </row>
        <row r="35349">
          <cell r="A35349" t="str">
            <v>M1431-1411044B-BGY</v>
          </cell>
        </row>
        <row r="35350">
          <cell r="A35350" t="str">
            <v>M1431-1411045B-BGY</v>
          </cell>
        </row>
        <row r="35351">
          <cell r="A35351" t="str">
            <v>M1431-1411046B-BGY</v>
          </cell>
        </row>
        <row r="35352">
          <cell r="A35352" t="str">
            <v>M1431-1411047B-BGY</v>
          </cell>
        </row>
        <row r="35353">
          <cell r="A35353" t="str">
            <v>M1431-1411048B-BGY</v>
          </cell>
        </row>
        <row r="35354">
          <cell r="A35354" t="str">
            <v>M1431-1411049B-BGY</v>
          </cell>
        </row>
        <row r="35355">
          <cell r="A35355" t="str">
            <v>M1431-1412042B-BGY</v>
          </cell>
        </row>
        <row r="35356">
          <cell r="A35356" t="str">
            <v>M1431-1412044B-BGY</v>
          </cell>
        </row>
        <row r="35357">
          <cell r="A35357" t="str">
            <v>M1431-1412045B-BGY</v>
          </cell>
        </row>
        <row r="35358">
          <cell r="A35358" t="str">
            <v>M1431-1412046B-BGY</v>
          </cell>
        </row>
        <row r="35359">
          <cell r="A35359" t="str">
            <v>M1211-74K-3E02-JMO</v>
          </cell>
        </row>
        <row r="35360">
          <cell r="A35360" t="str">
            <v>M137B-02D-0A01-JMG</v>
          </cell>
        </row>
        <row r="35361">
          <cell r="A35361" t="str">
            <v>M137B-02E-0A01-JMG</v>
          </cell>
        </row>
        <row r="35362">
          <cell r="A35362" t="str">
            <v>M137B-02F-0A01-JMG</v>
          </cell>
        </row>
        <row r="35363">
          <cell r="A35363" t="str">
            <v>M137B-02G-0A01-JMG</v>
          </cell>
        </row>
        <row r="35364">
          <cell r="A35364" t="str">
            <v>M137B-02J-0A01-JMG</v>
          </cell>
        </row>
        <row r="35365">
          <cell r="A35365" t="str">
            <v>M1382-00F-3A01-JMO</v>
          </cell>
        </row>
        <row r="35366">
          <cell r="A35366" t="str">
            <v>M1431-1507003B-BGY</v>
          </cell>
        </row>
        <row r="35367">
          <cell r="A35367" t="str">
            <v>M1431-1507004B-BGY</v>
          </cell>
        </row>
        <row r="35368">
          <cell r="A35368" t="str">
            <v>M1083-04U-3C01-JMO</v>
          </cell>
        </row>
        <row r="35369">
          <cell r="A35369" t="str">
            <v>M1081-18Y-3A01-JMO</v>
          </cell>
        </row>
        <row r="35370">
          <cell r="A35370" t="str">
            <v>M1211-74V-3A03-JMO</v>
          </cell>
        </row>
        <row r="35371">
          <cell r="A35371" t="str">
            <v>M1211-74W-3A03-JMO</v>
          </cell>
        </row>
        <row r="35372">
          <cell r="A35372" t="str">
            <v>M1218-01W-3A01-JMO</v>
          </cell>
        </row>
        <row r="35373">
          <cell r="A35373" t="str">
            <v>M1211-74P-3E06-JMO</v>
          </cell>
        </row>
        <row r="35374">
          <cell r="A35374" t="str">
            <v>M1211-74Y-3E01-JMO</v>
          </cell>
        </row>
        <row r="35375">
          <cell r="A35375" t="str">
            <v>M1311-00X-3E06-JMO</v>
          </cell>
        </row>
        <row r="35376">
          <cell r="A35376" t="str">
            <v>M1311-00Y-3E06-JMO</v>
          </cell>
        </row>
        <row r="35377">
          <cell r="A35377" t="str">
            <v>M1311-00Z-3E06-JMO</v>
          </cell>
        </row>
        <row r="35378">
          <cell r="A35378" t="str">
            <v>M1431-1505005B-BGY</v>
          </cell>
        </row>
        <row r="35379">
          <cell r="A35379" t="str">
            <v>M1431-1505006B-BGY</v>
          </cell>
        </row>
        <row r="35380">
          <cell r="A35380" t="str">
            <v>M1431-1506002B-BGY</v>
          </cell>
        </row>
        <row r="35381">
          <cell r="A35381" t="str">
            <v>M1211-74Z-3E01-JMO</v>
          </cell>
        </row>
        <row r="35382">
          <cell r="A35382" t="str">
            <v>M1081-19D-3A03-JMO</v>
          </cell>
        </row>
        <row r="35383">
          <cell r="A35383" t="str">
            <v>M1081-09D-3A03-JMO</v>
          </cell>
        </row>
        <row r="35384">
          <cell r="A35384" t="str">
            <v>M1042-1506004B-BGY</v>
          </cell>
        </row>
        <row r="35385">
          <cell r="A35385" t="str">
            <v>M1042-1506005B-BGY</v>
          </cell>
        </row>
        <row r="35386">
          <cell r="A35386" t="str">
            <v>M1042-1506007B-BGY</v>
          </cell>
        </row>
        <row r="35387">
          <cell r="A35387" t="str">
            <v>M1042-1506008B-BGY</v>
          </cell>
        </row>
        <row r="35388">
          <cell r="A35388" t="str">
            <v>M1211-75W-3A03-JMO</v>
          </cell>
        </row>
        <row r="35389">
          <cell r="A35389" t="str">
            <v>M1251-01L-3E06-JMO</v>
          </cell>
        </row>
        <row r="35390">
          <cell r="A35390" t="str">
            <v>M1211-75X-3A01-JMO</v>
          </cell>
        </row>
        <row r="35391">
          <cell r="A35391" t="str">
            <v>M1161-00N-3A02-JMO</v>
          </cell>
        </row>
        <row r="35392">
          <cell r="A35392" t="str">
            <v>M1161-00P-3A02-JMO</v>
          </cell>
        </row>
        <row r="35393">
          <cell r="A35393" t="str">
            <v>M1431-1506031B-BGY</v>
          </cell>
        </row>
        <row r="35394">
          <cell r="A35394" t="str">
            <v>M1431-1506032B-BGY</v>
          </cell>
        </row>
        <row r="35395">
          <cell r="A35395" t="str">
            <v>M1431-1506012B-BGY</v>
          </cell>
        </row>
        <row r="35396">
          <cell r="A35396" t="str">
            <v>M1431-1506013B-BGY</v>
          </cell>
        </row>
        <row r="35397">
          <cell r="A35397" t="str">
            <v>M1431-1506015B-BGY</v>
          </cell>
        </row>
        <row r="35398">
          <cell r="A35398" t="str">
            <v>M1431-1506016B-BGY</v>
          </cell>
        </row>
        <row r="35399">
          <cell r="A35399" t="str">
            <v>M1431-1506017B-BGY</v>
          </cell>
        </row>
        <row r="35400">
          <cell r="A35400" t="str">
            <v>M1431-1506019B-BGY</v>
          </cell>
        </row>
        <row r="35401">
          <cell r="A35401" t="str">
            <v>M1431-1506020B-BGY</v>
          </cell>
        </row>
        <row r="35402">
          <cell r="A35402" t="str">
            <v>M1431-1506021B-BGY</v>
          </cell>
        </row>
        <row r="35403">
          <cell r="A35403" t="str">
            <v>M1431-1506023B-BGY</v>
          </cell>
        </row>
        <row r="35404">
          <cell r="A35404" t="str">
            <v>M1431-1506026B-BGY</v>
          </cell>
        </row>
        <row r="35405">
          <cell r="A35405" t="str">
            <v>M1431-1506027B-BGY</v>
          </cell>
        </row>
        <row r="35406">
          <cell r="A35406" t="str">
            <v>M1431-1506028B-BGY</v>
          </cell>
        </row>
        <row r="35407">
          <cell r="A35407" t="str">
            <v>M1431-1506029B-BGY</v>
          </cell>
        </row>
        <row r="35408">
          <cell r="A35408" t="str">
            <v>M1431-1506009B-BGY</v>
          </cell>
        </row>
        <row r="35409">
          <cell r="A35409" t="str">
            <v>M1431-1506010B-BGY</v>
          </cell>
        </row>
        <row r="35410">
          <cell r="A35410" t="str">
            <v>M1211-33E-3A03-JMO</v>
          </cell>
        </row>
        <row r="35411">
          <cell r="A35411" t="str">
            <v>M1214-01Y-3A01-JMO</v>
          </cell>
        </row>
        <row r="35412">
          <cell r="A35412" t="str">
            <v>M1214-02C-3A01-JMO</v>
          </cell>
        </row>
        <row r="35413">
          <cell r="A35413" t="str">
            <v>M1431-1510040B-BGY</v>
          </cell>
        </row>
        <row r="35414">
          <cell r="A35414" t="str">
            <v>M1431-1510041B-BGY</v>
          </cell>
        </row>
        <row r="35415">
          <cell r="A35415" t="str">
            <v>M1431-1510043B-BGY</v>
          </cell>
        </row>
        <row r="35416">
          <cell r="A35416" t="str">
            <v>M1211-75F-3E01-JMO</v>
          </cell>
        </row>
        <row r="35417">
          <cell r="A35417" t="str">
            <v>M1251-01C-3E06-JMO</v>
          </cell>
        </row>
        <row r="35418">
          <cell r="A35418" t="str">
            <v>M1251-01D-3E06-JMO</v>
          </cell>
        </row>
        <row r="35419">
          <cell r="A35419" t="str">
            <v>M1211-75D-3E01-JMO</v>
          </cell>
        </row>
        <row r="35420">
          <cell r="A35420" t="str">
            <v>M1082-04R-3A01-JMO</v>
          </cell>
        </row>
        <row r="35421">
          <cell r="A35421" t="str">
            <v>M1211-75G-3A03-JMO</v>
          </cell>
        </row>
        <row r="35422">
          <cell r="A35422" t="str">
            <v>M1214-26T-3C01-JMO</v>
          </cell>
        </row>
        <row r="35423">
          <cell r="A35423" t="str">
            <v>M1311-01G-3E06-JMO</v>
          </cell>
        </row>
        <row r="35424">
          <cell r="A35424" t="str">
            <v>M1211-75H-3A01-JMO</v>
          </cell>
        </row>
        <row r="35425">
          <cell r="A35425" t="str">
            <v>M1211-75K-3A02-JMO</v>
          </cell>
        </row>
        <row r="35426">
          <cell r="A35426" t="str">
            <v>M1211-75J-3A06-JMO</v>
          </cell>
        </row>
        <row r="35427">
          <cell r="A35427" t="str">
            <v>M1081-19K-3A01-JMO</v>
          </cell>
        </row>
        <row r="35428">
          <cell r="A35428" t="str">
            <v>M1382-00B-3E01-JMO</v>
          </cell>
        </row>
        <row r="35429">
          <cell r="A35429" t="str">
            <v>M1431-1507001B-BGY</v>
          </cell>
        </row>
        <row r="35430">
          <cell r="A35430" t="str">
            <v>M1431-1507002B-BGY</v>
          </cell>
        </row>
        <row r="35431">
          <cell r="A35431" t="str">
            <v>M1351-01G-0A01-JMO</v>
          </cell>
        </row>
        <row r="35432">
          <cell r="A35432" t="str">
            <v>M1218-01Z-3A01-JMO</v>
          </cell>
        </row>
        <row r="35433">
          <cell r="A35433" t="str">
            <v>M1218-02A-3A01-JMO</v>
          </cell>
        </row>
        <row r="35434">
          <cell r="A35434" t="str">
            <v>M1382-00D-3A01-JMO</v>
          </cell>
        </row>
        <row r="35435">
          <cell r="A35435" t="str">
            <v>M1382-00E-3A01-JMO</v>
          </cell>
        </row>
        <row r="35436">
          <cell r="A35436" t="str">
            <v>M1214-04W-3A01-JMO</v>
          </cell>
        </row>
        <row r="35437">
          <cell r="A35437" t="str">
            <v>M1214-04Y-3A01-JMO</v>
          </cell>
        </row>
        <row r="35438">
          <cell r="A35438" t="str">
            <v>M1214-05C-3A01-JMO</v>
          </cell>
        </row>
        <row r="35439">
          <cell r="A35439" t="str">
            <v>M1042-1510021B-BGY</v>
          </cell>
        </row>
        <row r="35440">
          <cell r="A35440" t="str">
            <v>M1042-1510022B-BGY</v>
          </cell>
        </row>
        <row r="35441">
          <cell r="A35441" t="str">
            <v>M1211-75M-3A03-JMO</v>
          </cell>
        </row>
        <row r="35442">
          <cell r="A35442" t="str">
            <v>M1218-02D-3A01-JMO</v>
          </cell>
        </row>
        <row r="35443">
          <cell r="A35443" t="str">
            <v>M1084-02D-3A01-JMO</v>
          </cell>
        </row>
        <row r="35444">
          <cell r="A35444" t="str">
            <v>M1251-01F-3E06-JMO</v>
          </cell>
        </row>
        <row r="35445">
          <cell r="A35445" t="str">
            <v>M1211-75P-3A01-JMO</v>
          </cell>
        </row>
        <row r="35446">
          <cell r="A35446" t="str">
            <v>M1251-01G-3E06-JMO</v>
          </cell>
        </row>
        <row r="35447">
          <cell r="A35447" t="str">
            <v>M1043-08N-3C01-JMO</v>
          </cell>
        </row>
        <row r="35448">
          <cell r="A35448" t="str">
            <v>M1043-08P-3C01-JMO</v>
          </cell>
        </row>
        <row r="35449">
          <cell r="A35449" t="str">
            <v>M1211-75Q-3A03-JMO</v>
          </cell>
        </row>
        <row r="35450">
          <cell r="A35450" t="str">
            <v>M1211-75R-3A03-JMO</v>
          </cell>
        </row>
        <row r="35451">
          <cell r="A35451" t="str">
            <v>M1211-75S-3E06-JMO</v>
          </cell>
        </row>
        <row r="35452">
          <cell r="A35452" t="str">
            <v>M1251-01H-3E06-JMO</v>
          </cell>
        </row>
        <row r="35453">
          <cell r="A35453" t="str">
            <v>M1031-09U-3C01-JMO</v>
          </cell>
        </row>
        <row r="35454">
          <cell r="A35454" t="str">
            <v>M1081-19P-3A06-JMO</v>
          </cell>
        </row>
        <row r="35455">
          <cell r="A35455" t="str">
            <v>M1083-04V-3A01-JMO</v>
          </cell>
        </row>
        <row r="35456">
          <cell r="A35456" t="str">
            <v>M1218-02G-3A06-JMO</v>
          </cell>
        </row>
        <row r="35457">
          <cell r="A35457" t="str">
            <v>M1371-01J-0A01-JMG</v>
          </cell>
        </row>
        <row r="35458">
          <cell r="A35458" t="str">
            <v>M1371-01K-0A01-JMG</v>
          </cell>
        </row>
        <row r="35459">
          <cell r="A35459" t="str">
            <v>M1371-01L-0A01-JMG</v>
          </cell>
        </row>
        <row r="35460">
          <cell r="A35460" t="str">
            <v>M1371-01M-0A01-JMG</v>
          </cell>
        </row>
        <row r="35461">
          <cell r="A35461" t="str">
            <v>M1371-01N-0A01-JMG</v>
          </cell>
        </row>
        <row r="35462">
          <cell r="A35462" t="str">
            <v>M1211-75U-3A03-JMO</v>
          </cell>
        </row>
        <row r="35463">
          <cell r="A35463" t="str">
            <v>M1081-19R-3A01-JMO</v>
          </cell>
        </row>
        <row r="35464">
          <cell r="A35464" t="str">
            <v>M1214-10D-3A01-JMO</v>
          </cell>
        </row>
        <row r="35465">
          <cell r="A35465" t="str">
            <v>M1214-10F-3A01-JMO</v>
          </cell>
        </row>
        <row r="35466">
          <cell r="A35466" t="str">
            <v>M1214-10K-3A01-JMO</v>
          </cell>
        </row>
        <row r="35467">
          <cell r="A35467" t="str">
            <v>M1214-10M-3A01-JMO</v>
          </cell>
        </row>
        <row r="35468">
          <cell r="A35468" t="str">
            <v>M1083-04X-3A01-JMO</v>
          </cell>
        </row>
        <row r="35469">
          <cell r="A35469" t="str">
            <v>M1082-04W-3A01-JMO</v>
          </cell>
        </row>
        <row r="35470">
          <cell r="A35470" t="str">
            <v>M1082-04X-3A01-JMO</v>
          </cell>
        </row>
        <row r="35471">
          <cell r="A35471" t="str">
            <v>M1431-1509030B-BGY</v>
          </cell>
        </row>
        <row r="35472">
          <cell r="A35472" t="str">
            <v>M1431-1509031B-BGY</v>
          </cell>
        </row>
        <row r="35473">
          <cell r="A35473" t="str">
            <v>M1431-1509032B-BGY</v>
          </cell>
        </row>
        <row r="35474">
          <cell r="A35474" t="str">
            <v>M1218-02J-3A03-JMO</v>
          </cell>
        </row>
        <row r="35475">
          <cell r="A35475" t="str">
            <v>M1218-02K-3A01-JMO</v>
          </cell>
        </row>
        <row r="35476">
          <cell r="A35476" t="str">
            <v>M1218-02L-3E01-JMO</v>
          </cell>
        </row>
        <row r="35477">
          <cell r="A35477" t="str">
            <v>M1082-04Y-3A01-JMO</v>
          </cell>
        </row>
        <row r="35478">
          <cell r="A35478" t="str">
            <v>M1311-01T-3E06-JMO</v>
          </cell>
        </row>
        <row r="35479">
          <cell r="A35479" t="str">
            <v>M1211-76D-3E06-JMO</v>
          </cell>
        </row>
        <row r="35480">
          <cell r="A35480" t="str">
            <v>M1082-04Z-3A01-JMO</v>
          </cell>
        </row>
        <row r="35481">
          <cell r="A35481" t="str">
            <v>M1382-00L-3E06-JMO</v>
          </cell>
        </row>
        <row r="35482">
          <cell r="A35482" t="str">
            <v>M1218-02M-3A03-JMO</v>
          </cell>
        </row>
        <row r="35483">
          <cell r="A35483" t="str">
            <v>M1214-26W-3E06-JMO</v>
          </cell>
        </row>
        <row r="35484">
          <cell r="A35484" t="str">
            <v>M1214-26X-3E06-JMO</v>
          </cell>
        </row>
        <row r="35485">
          <cell r="A35485" t="str">
            <v>M1211-76L-3E06-JMO</v>
          </cell>
        </row>
        <row r="35486">
          <cell r="A35486" t="str">
            <v>M1431-1510037B-BGY</v>
          </cell>
        </row>
        <row r="35487">
          <cell r="A35487" t="str">
            <v>M1211-62Q-3A01-JMO</v>
          </cell>
        </row>
        <row r="35488">
          <cell r="A35488" t="str">
            <v>M1211-62R-3A01-JMO</v>
          </cell>
        </row>
        <row r="35489">
          <cell r="A35489" t="str">
            <v>M1211-62S-3A02-JMO</v>
          </cell>
        </row>
        <row r="35490">
          <cell r="A35490" t="str">
            <v>M1211-64Y-3A01-JMO</v>
          </cell>
        </row>
        <row r="35491">
          <cell r="A35491" t="str">
            <v>M1211-64Z-3A01-JMO</v>
          </cell>
        </row>
        <row r="35492">
          <cell r="A35492" t="str">
            <v>M1211-65A-3A01-JMO</v>
          </cell>
        </row>
        <row r="35493">
          <cell r="A35493" t="str">
            <v>M1042-1511067B-BGY</v>
          </cell>
        </row>
        <row r="35494">
          <cell r="A35494" t="str">
            <v>M1431-1510045B-BGY</v>
          </cell>
        </row>
        <row r="35495">
          <cell r="A35495" t="str">
            <v>M1431-1510046B-BGY</v>
          </cell>
        </row>
        <row r="35496">
          <cell r="A35496" t="str">
            <v>M1218-02N-3E01-JMO</v>
          </cell>
        </row>
        <row r="35497">
          <cell r="A35497" t="str">
            <v>M1042-1510001B-BGY</v>
          </cell>
        </row>
        <row r="35498">
          <cell r="A35498" t="str">
            <v>M1042-1510003B-BGY</v>
          </cell>
        </row>
        <row r="35499">
          <cell r="A35499" t="str">
            <v>M1042-1510004B-BGY</v>
          </cell>
        </row>
        <row r="35500">
          <cell r="A35500" t="str">
            <v>M1042-1510005B-BGY</v>
          </cell>
        </row>
        <row r="35501">
          <cell r="A35501" t="str">
            <v>M1042-1510007B-BGY</v>
          </cell>
        </row>
        <row r="35502">
          <cell r="A35502" t="str">
            <v>M1042-1510008B-BGY</v>
          </cell>
        </row>
        <row r="35503">
          <cell r="A35503" t="str">
            <v>M1042-1510009B-BGY</v>
          </cell>
        </row>
        <row r="35504">
          <cell r="A35504" t="str">
            <v>M1042-1510011B-BGY</v>
          </cell>
        </row>
        <row r="35505">
          <cell r="A35505" t="str">
            <v>M1042-1510012B-BGY</v>
          </cell>
        </row>
        <row r="35506">
          <cell r="A35506" t="str">
            <v>M1042-1510014B-BGY</v>
          </cell>
        </row>
        <row r="35507">
          <cell r="A35507" t="str">
            <v>M1042-1510016B-BGY</v>
          </cell>
        </row>
        <row r="35508">
          <cell r="A35508" t="str">
            <v>M1042-1510017B-BGY</v>
          </cell>
        </row>
        <row r="35509">
          <cell r="A35509" t="str">
            <v>M1042-1510018B-BGY</v>
          </cell>
        </row>
        <row r="35510">
          <cell r="A35510" t="str">
            <v>M1041-20H-3C01-JMO</v>
          </cell>
        </row>
        <row r="35511">
          <cell r="A35511" t="str">
            <v>M1041-20J-3C03-JMO</v>
          </cell>
        </row>
        <row r="35512">
          <cell r="A35512" t="str">
            <v>M1041-20K-3C01-JMO</v>
          </cell>
        </row>
        <row r="35513">
          <cell r="A35513" t="str">
            <v>M1041-20M-3C01-JMO</v>
          </cell>
        </row>
        <row r="35514">
          <cell r="A35514" t="str">
            <v>M1041-20N-3C03-JMO</v>
          </cell>
        </row>
        <row r="35515">
          <cell r="A35515" t="str">
            <v>M1041-20P-3C01-JMO</v>
          </cell>
        </row>
        <row r="35516">
          <cell r="A35516" t="str">
            <v>M1041-20Q-3C01-JMO</v>
          </cell>
        </row>
        <row r="35517">
          <cell r="A35517" t="str">
            <v>M1042-1510025B-BGY</v>
          </cell>
        </row>
        <row r="35518">
          <cell r="A35518" t="str">
            <v>M1042-1510027B-BGY</v>
          </cell>
        </row>
        <row r="35519">
          <cell r="A35519" t="str">
            <v>M1042-1510028B-BGY</v>
          </cell>
        </row>
        <row r="35520">
          <cell r="A35520" t="str">
            <v>M1042-1510029B-BGY</v>
          </cell>
        </row>
        <row r="35521">
          <cell r="A35521" t="str">
            <v>M1431-1510002B-BGY</v>
          </cell>
        </row>
        <row r="35522">
          <cell r="A35522" t="str">
            <v>M1431-1510003B-BGY</v>
          </cell>
        </row>
        <row r="35523">
          <cell r="A35523" t="str">
            <v>M1431-1510004B-BGY</v>
          </cell>
        </row>
        <row r="35524">
          <cell r="A35524" t="str">
            <v>M1431-1510006B-BGY</v>
          </cell>
        </row>
        <row r="35525">
          <cell r="A35525" t="str">
            <v>M1431-1510007B-BGY</v>
          </cell>
        </row>
        <row r="35526">
          <cell r="A35526" t="str">
            <v>M1431-1510008B-BGY</v>
          </cell>
        </row>
        <row r="35527">
          <cell r="A35527" t="str">
            <v>M1431-1510009B-BGY</v>
          </cell>
        </row>
        <row r="35528">
          <cell r="A35528" t="str">
            <v>M1431-1510012B-BGY</v>
          </cell>
        </row>
        <row r="35529">
          <cell r="A35529" t="str">
            <v>M1431-1510013B-BGY</v>
          </cell>
        </row>
        <row r="35530">
          <cell r="A35530" t="str">
            <v>M1431-1510014B-BGY</v>
          </cell>
        </row>
        <row r="35531">
          <cell r="A35531" t="str">
            <v>M1431-1510017B-BGY</v>
          </cell>
        </row>
        <row r="35532">
          <cell r="A35532" t="str">
            <v>M1041-22H-3C01-JMO</v>
          </cell>
        </row>
        <row r="35533">
          <cell r="A35533" t="str">
            <v>M1041-22K-3C01-JMO</v>
          </cell>
        </row>
        <row r="35534">
          <cell r="A35534" t="str">
            <v>M1041-22L-3C01-JMO</v>
          </cell>
        </row>
        <row r="35535">
          <cell r="A35535" t="str">
            <v>M1041-22N-3C01-JMO</v>
          </cell>
        </row>
        <row r="35536">
          <cell r="A35536" t="str">
            <v>M1041-22P-3C01-JMO</v>
          </cell>
        </row>
        <row r="35537">
          <cell r="A35537" t="str">
            <v>M1041-22Q-3A01-JMO</v>
          </cell>
        </row>
        <row r="35538">
          <cell r="A35538" t="str">
            <v>M1041-22R-3C01-JMO</v>
          </cell>
        </row>
        <row r="35539">
          <cell r="A35539" t="str">
            <v>M1041-22T-3C01-JMO</v>
          </cell>
        </row>
        <row r="35540">
          <cell r="A35540" t="str">
            <v>M1214-10P-3A01-JMO</v>
          </cell>
        </row>
        <row r="35541">
          <cell r="A35541" t="str">
            <v>M1081-18V-3A01-JMO</v>
          </cell>
        </row>
        <row r="35542">
          <cell r="A35542" t="str">
            <v>M1211-74M-3E01-JMO</v>
          </cell>
        </row>
        <row r="35543">
          <cell r="A35543" t="str">
            <v>M1251-00U-3E06-JMO</v>
          </cell>
        </row>
        <row r="35544">
          <cell r="A35544" t="str">
            <v>M1431-1504007B-BGY</v>
          </cell>
        </row>
        <row r="35545">
          <cell r="A35545" t="str">
            <v>M1431-1504008B-BGY</v>
          </cell>
        </row>
        <row r="35546">
          <cell r="A35546" t="str">
            <v>M1081-18Z-3A01-JMO</v>
          </cell>
        </row>
        <row r="35547">
          <cell r="A35547" t="str">
            <v>M1083-04N-3A01-JMO</v>
          </cell>
        </row>
        <row r="35548">
          <cell r="A35548" t="str">
            <v>M1083-04M-3A01-JMO</v>
          </cell>
        </row>
        <row r="35549">
          <cell r="A35549" t="str">
            <v>M1083-04P-3A01-JMO</v>
          </cell>
        </row>
        <row r="35550">
          <cell r="A35550" t="str">
            <v>M1211-74X-3A06-JMO</v>
          </cell>
        </row>
        <row r="35551">
          <cell r="A35551" t="str">
            <v>M1218-01V-3A01-JMO</v>
          </cell>
        </row>
        <row r="35552">
          <cell r="A35552" t="str">
            <v>M1081-18X-3A01-JMO</v>
          </cell>
        </row>
        <row r="35553">
          <cell r="A35553" t="str">
            <v>M1211-74T-3E06-JMO</v>
          </cell>
        </row>
        <row r="35554">
          <cell r="A35554" t="str">
            <v>M1311-00W-3E06-JMO</v>
          </cell>
        </row>
        <row r="35555">
          <cell r="A35555" t="str">
            <v>M1431-1505001B-BGY</v>
          </cell>
        </row>
        <row r="35556">
          <cell r="A35556" t="str">
            <v>M1431-1505002B-BGY</v>
          </cell>
        </row>
        <row r="35557">
          <cell r="A35557" t="str">
            <v>M1431-1505003B-BGY</v>
          </cell>
        </row>
        <row r="35558">
          <cell r="A35558" t="str">
            <v>M1211-74S-3E06-JMO</v>
          </cell>
        </row>
        <row r="35559">
          <cell r="A35559" t="str">
            <v>M1431-1510022B-BGY</v>
          </cell>
        </row>
        <row r="35560">
          <cell r="A35560" t="str">
            <v>M1431-1510023B-BGY</v>
          </cell>
        </row>
        <row r="35561">
          <cell r="A35561" t="str">
            <v>M1041-23V-3C01-JMO</v>
          </cell>
        </row>
        <row r="35562">
          <cell r="A35562" t="str">
            <v>M1041-25N-3C03-JMO</v>
          </cell>
        </row>
        <row r="35563">
          <cell r="A35563" t="str">
            <v>M1041-25P-3C01-JMO</v>
          </cell>
        </row>
        <row r="35564">
          <cell r="A35564" t="str">
            <v>M1041-25Q-3C01-JMO</v>
          </cell>
        </row>
        <row r="35565">
          <cell r="A35565" t="str">
            <v>M1041-25R-3C01-JMO</v>
          </cell>
        </row>
        <row r="35566">
          <cell r="A35566" t="str">
            <v>M1042-1511068B-BGY</v>
          </cell>
        </row>
        <row r="35567">
          <cell r="A35567" t="str">
            <v>M1042-1511070B-BGY</v>
          </cell>
        </row>
        <row r="35568">
          <cell r="A35568" t="str">
            <v>M1042-1511071B-BGY</v>
          </cell>
        </row>
        <row r="35569">
          <cell r="A35569" t="str">
            <v>M1431-1511080B-BGY</v>
          </cell>
        </row>
        <row r="35570">
          <cell r="A35570" t="str">
            <v>M1042-1511073B-BGY</v>
          </cell>
        </row>
        <row r="35571">
          <cell r="A35571" t="str">
            <v>M1042-1511074B-BGY</v>
          </cell>
        </row>
        <row r="35572">
          <cell r="A35572" t="str">
            <v>M1251-01Z-3E06-JMO</v>
          </cell>
        </row>
        <row r="35573">
          <cell r="A35573" t="str">
            <v>M1251-02A-3E06-JMO</v>
          </cell>
        </row>
        <row r="35574">
          <cell r="A35574" t="str">
            <v>M1251-02B-3E06-JMO</v>
          </cell>
        </row>
        <row r="35575">
          <cell r="A35575" t="str">
            <v>M1251-02C-3E06-JMO</v>
          </cell>
        </row>
        <row r="35576">
          <cell r="A35576" t="str">
            <v>M1251-02E-3E06-JMO</v>
          </cell>
        </row>
        <row r="35577">
          <cell r="A35577" t="str">
            <v>M1251-02F-3E06-JMO</v>
          </cell>
        </row>
        <row r="35578">
          <cell r="A35578" t="str">
            <v>M1251-02G-3E06-JMO</v>
          </cell>
        </row>
        <row r="35579">
          <cell r="A35579" t="str">
            <v>M1251-01Y-3E06-JMO</v>
          </cell>
        </row>
        <row r="35580">
          <cell r="A35580" t="str">
            <v>M1211-77L-3A01-JMO</v>
          </cell>
        </row>
        <row r="35581">
          <cell r="A35581" t="str">
            <v>M1211-77M-3A01-JMO</v>
          </cell>
        </row>
        <row r="35582">
          <cell r="A35582" t="str">
            <v>M1211-77N-3A01-JMO</v>
          </cell>
        </row>
        <row r="35583">
          <cell r="A35583" t="str">
            <v>M1211-77P-3E01-JMO</v>
          </cell>
        </row>
        <row r="35584">
          <cell r="A35584" t="str">
            <v>M1211-77Q-3E01-JMO</v>
          </cell>
        </row>
        <row r="35585">
          <cell r="A35585" t="str">
            <v>M1021-03D-3A01-JMO</v>
          </cell>
        </row>
        <row r="35586">
          <cell r="A35586" t="str">
            <v>M1041-26Y-3A01-JMO</v>
          </cell>
        </row>
        <row r="35587">
          <cell r="A35587" t="str">
            <v>M1041-26Z-3C03-JMO</v>
          </cell>
        </row>
        <row r="35588">
          <cell r="A35588" t="str">
            <v>M1041-27A-3C01-JMO</v>
          </cell>
        </row>
        <row r="35589">
          <cell r="A35589" t="str">
            <v>M1041-27C-3C03-JMO</v>
          </cell>
        </row>
        <row r="35590">
          <cell r="A35590" t="str">
            <v>M1041-27D-3C01-JMO</v>
          </cell>
        </row>
        <row r="35591">
          <cell r="A35591" t="str">
            <v>M1041-20R-3A01-JMO</v>
          </cell>
        </row>
        <row r="35592">
          <cell r="A35592" t="str">
            <v>M1041-20S-3C01-JMO</v>
          </cell>
        </row>
        <row r="35593">
          <cell r="A35593" t="str">
            <v>M1041-20T-3C01-JMO</v>
          </cell>
        </row>
        <row r="35594">
          <cell r="A35594" t="str">
            <v>M1041-20U-3C01-JMO</v>
          </cell>
        </row>
        <row r="35595">
          <cell r="A35595" t="str">
            <v>M1041-20V-3C01-JMO</v>
          </cell>
        </row>
        <row r="35596">
          <cell r="A35596" t="str">
            <v>M1041-20W-3A01-JMO</v>
          </cell>
        </row>
        <row r="35597">
          <cell r="A35597" t="str">
            <v>M1041-20X-3C01-JMO</v>
          </cell>
        </row>
        <row r="35598">
          <cell r="A35598" t="str">
            <v>M1041-20Y-3C03-JMO</v>
          </cell>
        </row>
        <row r="35599">
          <cell r="A35599" t="str">
            <v>M1041-20Z-3A01-JMO</v>
          </cell>
        </row>
        <row r="35600">
          <cell r="A35600" t="str">
            <v>M1041-21A-3C01-JMO</v>
          </cell>
        </row>
        <row r="35601">
          <cell r="A35601" t="str">
            <v>M1041-21B-3C03-JMO</v>
          </cell>
        </row>
        <row r="35602">
          <cell r="A35602" t="str">
            <v>M1041-21C-3C03-JMO</v>
          </cell>
        </row>
        <row r="35603">
          <cell r="A35603" t="str">
            <v>M1041-21D-3C01-JMO</v>
          </cell>
        </row>
        <row r="35604">
          <cell r="A35604" t="str">
            <v>M1041-21E-3C01-JMO</v>
          </cell>
        </row>
        <row r="35605">
          <cell r="A35605" t="str">
            <v>M1041-21F-3C03-JMO</v>
          </cell>
        </row>
        <row r="35606">
          <cell r="A35606" t="str">
            <v>M1041-21H-3C01-JMO</v>
          </cell>
        </row>
        <row r="35607">
          <cell r="A35607" t="str">
            <v>M1041-21J-3C01-JMO</v>
          </cell>
        </row>
        <row r="35608">
          <cell r="A35608" t="str">
            <v>M1041-21K-3C01-JMO</v>
          </cell>
        </row>
        <row r="35609">
          <cell r="A35609" t="str">
            <v>M1041-21M-3A01-JMO</v>
          </cell>
        </row>
        <row r="35610">
          <cell r="A35610" t="str">
            <v>M1041-21N-3A03-JMO</v>
          </cell>
        </row>
        <row r="35611">
          <cell r="A35611" t="str">
            <v>M1041-21P-3C03-JMO</v>
          </cell>
        </row>
        <row r="35612">
          <cell r="A35612" t="str">
            <v>M1031-041-3C01-JMO</v>
          </cell>
        </row>
        <row r="35613">
          <cell r="A35613" t="str">
            <v>M1031-044-3C01-JMO</v>
          </cell>
        </row>
        <row r="35614">
          <cell r="A35614" t="str">
            <v>M1211-21V-3A01-JMO</v>
          </cell>
        </row>
        <row r="35615">
          <cell r="A35615" t="str">
            <v>M1041-28P-3C01-JMO</v>
          </cell>
        </row>
        <row r="35616">
          <cell r="A35616" t="str">
            <v>M1041-28Q-3C01-JMO</v>
          </cell>
        </row>
        <row r="35617">
          <cell r="A35617" t="str">
            <v>M1041-28R-3C01-JMO</v>
          </cell>
        </row>
        <row r="35618">
          <cell r="A35618" t="str">
            <v>M1041-28S-3C01-JMO</v>
          </cell>
        </row>
        <row r="35619">
          <cell r="A35619" t="str">
            <v>M1041-28U-3C01-JMO</v>
          </cell>
        </row>
        <row r="35620">
          <cell r="A35620" t="str">
            <v>M1041-28V-3C01-JMO</v>
          </cell>
        </row>
        <row r="35621">
          <cell r="A35621" t="str">
            <v>M1041-22U-3C01-JMO</v>
          </cell>
        </row>
        <row r="35622">
          <cell r="A35622" t="str">
            <v>M1041-22V-3C01-JMO</v>
          </cell>
        </row>
        <row r="35623">
          <cell r="A35623" t="str">
            <v>M1041-22W-3C03-JMO</v>
          </cell>
        </row>
        <row r="35624">
          <cell r="A35624" t="str">
            <v>M1041-22X-3C01-JMO</v>
          </cell>
        </row>
        <row r="35625">
          <cell r="A35625" t="str">
            <v>M1041-22Y-3C03-JMO</v>
          </cell>
        </row>
        <row r="35626">
          <cell r="A35626" t="str">
            <v>M1041-22Z-3C01-JMO</v>
          </cell>
        </row>
        <row r="35627">
          <cell r="A35627" t="str">
            <v>M1041-23A-3C01-JMO</v>
          </cell>
        </row>
        <row r="35628">
          <cell r="A35628" t="str">
            <v>M1041-23B-3C01-JMO</v>
          </cell>
        </row>
        <row r="35629">
          <cell r="A35629" t="str">
            <v>M1041-23D-3A01-JMO</v>
          </cell>
        </row>
        <row r="35630">
          <cell r="A35630" t="str">
            <v>M1041-23E-3C01-JMO</v>
          </cell>
        </row>
        <row r="35631">
          <cell r="A35631" t="str">
            <v>M1041-23F-3C01-JMO</v>
          </cell>
        </row>
        <row r="35632">
          <cell r="A35632" t="str">
            <v>M1041-23G-3C02-JMO</v>
          </cell>
        </row>
        <row r="35633">
          <cell r="A35633" t="str">
            <v>M1041-23H-3C02-JMO</v>
          </cell>
        </row>
        <row r="35634">
          <cell r="A35634" t="str">
            <v>M1041-23J-3C01-JMO</v>
          </cell>
        </row>
        <row r="35635">
          <cell r="A35635" t="str">
            <v>M1041-23K-3C01-JMO</v>
          </cell>
        </row>
        <row r="35636">
          <cell r="A35636" t="str">
            <v>M1041-23L-3C02-JMO</v>
          </cell>
        </row>
        <row r="35637">
          <cell r="A35637" t="str">
            <v>M1041-23M-3C01-JMO</v>
          </cell>
        </row>
        <row r="35638">
          <cell r="A35638" t="str">
            <v>M1041-23P-3C01-JMO</v>
          </cell>
        </row>
        <row r="35639">
          <cell r="A35639" t="str">
            <v>M1041-23Q-3A03-JMO</v>
          </cell>
        </row>
        <row r="35640">
          <cell r="A35640" t="str">
            <v>M1041-23R-3C02-JMO</v>
          </cell>
        </row>
        <row r="35641">
          <cell r="A35641" t="str">
            <v>M1032-010-3C01-JMO</v>
          </cell>
        </row>
        <row r="35642">
          <cell r="A35642" t="str">
            <v>M1032-011-3C01-JMO</v>
          </cell>
        </row>
        <row r="35643">
          <cell r="A35643" t="str">
            <v>M1041-33V-3C01-JMO</v>
          </cell>
        </row>
        <row r="35644">
          <cell r="A35644" t="str">
            <v>M1041-33X-3C01-JMO</v>
          </cell>
        </row>
        <row r="35645">
          <cell r="A35645" t="str">
            <v>M1041-33Y-3C01-JMO</v>
          </cell>
        </row>
        <row r="35646">
          <cell r="A35646" t="str">
            <v>M1041-33Z-3C01-JMO</v>
          </cell>
        </row>
        <row r="35647">
          <cell r="A35647" t="str">
            <v>M1041-34B-3C01-JMO</v>
          </cell>
        </row>
        <row r="35648">
          <cell r="A35648" t="str">
            <v>M1041-34C-3C01-JMO</v>
          </cell>
        </row>
        <row r="35649">
          <cell r="A35649" t="str">
            <v>M1041-34D-3C01-JMO</v>
          </cell>
        </row>
        <row r="35650">
          <cell r="A35650" t="str">
            <v>M1041-34E-3C03-JMO</v>
          </cell>
        </row>
        <row r="35651">
          <cell r="A35651" t="str">
            <v>M1041-25S-3C03-JMO</v>
          </cell>
        </row>
        <row r="35652">
          <cell r="A35652" t="str">
            <v>M1041-25T-3A01-JMO</v>
          </cell>
        </row>
        <row r="35653">
          <cell r="A35653" t="str">
            <v>M1041-25V-3C01-JMO</v>
          </cell>
        </row>
        <row r="35654">
          <cell r="A35654" t="str">
            <v>M1041-25W-3A01-JMO</v>
          </cell>
        </row>
        <row r="35655">
          <cell r="A35655" t="str">
            <v>M1041-25X-3C01-JMO</v>
          </cell>
        </row>
        <row r="35656">
          <cell r="A35656" t="str">
            <v>M1041-25Y-3C03-JMO</v>
          </cell>
        </row>
        <row r="35657">
          <cell r="A35657" t="str">
            <v>M1041-26A-3C01-JMO</v>
          </cell>
        </row>
        <row r="35658">
          <cell r="A35658" t="str">
            <v>M1041-26B-3C01-JMO</v>
          </cell>
        </row>
        <row r="35659">
          <cell r="A35659" t="str">
            <v>M1041-26C-3C01-JMO</v>
          </cell>
        </row>
        <row r="35660">
          <cell r="A35660" t="str">
            <v>M1041-26D-3C02-JMO</v>
          </cell>
        </row>
        <row r="35661">
          <cell r="A35661" t="str">
            <v>M1041-26E-3C03-JMO</v>
          </cell>
        </row>
        <row r="35662">
          <cell r="A35662" t="str">
            <v>M1041-26F-3C01-JMO</v>
          </cell>
        </row>
        <row r="35663">
          <cell r="A35663" t="str">
            <v>M1041-26G-3C01-JMO</v>
          </cell>
        </row>
        <row r="35664">
          <cell r="A35664" t="str">
            <v>M1041-26H-3C01-JMO</v>
          </cell>
        </row>
        <row r="35665">
          <cell r="A35665" t="str">
            <v>M1041-26J-3C01-JMO</v>
          </cell>
        </row>
        <row r="35666">
          <cell r="A35666" t="str">
            <v>M1041-26K-3C01-JMO</v>
          </cell>
        </row>
        <row r="35667">
          <cell r="A35667" t="str">
            <v>M1041-26L-3A01-JMO</v>
          </cell>
        </row>
        <row r="35668">
          <cell r="A35668" t="str">
            <v>M1041-26N-3C01-JMO</v>
          </cell>
        </row>
        <row r="35669">
          <cell r="A35669" t="str">
            <v>M1041-26P-3C01-JMO</v>
          </cell>
        </row>
        <row r="35670">
          <cell r="A35670" t="str">
            <v>M1041-26Q-3C01-JMO</v>
          </cell>
        </row>
        <row r="35671">
          <cell r="A35671" t="str">
            <v>M1041-26R-3C01-JMO</v>
          </cell>
        </row>
        <row r="35672">
          <cell r="A35672" t="str">
            <v>M1041-26U-3C02-JMO</v>
          </cell>
        </row>
        <row r="35673">
          <cell r="A35673" t="str">
            <v>M1041-26V-3C01-JMO</v>
          </cell>
        </row>
        <row r="35674">
          <cell r="A35674" t="str">
            <v>M1041-26W-3C03-JMO</v>
          </cell>
        </row>
        <row r="35675">
          <cell r="A35675" t="str">
            <v>M1032-044-3C01-JMO</v>
          </cell>
        </row>
        <row r="35676">
          <cell r="A35676" t="str">
            <v>M1211-26X-3A01-JMO</v>
          </cell>
        </row>
        <row r="35677">
          <cell r="A35677" t="str">
            <v>M1211-26Z-3A03-JMO</v>
          </cell>
        </row>
        <row r="35678">
          <cell r="A35678" t="str">
            <v>M1211-27C-3A01-JMO</v>
          </cell>
        </row>
        <row r="35679">
          <cell r="A35679" t="str">
            <v>M1211-27E-3A03-JMO</v>
          </cell>
        </row>
        <row r="35680">
          <cell r="A35680" t="str">
            <v>M1211-27G-3A03-JMO</v>
          </cell>
        </row>
        <row r="35681">
          <cell r="A35681" t="str">
            <v>M1041-27E-3C01-JMO</v>
          </cell>
        </row>
        <row r="35682">
          <cell r="A35682" t="str">
            <v>M1041-27F-3C01-JMO</v>
          </cell>
        </row>
        <row r="35683">
          <cell r="A35683" t="str">
            <v>M1041-27G-3C01-JMO</v>
          </cell>
        </row>
        <row r="35684">
          <cell r="A35684" t="str">
            <v>M1041-27H-3C03-JMO</v>
          </cell>
        </row>
        <row r="35685">
          <cell r="A35685" t="str">
            <v>M1041-27J-3C01-JMO</v>
          </cell>
        </row>
        <row r="35686">
          <cell r="A35686" t="str">
            <v>M1041-27K-3C01-JMO</v>
          </cell>
        </row>
        <row r="35687">
          <cell r="A35687" t="str">
            <v>M1041-27L-3C01-JMO</v>
          </cell>
        </row>
        <row r="35688">
          <cell r="A35688" t="str">
            <v>M1041-27M-3C03-JMO</v>
          </cell>
        </row>
        <row r="35689">
          <cell r="A35689" t="str">
            <v>M1041-27N-3C01-JMO</v>
          </cell>
        </row>
        <row r="35690">
          <cell r="A35690" t="str">
            <v>M1041-27P-3C01-JMO</v>
          </cell>
        </row>
        <row r="35691">
          <cell r="A35691" t="str">
            <v>M1041-27Q-3C01-JMO</v>
          </cell>
        </row>
        <row r="35692">
          <cell r="A35692" t="str">
            <v>M1041-27R-3C01-JMO</v>
          </cell>
        </row>
        <row r="35693">
          <cell r="A35693" t="str">
            <v>M1041-27T-3C01-JMO</v>
          </cell>
        </row>
        <row r="35694">
          <cell r="A35694" t="str">
            <v>M1041-27U-3C01-JMO</v>
          </cell>
        </row>
        <row r="35695">
          <cell r="A35695" t="str">
            <v>M1041-27V-3C03-JMO</v>
          </cell>
        </row>
        <row r="35696">
          <cell r="A35696" t="str">
            <v>M1041-27W-3C01-JMO</v>
          </cell>
        </row>
        <row r="35697">
          <cell r="A35697" t="str">
            <v>M1041-27Y-3C03-JMO</v>
          </cell>
        </row>
        <row r="35698">
          <cell r="A35698" t="str">
            <v>M1041-27Z-3C01-JMO</v>
          </cell>
        </row>
        <row r="35699">
          <cell r="A35699" t="str">
            <v>M1041-28A-3C01-JMO</v>
          </cell>
        </row>
        <row r="35700">
          <cell r="A35700" t="str">
            <v>M1041-28E-3C01-JMO</v>
          </cell>
        </row>
        <row r="35701">
          <cell r="A35701" t="str">
            <v>M1041-28F-3C01-JMO</v>
          </cell>
        </row>
        <row r="35702">
          <cell r="A35702" t="str">
            <v>M1041-28G-3C01-JMO</v>
          </cell>
        </row>
        <row r="35703">
          <cell r="A35703" t="str">
            <v>M1041-28H-3C01-JMO</v>
          </cell>
        </row>
        <row r="35704">
          <cell r="A35704" t="str">
            <v>M1041-28K-3C01-JMO</v>
          </cell>
        </row>
        <row r="35705">
          <cell r="A35705" t="str">
            <v>M1041-28L-3C01-JMO</v>
          </cell>
        </row>
        <row r="35706">
          <cell r="A35706" t="str">
            <v>M1211-30H-3A01-JMO</v>
          </cell>
        </row>
        <row r="35707">
          <cell r="A35707" t="str">
            <v>M1211-30P-3A01-JMO</v>
          </cell>
        </row>
        <row r="35708">
          <cell r="A35708" t="str">
            <v>M1211-30R-3A01-JMO</v>
          </cell>
        </row>
        <row r="35709">
          <cell r="A35709" t="str">
            <v>M1211-30T-3A01-JMO</v>
          </cell>
        </row>
        <row r="35710">
          <cell r="A35710" t="str">
            <v>M1211-30V-3C01-JMO</v>
          </cell>
        </row>
        <row r="35711">
          <cell r="A35711" t="str">
            <v>M1211-30X-3A01-JMO</v>
          </cell>
        </row>
        <row r="35712">
          <cell r="A35712" t="str">
            <v>M1041-28W-3C01-JMO</v>
          </cell>
        </row>
        <row r="35713">
          <cell r="A35713" t="str">
            <v>M1041-28X-3C01-JMO</v>
          </cell>
        </row>
        <row r="35714">
          <cell r="A35714" t="str">
            <v>M1041-28Y-3C01-JMO</v>
          </cell>
        </row>
        <row r="35715">
          <cell r="A35715" t="str">
            <v>M1041-28Z-3C01-JMO</v>
          </cell>
        </row>
        <row r="35716">
          <cell r="A35716" t="str">
            <v>M1041-29A-3C03-JMO</v>
          </cell>
        </row>
        <row r="35717">
          <cell r="A35717" t="str">
            <v>M1041-29B-3C01-JMO</v>
          </cell>
        </row>
        <row r="35718">
          <cell r="A35718" t="str">
            <v>M1041-29C-3C01-JMO</v>
          </cell>
        </row>
        <row r="35719">
          <cell r="A35719" t="str">
            <v>M1041-29D-3C01-JMO</v>
          </cell>
        </row>
        <row r="35720">
          <cell r="A35720" t="str">
            <v>M1041-29E-3C01-JMO</v>
          </cell>
        </row>
        <row r="35721">
          <cell r="A35721" t="str">
            <v>M1041-29F-3C01-JMO</v>
          </cell>
        </row>
        <row r="35722">
          <cell r="A35722" t="str">
            <v>M1041-29N-3C01-JMO</v>
          </cell>
        </row>
        <row r="35723">
          <cell r="A35723" t="str">
            <v>M1041-29P-3C03-JMO</v>
          </cell>
        </row>
        <row r="35724">
          <cell r="A35724" t="str">
            <v>M1041-29Q-3C01-JMO</v>
          </cell>
        </row>
        <row r="35725">
          <cell r="A35725" t="str">
            <v>M1041-29R-3C01-JMO</v>
          </cell>
        </row>
        <row r="35726">
          <cell r="A35726" t="str">
            <v>M1041-29S-3D03-JMO</v>
          </cell>
        </row>
        <row r="35727">
          <cell r="A35727" t="str">
            <v>M1041-33J-3C03-JMO</v>
          </cell>
        </row>
        <row r="35728">
          <cell r="A35728" t="str">
            <v>M1041-33K-3C03-JMO</v>
          </cell>
        </row>
        <row r="35729">
          <cell r="A35729" t="str">
            <v>M1041-33L-3C01-JMO</v>
          </cell>
        </row>
        <row r="35730">
          <cell r="A35730" t="str">
            <v>M1041-33N-3C01-JMO</v>
          </cell>
        </row>
        <row r="35731">
          <cell r="A35731" t="str">
            <v>M1041-33P-3A01-JMO</v>
          </cell>
        </row>
        <row r="35732">
          <cell r="A35732" t="str">
            <v>M1041-33Q-3C01-JMO</v>
          </cell>
        </row>
        <row r="35733">
          <cell r="A35733" t="str">
            <v>M1041-33R-3C01-JMO</v>
          </cell>
        </row>
        <row r="35734">
          <cell r="A35734" t="str">
            <v>M1041-33T-3C01-JMO</v>
          </cell>
        </row>
        <row r="35735">
          <cell r="A35735" t="str">
            <v>M1211-33G-3A01-JMO</v>
          </cell>
        </row>
        <row r="35736">
          <cell r="A35736" t="str">
            <v>M1211-33J-3A01-JMO</v>
          </cell>
        </row>
        <row r="35737">
          <cell r="A35737" t="str">
            <v>M1211-33M-3A03-JMO</v>
          </cell>
        </row>
        <row r="35738">
          <cell r="A35738" t="str">
            <v>M1211-33P-3A01-JMO</v>
          </cell>
        </row>
        <row r="35739">
          <cell r="A35739" t="str">
            <v>M1211-33Q-3A01-JMO</v>
          </cell>
        </row>
        <row r="35740">
          <cell r="A35740" t="str">
            <v>M1211-33R-3A01-JMO</v>
          </cell>
        </row>
        <row r="35741">
          <cell r="A35741" t="str">
            <v>M1211-33U-3A01-JMO</v>
          </cell>
        </row>
        <row r="35742">
          <cell r="A35742" t="str">
            <v>M1211-33W-3A01-JMO</v>
          </cell>
        </row>
        <row r="35743">
          <cell r="A35743" t="str">
            <v>M1041-34F-3C01-JMO</v>
          </cell>
        </row>
        <row r="35744">
          <cell r="A35744" t="str">
            <v>M1041-34G-3C01-JMO</v>
          </cell>
        </row>
        <row r="35745">
          <cell r="A35745" t="str">
            <v>M1041-34K-3A01-JMO</v>
          </cell>
        </row>
        <row r="35746">
          <cell r="A35746" t="str">
            <v>M1041-34L-3C01-JMO</v>
          </cell>
        </row>
        <row r="35747">
          <cell r="A35747" t="str">
            <v>M1041-34Y-3A01-JMO</v>
          </cell>
        </row>
        <row r="35748">
          <cell r="A35748" t="str">
            <v>M1041-34Z-3C01-JMO</v>
          </cell>
        </row>
        <row r="35749">
          <cell r="A35749" t="str">
            <v>M1041-35A-3C01-JMO</v>
          </cell>
        </row>
        <row r="35750">
          <cell r="A35750" t="str">
            <v>M1041-35B-3C01-JMO</v>
          </cell>
        </row>
        <row r="35751">
          <cell r="A35751" t="str">
            <v>M1041-35C-3A01-JMO</v>
          </cell>
        </row>
        <row r="35752">
          <cell r="A35752" t="str">
            <v>M1041-35D-3C01-JMO</v>
          </cell>
        </row>
        <row r="35753">
          <cell r="A35753" t="str">
            <v>M1081-09C-3A01-JMO</v>
          </cell>
        </row>
        <row r="35754">
          <cell r="A35754" t="str">
            <v>M1081-09D-3C01-JMO</v>
          </cell>
        </row>
        <row r="35755">
          <cell r="A35755" t="str">
            <v>M1081-09E-3A01-JMO</v>
          </cell>
        </row>
        <row r="35756">
          <cell r="A35756" t="str">
            <v>M1081-09F-3A01-JMO</v>
          </cell>
        </row>
        <row r="35757">
          <cell r="A35757" t="str">
            <v>M1081-09G-3A01-JMO</v>
          </cell>
        </row>
        <row r="35758">
          <cell r="A35758" t="str">
            <v>M1081-09H-3C01-JMO</v>
          </cell>
        </row>
        <row r="35759">
          <cell r="A35759" t="str">
            <v>M1081-09N-3A01-JMO</v>
          </cell>
        </row>
        <row r="35760">
          <cell r="A35760" t="str">
            <v>M1081-09P-3A01-JMO</v>
          </cell>
        </row>
        <row r="35761">
          <cell r="A35761" t="str">
            <v>M1081-09Q-3A01-JMO</v>
          </cell>
        </row>
        <row r="35762">
          <cell r="A35762" t="str">
            <v>M1081-09T-3A01-JMO</v>
          </cell>
        </row>
        <row r="35763">
          <cell r="A35763" t="str">
            <v>M1081-10C-3C01-JMO</v>
          </cell>
        </row>
        <row r="35764">
          <cell r="A35764" t="str">
            <v>M1081-10D-3A01-JMO</v>
          </cell>
        </row>
        <row r="35765">
          <cell r="A35765" t="str">
            <v>M1081-10E-3A01-JMO</v>
          </cell>
        </row>
        <row r="35766">
          <cell r="A35766" t="str">
            <v>M1211-39Y-3D01-JMO</v>
          </cell>
        </row>
        <row r="35767">
          <cell r="A35767" t="str">
            <v>M1211-40A-3D01-JMO</v>
          </cell>
        </row>
        <row r="35768">
          <cell r="A35768" t="str">
            <v>M1211-40C-3A01-JMO</v>
          </cell>
        </row>
        <row r="35769">
          <cell r="A35769" t="str">
            <v>M1211-40G-3A01-JMO</v>
          </cell>
        </row>
        <row r="35770">
          <cell r="A35770" t="str">
            <v>M1211-40H-3A01-JMO</v>
          </cell>
        </row>
        <row r="35771">
          <cell r="A35771" t="str">
            <v>M1211-40K-3A03-JMO</v>
          </cell>
        </row>
        <row r="35772">
          <cell r="A35772" t="str">
            <v>M1211-40M-3A01-JMO</v>
          </cell>
        </row>
        <row r="35773">
          <cell r="A35773" t="str">
            <v>M1211-40P-3A01-JMO</v>
          </cell>
        </row>
        <row r="35774">
          <cell r="A35774" t="str">
            <v>M1211-27X-3A03-JMO</v>
          </cell>
        </row>
        <row r="35775">
          <cell r="A35775" t="str">
            <v>M1211-28A-3A01-JMO</v>
          </cell>
        </row>
        <row r="35776">
          <cell r="A35776" t="str">
            <v>M1211-28C-3A03-JMO</v>
          </cell>
        </row>
        <row r="35777">
          <cell r="A35777" t="str">
            <v>M1211-28E-3A01-JMO</v>
          </cell>
        </row>
        <row r="35778">
          <cell r="A35778" t="str">
            <v>M1211-28F-3A01-JMO</v>
          </cell>
        </row>
        <row r="35779">
          <cell r="A35779" t="str">
            <v>M1211-28H-3A01-JMO</v>
          </cell>
        </row>
        <row r="35780">
          <cell r="A35780" t="str">
            <v>M1211-28K-3A01-JMO</v>
          </cell>
        </row>
        <row r="35781">
          <cell r="A35781" t="str">
            <v>M1211-28M-3A01-JMO</v>
          </cell>
        </row>
        <row r="35782">
          <cell r="A35782" t="str">
            <v>M1211-28N-3A01-JMO</v>
          </cell>
        </row>
        <row r="35783">
          <cell r="A35783" t="str">
            <v>M1211-28Q-3A01-JMO</v>
          </cell>
        </row>
        <row r="35784">
          <cell r="A35784" t="str">
            <v>M1211-28U-3A01-JMO</v>
          </cell>
        </row>
        <row r="35785">
          <cell r="A35785" t="str">
            <v>M1211-28V-3A01-JMO</v>
          </cell>
        </row>
        <row r="35786">
          <cell r="A35786" t="str">
            <v>M1211-28X-3A01-JMO</v>
          </cell>
        </row>
        <row r="35787">
          <cell r="A35787" t="str">
            <v>M1211-28Z-3A01-JMO</v>
          </cell>
        </row>
        <row r="35788">
          <cell r="A35788" t="str">
            <v>M1211-29A-3A01-JMO</v>
          </cell>
        </row>
        <row r="35789">
          <cell r="A35789" t="str">
            <v>M1211-29B-3A01-JMO</v>
          </cell>
        </row>
        <row r="35790">
          <cell r="A35790" t="str">
            <v>M1211-29C-3A01-JMO</v>
          </cell>
        </row>
        <row r="35791">
          <cell r="A35791" t="str">
            <v>M1211-29E-3A01-JMO</v>
          </cell>
        </row>
        <row r="35792">
          <cell r="A35792" t="str">
            <v>M1211-29J-3A03-JMO</v>
          </cell>
        </row>
        <row r="35793">
          <cell r="A35793" t="str">
            <v>M1211-29L-3A03-JMO</v>
          </cell>
        </row>
        <row r="35794">
          <cell r="A35794" t="str">
            <v>M1211-29N-3A03-JMO</v>
          </cell>
        </row>
        <row r="35795">
          <cell r="A35795" t="str">
            <v>M1211-29S-3A01-JMO</v>
          </cell>
        </row>
        <row r="35796">
          <cell r="A35796" t="str">
            <v>M1211-29U-3A01-JMO</v>
          </cell>
        </row>
        <row r="35797">
          <cell r="A35797" t="str">
            <v>M1211-29W-3A01-JMO</v>
          </cell>
        </row>
        <row r="35798">
          <cell r="A35798" t="str">
            <v>M1211-29X-3A01-JMO</v>
          </cell>
        </row>
        <row r="35799">
          <cell r="A35799" t="str">
            <v>M1211-30B-3A02-JMO</v>
          </cell>
        </row>
        <row r="35800">
          <cell r="A35800" t="str">
            <v>M1211-45F-3A01-JMO</v>
          </cell>
        </row>
        <row r="35801">
          <cell r="A35801" t="str">
            <v>M1211-45G-3A01-JMO</v>
          </cell>
        </row>
        <row r="35802">
          <cell r="A35802" t="str">
            <v>M1211-45K-3A01-JMO</v>
          </cell>
        </row>
        <row r="35803">
          <cell r="A35803" t="str">
            <v>M1211-45M-3A01-JMO</v>
          </cell>
        </row>
        <row r="35804">
          <cell r="A35804" t="str">
            <v>M1211-45P-3A01-JMO</v>
          </cell>
        </row>
        <row r="35805">
          <cell r="A35805" t="str">
            <v>M1211-30Z-3A01-JMO</v>
          </cell>
        </row>
        <row r="35806">
          <cell r="A35806" t="str">
            <v>M1211-31B-3A03-JMO</v>
          </cell>
        </row>
        <row r="35807">
          <cell r="A35807" t="str">
            <v>M1211-31D-3A03-JMO</v>
          </cell>
        </row>
        <row r="35808">
          <cell r="A35808" t="str">
            <v>M1211-31F-3A01-JMO</v>
          </cell>
        </row>
        <row r="35809">
          <cell r="A35809" t="str">
            <v>M1211-31H-3A03-JMO</v>
          </cell>
        </row>
        <row r="35810">
          <cell r="A35810" t="str">
            <v>M1211-31K-3A03-JMO</v>
          </cell>
        </row>
        <row r="35811">
          <cell r="A35811" t="str">
            <v>M1211-31M-3A03-JMO</v>
          </cell>
        </row>
        <row r="35812">
          <cell r="A35812" t="str">
            <v>M1211-31P-3A01-JMO</v>
          </cell>
        </row>
        <row r="35813">
          <cell r="A35813" t="str">
            <v>M1211-31R-3A01-JMO</v>
          </cell>
        </row>
        <row r="35814">
          <cell r="A35814" t="str">
            <v>M1211-31T-3A01-JMO</v>
          </cell>
        </row>
        <row r="35815">
          <cell r="A35815" t="str">
            <v>M1211-31U-3A01-JMO</v>
          </cell>
        </row>
        <row r="35816">
          <cell r="A35816" t="str">
            <v>M1211-31V-3A01-JMO</v>
          </cell>
        </row>
        <row r="35817">
          <cell r="A35817" t="str">
            <v>M1211-31X-3A03-JMO</v>
          </cell>
        </row>
        <row r="35818">
          <cell r="A35818" t="str">
            <v>M1211-31Z-3A03-JMO</v>
          </cell>
        </row>
        <row r="35819">
          <cell r="A35819" t="str">
            <v>M1211-32B-3A01-JMO</v>
          </cell>
        </row>
        <row r="35820">
          <cell r="A35820" t="str">
            <v>M1211-32C-3A01-JMO</v>
          </cell>
        </row>
        <row r="35821">
          <cell r="A35821" t="str">
            <v>M1211-32E-3A01-JMO</v>
          </cell>
        </row>
        <row r="35822">
          <cell r="A35822" t="str">
            <v>M1211-32L-3A01-JMO</v>
          </cell>
        </row>
        <row r="35823">
          <cell r="A35823" t="str">
            <v>M1211-32N-3A01-JMO</v>
          </cell>
        </row>
        <row r="35824">
          <cell r="A35824" t="str">
            <v>M1211-32Q-3A03-JMO</v>
          </cell>
        </row>
        <row r="35825">
          <cell r="A35825" t="str">
            <v>M1211-32T-3A01-JMO</v>
          </cell>
        </row>
        <row r="35826">
          <cell r="A35826" t="str">
            <v>M1211-32U-3A03-JMO</v>
          </cell>
        </row>
        <row r="35827">
          <cell r="A35827" t="str">
            <v>M1211-32W-3A03-JMO</v>
          </cell>
        </row>
        <row r="35828">
          <cell r="A35828" t="str">
            <v>M1211-32Y-3A01-JMO</v>
          </cell>
        </row>
        <row r="35829">
          <cell r="A35829" t="str">
            <v>M1211-47S-3A03</v>
          </cell>
        </row>
        <row r="35830">
          <cell r="A35830" t="str">
            <v>M1211-47T-3A03-JMO</v>
          </cell>
        </row>
        <row r="35831">
          <cell r="A35831" t="str">
            <v>M1211-47X-3A03-JMO</v>
          </cell>
        </row>
        <row r="35832">
          <cell r="A35832" t="str">
            <v>M1211-47Z-3A01-JMO</v>
          </cell>
        </row>
        <row r="35833">
          <cell r="A35833" t="str">
            <v>M1211-48B-3A01-JMO</v>
          </cell>
        </row>
        <row r="35834">
          <cell r="A35834" t="str">
            <v>M1211-48D-3A03-JMO</v>
          </cell>
        </row>
        <row r="35835">
          <cell r="A35835" t="str">
            <v>M1211-33Y-3A01-JMO</v>
          </cell>
        </row>
        <row r="35836">
          <cell r="A35836" t="str">
            <v>M1211-34A-3A01-JMO</v>
          </cell>
        </row>
        <row r="35837">
          <cell r="A35837" t="str">
            <v>M1211-34C-3A03-JMO</v>
          </cell>
        </row>
        <row r="35838">
          <cell r="A35838" t="str">
            <v>M1211-34E-3A01-JMO</v>
          </cell>
        </row>
        <row r="35839">
          <cell r="A35839" t="str">
            <v>M1211-34F-3A03-JMO</v>
          </cell>
        </row>
        <row r="35840">
          <cell r="A35840" t="str">
            <v>M1211-34H-3A01-JMO</v>
          </cell>
        </row>
        <row r="35841">
          <cell r="A35841" t="str">
            <v>M1211-34K-3A01-JMO</v>
          </cell>
        </row>
        <row r="35842">
          <cell r="A35842" t="str">
            <v>M1211-34L-3A03-JMO</v>
          </cell>
        </row>
        <row r="35843">
          <cell r="A35843" t="str">
            <v>M1211-34Q-3A01-JMO</v>
          </cell>
        </row>
        <row r="35844">
          <cell r="A35844" t="str">
            <v>M1211-34S-3A01-JMO</v>
          </cell>
        </row>
        <row r="35845">
          <cell r="A35845" t="str">
            <v>M1211-34T-3A01-JMO</v>
          </cell>
        </row>
        <row r="35846">
          <cell r="A35846" t="str">
            <v>M1211-38K-3A01-JMO</v>
          </cell>
        </row>
        <row r="35847">
          <cell r="A35847" t="str">
            <v>M1211-39B-3A01-JMO</v>
          </cell>
        </row>
        <row r="35848">
          <cell r="A35848" t="str">
            <v>M1211-39C-3A01-JMO</v>
          </cell>
        </row>
        <row r="35849">
          <cell r="A35849" t="str">
            <v>M1211-39E-3A01-JMO</v>
          </cell>
        </row>
        <row r="35850">
          <cell r="A35850" t="str">
            <v>M1211-39G-3A01-JMO</v>
          </cell>
        </row>
        <row r="35851">
          <cell r="A35851" t="str">
            <v>M1211-39H-3A01-JMO</v>
          </cell>
        </row>
        <row r="35852">
          <cell r="A35852" t="str">
            <v>M1211-39M-3A01-JMO</v>
          </cell>
        </row>
        <row r="35853">
          <cell r="A35853" t="str">
            <v>M1211-39P-3A01-JMO</v>
          </cell>
        </row>
        <row r="35854">
          <cell r="A35854" t="str">
            <v>M1211-39Q-3A01-JMO</v>
          </cell>
        </row>
        <row r="35855">
          <cell r="A35855" t="str">
            <v>M1211-39S-3A01-JMO</v>
          </cell>
        </row>
        <row r="35856">
          <cell r="A35856" t="str">
            <v>M1211-39T-3A01-JMO</v>
          </cell>
        </row>
        <row r="35857">
          <cell r="A35857" t="str">
            <v>M1211-39V-3A01-JMO</v>
          </cell>
        </row>
        <row r="35858">
          <cell r="A35858" t="str">
            <v>M1211-53H-3A03-JMO</v>
          </cell>
        </row>
        <row r="35859">
          <cell r="A35859" t="str">
            <v>M1211-53K-3C01-JMO</v>
          </cell>
        </row>
        <row r="35860">
          <cell r="A35860" t="str">
            <v>M1211-53M-3A03-JMO</v>
          </cell>
        </row>
        <row r="35861">
          <cell r="A35861" t="str">
            <v>M1211-53P-3A01-JMO</v>
          </cell>
        </row>
        <row r="35862">
          <cell r="A35862" t="str">
            <v>M1211-53T-3A01-JMO</v>
          </cell>
        </row>
        <row r="35863">
          <cell r="A35863" t="str">
            <v>M1211-53U-3A01-JMO</v>
          </cell>
        </row>
        <row r="35864">
          <cell r="A35864" t="str">
            <v>M1211-53Y-3C01-JMO</v>
          </cell>
        </row>
        <row r="35865">
          <cell r="A35865" t="str">
            <v>M1211-40Q-3A01-JMO</v>
          </cell>
        </row>
        <row r="35866">
          <cell r="A35866" t="str">
            <v>M1211-40R-3A01-JMO</v>
          </cell>
        </row>
        <row r="35867">
          <cell r="A35867" t="str">
            <v>M1211-40T-3A01-JMO</v>
          </cell>
        </row>
        <row r="35868">
          <cell r="A35868" t="str">
            <v>M1211-40V-3A01-JMO</v>
          </cell>
        </row>
        <row r="35869">
          <cell r="A35869" t="str">
            <v>M1211-40X-3A01-JMO</v>
          </cell>
        </row>
        <row r="35870">
          <cell r="A35870" t="str">
            <v>M1211-41A-3A03-JMO</v>
          </cell>
        </row>
        <row r="35871">
          <cell r="A35871" t="str">
            <v>M1211-41C-3A01-JMO</v>
          </cell>
        </row>
        <row r="35872">
          <cell r="A35872" t="str">
            <v>M1211-41E-3A01-JMO</v>
          </cell>
        </row>
        <row r="35873">
          <cell r="A35873" t="str">
            <v>M1211-41G-3A01-JMO</v>
          </cell>
        </row>
        <row r="35874">
          <cell r="A35874" t="str">
            <v>M1211-41J-3A01-JMO</v>
          </cell>
        </row>
        <row r="35875">
          <cell r="A35875" t="str">
            <v>M1211-41K-3A01-JMO</v>
          </cell>
        </row>
        <row r="35876">
          <cell r="A35876" t="str">
            <v>M1211-41M-3A01-JMO</v>
          </cell>
        </row>
        <row r="35877">
          <cell r="A35877" t="str">
            <v>M1211-41Q-3A01-JMO</v>
          </cell>
        </row>
        <row r="35878">
          <cell r="A35878" t="str">
            <v>M1211-41S-3C01-JMO</v>
          </cell>
        </row>
        <row r="35879">
          <cell r="A35879" t="str">
            <v>M1211-41U-3A01-JMO</v>
          </cell>
        </row>
        <row r="35880">
          <cell r="A35880" t="str">
            <v>M1211-41X-3C03-JMO</v>
          </cell>
        </row>
        <row r="35881">
          <cell r="A35881" t="str">
            <v>M1211-41Z-3E01-JMO</v>
          </cell>
        </row>
        <row r="35882">
          <cell r="A35882" t="str">
            <v>M1211-42B-3A01-JMO</v>
          </cell>
        </row>
        <row r="35883">
          <cell r="A35883" t="str">
            <v>M1211-42C-3A01-JMO</v>
          </cell>
        </row>
        <row r="35884">
          <cell r="A35884" t="str">
            <v>M1211-42G-3A01-JMO</v>
          </cell>
        </row>
        <row r="35885">
          <cell r="A35885" t="str">
            <v>M1211-45A-3A03-JMO</v>
          </cell>
        </row>
        <row r="35886">
          <cell r="A35886" t="str">
            <v>M1211-45C-3A01-JMO</v>
          </cell>
        </row>
        <row r="35887">
          <cell r="A35887" t="str">
            <v>M1431-1510018B-BGY</v>
          </cell>
        </row>
        <row r="35888">
          <cell r="A35888" t="str">
            <v>M1431-1510019B-BGY</v>
          </cell>
        </row>
        <row r="35889">
          <cell r="A35889" t="str">
            <v>M1431-1510021B-BGY</v>
          </cell>
        </row>
        <row r="35890">
          <cell r="A35890" t="str">
            <v>M1211-58H-3A02-JMO</v>
          </cell>
        </row>
        <row r="35891">
          <cell r="A35891" t="str">
            <v>M1211-58K-3A01-JMO</v>
          </cell>
        </row>
        <row r="35892">
          <cell r="A35892" t="str">
            <v>M1211-58M-3A03-JMO</v>
          </cell>
        </row>
        <row r="35893">
          <cell r="A35893" t="str">
            <v>M1211-58P-3A01-JMO</v>
          </cell>
        </row>
        <row r="35894">
          <cell r="A35894" t="str">
            <v>M1211-45R-3C01-JMO</v>
          </cell>
        </row>
        <row r="35895">
          <cell r="A35895" t="str">
            <v>M1211-45T-3E01-JMO</v>
          </cell>
        </row>
        <row r="35896">
          <cell r="A35896" t="str">
            <v>M1211-45X-3A01-JMO</v>
          </cell>
        </row>
        <row r="35897">
          <cell r="A35897" t="str">
            <v>M1211-45Y-3A01-JMO</v>
          </cell>
        </row>
        <row r="35898">
          <cell r="A35898" t="str">
            <v>M1211-46A-3A03-JMO</v>
          </cell>
        </row>
        <row r="35899">
          <cell r="A35899" t="str">
            <v>M1211-46C-3A03-JMO</v>
          </cell>
        </row>
        <row r="35900">
          <cell r="A35900" t="str">
            <v>M1211-46E-3A01-JMO</v>
          </cell>
        </row>
        <row r="35901">
          <cell r="A35901" t="str">
            <v>M1211-46G-3A01-JMO</v>
          </cell>
        </row>
        <row r="35902">
          <cell r="A35902" t="str">
            <v>M1211-46H-3A03-JMO</v>
          </cell>
        </row>
        <row r="35903">
          <cell r="A35903" t="str">
            <v>M1211-46K-3A03-JMO</v>
          </cell>
        </row>
        <row r="35904">
          <cell r="A35904" t="str">
            <v>M1211-46M-3A01-JMO</v>
          </cell>
        </row>
        <row r="35905">
          <cell r="A35905" t="str">
            <v>M1211-46P-3A01-JMO</v>
          </cell>
        </row>
        <row r="35906">
          <cell r="A35906" t="str">
            <v>M1211-46Q-3A03-JMO</v>
          </cell>
        </row>
        <row r="35907">
          <cell r="A35907" t="str">
            <v>M1211-46S-3A03-JMO</v>
          </cell>
        </row>
        <row r="35908">
          <cell r="A35908" t="str">
            <v>M1211-46U-3A01-JMO</v>
          </cell>
        </row>
        <row r="35909">
          <cell r="A35909" t="str">
            <v>M1211-46W-3A01-JMO</v>
          </cell>
        </row>
        <row r="35910">
          <cell r="A35910" t="str">
            <v>M1211-46X-3A01-JMO</v>
          </cell>
        </row>
        <row r="35911">
          <cell r="A35911" t="str">
            <v>M1211-47B-3A01-JMO</v>
          </cell>
        </row>
        <row r="35912">
          <cell r="A35912" t="str">
            <v>M1211-47C-3A02-JMO</v>
          </cell>
        </row>
        <row r="35913">
          <cell r="A35913" t="str">
            <v>M1211-47E-3A02-JMO</v>
          </cell>
        </row>
        <row r="35914">
          <cell r="A35914" t="str">
            <v>M1211-47J-3A03-JMO</v>
          </cell>
        </row>
        <row r="35915">
          <cell r="A35915" t="str">
            <v>M1211-47L-3A03</v>
          </cell>
        </row>
        <row r="35916">
          <cell r="A35916" t="str">
            <v>M1211-47L-3A03-JMO</v>
          </cell>
        </row>
        <row r="35917">
          <cell r="A35917" t="str">
            <v>M1211-47M-3A03</v>
          </cell>
        </row>
        <row r="35918">
          <cell r="A35918" t="str">
            <v>M1211-47P-3A01-JMO</v>
          </cell>
        </row>
        <row r="35919">
          <cell r="A35919" t="str">
            <v>M1211-47R-3A03</v>
          </cell>
        </row>
        <row r="35920">
          <cell r="A35920" t="str">
            <v>M1211-47R-3A03-JMO</v>
          </cell>
        </row>
        <row r="35921">
          <cell r="A35921" t="str">
            <v>M1431-1510026B-BGY</v>
          </cell>
        </row>
        <row r="35922">
          <cell r="A35922" t="str">
            <v>M1431-1510027B-BGY</v>
          </cell>
        </row>
        <row r="35923">
          <cell r="A35923" t="str">
            <v>M1431-1510028B-BGY</v>
          </cell>
        </row>
        <row r="35924">
          <cell r="A35924" t="str">
            <v>M1211-48F-3A03-JMO</v>
          </cell>
        </row>
        <row r="35925">
          <cell r="A35925" t="str">
            <v>M1211-48H-3A01-JMO</v>
          </cell>
        </row>
        <row r="35926">
          <cell r="A35926" t="str">
            <v>M1211-48K-3A03-JMO</v>
          </cell>
        </row>
        <row r="35927">
          <cell r="A35927" t="str">
            <v>M1211-48M-3A01-JMO</v>
          </cell>
        </row>
        <row r="35928">
          <cell r="A35928" t="str">
            <v>M1211-48N-3A01-JMO</v>
          </cell>
        </row>
        <row r="35929">
          <cell r="A35929" t="str">
            <v>M1211-48P-3A01-JMO</v>
          </cell>
        </row>
        <row r="35930">
          <cell r="A35930" t="str">
            <v>M1211-48R-3A03-JMO</v>
          </cell>
        </row>
        <row r="35931">
          <cell r="A35931" t="str">
            <v>M1211-48V-3A01-JMO</v>
          </cell>
        </row>
        <row r="35932">
          <cell r="A35932" t="str">
            <v>M1211-48X-3A02-JMO</v>
          </cell>
        </row>
        <row r="35933">
          <cell r="A35933" t="str">
            <v>M1211-48Z-3A01-JMO</v>
          </cell>
        </row>
        <row r="35934">
          <cell r="A35934" t="str">
            <v>M1211-49B-3A01-JMO</v>
          </cell>
        </row>
        <row r="35935">
          <cell r="A35935" t="str">
            <v>M1211-49D-3A03-JMO</v>
          </cell>
        </row>
        <row r="35936">
          <cell r="A35936" t="str">
            <v>M1211-49F-3A01-JMO</v>
          </cell>
        </row>
        <row r="35937">
          <cell r="A35937" t="str">
            <v>M1211-49G-3A03-JMO</v>
          </cell>
        </row>
        <row r="35938">
          <cell r="A35938" t="str">
            <v>M1211-49J-3A01-JMO</v>
          </cell>
        </row>
        <row r="35939">
          <cell r="A35939" t="str">
            <v>M1211-49M-3A01-JMO</v>
          </cell>
        </row>
        <row r="35940">
          <cell r="A35940" t="str">
            <v>M1211-49P-3A01-JMO</v>
          </cell>
        </row>
        <row r="35941">
          <cell r="A35941" t="str">
            <v>M1211-49R-3A01-JMO</v>
          </cell>
        </row>
        <row r="35942">
          <cell r="A35942" t="str">
            <v>M1211-49W-3A01-JMO</v>
          </cell>
        </row>
        <row r="35943">
          <cell r="A35943" t="str">
            <v>M1211-49Y-3A01-JMO</v>
          </cell>
        </row>
        <row r="35944">
          <cell r="A35944" t="str">
            <v>M1211-50A-3A01-JMO</v>
          </cell>
        </row>
        <row r="35945">
          <cell r="A35945" t="str">
            <v>M1211-50B-3A01-JMO</v>
          </cell>
        </row>
        <row r="35946">
          <cell r="A35946" t="str">
            <v>M1211-53B-3A03-JMO</v>
          </cell>
        </row>
        <row r="35947">
          <cell r="A35947" t="str">
            <v>M1211-53D-3A03-JMO</v>
          </cell>
        </row>
        <row r="35948">
          <cell r="A35948" t="str">
            <v>M1214-12Y-3A01-JMO</v>
          </cell>
        </row>
        <row r="35949">
          <cell r="A35949" t="str">
            <v>M1214-13C-3A01-JMO</v>
          </cell>
        </row>
        <row r="35950">
          <cell r="A35950" t="str">
            <v>M1214-13E-3A01-JMO</v>
          </cell>
        </row>
        <row r="35951">
          <cell r="A35951" t="str">
            <v>M1214-13G-3A01-JMO</v>
          </cell>
        </row>
        <row r="35952">
          <cell r="A35952" t="str">
            <v>M1214-13J-3A01-JMO</v>
          </cell>
        </row>
        <row r="35953">
          <cell r="A35953" t="str">
            <v>M1214-15W-3A01-JMO</v>
          </cell>
        </row>
        <row r="35954">
          <cell r="A35954" t="str">
            <v>M1101-00U-3A01-JMO</v>
          </cell>
        </row>
        <row r="35955">
          <cell r="A35955" t="str">
            <v>M1211-54A-3A03-JMO</v>
          </cell>
        </row>
        <row r="35956">
          <cell r="A35956" t="str">
            <v>M1211-54C-3A03-JMO</v>
          </cell>
        </row>
        <row r="35957">
          <cell r="A35957" t="str">
            <v>M1211-54E-3A01-JMO</v>
          </cell>
        </row>
        <row r="35958">
          <cell r="A35958" t="str">
            <v>M1211-54G-3A03-JMO</v>
          </cell>
        </row>
        <row r="35959">
          <cell r="A35959" t="str">
            <v>M1211-54J-3A01-JMO</v>
          </cell>
        </row>
        <row r="35960">
          <cell r="A35960" t="str">
            <v>M1211-54L-3A01-JMO</v>
          </cell>
        </row>
        <row r="35961">
          <cell r="A35961" t="str">
            <v>M1211-54M-3A01-JMO</v>
          </cell>
        </row>
        <row r="35962">
          <cell r="A35962" t="str">
            <v>M1211-54P-3A03-JMO</v>
          </cell>
        </row>
        <row r="35963">
          <cell r="A35963" t="str">
            <v>M1211-54R-3A01-JMO</v>
          </cell>
        </row>
        <row r="35964">
          <cell r="A35964" t="str">
            <v>M1211-54S-3A01-JMO</v>
          </cell>
        </row>
        <row r="35965">
          <cell r="A35965" t="str">
            <v>M1211-54U-3A01-JMO</v>
          </cell>
        </row>
        <row r="35966">
          <cell r="A35966" t="str">
            <v>M1211-54W-3A01-JMO</v>
          </cell>
        </row>
        <row r="35967">
          <cell r="A35967" t="str">
            <v>M1211-54Y-3A01-JMO</v>
          </cell>
        </row>
        <row r="35968">
          <cell r="A35968" t="str">
            <v>M1211-54Z-3A01-JMO</v>
          </cell>
        </row>
        <row r="35969">
          <cell r="A35969" t="str">
            <v>M1211-55B-3A01-JMO</v>
          </cell>
        </row>
        <row r="35970">
          <cell r="A35970" t="str">
            <v>M1211-55F-3A03-JMO</v>
          </cell>
        </row>
        <row r="35971">
          <cell r="A35971" t="str">
            <v>M1211-57J-3A01-JMO</v>
          </cell>
        </row>
        <row r="35972">
          <cell r="A35972" t="str">
            <v>M1211-57K-3A03-JMO</v>
          </cell>
        </row>
        <row r="35973">
          <cell r="A35973" t="str">
            <v>M1211-57P-3A03-JMO</v>
          </cell>
        </row>
        <row r="35974">
          <cell r="A35974" t="str">
            <v>M1211-57R-3A01-JMO</v>
          </cell>
        </row>
        <row r="35975">
          <cell r="A35975" t="str">
            <v>M1211-57T-3A03-JMO</v>
          </cell>
        </row>
        <row r="35976">
          <cell r="A35976" t="str">
            <v>M1211-57V-3A03-JMO</v>
          </cell>
        </row>
        <row r="35977">
          <cell r="A35977" t="str">
            <v>M1031-045-3C01-JMO</v>
          </cell>
        </row>
        <row r="35978">
          <cell r="A35978" t="str">
            <v>M1031-046-3C01-JMO</v>
          </cell>
        </row>
        <row r="35979">
          <cell r="A35979" t="str">
            <v>M1031-049-3C01-JMO</v>
          </cell>
        </row>
        <row r="35980">
          <cell r="A35980" t="str">
            <v>M1031-050-3C01-JMO</v>
          </cell>
        </row>
        <row r="35981">
          <cell r="A35981" t="str">
            <v>M1031-051-3C01-JMO</v>
          </cell>
        </row>
        <row r="35982">
          <cell r="A35982" t="str">
            <v>M1031-054-3C01-JMO</v>
          </cell>
        </row>
        <row r="35983">
          <cell r="A35983" t="str">
            <v>M1031-055-3C01-JMO</v>
          </cell>
        </row>
        <row r="35984">
          <cell r="A35984" t="str">
            <v>M1211-60C-3C03-JMO</v>
          </cell>
        </row>
        <row r="35985">
          <cell r="A35985" t="str">
            <v>M1211-60D-3C03-JMO</v>
          </cell>
        </row>
        <row r="35986">
          <cell r="A35986" t="str">
            <v>M1211-60E-3A01-JMO</v>
          </cell>
        </row>
        <row r="35987">
          <cell r="A35987" t="str">
            <v>M1211-60F-3A01-JMO</v>
          </cell>
        </row>
        <row r="35988">
          <cell r="A35988" t="str">
            <v>M1211-60G-3A01-JMO</v>
          </cell>
        </row>
        <row r="35989">
          <cell r="A35989" t="str">
            <v>M1211-60H-3A03-JMO</v>
          </cell>
        </row>
        <row r="35990">
          <cell r="A35990" t="str">
            <v>M1211-60J-3A01-JMO</v>
          </cell>
        </row>
        <row r="35991">
          <cell r="A35991" t="str">
            <v>M1211-60K-3A01-JMO</v>
          </cell>
        </row>
        <row r="35992">
          <cell r="A35992" t="str">
            <v>M1211-60L-3E01-JMO</v>
          </cell>
        </row>
        <row r="35993">
          <cell r="A35993" t="str">
            <v>M1211-60M-3A01-JMO</v>
          </cell>
        </row>
        <row r="35994">
          <cell r="A35994" t="str">
            <v>M1211-60N-3A03-JMO</v>
          </cell>
        </row>
        <row r="35995">
          <cell r="A35995" t="str">
            <v>M1211-60P-3A01-JMO</v>
          </cell>
        </row>
        <row r="35996">
          <cell r="A35996" t="str">
            <v>M1211-60Q-3A01-JMO</v>
          </cell>
        </row>
        <row r="35997">
          <cell r="A35997" t="str">
            <v>M1211-60R-3A03-JMO</v>
          </cell>
        </row>
        <row r="35998">
          <cell r="A35998" t="str">
            <v>M1211-60S-3A01-JMO</v>
          </cell>
        </row>
        <row r="35999">
          <cell r="A35999" t="str">
            <v>M1211-60T-3A01-JMO</v>
          </cell>
        </row>
        <row r="36000">
          <cell r="A36000" t="str">
            <v>M1211-60U-3A01-JMO</v>
          </cell>
        </row>
        <row r="36001">
          <cell r="A36001" t="str">
            <v>M1211-60V-3A02-JMO</v>
          </cell>
        </row>
        <row r="36002">
          <cell r="A36002" t="str">
            <v>M1211-60X-3E01-JMO</v>
          </cell>
        </row>
        <row r="36003">
          <cell r="A36003" t="str">
            <v>M1211-60Y-3A03-JMO</v>
          </cell>
        </row>
        <row r="36004">
          <cell r="A36004" t="str">
            <v>M1211-60Z-3A03-JMO</v>
          </cell>
        </row>
        <row r="36005">
          <cell r="A36005" t="str">
            <v>M1211-61B-3E01-JMO</v>
          </cell>
        </row>
        <row r="36006">
          <cell r="A36006" t="str">
            <v>M1032-013-3C01-JMO</v>
          </cell>
        </row>
        <row r="36007">
          <cell r="A36007" t="str">
            <v>M1032-014-3C01-JMO</v>
          </cell>
        </row>
        <row r="36008">
          <cell r="A36008" t="str">
            <v>M1032-016-3C01-JMO</v>
          </cell>
        </row>
        <row r="36009">
          <cell r="A36009" t="str">
            <v>M1032-018-3C01-JMO</v>
          </cell>
        </row>
        <row r="36010">
          <cell r="A36010" t="str">
            <v>M1032-020-3C01-JMO</v>
          </cell>
        </row>
        <row r="36011">
          <cell r="A36011" t="str">
            <v>M1032-021-3C01-JMO</v>
          </cell>
        </row>
        <row r="36012">
          <cell r="A36012" t="str">
            <v>M1032-022-3C01-JMO</v>
          </cell>
        </row>
        <row r="36013">
          <cell r="A36013" t="str">
            <v>M1431-1510029B-BGY</v>
          </cell>
        </row>
        <row r="36014">
          <cell r="A36014" t="str">
            <v>M1211-61H-3A01-JMO</v>
          </cell>
        </row>
        <row r="36015">
          <cell r="A36015" t="str">
            <v>M1211-61J-3A03-JMO</v>
          </cell>
        </row>
        <row r="36016">
          <cell r="A36016" t="str">
            <v>M1211-61K-3A03-JMO</v>
          </cell>
        </row>
        <row r="36017">
          <cell r="A36017" t="str">
            <v>M1211-61N-3A01-JMO</v>
          </cell>
        </row>
        <row r="36018">
          <cell r="A36018" t="str">
            <v>M1211-61P-3A03-JMO</v>
          </cell>
        </row>
        <row r="36019">
          <cell r="A36019" t="str">
            <v>M1211-61Q-3A03-JMO</v>
          </cell>
        </row>
        <row r="36020">
          <cell r="A36020" t="str">
            <v>M1211-61R-3A03-JMO</v>
          </cell>
        </row>
        <row r="36021">
          <cell r="A36021" t="str">
            <v>M1211-61S-3A03-JMO</v>
          </cell>
        </row>
        <row r="36022">
          <cell r="A36022" t="str">
            <v>M1211-61T-3A03-JMO</v>
          </cell>
        </row>
        <row r="36023">
          <cell r="A36023" t="str">
            <v>M1211-61U-3A01-JMO</v>
          </cell>
        </row>
        <row r="36024">
          <cell r="A36024" t="str">
            <v>M1211-61V-3A01-JMO</v>
          </cell>
        </row>
        <row r="36025">
          <cell r="A36025" t="str">
            <v>M1211-61W-3A03-JMO</v>
          </cell>
        </row>
        <row r="36026">
          <cell r="A36026" t="str">
            <v>M1211-61X-3A01-JMO</v>
          </cell>
        </row>
        <row r="36027">
          <cell r="A36027" t="str">
            <v>M1211-61Y-3A03-JMO</v>
          </cell>
        </row>
        <row r="36028">
          <cell r="A36028" t="str">
            <v>M1211-62A-3A01-JMO</v>
          </cell>
        </row>
        <row r="36029">
          <cell r="A36029" t="str">
            <v>M1211-62B-3A01-JMO</v>
          </cell>
        </row>
        <row r="36030">
          <cell r="A36030" t="str">
            <v>M1211-62C-3A01-JMO</v>
          </cell>
        </row>
        <row r="36031">
          <cell r="A36031" t="str">
            <v>M1211-62D-3A01-JMO</v>
          </cell>
        </row>
        <row r="36032">
          <cell r="A36032" t="str">
            <v>M1211-62G-3A02-JMO</v>
          </cell>
        </row>
        <row r="36033">
          <cell r="A36033" t="str">
            <v>M1211-62H-3E01-JMO</v>
          </cell>
        </row>
        <row r="36034">
          <cell r="A36034" t="str">
            <v>M1211-62J-3E01-JMO</v>
          </cell>
        </row>
        <row r="36035">
          <cell r="A36035" t="str">
            <v>M1211-62L-3A02-JMO</v>
          </cell>
        </row>
        <row r="36036">
          <cell r="A36036" t="str">
            <v>M1211-62M-3E01-JMO</v>
          </cell>
        </row>
        <row r="36037">
          <cell r="A36037" t="str">
            <v>M1211-62N-3A01-JMO</v>
          </cell>
        </row>
        <row r="36038">
          <cell r="A36038" t="str">
            <v>M1211-62P-3A01-JMO</v>
          </cell>
        </row>
        <row r="36039">
          <cell r="A36039" t="str">
            <v>M1032-046-3C01-JMO</v>
          </cell>
        </row>
        <row r="36040">
          <cell r="A36040" t="str">
            <v>M1032-047-3C01-JMO</v>
          </cell>
        </row>
        <row r="36041">
          <cell r="A36041" t="str">
            <v>M1032-048-3C01-JMO</v>
          </cell>
        </row>
        <row r="36042">
          <cell r="A36042" t="str">
            <v>M1101-00W-3A01-JMO</v>
          </cell>
        </row>
        <row r="36043">
          <cell r="A36043" t="str">
            <v>M1101-00X-3A01-JMO</v>
          </cell>
        </row>
        <row r="36044">
          <cell r="A36044" t="str">
            <v>M1101-00Y-3A01-JMO</v>
          </cell>
        </row>
        <row r="36045">
          <cell r="A36045" t="str">
            <v>M1101-00Z-3A01-JMO</v>
          </cell>
        </row>
        <row r="36046">
          <cell r="A36046" t="str">
            <v>M1101-01A-3A01-JMO</v>
          </cell>
        </row>
        <row r="36047">
          <cell r="A36047" t="str">
            <v>M1101-01B-3A01-JMO</v>
          </cell>
        </row>
        <row r="36048">
          <cell r="A36048" t="str">
            <v>M1101-01C-3A01-JMO</v>
          </cell>
        </row>
        <row r="36049">
          <cell r="A36049" t="str">
            <v>M1101-01D-3A01-JMO</v>
          </cell>
        </row>
        <row r="36050">
          <cell r="A36050" t="str">
            <v>M1101-01E-3A01-JMO</v>
          </cell>
        </row>
        <row r="36051">
          <cell r="A36051" t="str">
            <v>M1101-01G-3A01-JMO</v>
          </cell>
        </row>
        <row r="36052">
          <cell r="A36052" t="str">
            <v>M1101-01H-3A01-JMO</v>
          </cell>
        </row>
        <row r="36053">
          <cell r="A36053" t="str">
            <v>M1101-01J-3A01-JMO</v>
          </cell>
        </row>
        <row r="36054">
          <cell r="A36054" t="str">
            <v>M1101-01K-3A01-JMO</v>
          </cell>
        </row>
        <row r="36055">
          <cell r="A36055" t="str">
            <v>M1101-01L-3A01-JMO</v>
          </cell>
        </row>
        <row r="36056">
          <cell r="A36056" t="str">
            <v>M1101-01M-3A01-JMO</v>
          </cell>
        </row>
        <row r="36057">
          <cell r="A36057" t="str">
            <v>M1101-01N-3A01-JMO</v>
          </cell>
        </row>
        <row r="36058">
          <cell r="A36058" t="str">
            <v>M1101-01P-3A01-JMO</v>
          </cell>
        </row>
        <row r="36059">
          <cell r="A36059" t="str">
            <v>M1102-001-3A01-JMO</v>
          </cell>
        </row>
        <row r="36060">
          <cell r="A36060" t="str">
            <v>M1102-007-3A01</v>
          </cell>
        </row>
        <row r="36061">
          <cell r="A36061" t="str">
            <v>M1102-00A-3A01-JMO</v>
          </cell>
        </row>
        <row r="36062">
          <cell r="A36062" t="str">
            <v>M1102-00C-3A01-JMO</v>
          </cell>
        </row>
        <row r="36063">
          <cell r="A36063" t="str">
            <v>M1102-00D-3A01-JMO</v>
          </cell>
        </row>
        <row r="36064">
          <cell r="A36064" t="str">
            <v>M1102-00E-3A01-JMO</v>
          </cell>
        </row>
        <row r="36065">
          <cell r="A36065" t="str">
            <v>M1102-00F-3A01-JMO</v>
          </cell>
        </row>
        <row r="36066">
          <cell r="A36066" t="str">
            <v>M1041-28M-3C01-JMO</v>
          </cell>
        </row>
        <row r="36067">
          <cell r="A36067" t="str">
            <v>M1041-010-3C01-JMO</v>
          </cell>
        </row>
        <row r="36068">
          <cell r="A36068" t="str">
            <v>M1041-011-3C01-JMO</v>
          </cell>
        </row>
        <row r="36069">
          <cell r="A36069" t="str">
            <v>M1041-014-3C01-JMO</v>
          </cell>
        </row>
        <row r="36070">
          <cell r="A36070" t="str">
            <v>M1041-015-3C01-JMO</v>
          </cell>
        </row>
        <row r="36071">
          <cell r="A36071" t="str">
            <v>M1041-016-3C01-JMO</v>
          </cell>
        </row>
        <row r="36072">
          <cell r="A36072" t="str">
            <v>M1031-057-3C01-JMO</v>
          </cell>
        </row>
        <row r="36073">
          <cell r="A36073" t="str">
            <v>M1031-058-3C01-JMO</v>
          </cell>
        </row>
        <row r="36074">
          <cell r="A36074" t="str">
            <v>M1031-059-3C01-JMO</v>
          </cell>
        </row>
        <row r="36075">
          <cell r="A36075" t="str">
            <v>M1031-061-3C01-JMO</v>
          </cell>
        </row>
        <row r="36076">
          <cell r="A36076" t="str">
            <v>M1031-062-3C01-JMO</v>
          </cell>
        </row>
        <row r="36077">
          <cell r="A36077" t="str">
            <v>M1031-063-3C01-JMO</v>
          </cell>
        </row>
        <row r="36078">
          <cell r="A36078" t="str">
            <v>M1031-064-3C01-JMO</v>
          </cell>
        </row>
        <row r="36079">
          <cell r="A36079" t="str">
            <v>M1031-065-3C01-JMO</v>
          </cell>
        </row>
        <row r="36080">
          <cell r="A36080" t="str">
            <v>M1031-067-3A01-JMO</v>
          </cell>
        </row>
        <row r="36081">
          <cell r="A36081" t="str">
            <v>M1031-068-3C01-JMO</v>
          </cell>
        </row>
        <row r="36082">
          <cell r="A36082" t="str">
            <v>M1031-069-3C01-JMO</v>
          </cell>
        </row>
        <row r="36083">
          <cell r="A36083" t="str">
            <v>M1031-070-3C01-JMO</v>
          </cell>
        </row>
        <row r="36084">
          <cell r="A36084" t="str">
            <v>M1032-003-3C01-JMO</v>
          </cell>
        </row>
        <row r="36085">
          <cell r="A36085" t="str">
            <v>M1032-005-3C01-JMO</v>
          </cell>
        </row>
        <row r="36086">
          <cell r="A36086" t="str">
            <v>M1032-007-3C01-JMO</v>
          </cell>
        </row>
        <row r="36087">
          <cell r="A36087" t="str">
            <v>M1042-032-3C01-JMO</v>
          </cell>
        </row>
        <row r="36088">
          <cell r="A36088" t="str">
            <v>M1042-034-3C01-JMO</v>
          </cell>
        </row>
        <row r="36089">
          <cell r="A36089" t="str">
            <v>M1041-33U-3C03-JMO</v>
          </cell>
        </row>
        <row r="36090">
          <cell r="A36090" t="str">
            <v>M1041-046-3C01-JMO</v>
          </cell>
        </row>
        <row r="36091">
          <cell r="A36091" t="str">
            <v>M1041-049-3C01-JMO</v>
          </cell>
        </row>
        <row r="36092">
          <cell r="A36092" t="str">
            <v>M1041-050-3C01-JMO</v>
          </cell>
        </row>
        <row r="36093">
          <cell r="A36093" t="str">
            <v>M1041-051-3C01-JMO</v>
          </cell>
        </row>
        <row r="36094">
          <cell r="A36094" t="str">
            <v>M1041-054-3C01-JMO</v>
          </cell>
        </row>
        <row r="36095">
          <cell r="A36095" t="str">
            <v>M1041-055-3C01-JMO</v>
          </cell>
        </row>
        <row r="36096">
          <cell r="A36096" t="str">
            <v>M1032-023-3C01-JMO</v>
          </cell>
        </row>
        <row r="36097">
          <cell r="A36097" t="str">
            <v>M1032-024-3C01-JMO</v>
          </cell>
        </row>
        <row r="36098">
          <cell r="A36098" t="str">
            <v>M1032-025-3C01-JMO</v>
          </cell>
        </row>
        <row r="36099">
          <cell r="A36099" t="str">
            <v>M1032-027-3C01-JMO</v>
          </cell>
        </row>
        <row r="36100">
          <cell r="A36100" t="str">
            <v>M1032-029-3C01-JMO</v>
          </cell>
        </row>
        <row r="36101">
          <cell r="A36101" t="str">
            <v>M1032-030-3C01-JMO</v>
          </cell>
        </row>
        <row r="36102">
          <cell r="A36102" t="str">
            <v>M1032-032-3C01-JMO</v>
          </cell>
        </row>
        <row r="36103">
          <cell r="A36103" t="str">
            <v>M1032-033-3C01-JMO</v>
          </cell>
        </row>
        <row r="36104">
          <cell r="A36104" t="str">
            <v>M1032-034-3C01-JMO</v>
          </cell>
        </row>
        <row r="36105">
          <cell r="A36105" t="str">
            <v>M1032-035-3C01-JMO</v>
          </cell>
        </row>
        <row r="36106">
          <cell r="A36106" t="str">
            <v>M1032-037-3C01-JMO</v>
          </cell>
        </row>
        <row r="36107">
          <cell r="A36107" t="str">
            <v>M1032-038-3C01-JMO</v>
          </cell>
        </row>
        <row r="36108">
          <cell r="A36108" t="str">
            <v>M1032-040-3C01-JMO</v>
          </cell>
        </row>
        <row r="36109">
          <cell r="A36109" t="str">
            <v>M1032-042-3C01-JMO</v>
          </cell>
        </row>
        <row r="36110">
          <cell r="A36110" t="str">
            <v>M1042-067-3C01-JMO</v>
          </cell>
        </row>
        <row r="36111">
          <cell r="A36111" t="str">
            <v>M1042-069-3C01-JMO</v>
          </cell>
        </row>
        <row r="36112">
          <cell r="A36112" t="str">
            <v>M1081-10F-3A01-JMO</v>
          </cell>
        </row>
        <row r="36113">
          <cell r="A36113" t="str">
            <v>M1041-124-3C01-JMO</v>
          </cell>
        </row>
        <row r="36114">
          <cell r="A36114" t="str">
            <v>M1041-126-3C01-JMO</v>
          </cell>
        </row>
        <row r="36115">
          <cell r="A36115" t="str">
            <v>M1041-127-3C01-JMO</v>
          </cell>
        </row>
        <row r="36116">
          <cell r="A36116" t="str">
            <v>M1041-129-3C01-JMO</v>
          </cell>
        </row>
        <row r="36117">
          <cell r="A36117" t="str">
            <v>M1041-131-3C01-JMO</v>
          </cell>
        </row>
        <row r="36118">
          <cell r="A36118" t="str">
            <v>M1041-132-3C01-JMO</v>
          </cell>
        </row>
        <row r="36119">
          <cell r="A36119" t="str">
            <v>M1032-051-3C01-JMO</v>
          </cell>
        </row>
        <row r="36120">
          <cell r="A36120" t="str">
            <v>M1032-052-3C01-JMO</v>
          </cell>
        </row>
        <row r="36121">
          <cell r="A36121" t="str">
            <v>M1032-054-3C01-JMO</v>
          </cell>
        </row>
        <row r="36122">
          <cell r="A36122" t="str">
            <v>M1032-055-3C01-JMO</v>
          </cell>
        </row>
        <row r="36123">
          <cell r="A36123" t="str">
            <v>M1032-056-3C01-JMO</v>
          </cell>
        </row>
        <row r="36124">
          <cell r="A36124" t="str">
            <v>M1032-057-3C01-JMO</v>
          </cell>
        </row>
        <row r="36125">
          <cell r="A36125" t="str">
            <v>M1032-058-3C01-JMO</v>
          </cell>
        </row>
        <row r="36126">
          <cell r="A36126" t="str">
            <v>M1032-059-3C01-JMO</v>
          </cell>
        </row>
        <row r="36127">
          <cell r="A36127" t="str">
            <v>M1032-060-3C01-JMO</v>
          </cell>
        </row>
        <row r="36128">
          <cell r="A36128" t="str">
            <v>M1032-063-3C01-JMO</v>
          </cell>
        </row>
        <row r="36129">
          <cell r="A36129" t="str">
            <v>M1033-004-3C01-JMO</v>
          </cell>
        </row>
        <row r="36130">
          <cell r="A36130" t="str">
            <v>M1033-005-3C01-JMO</v>
          </cell>
        </row>
        <row r="36131">
          <cell r="A36131" t="str">
            <v>M1033-006-3C01-JMO</v>
          </cell>
        </row>
        <row r="36132">
          <cell r="A36132" t="str">
            <v>M1033-009-3C01-JMO</v>
          </cell>
        </row>
        <row r="36133">
          <cell r="A36133" t="str">
            <v>M1033-3C01-JMO</v>
          </cell>
        </row>
        <row r="36134">
          <cell r="A36134" t="str">
            <v>M1041-004-3C01-JMO</v>
          </cell>
        </row>
        <row r="36135">
          <cell r="A36135" t="str">
            <v>M1041-005-3C01-JMO</v>
          </cell>
        </row>
        <row r="36136">
          <cell r="A36136" t="str">
            <v>M1041-006-3C01-JMO</v>
          </cell>
        </row>
        <row r="36137">
          <cell r="A36137" t="str">
            <v>M1041-009-3C01-JMO</v>
          </cell>
        </row>
        <row r="36138">
          <cell r="A36138" t="str">
            <v>M1379-01H-0A01-JMG</v>
          </cell>
        </row>
        <row r="36139">
          <cell r="A36139" t="str">
            <v>M1379-01J-0A01-JMG</v>
          </cell>
        </row>
        <row r="36140">
          <cell r="A36140" t="str">
            <v>M1379-01L-0A01-JMG</v>
          </cell>
        </row>
        <row r="36141">
          <cell r="A36141" t="str">
            <v>M1431-1510030B-BGY</v>
          </cell>
        </row>
        <row r="36142">
          <cell r="A36142" t="str">
            <v>M1041-018-3C01-JMO</v>
          </cell>
        </row>
        <row r="36143">
          <cell r="A36143" t="str">
            <v>M1041-020-3C01-JMO</v>
          </cell>
        </row>
        <row r="36144">
          <cell r="A36144" t="str">
            <v>M1041-021-3C01-JMO</v>
          </cell>
        </row>
        <row r="36145">
          <cell r="A36145" t="str">
            <v>M1041-022-3C01-JMO</v>
          </cell>
        </row>
        <row r="36146">
          <cell r="A36146" t="str">
            <v>M1041-024-3C01-JMO</v>
          </cell>
        </row>
        <row r="36147">
          <cell r="A36147" t="str">
            <v>M1041-025-3C01-JMO</v>
          </cell>
        </row>
        <row r="36148">
          <cell r="A36148" t="str">
            <v>M1041-026-3C01-JMO</v>
          </cell>
        </row>
        <row r="36149">
          <cell r="A36149" t="str">
            <v>M1041-028-3C01-JMO</v>
          </cell>
        </row>
        <row r="36150">
          <cell r="A36150" t="str">
            <v>M1041-029-3C01-JMO</v>
          </cell>
        </row>
        <row r="36151">
          <cell r="A36151" t="str">
            <v>M1041-030-3C01-JMO</v>
          </cell>
        </row>
        <row r="36152">
          <cell r="A36152" t="str">
            <v>M1041-032-3C01-JMO</v>
          </cell>
        </row>
        <row r="36153">
          <cell r="A36153" t="str">
            <v>M1041-033-3C01-JMO</v>
          </cell>
        </row>
        <row r="36154">
          <cell r="A36154" t="str">
            <v>M1041-034-3C01-JMO</v>
          </cell>
        </row>
        <row r="36155">
          <cell r="A36155" t="str">
            <v>M1041-037-3C01-JMO</v>
          </cell>
        </row>
        <row r="36156">
          <cell r="A36156" t="str">
            <v>M1041-038-3C01-JMO</v>
          </cell>
        </row>
        <row r="36157">
          <cell r="A36157" t="str">
            <v>M1041-040-3C01-JMO</v>
          </cell>
        </row>
        <row r="36158">
          <cell r="A36158" t="str">
            <v>M1041-041-3C01-JMO</v>
          </cell>
        </row>
        <row r="36159">
          <cell r="A36159" t="str">
            <v>M1041-043-3C01-JMO</v>
          </cell>
        </row>
        <row r="36160">
          <cell r="A36160" t="str">
            <v>M1431-1511015B-BGY</v>
          </cell>
        </row>
        <row r="36161">
          <cell r="A36161" t="str">
            <v>M1431-1511017B-BGY</v>
          </cell>
        </row>
        <row r="36162">
          <cell r="A36162" t="str">
            <v>M1431-1511019B-BGY</v>
          </cell>
        </row>
        <row r="36163">
          <cell r="A36163" t="str">
            <v>M1431-1511020B-BGY</v>
          </cell>
        </row>
        <row r="36164">
          <cell r="A36164" t="str">
            <v>M1431-1511021B-BGY</v>
          </cell>
        </row>
        <row r="36165">
          <cell r="A36165" t="str">
            <v>M1041-057-3C01-JMO</v>
          </cell>
        </row>
        <row r="36166">
          <cell r="A36166" t="str">
            <v>M1041-100-3C01-JMO</v>
          </cell>
        </row>
        <row r="36167">
          <cell r="A36167" t="str">
            <v>M1041-101-3C01-JMO</v>
          </cell>
        </row>
        <row r="36168">
          <cell r="A36168" t="str">
            <v>M1041-103-3C01-JMO</v>
          </cell>
        </row>
        <row r="36169">
          <cell r="A36169" t="str">
            <v>M1041-104-3C01-JMO</v>
          </cell>
        </row>
        <row r="36170">
          <cell r="A36170" t="str">
            <v>M1041-105-3C01-JMO</v>
          </cell>
        </row>
        <row r="36171">
          <cell r="A36171" t="str">
            <v>M1041-107-3C01-JMO</v>
          </cell>
        </row>
        <row r="36172">
          <cell r="A36172" t="str">
            <v>M1041-108-3C01-JMO</v>
          </cell>
        </row>
        <row r="36173">
          <cell r="A36173" t="str">
            <v>M1041-109-3C01-JMO</v>
          </cell>
        </row>
        <row r="36174">
          <cell r="A36174" t="str">
            <v>M1041-111-3C01-JMO</v>
          </cell>
        </row>
        <row r="36175">
          <cell r="A36175" t="str">
            <v>M1041-112-3C01-JMO</v>
          </cell>
        </row>
        <row r="36176">
          <cell r="A36176" t="str">
            <v>M1041-113-3C01-JMO</v>
          </cell>
        </row>
        <row r="36177">
          <cell r="A36177" t="str">
            <v>M1041-115-3C01-JMO</v>
          </cell>
        </row>
        <row r="36178">
          <cell r="A36178" t="str">
            <v>M1041-117-3C01-JMO</v>
          </cell>
        </row>
        <row r="36179">
          <cell r="A36179" t="str">
            <v>M1041-118-3C01-JMO</v>
          </cell>
        </row>
        <row r="36180">
          <cell r="A36180" t="str">
            <v>M1041-121-3C01-JMO</v>
          </cell>
        </row>
        <row r="36181">
          <cell r="A36181" t="str">
            <v>M1041-122-3C01-JMO</v>
          </cell>
        </row>
        <row r="36182">
          <cell r="A36182" t="str">
            <v>M1042-1511006B-BGY</v>
          </cell>
        </row>
        <row r="36183">
          <cell r="A36183" t="str">
            <v>M1042-1511009B-BGY</v>
          </cell>
        </row>
        <row r="36184">
          <cell r="A36184" t="str">
            <v>M1042-1511010B-BGY</v>
          </cell>
        </row>
        <row r="36185">
          <cell r="A36185" t="str">
            <v>M1042-1511011B-BGY</v>
          </cell>
        </row>
        <row r="36186">
          <cell r="A36186" t="str">
            <v>M1042-1511012B-BGY</v>
          </cell>
        </row>
        <row r="36187">
          <cell r="A36187" t="str">
            <v>M1051-074-3A01-JMO</v>
          </cell>
        </row>
        <row r="36188">
          <cell r="A36188" t="str">
            <v>M1051-075-3A01-JMO</v>
          </cell>
        </row>
        <row r="36189">
          <cell r="A36189" t="str">
            <v>M1051-077-3A01-JMO</v>
          </cell>
        </row>
        <row r="36190">
          <cell r="A36190" t="str">
            <v>M1051-078-3A01-JMO</v>
          </cell>
        </row>
        <row r="36191">
          <cell r="A36191" t="str">
            <v>M1051-079-3A01-JMO</v>
          </cell>
        </row>
        <row r="36192">
          <cell r="A36192" t="str">
            <v>M1051-082-3A01-JMO</v>
          </cell>
        </row>
        <row r="36193">
          <cell r="A36193" t="str">
            <v>M1051-083-3A01-JMO</v>
          </cell>
        </row>
        <row r="36194">
          <cell r="A36194" t="str">
            <v>M1051-084-3A01-JMO</v>
          </cell>
        </row>
        <row r="36195">
          <cell r="A36195" t="str">
            <v>M1061-016-3A01-JMO</v>
          </cell>
        </row>
        <row r="36196">
          <cell r="A36196" t="str">
            <v>M1061-017-3A01-JMO</v>
          </cell>
        </row>
        <row r="36197">
          <cell r="A36197" t="str">
            <v>M1061-018-3A01-JMO</v>
          </cell>
        </row>
        <row r="36198">
          <cell r="A36198" t="str">
            <v>M1061-019-3A01-JMO</v>
          </cell>
        </row>
        <row r="36199">
          <cell r="A36199" t="str">
            <v>M1061-022-3A01-JMO</v>
          </cell>
        </row>
        <row r="36200">
          <cell r="A36200" t="str">
            <v>M1061-023-3A01-JMO</v>
          </cell>
        </row>
        <row r="36201">
          <cell r="A36201" t="str">
            <v>M1061-024-3A01-JMO</v>
          </cell>
        </row>
        <row r="36202">
          <cell r="A36202" t="str">
            <v>M1061-026-3A01-JMO</v>
          </cell>
        </row>
        <row r="36203">
          <cell r="A36203" t="str">
            <v>M1061-028-3A01-JMO</v>
          </cell>
        </row>
        <row r="36204">
          <cell r="A36204" t="str">
            <v>M1061-030-3A01-JMO</v>
          </cell>
        </row>
        <row r="36205">
          <cell r="A36205" t="str">
            <v>M1061-031-3A01-JMO</v>
          </cell>
        </row>
        <row r="36206">
          <cell r="A36206" t="str">
            <v>M1061-032-3A01-JMO</v>
          </cell>
        </row>
        <row r="36207">
          <cell r="A36207" t="str">
            <v>M1431-1510063B-BGY</v>
          </cell>
        </row>
        <row r="36208">
          <cell r="A36208" t="str">
            <v>M1431-1510065B-BGY</v>
          </cell>
        </row>
        <row r="36209">
          <cell r="A36209" t="str">
            <v>M1431-1510066B-BGY</v>
          </cell>
        </row>
        <row r="36210">
          <cell r="A36210" t="str">
            <v>M1431-1510067B-BGY</v>
          </cell>
        </row>
        <row r="36211">
          <cell r="A36211" t="str">
            <v>M1431-1510032B-BGY</v>
          </cell>
        </row>
        <row r="36212">
          <cell r="A36212" t="str">
            <v>M1251-01P-3E06-JMO</v>
          </cell>
        </row>
        <row r="36213">
          <cell r="A36213" t="str">
            <v>M1211-76M-3E06-JMO</v>
          </cell>
        </row>
        <row r="36214">
          <cell r="A36214" t="str">
            <v>M1081-19S-3E01-JMO</v>
          </cell>
        </row>
        <row r="36215">
          <cell r="A36215" t="str">
            <v>M1251-01S-3E06-JMO</v>
          </cell>
        </row>
        <row r="36216">
          <cell r="A36216" t="str">
            <v>M1211-76Q-3A03-JMO</v>
          </cell>
        </row>
        <row r="36217">
          <cell r="A36217" t="str">
            <v>M1211-76S-3A01-JMO</v>
          </cell>
        </row>
        <row r="36218">
          <cell r="A36218" t="str">
            <v>M1081-19T-3A01-JMO</v>
          </cell>
        </row>
        <row r="36219">
          <cell r="A36219" t="str">
            <v>M1381-00F-3E06-JMO</v>
          </cell>
        </row>
        <row r="36220">
          <cell r="A36220" t="str">
            <v>M1211-76R-3E01-JMO</v>
          </cell>
        </row>
        <row r="36221">
          <cell r="A36221" t="str">
            <v>M1218-02Q-3A01-JMO</v>
          </cell>
        </row>
        <row r="36222">
          <cell r="A36222" t="str">
            <v>M1084-02F-3A01-JMO</v>
          </cell>
        </row>
        <row r="36223">
          <cell r="A36223" t="str">
            <v>M1084-02G-3A01-JMO</v>
          </cell>
        </row>
        <row r="36224">
          <cell r="A36224" t="str">
            <v>M1041-37B-3C01-JMO</v>
          </cell>
        </row>
        <row r="36225">
          <cell r="A36225" t="str">
            <v>M1041-37C-3A01-JMO</v>
          </cell>
        </row>
        <row r="36226">
          <cell r="A36226" t="str">
            <v>M1241-02F-3A01-JMO</v>
          </cell>
        </row>
        <row r="36227">
          <cell r="A36227" t="str">
            <v>M1211-76T-3A06-JMO</v>
          </cell>
        </row>
        <row r="36228">
          <cell r="A36228" t="str">
            <v>M1082-05A-3A01-JMO</v>
          </cell>
        </row>
        <row r="36229">
          <cell r="A36229" t="str">
            <v>M1041-37D-3C01-JMO</v>
          </cell>
        </row>
        <row r="36230">
          <cell r="A36230" t="str">
            <v>M1041-37E-3C01-JMO</v>
          </cell>
        </row>
        <row r="36231">
          <cell r="A36231" t="str">
            <v>M1211-76Z-3A01-JMO</v>
          </cell>
        </row>
        <row r="36232">
          <cell r="A36232" t="str">
            <v>M1431-1510122B-BGY</v>
          </cell>
        </row>
        <row r="36233">
          <cell r="A36233" t="str">
            <v>M1431-1510123B-BGY</v>
          </cell>
        </row>
        <row r="36234">
          <cell r="A36234" t="str">
            <v>M1431-1510124B-BGY</v>
          </cell>
        </row>
        <row r="36235">
          <cell r="A36235" t="str">
            <v>M1431-1510125B-BGY</v>
          </cell>
        </row>
        <row r="36236">
          <cell r="A36236" t="str">
            <v>M1431-1510127B-BGY</v>
          </cell>
        </row>
        <row r="36237">
          <cell r="A36237" t="str">
            <v>M1431-1511023B-BGY</v>
          </cell>
        </row>
        <row r="36238">
          <cell r="A36238" t="str">
            <v>M1431-1511024B-BGY</v>
          </cell>
        </row>
        <row r="36239">
          <cell r="A36239" t="str">
            <v>M1431-1511025B-BGY</v>
          </cell>
        </row>
        <row r="36240">
          <cell r="A36240" t="str">
            <v>M1431-1511027B-BGY</v>
          </cell>
        </row>
        <row r="36241">
          <cell r="A36241" t="str">
            <v>M1431-1511028B-BGY</v>
          </cell>
        </row>
        <row r="36242">
          <cell r="A36242" t="str">
            <v>M1431-1511029B-BGY</v>
          </cell>
        </row>
        <row r="36243">
          <cell r="A36243" t="str">
            <v>M1431-1511031B-BGY</v>
          </cell>
        </row>
        <row r="36244">
          <cell r="A36244" t="str">
            <v>M1431-1511032B-BGY</v>
          </cell>
        </row>
        <row r="36245">
          <cell r="A36245" t="str">
            <v>M1431-1511033B-BGY</v>
          </cell>
        </row>
        <row r="36246">
          <cell r="A36246" t="str">
            <v>M1431-1511034B-BGY</v>
          </cell>
        </row>
        <row r="36247">
          <cell r="A36247" t="str">
            <v>M1161-00R-3A01-JMO</v>
          </cell>
        </row>
        <row r="36248">
          <cell r="A36248" t="str">
            <v>M1042-1511002B-BGY</v>
          </cell>
        </row>
        <row r="36249">
          <cell r="A36249" t="str">
            <v>M1042-1511003B-BGY</v>
          </cell>
        </row>
        <row r="36250">
          <cell r="A36250" t="str">
            <v>M1042-1511004B-BGY</v>
          </cell>
        </row>
        <row r="36251">
          <cell r="A36251" t="str">
            <v>M1211-53F-3A01-JMO</v>
          </cell>
        </row>
        <row r="36252">
          <cell r="A36252" t="str">
            <v>M1391-00H-0A01-JMO</v>
          </cell>
        </row>
        <row r="36253">
          <cell r="A36253" t="str">
            <v>M1171-3A01-XHX1</v>
          </cell>
        </row>
        <row r="36254">
          <cell r="A36254" t="str">
            <v>M1202-3A01-XHX1</v>
          </cell>
        </row>
        <row r="36255">
          <cell r="A36255" t="str">
            <v>M1225-4D01-XHX1</v>
          </cell>
        </row>
        <row r="36256">
          <cell r="A36256" t="str">
            <v>M1251-01V-3E06-JMO</v>
          </cell>
        </row>
        <row r="36257">
          <cell r="A36257" t="str">
            <v>M1251-01W-3E06-JMO</v>
          </cell>
        </row>
        <row r="36258">
          <cell r="A36258" t="str">
            <v>M1042-1511014B-BGY</v>
          </cell>
        </row>
        <row r="36259">
          <cell r="A36259" t="str">
            <v>M1042-1511015B-BGY</v>
          </cell>
        </row>
        <row r="36260">
          <cell r="A36260" t="str">
            <v>M1042-1511016B-BGY</v>
          </cell>
        </row>
        <row r="36261">
          <cell r="A36261" t="str">
            <v>M1042-1511018B-BGY</v>
          </cell>
        </row>
        <row r="36262">
          <cell r="A36262" t="str">
            <v>M1042-1511019B-BGY</v>
          </cell>
        </row>
        <row r="36263">
          <cell r="A36263" t="str">
            <v>M1042-1511020B-BGY</v>
          </cell>
        </row>
        <row r="36264">
          <cell r="A36264" t="str">
            <v>M1042-1511021B-BGY</v>
          </cell>
        </row>
        <row r="36265">
          <cell r="A36265" t="str">
            <v>M1042-1511023B-BGY</v>
          </cell>
        </row>
        <row r="36266">
          <cell r="A36266" t="str">
            <v>M1042-1511024B-BGY</v>
          </cell>
        </row>
        <row r="36267">
          <cell r="A36267" t="str">
            <v>M1042-1511025B-BGY</v>
          </cell>
        </row>
        <row r="36268">
          <cell r="A36268" t="str">
            <v>M1391-00H-3A01-JMO</v>
          </cell>
        </row>
        <row r="36269">
          <cell r="A36269" t="str">
            <v>M1241-02H-3A06-JMO</v>
          </cell>
        </row>
        <row r="36270">
          <cell r="A36270" t="str">
            <v>M1311-01Z-3E01-JMO</v>
          </cell>
        </row>
        <row r="36271">
          <cell r="A36271" t="str">
            <v>M1431-1511063B-BGY</v>
          </cell>
        </row>
        <row r="36272">
          <cell r="A36272" t="str">
            <v>M1431-1510061B-BGY</v>
          </cell>
        </row>
        <row r="36273">
          <cell r="A36273" t="str">
            <v>M1211-58B-3A01-JMO</v>
          </cell>
        </row>
        <row r="36274">
          <cell r="A36274" t="str">
            <v>M1211-58D-3A03-JMO</v>
          </cell>
        </row>
        <row r="36275">
          <cell r="A36275" t="str">
            <v>M1431-1510121B-BGY</v>
          </cell>
        </row>
        <row r="36276">
          <cell r="A36276" t="str">
            <v>M1042-1511031B-BGY</v>
          </cell>
        </row>
        <row r="36277">
          <cell r="A36277" t="str">
            <v>M1042-1511033B-BGY</v>
          </cell>
        </row>
        <row r="36278">
          <cell r="A36278" t="str">
            <v>M1042-1511035B-BGY</v>
          </cell>
        </row>
        <row r="36279">
          <cell r="A36279" t="str">
            <v>M1211-71J-3A01-JMO</v>
          </cell>
        </row>
        <row r="36280">
          <cell r="A36280" t="str">
            <v>M1211-71K-3A01-JMO</v>
          </cell>
        </row>
        <row r="36281">
          <cell r="A36281" t="str">
            <v>M1214-26V-3A01-JMO</v>
          </cell>
        </row>
        <row r="36282">
          <cell r="A36282" t="str">
            <v>M1311-01U-3E06-JMO</v>
          </cell>
        </row>
        <row r="36283">
          <cell r="A36283" t="str">
            <v>M1311-01V-3E06-JMO</v>
          </cell>
        </row>
        <row r="36284">
          <cell r="A36284" t="str">
            <v>M1211-76E-3A01-JMO</v>
          </cell>
        </row>
        <row r="36285">
          <cell r="A36285" t="str">
            <v>M1211-76F-3A01-JMO</v>
          </cell>
        </row>
        <row r="36286">
          <cell r="A36286" t="str">
            <v>M1211-76G-3A01-JMO</v>
          </cell>
        </row>
        <row r="36287">
          <cell r="A36287" t="str">
            <v>M1211-76H-3A01-JMO</v>
          </cell>
        </row>
        <row r="36288">
          <cell r="A36288" t="str">
            <v>M1211-76J-3A01-JMO</v>
          </cell>
        </row>
        <row r="36289">
          <cell r="A36289" t="str">
            <v>M1083-04Z-3A01-JMO</v>
          </cell>
        </row>
        <row r="36290">
          <cell r="A36290" t="str">
            <v>M1311-01W-3E06-JMO</v>
          </cell>
        </row>
        <row r="36291">
          <cell r="A36291" t="str">
            <v>M1311-01X-3E06-JMO</v>
          </cell>
        </row>
        <row r="36292">
          <cell r="A36292" t="str">
            <v>M1382-00M-3E01-JMO</v>
          </cell>
        </row>
        <row r="36293">
          <cell r="A36293" t="str">
            <v>M1211-76K-3A01-JMO</v>
          </cell>
        </row>
        <row r="36294">
          <cell r="A36294" t="str">
            <v>M1431-1510035B-BGY</v>
          </cell>
        </row>
        <row r="36295">
          <cell r="A36295" t="str">
            <v>M1431-1510036B-BGY</v>
          </cell>
        </row>
        <row r="36296">
          <cell r="A36296" t="str">
            <v>M1211-68B-3A01-JMO</v>
          </cell>
        </row>
        <row r="36297">
          <cell r="A36297" t="str">
            <v>M1211-68C-3A01-JMO</v>
          </cell>
        </row>
        <row r="36298">
          <cell r="A36298" t="str">
            <v>M1211-68E-3A01-JMO</v>
          </cell>
        </row>
        <row r="36299">
          <cell r="A36299" t="str">
            <v>M1211-68F-3A01-JMO</v>
          </cell>
        </row>
        <row r="36300">
          <cell r="A36300" t="str">
            <v>M1211-68G-3A01-JMO</v>
          </cell>
        </row>
        <row r="36301">
          <cell r="A36301" t="str">
            <v>M1211-37F-3A03-JMO</v>
          </cell>
        </row>
        <row r="36302">
          <cell r="A36302" t="str">
            <v>M1211-37H-3A01-JMO</v>
          </cell>
        </row>
        <row r="36303">
          <cell r="A36303" t="str">
            <v>M1211-37J-3A01-JMO</v>
          </cell>
        </row>
        <row r="36304">
          <cell r="A36304" t="str">
            <v>M1211-37K-3A01-JMO</v>
          </cell>
        </row>
        <row r="36305">
          <cell r="A36305" t="str">
            <v>M1211-37P-3A01-JMO</v>
          </cell>
        </row>
        <row r="36306">
          <cell r="A36306" t="str">
            <v>M1251-01K-3E06-JMO</v>
          </cell>
        </row>
        <row r="36307">
          <cell r="A36307" t="str">
            <v>M1211-75T-3A01-JMO</v>
          </cell>
        </row>
        <row r="36308">
          <cell r="A36308" t="str">
            <v>M1082-04T-3A01-JMO</v>
          </cell>
        </row>
        <row r="36309">
          <cell r="A36309" t="str">
            <v>M1382-00J-3E01-JMO</v>
          </cell>
        </row>
        <row r="36310">
          <cell r="A36310" t="str">
            <v>M1378-3A01-JMG</v>
          </cell>
        </row>
        <row r="36311">
          <cell r="A36311" t="str">
            <v>M1379-001-3A01-JMG</v>
          </cell>
        </row>
        <row r="36312">
          <cell r="A36312" t="str">
            <v>M1379-3A01-JMG</v>
          </cell>
        </row>
        <row r="36313">
          <cell r="A36313" t="str">
            <v>M137A-001-3A01-JMG</v>
          </cell>
        </row>
        <row r="36314">
          <cell r="A36314" t="str">
            <v>M137A-3A01-JMG</v>
          </cell>
        </row>
        <row r="36315">
          <cell r="A36315" t="str">
            <v>M1378-001-3A01-JMG</v>
          </cell>
        </row>
        <row r="36316">
          <cell r="A36316" t="str">
            <v>M1311-01N-3E06-JMO</v>
          </cell>
        </row>
        <row r="36317">
          <cell r="A36317" t="str">
            <v>M1211-75V-3A06-JMO</v>
          </cell>
        </row>
        <row r="36318">
          <cell r="A36318" t="str">
            <v>M1082-04U-3A01-JMO</v>
          </cell>
        </row>
        <row r="36319">
          <cell r="A36319" t="str">
            <v>M1082-04V-3A01-JMO</v>
          </cell>
        </row>
        <row r="36320">
          <cell r="A36320" t="str">
            <v>M1378-02B-3A01-JMG</v>
          </cell>
        </row>
        <row r="36321">
          <cell r="A36321" t="str">
            <v>M1378-01P-3A01-JMG</v>
          </cell>
        </row>
        <row r="36322">
          <cell r="A36322" t="str">
            <v>M1378-01Q-3A01-JMG</v>
          </cell>
        </row>
        <row r="36323">
          <cell r="A36323" t="str">
            <v>M1378-01R-3A01-JMG</v>
          </cell>
        </row>
        <row r="36324">
          <cell r="A36324" t="str">
            <v>M1378-01T-3A01-JMG</v>
          </cell>
        </row>
        <row r="36325">
          <cell r="A36325" t="str">
            <v>M1431-1501002B-BGY</v>
          </cell>
        </row>
        <row r="36326">
          <cell r="A36326" t="str">
            <v>M1377-H</v>
          </cell>
        </row>
        <row r="36327">
          <cell r="A36327" t="str">
            <v>M1431-1504001B-BGY</v>
          </cell>
        </row>
        <row r="36328">
          <cell r="A36328" t="str">
            <v>M1431-1504003B-BGY</v>
          </cell>
        </row>
        <row r="36329">
          <cell r="A36329" t="str">
            <v>M1431-1504004B-BGY</v>
          </cell>
        </row>
        <row r="36330">
          <cell r="A36330" t="str">
            <v>M1211-73V-3A01-JMO</v>
          </cell>
        </row>
        <row r="36331">
          <cell r="A36331" t="str">
            <v>M1351-01E-0A01-JMO</v>
          </cell>
        </row>
        <row r="36332">
          <cell r="A36332" t="str">
            <v>M1211-74N-3E01-JMO</v>
          </cell>
        </row>
        <row r="36333">
          <cell r="A36333" t="str">
            <v>M1311-01P-3E06-JMO</v>
          </cell>
        </row>
        <row r="36334">
          <cell r="A36334" t="str">
            <v>M1378-02F-3A01-JMG</v>
          </cell>
        </row>
        <row r="36335">
          <cell r="A36335" t="str">
            <v>M1378-02G-3A01-JMG</v>
          </cell>
        </row>
        <row r="36336">
          <cell r="A36336" t="str">
            <v>M1378-02H-3A01-JMG</v>
          </cell>
        </row>
        <row r="36337">
          <cell r="A36337" t="str">
            <v>M1378-02J-3A01-JMG</v>
          </cell>
        </row>
        <row r="36338">
          <cell r="A36338" t="str">
            <v>M1378-02K-3A01-JMG</v>
          </cell>
        </row>
        <row r="36339">
          <cell r="A36339" t="str">
            <v>M1431-1509002B-BGY</v>
          </cell>
        </row>
        <row r="36340">
          <cell r="A36340" t="str">
            <v>M1431-1509003B-BGY</v>
          </cell>
        </row>
        <row r="36341">
          <cell r="A36341" t="str">
            <v>M1431-1509004B-BGY</v>
          </cell>
        </row>
        <row r="36342">
          <cell r="A36342" t="str">
            <v>M1431-1509006B-BGY</v>
          </cell>
        </row>
        <row r="36343">
          <cell r="A36343" t="str">
            <v>M1431-1509007B-BGY</v>
          </cell>
        </row>
        <row r="36344">
          <cell r="A36344" t="str">
            <v>M1431-1509008B-BGY</v>
          </cell>
        </row>
        <row r="36345">
          <cell r="A36345" t="str">
            <v>M1431-1509009B-BGY</v>
          </cell>
        </row>
        <row r="36346">
          <cell r="A36346" t="str">
            <v>M1431-1509012B-BGY</v>
          </cell>
        </row>
        <row r="36347">
          <cell r="A36347" t="str">
            <v>M1431-1509013B-BGY</v>
          </cell>
        </row>
        <row r="36348">
          <cell r="A36348" t="str">
            <v>M1431-1509014B-BGY</v>
          </cell>
        </row>
        <row r="36349">
          <cell r="A36349" t="str">
            <v>M1372-01R-2B01-JMG</v>
          </cell>
        </row>
        <row r="36350">
          <cell r="A36350" t="str">
            <v>M1372-06W-2B01-JMG</v>
          </cell>
        </row>
        <row r="36351">
          <cell r="A36351" t="str">
            <v>M1372-07S-2B01-JMG</v>
          </cell>
        </row>
        <row r="36352">
          <cell r="A36352" t="str">
            <v>M1372-07Y-2B01-JMG</v>
          </cell>
        </row>
        <row r="36353">
          <cell r="A36353" t="str">
            <v>M1372-09G-2B01-JMG</v>
          </cell>
        </row>
        <row r="36354">
          <cell r="A36354" t="str">
            <v>M1372-11D-2B01-JMG</v>
          </cell>
        </row>
        <row r="36355">
          <cell r="A36355" t="str">
            <v>M1378-00W-3A01-JMG</v>
          </cell>
        </row>
        <row r="36356">
          <cell r="A36356" t="str">
            <v>M1378-00X-3A01-JMG</v>
          </cell>
        </row>
        <row r="36357">
          <cell r="A36357" t="str">
            <v>M1251-01M-3E06-JMO</v>
          </cell>
        </row>
        <row r="36358">
          <cell r="A36358" t="str">
            <v>M1211-75Y-3A06-JMO</v>
          </cell>
        </row>
        <row r="36359">
          <cell r="A36359" t="str">
            <v>M1431-1509026B-BGY</v>
          </cell>
        </row>
        <row r="36360">
          <cell r="A36360" t="str">
            <v>M1431-1509027B-BGY</v>
          </cell>
        </row>
        <row r="36361">
          <cell r="A36361" t="str">
            <v>M1301-00F-3A01-JMO</v>
          </cell>
        </row>
        <row r="36362">
          <cell r="A36362" t="str">
            <v>M1311-01Q-3E06-JMO</v>
          </cell>
        </row>
        <row r="36363">
          <cell r="A36363" t="str">
            <v>M1211-75Z-3A03-JMO</v>
          </cell>
        </row>
        <row r="36364">
          <cell r="A36364" t="str">
            <v>M1211-76A-3A06-JMO</v>
          </cell>
        </row>
        <row r="36365">
          <cell r="A36365" t="str">
            <v>M1211-76B-3A01-JMO</v>
          </cell>
        </row>
        <row r="36366">
          <cell r="A36366" t="str">
            <v>M1214-26U-3A01-JMO</v>
          </cell>
        </row>
        <row r="36367">
          <cell r="A36367" t="str">
            <v>M1382-00K-3E01-JMO</v>
          </cell>
        </row>
        <row r="36368">
          <cell r="A36368" t="str">
            <v>M1218-02H-3E01-JMO</v>
          </cell>
        </row>
        <row r="36369">
          <cell r="A36369" t="str">
            <v>M1211-66N-3E01-JMO</v>
          </cell>
        </row>
        <row r="36370">
          <cell r="A36370" t="str">
            <v>M1211-66Q-3A01-JMO</v>
          </cell>
        </row>
        <row r="36371">
          <cell r="A36371" t="str">
            <v>M1211-66R-3A01-JMO</v>
          </cell>
        </row>
        <row r="36372">
          <cell r="A36372" t="str">
            <v>M1211-66S-3E01-JMO</v>
          </cell>
        </row>
        <row r="36373">
          <cell r="A36373" t="str">
            <v>M1211-66V-3A01-JMO</v>
          </cell>
        </row>
        <row r="36374">
          <cell r="A36374" t="str">
            <v>M1211-66W-3A02-JMO</v>
          </cell>
        </row>
        <row r="36375">
          <cell r="A36375" t="str">
            <v>M1211-34U-3A01-JMO</v>
          </cell>
        </row>
        <row r="36376">
          <cell r="A36376" t="str">
            <v>M1211-34V-3A01-JMO</v>
          </cell>
        </row>
        <row r="36377">
          <cell r="A36377" t="str">
            <v>M1211-34Z-3A01-JMO</v>
          </cell>
        </row>
        <row r="36378">
          <cell r="A36378" t="str">
            <v>M1211-35A-3A03-JMO</v>
          </cell>
        </row>
        <row r="36379">
          <cell r="A36379" t="str">
            <v>M1211-35C-3A01-JMO</v>
          </cell>
        </row>
        <row r="36380">
          <cell r="A36380" t="str">
            <v>M1211-37R-3A01-JMO</v>
          </cell>
        </row>
        <row r="36381">
          <cell r="A36381" t="str">
            <v>M1211-37T-3A01-JMO</v>
          </cell>
        </row>
        <row r="36382">
          <cell r="A36382" t="str">
            <v>M1211-37V-3A03-JMO</v>
          </cell>
        </row>
        <row r="36383">
          <cell r="A36383" t="str">
            <v>M1211-37X-3A01-JMO</v>
          </cell>
        </row>
        <row r="36384">
          <cell r="A36384" t="str">
            <v>M1211-37Y-3A01-JMO</v>
          </cell>
        </row>
        <row r="36385">
          <cell r="A36385" t="str">
            <v>M1211-38A-3A01-JMO</v>
          </cell>
        </row>
        <row r="36386">
          <cell r="A36386" t="str">
            <v>M1211-38C-3A01-JMO</v>
          </cell>
        </row>
        <row r="36387">
          <cell r="A36387" t="str">
            <v>M1211-38E-3A03-JMO</v>
          </cell>
        </row>
        <row r="36388">
          <cell r="A36388" t="str">
            <v>M1211-38G-3A01-JMO</v>
          </cell>
        </row>
        <row r="36389">
          <cell r="A36389" t="str">
            <v>M1211-38H-3A01-JMO</v>
          </cell>
        </row>
        <row r="36390">
          <cell r="A36390" t="str">
            <v>M1211-38M-3A02-JMO</v>
          </cell>
        </row>
        <row r="36391">
          <cell r="A36391" t="str">
            <v>M1211-38P-3A01-JMO</v>
          </cell>
        </row>
        <row r="36392">
          <cell r="A36392" t="str">
            <v>M1211-38R-3A03-JMO</v>
          </cell>
        </row>
        <row r="36393">
          <cell r="A36393" t="str">
            <v>M1211-38T-3A03-JMO</v>
          </cell>
        </row>
        <row r="36394">
          <cell r="A36394" t="str">
            <v>M1211-38V-3A01-JMO</v>
          </cell>
        </row>
        <row r="36395">
          <cell r="A36395" t="str">
            <v>M1211-38Y-3A01-JMO</v>
          </cell>
        </row>
        <row r="36396">
          <cell r="A36396" t="str">
            <v>M1211-39A-3A01-JMO</v>
          </cell>
        </row>
        <row r="36397">
          <cell r="A36397" t="str">
            <v>M1211-42H-3A01-JMO</v>
          </cell>
        </row>
        <row r="36398">
          <cell r="A36398" t="str">
            <v>M1211-42J-3A01-JMO</v>
          </cell>
        </row>
        <row r="36399">
          <cell r="A36399" t="str">
            <v>M1211-42N-3A01-JMO</v>
          </cell>
        </row>
        <row r="36400">
          <cell r="A36400" t="str">
            <v>M1211-42Q-3A01-JMO</v>
          </cell>
        </row>
        <row r="36401">
          <cell r="A36401" t="str">
            <v>M1377-1504001B-BGY</v>
          </cell>
        </row>
        <row r="36402">
          <cell r="A36402" t="str">
            <v>M1377-01Z-2B01-JMG</v>
          </cell>
        </row>
        <row r="36403">
          <cell r="A36403" t="str">
            <v>M1377-02A-2B01-JMG</v>
          </cell>
        </row>
        <row r="36404">
          <cell r="A36404" t="str">
            <v>M137B-00F-2B01-JMG</v>
          </cell>
        </row>
        <row r="36405">
          <cell r="A36405" t="str">
            <v>M137B-00G-2B01-JMG</v>
          </cell>
        </row>
        <row r="36406">
          <cell r="A36406" t="str">
            <v>M137B-00H-2B01-JMG</v>
          </cell>
        </row>
        <row r="36407">
          <cell r="A36407" t="str">
            <v>M1211-04F-3A01-JMO</v>
          </cell>
        </row>
        <row r="36408">
          <cell r="A36408" t="str">
            <v>M1211-04H-3A01-JMO</v>
          </cell>
        </row>
        <row r="36409">
          <cell r="A36409" t="str">
            <v>M1211-04J-3A01-JMO</v>
          </cell>
        </row>
        <row r="36410">
          <cell r="A36410" t="str">
            <v>M1251-00V-3E06-JMO</v>
          </cell>
        </row>
        <row r="36411">
          <cell r="A36411" t="str">
            <v>M1392-00E-0A01-JMO</v>
          </cell>
        </row>
        <row r="36412">
          <cell r="A36412" t="str">
            <v>M1083-04R-3A01-JMO</v>
          </cell>
        </row>
        <row r="36413">
          <cell r="A36413" t="str">
            <v>M1083-04Q-3A01-JMO</v>
          </cell>
        </row>
        <row r="36414">
          <cell r="A36414" t="str">
            <v>M1214-26Y-3E01-JMO</v>
          </cell>
        </row>
        <row r="36415">
          <cell r="A36415" t="str">
            <v>M1214-26Z-3E01-JMO</v>
          </cell>
        </row>
        <row r="36416">
          <cell r="A36416" t="str">
            <v>M1214-27A-3E01-JMO</v>
          </cell>
        </row>
        <row r="36417">
          <cell r="A36417" t="str">
            <v>M1251-01U-3E06-JMO</v>
          </cell>
        </row>
        <row r="36418">
          <cell r="A36418" t="str">
            <v>M1351-01K-0A06-JMO</v>
          </cell>
        </row>
        <row r="36419">
          <cell r="A36419" t="str">
            <v>M1211-76U-3A01-JMO</v>
          </cell>
        </row>
        <row r="36420">
          <cell r="A36420" t="str">
            <v>M1211-76V-3A01-JMO</v>
          </cell>
        </row>
        <row r="36421">
          <cell r="A36421" t="str">
            <v>M1211-76W-3A01-JMO</v>
          </cell>
        </row>
        <row r="36422">
          <cell r="A36422" t="str">
            <v>M1211-76X-3A01-JMO</v>
          </cell>
        </row>
        <row r="36423">
          <cell r="A36423" t="str">
            <v>M1214-27B-3E01-JMO</v>
          </cell>
        </row>
        <row r="36424">
          <cell r="A36424" t="str">
            <v>M1041-37F-3C01-JMO</v>
          </cell>
        </row>
        <row r="36425">
          <cell r="A36425" t="str">
            <v>M1041-37G-3C03-JMO</v>
          </cell>
        </row>
        <row r="36426">
          <cell r="A36426" t="str">
            <v>M1211-76Y-3A01-JMO</v>
          </cell>
        </row>
        <row r="36427">
          <cell r="A36427" t="str">
            <v>M1041-37J-3C01-JMO</v>
          </cell>
        </row>
        <row r="36428">
          <cell r="A36428" t="str">
            <v>M1041-37H-3C01-JMO</v>
          </cell>
        </row>
        <row r="36429">
          <cell r="A36429" t="str">
            <v>M1211-69S-3A01-JMO</v>
          </cell>
        </row>
        <row r="36430">
          <cell r="A36430" t="str">
            <v>M1211-69T-3A03-JMO</v>
          </cell>
        </row>
        <row r="36431">
          <cell r="A36431" t="str">
            <v>M1211-69U-3A01-JMO</v>
          </cell>
        </row>
        <row r="36432">
          <cell r="A36432" t="str">
            <v>M1211-69W-3A01-JMO</v>
          </cell>
        </row>
        <row r="36433">
          <cell r="A36433" t="str">
            <v>M1211-69X-3C02-JMO</v>
          </cell>
        </row>
        <row r="36434">
          <cell r="A36434" t="str">
            <v>M1211-43D-3A02-JMO</v>
          </cell>
        </row>
        <row r="36435">
          <cell r="A36435" t="str">
            <v>M1211-43H-3A01-JMO</v>
          </cell>
        </row>
        <row r="36436">
          <cell r="A36436" t="str">
            <v>M1211-43K-3A01-JMO</v>
          </cell>
        </row>
        <row r="36437">
          <cell r="A36437" t="str">
            <v>M1211-43M-3A01-JMO</v>
          </cell>
        </row>
        <row r="36438">
          <cell r="A36438" t="str">
            <v>M1378-01J-3A01-JMG</v>
          </cell>
        </row>
        <row r="36439">
          <cell r="A36439" t="str">
            <v>M1431-1412109B-BGY</v>
          </cell>
        </row>
        <row r="36440">
          <cell r="A36440" t="str">
            <v>M1431-1412239B-BGY</v>
          </cell>
        </row>
        <row r="36441">
          <cell r="A36441" t="str">
            <v>M1211-53W-3A01-JMO</v>
          </cell>
        </row>
        <row r="36442">
          <cell r="A36442" t="str">
            <v>M1211-72P-3A01-JMO</v>
          </cell>
        </row>
        <row r="36443">
          <cell r="A36443" t="str">
            <v>M1214-26H-3A01-JMO</v>
          </cell>
        </row>
        <row r="36444">
          <cell r="A36444" t="str">
            <v>M1214-26J-3A01-JMO</v>
          </cell>
        </row>
        <row r="36445">
          <cell r="A36445" t="str">
            <v>M1214-26K-3A01-JMO</v>
          </cell>
        </row>
        <row r="36446">
          <cell r="A36446" t="str">
            <v>M1214-26L-3A01-JMO</v>
          </cell>
        </row>
        <row r="36447">
          <cell r="A36447" t="str">
            <v>M1214-26M-3A02-JMO</v>
          </cell>
        </row>
        <row r="36448">
          <cell r="A36448" t="str">
            <v>M1214-40Y-3A01-JMO</v>
          </cell>
        </row>
        <row r="36449">
          <cell r="A36449" t="str">
            <v>M1218-00A-3A01-JMO</v>
          </cell>
        </row>
        <row r="36450">
          <cell r="A36450" t="str">
            <v>M1218-00C-3A01-JMO</v>
          </cell>
        </row>
        <row r="36451">
          <cell r="A36451" t="str">
            <v>M1218-00H-3E01-JMO</v>
          </cell>
        </row>
        <row r="36452">
          <cell r="A36452" t="str">
            <v>M1218-00J-3A01-JMO</v>
          </cell>
        </row>
        <row r="36453">
          <cell r="A36453" t="str">
            <v>M1218-00M-3A01-JMO</v>
          </cell>
        </row>
        <row r="36454">
          <cell r="A36454" t="str">
            <v>M1218-00P-3A01-JMO</v>
          </cell>
        </row>
        <row r="36455">
          <cell r="A36455" t="str">
            <v>M1218-00Q-3A01-JMO</v>
          </cell>
        </row>
        <row r="36456">
          <cell r="A36456" t="str">
            <v>M1211-74D-3E02-JMO</v>
          </cell>
        </row>
        <row r="36457">
          <cell r="A36457" t="str">
            <v>M1311-00N-3E06-JMO</v>
          </cell>
        </row>
        <row r="36458">
          <cell r="A36458" t="str">
            <v>M1351-01F-0A06-JMO</v>
          </cell>
        </row>
        <row r="36459">
          <cell r="A36459" t="str">
            <v>M137M</v>
          </cell>
        </row>
        <row r="36460">
          <cell r="A36460" t="str">
            <v>M137N</v>
          </cell>
        </row>
        <row r="36461">
          <cell r="A36461" t="str">
            <v>M137P</v>
          </cell>
        </row>
        <row r="36462">
          <cell r="A36462" t="str">
            <v>M1131-3A01-JMG</v>
          </cell>
        </row>
        <row r="36463">
          <cell r="A36463" t="str">
            <v>M1131-3C01-JMG</v>
          </cell>
        </row>
        <row r="36464">
          <cell r="A36464" t="str">
            <v>M1141--3A01-JMO</v>
          </cell>
        </row>
        <row r="36465">
          <cell r="A36465" t="str">
            <v>M1141-3A01-XHX</v>
          </cell>
        </row>
        <row r="36466">
          <cell r="A36466" t="str">
            <v>M1211-35D-3A01-JMO</v>
          </cell>
        </row>
        <row r="36467">
          <cell r="A36467" t="str">
            <v>M1211-35F-3A01-JMO</v>
          </cell>
        </row>
        <row r="36468">
          <cell r="A36468" t="str">
            <v>M1211-35H-3A01-JMO</v>
          </cell>
        </row>
        <row r="36469">
          <cell r="A36469" t="str">
            <v>M1211-35J-3A03-JMO</v>
          </cell>
        </row>
        <row r="36470">
          <cell r="A36470" t="str">
            <v>M1211-35L-3A01-JMO</v>
          </cell>
        </row>
        <row r="36471">
          <cell r="A36471" t="str">
            <v>M1211-35N-3A01-JMO</v>
          </cell>
        </row>
        <row r="36472">
          <cell r="A36472" t="str">
            <v>M1211-35Q-3A01-JMO</v>
          </cell>
        </row>
        <row r="36473">
          <cell r="A36473" t="str">
            <v>M1211-35S-3A01-JMO</v>
          </cell>
        </row>
        <row r="36474">
          <cell r="A36474" t="str">
            <v>M1211-35U-3A01-JMO</v>
          </cell>
        </row>
        <row r="36475">
          <cell r="A36475" t="str">
            <v>M1211-35V-3A01-JMO</v>
          </cell>
        </row>
        <row r="36476">
          <cell r="A36476" t="str">
            <v>M1211-35X-3A01-JMO</v>
          </cell>
        </row>
        <row r="36477">
          <cell r="A36477" t="str">
            <v>M1211-35Z-3A01-JMO</v>
          </cell>
        </row>
        <row r="36478">
          <cell r="A36478" t="str">
            <v>M1211-36A-3A03-JMO</v>
          </cell>
        </row>
        <row r="36479">
          <cell r="A36479" t="str">
            <v>M1211-36C-3A03-JMO</v>
          </cell>
        </row>
        <row r="36480">
          <cell r="A36480" t="str">
            <v>M1211-36E-3A01-JMO</v>
          </cell>
        </row>
        <row r="36481">
          <cell r="A36481" t="str">
            <v>M1211-36F-3A01-JMO</v>
          </cell>
        </row>
        <row r="36482">
          <cell r="A36482" t="str">
            <v>M1211-36H-3A01-JMO</v>
          </cell>
        </row>
        <row r="36483">
          <cell r="A36483" t="str">
            <v>M1211-36K-3A01-JMO</v>
          </cell>
        </row>
        <row r="36484">
          <cell r="A36484" t="str">
            <v>M1211-36N-3A01-JMO</v>
          </cell>
        </row>
        <row r="36485">
          <cell r="A36485" t="str">
            <v>M1211-36P-3A03-JMO</v>
          </cell>
        </row>
        <row r="36486">
          <cell r="A36486" t="str">
            <v>M1211-36R-3A01-JMO</v>
          </cell>
        </row>
        <row r="36487">
          <cell r="A36487" t="str">
            <v>M137B-01V-0A01-JMG</v>
          </cell>
        </row>
        <row r="36488">
          <cell r="A36488" t="str">
            <v>M137B-01W-0A01-JMG</v>
          </cell>
        </row>
        <row r="36489">
          <cell r="A36489" t="str">
            <v>M1081-18H-3A01-JMO</v>
          </cell>
        </row>
        <row r="36490">
          <cell r="A36490" t="str">
            <v>M137B-01X-0A01-JMG</v>
          </cell>
        </row>
        <row r="36491">
          <cell r="A36491" t="str">
            <v>M137B-01Y-0A01-JMG</v>
          </cell>
        </row>
        <row r="36492">
          <cell r="A36492" t="str">
            <v>M1211-01R-3A01-JMO</v>
          </cell>
        </row>
        <row r="36493">
          <cell r="A36493" t="str">
            <v>M1211-01T-3A01-JMO</v>
          </cell>
        </row>
        <row r="36494">
          <cell r="A36494" t="str">
            <v>M1211-01V-3A01-JMO</v>
          </cell>
        </row>
        <row r="36495">
          <cell r="A36495" t="str">
            <v>M1211-01Z-3A01-JMO</v>
          </cell>
        </row>
        <row r="36496">
          <cell r="A36496" t="str">
            <v>M137B-00N-2B01-JMG</v>
          </cell>
        </row>
        <row r="36497">
          <cell r="A36497" t="str">
            <v>M137J</v>
          </cell>
        </row>
        <row r="36498">
          <cell r="A36498" t="str">
            <v>M137L-00A-3F01-SRC</v>
          </cell>
        </row>
        <row r="36499">
          <cell r="A36499" t="str">
            <v>M137K-00A-3F01-SRC</v>
          </cell>
        </row>
        <row r="36500">
          <cell r="A36500" t="str">
            <v>M137L</v>
          </cell>
        </row>
        <row r="36501">
          <cell r="A36501" t="str">
            <v>M1311-00U-3E06-JMO</v>
          </cell>
        </row>
        <row r="36502">
          <cell r="A36502" t="str">
            <v>M1214-26S-3E01-JMO</v>
          </cell>
        </row>
        <row r="36503">
          <cell r="A36503" t="str">
            <v>M1081-18T-3A01-JMO</v>
          </cell>
        </row>
        <row r="36504">
          <cell r="A36504" t="str">
            <v>M1081-18U-3A01-JMO</v>
          </cell>
        </row>
        <row r="36505">
          <cell r="A36505" t="str">
            <v>M137B</v>
          </cell>
        </row>
        <row r="36506">
          <cell r="A36506" t="str">
            <v>M1081-18N-3E01-JMO</v>
          </cell>
        </row>
        <row r="36507">
          <cell r="A36507" t="str">
            <v>M1161-00M-3A02-JMO</v>
          </cell>
        </row>
        <row r="36508">
          <cell r="A36508" t="str">
            <v>M1211-74L-3E01-JMO</v>
          </cell>
        </row>
        <row r="36509">
          <cell r="A36509" t="str">
            <v>M1251-00T-3E06-JMO</v>
          </cell>
        </row>
        <row r="36510">
          <cell r="A36510" t="str">
            <v>M1379-01M-0A01-JMG</v>
          </cell>
        </row>
        <row r="36511">
          <cell r="A36511" t="str">
            <v>M1379-01N-0A01-JMG</v>
          </cell>
        </row>
        <row r="36512">
          <cell r="A36512" t="str">
            <v>M1379-01P-0A01-JMG</v>
          </cell>
        </row>
        <row r="36513">
          <cell r="A36513" t="str">
            <v>M1379-01Q-0A01-JMG</v>
          </cell>
        </row>
        <row r="36514">
          <cell r="A36514" t="str">
            <v>M1379-01S-0A01-JMG</v>
          </cell>
        </row>
        <row r="36515">
          <cell r="A36515" t="str">
            <v>M1372-08W-2B01-JMG</v>
          </cell>
        </row>
        <row r="36516">
          <cell r="A36516" t="str">
            <v>M1431-00X-3C01-JMG</v>
          </cell>
        </row>
        <row r="36517">
          <cell r="A36517" t="str">
            <v>M1431-1412119B-BGY</v>
          </cell>
        </row>
        <row r="36518">
          <cell r="A36518" t="str">
            <v>M1431-1412243B-BGY</v>
          </cell>
        </row>
        <row r="36519">
          <cell r="A36519" t="str">
            <v>M1211-72V-3A01-JMO</v>
          </cell>
        </row>
        <row r="36520">
          <cell r="A36520" t="str">
            <v>M1211-73M-3A01-JMO</v>
          </cell>
        </row>
        <row r="36521">
          <cell r="A36521" t="str">
            <v>M1211-73S-3A03-JMO</v>
          </cell>
        </row>
        <row r="36522">
          <cell r="A36522" t="str">
            <v>M1372-01F-2B01-JMG</v>
          </cell>
        </row>
        <row r="36523">
          <cell r="A36523" t="str">
            <v>M1372-03F-2B01-JMG</v>
          </cell>
        </row>
        <row r="36524">
          <cell r="A36524" t="str">
            <v>M1211-43N-3A01-JMO</v>
          </cell>
        </row>
        <row r="36525">
          <cell r="A36525" t="str">
            <v>M1211-43P-3A01-JMO</v>
          </cell>
        </row>
        <row r="36526">
          <cell r="A36526" t="str">
            <v>M1211-43Q-3A01-JMO</v>
          </cell>
        </row>
        <row r="36527">
          <cell r="A36527" t="str">
            <v>M1211-43S-3A03-JMO</v>
          </cell>
        </row>
        <row r="36528">
          <cell r="A36528" t="str">
            <v>M1211-43U-3A01-JMO</v>
          </cell>
        </row>
        <row r="36529">
          <cell r="A36529" t="str">
            <v>M1211-43W-3A01-JMO</v>
          </cell>
        </row>
        <row r="36530">
          <cell r="A36530" t="str">
            <v>M1211-43Y-3A01-JMO</v>
          </cell>
        </row>
        <row r="36531">
          <cell r="A36531" t="str">
            <v>M1211-44A-3A01-JMO</v>
          </cell>
        </row>
        <row r="36532">
          <cell r="A36532" t="str">
            <v>M1211-44B-3A02-JMO</v>
          </cell>
        </row>
        <row r="36533">
          <cell r="A36533" t="str">
            <v>M1211-44D-3A02-JMO</v>
          </cell>
        </row>
        <row r="36534">
          <cell r="A36534" t="str">
            <v>M1211-44F-3A03-JMO</v>
          </cell>
        </row>
        <row r="36535">
          <cell r="A36535" t="str">
            <v>M1211-44H-3A01-JMO</v>
          </cell>
        </row>
        <row r="36536">
          <cell r="A36536" t="str">
            <v>M1211-44K-3A01-JMO</v>
          </cell>
        </row>
        <row r="36537">
          <cell r="A36537" t="str">
            <v>M1211-44M-3A03-JMO</v>
          </cell>
        </row>
        <row r="36538">
          <cell r="A36538" t="str">
            <v>M1211-44P-3A03-JMO</v>
          </cell>
        </row>
        <row r="36539">
          <cell r="A36539" t="str">
            <v>M1211-44R-3A03-JMO</v>
          </cell>
        </row>
        <row r="36540">
          <cell r="A36540" t="str">
            <v>M1211-44T-3A01-JMO</v>
          </cell>
        </row>
        <row r="36541">
          <cell r="A36541" t="str">
            <v>M1211-44V-3A01-JMO</v>
          </cell>
        </row>
        <row r="36542">
          <cell r="A36542" t="str">
            <v>M1211-44Y-3A03-JMO</v>
          </cell>
        </row>
        <row r="36543">
          <cell r="A36543" t="str">
            <v>M1211-50C-3A01-JMO</v>
          </cell>
        </row>
        <row r="36544">
          <cell r="A36544" t="str">
            <v>M1211-50D-3A01-JMO</v>
          </cell>
        </row>
        <row r="36545">
          <cell r="A36545" t="str">
            <v>M1211-50F-3A03-JMO</v>
          </cell>
        </row>
        <row r="36546">
          <cell r="A36546" t="str">
            <v>M1372-06A-2B01-JMG</v>
          </cell>
        </row>
        <row r="36547">
          <cell r="A36547" t="str">
            <v>M1372-06P-2B01-JMG</v>
          </cell>
        </row>
        <row r="36548">
          <cell r="A36548" t="str">
            <v>M1372-06Y-2B01-JMG</v>
          </cell>
        </row>
        <row r="36549">
          <cell r="A36549" t="str">
            <v>M1372-07X-2B01-JMG</v>
          </cell>
        </row>
        <row r="36550">
          <cell r="A36550" t="str">
            <v>M1372-08D-2B01-JMG</v>
          </cell>
        </row>
        <row r="36551">
          <cell r="A36551" t="str">
            <v>M1372-08M-2B01-JMG</v>
          </cell>
        </row>
        <row r="36552">
          <cell r="A36552" t="str">
            <v>M1372-10K-2B01-JMG</v>
          </cell>
        </row>
        <row r="36553">
          <cell r="A36553" t="str">
            <v>M1431-1412050B-BGY</v>
          </cell>
        </row>
        <row r="36554">
          <cell r="A36554" t="str">
            <v>M1142-4A01-TP</v>
          </cell>
        </row>
        <row r="36555">
          <cell r="A36555" t="str">
            <v>M1161-001-3A02-JMO</v>
          </cell>
        </row>
        <row r="36556">
          <cell r="A36556" t="str">
            <v>M1161-00A-3A01-JMO</v>
          </cell>
        </row>
        <row r="36557">
          <cell r="A36557" t="str">
            <v>M1161-00B-3A02-JMO</v>
          </cell>
        </row>
        <row r="36558">
          <cell r="A36558" t="str">
            <v>M1161-00C-3A02-JMO</v>
          </cell>
        </row>
        <row r="36559">
          <cell r="A36559" t="str">
            <v>M1161-00D-3A02-JMO</v>
          </cell>
        </row>
        <row r="36560">
          <cell r="A36560" t="str">
            <v>M1161-00E-3A02-JMO</v>
          </cell>
        </row>
        <row r="36561">
          <cell r="A36561" t="str">
            <v>M1161-00F-3A02-JMO</v>
          </cell>
        </row>
        <row r="36562">
          <cell r="A36562" t="str">
            <v>M1161-00G-3A02-JMO</v>
          </cell>
        </row>
        <row r="36563">
          <cell r="A36563" t="str">
            <v>M1161-3E02-JMO</v>
          </cell>
        </row>
        <row r="36564">
          <cell r="A36564" t="str">
            <v>M1192-3A01-JMO</v>
          </cell>
        </row>
        <row r="36565">
          <cell r="A36565" t="str">
            <v>M1193-3A01-JMO</v>
          </cell>
        </row>
        <row r="36566">
          <cell r="A36566" t="str">
            <v>M1201-3A01-JMO</v>
          </cell>
        </row>
        <row r="36567">
          <cell r="A36567" t="str">
            <v>M1201--3A01-JMO</v>
          </cell>
        </row>
        <row r="36568">
          <cell r="A36568" t="str">
            <v>M1201-3A01-TP</v>
          </cell>
        </row>
        <row r="36569">
          <cell r="A36569" t="str">
            <v>M1201-3A01-XHX</v>
          </cell>
        </row>
        <row r="36570">
          <cell r="A36570" t="str">
            <v>M1201-4A01-TP</v>
          </cell>
        </row>
        <row r="36571">
          <cell r="A36571" t="str">
            <v>M1211-00T-3A01-JMO</v>
          </cell>
        </row>
        <row r="36572">
          <cell r="A36572" t="str">
            <v>M1211-00U-3A01-JMO</v>
          </cell>
        </row>
        <row r="36573">
          <cell r="A36573" t="str">
            <v>M1211-00W-3A01-JMO</v>
          </cell>
        </row>
        <row r="36574">
          <cell r="A36574" t="str">
            <v>M1083-04L-3E03-JMO</v>
          </cell>
        </row>
        <row r="36575">
          <cell r="A36575" t="str">
            <v>M1211-74G-3A03-JMO</v>
          </cell>
        </row>
        <row r="36576">
          <cell r="A36576" t="str">
            <v>M1311-00S-3E06-JMO</v>
          </cell>
        </row>
        <row r="36577">
          <cell r="A36577" t="str">
            <v>M1392-00C-0A01-JMO</v>
          </cell>
        </row>
        <row r="36578">
          <cell r="A36578" t="str">
            <v>M1377-01X-2B01-JMG</v>
          </cell>
        </row>
        <row r="36579">
          <cell r="A36579" t="str">
            <v>M1377-01L-2B01-JMG</v>
          </cell>
        </row>
        <row r="36580">
          <cell r="A36580" t="str">
            <v>M1211-73X-3A01-JMO</v>
          </cell>
        </row>
        <row r="36581">
          <cell r="A36581" t="str">
            <v>M1082-04P-3A01-JMO</v>
          </cell>
        </row>
        <row r="36582">
          <cell r="A36582" t="str">
            <v>M1211-02D-3A01-JMO</v>
          </cell>
        </row>
        <row r="36583">
          <cell r="A36583" t="str">
            <v>M1211-02F-3A01-JMO</v>
          </cell>
        </row>
        <row r="36584">
          <cell r="A36584" t="str">
            <v>M1211-02G-3A01-JMO</v>
          </cell>
        </row>
        <row r="36585">
          <cell r="A36585" t="str">
            <v>M1211-02H-3A01-JMO</v>
          </cell>
        </row>
        <row r="36586">
          <cell r="A36586" t="str">
            <v>M1211-02J-3A01-JMO</v>
          </cell>
        </row>
        <row r="36587">
          <cell r="A36587" t="str">
            <v>M1211-02K-3A01-JMO</v>
          </cell>
        </row>
        <row r="36588">
          <cell r="A36588" t="str">
            <v>M1211-02L-3A01-JMO</v>
          </cell>
        </row>
        <row r="36589">
          <cell r="A36589" t="str">
            <v>M1211-02N-3A01-JMO</v>
          </cell>
        </row>
        <row r="36590">
          <cell r="A36590" t="str">
            <v>M1211-02P-3A01-JMO</v>
          </cell>
        </row>
        <row r="36591">
          <cell r="A36591" t="str">
            <v>M1211-02R-3E01-JMO</v>
          </cell>
        </row>
        <row r="36592">
          <cell r="A36592" t="str">
            <v>M1211-02T-3E01-JMO</v>
          </cell>
        </row>
        <row r="36593">
          <cell r="A36593" t="str">
            <v>M1211-02W-3A01-JMO</v>
          </cell>
        </row>
        <row r="36594">
          <cell r="A36594" t="str">
            <v>M1211-02X-3A01-JMO</v>
          </cell>
        </row>
        <row r="36595">
          <cell r="A36595" t="str">
            <v>M1211-02Y-3A01-JMO</v>
          </cell>
        </row>
        <row r="36596">
          <cell r="A36596" t="str">
            <v>M1211-02Z-3A01-JMO</v>
          </cell>
        </row>
        <row r="36597">
          <cell r="A36597" t="str">
            <v>M1211-03A-3A01-JMO</v>
          </cell>
        </row>
        <row r="36598">
          <cell r="A36598" t="str">
            <v>M1211-03B-3A01-JMO</v>
          </cell>
        </row>
        <row r="36599">
          <cell r="A36599" t="str">
            <v>M1211-03D-3A01-JMO</v>
          </cell>
        </row>
        <row r="36600">
          <cell r="A36600" t="str">
            <v>M1211-03G-3A01-JMO</v>
          </cell>
        </row>
        <row r="36601">
          <cell r="A36601" t="str">
            <v>M1211-03K-3A01-JMO</v>
          </cell>
        </row>
        <row r="36602">
          <cell r="A36602" t="str">
            <v>M1311-01D-3E06-JMO</v>
          </cell>
        </row>
        <row r="36603">
          <cell r="A36603" t="str">
            <v>M1085-00A-3A01-JMO</v>
          </cell>
        </row>
        <row r="36604">
          <cell r="A36604" t="str">
            <v>M1085-00B-3A01-JMO</v>
          </cell>
        </row>
        <row r="36605">
          <cell r="A36605" t="str">
            <v>M1251-01E-3E06-JMO</v>
          </cell>
        </row>
        <row r="36606">
          <cell r="A36606" t="str">
            <v>M1382-00G-3E01-JMO</v>
          </cell>
        </row>
        <row r="36607">
          <cell r="A36607" t="str">
            <v>M1392-00F-0A01-JMO</v>
          </cell>
        </row>
        <row r="36608">
          <cell r="A36608" t="str">
            <v>M1083-04T-3A01-JMO</v>
          </cell>
        </row>
        <row r="36609">
          <cell r="A36609" t="str">
            <v>M1042-1507001B-BGY</v>
          </cell>
        </row>
        <row r="36610">
          <cell r="A36610" t="str">
            <v>M1211-04L-3A01-JMO</v>
          </cell>
        </row>
        <row r="36611">
          <cell r="A36611" t="str">
            <v>M1211-04V-3A01-JMO</v>
          </cell>
        </row>
        <row r="36612">
          <cell r="A36612" t="str">
            <v>M1211-04X-3A01-JMO</v>
          </cell>
        </row>
        <row r="36613">
          <cell r="A36613" t="str">
            <v>M1211-05A-3A01-JMO</v>
          </cell>
        </row>
        <row r="36614">
          <cell r="A36614" t="str">
            <v>M1211-05C-3A01-JMO</v>
          </cell>
        </row>
        <row r="36615">
          <cell r="A36615" t="str">
            <v>M1211-05E-3A01-JMO</v>
          </cell>
        </row>
        <row r="36616">
          <cell r="A36616" t="str">
            <v>M1211-05G-3A01-JMO</v>
          </cell>
        </row>
        <row r="36617">
          <cell r="A36617" t="str">
            <v>M1211-05J-3A01-JMO</v>
          </cell>
        </row>
        <row r="36618">
          <cell r="A36618" t="str">
            <v>M1211-05P-3A01-JMO</v>
          </cell>
        </row>
        <row r="36619">
          <cell r="A36619" t="str">
            <v>M1211-05S-3A01-JMO</v>
          </cell>
        </row>
        <row r="36620">
          <cell r="A36620" t="str">
            <v>M1211-05T-3A01-JMO</v>
          </cell>
        </row>
        <row r="36621">
          <cell r="A36621" t="str">
            <v>M1211-05V-3A01-JMO</v>
          </cell>
        </row>
        <row r="36622">
          <cell r="A36622" t="str">
            <v>M1211-05X-3A01-JMO</v>
          </cell>
        </row>
        <row r="36623">
          <cell r="A36623" t="str">
            <v>M1211-05Z-3A03-JMO</v>
          </cell>
        </row>
        <row r="36624">
          <cell r="A36624" t="str">
            <v>M1211-06B-3A01-JMO</v>
          </cell>
        </row>
        <row r="36625">
          <cell r="A36625" t="str">
            <v>M1211-06F-3A01-JMO</v>
          </cell>
        </row>
        <row r="36626">
          <cell r="A36626" t="str">
            <v>M1211-06H-3A01-JMO</v>
          </cell>
        </row>
        <row r="36627">
          <cell r="A36627" t="str">
            <v>M1211-06L-3A01-JMO</v>
          </cell>
        </row>
        <row r="36628">
          <cell r="A36628" t="str">
            <v>M1211-06M-3A01-JMO</v>
          </cell>
        </row>
        <row r="36629">
          <cell r="A36629" t="str">
            <v>M1211-06R-3A01-JMO</v>
          </cell>
        </row>
        <row r="36630">
          <cell r="A36630" t="str">
            <v>M1211-06T-3A01-JMO</v>
          </cell>
        </row>
        <row r="36631">
          <cell r="A36631" t="str">
            <v>M1211-06V-3A01-JMO</v>
          </cell>
        </row>
        <row r="36632">
          <cell r="A36632" t="str">
            <v>M1312-3E06-JMO</v>
          </cell>
        </row>
        <row r="36633">
          <cell r="A36633" t="str">
            <v>M1087-3A01-JMO</v>
          </cell>
        </row>
        <row r="36634">
          <cell r="A36634" t="str">
            <v>M1088-3A01-JMO</v>
          </cell>
        </row>
        <row r="36635">
          <cell r="A36635" t="str">
            <v>M1311-01M-3E06-JMO</v>
          </cell>
        </row>
        <row r="36636">
          <cell r="A36636" t="str">
            <v>M1301-00E-3A06-JMO</v>
          </cell>
        </row>
        <row r="36637">
          <cell r="A36637" t="str">
            <v>M1083-04W-3A01-JMO</v>
          </cell>
        </row>
        <row r="36638">
          <cell r="A36638" t="str">
            <v>M1084-02E-3A01-JMO</v>
          </cell>
        </row>
        <row r="36639">
          <cell r="A36639" t="str">
            <v>M1431-1510103B-BGY</v>
          </cell>
        </row>
        <row r="36640">
          <cell r="A36640" t="str">
            <v>M1431-1412134B-BGY</v>
          </cell>
        </row>
        <row r="36641">
          <cell r="A36641" t="str">
            <v>M1431-1412173B-BGY</v>
          </cell>
        </row>
        <row r="36642">
          <cell r="A36642" t="str">
            <v>M1431-1412190B-BGY</v>
          </cell>
        </row>
        <row r="36643">
          <cell r="A36643" t="str">
            <v>M1431-1412198B-BGY</v>
          </cell>
        </row>
        <row r="36644">
          <cell r="A36644" t="str">
            <v>M1431-1412213B-BGY</v>
          </cell>
        </row>
        <row r="36645">
          <cell r="A36645" t="str">
            <v>M1431-1412241B-BGY</v>
          </cell>
        </row>
        <row r="36646">
          <cell r="A36646" t="str">
            <v>M1379-H</v>
          </cell>
        </row>
        <row r="36647">
          <cell r="A36647" t="str">
            <v>M137B-01N-0A01-JMG</v>
          </cell>
        </row>
        <row r="36648">
          <cell r="A36648" t="str">
            <v>M1362-3F01-JMO</v>
          </cell>
        </row>
        <row r="36649">
          <cell r="A36649" t="str">
            <v>M137B-00S-2B01-JMG</v>
          </cell>
        </row>
        <row r="36650">
          <cell r="A36650" t="str">
            <v>M1379-01A-0A01-JMG</v>
          </cell>
        </row>
        <row r="36651">
          <cell r="A36651" t="str">
            <v>M1379-00R-0A01-JMG</v>
          </cell>
        </row>
        <row r="36652">
          <cell r="A36652" t="str">
            <v>M1379-00S-0A01-JMG</v>
          </cell>
        </row>
        <row r="36653">
          <cell r="A36653" t="str">
            <v>M1379-00T-0A01-JMG</v>
          </cell>
        </row>
        <row r="36654">
          <cell r="A36654" t="str">
            <v>M1379-01C-0A01-JMG</v>
          </cell>
        </row>
        <row r="36655">
          <cell r="A36655" t="str">
            <v>M1379-01B-0A01-JMG</v>
          </cell>
        </row>
        <row r="36656">
          <cell r="A36656" t="str">
            <v>M1311-00P-3E06-JMO</v>
          </cell>
        </row>
        <row r="36657">
          <cell r="A36657" t="str">
            <v>M1211-74E-3E01-JMO</v>
          </cell>
        </row>
        <row r="36658">
          <cell r="A36658" t="str">
            <v>M1211-74B-3A06-JMO</v>
          </cell>
        </row>
        <row r="36659">
          <cell r="A36659" t="str">
            <v>M1211-74C-3E01-JMO</v>
          </cell>
        </row>
        <row r="36660">
          <cell r="A36660" t="str">
            <v>M1378-01U-3A01-JMG</v>
          </cell>
        </row>
        <row r="36661">
          <cell r="A36661" t="str">
            <v>M1378-01W-3A01-JMG</v>
          </cell>
        </row>
        <row r="36662">
          <cell r="A36662" t="str">
            <v>M1378-01X-3A01-JMG</v>
          </cell>
        </row>
        <row r="36663">
          <cell r="A36663" t="str">
            <v>M1378-01Y-3A01-JMG</v>
          </cell>
        </row>
        <row r="36664">
          <cell r="A36664" t="str">
            <v>M1378-01Z-3A01-JMG</v>
          </cell>
        </row>
        <row r="36665">
          <cell r="A36665" t="str">
            <v>M1378-02C-3A01-JMG</v>
          </cell>
        </row>
        <row r="36666">
          <cell r="A36666" t="str">
            <v>M1378-02D-3A01-JMG</v>
          </cell>
        </row>
        <row r="36667">
          <cell r="A36667" t="str">
            <v>M1211-73Z-3E02-JMO</v>
          </cell>
        </row>
        <row r="36668">
          <cell r="A36668" t="str">
            <v>M1377-02B-0A01-JMG</v>
          </cell>
        </row>
        <row r="36669">
          <cell r="A36669" t="str">
            <v>M1377-02C-0A01-JMG</v>
          </cell>
        </row>
        <row r="36670">
          <cell r="A36670" t="str">
            <v>M1377-02D-0A01-JMG</v>
          </cell>
        </row>
        <row r="36671">
          <cell r="A36671" t="str">
            <v>M1377-02E-0A01-JMG</v>
          </cell>
        </row>
        <row r="36672">
          <cell r="A36672" t="str">
            <v>M1377-02F-0A01-JMG</v>
          </cell>
        </row>
        <row r="36673">
          <cell r="A36673" t="str">
            <v>M1377-02G-0A01-JMG</v>
          </cell>
        </row>
        <row r="36674">
          <cell r="A36674" t="str">
            <v>M1377-02H-0A01-JMG</v>
          </cell>
        </row>
        <row r="36675">
          <cell r="A36675" t="str">
            <v>M1377-02J-0A01-JMG</v>
          </cell>
        </row>
        <row r="36676">
          <cell r="A36676" t="str">
            <v>M1377-02K-0A01-JMG</v>
          </cell>
        </row>
        <row r="36677">
          <cell r="A36677" t="str">
            <v>M1377-02L-0A01-JMG</v>
          </cell>
        </row>
        <row r="36678">
          <cell r="A36678" t="str">
            <v>M137B-01H-0A01-JMG</v>
          </cell>
        </row>
        <row r="36679">
          <cell r="A36679" t="str">
            <v>M137B-01J-0A01-JMG</v>
          </cell>
        </row>
        <row r="36680">
          <cell r="A36680" t="str">
            <v>M137B-01K-0A01-JMG</v>
          </cell>
        </row>
        <row r="36681">
          <cell r="A36681" t="str">
            <v>M137B-01L-0A01-JMG</v>
          </cell>
        </row>
        <row r="36682">
          <cell r="A36682" t="str">
            <v>M137B-01M-0A01-JMG</v>
          </cell>
        </row>
        <row r="36683">
          <cell r="A36683" t="str">
            <v>M137B-01P-0A01-JMG</v>
          </cell>
        </row>
        <row r="36684">
          <cell r="A36684" t="str">
            <v>M137B-01Q-0A01-JMG</v>
          </cell>
        </row>
        <row r="36685">
          <cell r="A36685" t="str">
            <v>M1431-1509015B-BGY</v>
          </cell>
        </row>
        <row r="36686">
          <cell r="A36686" t="str">
            <v>M1431-1509016B-BGY</v>
          </cell>
        </row>
        <row r="36687">
          <cell r="A36687" t="str">
            <v>M1431-1509017B-BGY</v>
          </cell>
        </row>
        <row r="36688">
          <cell r="A36688" t="str">
            <v>M1431-1509020B-BGY</v>
          </cell>
        </row>
        <row r="36689">
          <cell r="A36689" t="str">
            <v>M1431-1509021B-BGY</v>
          </cell>
        </row>
        <row r="36690">
          <cell r="A36690" t="str">
            <v>M1431-1509022B-BGY</v>
          </cell>
        </row>
        <row r="36691">
          <cell r="A36691" t="str">
            <v>M1431-1511068B-BGY</v>
          </cell>
        </row>
        <row r="36692">
          <cell r="A36692" t="str">
            <v>M1431-1511070B-BGY</v>
          </cell>
        </row>
        <row r="36693">
          <cell r="A36693" t="str">
            <v>M1431-1511052B-BGY</v>
          </cell>
        </row>
        <row r="36694">
          <cell r="A36694" t="str">
            <v>M1431-1511053B-BGY</v>
          </cell>
        </row>
        <row r="36695">
          <cell r="A36695" t="str">
            <v>M1431-1511055B-BGY</v>
          </cell>
        </row>
        <row r="36696">
          <cell r="A36696" t="str">
            <v>M1431-1511056B-BGY</v>
          </cell>
        </row>
        <row r="36697">
          <cell r="A36697" t="str">
            <v>M1431-1511057B-BGY</v>
          </cell>
        </row>
        <row r="36698">
          <cell r="A36698" t="str">
            <v>M1431-1511059B-BGY</v>
          </cell>
        </row>
        <row r="36699">
          <cell r="A36699" t="str">
            <v>M1431-1511060B-BGY</v>
          </cell>
        </row>
        <row r="36700">
          <cell r="A36700" t="str">
            <v>M1431-1511061B-BGY</v>
          </cell>
        </row>
        <row r="36701">
          <cell r="A36701" t="str">
            <v>M1431-1511062B-BGY</v>
          </cell>
        </row>
        <row r="36702">
          <cell r="A36702" t="str">
            <v>M1382-00N-3A01-JMO</v>
          </cell>
        </row>
        <row r="36703">
          <cell r="A36703" t="str">
            <v>M1431-1510092B-BGY</v>
          </cell>
        </row>
        <row r="36704">
          <cell r="A36704" t="str">
            <v>M1431-1510093B-BGY</v>
          </cell>
        </row>
        <row r="36705">
          <cell r="A36705" t="str">
            <v>M1311-01R-3E06-JMO</v>
          </cell>
        </row>
        <row r="36706">
          <cell r="A36706" t="str">
            <v>M1211-76C-3A03-JMO</v>
          </cell>
        </row>
        <row r="36707">
          <cell r="A36707" t="str">
            <v>M1431-1509028B-BGY</v>
          </cell>
        </row>
        <row r="36708">
          <cell r="A36708" t="str">
            <v>M1042-1509002B-BGY</v>
          </cell>
        </row>
        <row r="36709">
          <cell r="A36709" t="str">
            <v>M1431-1510104B-BGY</v>
          </cell>
        </row>
        <row r="36710">
          <cell r="A36710" t="str">
            <v>M1431-1510105B-BGY</v>
          </cell>
        </row>
        <row r="36711">
          <cell r="A36711" t="str">
            <v>M1431-1510106B-BGY</v>
          </cell>
        </row>
        <row r="36712">
          <cell r="A36712" t="str">
            <v>M1431-1510107B-BGY</v>
          </cell>
        </row>
        <row r="36713">
          <cell r="A36713" t="str">
            <v>M1431-1510108B-BGY</v>
          </cell>
        </row>
        <row r="36714">
          <cell r="A36714" t="str">
            <v>M1431-1510109B-BGY</v>
          </cell>
        </row>
        <row r="36715">
          <cell r="A36715" t="str">
            <v>M1431-1510110B-BGY</v>
          </cell>
        </row>
        <row r="36716">
          <cell r="A36716" t="str">
            <v>M1431-1510111B-BGY</v>
          </cell>
        </row>
        <row r="36717">
          <cell r="A36717" t="str">
            <v>M1431-1510112B-BGY</v>
          </cell>
        </row>
        <row r="36718">
          <cell r="A36718" t="str">
            <v>M1431-1510113B-BGY</v>
          </cell>
        </row>
        <row r="36719">
          <cell r="A36719" t="str">
            <v>M1431-1510114B-BGY</v>
          </cell>
        </row>
        <row r="36720">
          <cell r="A36720" t="str">
            <v>M1431-1510115B-BGY</v>
          </cell>
        </row>
        <row r="36721">
          <cell r="A36721" t="str">
            <v>M1431-1510116B-BGY</v>
          </cell>
        </row>
        <row r="36722">
          <cell r="A36722" t="str">
            <v>M1431-1510117B-BGY</v>
          </cell>
        </row>
        <row r="36723">
          <cell r="A36723" t="str">
            <v>M1431-1510118B-BGY</v>
          </cell>
        </row>
        <row r="36724">
          <cell r="A36724" t="str">
            <v>M1431-1510119B-BGY</v>
          </cell>
        </row>
        <row r="36725">
          <cell r="A36725" t="str">
            <v>M1431-1510120B-BGY</v>
          </cell>
        </row>
        <row r="36726">
          <cell r="A36726" t="str">
            <v>M1431-1510141B-BGY</v>
          </cell>
        </row>
        <row r="36727">
          <cell r="A36727" t="str">
            <v>M1218-02P-3A01-JMO</v>
          </cell>
        </row>
        <row r="36728">
          <cell r="A36728" t="str">
            <v>M1162</v>
          </cell>
        </row>
        <row r="36729">
          <cell r="A36729" t="str">
            <v>M1241-02E-3A01-JMO</v>
          </cell>
        </row>
        <row r="36730">
          <cell r="A36730" t="str">
            <v>M1251-01Q-3E06-JMO</v>
          </cell>
        </row>
        <row r="36731">
          <cell r="A36731" t="str">
            <v>M1211-76N-3A06-JMO</v>
          </cell>
        </row>
        <row r="36732">
          <cell r="A36732" t="str">
            <v>M1211-76P-3A03-JMO</v>
          </cell>
        </row>
        <row r="36733">
          <cell r="A36733" t="str">
            <v>M1251-01R-3E06-JMO</v>
          </cell>
        </row>
        <row r="36734">
          <cell r="A36734" t="str">
            <v>M1252</v>
          </cell>
        </row>
        <row r="36735">
          <cell r="A36735" t="str">
            <v>M1312</v>
          </cell>
        </row>
        <row r="36736">
          <cell r="A36736" t="str">
            <v>M1431-1510151B-BGY</v>
          </cell>
        </row>
        <row r="36737">
          <cell r="A36737" t="str">
            <v>M1431-1510152B-BGY</v>
          </cell>
        </row>
        <row r="36738">
          <cell r="A36738" t="str">
            <v>M1431-1510153B-BGY</v>
          </cell>
        </row>
        <row r="36739">
          <cell r="A36739" t="str">
            <v>M1431-1510154B-BGY</v>
          </cell>
        </row>
        <row r="36740">
          <cell r="A36740" t="str">
            <v>M1431-1510155B-BGY</v>
          </cell>
        </row>
        <row r="36741">
          <cell r="A36741" t="str">
            <v>M1431-1510156B-BGY</v>
          </cell>
        </row>
        <row r="36742">
          <cell r="A36742" t="str">
            <v>M1431-1510157B-BGY</v>
          </cell>
        </row>
        <row r="36743">
          <cell r="A36743" t="str">
            <v>M1431-1510158B-BGY</v>
          </cell>
        </row>
        <row r="36744">
          <cell r="A36744" t="str">
            <v>M1431-1510159B-BGY</v>
          </cell>
        </row>
        <row r="36745">
          <cell r="A36745" t="str">
            <v>M1431-1510160B-BGY</v>
          </cell>
        </row>
        <row r="36746">
          <cell r="A36746" t="str">
            <v>M1431-1510161B-BGY</v>
          </cell>
        </row>
        <row r="36747">
          <cell r="A36747" t="str">
            <v>M1431-1510162B-BGY</v>
          </cell>
        </row>
        <row r="36748">
          <cell r="A36748" t="str">
            <v>M1431-1510163B-BGY</v>
          </cell>
        </row>
        <row r="36749">
          <cell r="A36749" t="str">
            <v>M1431-1510164B-BGY</v>
          </cell>
        </row>
        <row r="36750">
          <cell r="A36750" t="str">
            <v>M1431-1510165B-BGY</v>
          </cell>
        </row>
        <row r="36751">
          <cell r="A36751" t="str">
            <v>M1431-1510166B-BGY</v>
          </cell>
        </row>
        <row r="36752">
          <cell r="A36752" t="str">
            <v>M1431-1510168B-BGY</v>
          </cell>
        </row>
        <row r="36753">
          <cell r="A36753" t="str">
            <v>M1431-1510169B-BGY</v>
          </cell>
        </row>
        <row r="36754">
          <cell r="A36754" t="str">
            <v>M1431-1510170B-BGY</v>
          </cell>
        </row>
        <row r="36755">
          <cell r="A36755" t="str">
            <v>M1041-37L-3C01-JMO</v>
          </cell>
        </row>
        <row r="36756">
          <cell r="A36756" t="str">
            <v>M1373-00A-0A01-JMG</v>
          </cell>
        </row>
        <row r="36757">
          <cell r="A36757" t="str">
            <v>M1351-01L-0A01-JMO</v>
          </cell>
        </row>
        <row r="36758">
          <cell r="A36758" t="str">
            <v>M1401-00G-0A01-JMO</v>
          </cell>
        </row>
        <row r="36759">
          <cell r="A36759" t="str">
            <v>M1381-00G-3E01-JMO</v>
          </cell>
        </row>
        <row r="36760">
          <cell r="A36760" t="str">
            <v>M1211-77B-3A01-JMO</v>
          </cell>
        </row>
        <row r="36761">
          <cell r="A36761" t="str">
            <v>M1431-1511084B-BGY</v>
          </cell>
        </row>
        <row r="36762">
          <cell r="A36762" t="str">
            <v>M1431-1511086B-BGY</v>
          </cell>
        </row>
        <row r="36763">
          <cell r="A36763" t="str">
            <v>M1431-1511087B-BGY</v>
          </cell>
        </row>
        <row r="36764">
          <cell r="A36764" t="str">
            <v>M1431-1511088B-BGY</v>
          </cell>
        </row>
        <row r="36765">
          <cell r="A36765" t="str">
            <v>M1431-1511089B-BGY</v>
          </cell>
        </row>
        <row r="36766">
          <cell r="A36766" t="str">
            <v>M1431-1511091B-BGY</v>
          </cell>
        </row>
        <row r="36767">
          <cell r="A36767" t="str">
            <v>M1431-1511092B-BGY</v>
          </cell>
        </row>
        <row r="36768">
          <cell r="A36768" t="str">
            <v>M1431-1511093B-BGY</v>
          </cell>
        </row>
        <row r="36769">
          <cell r="A36769" t="str">
            <v>M1431-1511095B-BGY</v>
          </cell>
        </row>
        <row r="36770">
          <cell r="A36770" t="str">
            <v>M1431-1511096B-BGY</v>
          </cell>
        </row>
        <row r="36771">
          <cell r="A36771" t="str">
            <v>M1431-1511097B-BGY</v>
          </cell>
        </row>
        <row r="36772">
          <cell r="A36772" t="str">
            <v>M1431-1511100B-BGY</v>
          </cell>
        </row>
        <row r="36773">
          <cell r="A36773" t="str">
            <v>M1431-1511101B-BGY</v>
          </cell>
        </row>
        <row r="36774">
          <cell r="A36774" t="str">
            <v>M1431-1511102B-BGY</v>
          </cell>
        </row>
        <row r="36775">
          <cell r="A36775" t="str">
            <v>M1041-10Q-3C01-JMG</v>
          </cell>
        </row>
        <row r="36776">
          <cell r="A36776" t="str">
            <v>M1084-00B-3A03-JMG</v>
          </cell>
        </row>
        <row r="36777">
          <cell r="A36777" t="str">
            <v>M1084-00U-3A03-JMG</v>
          </cell>
        </row>
        <row r="36778">
          <cell r="A36778" t="str">
            <v>M1211-06D-3A01-JMG</v>
          </cell>
        </row>
        <row r="36779">
          <cell r="A36779" t="str">
            <v>M1211-71M-3A01-JMO</v>
          </cell>
        </row>
        <row r="36780">
          <cell r="A36780" t="str">
            <v>M1211-71S-3A01-JMO</v>
          </cell>
        </row>
        <row r="36781">
          <cell r="A36781" t="str">
            <v>M1218-01L-3A01-JMO</v>
          </cell>
        </row>
        <row r="36782">
          <cell r="A36782" t="str">
            <v>M1218-01M-3A01-JMO</v>
          </cell>
        </row>
        <row r="36783">
          <cell r="A36783" t="str">
            <v>M1311-01S-3E01-JMO</v>
          </cell>
        </row>
        <row r="36784">
          <cell r="A36784" t="str">
            <v>M1431-1511001B-BGY</v>
          </cell>
        </row>
        <row r="36785">
          <cell r="A36785" t="str">
            <v>M1431-1511050B-BGY</v>
          </cell>
        </row>
        <row r="36786">
          <cell r="A36786" t="str">
            <v>M1431-1511003B-BGY</v>
          </cell>
        </row>
        <row r="36787">
          <cell r="A36787" t="str">
            <v>M1431-1511004B-BGY</v>
          </cell>
        </row>
        <row r="36788">
          <cell r="A36788" t="str">
            <v>M1431-1511005B-BGY</v>
          </cell>
        </row>
        <row r="36789">
          <cell r="A36789" t="str">
            <v>M1431-1511007B-BGY</v>
          </cell>
        </row>
        <row r="36790">
          <cell r="A36790" t="str">
            <v>M1431-1511008B-BGY</v>
          </cell>
        </row>
        <row r="36791">
          <cell r="A36791" t="str">
            <v>M1431-1511009B-BGY</v>
          </cell>
        </row>
        <row r="36792">
          <cell r="A36792" t="str">
            <v>M1431-1511010B-BGY</v>
          </cell>
        </row>
        <row r="36793">
          <cell r="A36793" t="str">
            <v>M1431-1511012B-BGY</v>
          </cell>
        </row>
        <row r="36794">
          <cell r="A36794" t="str">
            <v>M1431-1511013B-BGY</v>
          </cell>
        </row>
        <row r="36795">
          <cell r="A36795" t="str">
            <v>M1431-1511014B-BGY</v>
          </cell>
        </row>
        <row r="36796">
          <cell r="A36796" t="str">
            <v>M1211-36T-3A03-JMO</v>
          </cell>
        </row>
        <row r="36797">
          <cell r="A36797" t="str">
            <v>M1211-36V-3A01-JMO</v>
          </cell>
        </row>
        <row r="36798">
          <cell r="A36798" t="str">
            <v>M1211-36X-3A01-JMO</v>
          </cell>
        </row>
        <row r="36799">
          <cell r="A36799" t="str">
            <v>M1211-36Z-3A03-JMO</v>
          </cell>
        </row>
        <row r="36800">
          <cell r="A36800" t="str">
            <v>M1211-37B-3A03-JMO</v>
          </cell>
        </row>
        <row r="36801">
          <cell r="A36801" t="str">
            <v>M1211-37E-3A01-JMO</v>
          </cell>
        </row>
        <row r="36802">
          <cell r="A36802" t="str">
            <v>M1214-15X-3A01</v>
          </cell>
        </row>
        <row r="36803">
          <cell r="A36803" t="str">
            <v>M1214-15Y-3A01</v>
          </cell>
        </row>
        <row r="36804">
          <cell r="A36804" t="str">
            <v>M1214-15Z-3A01</v>
          </cell>
        </row>
        <row r="36805">
          <cell r="A36805" t="str">
            <v>M1214-16A-3A01-JMO</v>
          </cell>
        </row>
        <row r="36806">
          <cell r="A36806" t="str">
            <v>M1214-16C-3A01-JMO</v>
          </cell>
        </row>
        <row r="36807">
          <cell r="A36807" t="str">
            <v>M1218-02R-3E03-JMO</v>
          </cell>
        </row>
        <row r="36808">
          <cell r="A36808" t="str">
            <v>M1351-01J-0A06-JMO</v>
          </cell>
        </row>
        <row r="36809">
          <cell r="A36809" t="str">
            <v>M1082-05B-3A01-JMO</v>
          </cell>
        </row>
        <row r="36810">
          <cell r="A36810" t="str">
            <v>M1214-06Q-3A01-JMO</v>
          </cell>
        </row>
        <row r="36811">
          <cell r="A36811" t="str">
            <v>M1214-06S-3A01-JMO</v>
          </cell>
        </row>
        <row r="36812">
          <cell r="A36812" t="str">
            <v>M1214-06U-3A01-JMO</v>
          </cell>
        </row>
        <row r="36813">
          <cell r="A36813" t="str">
            <v>M1214-06W-3A01-JMO</v>
          </cell>
        </row>
        <row r="36814">
          <cell r="A36814" t="str">
            <v>M1214-06Y-3A01-JMO</v>
          </cell>
        </row>
        <row r="36815">
          <cell r="A36815" t="str">
            <v>M1214-07A-3A01-JMO</v>
          </cell>
        </row>
        <row r="36816">
          <cell r="A36816" t="str">
            <v>M1214-07C-3A01-JMO</v>
          </cell>
        </row>
        <row r="36817">
          <cell r="A36817" t="str">
            <v>M1214-07E-3A01-JMO</v>
          </cell>
        </row>
        <row r="36818">
          <cell r="A36818" t="str">
            <v>M1214-07J-3A01-JMO</v>
          </cell>
        </row>
        <row r="36819">
          <cell r="A36819" t="str">
            <v>M1214-07L-3A01-JMO</v>
          </cell>
        </row>
        <row r="36820">
          <cell r="A36820" t="str">
            <v>M1214-07N-3A01-JMO</v>
          </cell>
        </row>
        <row r="36821">
          <cell r="A36821" t="str">
            <v>M1214-07R-3E01-JMO</v>
          </cell>
        </row>
        <row r="36822">
          <cell r="A36822" t="str">
            <v>M1214-07T-3E01-JMO</v>
          </cell>
        </row>
        <row r="36823">
          <cell r="A36823" t="str">
            <v>M1214-07X-3A01-JMO</v>
          </cell>
        </row>
        <row r="36824">
          <cell r="A36824" t="str">
            <v>M1214-07Z-3A01-JMO</v>
          </cell>
        </row>
        <row r="36825">
          <cell r="A36825" t="str">
            <v>M1214-08B-3A01-JMO</v>
          </cell>
        </row>
        <row r="36826">
          <cell r="A36826" t="str">
            <v>M1214-08F-3A01-JMO</v>
          </cell>
        </row>
        <row r="36827">
          <cell r="A36827" t="str">
            <v>M1214-08H-3A01-JMO</v>
          </cell>
        </row>
        <row r="36828">
          <cell r="A36828" t="str">
            <v>M1211-42S-3A01-JMO</v>
          </cell>
        </row>
        <row r="36829">
          <cell r="A36829" t="str">
            <v>M1211-42U-3A03-JMO</v>
          </cell>
        </row>
        <row r="36830">
          <cell r="A36830" t="str">
            <v>M1211-42Y-3A01-JMO</v>
          </cell>
        </row>
        <row r="36831">
          <cell r="A36831" t="str">
            <v>M1211-42Z-3A02-JMO</v>
          </cell>
        </row>
        <row r="36832">
          <cell r="A36832" t="str">
            <v>M1211-43B-3A01-JMO</v>
          </cell>
        </row>
        <row r="36833">
          <cell r="A36833" t="str">
            <v>M1214-18S-3A01-JMO</v>
          </cell>
        </row>
        <row r="36834">
          <cell r="A36834" t="str">
            <v>M1214-18W-3A01-JMO</v>
          </cell>
        </row>
        <row r="36835">
          <cell r="A36835" t="str">
            <v>M1214-18Y-3A01-JMO</v>
          </cell>
        </row>
        <row r="36836">
          <cell r="A36836" t="str">
            <v>M1214-19A-3A01-JMO</v>
          </cell>
        </row>
        <row r="36837">
          <cell r="A36837" t="str">
            <v>M1211-77C-3A01-JMO</v>
          </cell>
        </row>
        <row r="36838">
          <cell r="A36838" t="str">
            <v>M1211-77D-3A01-JMO</v>
          </cell>
        </row>
        <row r="36839">
          <cell r="A36839" t="str">
            <v>M1431-1511064B-BGY</v>
          </cell>
        </row>
        <row r="36840">
          <cell r="A36840" t="str">
            <v>M1431-1511065B-BGY</v>
          </cell>
        </row>
        <row r="36841">
          <cell r="A36841" t="str">
            <v>M1214-14W-3A01-JMO</v>
          </cell>
        </row>
        <row r="36842">
          <cell r="A36842" t="str">
            <v>M1214-14Y-3A01-JMO</v>
          </cell>
        </row>
        <row r="36843">
          <cell r="A36843" t="str">
            <v>M1214-15A-3A01-JMO</v>
          </cell>
        </row>
        <row r="36844">
          <cell r="A36844" t="str">
            <v>M1214-15C-3E01-JMO</v>
          </cell>
        </row>
        <row r="36845">
          <cell r="A36845" t="str">
            <v>M1214-15E-3A01-JMO</v>
          </cell>
        </row>
        <row r="36846">
          <cell r="A36846" t="str">
            <v>M1214-15G-3A01-JMO</v>
          </cell>
        </row>
        <row r="36847">
          <cell r="A36847" t="str">
            <v>M1214-15J-3A01-JMO</v>
          </cell>
        </row>
        <row r="36848">
          <cell r="A36848" t="str">
            <v>M1214-15L-3A01-JMO</v>
          </cell>
        </row>
        <row r="36849">
          <cell r="A36849" t="str">
            <v>M1214-15N-3A01-JMO</v>
          </cell>
        </row>
        <row r="36850">
          <cell r="A36850" t="str">
            <v>M1214-15Q-3A01-JMO</v>
          </cell>
        </row>
        <row r="36851">
          <cell r="A36851" t="str">
            <v>M1214-15U-3A01-JMO</v>
          </cell>
        </row>
        <row r="36852">
          <cell r="A36852" t="str">
            <v>M1214-15W-3A01</v>
          </cell>
        </row>
        <row r="36853">
          <cell r="A36853" t="str">
            <v>M1214-25F-3A01-JMO</v>
          </cell>
        </row>
        <row r="36854">
          <cell r="A36854" t="str">
            <v>M1214-25H-3A01-JMO</v>
          </cell>
        </row>
        <row r="36855">
          <cell r="A36855" t="str">
            <v>M1214-25K-3A01-JMO</v>
          </cell>
        </row>
        <row r="36856">
          <cell r="A36856" t="str">
            <v>M1214-25L-3A01-JMO</v>
          </cell>
        </row>
        <row r="36857">
          <cell r="A36857" t="str">
            <v>M1214-25M-3A01-JMO</v>
          </cell>
        </row>
        <row r="36858">
          <cell r="A36858" t="str">
            <v>M1211-50J-3A01-JMO</v>
          </cell>
        </row>
        <row r="36859">
          <cell r="A36859" t="str">
            <v>M1211-50K-3A01</v>
          </cell>
        </row>
        <row r="36860">
          <cell r="A36860" t="str">
            <v>M1211-50L-3A03</v>
          </cell>
        </row>
        <row r="36861">
          <cell r="A36861" t="str">
            <v>M1211-50M-3A03</v>
          </cell>
        </row>
        <row r="36862">
          <cell r="A36862" t="str">
            <v>M1211-50N-3A03-JMO</v>
          </cell>
        </row>
        <row r="36863">
          <cell r="A36863" t="str">
            <v>M1214-21U-3A01-JMO</v>
          </cell>
        </row>
        <row r="36864">
          <cell r="A36864" t="str">
            <v>M1214-21W-3A01-JMO</v>
          </cell>
        </row>
        <row r="36865">
          <cell r="A36865" t="str">
            <v>M1214-22A-3A03-JMO</v>
          </cell>
        </row>
        <row r="36866">
          <cell r="A36866" t="str">
            <v>M1214-22C-3A01-JMO</v>
          </cell>
        </row>
        <row r="36867">
          <cell r="A36867" t="str">
            <v>M1351-01A-0A01-JMO</v>
          </cell>
        </row>
        <row r="36868">
          <cell r="A36868" t="str">
            <v>M1372-00G-2B01-JMG</v>
          </cell>
        </row>
        <row r="36869">
          <cell r="A36869" t="str">
            <v>M1372-00R-2B01-JMG</v>
          </cell>
        </row>
        <row r="36870">
          <cell r="A36870" t="str">
            <v>M1372-03X-2B01-JMG</v>
          </cell>
        </row>
        <row r="36871">
          <cell r="A36871" t="str">
            <v>M1431-1412101B-BGY</v>
          </cell>
        </row>
        <row r="36872">
          <cell r="A36872" t="str">
            <v>M1431-1412107B-BGY</v>
          </cell>
        </row>
        <row r="36873">
          <cell r="A36873" t="str">
            <v>M1081-16E-3A03-JMO</v>
          </cell>
        </row>
        <row r="36874">
          <cell r="A36874" t="str">
            <v>M1161-00K-3A01-JMO</v>
          </cell>
        </row>
        <row r="36875">
          <cell r="A36875" t="str">
            <v>M1041-36D-3C01-JMG</v>
          </cell>
        </row>
        <row r="36876">
          <cell r="A36876" t="str">
            <v>M1043-07J-3C01-JMG</v>
          </cell>
        </row>
        <row r="36877">
          <cell r="A36877" t="str">
            <v>M1081-03K-3A01-JMG</v>
          </cell>
        </row>
        <row r="36878">
          <cell r="A36878" t="str">
            <v>M1081-13E-3A03-JMO</v>
          </cell>
        </row>
        <row r="36879">
          <cell r="A36879" t="str">
            <v>M1081-16Z-3A03-JMO</v>
          </cell>
        </row>
        <row r="36880">
          <cell r="A36880" t="str">
            <v>M1081-17E-3A03-JMO</v>
          </cell>
        </row>
        <row r="36881">
          <cell r="A36881" t="str">
            <v>M1081-16K-3A03-JMO</v>
          </cell>
        </row>
        <row r="36882">
          <cell r="A36882" t="str">
            <v>M1031-08U-3C01-JMG</v>
          </cell>
        </row>
        <row r="36883">
          <cell r="A36883" t="str">
            <v>M1031-09Q-3C01-JMG</v>
          </cell>
        </row>
        <row r="36884">
          <cell r="A36884" t="str">
            <v>M1031-09S-3A01-JMO</v>
          </cell>
        </row>
        <row r="36885">
          <cell r="A36885" t="str">
            <v>M1211-01A-3A01-JMO</v>
          </cell>
        </row>
        <row r="36886">
          <cell r="A36886" t="str">
            <v>M1211-01E-3A01-JMO</v>
          </cell>
        </row>
        <row r="36887">
          <cell r="A36887" t="str">
            <v>M1211-01G-3A01-JMO</v>
          </cell>
        </row>
        <row r="36888">
          <cell r="A36888" t="str">
            <v>M1211-01J-3A01-JMO</v>
          </cell>
        </row>
        <row r="36889">
          <cell r="A36889" t="str">
            <v>M1211-01M-3A01-JMO</v>
          </cell>
        </row>
        <row r="36890">
          <cell r="A36890" t="str">
            <v>M1211-01N-3A01-JMO</v>
          </cell>
        </row>
        <row r="36891">
          <cell r="A36891" t="str">
            <v>M1214-24R-3A01-JMO</v>
          </cell>
        </row>
        <row r="36892">
          <cell r="A36892" t="str">
            <v>M1214-24S-3A01-JMO</v>
          </cell>
        </row>
        <row r="36893">
          <cell r="A36893" t="str">
            <v>M1214-24U-3A01-JMO</v>
          </cell>
        </row>
        <row r="36894">
          <cell r="A36894" t="str">
            <v>M1214-16G-3A01-JMO</v>
          </cell>
        </row>
        <row r="36895">
          <cell r="A36895" t="str">
            <v>M1214-16J-3A01-JMO</v>
          </cell>
        </row>
        <row r="36896">
          <cell r="A36896" t="str">
            <v>M1214-16L-3A01-JMO</v>
          </cell>
        </row>
        <row r="36897">
          <cell r="A36897" t="str">
            <v>M1214-16N-3A01-JMO</v>
          </cell>
        </row>
        <row r="36898">
          <cell r="A36898" t="str">
            <v>M1214-16Q-3A01-JMO</v>
          </cell>
        </row>
        <row r="36899">
          <cell r="A36899" t="str">
            <v>M1214-16S-3A01-JMO</v>
          </cell>
        </row>
        <row r="36900">
          <cell r="A36900" t="str">
            <v>M1214-16U-3A01-JMO</v>
          </cell>
        </row>
        <row r="36901">
          <cell r="A36901" t="str">
            <v>M1214-16W-3A01-JMO</v>
          </cell>
        </row>
        <row r="36902">
          <cell r="A36902" t="str">
            <v>M1214-16Y-3A01-JMO</v>
          </cell>
        </row>
        <row r="36903">
          <cell r="A36903" t="str">
            <v>M1214-17A-3A01</v>
          </cell>
        </row>
        <row r="36904">
          <cell r="A36904" t="str">
            <v>M1214-17A-3A01-JMO</v>
          </cell>
        </row>
        <row r="36905">
          <cell r="A36905" t="str">
            <v>M1214-17C-3A01-JMO</v>
          </cell>
        </row>
        <row r="36906">
          <cell r="A36906" t="str">
            <v>M1214-17E-3A01-JMO</v>
          </cell>
        </row>
        <row r="36907">
          <cell r="A36907" t="str">
            <v>M1214-17G-3A01-JMO</v>
          </cell>
        </row>
        <row r="36908">
          <cell r="A36908" t="str">
            <v>M1214-17J-3A01-JMO</v>
          </cell>
        </row>
        <row r="36909">
          <cell r="A36909" t="str">
            <v>M1214-17L-3A01-JMO</v>
          </cell>
        </row>
        <row r="36910">
          <cell r="A36910" t="str">
            <v>M1214-17N-3A01-JMO</v>
          </cell>
        </row>
        <row r="36911">
          <cell r="A36911" t="str">
            <v>M1214-17S-3A03-JMO</v>
          </cell>
        </row>
        <row r="36912">
          <cell r="A36912" t="str">
            <v>M1214-17U-3A01-JMO</v>
          </cell>
        </row>
        <row r="36913">
          <cell r="A36913" t="str">
            <v>M1214-17W-3A01-JMO</v>
          </cell>
        </row>
        <row r="36914">
          <cell r="A36914" t="str">
            <v>M1214-18A-3A03-JMO</v>
          </cell>
        </row>
        <row r="36915">
          <cell r="A36915" t="str">
            <v>M1211-03M-3A01-JMO</v>
          </cell>
        </row>
        <row r="36916">
          <cell r="A36916" t="str">
            <v>M1211-03P-3A01-JMO</v>
          </cell>
        </row>
        <row r="36917">
          <cell r="A36917" t="str">
            <v>M1211-03Q-3A01-JMO</v>
          </cell>
        </row>
        <row r="36918">
          <cell r="A36918" t="str">
            <v>M1211-03T-3A01-JMO</v>
          </cell>
        </row>
        <row r="36919">
          <cell r="A36919" t="str">
            <v>M1211-03U-3A01-JMO</v>
          </cell>
        </row>
        <row r="36920">
          <cell r="A36920" t="str">
            <v>M1211-04A-3A01-JMO</v>
          </cell>
        </row>
        <row r="36921">
          <cell r="A36921" t="str">
            <v>M1211-04D-3A01-JMO</v>
          </cell>
        </row>
        <row r="36922">
          <cell r="A36922" t="str">
            <v>M137N-3A01-SRC</v>
          </cell>
        </row>
        <row r="36923">
          <cell r="A36923" t="str">
            <v>M137N-3F01-SRC</v>
          </cell>
        </row>
        <row r="36924">
          <cell r="A36924" t="str">
            <v>M137P-001-3F01-SRC</v>
          </cell>
        </row>
        <row r="36925">
          <cell r="A36925" t="str">
            <v>M1214-19E-3A01-JMO</v>
          </cell>
        </row>
        <row r="36926">
          <cell r="A36926" t="str">
            <v>M1214-19G-3A01-JMO</v>
          </cell>
        </row>
        <row r="36927">
          <cell r="A36927" t="str">
            <v>M1214-19J-3A01-JMO</v>
          </cell>
        </row>
        <row r="36928">
          <cell r="A36928" t="str">
            <v>M1214-19M-3A01-JMO</v>
          </cell>
        </row>
        <row r="36929">
          <cell r="A36929" t="str">
            <v>M1214-19N-3A01-JMO</v>
          </cell>
        </row>
        <row r="36930">
          <cell r="A36930" t="str">
            <v>M1214-19Q-3A01-JMO</v>
          </cell>
        </row>
        <row r="36931">
          <cell r="A36931" t="str">
            <v>M1214-19T-3A01-JMO</v>
          </cell>
        </row>
        <row r="36932">
          <cell r="A36932" t="str">
            <v>M1214-19W-3A01-JMO</v>
          </cell>
        </row>
        <row r="36933">
          <cell r="A36933" t="str">
            <v>M1214-19Y-3A01-JMO</v>
          </cell>
        </row>
        <row r="36934">
          <cell r="A36934" t="str">
            <v>M1214-20A-3A01-JMO</v>
          </cell>
        </row>
        <row r="36935">
          <cell r="A36935" t="str">
            <v>M1214-20C-3A01-JMO</v>
          </cell>
        </row>
        <row r="36936">
          <cell r="A36936" t="str">
            <v>M1214-20E-3A03-JMO</v>
          </cell>
        </row>
        <row r="36937">
          <cell r="A36937" t="str">
            <v>M1214-20G-3A01-JMO</v>
          </cell>
        </row>
        <row r="36938">
          <cell r="A36938" t="str">
            <v>M1214-20J-3A01-JMO</v>
          </cell>
        </row>
        <row r="36939">
          <cell r="A36939" t="str">
            <v>M1214-20L-3A01-JMO</v>
          </cell>
        </row>
        <row r="36940">
          <cell r="A36940" t="str">
            <v>M1214-20N-3A01-JMO</v>
          </cell>
        </row>
        <row r="36941">
          <cell r="A36941" t="str">
            <v>M1214-20S-3A01-JMO</v>
          </cell>
        </row>
        <row r="36942">
          <cell r="A36942" t="str">
            <v>M1214-20U-3A01-JMO</v>
          </cell>
        </row>
        <row r="36943">
          <cell r="A36943" t="str">
            <v>M1214-20W-3A01-JMO</v>
          </cell>
        </row>
        <row r="36944">
          <cell r="A36944" t="str">
            <v>M1214-20Y-3A01-JMO</v>
          </cell>
        </row>
        <row r="36945">
          <cell r="A36945" t="str">
            <v>M1214-21C-3A01-JMO</v>
          </cell>
        </row>
        <row r="36946">
          <cell r="A36946" t="str">
            <v>M1214-21E-3A01-JMO</v>
          </cell>
        </row>
        <row r="36947">
          <cell r="A36947" t="str">
            <v>M1211-06X-3A01-JMO</v>
          </cell>
        </row>
        <row r="36948">
          <cell r="A36948" t="str">
            <v>M1211-07A-3A01-JMO</v>
          </cell>
        </row>
        <row r="36949">
          <cell r="A36949" t="str">
            <v>M1211-07F-3A01-JMO</v>
          </cell>
        </row>
        <row r="36950">
          <cell r="A36950" t="str">
            <v>M1211-07S-3A01-JMO</v>
          </cell>
        </row>
        <row r="36951">
          <cell r="A36951" t="str">
            <v>M1211-07W-3A01-JMO</v>
          </cell>
        </row>
        <row r="36952">
          <cell r="A36952" t="str">
            <v>M1211-07Z-3A01-JMO</v>
          </cell>
        </row>
        <row r="36953">
          <cell r="A36953" t="str">
            <v>M1211-08A-3A01-JMO</v>
          </cell>
        </row>
        <row r="36954">
          <cell r="A36954" t="str">
            <v>M1211-08C-3A01-JMO</v>
          </cell>
        </row>
        <row r="36955">
          <cell r="A36955" t="str">
            <v>M1431-1409021B-BGY</v>
          </cell>
        </row>
        <row r="36956">
          <cell r="A36956" t="str">
            <v>M1214-22E-3A01-JMO</v>
          </cell>
        </row>
        <row r="36957">
          <cell r="A36957" t="str">
            <v>M1214-22G-3A01-JMO</v>
          </cell>
        </row>
        <row r="36958">
          <cell r="A36958" t="str">
            <v>M1214-22J-3A01-JMO</v>
          </cell>
        </row>
        <row r="36959">
          <cell r="A36959" t="str">
            <v>M1214-22L-3A01-JMO</v>
          </cell>
        </row>
        <row r="36960">
          <cell r="A36960" t="str">
            <v>M1214-22N-3A03-JMO</v>
          </cell>
        </row>
        <row r="36961">
          <cell r="A36961" t="str">
            <v>M1214-22Q-3A01-JMO</v>
          </cell>
        </row>
        <row r="36962">
          <cell r="A36962" t="str">
            <v>M1214-22S-3A01-JMO</v>
          </cell>
        </row>
        <row r="36963">
          <cell r="A36963" t="str">
            <v>M1214-22U-3A01-JMO</v>
          </cell>
        </row>
        <row r="36964">
          <cell r="A36964" t="str">
            <v>M1214-22W-3A01-JMO</v>
          </cell>
        </row>
        <row r="36965">
          <cell r="A36965" t="str">
            <v>M1214-22Y-3A01-JMO</v>
          </cell>
        </row>
        <row r="36966">
          <cell r="A36966" t="str">
            <v>M1214-23A-3A01-JMO</v>
          </cell>
        </row>
        <row r="36967">
          <cell r="A36967" t="str">
            <v>M1214-23C-3A01-JMO</v>
          </cell>
        </row>
        <row r="36968">
          <cell r="A36968" t="str">
            <v>M1214-23E-3A01-JMO</v>
          </cell>
        </row>
        <row r="36969">
          <cell r="A36969" t="str">
            <v>M1214-23G-3A01-JMO</v>
          </cell>
        </row>
        <row r="36970">
          <cell r="A36970" t="str">
            <v>M1214-23J-3A01-JMO</v>
          </cell>
        </row>
        <row r="36971">
          <cell r="A36971" t="str">
            <v>M1214-23Q-3A01-JMO</v>
          </cell>
        </row>
        <row r="36972">
          <cell r="A36972" t="str">
            <v>M1214-24A-3A01-JMO</v>
          </cell>
        </row>
        <row r="36973">
          <cell r="A36973" t="str">
            <v>M1214-24B-3A03-JMO</v>
          </cell>
        </row>
        <row r="36974">
          <cell r="A36974" t="str">
            <v>M1214-24C-3A01-JMO</v>
          </cell>
        </row>
        <row r="36975">
          <cell r="A36975" t="str">
            <v>M1214-24E-3A01-JMO</v>
          </cell>
        </row>
        <row r="36976">
          <cell r="A36976" t="str">
            <v>M1214-24F-3A01-JMO</v>
          </cell>
        </row>
        <row r="36977">
          <cell r="A36977" t="str">
            <v>M1214-24G-3A01-JMO</v>
          </cell>
        </row>
        <row r="36978">
          <cell r="A36978" t="str">
            <v>M1211-74F-3E01-JMO</v>
          </cell>
        </row>
        <row r="36979">
          <cell r="A36979" t="str">
            <v>M1211-74J-3A03-JMO</v>
          </cell>
        </row>
        <row r="36980">
          <cell r="A36980" t="str">
            <v>M1311-00T-3E06-JMO</v>
          </cell>
        </row>
        <row r="36981">
          <cell r="A36981" t="str">
            <v>M1392-00D-0A01-JMO</v>
          </cell>
        </row>
        <row r="36982">
          <cell r="A36982" t="str">
            <v>M1081-18G-3A01-JMO</v>
          </cell>
        </row>
        <row r="36983">
          <cell r="A36983" t="str">
            <v>M1211-73W-3A01-JMO</v>
          </cell>
        </row>
        <row r="36984">
          <cell r="A36984" t="str">
            <v>M1401-00F-0A03-JMO</v>
          </cell>
        </row>
        <row r="36985">
          <cell r="A36985" t="str">
            <v>M1214-24V-3A01-JMO</v>
          </cell>
        </row>
        <row r="36986">
          <cell r="A36986" t="str">
            <v>M1214-24X-3A01-JMO</v>
          </cell>
        </row>
        <row r="36987">
          <cell r="A36987" t="str">
            <v>M1214-24Y-3A01-JMO</v>
          </cell>
        </row>
        <row r="36988">
          <cell r="A36988" t="str">
            <v>M1214-24Z-3A01-JMO</v>
          </cell>
        </row>
        <row r="36989">
          <cell r="A36989" t="str">
            <v>M1214-25A-3A03-JMO</v>
          </cell>
        </row>
        <row r="36990">
          <cell r="A36990" t="str">
            <v>M1214-25B-3A01-JMO</v>
          </cell>
        </row>
        <row r="36991">
          <cell r="A36991" t="str">
            <v>M1214-25C-3A01-JMO</v>
          </cell>
        </row>
        <row r="36992">
          <cell r="A36992" t="str">
            <v>M1214-25D-3A01-JMO</v>
          </cell>
        </row>
        <row r="36993">
          <cell r="A36993" t="str">
            <v>M1214-25E-3A01-JMO</v>
          </cell>
        </row>
        <row r="36994">
          <cell r="A36994" t="str">
            <v>M1218-00Z-3A01-JMO</v>
          </cell>
        </row>
        <row r="36995">
          <cell r="A36995" t="str">
            <v>M1218-01A-3A01-JMO</v>
          </cell>
        </row>
        <row r="36996">
          <cell r="A36996" t="str">
            <v>M1218-01B-3E01-JMO</v>
          </cell>
        </row>
        <row r="36997">
          <cell r="A36997" t="str">
            <v>M1218-01C-3A01-JMO</v>
          </cell>
        </row>
        <row r="36998">
          <cell r="A36998" t="str">
            <v>M1218-01D-3A03-JMO</v>
          </cell>
        </row>
        <row r="36999">
          <cell r="A36999" t="str">
            <v>M1218-01E-3A01-JMO</v>
          </cell>
        </row>
        <row r="37000">
          <cell r="A37000" t="str">
            <v>M1218-01G-3A03-JMO</v>
          </cell>
        </row>
        <row r="37001">
          <cell r="A37001" t="str">
            <v>M1218-01H-3A01-JMO</v>
          </cell>
        </row>
        <row r="37002">
          <cell r="A37002" t="str">
            <v>M121A-3A01-101</v>
          </cell>
        </row>
        <row r="37003">
          <cell r="A37003" t="str">
            <v>M121B-3A01-101</v>
          </cell>
        </row>
        <row r="37004">
          <cell r="A37004" t="str">
            <v>M1241-00D-3A03-JMO</v>
          </cell>
        </row>
        <row r="37005">
          <cell r="A37005" t="str">
            <v>M1241-00E-3A01-JMO</v>
          </cell>
        </row>
        <row r="37006">
          <cell r="A37006" t="str">
            <v>M1241-00F-3A01-JMO</v>
          </cell>
        </row>
        <row r="37007">
          <cell r="A37007" t="str">
            <v>M137B-00P-2B01-JMG</v>
          </cell>
        </row>
        <row r="37008">
          <cell r="A37008" t="str">
            <v>M137B-00Q-2B01-JMG</v>
          </cell>
        </row>
        <row r="37009">
          <cell r="A37009" t="str">
            <v>M137B-00R-2B01-JMG</v>
          </cell>
        </row>
        <row r="37010">
          <cell r="A37010" t="str">
            <v>M1379-00F-2B01-JMG</v>
          </cell>
        </row>
        <row r="37011">
          <cell r="A37011" t="str">
            <v>M1379-00G-2B01-JMG</v>
          </cell>
        </row>
        <row r="37012">
          <cell r="A37012" t="str">
            <v>M137K</v>
          </cell>
        </row>
        <row r="37013">
          <cell r="A37013" t="str">
            <v>M1431-01R-3B01-JMG</v>
          </cell>
        </row>
        <row r="37014">
          <cell r="A37014" t="str">
            <v>M137P-3F01-SRC</v>
          </cell>
        </row>
        <row r="37015">
          <cell r="A37015" t="str">
            <v>M1381-00A-3E02-JMO</v>
          </cell>
        </row>
        <row r="37016">
          <cell r="A37016" t="str">
            <v>M1381-00B-3E01-JMO</v>
          </cell>
        </row>
        <row r="37017">
          <cell r="A37017" t="str">
            <v>M1431-1408022B-BGY</v>
          </cell>
        </row>
        <row r="37018">
          <cell r="A37018" t="str">
            <v>M1431-1408023B-BGY</v>
          </cell>
        </row>
        <row r="37019">
          <cell r="A37019" t="str">
            <v>M1431-1408086B-BGY</v>
          </cell>
        </row>
        <row r="37020">
          <cell r="A37020" t="str">
            <v>M1431-1408088B-BGY</v>
          </cell>
        </row>
        <row r="37021">
          <cell r="A37021" t="str">
            <v>M1431-1408089B-BGY</v>
          </cell>
        </row>
        <row r="37022">
          <cell r="A37022" t="str">
            <v>M1431-1408090B-BGY</v>
          </cell>
        </row>
        <row r="37023">
          <cell r="A37023" t="str">
            <v>M1431-1408091B-BGY</v>
          </cell>
        </row>
        <row r="37024">
          <cell r="A37024" t="str">
            <v>M1431-1408092B-BGY</v>
          </cell>
        </row>
        <row r="37025">
          <cell r="A37025" t="str">
            <v>M1431-1408093B-BGY</v>
          </cell>
        </row>
        <row r="37026">
          <cell r="A37026" t="str">
            <v>M1431-1408094B-BGY</v>
          </cell>
        </row>
        <row r="37027">
          <cell r="A37027" t="str">
            <v>M1431-1409003B-BGY</v>
          </cell>
        </row>
        <row r="37028">
          <cell r="A37028" t="str">
            <v>M1431-1409004B-BGY</v>
          </cell>
        </row>
        <row r="37029">
          <cell r="A37029" t="str">
            <v>M1431-1409005B-BGY</v>
          </cell>
        </row>
        <row r="37030">
          <cell r="A37030" t="str">
            <v>M1431-1409007B-BGY</v>
          </cell>
        </row>
        <row r="37031">
          <cell r="A37031" t="str">
            <v>M1431-1409008B-BGY</v>
          </cell>
        </row>
        <row r="37032">
          <cell r="A37032" t="str">
            <v>M1431-1409009B-BGY</v>
          </cell>
        </row>
        <row r="37033">
          <cell r="A37033" t="str">
            <v>M1431-1510094B-BGY</v>
          </cell>
        </row>
        <row r="37034">
          <cell r="A37034" t="str">
            <v>M1431-1510096B-BGY</v>
          </cell>
        </row>
        <row r="37035">
          <cell r="A37035" t="str">
            <v>M1431-1510097B-BGY</v>
          </cell>
        </row>
        <row r="37036">
          <cell r="A37036" t="str">
            <v>M1431-1510098B-BGY</v>
          </cell>
        </row>
        <row r="37037">
          <cell r="A37037" t="str">
            <v>M1431-1510099B-BGY</v>
          </cell>
        </row>
        <row r="37038">
          <cell r="A37038" t="str">
            <v>M1431-1510101B-BGY</v>
          </cell>
        </row>
        <row r="37039">
          <cell r="A37039" t="str">
            <v>M1431-1510102B-BGY</v>
          </cell>
        </row>
        <row r="37040">
          <cell r="A37040" t="str">
            <v>M1431-1408021B-BGY</v>
          </cell>
        </row>
        <row r="37041">
          <cell r="A37041" t="str">
            <v>M1431-1408024B-BGY</v>
          </cell>
        </row>
        <row r="37042">
          <cell r="A37042" t="str">
            <v>M1431-1409022B-BGY</v>
          </cell>
        </row>
        <row r="37043">
          <cell r="A37043" t="str">
            <v>M1431-1409023B-BGY</v>
          </cell>
        </row>
        <row r="37044">
          <cell r="A37044" t="str">
            <v>M1431-1409024B-BGY</v>
          </cell>
        </row>
        <row r="37045">
          <cell r="A37045" t="str">
            <v>M1431-1409025B-BGY</v>
          </cell>
        </row>
        <row r="37046">
          <cell r="A37046" t="str">
            <v>M1431-1409026B-BGY</v>
          </cell>
        </row>
        <row r="37047">
          <cell r="A37047" t="str">
            <v>M1431-1409027B-BGY</v>
          </cell>
        </row>
        <row r="37048">
          <cell r="A37048" t="str">
            <v>M1431-1409028B-BGY</v>
          </cell>
        </row>
        <row r="37049">
          <cell r="A37049" t="str">
            <v>M1431-1409029B-BGY</v>
          </cell>
        </row>
        <row r="37050">
          <cell r="A37050" t="str">
            <v>M1431-1409030B-BGY</v>
          </cell>
        </row>
        <row r="37051">
          <cell r="A37051" t="str">
            <v>M1431-1409031B-BGY</v>
          </cell>
        </row>
        <row r="37052">
          <cell r="A37052" t="str">
            <v>M1431-1409032B-BGY</v>
          </cell>
        </row>
        <row r="37053">
          <cell r="A37053" t="str">
            <v>M1431-1409033B-BGY</v>
          </cell>
        </row>
        <row r="37054">
          <cell r="A37054" t="str">
            <v>M1431-1409034B-BGY</v>
          </cell>
        </row>
        <row r="37055">
          <cell r="A37055" t="str">
            <v>M1431-1409035B-BGY</v>
          </cell>
        </row>
        <row r="37056">
          <cell r="A37056" t="str">
            <v>M1431-1409036B-BGY</v>
          </cell>
        </row>
        <row r="37057">
          <cell r="A37057" t="str">
            <v>M1431-1409037B-BGY</v>
          </cell>
        </row>
        <row r="37058">
          <cell r="A37058" t="str">
            <v>M1431-1410001B-BGY</v>
          </cell>
        </row>
        <row r="37059">
          <cell r="A37059" t="str">
            <v>M1431-1410002B-BGY</v>
          </cell>
        </row>
        <row r="37060">
          <cell r="A37060" t="str">
            <v>M1431-1411001B-BGY</v>
          </cell>
        </row>
        <row r="37061">
          <cell r="A37061" t="str">
            <v>M1431-1411003B-BGY</v>
          </cell>
        </row>
        <row r="37062">
          <cell r="A37062" t="str">
            <v>M1431-1411004B-BGY</v>
          </cell>
        </row>
        <row r="37063">
          <cell r="A37063" t="str">
            <v>M1431-1411005B-BGY</v>
          </cell>
        </row>
        <row r="37064">
          <cell r="A37064" t="str">
            <v>M1431-1510143B-BGY</v>
          </cell>
        </row>
        <row r="37065">
          <cell r="A37065" t="str">
            <v>M1431-1510145B-BGY</v>
          </cell>
        </row>
        <row r="37066">
          <cell r="A37066" t="str">
            <v>M1431-1510146B-BGY</v>
          </cell>
        </row>
        <row r="37067">
          <cell r="A37067" t="str">
            <v>M1431-1510147B-BGY</v>
          </cell>
        </row>
        <row r="37068">
          <cell r="A37068" t="str">
            <v>M1431-1510148B-BGY</v>
          </cell>
        </row>
        <row r="37069">
          <cell r="A37069" t="str">
            <v>M1431-1510150B-BGY</v>
          </cell>
        </row>
        <row r="37070">
          <cell r="A37070" t="str">
            <v>M1431-1408059B-BGY</v>
          </cell>
        </row>
        <row r="37071">
          <cell r="A37071" t="str">
            <v>M1431-1408060B-BGY</v>
          </cell>
        </row>
        <row r="37072">
          <cell r="A37072" t="str">
            <v>M1411</v>
          </cell>
        </row>
        <row r="37073">
          <cell r="A37073" t="str">
            <v>M1411-0A01-JMG</v>
          </cell>
        </row>
        <row r="37074">
          <cell r="A37074" t="str">
            <v>M141H-001-0A01-HDL</v>
          </cell>
        </row>
        <row r="37075">
          <cell r="A37075" t="str">
            <v>M141H-0A01-HDL</v>
          </cell>
        </row>
        <row r="37076">
          <cell r="A37076" t="str">
            <v>M1431-00A-3B01-JMG</v>
          </cell>
        </row>
        <row r="37077">
          <cell r="A37077" t="str">
            <v>M1431-00B-3B01-JMG</v>
          </cell>
        </row>
        <row r="37078">
          <cell r="A37078" t="str">
            <v>M1431-00C-3B01-JMG</v>
          </cell>
        </row>
        <row r="37079">
          <cell r="A37079" t="str">
            <v>M1431-00D-3B01-JMG</v>
          </cell>
        </row>
        <row r="37080">
          <cell r="A37080" t="str">
            <v>M1431-00E-3B01-JMG</v>
          </cell>
        </row>
        <row r="37081">
          <cell r="A37081" t="str">
            <v>M1431-00F-3B01-JMG</v>
          </cell>
        </row>
        <row r="37082">
          <cell r="A37082" t="str">
            <v>M1431-00G-3B01-JMG</v>
          </cell>
        </row>
        <row r="37083">
          <cell r="A37083" t="str">
            <v>M1431-00H-3B01-JMG</v>
          </cell>
        </row>
        <row r="37084">
          <cell r="A37084" t="str">
            <v>M1431-00J-3B01-JMG</v>
          </cell>
        </row>
        <row r="37085">
          <cell r="A37085" t="str">
            <v>M1431-00K-3B01-JMG</v>
          </cell>
        </row>
        <row r="37086">
          <cell r="A37086" t="str">
            <v>M1431-00M-3B01-JMG</v>
          </cell>
        </row>
        <row r="37087">
          <cell r="A37087" t="str">
            <v>M1431-00N-3B01-JMG</v>
          </cell>
        </row>
        <row r="37088">
          <cell r="A37088" t="str">
            <v>M1431-00P-3B01-JMG</v>
          </cell>
        </row>
        <row r="37089">
          <cell r="A37089" t="str">
            <v>M1431-00Q-3B01-JMG</v>
          </cell>
        </row>
        <row r="37090">
          <cell r="A37090" t="str">
            <v>M1431-01B-3B01-JMG</v>
          </cell>
        </row>
        <row r="37091">
          <cell r="A37091" t="str">
            <v>M1431-01C-3B01-JMG</v>
          </cell>
        </row>
        <row r="37092">
          <cell r="A37092" t="str">
            <v>M1431-01D-3B01-JMG</v>
          </cell>
        </row>
        <row r="37093">
          <cell r="A37093" t="str">
            <v>M1431-1510171B-BGY</v>
          </cell>
        </row>
        <row r="37094">
          <cell r="A37094" t="str">
            <v>M1042-1510030B-BGY</v>
          </cell>
        </row>
        <row r="37095">
          <cell r="A37095" t="str">
            <v>M1042-1510031B-BGY</v>
          </cell>
        </row>
        <row r="37096">
          <cell r="A37096" t="str">
            <v>M1431-1510047B-BGY</v>
          </cell>
        </row>
        <row r="37097">
          <cell r="A37097" t="str">
            <v>M1431-1510049B-BGY</v>
          </cell>
        </row>
        <row r="37098">
          <cell r="A37098" t="str">
            <v>M1431-1510050B-BGY</v>
          </cell>
        </row>
        <row r="37099">
          <cell r="A37099" t="str">
            <v>M1431-1511082B-BGY</v>
          </cell>
        </row>
        <row r="37100">
          <cell r="A37100" t="str">
            <v>M1431-1411021B-BGY</v>
          </cell>
        </row>
        <row r="37101">
          <cell r="A37101" t="str">
            <v>M1431-01S-3B01-JMG</v>
          </cell>
        </row>
        <row r="37102">
          <cell r="A37102" t="str">
            <v>M1431-01T-3B01-JMG</v>
          </cell>
        </row>
        <row r="37103">
          <cell r="A37103" t="str">
            <v>M1431-02A-3C01-JMO</v>
          </cell>
        </row>
        <row r="37104">
          <cell r="A37104" t="str">
            <v>M1431-02B-3C01-JMO</v>
          </cell>
        </row>
        <row r="37105">
          <cell r="A37105" t="str">
            <v>M1431-02E-3A01-JMO</v>
          </cell>
        </row>
        <row r="37106">
          <cell r="A37106" t="str">
            <v>M1431-02F-3A01-JMO</v>
          </cell>
        </row>
        <row r="37107">
          <cell r="A37107" t="str">
            <v>M1431-02G-3A01-JMO</v>
          </cell>
        </row>
        <row r="37108">
          <cell r="A37108" t="str">
            <v>M1431-1407001B-BGY</v>
          </cell>
        </row>
        <row r="37109">
          <cell r="A37109" t="str">
            <v>M1431-1407002B-BGY</v>
          </cell>
        </row>
        <row r="37110">
          <cell r="A37110" t="str">
            <v>M1431-1407003B-BGY</v>
          </cell>
        </row>
        <row r="37111">
          <cell r="A37111" t="str">
            <v>M1431-1407004B-BGY</v>
          </cell>
        </row>
        <row r="37112">
          <cell r="A37112" t="str">
            <v>M1431-1407005B-BGY</v>
          </cell>
        </row>
        <row r="37113">
          <cell r="A37113" t="str">
            <v>M1431-1407006B-BGY</v>
          </cell>
        </row>
        <row r="37114">
          <cell r="A37114" t="str">
            <v>M1431-1407007B-BGY</v>
          </cell>
        </row>
        <row r="37115">
          <cell r="A37115" t="str">
            <v>M1431-1408001B-BGY</v>
          </cell>
        </row>
        <row r="37116">
          <cell r="A37116" t="str">
            <v>M1431-1408003B-BGY</v>
          </cell>
        </row>
        <row r="37117">
          <cell r="A37117" t="str">
            <v>M1431-1408004B-BGY</v>
          </cell>
        </row>
        <row r="37118">
          <cell r="A37118" t="str">
            <v>M1431-1408005B-BGY</v>
          </cell>
        </row>
        <row r="37119">
          <cell r="A37119" t="str">
            <v>M1431-1408006B-BGY</v>
          </cell>
        </row>
        <row r="37120">
          <cell r="A37120" t="str">
            <v>M1431-1408008B-BGY</v>
          </cell>
        </row>
        <row r="37121">
          <cell r="A37121" t="str">
            <v>M1431-1408009B-BGY</v>
          </cell>
        </row>
        <row r="37122">
          <cell r="A37122" t="str">
            <v>M1431-1511103B-BGY</v>
          </cell>
        </row>
        <row r="37123">
          <cell r="A37123" t="str">
            <v>M1431-1511105B-BGY</v>
          </cell>
        </row>
        <row r="37124">
          <cell r="A37124" t="str">
            <v>M1431-1511106B-BGY</v>
          </cell>
        </row>
        <row r="37125">
          <cell r="A37125" t="str">
            <v>M1211-77E-3A01-JMO</v>
          </cell>
        </row>
        <row r="37126">
          <cell r="A37126" t="str">
            <v>M1251-01X-3E06-JMO</v>
          </cell>
        </row>
        <row r="37127">
          <cell r="A37127" t="str">
            <v>M1431-1412030B-BGY</v>
          </cell>
        </row>
        <row r="37128">
          <cell r="A37128" t="str">
            <v>M1431-1412031B-BGY</v>
          </cell>
        </row>
        <row r="37129">
          <cell r="A37129" t="str">
            <v>M1431-1408025B-BGY</v>
          </cell>
        </row>
        <row r="37130">
          <cell r="A37130" t="str">
            <v>M1431-1408026B-BGY</v>
          </cell>
        </row>
        <row r="37131">
          <cell r="A37131" t="str">
            <v>M1431-1408027B-BGY</v>
          </cell>
        </row>
        <row r="37132">
          <cell r="A37132" t="str">
            <v>M1431-1408028B-BGY</v>
          </cell>
        </row>
        <row r="37133">
          <cell r="A37133" t="str">
            <v>M1431-1408029B-BGY</v>
          </cell>
        </row>
        <row r="37134">
          <cell r="A37134" t="str">
            <v>M1431-1408030B-BGY</v>
          </cell>
        </row>
        <row r="37135">
          <cell r="A37135" t="str">
            <v>M1431-1408031B-BGY</v>
          </cell>
        </row>
        <row r="37136">
          <cell r="A37136" t="str">
            <v>M1431-1408032B-BGY</v>
          </cell>
        </row>
        <row r="37137">
          <cell r="A37137" t="str">
            <v>M1431-1408033B-BGY</v>
          </cell>
        </row>
        <row r="37138">
          <cell r="A37138" t="str">
            <v>M1431-1408034B-BGY</v>
          </cell>
        </row>
        <row r="37139">
          <cell r="A37139" t="str">
            <v>M1431-1408035B-BGY</v>
          </cell>
        </row>
        <row r="37140">
          <cell r="A37140" t="str">
            <v>M1431-1408036B-BGY</v>
          </cell>
        </row>
        <row r="37141">
          <cell r="A37141" t="str">
            <v>M1431-1408037B-BGY</v>
          </cell>
        </row>
        <row r="37142">
          <cell r="A37142" t="str">
            <v>M1431-1408038B-BGY</v>
          </cell>
        </row>
        <row r="37143">
          <cell r="A37143" t="str">
            <v>M1431-1408039B-BGY</v>
          </cell>
        </row>
        <row r="37144">
          <cell r="A37144" t="str">
            <v>M1431-1408040B-BGY</v>
          </cell>
        </row>
        <row r="37145">
          <cell r="A37145" t="str">
            <v>M1431-1408041B-BGY</v>
          </cell>
        </row>
        <row r="37146">
          <cell r="A37146" t="str">
            <v>M1431-1408042B-BGY</v>
          </cell>
        </row>
        <row r="37147">
          <cell r="A37147" t="str">
            <v>M1431-1408044B-BGY</v>
          </cell>
        </row>
        <row r="37148">
          <cell r="A37148" t="str">
            <v>M1431-1408045B-BGY</v>
          </cell>
        </row>
        <row r="37149">
          <cell r="A37149" t="str">
            <v>M1431-1408046B-BGY</v>
          </cell>
        </row>
        <row r="37150">
          <cell r="A37150" t="str">
            <v>M1431-1511039B-BGY</v>
          </cell>
        </row>
        <row r="37151">
          <cell r="A37151" t="str">
            <v>M1431-1511040B-BGY</v>
          </cell>
        </row>
        <row r="37152">
          <cell r="A37152" t="str">
            <v>M1431-1511042B-BGY</v>
          </cell>
        </row>
        <row r="37153">
          <cell r="A37153" t="str">
            <v>M1431-1511044B-BGY</v>
          </cell>
        </row>
        <row r="37154">
          <cell r="A37154" t="str">
            <v>M1431-1511045B-BGY</v>
          </cell>
        </row>
        <row r="37155">
          <cell r="A37155" t="str">
            <v>M1431-1511046B-BGY</v>
          </cell>
        </row>
        <row r="37156">
          <cell r="A37156" t="str">
            <v>M1431-1408061B-BGY</v>
          </cell>
        </row>
        <row r="37157">
          <cell r="A37157" t="str">
            <v>M1431-1408062B-BGY</v>
          </cell>
        </row>
        <row r="37158">
          <cell r="A37158" t="str">
            <v>M1431-1408063B-BGY</v>
          </cell>
        </row>
        <row r="37159">
          <cell r="A37159" t="str">
            <v>M1431-1408064B-BGY</v>
          </cell>
        </row>
        <row r="37160">
          <cell r="A37160" t="str">
            <v>M1431-1408065B-BGY</v>
          </cell>
        </row>
        <row r="37161">
          <cell r="A37161" t="str">
            <v>M1431-1408066B-BGY</v>
          </cell>
        </row>
        <row r="37162">
          <cell r="A37162" t="str">
            <v>M1431-1408067B-BGY</v>
          </cell>
        </row>
        <row r="37163">
          <cell r="A37163" t="str">
            <v>M1431-1408068B-BGY</v>
          </cell>
        </row>
        <row r="37164">
          <cell r="A37164" t="str">
            <v>M1431-1408069B-BGY</v>
          </cell>
        </row>
        <row r="37165">
          <cell r="A37165" t="str">
            <v>M1431-1408070B-BGY</v>
          </cell>
        </row>
        <row r="37166">
          <cell r="A37166" t="str">
            <v>M1431-1408071B-BGY</v>
          </cell>
        </row>
        <row r="37167">
          <cell r="A37167" t="str">
            <v>M1431-1408072B-BGY</v>
          </cell>
        </row>
        <row r="37168">
          <cell r="A37168" t="str">
            <v>M1431-1408073B-BGY</v>
          </cell>
        </row>
        <row r="37169">
          <cell r="A37169" t="str">
            <v>M1431-1408074B-BGY</v>
          </cell>
        </row>
        <row r="37170">
          <cell r="A37170" t="str">
            <v>M1431-1408075B-BGY</v>
          </cell>
        </row>
        <row r="37171">
          <cell r="A37171" t="str">
            <v>M1431-1408076B-BGY</v>
          </cell>
        </row>
        <row r="37172">
          <cell r="A37172" t="str">
            <v>M1431-1408078B-BGY</v>
          </cell>
        </row>
        <row r="37173">
          <cell r="A37173" t="str">
            <v>M1431-1408079B-BGY</v>
          </cell>
        </row>
        <row r="37174">
          <cell r="A37174" t="str">
            <v>M1431-1408080B-BGY</v>
          </cell>
        </row>
        <row r="37175">
          <cell r="A37175" t="str">
            <v>M1431-1408082B-BGY</v>
          </cell>
        </row>
        <row r="37176">
          <cell r="A37176" t="str">
            <v>M1431-1408083B-BGY</v>
          </cell>
        </row>
        <row r="37177">
          <cell r="A37177" t="str">
            <v>M1431-1408084B-BGY</v>
          </cell>
        </row>
        <row r="37178">
          <cell r="A37178" t="str">
            <v>M1214-13N-3A01-JMO</v>
          </cell>
        </row>
        <row r="37179">
          <cell r="A37179" t="str">
            <v>M1214-13S-3A01-JMO</v>
          </cell>
        </row>
        <row r="37180">
          <cell r="A37180" t="str">
            <v>M1214-13U-3A01-JMO</v>
          </cell>
        </row>
        <row r="37181">
          <cell r="A37181" t="str">
            <v>M1214-13W-3A01-JMO</v>
          </cell>
        </row>
        <row r="37182">
          <cell r="A37182" t="str">
            <v>M1214-14A-3A01-JMO</v>
          </cell>
        </row>
        <row r="37183">
          <cell r="A37183" t="str">
            <v>M1214-14C-3A02-JMO</v>
          </cell>
        </row>
        <row r="37184">
          <cell r="A37184" t="str">
            <v>M1214-14E-3C03-JMO</v>
          </cell>
        </row>
        <row r="37185">
          <cell r="A37185" t="str">
            <v>M1214-14G-3A01-JMO</v>
          </cell>
        </row>
        <row r="37186">
          <cell r="A37186" t="str">
            <v>M1214-14L-3A03-JMO</v>
          </cell>
        </row>
        <row r="37187">
          <cell r="A37187" t="str">
            <v>M1431-1411023B-BGY</v>
          </cell>
        </row>
        <row r="37188">
          <cell r="A37188" t="str">
            <v>M1431-1411024B-BGY</v>
          </cell>
        </row>
        <row r="37189">
          <cell r="A37189" t="str">
            <v>M1431-1411025B-BGY</v>
          </cell>
        </row>
        <row r="37190">
          <cell r="A37190" t="str">
            <v>M1431-1411026B-BGY</v>
          </cell>
        </row>
        <row r="37191">
          <cell r="A37191" t="str">
            <v>M1431-1411027B-BGY</v>
          </cell>
        </row>
        <row r="37192">
          <cell r="A37192" t="str">
            <v>M1431-1411028B-BGY</v>
          </cell>
        </row>
        <row r="37193">
          <cell r="A37193" t="str">
            <v>M1431-1412002B-BGY</v>
          </cell>
        </row>
        <row r="37194">
          <cell r="A37194" t="str">
            <v>M1431-1412003B-BGY</v>
          </cell>
        </row>
        <row r="37195">
          <cell r="A37195" t="str">
            <v>M1431-1412004B-BGY</v>
          </cell>
        </row>
        <row r="37196">
          <cell r="A37196" t="str">
            <v>M1431-1412005B-BGY</v>
          </cell>
        </row>
        <row r="37197">
          <cell r="A37197" t="str">
            <v>M1431-1412006B-BGY</v>
          </cell>
        </row>
        <row r="37198">
          <cell r="A37198" t="str">
            <v>M1431-1412007B-BGY</v>
          </cell>
        </row>
        <row r="37199">
          <cell r="A37199" t="str">
            <v>M1431-1412008B-BGY</v>
          </cell>
        </row>
        <row r="37200">
          <cell r="A37200" t="str">
            <v>M1431-1412009B-BGY</v>
          </cell>
        </row>
        <row r="37201">
          <cell r="A37201" t="str">
            <v>M1431-1412010B-BGY</v>
          </cell>
        </row>
        <row r="37202">
          <cell r="A37202" t="str">
            <v>M1431-1412012B-BGY</v>
          </cell>
        </row>
        <row r="37203">
          <cell r="A37203" t="str">
            <v>M1431-1412013B-BGY</v>
          </cell>
        </row>
        <row r="37204">
          <cell r="A37204" t="str">
            <v>M1431-1412014B-BGY</v>
          </cell>
        </row>
        <row r="37205">
          <cell r="A37205" t="str">
            <v>M1431-1412016B-BGY</v>
          </cell>
        </row>
        <row r="37206">
          <cell r="A37206" t="str">
            <v>M1431-1412017B-BGY</v>
          </cell>
        </row>
        <row r="37207">
          <cell r="A37207" t="str">
            <v>M1431-1412018B-BGY</v>
          </cell>
        </row>
        <row r="37208">
          <cell r="A37208" t="str">
            <v>M1431-1412019B-BGY</v>
          </cell>
        </row>
        <row r="37209">
          <cell r="A37209" t="str">
            <v>M1214-25P-3A03-JMO</v>
          </cell>
        </row>
        <row r="37210">
          <cell r="A37210" t="str">
            <v>M1214-25Q-3A01-JMO</v>
          </cell>
        </row>
        <row r="37211">
          <cell r="A37211" t="str">
            <v>M1214-25R-3A01-JMO</v>
          </cell>
        </row>
        <row r="37212">
          <cell r="A37212" t="str">
            <v>M1214-25U-3A01-JMO</v>
          </cell>
        </row>
        <row r="37213">
          <cell r="A37213" t="str">
            <v>M1214-25V-3A01-JMO</v>
          </cell>
        </row>
        <row r="37214">
          <cell r="A37214" t="str">
            <v>M1214-25W-3A01-JMO</v>
          </cell>
        </row>
        <row r="37215">
          <cell r="A37215" t="str">
            <v>M1214-25X-3E01-JMO</v>
          </cell>
        </row>
        <row r="37216">
          <cell r="A37216" t="str">
            <v>M1214-25Z-3A01-JMO</v>
          </cell>
        </row>
        <row r="37217">
          <cell r="A37217" t="str">
            <v>M1214-26A-3A01-JMO</v>
          </cell>
        </row>
        <row r="37218">
          <cell r="A37218" t="str">
            <v>M1431-1412032B-BGY</v>
          </cell>
        </row>
        <row r="37219">
          <cell r="A37219" t="str">
            <v>M1431-1412033B-BGY</v>
          </cell>
        </row>
        <row r="37220">
          <cell r="A37220" t="str">
            <v>M1431-1412034B-BGY</v>
          </cell>
        </row>
        <row r="37221">
          <cell r="A37221" t="str">
            <v>M1431-1412035B-BGY</v>
          </cell>
        </row>
        <row r="37222">
          <cell r="A37222" t="str">
            <v>M1431-1412036B-BGY</v>
          </cell>
        </row>
        <row r="37223">
          <cell r="A37223" t="str">
            <v>M1431-1412037B-BGY</v>
          </cell>
        </row>
        <row r="37224">
          <cell r="A37224" t="str">
            <v>M1431-1412038B-BGY</v>
          </cell>
        </row>
        <row r="37225">
          <cell r="A37225" t="str">
            <v>M1431-1412039B-BGY</v>
          </cell>
        </row>
        <row r="37226">
          <cell r="A37226" t="str">
            <v>M1431-1412040B-BGY</v>
          </cell>
        </row>
        <row r="37227">
          <cell r="A37227" t="str">
            <v>M1431-1412041B-BGY</v>
          </cell>
        </row>
        <row r="37228">
          <cell r="A37228" t="str">
            <v>M1031-09R-3C01-JMG</v>
          </cell>
        </row>
        <row r="37229">
          <cell r="A37229" t="str">
            <v>M1032-01D-3C01-JMG</v>
          </cell>
        </row>
        <row r="37230">
          <cell r="A37230" t="str">
            <v>M1041-11Z-3C01-JMG</v>
          </cell>
        </row>
        <row r="37231">
          <cell r="A37231" t="str">
            <v>M1041-35X-3C01-JMG</v>
          </cell>
        </row>
        <row r="37232">
          <cell r="A37232" t="str">
            <v>M1041-10U-3C01-JMG</v>
          </cell>
        </row>
        <row r="37233">
          <cell r="A37233" t="str">
            <v>M1042-07X-3C01-JMO</v>
          </cell>
        </row>
        <row r="37234">
          <cell r="A37234" t="str">
            <v>M1031-08N-3C01-JMG</v>
          </cell>
        </row>
        <row r="37235">
          <cell r="A37235" t="str">
            <v>M1031-08S-3C01-JMG</v>
          </cell>
        </row>
        <row r="37236">
          <cell r="A37236" t="str">
            <v>M1041-12H-3C01-JMG</v>
          </cell>
        </row>
        <row r="37237">
          <cell r="A37237" t="str">
            <v>M1041-10N-3C01-JMG</v>
          </cell>
        </row>
        <row r="37238">
          <cell r="A37238" t="str">
            <v>M1041-12A-3C01-JMG</v>
          </cell>
        </row>
        <row r="37239">
          <cell r="A37239" t="str">
            <v>M1031-08M-3C01-JMG</v>
          </cell>
        </row>
        <row r="37240">
          <cell r="A37240" t="str">
            <v>M1031-09B-3C01-JMG</v>
          </cell>
        </row>
        <row r="37241">
          <cell r="A37241" t="str">
            <v>M1041-10K-3C01-JMG</v>
          </cell>
        </row>
        <row r="37242">
          <cell r="A37242" t="str">
            <v>M1031-07R-3C01-JMO</v>
          </cell>
        </row>
        <row r="37243">
          <cell r="A37243" t="str">
            <v>M1043-07K-3C01-JMG</v>
          </cell>
        </row>
        <row r="37244">
          <cell r="A37244" t="str">
            <v>M1081-02P-3A01-JMG</v>
          </cell>
        </row>
        <row r="37245">
          <cell r="A37245" t="str">
            <v>M1081-11Q-3A01-JMO</v>
          </cell>
        </row>
        <row r="37246">
          <cell r="A37246" t="str">
            <v>M1042-1511029B-BGY</v>
          </cell>
        </row>
        <row r="37247">
          <cell r="A37247" t="str">
            <v>M1042-1511030B-BGY</v>
          </cell>
        </row>
        <row r="37248">
          <cell r="A37248" t="str">
            <v>M1081-03R-3A01-JMG</v>
          </cell>
        </row>
        <row r="37249">
          <cell r="A37249" t="str">
            <v>M1081-14H-3A03-JMO</v>
          </cell>
        </row>
        <row r="37250">
          <cell r="A37250" t="str">
            <v>M1081-15G-3A03-JMO</v>
          </cell>
        </row>
        <row r="37251">
          <cell r="A37251" t="str">
            <v>M1042-1501002B-BGY</v>
          </cell>
        </row>
        <row r="37252">
          <cell r="A37252" t="str">
            <v>M1043-07D-3C01-JMG</v>
          </cell>
        </row>
        <row r="37253">
          <cell r="A37253" t="str">
            <v>M1081-02T-3A01-JMG</v>
          </cell>
        </row>
        <row r="37254">
          <cell r="A37254" t="str">
            <v>M1081-11Z-3A02-JMO</v>
          </cell>
        </row>
        <row r="37255">
          <cell r="A37255" t="str">
            <v>M1081-12M-3A03-JMO</v>
          </cell>
        </row>
        <row r="37256">
          <cell r="A37256" t="str">
            <v>M1081-14J-3A03-JMO</v>
          </cell>
        </row>
        <row r="37257">
          <cell r="A37257" t="str">
            <v>M1081-15M-3A03-JMO</v>
          </cell>
        </row>
        <row r="37258">
          <cell r="A37258" t="str">
            <v>M1081-16T-3A03-JMO</v>
          </cell>
        </row>
        <row r="37259">
          <cell r="A37259" t="str">
            <v>M1084-00H-3A03-JMG</v>
          </cell>
        </row>
        <row r="37260">
          <cell r="A37260" t="str">
            <v>M1031-08L-3C01-JMG</v>
          </cell>
        </row>
        <row r="37261">
          <cell r="A37261" t="str">
            <v>M1041-10P-3C01-JMG</v>
          </cell>
        </row>
        <row r="37262">
          <cell r="A37262" t="str">
            <v>M1214-18C-3A03-JMO</v>
          </cell>
        </row>
        <row r="37263">
          <cell r="A37263" t="str">
            <v>M1214-18E-3A03-JMO</v>
          </cell>
        </row>
        <row r="37264">
          <cell r="A37264" t="str">
            <v>M1214-18J-3A03-JMO</v>
          </cell>
        </row>
        <row r="37265">
          <cell r="A37265" t="str">
            <v>M1214-18L-3A01-JMO</v>
          </cell>
        </row>
        <row r="37266">
          <cell r="A37266" t="str">
            <v>M1214-18N-3A01-JMO</v>
          </cell>
        </row>
        <row r="37267">
          <cell r="A37267" t="str">
            <v>M1214-18Q-3A01-JMO</v>
          </cell>
        </row>
        <row r="37268">
          <cell r="A37268" t="str">
            <v>M1102-3A01-JMG</v>
          </cell>
        </row>
        <row r="37269">
          <cell r="A37269" t="str">
            <v>M1102-3C01-JMO</v>
          </cell>
        </row>
        <row r="37270">
          <cell r="A37270" t="str">
            <v>M1111-3C01-JMO</v>
          </cell>
        </row>
        <row r="37271">
          <cell r="A37271" t="str">
            <v>M1113-3C01-JMG</v>
          </cell>
        </row>
        <row r="37272">
          <cell r="A37272" t="str">
            <v>M1214-14N-3A01-JMO</v>
          </cell>
        </row>
        <row r="37273">
          <cell r="A37273" t="str">
            <v>M1214-14Q-3A01-JMO</v>
          </cell>
        </row>
        <row r="37274">
          <cell r="A37274" t="str">
            <v>M1214-14S-3A01-JMO</v>
          </cell>
        </row>
        <row r="37275">
          <cell r="A37275" t="str">
            <v>M1214-14U-3A01-JMO</v>
          </cell>
        </row>
        <row r="37276">
          <cell r="A37276" t="str">
            <v>M1211-72F-3E01-JMO</v>
          </cell>
        </row>
        <row r="37277">
          <cell r="A37277" t="str">
            <v>M1211-72H-3A03-JMO</v>
          </cell>
        </row>
        <row r="37278">
          <cell r="A37278" t="str">
            <v>M1211-73T-3A01-JMO</v>
          </cell>
        </row>
        <row r="37279">
          <cell r="A37279" t="str">
            <v>M1041-35Z-3C01-JMG</v>
          </cell>
        </row>
        <row r="37280">
          <cell r="A37280" t="str">
            <v>M1041-36B-3C01-JMG</v>
          </cell>
        </row>
        <row r="37281">
          <cell r="A37281" t="str">
            <v>M1041-36C-3C01-JMG</v>
          </cell>
        </row>
        <row r="37282">
          <cell r="A37282" t="str">
            <v>M1042-1501003B-BGY</v>
          </cell>
        </row>
        <row r="37283">
          <cell r="A37283" t="str">
            <v>M1081-03M-3A01-JMG</v>
          </cell>
        </row>
        <row r="37284">
          <cell r="A37284" t="str">
            <v>M1081-03Q-3A01-JMG</v>
          </cell>
        </row>
        <row r="37285">
          <cell r="A37285" t="str">
            <v>M1081-11X-3A01-JMO</v>
          </cell>
        </row>
        <row r="37286">
          <cell r="A37286" t="str">
            <v>M1082-00R-3A01-JMG</v>
          </cell>
        </row>
        <row r="37287">
          <cell r="A37287" t="str">
            <v>M1084-00N-3A03-JMG</v>
          </cell>
        </row>
        <row r="37288">
          <cell r="A37288" t="str">
            <v>M1084-00X-3A03-JMG</v>
          </cell>
        </row>
        <row r="37289">
          <cell r="A37289" t="str">
            <v>M1251-00N-3E06-JMO</v>
          </cell>
        </row>
        <row r="37290">
          <cell r="A37290" t="str">
            <v>M1214-21J-3A01-JMO</v>
          </cell>
        </row>
        <row r="37291">
          <cell r="A37291" t="str">
            <v>M1214-21L-3A01-JMO</v>
          </cell>
        </row>
        <row r="37292">
          <cell r="A37292" t="str">
            <v>M1214-21N-3A01-JMO</v>
          </cell>
        </row>
        <row r="37293">
          <cell r="A37293" t="str">
            <v>M1214-21Q-3A01-JMO</v>
          </cell>
        </row>
        <row r="37294">
          <cell r="A37294" t="str">
            <v>M1211-11V-3A01-JMO</v>
          </cell>
        </row>
        <row r="37295">
          <cell r="A37295" t="str">
            <v>M1211-11X-3A01-JMO</v>
          </cell>
        </row>
        <row r="37296">
          <cell r="A37296" t="str">
            <v>M1211-11Z-3A01-JMO</v>
          </cell>
        </row>
        <row r="37297">
          <cell r="A37297" t="str">
            <v>M1211-12D-3A01-JMO</v>
          </cell>
        </row>
        <row r="37298">
          <cell r="A37298" t="str">
            <v>M1211-12F-3A01-JMO</v>
          </cell>
        </row>
        <row r="37299">
          <cell r="A37299" t="str">
            <v>M1211-12H-3A01-JMO</v>
          </cell>
        </row>
        <row r="37300">
          <cell r="A37300" t="str">
            <v>M1214-26B-3A01-JMO</v>
          </cell>
        </row>
        <row r="37301">
          <cell r="A37301" t="str">
            <v>M1214-26D-3A01-JMO</v>
          </cell>
        </row>
        <row r="37302">
          <cell r="A37302" t="str">
            <v>M1214-26E-3A01-JMO</v>
          </cell>
        </row>
        <row r="37303">
          <cell r="A37303" t="str">
            <v>M1214-26F-3E01-JMO</v>
          </cell>
        </row>
        <row r="37304">
          <cell r="A37304" t="str">
            <v>M1214-26G-3A01-JMO</v>
          </cell>
        </row>
        <row r="37305">
          <cell r="A37305" t="str">
            <v>M1431-1412155B-BGY</v>
          </cell>
        </row>
        <row r="37306">
          <cell r="A37306" t="str">
            <v>M1431-1412158B-BGY</v>
          </cell>
        </row>
        <row r="37307">
          <cell r="A37307" t="str">
            <v>M1431-1412166B-BGY</v>
          </cell>
        </row>
        <row r="37308">
          <cell r="A37308" t="str">
            <v>M1431-1412169B-BGY</v>
          </cell>
        </row>
        <row r="37309">
          <cell r="A37309" t="str">
            <v>M1431-1412191B-BGY</v>
          </cell>
        </row>
        <row r="37310">
          <cell r="A37310" t="str">
            <v>M1431-1412192B-BGY</v>
          </cell>
        </row>
        <row r="37311">
          <cell r="A37311" t="str">
            <v>M1043-07V-3C01-JMG</v>
          </cell>
        </row>
        <row r="37312">
          <cell r="A37312" t="str">
            <v>M1081-13A-3A03-JMO</v>
          </cell>
        </row>
        <row r="37313">
          <cell r="A37313" t="str">
            <v>M1081-13Z-3A03-JMO</v>
          </cell>
        </row>
        <row r="37314">
          <cell r="A37314" t="str">
            <v>M1081-15Q-3A03-JMO</v>
          </cell>
        </row>
        <row r="37315">
          <cell r="A37315" t="str">
            <v>M1211-72Q-3A01-JMO</v>
          </cell>
        </row>
        <row r="37316">
          <cell r="A37316" t="str">
            <v>M1251-00M-3E06-JMO</v>
          </cell>
        </row>
        <row r="37317">
          <cell r="A37317" t="str">
            <v>M1351-01B-0A01-JMO</v>
          </cell>
        </row>
        <row r="37318">
          <cell r="A37318" t="str">
            <v>M1214-24H-3A01-JMO</v>
          </cell>
        </row>
        <row r="37319">
          <cell r="A37319" t="str">
            <v>M1214-24J-3A01-JMO</v>
          </cell>
        </row>
        <row r="37320">
          <cell r="A37320" t="str">
            <v>M1214-24K-3A03-JMO</v>
          </cell>
        </row>
        <row r="37321">
          <cell r="A37321" t="str">
            <v>M1214-24N-3A03-JMO</v>
          </cell>
        </row>
        <row r="37322">
          <cell r="A37322" t="str">
            <v>M1214-24P-3A01-JMO</v>
          </cell>
        </row>
        <row r="37323">
          <cell r="A37323" t="str">
            <v>M1214-24Q-3A01-JMO</v>
          </cell>
        </row>
        <row r="37324">
          <cell r="A37324" t="str">
            <v>M1211-15A-3A03-JMO</v>
          </cell>
        </row>
        <row r="37325">
          <cell r="A37325" t="str">
            <v>M1211-15G-3A01-JMO</v>
          </cell>
        </row>
        <row r="37326">
          <cell r="A37326" t="str">
            <v>M1211-15J-3A01-JMO</v>
          </cell>
        </row>
        <row r="37327">
          <cell r="A37327" t="str">
            <v>M1211-15K-3A01-JMO</v>
          </cell>
        </row>
        <row r="37328">
          <cell r="A37328" t="str">
            <v>M1081-12C-3A01-JMO</v>
          </cell>
        </row>
        <row r="37329">
          <cell r="A37329" t="str">
            <v>M1081-12H-3A03-JMO</v>
          </cell>
        </row>
        <row r="37330">
          <cell r="A37330" t="str">
            <v>M1081-13T-3A03-JMO</v>
          </cell>
        </row>
        <row r="37331">
          <cell r="A37331" t="str">
            <v>M1081-14R-3A03-JMO</v>
          </cell>
        </row>
        <row r="37332">
          <cell r="A37332" t="str">
            <v>M1101-00T-3A01-JMO</v>
          </cell>
        </row>
        <row r="37333">
          <cell r="A37333" t="str">
            <v>M1372-11J-2B01-JMG</v>
          </cell>
        </row>
        <row r="37334">
          <cell r="A37334" t="str">
            <v>M1372-11V-2B01-JMG</v>
          </cell>
        </row>
        <row r="37335">
          <cell r="A37335" t="str">
            <v>M1377-001-3A01-JMG</v>
          </cell>
        </row>
        <row r="37336">
          <cell r="A37336" t="str">
            <v>M1378-00T-3A01-JMG</v>
          </cell>
        </row>
        <row r="37337">
          <cell r="A37337" t="str">
            <v>M1431-1412091B-BGY</v>
          </cell>
        </row>
        <row r="37338">
          <cell r="A37338" t="str">
            <v>M1431-1412129B-BGY</v>
          </cell>
        </row>
        <row r="37339">
          <cell r="A37339" t="str">
            <v>M1431-1412179B-BGY</v>
          </cell>
        </row>
        <row r="37340">
          <cell r="A37340" t="str">
            <v>M1431-1502002B-BGY</v>
          </cell>
        </row>
        <row r="37341">
          <cell r="A37341" t="str">
            <v>M1031-08X-3C01-JMG</v>
          </cell>
        </row>
        <row r="37342">
          <cell r="A37342" t="str">
            <v>M1031-09L-3C01-JMG</v>
          </cell>
        </row>
        <row r="37343">
          <cell r="A37343" t="str">
            <v>M1211-72L-3A01-JMO</v>
          </cell>
        </row>
        <row r="37344">
          <cell r="A37344" t="str">
            <v>M1241-02D-3A01-JMO</v>
          </cell>
        </row>
        <row r="37345">
          <cell r="A37345" t="str">
            <v>M1351-00Y-0A01-JMO</v>
          </cell>
        </row>
        <row r="37346">
          <cell r="A37346" t="str">
            <v>M1241-00G-3A01-JMO</v>
          </cell>
        </row>
        <row r="37347">
          <cell r="A37347" t="str">
            <v>M137A</v>
          </cell>
        </row>
        <row r="37348">
          <cell r="A37348" t="str">
            <v>M137A-001-3B01-JMG</v>
          </cell>
        </row>
        <row r="37349">
          <cell r="A37349" t="str">
            <v>M137M-001-3F01-SRC</v>
          </cell>
        </row>
        <row r="37350">
          <cell r="A37350" t="str">
            <v>M137M-3F01-SRC</v>
          </cell>
        </row>
        <row r="37351">
          <cell r="A37351" t="str">
            <v>M137N-001-3F01-SRC</v>
          </cell>
        </row>
        <row r="37352">
          <cell r="A37352" t="str">
            <v>M1211-17Y-3A01-JMO</v>
          </cell>
        </row>
        <row r="37353">
          <cell r="A37353" t="str">
            <v>M1211-18B-3A01-JMO</v>
          </cell>
        </row>
        <row r="37354">
          <cell r="A37354" t="str">
            <v>M1211-18D-3A01-JMO</v>
          </cell>
        </row>
        <row r="37355">
          <cell r="A37355" t="str">
            <v>M1211-18E-3A01-JMO</v>
          </cell>
        </row>
        <row r="37356">
          <cell r="A37356" t="str">
            <v>M1121-3A01-JMO</v>
          </cell>
        </row>
        <row r="37357">
          <cell r="A37357" t="str">
            <v>M1121-3A01-XHX</v>
          </cell>
        </row>
        <row r="37358">
          <cell r="A37358" t="str">
            <v>M1122-3A01-JMO</v>
          </cell>
        </row>
        <row r="37359">
          <cell r="A37359" t="str">
            <v>M1122-3A01-XHX</v>
          </cell>
        </row>
        <row r="37360">
          <cell r="A37360" t="str">
            <v>M1123-3A01-TP</v>
          </cell>
        </row>
        <row r="37361">
          <cell r="A37361" t="str">
            <v>M1124-3A01-JMO</v>
          </cell>
        </row>
        <row r="37362">
          <cell r="A37362" t="str">
            <v>M1131-0A01-JMG</v>
          </cell>
        </row>
        <row r="37363">
          <cell r="A37363" t="str">
            <v>M1131-0A01-JMO</v>
          </cell>
        </row>
        <row r="37364">
          <cell r="A37364" t="str">
            <v>M1211-04N-3A01-JMO</v>
          </cell>
        </row>
        <row r="37365">
          <cell r="A37365" t="str">
            <v>M1211-04Q-3A01-JMO</v>
          </cell>
        </row>
        <row r="37366">
          <cell r="A37366" t="str">
            <v>M1211-04S-3A01-JMO</v>
          </cell>
        </row>
        <row r="37367">
          <cell r="A37367" t="str">
            <v>M1211-04T-3A01-JMO</v>
          </cell>
        </row>
        <row r="37368">
          <cell r="A37368" t="str">
            <v>M1211-10N-3A01-JMO</v>
          </cell>
        </row>
        <row r="37369">
          <cell r="A37369" t="str">
            <v>M1211-10Q-3A01-JMO</v>
          </cell>
        </row>
        <row r="37370">
          <cell r="A37370" t="str">
            <v>M1211-10R-3A01-JMO</v>
          </cell>
        </row>
        <row r="37371">
          <cell r="A37371" t="str">
            <v>M1211-10T-3A01-JMO</v>
          </cell>
        </row>
        <row r="37372">
          <cell r="A37372" t="str">
            <v>M1211-10V-3A01-JMO</v>
          </cell>
        </row>
        <row r="37373">
          <cell r="A37373" t="str">
            <v>M1211-10Y-3A01-JMO</v>
          </cell>
        </row>
        <row r="37374">
          <cell r="A37374" t="str">
            <v>M1211-10Z-3A01-JMO</v>
          </cell>
        </row>
        <row r="37375">
          <cell r="A37375" t="str">
            <v>M1211-11A-3A01-JMO</v>
          </cell>
        </row>
        <row r="37376">
          <cell r="A37376" t="str">
            <v>M1211-11F-3A01-JMO</v>
          </cell>
        </row>
        <row r="37377">
          <cell r="A37377" t="str">
            <v>M1431-1409010B-BGY</v>
          </cell>
        </row>
        <row r="37378">
          <cell r="A37378" t="str">
            <v>M1431-1409011B-BGY</v>
          </cell>
        </row>
        <row r="37379">
          <cell r="A37379" t="str">
            <v>M1431-1409012B-BGY</v>
          </cell>
        </row>
        <row r="37380">
          <cell r="A37380" t="str">
            <v>M1431-1409014B-BGY</v>
          </cell>
        </row>
        <row r="37381">
          <cell r="A37381" t="str">
            <v>M1431-1409015B-BGY</v>
          </cell>
        </row>
        <row r="37382">
          <cell r="A37382" t="str">
            <v>M1431-1409016B-BGY</v>
          </cell>
        </row>
        <row r="37383">
          <cell r="A37383" t="str">
            <v>M1431-1409018B-BGY</v>
          </cell>
        </row>
        <row r="37384">
          <cell r="A37384" t="str">
            <v>M1431-1409019B-BGY</v>
          </cell>
        </row>
        <row r="37385">
          <cell r="A37385" t="str">
            <v>M1211-21N-3A01-JMO</v>
          </cell>
        </row>
        <row r="37386">
          <cell r="A37386" t="str">
            <v>M1211-21P-3A01-JMO</v>
          </cell>
        </row>
        <row r="37387">
          <cell r="A37387" t="str">
            <v>M1211-12K-3A01-JMO</v>
          </cell>
        </row>
        <row r="37388">
          <cell r="A37388" t="str">
            <v>M1211-12L-3A01-JMO</v>
          </cell>
        </row>
        <row r="37389">
          <cell r="A37389" t="str">
            <v>M1211-12Q-3A01-JMO</v>
          </cell>
        </row>
        <row r="37390">
          <cell r="A37390" t="str">
            <v>M1211-12S-3A01-JMO</v>
          </cell>
        </row>
        <row r="37391">
          <cell r="A37391" t="str">
            <v>M1211-12U-3A01-JMO</v>
          </cell>
        </row>
        <row r="37392">
          <cell r="A37392" t="str">
            <v>M1211-12V-3A01-JMO</v>
          </cell>
        </row>
        <row r="37393">
          <cell r="A37393" t="str">
            <v>M1211-12W-3A01-JMO</v>
          </cell>
        </row>
        <row r="37394">
          <cell r="A37394" t="str">
            <v>M1211-12Y-3A01-JMO</v>
          </cell>
        </row>
        <row r="37395">
          <cell r="A37395" t="str">
            <v>M1211-12Z-3A01-JMO</v>
          </cell>
        </row>
        <row r="37396">
          <cell r="A37396" t="str">
            <v>M1211-13A-3A01-JMO</v>
          </cell>
        </row>
        <row r="37397">
          <cell r="A37397" t="str">
            <v>M1211-13B-3A01-JMO</v>
          </cell>
        </row>
        <row r="37398">
          <cell r="A37398" t="str">
            <v>M1211-13D-3A01-JMO</v>
          </cell>
        </row>
        <row r="37399">
          <cell r="A37399" t="str">
            <v>M1211-13F-3A01-JMO</v>
          </cell>
        </row>
        <row r="37400">
          <cell r="A37400" t="str">
            <v>M1211-13G-3A01-JMO</v>
          </cell>
        </row>
        <row r="37401">
          <cell r="A37401" t="str">
            <v>M1211-13H-3A01-JMO</v>
          </cell>
        </row>
        <row r="37402">
          <cell r="A37402" t="str">
            <v>M1211-13J-3A01-JMO</v>
          </cell>
        </row>
        <row r="37403">
          <cell r="A37403" t="str">
            <v>M1211-13L-3A01-JMO</v>
          </cell>
        </row>
        <row r="37404">
          <cell r="A37404" t="str">
            <v>M1211-13M-3A01-JMO</v>
          </cell>
        </row>
        <row r="37405">
          <cell r="A37405" t="str">
            <v>M1211-13R-3A01-JMO</v>
          </cell>
        </row>
        <row r="37406">
          <cell r="A37406" t="str">
            <v>M1211-13S-3A01-JMO</v>
          </cell>
        </row>
        <row r="37407">
          <cell r="A37407" t="str">
            <v>M1211-14M-3A01-JMO</v>
          </cell>
        </row>
        <row r="37408">
          <cell r="A37408" t="str">
            <v>M1431-1411006B-BGY</v>
          </cell>
        </row>
        <row r="37409">
          <cell r="A37409" t="str">
            <v>M1431-1411007B-BGY</v>
          </cell>
        </row>
        <row r="37410">
          <cell r="A37410" t="str">
            <v>M1431-1411009B-BGY</v>
          </cell>
        </row>
        <row r="37411">
          <cell r="A37411" t="str">
            <v>M1431-1411010B-BGY</v>
          </cell>
        </row>
        <row r="37412">
          <cell r="A37412" t="str">
            <v>M1431-1411011B-BGY</v>
          </cell>
        </row>
        <row r="37413">
          <cell r="A37413" t="str">
            <v>M1431-1411012B-BGY</v>
          </cell>
        </row>
        <row r="37414">
          <cell r="A37414" t="str">
            <v>M1431-1411014B-BGY</v>
          </cell>
        </row>
        <row r="37415">
          <cell r="A37415" t="str">
            <v>M1431-1411020B-BGY</v>
          </cell>
        </row>
        <row r="37416">
          <cell r="A37416" t="str">
            <v>M1211-24J-3A01-JMO</v>
          </cell>
        </row>
        <row r="37417">
          <cell r="A37417" t="str">
            <v>M1211-24M-3A01-JMO</v>
          </cell>
        </row>
        <row r="37418">
          <cell r="A37418" t="str">
            <v>M1211-15L-3A01-JMO</v>
          </cell>
        </row>
        <row r="37419">
          <cell r="A37419" t="str">
            <v>M1211-15M-3A01-JMO</v>
          </cell>
        </row>
        <row r="37420">
          <cell r="A37420" t="str">
            <v>M1211-15N-3A01-JMO</v>
          </cell>
        </row>
        <row r="37421">
          <cell r="A37421" t="str">
            <v>M1211-15Q-3A01-JMO</v>
          </cell>
        </row>
        <row r="37422">
          <cell r="A37422" t="str">
            <v>M1211-15R-3A01-JMO</v>
          </cell>
        </row>
        <row r="37423">
          <cell r="A37423" t="str">
            <v>M1211-15S-3A01-JMO</v>
          </cell>
        </row>
        <row r="37424">
          <cell r="A37424" t="str">
            <v>M1211-15V-3A01-JMO</v>
          </cell>
        </row>
        <row r="37425">
          <cell r="A37425" t="str">
            <v>M1211-15X-3A01-JMO</v>
          </cell>
        </row>
        <row r="37426">
          <cell r="A37426" t="str">
            <v>M1211-15Y-3A01-JMO</v>
          </cell>
        </row>
        <row r="37427">
          <cell r="A37427" t="str">
            <v>M1211-15Z-3A01-JMO</v>
          </cell>
        </row>
        <row r="37428">
          <cell r="A37428" t="str">
            <v>M1211-16A-3A01-JMO</v>
          </cell>
        </row>
        <row r="37429">
          <cell r="A37429" t="str">
            <v>M1211-16E-3A01-JMO</v>
          </cell>
        </row>
        <row r="37430">
          <cell r="A37430" t="str">
            <v>M1211-16F-3A01-JMO</v>
          </cell>
        </row>
        <row r="37431">
          <cell r="A37431" t="str">
            <v>M1211-16G-3A01-JMO</v>
          </cell>
        </row>
        <row r="37432">
          <cell r="A37432" t="str">
            <v>M1211-16H-3A01-JMO</v>
          </cell>
        </row>
        <row r="37433">
          <cell r="A37433" t="str">
            <v>M1211-16L-3A01-JMO</v>
          </cell>
        </row>
        <row r="37434">
          <cell r="A37434" t="str">
            <v>M1211-16Y-3A01-JMO</v>
          </cell>
        </row>
        <row r="37435">
          <cell r="A37435" t="str">
            <v>M1211-17C-3A01-JMO</v>
          </cell>
        </row>
        <row r="37436">
          <cell r="A37436" t="str">
            <v>M1211-17D-3A01-JMO</v>
          </cell>
        </row>
        <row r="37437">
          <cell r="A37437" t="str">
            <v>M1211-17F-3C01-JMO</v>
          </cell>
        </row>
        <row r="37438">
          <cell r="A37438" t="str">
            <v>M1211-17H-3C01-JMO</v>
          </cell>
        </row>
        <row r="37439">
          <cell r="A37439" t="str">
            <v>M1211-17K-3A01-JMO</v>
          </cell>
        </row>
        <row r="37440">
          <cell r="A37440" t="str">
            <v>M1431-01F-3B01-JMG</v>
          </cell>
        </row>
        <row r="37441">
          <cell r="A37441" t="str">
            <v>M1431-01H-3B01-JMG</v>
          </cell>
        </row>
        <row r="37442">
          <cell r="A37442" t="str">
            <v>M1431-01J-3B01-JMG</v>
          </cell>
        </row>
        <row r="37443">
          <cell r="A37443" t="str">
            <v>M1431-01K-3B01-JMG</v>
          </cell>
        </row>
        <row r="37444">
          <cell r="A37444" t="str">
            <v>M1431-01M-3B01-JMG</v>
          </cell>
        </row>
        <row r="37445">
          <cell r="A37445" t="str">
            <v>M1431-01N-3B01-JMG</v>
          </cell>
        </row>
        <row r="37446">
          <cell r="A37446" t="str">
            <v>M1431-01P-3B01-JMG</v>
          </cell>
        </row>
        <row r="37447">
          <cell r="A37447" t="str">
            <v>M1431-01Q-3B01-JMG</v>
          </cell>
        </row>
        <row r="37448">
          <cell r="A37448" t="str">
            <v>M1081-02W-3A01-JMG</v>
          </cell>
        </row>
        <row r="37449">
          <cell r="A37449" t="str">
            <v>M1211-18L-3A01-JMO</v>
          </cell>
        </row>
        <row r="37450">
          <cell r="A37450" t="str">
            <v>M1211-18N-3A03-JMO</v>
          </cell>
        </row>
        <row r="37451">
          <cell r="A37451" t="str">
            <v>M1211-18Q-3A01-JMO</v>
          </cell>
        </row>
        <row r="37452">
          <cell r="A37452" t="str">
            <v>M1211-18S-3A01-JMO</v>
          </cell>
        </row>
        <row r="37453">
          <cell r="A37453" t="str">
            <v>M1211-18U-3A01-JMO</v>
          </cell>
        </row>
        <row r="37454">
          <cell r="A37454" t="str">
            <v>M1211-18W-3A01-JMO</v>
          </cell>
        </row>
        <row r="37455">
          <cell r="A37455" t="str">
            <v>M1211-19A-3A01-JMO</v>
          </cell>
        </row>
        <row r="37456">
          <cell r="A37456" t="str">
            <v>M1211-19C-3A01-JMO</v>
          </cell>
        </row>
        <row r="37457">
          <cell r="A37457" t="str">
            <v>M1211-19F-3A01-JMO</v>
          </cell>
        </row>
        <row r="37458">
          <cell r="A37458" t="str">
            <v>M1211-19H-3A01-JMO</v>
          </cell>
        </row>
        <row r="37459">
          <cell r="A37459" t="str">
            <v>M1211-19K-3A01-JMO</v>
          </cell>
        </row>
        <row r="37460">
          <cell r="A37460" t="str">
            <v>M1211-19M-3A01-JMO</v>
          </cell>
        </row>
        <row r="37461">
          <cell r="A37461" t="str">
            <v>M1211-19P-3A01-JMO</v>
          </cell>
        </row>
        <row r="37462">
          <cell r="A37462" t="str">
            <v>M1211-19Q-3A01-JMO</v>
          </cell>
        </row>
        <row r="37463">
          <cell r="A37463" t="str">
            <v>M1211-19S-3A01-JMO</v>
          </cell>
        </row>
        <row r="37464">
          <cell r="A37464" t="str">
            <v>M1211-19W-3A01-JMO</v>
          </cell>
        </row>
        <row r="37465">
          <cell r="A37465" t="str">
            <v>M1211-20A-3A01</v>
          </cell>
        </row>
        <row r="37466">
          <cell r="A37466" t="str">
            <v>M1211-20A-3A01-JMO</v>
          </cell>
        </row>
        <row r="37467">
          <cell r="A37467" t="str">
            <v>M1211-20D-3A03-JMO</v>
          </cell>
        </row>
        <row r="37468">
          <cell r="A37468" t="str">
            <v>M1211-20F-3A03-JMO</v>
          </cell>
        </row>
        <row r="37469">
          <cell r="A37469" t="str">
            <v>M1211-20H-3A01-JMO</v>
          </cell>
        </row>
        <row r="37470">
          <cell r="A37470" t="str">
            <v>M1431-1408010B-BGY</v>
          </cell>
        </row>
        <row r="37471">
          <cell r="A37471" t="str">
            <v>M1431-1408012B-BGY</v>
          </cell>
        </row>
        <row r="37472">
          <cell r="A37472" t="str">
            <v>M1431-1408013B-BGY</v>
          </cell>
        </row>
        <row r="37473">
          <cell r="A37473" t="str">
            <v>M1431-1408014B-BGY</v>
          </cell>
        </row>
        <row r="37474">
          <cell r="A37474" t="str">
            <v>M1431-1408016B-BGY</v>
          </cell>
        </row>
        <row r="37475">
          <cell r="A37475" t="str">
            <v>M1431-1408017B-BGY</v>
          </cell>
        </row>
        <row r="37476">
          <cell r="A37476" t="str">
            <v>M1431-1408018B-BGY</v>
          </cell>
        </row>
        <row r="37477">
          <cell r="A37477" t="str">
            <v>M1431-1408019B-BGY</v>
          </cell>
        </row>
        <row r="37478">
          <cell r="A37478" t="str">
            <v>M1372-02M-2B01-JMG</v>
          </cell>
        </row>
        <row r="37479">
          <cell r="A37479" t="str">
            <v>M1372-05S-2B01-JMG</v>
          </cell>
        </row>
        <row r="37480">
          <cell r="A37480" t="str">
            <v>M1211-21S-3A01-JMO</v>
          </cell>
        </row>
        <row r="37481">
          <cell r="A37481" t="str">
            <v>M1211-21U-3A01-JMO</v>
          </cell>
        </row>
        <row r="37482">
          <cell r="A37482" t="str">
            <v>M1211-21X-3A01-JMO</v>
          </cell>
        </row>
        <row r="37483">
          <cell r="A37483" t="str">
            <v>M1211-21Z-3A03-JMO</v>
          </cell>
        </row>
        <row r="37484">
          <cell r="A37484" t="str">
            <v>M1211-22B-3A01-JMO</v>
          </cell>
        </row>
        <row r="37485">
          <cell r="A37485" t="str">
            <v>M1211-22D-3A01-JMO</v>
          </cell>
        </row>
        <row r="37486">
          <cell r="A37486" t="str">
            <v>M1211-22F-3A01-JMO</v>
          </cell>
        </row>
        <row r="37487">
          <cell r="A37487" t="str">
            <v>M1211-22H-3A01-JMO</v>
          </cell>
        </row>
        <row r="37488">
          <cell r="A37488" t="str">
            <v>M1211-22J-3A01-JMO</v>
          </cell>
        </row>
        <row r="37489">
          <cell r="A37489" t="str">
            <v>M1211-22L-3A01-JMO</v>
          </cell>
        </row>
        <row r="37490">
          <cell r="A37490" t="str">
            <v>M1211-22M-3A01-JMO</v>
          </cell>
        </row>
        <row r="37491">
          <cell r="A37491" t="str">
            <v>M1211-22Q-3A03-JMO</v>
          </cell>
        </row>
        <row r="37492">
          <cell r="A37492" t="str">
            <v>M1211-22S-3E01-JMO</v>
          </cell>
        </row>
        <row r="37493">
          <cell r="A37493" t="str">
            <v>M1211-22U-3A01-JMO</v>
          </cell>
        </row>
        <row r="37494">
          <cell r="A37494" t="str">
            <v>M1211-22W-3A01-JMO</v>
          </cell>
        </row>
        <row r="37495">
          <cell r="A37495" t="str">
            <v>M1211-22X-3A03-JMO</v>
          </cell>
        </row>
        <row r="37496">
          <cell r="A37496" t="str">
            <v>M1211-22Z-3A01-JMO</v>
          </cell>
        </row>
        <row r="37497">
          <cell r="A37497" t="str">
            <v>M1211-23A-3A01-JMO</v>
          </cell>
        </row>
        <row r="37498">
          <cell r="A37498" t="str">
            <v>M1211-23E-3A01-JMO</v>
          </cell>
        </row>
        <row r="37499">
          <cell r="A37499" t="str">
            <v>M1211-23H-3A01-JMO</v>
          </cell>
        </row>
        <row r="37500">
          <cell r="A37500" t="str">
            <v>M1211-23K-3A01-JMO</v>
          </cell>
        </row>
        <row r="37501">
          <cell r="A37501" t="str">
            <v>M1431-1408048B-BGY</v>
          </cell>
        </row>
        <row r="37502">
          <cell r="A37502" t="str">
            <v>M1431-1408049B-BGY</v>
          </cell>
        </row>
        <row r="37503">
          <cell r="A37503" t="str">
            <v>M1431-1408050B-BGY</v>
          </cell>
        </row>
        <row r="37504">
          <cell r="A37504" t="str">
            <v>M1431-1408051B-BGY</v>
          </cell>
        </row>
        <row r="37505">
          <cell r="A37505" t="str">
            <v>M1431-1408053B-BGY</v>
          </cell>
        </row>
        <row r="37506">
          <cell r="A37506" t="str">
            <v>M1431-1408054B-BGY</v>
          </cell>
        </row>
        <row r="37507">
          <cell r="A37507" t="str">
            <v>M1431-1408055B-BGY</v>
          </cell>
        </row>
        <row r="37508">
          <cell r="A37508" t="str">
            <v>M1431-1408057B-BGY</v>
          </cell>
        </row>
        <row r="37509">
          <cell r="A37509" t="str">
            <v>M1431-1408058B-BGY</v>
          </cell>
        </row>
        <row r="37510">
          <cell r="A37510" t="str">
            <v>M1378-01E-3A01-JMG</v>
          </cell>
        </row>
        <row r="37511">
          <cell r="A37511" t="str">
            <v>M1211-24N-3A01-JMO</v>
          </cell>
        </row>
        <row r="37512">
          <cell r="A37512" t="str">
            <v>M1211-24P-3A01-JMO</v>
          </cell>
        </row>
        <row r="37513">
          <cell r="A37513" t="str">
            <v>M1211-24S-3A01-JMO</v>
          </cell>
        </row>
        <row r="37514">
          <cell r="A37514" t="str">
            <v>M1211-24T-3A03-JMO</v>
          </cell>
        </row>
        <row r="37515">
          <cell r="A37515" t="str">
            <v>M1211-24V-3A03-JMO</v>
          </cell>
        </row>
        <row r="37516">
          <cell r="A37516" t="str">
            <v>M1211-24X-3A03-JMO</v>
          </cell>
        </row>
        <row r="37517">
          <cell r="A37517" t="str">
            <v>M1211-24Z-3A01-JMO</v>
          </cell>
        </row>
        <row r="37518">
          <cell r="A37518" t="str">
            <v>M1211-25B-3A01-JMO</v>
          </cell>
        </row>
        <row r="37519">
          <cell r="A37519" t="str">
            <v>M1211-25C-3A01-JMO</v>
          </cell>
        </row>
        <row r="37520">
          <cell r="A37520" t="str">
            <v>M1211-25D-3A01-JMO</v>
          </cell>
        </row>
        <row r="37521">
          <cell r="A37521" t="str">
            <v>M1211-25E-3E01-JMO</v>
          </cell>
        </row>
        <row r="37522">
          <cell r="A37522" t="str">
            <v>M1211-25J-3A01-JMO</v>
          </cell>
        </row>
        <row r="37523">
          <cell r="A37523" t="str">
            <v>M1211-25K-3A01-JMO</v>
          </cell>
        </row>
        <row r="37524">
          <cell r="A37524" t="str">
            <v>M1211-25M-3A01-JMO</v>
          </cell>
        </row>
        <row r="37525">
          <cell r="A37525" t="str">
            <v>M1211-25P-3A03-JMO</v>
          </cell>
        </row>
        <row r="37526">
          <cell r="A37526" t="str">
            <v>M1211-25R-3A01-JMO</v>
          </cell>
        </row>
        <row r="37527">
          <cell r="A37527" t="str">
            <v>M1211-25S-3A01-JMO</v>
          </cell>
        </row>
        <row r="37528">
          <cell r="A37528" t="str">
            <v>M1211-25U-3A01-JMO</v>
          </cell>
        </row>
        <row r="37529">
          <cell r="A37529" t="str">
            <v>M1211-25V-3A01-JMO</v>
          </cell>
        </row>
        <row r="37530">
          <cell r="A37530" t="str">
            <v>M1211-25Z-3A01-JMO</v>
          </cell>
        </row>
        <row r="37531">
          <cell r="A37531" t="str">
            <v>M1211-26B-3A01-JMO</v>
          </cell>
        </row>
        <row r="37532">
          <cell r="A37532" t="str">
            <v>M1431-1408085B-BGY</v>
          </cell>
        </row>
        <row r="37533">
          <cell r="A37533" t="str">
            <v>M1431-1408095B-BGY</v>
          </cell>
        </row>
        <row r="37534">
          <cell r="A37534" t="str">
            <v>M1431-1408096B-BGY</v>
          </cell>
        </row>
        <row r="37535">
          <cell r="A37535" t="str">
            <v>M1431-1409001B-BGY</v>
          </cell>
        </row>
        <row r="37536">
          <cell r="A37536" t="str">
            <v>M1431-1411015B-BGY</v>
          </cell>
        </row>
        <row r="37537">
          <cell r="A37537" t="str">
            <v>M1431-1411016B-BGY</v>
          </cell>
        </row>
        <row r="37538">
          <cell r="A37538" t="str">
            <v>M1431-1411017B-BGY</v>
          </cell>
        </row>
        <row r="37539">
          <cell r="A37539" t="str">
            <v>M1431-1411019B-BGY</v>
          </cell>
        </row>
        <row r="37540">
          <cell r="A37540" t="str">
            <v>M1084-00V-3A03-JMG</v>
          </cell>
        </row>
        <row r="37541">
          <cell r="A37541" t="str">
            <v>M1211-73L-3A01-JMO</v>
          </cell>
        </row>
        <row r="37542">
          <cell r="A37542" t="str">
            <v>M1081-14T-3A03-JMO</v>
          </cell>
        </row>
        <row r="37543">
          <cell r="A37543" t="str">
            <v>M1081-16D-3A03-JMO</v>
          </cell>
        </row>
        <row r="37544">
          <cell r="A37544" t="str">
            <v>M1081-18C-3A01-JMO</v>
          </cell>
        </row>
        <row r="37545">
          <cell r="A37545" t="str">
            <v>M1041-10L-3C01-JMG</v>
          </cell>
        </row>
        <row r="37546">
          <cell r="A37546" t="str">
            <v>M1043-08A-3C01-JMG</v>
          </cell>
        </row>
        <row r="37547">
          <cell r="A37547" t="str">
            <v>M1081-02Q-3A01-JMG</v>
          </cell>
        </row>
        <row r="37548">
          <cell r="A37548" t="str">
            <v>M1081-02R-3A01-JMG</v>
          </cell>
        </row>
        <row r="37549">
          <cell r="A37549" t="str">
            <v>M1081-09J-3A01-JMG</v>
          </cell>
        </row>
        <row r="37550">
          <cell r="A37550" t="str">
            <v>M1081-15A-3A03-JMO</v>
          </cell>
        </row>
        <row r="37551">
          <cell r="A37551" t="str">
            <v>M1081-15B-3A03-JMO</v>
          </cell>
        </row>
        <row r="37552">
          <cell r="A37552" t="str">
            <v>M1081-15H-3A03-JMO</v>
          </cell>
        </row>
        <row r="37553">
          <cell r="A37553" t="str">
            <v>M1081-16A-3A03-JMO</v>
          </cell>
        </row>
        <row r="37554">
          <cell r="A37554" t="str">
            <v>M1081-16N-3A03-JMO</v>
          </cell>
        </row>
        <row r="37555">
          <cell r="A37555" t="str">
            <v>M1041-36W-3C01-JMO</v>
          </cell>
        </row>
        <row r="37556">
          <cell r="A37556" t="str">
            <v>M1081-11U-3A01-JMO</v>
          </cell>
        </row>
        <row r="37557">
          <cell r="A37557" t="str">
            <v>M1431-1412020B-BGY</v>
          </cell>
        </row>
        <row r="37558">
          <cell r="A37558" t="str">
            <v>M1431-1412021B-BGY</v>
          </cell>
        </row>
        <row r="37559">
          <cell r="A37559" t="str">
            <v>M1431-1412022B-BGY</v>
          </cell>
        </row>
        <row r="37560">
          <cell r="A37560" t="str">
            <v>M1431-1412023B-BGY</v>
          </cell>
        </row>
        <row r="37561">
          <cell r="A37561" t="str">
            <v>M1431-1412025B-BGY</v>
          </cell>
        </row>
        <row r="37562">
          <cell r="A37562" t="str">
            <v>M1431-1412026B-BGY</v>
          </cell>
        </row>
        <row r="37563">
          <cell r="A37563" t="str">
            <v>M1431-1412027B-BGY</v>
          </cell>
        </row>
        <row r="37564">
          <cell r="A37564" t="str">
            <v>M1431-1412028B-BGY</v>
          </cell>
        </row>
        <row r="37565">
          <cell r="A37565" t="str">
            <v>M1081-03U-3A01-JMG</v>
          </cell>
        </row>
        <row r="37566">
          <cell r="A37566" t="str">
            <v>M1081-12L-3A03-JMO</v>
          </cell>
        </row>
        <row r="37567">
          <cell r="A37567" t="str">
            <v>M1372-06N-2B01-JMG</v>
          </cell>
        </row>
        <row r="37568">
          <cell r="A37568" t="str">
            <v>M1372-10C-2B01-JMG</v>
          </cell>
        </row>
        <row r="37569">
          <cell r="A37569" t="str">
            <v>M1372-11T-2B01-JMG</v>
          </cell>
        </row>
        <row r="37570">
          <cell r="A37570" t="str">
            <v>M1031-00Z-3C01-JMG</v>
          </cell>
        </row>
        <row r="37571">
          <cell r="A37571" t="str">
            <v>M1031-01A-3C01-JMG</v>
          </cell>
        </row>
        <row r="37572">
          <cell r="A37572" t="str">
            <v>M1031-09T-3C01-JMO</v>
          </cell>
        </row>
        <row r="37573">
          <cell r="A37573" t="str">
            <v>M1041-12E-3C01-JMG</v>
          </cell>
        </row>
        <row r="37574">
          <cell r="A37574" t="str">
            <v>M1041-12U-3C01-JMG</v>
          </cell>
        </row>
        <row r="37575">
          <cell r="A37575" t="str">
            <v>M1081-03P-3A01-JMG</v>
          </cell>
        </row>
        <row r="37576">
          <cell r="A37576" t="str">
            <v>M1081-03T-3A01-JMG</v>
          </cell>
        </row>
        <row r="37577">
          <cell r="A37577" t="str">
            <v>M1081-11T-3A01-JMO</v>
          </cell>
        </row>
        <row r="37578">
          <cell r="A37578" t="str">
            <v>M1081-15E-3A03-JMO</v>
          </cell>
        </row>
        <row r="37579">
          <cell r="A37579" t="str">
            <v>M1081-16B-3A03-JMO</v>
          </cell>
        </row>
        <row r="37580">
          <cell r="A37580" t="str">
            <v>M1081-17F-3A03-JMO</v>
          </cell>
        </row>
        <row r="37581">
          <cell r="A37581" t="str">
            <v>M1081-17N-3A03-JMO</v>
          </cell>
        </row>
        <row r="37582">
          <cell r="A37582" t="str">
            <v>M1211-64G-3A01-JMG</v>
          </cell>
        </row>
        <row r="37583">
          <cell r="A37583" t="str">
            <v>M1211-72N-3A01-JMO</v>
          </cell>
        </row>
        <row r="37584">
          <cell r="A37584" t="str">
            <v>M1211-73F-3A01-JMO</v>
          </cell>
        </row>
        <row r="37585">
          <cell r="A37585" t="str">
            <v>M1081-13M-3A03-JMO</v>
          </cell>
        </row>
        <row r="37586">
          <cell r="A37586" t="str">
            <v>M1081-14C-3A03-JMO</v>
          </cell>
        </row>
        <row r="37587">
          <cell r="A37587" t="str">
            <v>M1081-14M-3A03-JMO</v>
          </cell>
        </row>
        <row r="37588">
          <cell r="A37588" t="str">
            <v>M1081-18F-3A01-JMO</v>
          </cell>
        </row>
        <row r="37589">
          <cell r="A37589" t="str">
            <v>M1042-12Z-3C01-JMG</v>
          </cell>
        </row>
        <row r="37590">
          <cell r="A37590" t="str">
            <v>M1043-07T-3C01-JMG</v>
          </cell>
        </row>
        <row r="37591">
          <cell r="A37591" t="str">
            <v>M1042-10S-3C01-JMO</v>
          </cell>
        </row>
        <row r="37592">
          <cell r="A37592" t="str">
            <v>M1431-1412073B-BGY</v>
          </cell>
        </row>
        <row r="37593">
          <cell r="A37593" t="str">
            <v>M1431-1412080B-BGY</v>
          </cell>
        </row>
        <row r="37594">
          <cell r="A37594" t="str">
            <v>M1431-1412085B-BGY</v>
          </cell>
        </row>
        <row r="37595">
          <cell r="A37595" t="str">
            <v>M1431-1412115B-BGY</v>
          </cell>
        </row>
        <row r="37596">
          <cell r="A37596" t="str">
            <v>M1431-1412145B-BGY</v>
          </cell>
        </row>
        <row r="37597">
          <cell r="A37597" t="str">
            <v>M1431-1412209B-BGY</v>
          </cell>
        </row>
        <row r="37598">
          <cell r="A37598" t="str">
            <v>M1431-1412237B-BGY</v>
          </cell>
        </row>
        <row r="37599">
          <cell r="A37599" t="str">
            <v>M1083-04J-3A01-JMO</v>
          </cell>
        </row>
        <row r="37600">
          <cell r="A37600" t="str">
            <v>M1161-00H-3A02-JMO</v>
          </cell>
        </row>
        <row r="37601">
          <cell r="A37601" t="str">
            <v>M1211-13P-3A01-JMG</v>
          </cell>
        </row>
        <row r="37602">
          <cell r="A37602" t="str">
            <v>M1211-72U-3A03-JMO</v>
          </cell>
        </row>
        <row r="37603">
          <cell r="A37603" t="str">
            <v>M1372-02D-2B01-JMG</v>
          </cell>
        </row>
        <row r="37604">
          <cell r="A37604" t="str">
            <v>M1372-03G-2B01-JMG</v>
          </cell>
        </row>
        <row r="37605">
          <cell r="A37605" t="str">
            <v>M1372-04G-2B01-JMG</v>
          </cell>
        </row>
        <row r="37606">
          <cell r="A37606" t="str">
            <v>M1372-07K-2B01-JMG</v>
          </cell>
        </row>
        <row r="37607">
          <cell r="A37607" t="str">
            <v>M1372-10D-2B01-JMG</v>
          </cell>
        </row>
        <row r="37608">
          <cell r="A37608" t="str">
            <v>M1431-1412061B-BGY</v>
          </cell>
        </row>
        <row r="37609">
          <cell r="A37609" t="str">
            <v>M1431-1412065B-BGY</v>
          </cell>
        </row>
        <row r="37610">
          <cell r="A37610" t="str">
            <v>M1431-1412081B-BGY</v>
          </cell>
        </row>
        <row r="37611">
          <cell r="A37611" t="str">
            <v>M1081-02M-3A01-JMG</v>
          </cell>
        </row>
        <row r="37612">
          <cell r="A37612" t="str">
            <v>M1081-02V-3A01-JMG</v>
          </cell>
        </row>
        <row r="37613">
          <cell r="A37613" t="str">
            <v>M1081-03L-3A01-JMG</v>
          </cell>
        </row>
        <row r="37614">
          <cell r="A37614" t="str">
            <v>M1081-12D-3A01-JMO</v>
          </cell>
        </row>
        <row r="37615">
          <cell r="A37615" t="str">
            <v>M1081-16R-3A03-JMO</v>
          </cell>
        </row>
        <row r="37616">
          <cell r="A37616" t="str">
            <v>M1081-16V-3A03-JMO</v>
          </cell>
        </row>
        <row r="37617">
          <cell r="A37617" t="str">
            <v>M1081-17J-3A03-JMO</v>
          </cell>
        </row>
        <row r="37618">
          <cell r="A37618" t="str">
            <v>M1218-01J-3A03-JMO</v>
          </cell>
        </row>
        <row r="37619">
          <cell r="A37619" t="str">
            <v>M1372-00D-2B01-JMG</v>
          </cell>
        </row>
        <row r="37620">
          <cell r="A37620" t="str">
            <v>M1372-00X-2B01-JMG</v>
          </cell>
        </row>
        <row r="37621">
          <cell r="A37621" t="str">
            <v>M1372-01W-2B01-JMG</v>
          </cell>
        </row>
        <row r="37622">
          <cell r="A37622" t="str">
            <v>M1372-02T-2B01-JMG</v>
          </cell>
        </row>
        <row r="37623">
          <cell r="A37623" t="str">
            <v>M1372-03A-2B01-JMG</v>
          </cell>
        </row>
        <row r="37624">
          <cell r="A37624" t="str">
            <v>M1372-04F-2B01-JMG</v>
          </cell>
        </row>
        <row r="37625">
          <cell r="A37625" t="str">
            <v>M1372-04W-2B01-JMG</v>
          </cell>
        </row>
        <row r="37626">
          <cell r="A37626" t="str">
            <v>M1372-04X-2B01-JMG</v>
          </cell>
        </row>
        <row r="37627">
          <cell r="A37627" t="str">
            <v>M1372-06B-2B01-JMG</v>
          </cell>
        </row>
        <row r="37628">
          <cell r="A37628" t="str">
            <v>M1372-08S-2B01-JMG</v>
          </cell>
        </row>
        <row r="37629">
          <cell r="A37629" t="str">
            <v>M1372-09M-2B01-JMG</v>
          </cell>
        </row>
        <row r="37630">
          <cell r="A37630" t="str">
            <v>M1372-09X-2B01-JMG</v>
          </cell>
        </row>
        <row r="37631">
          <cell r="A37631" t="str">
            <v>M1378-00U-3A01-JMG</v>
          </cell>
        </row>
        <row r="37632">
          <cell r="A37632" t="str">
            <v>M1381-00D-3E06-JMO</v>
          </cell>
        </row>
        <row r="37633">
          <cell r="A37633" t="str">
            <v>M1211-64J-3A01-JMG</v>
          </cell>
        </row>
        <row r="37634">
          <cell r="A37634" t="str">
            <v>M1214-26R-3A01-JMO</v>
          </cell>
        </row>
        <row r="37635">
          <cell r="A37635" t="str">
            <v>M1218-01P-3A01-JMO</v>
          </cell>
        </row>
        <row r="37636">
          <cell r="A37636" t="str">
            <v>M1372-02N-2B01-JMG</v>
          </cell>
        </row>
        <row r="37637">
          <cell r="A37637" t="str">
            <v>M1372-02Y-2B01-JMG</v>
          </cell>
        </row>
        <row r="37638">
          <cell r="A37638" t="str">
            <v>M1372-03P-2B01-JMG</v>
          </cell>
        </row>
        <row r="37639">
          <cell r="A37639" t="str">
            <v>M1372-04C-2B01-JMG</v>
          </cell>
        </row>
        <row r="37640">
          <cell r="A37640" t="str">
            <v>M1372-04K-2B01-JMG</v>
          </cell>
        </row>
        <row r="37641">
          <cell r="A37641" t="str">
            <v>M1372-06C-2B01-JMG</v>
          </cell>
        </row>
        <row r="37642">
          <cell r="A37642" t="str">
            <v>M1372-06K-2B01-JMG</v>
          </cell>
        </row>
        <row r="37643">
          <cell r="A37643" t="str">
            <v>M1372-10Z-2B01-JMG</v>
          </cell>
        </row>
        <row r="37644">
          <cell r="A37644" t="str">
            <v>M1431-00Q-3C01-JMG</v>
          </cell>
        </row>
        <row r="37645">
          <cell r="A37645" t="str">
            <v>M1081-13U-3A03-JMO</v>
          </cell>
        </row>
        <row r="37646">
          <cell r="A37646" t="str">
            <v>M1081-15T-3A03-JMO</v>
          </cell>
        </row>
        <row r="37647">
          <cell r="A37647" t="str">
            <v>M1081-16H-3A03-JMO</v>
          </cell>
        </row>
        <row r="37648">
          <cell r="A37648" t="str">
            <v>M1081-17M-3A03-JMO</v>
          </cell>
        </row>
        <row r="37649">
          <cell r="A37649" t="str">
            <v>M1081-18A-3A01-JMO</v>
          </cell>
        </row>
        <row r="37650">
          <cell r="A37650" t="str">
            <v>M1084-00E-3A03-JMG</v>
          </cell>
        </row>
        <row r="37651">
          <cell r="A37651" t="str">
            <v>M1161-00J-3A01-JMO</v>
          </cell>
        </row>
        <row r="37652">
          <cell r="A37652" t="str">
            <v>M1081-02U-3A01-JMG</v>
          </cell>
        </row>
        <row r="37653">
          <cell r="A37653" t="str">
            <v>M1081-03A-3A01-JMG</v>
          </cell>
        </row>
        <row r="37654">
          <cell r="A37654" t="str">
            <v>M1081-12U-3A03-JMO</v>
          </cell>
        </row>
        <row r="37655">
          <cell r="A37655" t="str">
            <v>M1081-14F-3A03-JMO</v>
          </cell>
        </row>
        <row r="37656">
          <cell r="A37656" t="str">
            <v>M1081-17H-3A03-JMO</v>
          </cell>
        </row>
        <row r="37657">
          <cell r="A37657" t="str">
            <v>M1081-18E-3A01-JMO</v>
          </cell>
        </row>
        <row r="37658">
          <cell r="A37658" t="str">
            <v>M1043-07U-3C01-JMG</v>
          </cell>
        </row>
        <row r="37659">
          <cell r="A37659" t="str">
            <v>M1081-02Z-3A01-JMG</v>
          </cell>
        </row>
        <row r="37660">
          <cell r="A37660" t="str">
            <v>M1081-11V-3A01-JMO</v>
          </cell>
        </row>
        <row r="37661">
          <cell r="A37661" t="str">
            <v>M1081-14V-3A03-JMO</v>
          </cell>
        </row>
        <row r="37662">
          <cell r="A37662" t="str">
            <v>M1372-08B-2B01-JMG</v>
          </cell>
        </row>
        <row r="37663">
          <cell r="A37663" t="str">
            <v>M1372-08V-2B01-JMG</v>
          </cell>
        </row>
        <row r="37664">
          <cell r="A37664" t="str">
            <v>M1372-09F-2B01-JMG</v>
          </cell>
        </row>
        <row r="37665">
          <cell r="A37665" t="str">
            <v>M1372-10Y-2B01-JMG</v>
          </cell>
        </row>
        <row r="37666">
          <cell r="A37666" t="str">
            <v>M1431-00G-3C01-JMG</v>
          </cell>
        </row>
        <row r="37667">
          <cell r="A37667" t="str">
            <v>M1431-00T-3C01-JMG</v>
          </cell>
        </row>
        <row r="37668">
          <cell r="A37668" t="str">
            <v>M1431-1412059B-BGY</v>
          </cell>
        </row>
        <row r="37669">
          <cell r="A37669" t="str">
            <v>M1431-1412060B-BGY</v>
          </cell>
        </row>
        <row r="37670">
          <cell r="A37670" t="str">
            <v>M1043-07S-3C01-JMG</v>
          </cell>
        </row>
        <row r="37671">
          <cell r="A37671" t="str">
            <v>M1377-3A01-JMG</v>
          </cell>
        </row>
        <row r="37672">
          <cell r="A37672" t="str">
            <v>M1392-00A-0A02-JMO</v>
          </cell>
        </row>
        <row r="37673">
          <cell r="A37673" t="str">
            <v>M1431-00K-3C01-JMG</v>
          </cell>
        </row>
        <row r="37674">
          <cell r="A37674" t="str">
            <v>M1431-1412049B-BGY</v>
          </cell>
        </row>
        <row r="37675">
          <cell r="A37675" t="str">
            <v>M1431-1412069B-BGY</v>
          </cell>
        </row>
        <row r="37676">
          <cell r="A37676" t="str">
            <v>M1431-1412071B-BGY</v>
          </cell>
        </row>
        <row r="37677">
          <cell r="A37677" t="str">
            <v>M1431-1412093B-BGY</v>
          </cell>
        </row>
        <row r="37678">
          <cell r="A37678" t="str">
            <v>M1431-1412113B-BGY</v>
          </cell>
        </row>
        <row r="37679">
          <cell r="A37679" t="str">
            <v>M1431-1412120B-BGY</v>
          </cell>
        </row>
        <row r="37680">
          <cell r="A37680" t="str">
            <v>M1431-1412152B-BGY</v>
          </cell>
        </row>
        <row r="37681">
          <cell r="A37681" t="str">
            <v>M1431-1412163B-BGY</v>
          </cell>
        </row>
        <row r="37682">
          <cell r="A37682" t="str">
            <v>M1431-1412175B-BGY</v>
          </cell>
        </row>
        <row r="37683">
          <cell r="A37683" t="str">
            <v>M1431-1412181B-BGY</v>
          </cell>
        </row>
        <row r="37684">
          <cell r="A37684" t="str">
            <v>M1431-1412184B-BGY</v>
          </cell>
        </row>
        <row r="37685">
          <cell r="A37685" t="str">
            <v>M1211-71L-3A01-JMO</v>
          </cell>
        </row>
        <row r="37686">
          <cell r="A37686" t="str">
            <v>M1211-71V-3A01-JMO</v>
          </cell>
        </row>
        <row r="37687">
          <cell r="A37687" t="str">
            <v>M1211-72B-3A01-JMO</v>
          </cell>
        </row>
        <row r="37688">
          <cell r="A37688" t="str">
            <v>M1251-00R-3E06-JMO</v>
          </cell>
        </row>
        <row r="37689">
          <cell r="A37689" t="str">
            <v>M1218-00S-3A01-JMO</v>
          </cell>
        </row>
        <row r="37690">
          <cell r="A37690" t="str">
            <v>M1218-00T-3A01-JMO</v>
          </cell>
        </row>
        <row r="37691">
          <cell r="A37691" t="str">
            <v>M1218-00U-3A03-JMO</v>
          </cell>
        </row>
        <row r="37692">
          <cell r="A37692" t="str">
            <v>M1218-00V-3A03-JMO</v>
          </cell>
        </row>
        <row r="37693">
          <cell r="A37693" t="str">
            <v>M1218-00Y-3A01-JMO</v>
          </cell>
        </row>
        <row r="37694">
          <cell r="A37694" t="str">
            <v>M121C-3A01-101</v>
          </cell>
        </row>
        <row r="37695">
          <cell r="A37695" t="str">
            <v>M121D-3A01-101</v>
          </cell>
        </row>
        <row r="37696">
          <cell r="A37696" t="str">
            <v>M1211-64H-3A01-JMG</v>
          </cell>
        </row>
        <row r="37697">
          <cell r="A37697" t="str">
            <v>M1211-71P-3A03-JMO</v>
          </cell>
        </row>
        <row r="37698">
          <cell r="A37698" t="str">
            <v>M1372-07Q-2B01-JMG</v>
          </cell>
        </row>
        <row r="37699">
          <cell r="A37699" t="str">
            <v>M1372-08J-2B01-JMG</v>
          </cell>
        </row>
        <row r="37700">
          <cell r="A37700" t="str">
            <v>M1372-08T-2B01-JMG</v>
          </cell>
        </row>
        <row r="37701">
          <cell r="A37701" t="str">
            <v>M1372-09L-2B01-JMG</v>
          </cell>
        </row>
        <row r="37702">
          <cell r="A37702" t="str">
            <v>M1372-11Q-2B01-JMG</v>
          </cell>
        </row>
        <row r="37703">
          <cell r="A37703" t="str">
            <v>M1378-01L-3A01-JMG</v>
          </cell>
        </row>
        <row r="37704">
          <cell r="A37704" t="str">
            <v>M1431-00L-3C01-JMG</v>
          </cell>
        </row>
        <row r="37705">
          <cell r="A37705" t="str">
            <v>M1431-00R-3C01-JMG</v>
          </cell>
        </row>
        <row r="37706">
          <cell r="A37706" t="str">
            <v>M1431-1412095B-BGY</v>
          </cell>
        </row>
        <row r="37707">
          <cell r="A37707" t="str">
            <v>M1431-1412123B-BGY</v>
          </cell>
        </row>
        <row r="37708">
          <cell r="A37708" t="str">
            <v>M1431-1412200B-BGY</v>
          </cell>
        </row>
        <row r="37709">
          <cell r="A37709" t="str">
            <v>M1431-1412216B-BGY</v>
          </cell>
        </row>
        <row r="37710">
          <cell r="A37710" t="str">
            <v>M1431-1412229B-BGY</v>
          </cell>
        </row>
        <row r="37711">
          <cell r="A37711" t="str">
            <v>M1431-1412240B-BGY</v>
          </cell>
        </row>
        <row r="37712">
          <cell r="A37712" t="str">
            <v>M1081-03G-3A01-JMG</v>
          </cell>
        </row>
        <row r="37713">
          <cell r="A37713" t="str">
            <v>M1081-11Y-3A01-JMO</v>
          </cell>
        </row>
        <row r="37714">
          <cell r="A37714" t="str">
            <v>M1081-12B-3A01-JMO</v>
          </cell>
        </row>
        <row r="37715">
          <cell r="A37715" t="str">
            <v>M1211-11H-3A01-JMO</v>
          </cell>
        </row>
        <row r="37716">
          <cell r="A37716" t="str">
            <v>M1211-11L-3A01-JMO</v>
          </cell>
        </row>
        <row r="37717">
          <cell r="A37717" t="str">
            <v>M1211-11N-3A01-JMO</v>
          </cell>
        </row>
        <row r="37718">
          <cell r="A37718" t="str">
            <v>M1211-11Q-3A01-JMO</v>
          </cell>
        </row>
        <row r="37719">
          <cell r="A37719" t="str">
            <v>M1211-11T-3A01-JMO</v>
          </cell>
        </row>
        <row r="37720">
          <cell r="A37720" t="str">
            <v>M1211-66X-3A02-JMO</v>
          </cell>
        </row>
        <row r="37721">
          <cell r="A37721" t="str">
            <v>M1211-66Y-3A02-JMO</v>
          </cell>
        </row>
        <row r="37722">
          <cell r="A37722" t="str">
            <v>M1211-66Z-3A01-JMO</v>
          </cell>
        </row>
        <row r="37723">
          <cell r="A37723" t="str">
            <v>M1211-67B-3A01-JMO</v>
          </cell>
        </row>
        <row r="37724">
          <cell r="A37724" t="str">
            <v>M1431-1412054B-BGY</v>
          </cell>
        </row>
        <row r="37725">
          <cell r="A37725" t="str">
            <v>M1431-1412078B-BGY</v>
          </cell>
        </row>
        <row r="37726">
          <cell r="A37726" t="str">
            <v>M1431-1412114B-BGY</v>
          </cell>
        </row>
        <row r="37727">
          <cell r="A37727" t="str">
            <v>M1211-71Y-3A01-JMO</v>
          </cell>
        </row>
        <row r="37728">
          <cell r="A37728" t="str">
            <v>M1241-02C-3C01-JMO</v>
          </cell>
        </row>
        <row r="37729">
          <cell r="A37729" t="str">
            <v>M1372-00K-2B01-JMG</v>
          </cell>
        </row>
        <row r="37730">
          <cell r="A37730" t="str">
            <v>M1372-00Y-2B01-JMG</v>
          </cell>
        </row>
        <row r="37731">
          <cell r="A37731" t="str">
            <v>M1372-01C-2B01-JMG</v>
          </cell>
        </row>
        <row r="37732">
          <cell r="A37732" t="str">
            <v>M1372-01S-2B01-JMG</v>
          </cell>
        </row>
        <row r="37733">
          <cell r="A37733" t="str">
            <v>M1372-05C-2B01-JMG</v>
          </cell>
        </row>
        <row r="37734">
          <cell r="A37734" t="str">
            <v>M1372-07P-2B01-JMG</v>
          </cell>
        </row>
        <row r="37735">
          <cell r="A37735" t="str">
            <v>M1372-09H-2B01-JMG</v>
          </cell>
        </row>
        <row r="37736">
          <cell r="A37736" t="str">
            <v>M1372-11U-2B01-JMG</v>
          </cell>
        </row>
        <row r="37737">
          <cell r="A37737" t="str">
            <v>M1431-00C-3C01-JMG</v>
          </cell>
        </row>
        <row r="37738">
          <cell r="A37738" t="str">
            <v>M1431-1412063B-BGY</v>
          </cell>
        </row>
        <row r="37739">
          <cell r="A37739" t="str">
            <v>M1431-1412139B-BGY</v>
          </cell>
        </row>
        <row r="37740">
          <cell r="A37740" t="str">
            <v>M1431-1412201B-BGY</v>
          </cell>
        </row>
        <row r="37741">
          <cell r="A37741" t="str">
            <v>M1431-1412218B-BGY</v>
          </cell>
        </row>
        <row r="37742">
          <cell r="A37742" t="str">
            <v>M1211-14N-3E01-JMO</v>
          </cell>
        </row>
        <row r="37743">
          <cell r="A37743" t="str">
            <v>M1211-14Q-3A01-JMO</v>
          </cell>
        </row>
        <row r="37744">
          <cell r="A37744" t="str">
            <v>M1211-14T-3A01-JMO</v>
          </cell>
        </row>
        <row r="37745">
          <cell r="A37745" t="str">
            <v>M1211-14V-3A01-JMO</v>
          </cell>
        </row>
        <row r="37746">
          <cell r="A37746" t="str">
            <v>M1211-14Y-3A01-JMO</v>
          </cell>
        </row>
        <row r="37747">
          <cell r="A37747" t="str">
            <v>M1211-68N-3A01-JMO</v>
          </cell>
        </row>
        <row r="37748">
          <cell r="A37748" t="str">
            <v>M1211-68P-3A01-JMO</v>
          </cell>
        </row>
        <row r="37749">
          <cell r="A37749" t="str">
            <v>M1211-68Q-3A01-JMO</v>
          </cell>
        </row>
        <row r="37750">
          <cell r="A37750" t="str">
            <v>M1211-68R-3E01-JMO</v>
          </cell>
        </row>
        <row r="37751">
          <cell r="A37751" t="str">
            <v>M1211-68T-3A01-JMO</v>
          </cell>
        </row>
        <row r="37752">
          <cell r="A37752" t="str">
            <v>M1431-1412066B-BGY</v>
          </cell>
        </row>
        <row r="37753">
          <cell r="A37753" t="str">
            <v>M1431-1412160B-BGY</v>
          </cell>
        </row>
        <row r="37754">
          <cell r="A37754" t="str">
            <v>M1431-1412164B-BGY</v>
          </cell>
        </row>
        <row r="37755">
          <cell r="A37755" t="str">
            <v>M1431-1412183B-BGY</v>
          </cell>
        </row>
        <row r="37756">
          <cell r="A37756" t="str">
            <v>M1431-1412186B-BGY</v>
          </cell>
        </row>
        <row r="37757">
          <cell r="A37757" t="str">
            <v>M1031-09M-3C01-JMG</v>
          </cell>
        </row>
        <row r="37758">
          <cell r="A37758" t="str">
            <v>M1031-09A-3C01-JMG</v>
          </cell>
        </row>
        <row r="37759">
          <cell r="A37759" t="str">
            <v>M1032-01C-3C01-JMG</v>
          </cell>
        </row>
        <row r="37760">
          <cell r="A37760" t="str">
            <v>M1041-10W-3C01-JMG</v>
          </cell>
        </row>
        <row r="37761">
          <cell r="A37761" t="str">
            <v>M1041-12J-3C01-JMG</v>
          </cell>
        </row>
        <row r="37762">
          <cell r="A37762" t="str">
            <v>M1031-09E-3C01-JMG</v>
          </cell>
        </row>
        <row r="37763">
          <cell r="A37763" t="str">
            <v>M1032-02F-3C01-JMG</v>
          </cell>
        </row>
        <row r="37764">
          <cell r="A37764" t="str">
            <v>M1041-10S-3C01-JMG</v>
          </cell>
        </row>
        <row r="37765">
          <cell r="A37765" t="str">
            <v>M1041-10X-3C01-JMG</v>
          </cell>
        </row>
        <row r="37766">
          <cell r="A37766" t="str">
            <v>M1041-12T-3C01-JMG</v>
          </cell>
        </row>
        <row r="37767">
          <cell r="A37767" t="str">
            <v>M1041-34J-3C01-JMO</v>
          </cell>
        </row>
        <row r="37768">
          <cell r="A37768" t="str">
            <v>M1042-1501005B-BGY</v>
          </cell>
        </row>
        <row r="37769">
          <cell r="A37769" t="str">
            <v>M1031-09F-3C01-JMG</v>
          </cell>
        </row>
        <row r="37770">
          <cell r="A37770" t="str">
            <v>M1041-06C-3C01-JMG</v>
          </cell>
        </row>
        <row r="37771">
          <cell r="A37771" t="str">
            <v>M1211-17M-3A01-JMO</v>
          </cell>
        </row>
        <row r="37772">
          <cell r="A37772" t="str">
            <v>M1211-17P-3A01-JMO</v>
          </cell>
        </row>
        <row r="37773">
          <cell r="A37773" t="str">
            <v>M1211-17S-3A01-JMO</v>
          </cell>
        </row>
        <row r="37774">
          <cell r="A37774" t="str">
            <v>M1211-17T-3A01-JMO</v>
          </cell>
        </row>
        <row r="37775">
          <cell r="A37775" t="str">
            <v>M1211-17U-3A01-JMO</v>
          </cell>
        </row>
        <row r="37776">
          <cell r="A37776" t="str">
            <v>M1211-69Y-3A01-JMO</v>
          </cell>
        </row>
        <row r="37777">
          <cell r="A37777" t="str">
            <v>M1211-69Z-3A01-JMO</v>
          </cell>
        </row>
        <row r="37778">
          <cell r="A37778" t="str">
            <v>M1211-70A-3A01-JMO</v>
          </cell>
        </row>
        <row r="37779">
          <cell r="A37779" t="str">
            <v>M1211-70C-3A02-JMO</v>
          </cell>
        </row>
        <row r="37780">
          <cell r="A37780" t="str">
            <v>M121E-3A01-101</v>
          </cell>
        </row>
        <row r="37781">
          <cell r="A37781" t="str">
            <v>M121F</v>
          </cell>
        </row>
        <row r="37782">
          <cell r="A37782" t="str">
            <v>M1225-4D01-JMO</v>
          </cell>
        </row>
        <row r="37783">
          <cell r="A37783" t="str">
            <v>M1241-00A-3A01-JMO</v>
          </cell>
        </row>
        <row r="37784">
          <cell r="A37784" t="str">
            <v>M1431-1412205B-BGY</v>
          </cell>
        </row>
        <row r="37785">
          <cell r="A37785" t="str">
            <v>M1031-08K-3C01-JMG</v>
          </cell>
        </row>
        <row r="37786">
          <cell r="A37786" t="str">
            <v>M1031-09J-3C01-JMG</v>
          </cell>
        </row>
        <row r="37787">
          <cell r="A37787" t="str">
            <v>M1041-35Y-3C01-JMG</v>
          </cell>
        </row>
        <row r="37788">
          <cell r="A37788" t="str">
            <v>M1042-1412001B-BGY</v>
          </cell>
        </row>
        <row r="37789">
          <cell r="A37789" t="str">
            <v>M1043-07Y-3C01-JMG</v>
          </cell>
        </row>
        <row r="37790">
          <cell r="A37790" t="str">
            <v>M1081-03C-3A01-JMG</v>
          </cell>
        </row>
        <row r="37791">
          <cell r="A37791" t="str">
            <v>M1081-03D-3A01-JMG</v>
          </cell>
        </row>
        <row r="37792">
          <cell r="A37792" t="str">
            <v>M1041-12C-3C01-JMG</v>
          </cell>
        </row>
        <row r="37793">
          <cell r="A37793" t="str">
            <v>M1031-08Q-3C01-JMG</v>
          </cell>
        </row>
        <row r="37794">
          <cell r="A37794" t="str">
            <v>M1031-08W-3C01-JMG</v>
          </cell>
        </row>
        <row r="37795">
          <cell r="A37795" t="str">
            <v>M1031-09C-3C01-JMG</v>
          </cell>
        </row>
        <row r="37796">
          <cell r="A37796" t="str">
            <v>M1211-20K-3A01-JMO</v>
          </cell>
        </row>
        <row r="37797">
          <cell r="A37797" t="str">
            <v>M1211-20M-3A01-JMO</v>
          </cell>
        </row>
        <row r="37798">
          <cell r="A37798" t="str">
            <v>M1211-20N-3A03-JMO</v>
          </cell>
        </row>
        <row r="37799">
          <cell r="A37799" t="str">
            <v>M1211-20Q-3A01-JMO</v>
          </cell>
        </row>
        <row r="37800">
          <cell r="A37800" t="str">
            <v>M1211-21J-3A01-JMO</v>
          </cell>
        </row>
        <row r="37801">
          <cell r="A37801" t="str">
            <v>M1211-21L-3A01-JMO</v>
          </cell>
        </row>
        <row r="37802">
          <cell r="A37802" t="str">
            <v>M137B-00T-2B01-JMG</v>
          </cell>
        </row>
        <row r="37803">
          <cell r="A37803" t="str">
            <v>M137B-02B-0A01-JMG</v>
          </cell>
        </row>
        <row r="37804">
          <cell r="A37804" t="str">
            <v>M1431-1504009B-BGY</v>
          </cell>
        </row>
        <row r="37805">
          <cell r="A37805" t="str">
            <v>M1431-1504005B-BGY</v>
          </cell>
        </row>
        <row r="37806">
          <cell r="A37806" t="str">
            <v>M1211-67C-3A03-JMO</v>
          </cell>
        </row>
        <row r="37807">
          <cell r="A37807" t="str">
            <v>M1211-67D-3A01-JMO</v>
          </cell>
        </row>
        <row r="37808">
          <cell r="A37808" t="str">
            <v>M1211-67E-3A01-JMO</v>
          </cell>
        </row>
        <row r="37809">
          <cell r="A37809" t="str">
            <v>M1211-67F-3A03-JMO</v>
          </cell>
        </row>
        <row r="37810">
          <cell r="A37810" t="str">
            <v>M1211-67G-3A01-JMO</v>
          </cell>
        </row>
        <row r="37811">
          <cell r="A37811" t="str">
            <v>M1211-67H-3A03-JMO</v>
          </cell>
        </row>
        <row r="37812">
          <cell r="A37812" t="str">
            <v>M1211-67J-3A01-JMO</v>
          </cell>
        </row>
        <row r="37813">
          <cell r="A37813" t="str">
            <v>M1211-67K-3A01-JMO</v>
          </cell>
        </row>
        <row r="37814">
          <cell r="A37814" t="str">
            <v>M1211-67L-3A01-JMO</v>
          </cell>
        </row>
        <row r="37815">
          <cell r="A37815" t="str">
            <v>M1211-67M-3A01-JMO</v>
          </cell>
        </row>
        <row r="37816">
          <cell r="A37816" t="str">
            <v>M1211-67N-3A01-JMO</v>
          </cell>
        </row>
        <row r="37817">
          <cell r="A37817" t="str">
            <v>M1211-67P-3A01-JMO</v>
          </cell>
        </row>
        <row r="37818">
          <cell r="A37818" t="str">
            <v>M1211-67Q-3A01-JMO</v>
          </cell>
        </row>
        <row r="37819">
          <cell r="A37819" t="str">
            <v>M1211-67R-3A01-JMO</v>
          </cell>
        </row>
        <row r="37820">
          <cell r="A37820" t="str">
            <v>M1211-67S-3A01-JMO</v>
          </cell>
        </row>
        <row r="37821">
          <cell r="A37821" t="str">
            <v>M1211-67T-3A01-JMO</v>
          </cell>
        </row>
        <row r="37822">
          <cell r="A37822" t="str">
            <v>M1211-67U-3A02-JMO</v>
          </cell>
        </row>
        <row r="37823">
          <cell r="A37823" t="str">
            <v>M1211-67W-3A01-JMO</v>
          </cell>
        </row>
        <row r="37824">
          <cell r="A37824" t="str">
            <v>M1211-67X-3A01-JMO</v>
          </cell>
        </row>
        <row r="37825">
          <cell r="A37825" t="str">
            <v>M1211-67Y-3A03-JMO</v>
          </cell>
        </row>
        <row r="37826">
          <cell r="A37826" t="str">
            <v>M1211-23M-3A03-JMO</v>
          </cell>
        </row>
        <row r="37827">
          <cell r="A37827" t="str">
            <v>M1211-23P-3A03-JMO</v>
          </cell>
        </row>
        <row r="37828">
          <cell r="A37828" t="str">
            <v>M1211-23R-3A01-JMO</v>
          </cell>
        </row>
        <row r="37829">
          <cell r="A37829" t="str">
            <v>M1211-23V-3A01-JMO</v>
          </cell>
        </row>
        <row r="37830">
          <cell r="A37830" t="str">
            <v>M1211-23X-3A01-JMO</v>
          </cell>
        </row>
        <row r="37831">
          <cell r="A37831" t="str">
            <v>M1211-24B-3A01-JMO</v>
          </cell>
        </row>
        <row r="37832">
          <cell r="A37832" t="str">
            <v>M1211-24F-3A01-JMO</v>
          </cell>
        </row>
        <row r="37833">
          <cell r="A37833" t="str">
            <v>M1211-24H-3A01-JMO</v>
          </cell>
        </row>
        <row r="37834">
          <cell r="A37834" t="str">
            <v>M137B-01Z-0A01-JMG</v>
          </cell>
        </row>
        <row r="37835">
          <cell r="A37835" t="str">
            <v>M137B-02A-0A01-JMG</v>
          </cell>
        </row>
        <row r="37836">
          <cell r="A37836" t="str">
            <v>M1211-68U-3A01-JMO</v>
          </cell>
        </row>
        <row r="37837">
          <cell r="A37837" t="str">
            <v>M1211-68V-3E01-JMO</v>
          </cell>
        </row>
        <row r="37838">
          <cell r="A37838" t="str">
            <v>M1211-68W-3A01-JMO</v>
          </cell>
        </row>
        <row r="37839">
          <cell r="A37839" t="str">
            <v>M1211-68X-3A01-JMO</v>
          </cell>
        </row>
        <row r="37840">
          <cell r="A37840" t="str">
            <v>M1211-68Y-3A02-JMO</v>
          </cell>
        </row>
        <row r="37841">
          <cell r="A37841" t="str">
            <v>M1211-68Z-3A06-JMO</v>
          </cell>
        </row>
        <row r="37842">
          <cell r="A37842" t="str">
            <v>M1211-69A-3A03-JMO</v>
          </cell>
        </row>
        <row r="37843">
          <cell r="A37843" t="str">
            <v>M1211-69B-3C01-JMO</v>
          </cell>
        </row>
        <row r="37844">
          <cell r="A37844" t="str">
            <v>M1211-69C-3A01-JMO</v>
          </cell>
        </row>
        <row r="37845">
          <cell r="A37845" t="str">
            <v>M1211-69D-3A01-JMO</v>
          </cell>
        </row>
        <row r="37846">
          <cell r="A37846" t="str">
            <v>M1211-69E-3A01-JMO</v>
          </cell>
        </row>
        <row r="37847">
          <cell r="A37847" t="str">
            <v>M1211-69F-3A06-JMO</v>
          </cell>
        </row>
        <row r="37848">
          <cell r="A37848" t="str">
            <v>M1211-69G-3A01-JMO</v>
          </cell>
        </row>
        <row r="37849">
          <cell r="A37849" t="str">
            <v>M1211-69H-3A01-JMO</v>
          </cell>
        </row>
        <row r="37850">
          <cell r="A37850" t="str">
            <v>M1211-69J-3A01-JMO</v>
          </cell>
        </row>
        <row r="37851">
          <cell r="A37851" t="str">
            <v>M1211-69L-3A03-JMO</v>
          </cell>
        </row>
        <row r="37852">
          <cell r="A37852" t="str">
            <v>M1211-69M-3E01-JMO</v>
          </cell>
        </row>
        <row r="37853">
          <cell r="A37853" t="str">
            <v>M1211-69N-3A02-JMO</v>
          </cell>
        </row>
        <row r="37854">
          <cell r="A37854" t="str">
            <v>M1211-69P-3A03-JMO</v>
          </cell>
        </row>
        <row r="37855">
          <cell r="A37855" t="str">
            <v>M1211-69R-3A01-JMO</v>
          </cell>
        </row>
        <row r="37856">
          <cell r="A37856" t="str">
            <v>M1211-26D-3A03-JMO</v>
          </cell>
        </row>
        <row r="37857">
          <cell r="A37857" t="str">
            <v>M1211-26F-3A03-JMO</v>
          </cell>
        </row>
        <row r="37858">
          <cell r="A37858" t="str">
            <v>M1211-26J-3A03-JMO</v>
          </cell>
        </row>
        <row r="37859">
          <cell r="A37859" t="str">
            <v>M1211-26L-3A01-JMO</v>
          </cell>
        </row>
        <row r="37860">
          <cell r="A37860" t="str">
            <v>M1211-26N-3E01-JMO</v>
          </cell>
        </row>
        <row r="37861">
          <cell r="A37861" t="str">
            <v>M1211-26Q-3A03-JMO</v>
          </cell>
        </row>
        <row r="37862">
          <cell r="A37862" t="str">
            <v>M1211-26U-3A01-JMO</v>
          </cell>
        </row>
        <row r="37863">
          <cell r="A37863" t="str">
            <v>M1211-26V-3A01-JMO</v>
          </cell>
        </row>
        <row r="37864">
          <cell r="A37864" t="str">
            <v>M137B-00K-2B01-JMG</v>
          </cell>
        </row>
        <row r="37865">
          <cell r="A37865" t="str">
            <v>M137B-00M-2B01-JMG</v>
          </cell>
        </row>
        <row r="37866">
          <cell r="A37866" t="str">
            <v>M1211-70E-3A01-JMO</v>
          </cell>
        </row>
        <row r="37867">
          <cell r="A37867" t="str">
            <v>M1211-70F-3A03-JMO</v>
          </cell>
        </row>
        <row r="37868">
          <cell r="A37868" t="str">
            <v>M1211-70G-3C01-JMO</v>
          </cell>
        </row>
        <row r="37869">
          <cell r="A37869" t="str">
            <v>M1211-70H-3A01-JMO</v>
          </cell>
        </row>
        <row r="37870">
          <cell r="A37870" t="str">
            <v>M1211-70J-3A01-JMO</v>
          </cell>
        </row>
        <row r="37871">
          <cell r="A37871" t="str">
            <v>M1211-70K-3A01-JMO</v>
          </cell>
        </row>
        <row r="37872">
          <cell r="A37872" t="str">
            <v>M1211-70L-3E01-JMO</v>
          </cell>
        </row>
        <row r="37873">
          <cell r="A37873" t="str">
            <v>M1211-70M-3E01-JMO</v>
          </cell>
        </row>
        <row r="37874">
          <cell r="A37874" t="str">
            <v>M1211-70N-3A01-JMO</v>
          </cell>
        </row>
        <row r="37875">
          <cell r="A37875" t="str">
            <v>M1211-70P-3A01-JMO</v>
          </cell>
        </row>
        <row r="37876">
          <cell r="A37876" t="str">
            <v>M1211-70Q-3A01-JMO</v>
          </cell>
        </row>
        <row r="37877">
          <cell r="A37877" t="str">
            <v>M1214-05W-3A01-JMO</v>
          </cell>
        </row>
        <row r="37878">
          <cell r="A37878" t="str">
            <v>M1214-05Y-3A01-JMO</v>
          </cell>
        </row>
        <row r="37879">
          <cell r="A37879" t="str">
            <v>M1214-06A-3E01-JMO</v>
          </cell>
        </row>
        <row r="37880">
          <cell r="A37880" t="str">
            <v>M1214-06C-3A01-JMO</v>
          </cell>
        </row>
        <row r="37881">
          <cell r="A37881" t="str">
            <v>M1214-06E-3A01-JMO</v>
          </cell>
        </row>
        <row r="37882">
          <cell r="A37882" t="str">
            <v>M1214-06G-3A01-JMO</v>
          </cell>
        </row>
        <row r="37883">
          <cell r="A37883" t="str">
            <v>M1214-06L-3A01-JMO</v>
          </cell>
        </row>
        <row r="37884">
          <cell r="A37884" t="str">
            <v>M1214-06N-3A01-JMO</v>
          </cell>
        </row>
        <row r="37885">
          <cell r="A37885" t="str">
            <v>M1374-H</v>
          </cell>
        </row>
        <row r="37886">
          <cell r="A37886" t="str">
            <v>M1378-H</v>
          </cell>
        </row>
        <row r="37887">
          <cell r="A37887" t="str">
            <v>M1081-18M-3A01-JMO</v>
          </cell>
        </row>
        <row r="37888">
          <cell r="A37888" t="str">
            <v>M1081-13W-3A03-JMO</v>
          </cell>
        </row>
        <row r="37889">
          <cell r="A37889" t="str">
            <v>M1081-15X-3A03-JMO</v>
          </cell>
        </row>
        <row r="37890">
          <cell r="A37890" t="str">
            <v>M1081-16F-3A03-JMO</v>
          </cell>
        </row>
        <row r="37891">
          <cell r="A37891" t="str">
            <v>M1081-17B-3A03-JMO</v>
          </cell>
        </row>
        <row r="37892">
          <cell r="A37892" t="str">
            <v>M1372-00C-2B01-JMG</v>
          </cell>
        </row>
        <row r="37893">
          <cell r="A37893" t="str">
            <v>M1372-10S-2B01-JMG</v>
          </cell>
        </row>
        <row r="37894">
          <cell r="A37894" t="str">
            <v>M1082-04Q-3A01-JMO</v>
          </cell>
        </row>
        <row r="37895">
          <cell r="A37895" t="str">
            <v>M1431-1504006B-BGY</v>
          </cell>
        </row>
        <row r="37896">
          <cell r="A37896" t="str">
            <v>M1211-73U-3A06-JMO</v>
          </cell>
        </row>
        <row r="37897">
          <cell r="A37897" t="str">
            <v>M1251-00S-3E06-JMO</v>
          </cell>
        </row>
        <row r="37898">
          <cell r="A37898" t="str">
            <v>M1081-18L-3A01-JMO</v>
          </cell>
        </row>
        <row r="37899">
          <cell r="A37899" t="str">
            <v>M1083-04K-3A01-JMO</v>
          </cell>
        </row>
        <row r="37900">
          <cell r="A37900" t="str">
            <v>M1211-74A-3E06-JMO</v>
          </cell>
        </row>
        <row r="37901">
          <cell r="A37901" t="str">
            <v>M1082-04N-3A03-JMO</v>
          </cell>
        </row>
        <row r="37902">
          <cell r="A37902" t="str">
            <v>M1431-1504010B-BGY</v>
          </cell>
        </row>
        <row r="37903">
          <cell r="A37903" t="str">
            <v>M1379-00M-0A01-JMG</v>
          </cell>
        </row>
        <row r="37904">
          <cell r="A37904" t="str">
            <v>M1379-00U-0A01-JMG</v>
          </cell>
        </row>
        <row r="37905">
          <cell r="A37905" t="str">
            <v>M1379-00N-0A01-JMG</v>
          </cell>
        </row>
        <row r="37906">
          <cell r="A37906" t="str">
            <v>M1379-00V-0A01-JMG</v>
          </cell>
        </row>
        <row r="37907">
          <cell r="A37907" t="str">
            <v>M1379-00W-0A01-JMG</v>
          </cell>
        </row>
        <row r="37908">
          <cell r="A37908" t="str">
            <v>M1379-00X-0A01-JMG</v>
          </cell>
        </row>
        <row r="37909">
          <cell r="A37909" t="str">
            <v>M1379-00Y-0A01-JMG</v>
          </cell>
        </row>
        <row r="37910">
          <cell r="A37910" t="str">
            <v>M1379-00P-0A01-JMG</v>
          </cell>
        </row>
        <row r="37911">
          <cell r="A37911" t="str">
            <v>M1379-00Z-0A01-JMG</v>
          </cell>
        </row>
        <row r="37912">
          <cell r="A37912" t="str">
            <v>M1379-00Q-0A01-JMG</v>
          </cell>
        </row>
        <row r="37913">
          <cell r="A37913" t="str">
            <v>M1211-73P-3E01-JMO</v>
          </cell>
        </row>
        <row r="37914">
          <cell r="A37914" t="str">
            <v>M1372-05R-2B01-JMG</v>
          </cell>
        </row>
        <row r="37915">
          <cell r="A37915" t="str">
            <v>M1372-06H-2B01-JMG</v>
          </cell>
        </row>
        <row r="37916">
          <cell r="A37916" t="str">
            <v>M1372-06V-2B01-JMG</v>
          </cell>
        </row>
        <row r="37917">
          <cell r="A37917" t="str">
            <v>M1372-07F-2B01-JMG</v>
          </cell>
        </row>
        <row r="37918">
          <cell r="A37918" t="str">
            <v>M1372-11B-2B01-JMG</v>
          </cell>
        </row>
        <row r="37919">
          <cell r="A37919" t="str">
            <v>M1372-11F-2B01-JMG</v>
          </cell>
        </row>
        <row r="37920">
          <cell r="A37920" t="str">
            <v>M1377-1501002B-BGY</v>
          </cell>
        </row>
        <row r="37921">
          <cell r="A37921" t="str">
            <v>M1211-73Y-3A03-JMO</v>
          </cell>
        </row>
        <row r="37922">
          <cell r="A37922" t="str">
            <v>M1363-3F01-JMO</v>
          </cell>
        </row>
        <row r="37923">
          <cell r="A37923" t="str">
            <v>M137B-00V-0A01-JMG</v>
          </cell>
        </row>
        <row r="37924">
          <cell r="A37924" t="str">
            <v>M137B-01C-0A01-JMG</v>
          </cell>
        </row>
        <row r="37925">
          <cell r="A37925" t="str">
            <v>M137B-01E-0A01-JMG</v>
          </cell>
        </row>
        <row r="37926">
          <cell r="A37926" t="str">
            <v>M137B-01F-0A01-JMG</v>
          </cell>
        </row>
        <row r="37927">
          <cell r="A37927" t="str">
            <v>M137B-01G-0A01-JMG</v>
          </cell>
        </row>
        <row r="37928">
          <cell r="A37928" t="str">
            <v>M1379-00J-0A01-JMG</v>
          </cell>
        </row>
        <row r="37929">
          <cell r="A37929" t="str">
            <v>M1379-00K-0A01-JMG</v>
          </cell>
        </row>
        <row r="37930">
          <cell r="A37930" t="str">
            <v>M1377-02M-0A01-JMG</v>
          </cell>
        </row>
        <row r="37931">
          <cell r="A37931" t="str">
            <v>M1377-02N-0A01-JMG</v>
          </cell>
        </row>
        <row r="37932">
          <cell r="A37932" t="str">
            <v>M137B-00Y-0A01-JMG</v>
          </cell>
        </row>
        <row r="37933">
          <cell r="A37933" t="str">
            <v>M137B-00U-0A01-JMG</v>
          </cell>
        </row>
        <row r="37934">
          <cell r="A37934" t="str">
            <v>M137B-00X-0A01-JMG</v>
          </cell>
        </row>
        <row r="37935">
          <cell r="A37935" t="str">
            <v>M137B-00Z-0A01-JMG</v>
          </cell>
        </row>
        <row r="37936">
          <cell r="A37936" t="str">
            <v>M137B-01A-0A01-JMG</v>
          </cell>
        </row>
        <row r="37937">
          <cell r="A37937" t="str">
            <v>M137B-00W-0A01-JMG</v>
          </cell>
        </row>
        <row r="37938">
          <cell r="A37938" t="str">
            <v>M137B-01B-0A01-JMG</v>
          </cell>
        </row>
        <row r="37939">
          <cell r="A37939" t="str">
            <v>M137B-01D-0A01-JMG</v>
          </cell>
        </row>
        <row r="37940">
          <cell r="A37940" t="str">
            <v>M1431-1412141B-BGY</v>
          </cell>
        </row>
        <row r="37941">
          <cell r="A37941" t="str">
            <v>M1431-1412142B-BGY</v>
          </cell>
        </row>
        <row r="37942">
          <cell r="A37942" t="str">
            <v>M1431-1412159B-BGY</v>
          </cell>
        </row>
        <row r="37943">
          <cell r="A37943" t="str">
            <v>M1431-1412215B-BGY</v>
          </cell>
        </row>
        <row r="37944">
          <cell r="A37944" t="str">
            <v>M1082-00S-3A01-JMG</v>
          </cell>
        </row>
        <row r="37945">
          <cell r="A37945" t="str">
            <v>M1083-04F-3A01-JMO</v>
          </cell>
        </row>
        <row r="37946">
          <cell r="A37946" t="str">
            <v>M1084-00Q-3A03-JMG</v>
          </cell>
        </row>
        <row r="37947">
          <cell r="A37947" t="str">
            <v>M1081-19L-3C01-JMO</v>
          </cell>
        </row>
        <row r="37948">
          <cell r="A37948" t="str">
            <v>M1431-1502014B-BGY</v>
          </cell>
        </row>
        <row r="37949">
          <cell r="A37949" t="str">
            <v>M1211-72W-3A01-JMO</v>
          </cell>
        </row>
        <row r="37950">
          <cell r="A37950" t="str">
            <v>M1218-01S-3A01-JMO</v>
          </cell>
        </row>
        <row r="37951">
          <cell r="A37951" t="str">
            <v>M1372-01X-2B01-JMG</v>
          </cell>
        </row>
        <row r="37952">
          <cell r="A37952" t="str">
            <v>M1372-02E-2B01-JMG</v>
          </cell>
        </row>
        <row r="37953">
          <cell r="A37953" t="str">
            <v>M1372-02H-2B01-JMG</v>
          </cell>
        </row>
        <row r="37954">
          <cell r="A37954" t="str">
            <v>M1372-06Q-2B01-JMG</v>
          </cell>
        </row>
        <row r="37955">
          <cell r="A37955" t="str">
            <v>M1372-09P-2B01-JMG</v>
          </cell>
        </row>
        <row r="37956">
          <cell r="A37956" t="str">
            <v>M1372-09Z-2B01-JMG</v>
          </cell>
        </row>
        <row r="37957">
          <cell r="A37957" t="str">
            <v>M1431-00D-3C01-JMG</v>
          </cell>
        </row>
        <row r="37958">
          <cell r="A37958" t="str">
            <v>M1431-00S-3C01-JMG</v>
          </cell>
        </row>
        <row r="37959">
          <cell r="A37959" t="str">
            <v>M1431-00Y-3C01-JMG</v>
          </cell>
        </row>
        <row r="37960">
          <cell r="A37960" t="str">
            <v>M1431-1412098B-BGY</v>
          </cell>
        </row>
        <row r="37961">
          <cell r="A37961" t="str">
            <v>M1431-1412105B-BGY</v>
          </cell>
        </row>
        <row r="37962">
          <cell r="A37962" t="str">
            <v>M1431-1412131B-BGY</v>
          </cell>
        </row>
        <row r="37963">
          <cell r="A37963" t="str">
            <v>M1431-1412231B-BGY</v>
          </cell>
        </row>
        <row r="37964">
          <cell r="A37964" t="str">
            <v>M1431-1412234B-BGY</v>
          </cell>
        </row>
        <row r="37965">
          <cell r="A37965" t="str">
            <v>M1351-00X-0A01-JMO</v>
          </cell>
        </row>
        <row r="37966">
          <cell r="A37966" t="str">
            <v>M1372-02B-2B01-JMG</v>
          </cell>
        </row>
        <row r="37967">
          <cell r="A37967" t="str">
            <v>M1372-02C-2B01-JMG</v>
          </cell>
        </row>
        <row r="37968">
          <cell r="A37968" t="str">
            <v>M1411-001-0A01-JMG</v>
          </cell>
        </row>
        <row r="37969">
          <cell r="A37969" t="str">
            <v>M1431-1412062B-BGY</v>
          </cell>
        </row>
        <row r="37970">
          <cell r="A37970" t="str">
            <v>M1431-1412132B-BGY</v>
          </cell>
        </row>
        <row r="37971">
          <cell r="A37971" t="str">
            <v>M1431-1412178B-BGY</v>
          </cell>
        </row>
        <row r="37972">
          <cell r="A37972" t="str">
            <v>M1431-1412197B-BGY</v>
          </cell>
        </row>
        <row r="37973">
          <cell r="A37973" t="str">
            <v>M1041-10T-3C01-JMG</v>
          </cell>
        </row>
        <row r="37974">
          <cell r="A37974" t="str">
            <v>M1081-19Q-3A03-JMO</v>
          </cell>
        </row>
        <row r="37975">
          <cell r="A37975" t="str">
            <v>M1377-01M-2B01-JMG</v>
          </cell>
        </row>
        <row r="37976">
          <cell r="A37976" t="str">
            <v>M1377-01N-2B01-JMG</v>
          </cell>
        </row>
        <row r="37977">
          <cell r="A37977" t="str">
            <v>M1377-01P-2B01-JMG</v>
          </cell>
        </row>
        <row r="37978">
          <cell r="A37978" t="str">
            <v>M1377-01Q-2B01-JMG</v>
          </cell>
        </row>
        <row r="37979">
          <cell r="A37979" t="str">
            <v>M1377-01S-2B01-JMG</v>
          </cell>
        </row>
        <row r="37980">
          <cell r="A37980" t="str">
            <v>M1377-01T-2B01-JMG</v>
          </cell>
        </row>
        <row r="37981">
          <cell r="A37981" t="str">
            <v>M1377-01U-2B01-JMG</v>
          </cell>
        </row>
        <row r="37982">
          <cell r="A37982" t="str">
            <v>M1377-01V-2B01-JMG</v>
          </cell>
        </row>
        <row r="37983">
          <cell r="A37983" t="str">
            <v>M1377-01W-2B01-JMG</v>
          </cell>
        </row>
        <row r="37984">
          <cell r="A37984" t="str">
            <v>M137B-00A-2B01-JMG</v>
          </cell>
        </row>
        <row r="37985">
          <cell r="A37985" t="str">
            <v>M137B-00B-2B01-JMG</v>
          </cell>
        </row>
        <row r="37986">
          <cell r="A37986" t="str">
            <v>M137B-00C-2B01-JMG</v>
          </cell>
        </row>
        <row r="37987">
          <cell r="A37987" t="str">
            <v>M137B-00D-2B01-JMG</v>
          </cell>
        </row>
        <row r="37988">
          <cell r="A37988" t="str">
            <v>M137B-00E-2B01-JMG</v>
          </cell>
        </row>
        <row r="37989">
          <cell r="A37989" t="str">
            <v>M1377-01K-2B01-JMG</v>
          </cell>
        </row>
        <row r="37990">
          <cell r="A37990" t="str">
            <v>M1081-18P-3A01-JMO</v>
          </cell>
        </row>
        <row r="37991">
          <cell r="A37991" t="str">
            <v>M1081-18R-3A01-JMO</v>
          </cell>
        </row>
        <row r="37992">
          <cell r="A37992" t="str">
            <v>M1081-18S-3A01-JMO</v>
          </cell>
        </row>
        <row r="37993">
          <cell r="A37993" t="str">
            <v>M1081-16U-3A03-JMO</v>
          </cell>
        </row>
        <row r="37994">
          <cell r="A37994" t="str">
            <v>M1081-17G-3A03-JMO</v>
          </cell>
        </row>
        <row r="37995">
          <cell r="A37995" t="str">
            <v>M1082-04M-3A01-JMO</v>
          </cell>
        </row>
        <row r="37996">
          <cell r="A37996" t="str">
            <v>M1084-00Y-3A03-JMG</v>
          </cell>
        </row>
        <row r="37997">
          <cell r="A37997" t="str">
            <v>M1031-07B-3C01-JMO</v>
          </cell>
        </row>
        <row r="37998">
          <cell r="A37998" t="str">
            <v>M1041-12B-3C01-JMG</v>
          </cell>
        </row>
        <row r="37999">
          <cell r="A37999" t="str">
            <v>M1041-36Z-3C01-JMO</v>
          </cell>
        </row>
        <row r="38000">
          <cell r="A38000" t="str">
            <v>M1378-02E-3A01-JMG</v>
          </cell>
        </row>
        <row r="38001">
          <cell r="A38001" t="str">
            <v>M1218-01X-3A01-JMO</v>
          </cell>
        </row>
        <row r="38002">
          <cell r="A38002" t="str">
            <v>M1084-02B-3A01-JMO</v>
          </cell>
        </row>
        <row r="38003">
          <cell r="A38003" t="str">
            <v>M1311-00V-3E06-JMO</v>
          </cell>
        </row>
        <row r="38004">
          <cell r="A38004" t="str">
            <v>M1084-02C-3A01-JMO</v>
          </cell>
        </row>
        <row r="38005">
          <cell r="A38005" t="str">
            <v>M1211-74U-3A03-JMO</v>
          </cell>
        </row>
        <row r="38006">
          <cell r="A38006" t="str">
            <v>M1251-00Z-3E06-JMO</v>
          </cell>
        </row>
        <row r="38007">
          <cell r="A38007" t="str">
            <v>M1311-01A-3E06-JMO</v>
          </cell>
        </row>
        <row r="38008">
          <cell r="A38008" t="str">
            <v>M1431-1506003B-BGY</v>
          </cell>
        </row>
        <row r="38009">
          <cell r="A38009" t="str">
            <v>M1081-19A-3E01-JMO</v>
          </cell>
        </row>
        <row r="38010">
          <cell r="A38010" t="str">
            <v>M1081-19C-3A01-JMO</v>
          </cell>
        </row>
        <row r="38011">
          <cell r="A38011" t="str">
            <v>M1081-19B-3A01-JMO</v>
          </cell>
        </row>
        <row r="38012">
          <cell r="A38012" t="str">
            <v>M1081-19E-3A01-JMO</v>
          </cell>
        </row>
        <row r="38013">
          <cell r="A38013" t="str">
            <v>M1311-01C-3E06-JMO</v>
          </cell>
        </row>
        <row r="38014">
          <cell r="A38014" t="str">
            <v>M1081-19F-3A01-JMO</v>
          </cell>
        </row>
        <row r="38015">
          <cell r="A38015" t="str">
            <v>M1081-19G-3A01-JMO</v>
          </cell>
        </row>
        <row r="38016">
          <cell r="A38016" t="str">
            <v>M1211-75A-3E06-JMO</v>
          </cell>
        </row>
        <row r="38017">
          <cell r="A38017" t="str">
            <v>M1251-01B-3E06-JMO</v>
          </cell>
        </row>
        <row r="38018">
          <cell r="A38018" t="str">
            <v>M1351-00Z-0A01-JMO</v>
          </cell>
        </row>
        <row r="38019">
          <cell r="A38019" t="str">
            <v>M1372-00C-0A01-JMG</v>
          </cell>
        </row>
        <row r="38020">
          <cell r="A38020" t="str">
            <v>M1372-01E-2B01-JMG</v>
          </cell>
        </row>
        <row r="38021">
          <cell r="A38021" t="str">
            <v>M1372-03E-2B01-JMG</v>
          </cell>
        </row>
        <row r="38022">
          <cell r="A38022" t="str">
            <v>M1372-04E-2B01-JMG</v>
          </cell>
        </row>
        <row r="38023">
          <cell r="A38023" t="str">
            <v>M1372-04R-2B01-JMG</v>
          </cell>
        </row>
        <row r="38024">
          <cell r="A38024" t="str">
            <v>M1372-07B-2B01-JMG</v>
          </cell>
        </row>
        <row r="38025">
          <cell r="A38025" t="str">
            <v>M1431-1509024B-BGY</v>
          </cell>
        </row>
        <row r="38026">
          <cell r="A38026" t="str">
            <v>M1381-00E-3E01-JMO</v>
          </cell>
        </row>
        <row r="38027">
          <cell r="A38027" t="str">
            <v>M1081-19M-3C01-JMO</v>
          </cell>
        </row>
        <row r="38028">
          <cell r="A38028" t="str">
            <v>M1211-75L-3A03-JMO</v>
          </cell>
        </row>
        <row r="38029">
          <cell r="A38029" t="str">
            <v>M1311-01H-3E06-JMO</v>
          </cell>
        </row>
        <row r="38030">
          <cell r="A38030" t="str">
            <v>M1218-02C-3E03-JMO</v>
          </cell>
        </row>
        <row r="38031">
          <cell r="A38031" t="str">
            <v>M1211-75N-3A03-JMO</v>
          </cell>
        </row>
        <row r="38032">
          <cell r="A38032" t="str">
            <v>M1043-08L-3C01-JMO</v>
          </cell>
        </row>
        <row r="38033">
          <cell r="A38033" t="str">
            <v>M1043-08M-3C01-JMO</v>
          </cell>
        </row>
        <row r="38034">
          <cell r="A38034" t="str">
            <v>M1081-19N-3A01-JMO</v>
          </cell>
        </row>
        <row r="38035">
          <cell r="A38035" t="str">
            <v>M1218-02F-3E01-JMO</v>
          </cell>
        </row>
        <row r="38036">
          <cell r="A38036" t="str">
            <v>M137A-00B-3A01-JMG</v>
          </cell>
        </row>
        <row r="38037">
          <cell r="A38037" t="str">
            <v>M1218-02E-3E01-JMO</v>
          </cell>
        </row>
        <row r="38038">
          <cell r="A38038" t="str">
            <v>M1311-01J-3E06-JMO</v>
          </cell>
        </row>
        <row r="38039">
          <cell r="A38039" t="str">
            <v>M1311-01K-3E06-JMO</v>
          </cell>
        </row>
        <row r="38040">
          <cell r="A38040" t="str">
            <v>M1382-00H-3E01-JMO</v>
          </cell>
        </row>
        <row r="38041">
          <cell r="A38041" t="str">
            <v>M1311-01L-3E06-JMO</v>
          </cell>
        </row>
        <row r="38042">
          <cell r="A38042" t="str">
            <v>M1082-04S-3A01-JMO</v>
          </cell>
        </row>
        <row r="38043">
          <cell r="A38043" t="str">
            <v>M1383-3E01-JMO</v>
          </cell>
        </row>
        <row r="38044">
          <cell r="A38044" t="str">
            <v>M1384-3E01-JMO</v>
          </cell>
        </row>
        <row r="38045">
          <cell r="A38045" t="str">
            <v>M1302-3A01-JMO</v>
          </cell>
        </row>
        <row r="38046">
          <cell r="A38046" t="str">
            <v>M1372-02G-2B01-JMG</v>
          </cell>
        </row>
        <row r="38047">
          <cell r="A38047" t="str">
            <v>M1042-02L-3C01-JMG</v>
          </cell>
        </row>
        <row r="38048">
          <cell r="A38048" t="str">
            <v>M1042-10U-3C01-JMO</v>
          </cell>
        </row>
        <row r="38049">
          <cell r="A38049" t="str">
            <v>M1081-13Q-3A03-JMO</v>
          </cell>
        </row>
        <row r="38050">
          <cell r="A38050" t="str">
            <v>M1081-14U-3A03-JMO</v>
          </cell>
        </row>
        <row r="38051">
          <cell r="A38051" t="str">
            <v>M1081-16C-3A03-JMO</v>
          </cell>
        </row>
        <row r="38052">
          <cell r="A38052" t="str">
            <v>M1081-16M-3A03-JMO</v>
          </cell>
        </row>
        <row r="38053">
          <cell r="A38053" t="str">
            <v>M4011-562-3A01-JMO</v>
          </cell>
        </row>
        <row r="38054">
          <cell r="A38054" t="str">
            <v>M4011-563-3A01-JMO</v>
          </cell>
        </row>
        <row r="38055">
          <cell r="A38055" t="str">
            <v>M4011-564-3A01-JMO</v>
          </cell>
        </row>
        <row r="38056">
          <cell r="A38056" t="str">
            <v>M4011-566-3A01-JMO</v>
          </cell>
        </row>
        <row r="38057">
          <cell r="A38057" t="str">
            <v>M4011-567-3A01-JMO</v>
          </cell>
        </row>
        <row r="38058">
          <cell r="A38058" t="str">
            <v>M4011-568-3A01-JMO</v>
          </cell>
        </row>
        <row r="38059">
          <cell r="A38059" t="str">
            <v>M4011-571-3A01-JMO</v>
          </cell>
        </row>
        <row r="38060">
          <cell r="A38060" t="str">
            <v>M4011-572-3A01-JMO</v>
          </cell>
        </row>
        <row r="38061">
          <cell r="A38061" t="str">
            <v>M4011-573-3A01-JMO</v>
          </cell>
        </row>
        <row r="38062">
          <cell r="A38062" t="str">
            <v>M4011-574-3A01-JMO</v>
          </cell>
        </row>
        <row r="38063">
          <cell r="A38063" t="str">
            <v>M4011-27L-3A01-JMO</v>
          </cell>
        </row>
        <row r="38064">
          <cell r="A38064" t="str">
            <v>M4011-27M-3A01-JMO</v>
          </cell>
        </row>
        <row r="38065">
          <cell r="A38065" t="str">
            <v>M4011-27P-3A01-JMO</v>
          </cell>
        </row>
        <row r="38066">
          <cell r="A38066" t="str">
            <v>M4011-27Q-3A03-JMO</v>
          </cell>
        </row>
        <row r="38067">
          <cell r="A38067" t="str">
            <v>M1372-00P-2B01-JMG</v>
          </cell>
        </row>
        <row r="38068">
          <cell r="A38068" t="str">
            <v>M1372-01Q-2B01-JMG</v>
          </cell>
        </row>
        <row r="38069">
          <cell r="A38069" t="str">
            <v>M1372-03C-2B01-JMG</v>
          </cell>
        </row>
        <row r="38070">
          <cell r="A38070" t="str">
            <v>M1372-04Q-2B01-JMG</v>
          </cell>
        </row>
        <row r="38071">
          <cell r="A38071" t="str">
            <v>M1372-07L-2B01-JMG</v>
          </cell>
        </row>
        <row r="38072">
          <cell r="A38072" t="str">
            <v>M1372-10L-2B01-JMG</v>
          </cell>
        </row>
        <row r="38073">
          <cell r="A38073" t="str">
            <v>M1372-10T-2B01-JMG</v>
          </cell>
        </row>
        <row r="38074">
          <cell r="A38074" t="str">
            <v>M1372-11P-2B01-JMG</v>
          </cell>
        </row>
        <row r="38075">
          <cell r="A38075" t="str">
            <v>M1378-00Y-3A01-JMG</v>
          </cell>
        </row>
        <row r="38076">
          <cell r="A38076" t="str">
            <v>M1372-00B-2B01-JMG</v>
          </cell>
        </row>
        <row r="38077">
          <cell r="A38077" t="str">
            <v>M4011-316-3A01-JMO</v>
          </cell>
        </row>
        <row r="38078">
          <cell r="A38078" t="str">
            <v>M4011-318-3A01-JMO</v>
          </cell>
        </row>
        <row r="38079">
          <cell r="A38079" t="str">
            <v>M4011-319-3A01-JMO</v>
          </cell>
        </row>
        <row r="38080">
          <cell r="A38080" t="str">
            <v>M4011-320-3A01-JMO</v>
          </cell>
        </row>
        <row r="38081">
          <cell r="A38081" t="str">
            <v>M4011-321-3A01-JMO</v>
          </cell>
        </row>
        <row r="38082">
          <cell r="A38082" t="str">
            <v>M4011-323-3A01-JMO</v>
          </cell>
        </row>
        <row r="38083">
          <cell r="A38083" t="str">
            <v>M4011-400-3A01-JMO</v>
          </cell>
        </row>
        <row r="38084">
          <cell r="A38084" t="str">
            <v>M4011-401-3A01-JMO</v>
          </cell>
        </row>
        <row r="38085">
          <cell r="A38085" t="str">
            <v>M4011-403-3A01-JMO</v>
          </cell>
        </row>
        <row r="38086">
          <cell r="A38086" t="str">
            <v>M4011-404-3A01-JMO</v>
          </cell>
        </row>
        <row r="38087">
          <cell r="A38087" t="str">
            <v>M4011-405-3A01-JMO</v>
          </cell>
        </row>
        <row r="38088">
          <cell r="A38088" t="str">
            <v>M4011-20N-3A01-JMO</v>
          </cell>
        </row>
        <row r="38089">
          <cell r="A38089" t="str">
            <v>M4011-20P-3A01-JMO</v>
          </cell>
        </row>
        <row r="38090">
          <cell r="A38090" t="str">
            <v>M4011-20Q-3A01-JMO</v>
          </cell>
        </row>
        <row r="38091">
          <cell r="A38091" t="str">
            <v>M4011-20R-3A01-JMO</v>
          </cell>
        </row>
        <row r="38092">
          <cell r="A38092" t="str">
            <v>M4011-582-3A01-JMO</v>
          </cell>
        </row>
        <row r="38093">
          <cell r="A38093" t="str">
            <v>M4011-583-3A01-JMO</v>
          </cell>
        </row>
        <row r="38094">
          <cell r="A38094" t="str">
            <v>M4011-584-3A01-JMO</v>
          </cell>
        </row>
        <row r="38095">
          <cell r="A38095" t="str">
            <v>M4011-586-3A01-JMO</v>
          </cell>
        </row>
        <row r="38096">
          <cell r="A38096" t="str">
            <v>M4011-588-3A01-JMO</v>
          </cell>
        </row>
        <row r="38097">
          <cell r="A38097" t="str">
            <v>M4011-589-3A01-JMO</v>
          </cell>
        </row>
        <row r="38098">
          <cell r="A38098" t="str">
            <v>M4011-591-3A01-JMO</v>
          </cell>
        </row>
        <row r="38099">
          <cell r="A38099" t="str">
            <v>M4011-592-3A01-JMO</v>
          </cell>
        </row>
        <row r="38100">
          <cell r="A38100" t="str">
            <v>M4011-425-3A01-JMO</v>
          </cell>
        </row>
        <row r="38101">
          <cell r="A38101" t="str">
            <v>M4011-426-3A01-JMO</v>
          </cell>
        </row>
        <row r="38102">
          <cell r="A38102" t="str">
            <v>M4011-427-3A01-JMO</v>
          </cell>
        </row>
        <row r="38103">
          <cell r="A38103" t="str">
            <v>M4011-446-3A01-JMO</v>
          </cell>
        </row>
        <row r="38104">
          <cell r="A38104" t="str">
            <v>M4011-447-3A01-JMO</v>
          </cell>
        </row>
        <row r="38105">
          <cell r="A38105" t="str">
            <v>M4011-448-3A01-JMO</v>
          </cell>
        </row>
        <row r="38106">
          <cell r="A38106" t="str">
            <v>M4011-450-3A01-JMO</v>
          </cell>
        </row>
        <row r="38107">
          <cell r="A38107" t="str">
            <v>M4011-451-3A01-JMO</v>
          </cell>
        </row>
        <row r="38108">
          <cell r="A38108" t="str">
            <v>M4011-452-3A01-JMO</v>
          </cell>
        </row>
        <row r="38109">
          <cell r="A38109" t="str">
            <v>M4011-454-3A01-JMO</v>
          </cell>
        </row>
        <row r="38110">
          <cell r="A38110" t="str">
            <v>M4011-30D-3A01-JMO</v>
          </cell>
        </row>
        <row r="38111">
          <cell r="A38111" t="str">
            <v>M4011-30E-3A01-JMO</v>
          </cell>
        </row>
        <row r="38112">
          <cell r="A38112" t="str">
            <v>M4011-30F-3A01-JMO</v>
          </cell>
        </row>
        <row r="38113">
          <cell r="A38113" t="str">
            <v>M4011-30H-3A01-JMO</v>
          </cell>
        </row>
        <row r="38114">
          <cell r="A38114" t="str">
            <v>M4011-30J-3A01-JMO</v>
          </cell>
        </row>
        <row r="38115">
          <cell r="A38115" t="str">
            <v>M3011-090-3A01-JMO</v>
          </cell>
        </row>
        <row r="38116">
          <cell r="A38116" t="str">
            <v>M3011-091-3A01-JMO</v>
          </cell>
        </row>
        <row r="38117">
          <cell r="A38117" t="str">
            <v>M3011-092-3A01-JMO</v>
          </cell>
        </row>
        <row r="38118">
          <cell r="A38118" t="str">
            <v>M3011-094-3A01-JMO</v>
          </cell>
        </row>
        <row r="38119">
          <cell r="A38119" t="str">
            <v>M3011-095-3A01-JMO</v>
          </cell>
        </row>
        <row r="38120">
          <cell r="A38120" t="str">
            <v>M3011-097-3A01-JMO</v>
          </cell>
        </row>
        <row r="38121">
          <cell r="A38121" t="str">
            <v>M3011-099-3A01-JMO</v>
          </cell>
        </row>
        <row r="38122">
          <cell r="A38122" t="str">
            <v>M3011-100-3A01-JMO</v>
          </cell>
        </row>
        <row r="38123">
          <cell r="A38123" t="str">
            <v>M4011-484-3A01-JMO</v>
          </cell>
        </row>
        <row r="38124">
          <cell r="A38124" t="str">
            <v>M4011-485-3A01-JMO</v>
          </cell>
        </row>
        <row r="38125">
          <cell r="A38125" t="str">
            <v>M4011-533-3A01-JMO</v>
          </cell>
        </row>
        <row r="38126">
          <cell r="A38126" t="str">
            <v>M4011-534-3A01-JMO</v>
          </cell>
        </row>
        <row r="38127">
          <cell r="A38127" t="str">
            <v>M4011-538-3A01-JMO</v>
          </cell>
        </row>
        <row r="38128">
          <cell r="A38128" t="str">
            <v>M4011-539-3A01-JMO</v>
          </cell>
        </row>
        <row r="38129">
          <cell r="A38129" t="str">
            <v>M4011-540-3A01-JMO</v>
          </cell>
        </row>
        <row r="38130">
          <cell r="A38130" t="str">
            <v>M4011-542-3A01-JMO</v>
          </cell>
        </row>
        <row r="38131">
          <cell r="A38131" t="str">
            <v>M4011-543-3A01-JMO</v>
          </cell>
        </row>
        <row r="38132">
          <cell r="A38132" t="str">
            <v>M4011-22W-3A01-JMO</v>
          </cell>
        </row>
        <row r="38133">
          <cell r="A38133" t="str">
            <v>M4011-22X-3A01-JMO</v>
          </cell>
        </row>
        <row r="38134">
          <cell r="A38134" t="str">
            <v>M4011-22Y-3A01-JMO</v>
          </cell>
        </row>
        <row r="38135">
          <cell r="A38135" t="str">
            <v>M4011-22Z-3A01-JMO</v>
          </cell>
        </row>
        <row r="38136">
          <cell r="A38136" t="str">
            <v>M4011-23B-3A01-JMO</v>
          </cell>
        </row>
        <row r="38137">
          <cell r="A38137" t="str">
            <v>M4011-23C-3A01</v>
          </cell>
        </row>
        <row r="38138">
          <cell r="A38138" t="str">
            <v>M1041-12D-3C01-JMG</v>
          </cell>
        </row>
        <row r="38139">
          <cell r="A38139" t="str">
            <v>M1041-36F-3C01-JMG</v>
          </cell>
        </row>
        <row r="38140">
          <cell r="A38140" t="str">
            <v>M1043-08B-3C01-JMG</v>
          </cell>
        </row>
        <row r="38141">
          <cell r="A38141" t="str">
            <v>M1161-00L-3A01-JMO</v>
          </cell>
        </row>
        <row r="38142">
          <cell r="A38142" t="str">
            <v>M1041-36E-3C01-JMG</v>
          </cell>
        </row>
        <row r="38143">
          <cell r="A38143" t="str">
            <v>M1042-10T-3C01-JMO</v>
          </cell>
        </row>
        <row r="38144">
          <cell r="A38144" t="str">
            <v>M1043-07Z-3C01-JMG</v>
          </cell>
        </row>
        <row r="38145">
          <cell r="A38145" t="str">
            <v>M1081-03J-3A01-JMG</v>
          </cell>
        </row>
        <row r="38146">
          <cell r="A38146" t="str">
            <v>M1084-00G-3A03-JMG</v>
          </cell>
        </row>
        <row r="38147">
          <cell r="A38147" t="str">
            <v>M1084-00T-3A03-JMG</v>
          </cell>
        </row>
        <row r="38148">
          <cell r="A38148" t="str">
            <v>M1372-00E-2B01-JMG</v>
          </cell>
        </row>
        <row r="38149">
          <cell r="A38149" t="str">
            <v>M1372-02V-2B01-JMG</v>
          </cell>
        </row>
        <row r="38150">
          <cell r="A38150" t="str">
            <v>M1372-02W-2B01-JMG</v>
          </cell>
        </row>
        <row r="38151">
          <cell r="A38151" t="str">
            <v>M1372-05X-2B01-JMG</v>
          </cell>
        </row>
        <row r="38152">
          <cell r="A38152" t="str">
            <v>M1082-00U-3A01-JMG</v>
          </cell>
        </row>
        <row r="38153">
          <cell r="A38153" t="str">
            <v>M1218-01T-3E01-JMO</v>
          </cell>
        </row>
        <row r="38154">
          <cell r="A38154" t="str">
            <v>M1241-02A-3A03-JMO</v>
          </cell>
        </row>
        <row r="38155">
          <cell r="A38155" t="str">
            <v>M1251-00P-3E06-JMO</v>
          </cell>
        </row>
        <row r="38156">
          <cell r="A38156" t="str">
            <v>M1351-01C-0A01-JMO</v>
          </cell>
        </row>
        <row r="38157">
          <cell r="A38157" t="str">
            <v>M1372-00D-0A01-JMG</v>
          </cell>
        </row>
        <row r="38158">
          <cell r="A38158" t="str">
            <v>M1372-00L-2B01-JMG</v>
          </cell>
        </row>
        <row r="38159">
          <cell r="A38159" t="str">
            <v>M1372-01J-2B01-JMG</v>
          </cell>
        </row>
        <row r="38160">
          <cell r="A38160" t="str">
            <v>M1372-03U-2B01-JMG</v>
          </cell>
        </row>
        <row r="38161">
          <cell r="A38161" t="str">
            <v>M1372-05V-2B01-JMG</v>
          </cell>
        </row>
        <row r="38162">
          <cell r="A38162" t="str">
            <v>M1372-07V-2B01-JMG</v>
          </cell>
        </row>
        <row r="38163">
          <cell r="A38163" t="str">
            <v>M1372-09Q-2B01-JMG</v>
          </cell>
        </row>
        <row r="38164">
          <cell r="A38164" t="str">
            <v>M1431-1412072B-BGY</v>
          </cell>
        </row>
        <row r="38165">
          <cell r="A38165" t="str">
            <v>M1431-1412124B-BGY</v>
          </cell>
        </row>
        <row r="38166">
          <cell r="A38166" t="str">
            <v>M1431-1412203B-BGY</v>
          </cell>
        </row>
        <row r="38167">
          <cell r="A38167" t="str">
            <v>M1431-1412236B-BGY</v>
          </cell>
        </row>
        <row r="38168">
          <cell r="A38168" t="str">
            <v>M1081-03S-3A01-JMG</v>
          </cell>
        </row>
        <row r="38169">
          <cell r="A38169" t="str">
            <v>M1081-13D-3A03-JMO</v>
          </cell>
        </row>
        <row r="38170">
          <cell r="A38170" t="str">
            <v>M1081-14Q-3A03-JMO</v>
          </cell>
        </row>
        <row r="38171">
          <cell r="A38171" t="str">
            <v>M1081-18B-3A01-JMO</v>
          </cell>
        </row>
        <row r="38172">
          <cell r="A38172" t="str">
            <v>M1083-04H-3A01-JMO</v>
          </cell>
        </row>
        <row r="38173">
          <cell r="A38173" t="str">
            <v>M1084-01Z-3A01-JMO</v>
          </cell>
        </row>
        <row r="38174">
          <cell r="A38174" t="str">
            <v>M4011-593-3A01-JMO</v>
          </cell>
        </row>
        <row r="38175">
          <cell r="A38175" t="str">
            <v>M4011-594-3A01-JMO</v>
          </cell>
        </row>
        <row r="38176">
          <cell r="A38176" t="str">
            <v>M4011-595-3A01-JMO</v>
          </cell>
        </row>
        <row r="38177">
          <cell r="A38177" t="str">
            <v>M4011-596-3A01-JMO</v>
          </cell>
        </row>
        <row r="38178">
          <cell r="A38178" t="str">
            <v>M4011-598-3A01-JMO</v>
          </cell>
        </row>
        <row r="38179">
          <cell r="A38179" t="str">
            <v>M4011-599-3A01-JMO</v>
          </cell>
        </row>
        <row r="38180">
          <cell r="A38180" t="str">
            <v>M4031-023-3C01-JMO</v>
          </cell>
        </row>
        <row r="38181">
          <cell r="A38181" t="str">
            <v>M4031-024-3C01-JMO</v>
          </cell>
        </row>
        <row r="38182">
          <cell r="A38182" t="str">
            <v>M4031-025-3C01-JMO</v>
          </cell>
        </row>
        <row r="38183">
          <cell r="A38183" t="str">
            <v>M4031-027-3C01-JMO</v>
          </cell>
        </row>
        <row r="38184">
          <cell r="A38184" t="str">
            <v>M4031-028-3C01-JMO</v>
          </cell>
        </row>
        <row r="38185">
          <cell r="A38185" t="str">
            <v>M4031-030-3C01-JMO</v>
          </cell>
        </row>
        <row r="38186">
          <cell r="A38186" t="str">
            <v>M4021-01S-3A01-JMO</v>
          </cell>
        </row>
        <row r="38187">
          <cell r="A38187" t="str">
            <v>M4021-01T-3A01-JMO</v>
          </cell>
        </row>
        <row r="38188">
          <cell r="A38188" t="str">
            <v>M4021-01U-3A01-JMO</v>
          </cell>
        </row>
        <row r="38189">
          <cell r="A38189" t="str">
            <v>M1041-36A-3C01-JMG</v>
          </cell>
        </row>
        <row r="38190">
          <cell r="A38190" t="str">
            <v>M1081-11S-3A01-JMO</v>
          </cell>
        </row>
        <row r="38191">
          <cell r="A38191" t="str">
            <v>M1081-14P-3A03-JMO</v>
          </cell>
        </row>
        <row r="38192">
          <cell r="A38192" t="str">
            <v>M1081-14X-3A03-JMO</v>
          </cell>
        </row>
        <row r="38193">
          <cell r="A38193" t="str">
            <v>M1082-00Q-3A01-JMG</v>
          </cell>
        </row>
        <row r="38194">
          <cell r="A38194" t="str">
            <v>M1081-13S-3A03-JMO</v>
          </cell>
        </row>
        <row r="38195">
          <cell r="A38195" t="str">
            <v>M1081-18D-3A01-JMO</v>
          </cell>
        </row>
        <row r="38196">
          <cell r="A38196" t="str">
            <v>M1084-00K-3A03-JMG</v>
          </cell>
        </row>
        <row r="38197">
          <cell r="A38197" t="str">
            <v>M3011-102-3A01-JMO</v>
          </cell>
        </row>
        <row r="38198">
          <cell r="A38198" t="str">
            <v>M3011-209-3A01-JMO</v>
          </cell>
        </row>
        <row r="38199">
          <cell r="A38199" t="str">
            <v>M3011-210-3A01-JMO</v>
          </cell>
        </row>
        <row r="38200">
          <cell r="A38200" t="str">
            <v>M3011-212-3A01-JMO</v>
          </cell>
        </row>
        <row r="38201">
          <cell r="A38201" t="str">
            <v>M3011-213-3A01-JMO</v>
          </cell>
        </row>
        <row r="38202">
          <cell r="A38202" t="str">
            <v>M3011-214-3A01-JMO</v>
          </cell>
        </row>
        <row r="38203">
          <cell r="A38203" t="str">
            <v>M3011-219-3A01-JMO</v>
          </cell>
        </row>
        <row r="38204">
          <cell r="A38204" t="str">
            <v>M3011-220-3A01-JMO</v>
          </cell>
        </row>
        <row r="38205">
          <cell r="A38205" t="str">
            <v>M3011-221-3A01-JMO</v>
          </cell>
        </row>
        <row r="38206">
          <cell r="A38206" t="str">
            <v>M3011-223-3A01-JMO</v>
          </cell>
        </row>
        <row r="38207">
          <cell r="A38207" t="str">
            <v>M3011-224-3A01-JMO</v>
          </cell>
        </row>
        <row r="38208">
          <cell r="A38208" t="str">
            <v>M3011-225-3A01-JMO</v>
          </cell>
        </row>
        <row r="38209">
          <cell r="A38209" t="str">
            <v>M3041-00A-3C01-JMO</v>
          </cell>
        </row>
        <row r="38210">
          <cell r="A38210" t="str">
            <v>M3041-00B-3C01-JMO</v>
          </cell>
        </row>
        <row r="38211">
          <cell r="A38211" t="str">
            <v>M3041-00E-3C01-JMO</v>
          </cell>
        </row>
        <row r="38212">
          <cell r="A38212" t="str">
            <v>M1431-1412088B-BGY</v>
          </cell>
        </row>
        <row r="38213">
          <cell r="A38213" t="str">
            <v>M1431-1412162B-BGY</v>
          </cell>
        </row>
        <row r="38214">
          <cell r="A38214" t="str">
            <v>M1431-1412167B-BGY</v>
          </cell>
        </row>
        <row r="38215">
          <cell r="A38215" t="str">
            <v>M1431-1412176B-BGY</v>
          </cell>
        </row>
        <row r="38216">
          <cell r="A38216" t="str">
            <v>M1042-1501006B-BGY</v>
          </cell>
        </row>
        <row r="38217">
          <cell r="A38217" t="str">
            <v>M1043-07G-3C01-JMG</v>
          </cell>
        </row>
        <row r="38218">
          <cell r="A38218" t="str">
            <v>M1081-12S-3A03-JMO</v>
          </cell>
        </row>
        <row r="38219">
          <cell r="A38219" t="str">
            <v>M1081-17A-3A03-JMO</v>
          </cell>
        </row>
        <row r="38220">
          <cell r="A38220" t="str">
            <v>M1081-17D-3A03-JMO</v>
          </cell>
        </row>
        <row r="38221">
          <cell r="A38221" t="str">
            <v>M1042-1501004B-BGY</v>
          </cell>
        </row>
        <row r="38222">
          <cell r="A38222" t="str">
            <v>M1081-02Y-3A01-JMG</v>
          </cell>
        </row>
        <row r="38223">
          <cell r="A38223" t="str">
            <v>M1081-12A-3A01-JMO</v>
          </cell>
        </row>
        <row r="38224">
          <cell r="A38224" t="str">
            <v>M1211-72M-3A01-JMO</v>
          </cell>
        </row>
        <row r="38225">
          <cell r="A38225" t="str">
            <v>M1211-73J-3A03-JMO</v>
          </cell>
        </row>
        <row r="38226">
          <cell r="A38226" t="str">
            <v>M1211-73R-3A03-JMO</v>
          </cell>
        </row>
        <row r="38227">
          <cell r="A38227" t="str">
            <v>M1031-03H-3C01-JMG</v>
          </cell>
        </row>
        <row r="38228">
          <cell r="A38228" t="str">
            <v>M1031-08V-3C01-JMG</v>
          </cell>
        </row>
        <row r="38229">
          <cell r="A38229" t="str">
            <v>M1041-06B-3C01-JMG</v>
          </cell>
        </row>
        <row r="38230">
          <cell r="A38230" t="str">
            <v>M1041-12F-3C01-JMG</v>
          </cell>
        </row>
        <row r="38231">
          <cell r="A38231" t="str">
            <v>M1031-08R-3C01-JMG</v>
          </cell>
        </row>
        <row r="38232">
          <cell r="A38232" t="str">
            <v>M1041-12G-3C01-JMG</v>
          </cell>
        </row>
        <row r="38233">
          <cell r="A38233" t="str">
            <v>M1081-02N-3A01-JMG</v>
          </cell>
        </row>
        <row r="38234">
          <cell r="A38234" t="str">
            <v>M1081-03E-3A01-JMG</v>
          </cell>
        </row>
        <row r="38235">
          <cell r="A38235" t="str">
            <v>M1081-15V-3A03-JMO</v>
          </cell>
        </row>
        <row r="38236">
          <cell r="A38236" t="str">
            <v>M1082-04L-3A01-JMO</v>
          </cell>
        </row>
        <row r="38237">
          <cell r="A38237" t="str">
            <v>M1372-05A-2B01-JMG</v>
          </cell>
        </row>
        <row r="38238">
          <cell r="A38238" t="str">
            <v>M1372-05B-2B01-JMG</v>
          </cell>
        </row>
        <row r="38239">
          <cell r="A38239" t="str">
            <v>M1372-08E-2B01-JMG</v>
          </cell>
        </row>
        <row r="38240">
          <cell r="A38240" t="str">
            <v>M1372-08L-2B01-JMG</v>
          </cell>
        </row>
        <row r="38241">
          <cell r="A38241" t="str">
            <v>M1372-08P-2B01-JMG</v>
          </cell>
        </row>
        <row r="38242">
          <cell r="A38242" t="str">
            <v>M1372-10E-2B01-JMG</v>
          </cell>
        </row>
        <row r="38243">
          <cell r="A38243" t="str">
            <v>M1372-11A-2B01-JMG</v>
          </cell>
        </row>
        <row r="38244">
          <cell r="A38244" t="str">
            <v>M1372-11M-2B01-JMG</v>
          </cell>
        </row>
        <row r="38245">
          <cell r="A38245" t="str">
            <v>M1378-00M-3A01-JMG</v>
          </cell>
        </row>
        <row r="38246">
          <cell r="A38246" t="str">
            <v>M1378-01K-3A01-JMG</v>
          </cell>
        </row>
        <row r="38247">
          <cell r="A38247" t="str">
            <v>M1031-08Y-3C01-JMG</v>
          </cell>
        </row>
        <row r="38248">
          <cell r="A38248" t="str">
            <v>M1041-12V-3C01-JMG</v>
          </cell>
        </row>
        <row r="38249">
          <cell r="A38249" t="str">
            <v>M1041-12K-3C01-JMG</v>
          </cell>
        </row>
        <row r="38250">
          <cell r="A38250" t="str">
            <v>M1041-25Z-3C01-JMO</v>
          </cell>
        </row>
        <row r="38251">
          <cell r="A38251" t="str">
            <v>M1081-03N-3A01-JMG</v>
          </cell>
        </row>
        <row r="38252">
          <cell r="A38252" t="str">
            <v>M1081-11W-3A01-JMO</v>
          </cell>
        </row>
        <row r="38253">
          <cell r="A38253" t="str">
            <v>M1081-12N-3A03-JMO</v>
          </cell>
        </row>
        <row r="38254">
          <cell r="A38254" t="str">
            <v>M1081-13Y-3A03-JMO</v>
          </cell>
        </row>
        <row r="38255">
          <cell r="A38255" t="str">
            <v>M1081-14K-3A03-JMO</v>
          </cell>
        </row>
        <row r="38256">
          <cell r="A38256" t="str">
            <v>M1081-15K-3A03-JMO</v>
          </cell>
        </row>
        <row r="38257">
          <cell r="A38257" t="str">
            <v>M1372-03Y-2B01-JMG</v>
          </cell>
        </row>
        <row r="38258">
          <cell r="A38258" t="str">
            <v>M1372-05E-2B01-JMG</v>
          </cell>
        </row>
        <row r="38259">
          <cell r="A38259" t="str">
            <v>M1372-02Z-2B01-JMG</v>
          </cell>
        </row>
        <row r="38260">
          <cell r="A38260" t="str">
            <v>M1372-03Q-2B01-JMG</v>
          </cell>
        </row>
        <row r="38261">
          <cell r="A38261" t="str">
            <v>M1372-08G-2B01-JMG</v>
          </cell>
        </row>
        <row r="38262">
          <cell r="A38262" t="str">
            <v>M1372-08R-2B01-JMG</v>
          </cell>
        </row>
        <row r="38263">
          <cell r="A38263" t="str">
            <v>M3011-00R-3A01-JMO</v>
          </cell>
        </row>
        <row r="38264">
          <cell r="A38264" t="str">
            <v>M3011-00S-3A01-JMO</v>
          </cell>
        </row>
        <row r="38265">
          <cell r="A38265" t="str">
            <v>M3011-00T-3A01-JMO</v>
          </cell>
        </row>
        <row r="38266">
          <cell r="A38266" t="str">
            <v>M3011-00U-3A01-JMO</v>
          </cell>
        </row>
        <row r="38267">
          <cell r="A38267" t="str">
            <v>M3011-01E-3A01-JMO</v>
          </cell>
        </row>
        <row r="38268">
          <cell r="A38268" t="str">
            <v>M3011-01F-3A01-JMO</v>
          </cell>
        </row>
        <row r="38269">
          <cell r="A38269" t="str">
            <v>M3011-01G-3A01-JMO</v>
          </cell>
        </row>
        <row r="38270">
          <cell r="A38270" t="str">
            <v>M3011-01K-3A01-JMO</v>
          </cell>
        </row>
        <row r="38271">
          <cell r="A38271" t="str">
            <v>M3011-01L-3A01-JMO</v>
          </cell>
        </row>
        <row r="38272">
          <cell r="A38272" t="str">
            <v>M3011-01M-3A01-JMO</v>
          </cell>
        </row>
        <row r="38273">
          <cell r="A38273" t="str">
            <v>M1211-71Q-3A02-JMO</v>
          </cell>
        </row>
        <row r="38274">
          <cell r="A38274" t="str">
            <v>M1211-72D-3A01-JMO</v>
          </cell>
        </row>
        <row r="38275">
          <cell r="A38275" t="str">
            <v>M1211-72G-3A01-JMO</v>
          </cell>
        </row>
        <row r="38276">
          <cell r="A38276" t="str">
            <v>M1211-73E-3A02-JMO</v>
          </cell>
        </row>
        <row r="38277">
          <cell r="A38277" t="str">
            <v>M1218-01Q-3A01-JMO</v>
          </cell>
        </row>
        <row r="38278">
          <cell r="A38278" t="str">
            <v>M1372-00A-2B01-JMG</v>
          </cell>
        </row>
        <row r="38279">
          <cell r="A38279" t="str">
            <v>M1372-05W-2B01-JMG</v>
          </cell>
        </row>
        <row r="38280">
          <cell r="A38280" t="str">
            <v>M1372-07C-2B01-JMG</v>
          </cell>
        </row>
        <row r="38281">
          <cell r="A38281" t="str">
            <v>M1372-07E-2B01-JMG</v>
          </cell>
        </row>
        <row r="38282">
          <cell r="A38282" t="str">
            <v>M1372-07J-2B01-JMG</v>
          </cell>
        </row>
        <row r="38283">
          <cell r="A38283" t="str">
            <v>M1372-09C-2B01-JMG</v>
          </cell>
        </row>
        <row r="38284">
          <cell r="A38284" t="str">
            <v>M1372-10N-2B01-JMG</v>
          </cell>
        </row>
        <row r="38285">
          <cell r="A38285" t="str">
            <v>M1372-10P-2B01-JMG</v>
          </cell>
        </row>
        <row r="38286">
          <cell r="A38286" t="str">
            <v>M1372-11H-2B01-JMG</v>
          </cell>
        </row>
        <row r="38287">
          <cell r="A38287" t="str">
            <v>M1377-1501004B-BGY</v>
          </cell>
        </row>
        <row r="38288">
          <cell r="A38288" t="str">
            <v>M1431-00E-3C01-JMG</v>
          </cell>
        </row>
        <row r="38289">
          <cell r="A38289" t="str">
            <v>M1431-1412052B-BGY</v>
          </cell>
        </row>
        <row r="38290">
          <cell r="A38290" t="str">
            <v>M1551-1412019B-BGY</v>
          </cell>
        </row>
        <row r="38291">
          <cell r="A38291" t="str">
            <v>M1551-1412021B-BGY</v>
          </cell>
        </row>
        <row r="38292">
          <cell r="A38292" t="str">
            <v>M1551-1412022B-BGY</v>
          </cell>
        </row>
        <row r="38293">
          <cell r="A38293" t="str">
            <v>M1551-1412023B-BGY</v>
          </cell>
        </row>
        <row r="38294">
          <cell r="A38294" t="str">
            <v>M1551-1412025B-BGY</v>
          </cell>
        </row>
        <row r="38295">
          <cell r="A38295" t="str">
            <v>M1551-1412026B-BGY</v>
          </cell>
        </row>
        <row r="38296">
          <cell r="A38296" t="str">
            <v>M1551-1412027B-BGY</v>
          </cell>
        </row>
        <row r="38297">
          <cell r="A38297" t="str">
            <v>M1551-1412028B-BGY</v>
          </cell>
        </row>
        <row r="38298">
          <cell r="A38298" t="str">
            <v>M1611-00D-3A02-JMO</v>
          </cell>
        </row>
        <row r="38299">
          <cell r="A38299" t="str">
            <v>M1083-04G-3A01-JMO</v>
          </cell>
        </row>
        <row r="38300">
          <cell r="A38300" t="str">
            <v>M1042-12Y-3C01-JMG</v>
          </cell>
        </row>
        <row r="38301">
          <cell r="A38301" t="str">
            <v>M1081-03F-3A01-JMG</v>
          </cell>
        </row>
        <row r="38302">
          <cell r="A38302" t="str">
            <v>M1081-12W-3A03-JMO</v>
          </cell>
        </row>
        <row r="38303">
          <cell r="A38303" t="str">
            <v>M1081-13K-3A03-JMO</v>
          </cell>
        </row>
        <row r="38304">
          <cell r="A38304" t="str">
            <v>M1211-72E-3A01-JMO</v>
          </cell>
        </row>
        <row r="38305">
          <cell r="A38305" t="str">
            <v>M1372-01A-2B01-JMG</v>
          </cell>
        </row>
        <row r="38306">
          <cell r="A38306" t="str">
            <v>M1372-01D-2B01-JMG</v>
          </cell>
        </row>
        <row r="38307">
          <cell r="A38307" t="str">
            <v>M1372-02K-2B01-JMG</v>
          </cell>
        </row>
        <row r="38308">
          <cell r="A38308" t="str">
            <v>M1372-03B-2B01-JMG</v>
          </cell>
        </row>
        <row r="38309">
          <cell r="A38309" t="str">
            <v>M1372-03T-2B01-JMG</v>
          </cell>
        </row>
        <row r="38310">
          <cell r="A38310" t="str">
            <v>M1372-03W-2B01-JMG</v>
          </cell>
        </row>
        <row r="38311">
          <cell r="A38311" t="str">
            <v>M1372-05F-2B01-JMG</v>
          </cell>
        </row>
        <row r="38312">
          <cell r="A38312" t="str">
            <v>M1372-07D-2B01-JMG</v>
          </cell>
        </row>
        <row r="38313">
          <cell r="A38313" t="str">
            <v>M1372-07M-2B01-JMG</v>
          </cell>
        </row>
        <row r="38314">
          <cell r="A38314" t="str">
            <v>M1372-09D-2B01-JMG</v>
          </cell>
        </row>
        <row r="38315">
          <cell r="A38315" t="str">
            <v>M4011-09C-3A01-JMO</v>
          </cell>
        </row>
        <row r="38316">
          <cell r="A38316" t="str">
            <v>M4011-09D-3A01-JMO</v>
          </cell>
        </row>
        <row r="38317">
          <cell r="A38317" t="str">
            <v>M4011-12C-3A01-JMO</v>
          </cell>
        </row>
        <row r="38318">
          <cell r="A38318" t="str">
            <v>M4011-12D-3A01-JMO</v>
          </cell>
        </row>
        <row r="38319">
          <cell r="A38319" t="str">
            <v>M4011-12E-3A01-JMO</v>
          </cell>
        </row>
        <row r="38320">
          <cell r="A38320" t="str">
            <v>M4011-12F-3A01-JMO</v>
          </cell>
        </row>
        <row r="38321">
          <cell r="A38321" t="str">
            <v>M4011-12H-3A01-JMO</v>
          </cell>
        </row>
        <row r="38322">
          <cell r="A38322" t="str">
            <v>M4011-12K-3A01-JMO</v>
          </cell>
        </row>
        <row r="38323">
          <cell r="A38323" t="str">
            <v>M4011-12L-3A01-JMO</v>
          </cell>
        </row>
        <row r="38324">
          <cell r="A38324" t="str">
            <v>M4011-12M-3A01-JMO</v>
          </cell>
        </row>
        <row r="38325">
          <cell r="A38325" t="str">
            <v>M1431-01D-3C01-JMG</v>
          </cell>
        </row>
        <row r="38326">
          <cell r="A38326" t="str">
            <v>M1081-02L-3A01-JMG</v>
          </cell>
        </row>
        <row r="38327">
          <cell r="A38327" t="str">
            <v>M1081-13H-3A03-JMO</v>
          </cell>
        </row>
        <row r="38328">
          <cell r="A38328" t="str">
            <v>M1081-14D-3A03-JMO</v>
          </cell>
        </row>
        <row r="38329">
          <cell r="A38329" t="str">
            <v>M1081-17C-3A03-JMO</v>
          </cell>
        </row>
        <row r="38330">
          <cell r="A38330" t="str">
            <v>M1211-71R-3A01-JMO</v>
          </cell>
        </row>
        <row r="38331">
          <cell r="A38331" t="str">
            <v>M1372-00W-2B01-JMG</v>
          </cell>
        </row>
        <row r="38332">
          <cell r="A38332" t="str">
            <v>M1372-06R-2B01-JMG</v>
          </cell>
        </row>
        <row r="38333">
          <cell r="A38333" t="str">
            <v>M1372-07H-2B01-JMG</v>
          </cell>
        </row>
        <row r="38334">
          <cell r="A38334" t="str">
            <v>M1372-07Z-2B01-JMG</v>
          </cell>
        </row>
        <row r="38335">
          <cell r="A38335" t="str">
            <v>M1372-09E-2B01-JMG</v>
          </cell>
        </row>
        <row r="38336">
          <cell r="A38336" t="str">
            <v>M1372-10H-2B01-JMG</v>
          </cell>
        </row>
        <row r="38337">
          <cell r="A38337" t="str">
            <v>M1372-10Q-2B01-JMG</v>
          </cell>
        </row>
        <row r="38338">
          <cell r="A38338" t="str">
            <v>M1377-1501003B-BGY</v>
          </cell>
        </row>
        <row r="38339">
          <cell r="A38339" t="str">
            <v>M1378-00P-3A01-JMG</v>
          </cell>
        </row>
        <row r="38340">
          <cell r="A38340" t="str">
            <v>M1378-01G-3A01-JMG</v>
          </cell>
        </row>
        <row r="38341">
          <cell r="A38341" t="str">
            <v>M4011-16U-3A01-JMO</v>
          </cell>
        </row>
        <row r="38342">
          <cell r="A38342" t="str">
            <v>M4011-16W-3A01-JMO</v>
          </cell>
        </row>
        <row r="38343">
          <cell r="A38343" t="str">
            <v>M4011-16X-3A01-JMO</v>
          </cell>
        </row>
        <row r="38344">
          <cell r="A38344" t="str">
            <v>M4011-16Y-3A01-JMO</v>
          </cell>
        </row>
        <row r="38345">
          <cell r="A38345" t="str">
            <v>M4011-16Z-3A01-JMO</v>
          </cell>
        </row>
        <row r="38346">
          <cell r="A38346" t="str">
            <v>M4011-17B-3A01-JMO</v>
          </cell>
        </row>
        <row r="38347">
          <cell r="A38347" t="str">
            <v>M4011-17C-3A01-JMO</v>
          </cell>
        </row>
        <row r="38348">
          <cell r="A38348" t="str">
            <v>M4011-17D-3A01-JMO</v>
          </cell>
        </row>
        <row r="38349">
          <cell r="A38349" t="str">
            <v>M4011-17E-3A01-JMO</v>
          </cell>
        </row>
        <row r="38350">
          <cell r="A38350" t="str">
            <v>M4011-17G-3A01-JMO</v>
          </cell>
        </row>
        <row r="38351">
          <cell r="A38351" t="str">
            <v>M1041-36V-3C01-JMO</v>
          </cell>
        </row>
        <row r="38352">
          <cell r="A38352" t="str">
            <v>M1041-36X-3C01-JMO</v>
          </cell>
        </row>
        <row r="38353">
          <cell r="A38353" t="str">
            <v>M1043-07X-3C01-JMG</v>
          </cell>
        </row>
        <row r="38354">
          <cell r="A38354" t="str">
            <v>M1081-02X-3A01-JMG</v>
          </cell>
        </row>
        <row r="38355">
          <cell r="A38355" t="str">
            <v>M1081-15N-3A03-JMO</v>
          </cell>
        </row>
        <row r="38356">
          <cell r="A38356" t="str">
            <v>M1081-16G-3A03-JMO</v>
          </cell>
        </row>
        <row r="38357">
          <cell r="A38357" t="str">
            <v>M1084-00D-3A03-JMG</v>
          </cell>
        </row>
        <row r="38358">
          <cell r="A38358" t="str">
            <v>M1084-00R-3A03-JMG</v>
          </cell>
        </row>
        <row r="38359">
          <cell r="A38359" t="str">
            <v>M1251-00Q-3E06-JMO</v>
          </cell>
        </row>
        <row r="38360">
          <cell r="A38360" t="str">
            <v>M1372-02A-2B01-JMG</v>
          </cell>
        </row>
        <row r="38361">
          <cell r="A38361" t="str">
            <v>M1372-02S-2B01-JMG</v>
          </cell>
        </row>
        <row r="38362">
          <cell r="A38362" t="str">
            <v>M1391-00F-0A01-JMO</v>
          </cell>
        </row>
        <row r="38363">
          <cell r="A38363" t="str">
            <v>M1431-01F-3C01-JMG</v>
          </cell>
        </row>
        <row r="38364">
          <cell r="A38364" t="str">
            <v>M1431-1412064B-BGY</v>
          </cell>
        </row>
        <row r="38365">
          <cell r="A38365" t="str">
            <v>M1431-1412083B-BGY</v>
          </cell>
        </row>
        <row r="38366">
          <cell r="A38366" t="str">
            <v>M1431-1412110B-BGY</v>
          </cell>
        </row>
        <row r="38367">
          <cell r="A38367" t="str">
            <v>M4011-19K-3A01-JMO</v>
          </cell>
        </row>
        <row r="38368">
          <cell r="A38368" t="str">
            <v>M4011-19M-3A01-JMO</v>
          </cell>
        </row>
        <row r="38369">
          <cell r="A38369" t="str">
            <v>M4011-19N-3A01-JMO</v>
          </cell>
        </row>
        <row r="38370">
          <cell r="A38370" t="str">
            <v>M4011-19P-3A01-JMO</v>
          </cell>
        </row>
        <row r="38371">
          <cell r="A38371" t="str">
            <v>M4011-19Q-3A01-JMO</v>
          </cell>
        </row>
        <row r="38372">
          <cell r="A38372" t="str">
            <v>M4011-19R-3A01-JMO</v>
          </cell>
        </row>
        <row r="38373">
          <cell r="A38373" t="str">
            <v>M4011-19T-3A01-JMO</v>
          </cell>
        </row>
        <row r="38374">
          <cell r="A38374" t="str">
            <v>M4011-19U-3A01-JMO</v>
          </cell>
        </row>
        <row r="38375">
          <cell r="A38375" t="str">
            <v>M4011-19V-3A01-JMO</v>
          </cell>
        </row>
        <row r="38376">
          <cell r="A38376" t="str">
            <v>M4011-19W-3A01-JMO</v>
          </cell>
        </row>
        <row r="38377">
          <cell r="A38377" t="str">
            <v>M2012-00A-3A01-JMO</v>
          </cell>
        </row>
        <row r="38378">
          <cell r="A38378" t="str">
            <v>M2012-00B-3A01-JMO</v>
          </cell>
        </row>
        <row r="38379">
          <cell r="A38379" t="str">
            <v>M2012-00C-3A01-JMO</v>
          </cell>
        </row>
        <row r="38380">
          <cell r="A38380" t="str">
            <v>M2012-00D-3A03-JMO</v>
          </cell>
        </row>
        <row r="38381">
          <cell r="A38381" t="str">
            <v>M2012-00E-3A01-JMO</v>
          </cell>
        </row>
        <row r="38382">
          <cell r="A38382" t="str">
            <v>M2012-00G-3A01-JMO</v>
          </cell>
        </row>
        <row r="38383">
          <cell r="A38383" t="str">
            <v>M2012-00H-3C01-JMO</v>
          </cell>
        </row>
        <row r="38384">
          <cell r="A38384" t="str">
            <v>M2012-00J-3A01-JMO</v>
          </cell>
        </row>
        <row r="38385">
          <cell r="A38385" t="str">
            <v>M2012-00K-3D01-JMO</v>
          </cell>
        </row>
        <row r="38386">
          <cell r="A38386" t="str">
            <v>M2012-00L-3A01-JMO</v>
          </cell>
        </row>
        <row r="38387">
          <cell r="A38387" t="str">
            <v>M2012-07H-3A01-JMO</v>
          </cell>
        </row>
        <row r="38388">
          <cell r="A38388" t="str">
            <v>M2012-3A01-101</v>
          </cell>
        </row>
        <row r="38389">
          <cell r="A38389" t="str">
            <v>M2012-3A01-JMG</v>
          </cell>
        </row>
        <row r="38390">
          <cell r="A38390" t="str">
            <v>M2013-00A-3A01-JMO</v>
          </cell>
        </row>
        <row r="38391">
          <cell r="A38391" t="str">
            <v>M2013-00C-3A01-JMO</v>
          </cell>
        </row>
        <row r="38392">
          <cell r="A38392" t="str">
            <v>M1042-1604320B-BGY</v>
          </cell>
        </row>
        <row r="38393">
          <cell r="A38393" t="str">
            <v>M1042-1604321B-BGY</v>
          </cell>
        </row>
        <row r="38394">
          <cell r="A38394" t="str">
            <v>M4011-20V-3A01-JMO</v>
          </cell>
        </row>
        <row r="38395">
          <cell r="A38395" t="str">
            <v>M4011-20W-3A01-JMO</v>
          </cell>
        </row>
        <row r="38396">
          <cell r="A38396" t="str">
            <v>M4011-20X-3A01-JMO</v>
          </cell>
        </row>
        <row r="38397">
          <cell r="A38397" t="str">
            <v>M4011-20Y-3A01-JMO</v>
          </cell>
        </row>
        <row r="38398">
          <cell r="A38398" t="str">
            <v>M4011-21A-3A01-JMO</v>
          </cell>
        </row>
        <row r="38399">
          <cell r="A38399" t="str">
            <v>M4011-21B-3A01-JMO</v>
          </cell>
        </row>
        <row r="38400">
          <cell r="A38400" t="str">
            <v>M4011-21C-3A01-JMO</v>
          </cell>
        </row>
        <row r="38401">
          <cell r="A38401" t="str">
            <v>M4011-21D-3A01-JMO</v>
          </cell>
        </row>
        <row r="38402">
          <cell r="A38402" t="str">
            <v>M4011-21F-3A01-JMO</v>
          </cell>
        </row>
        <row r="38403">
          <cell r="A38403" t="str">
            <v>M4011-21G-3A01-JMO</v>
          </cell>
        </row>
        <row r="38404">
          <cell r="A38404" t="str">
            <v>M4011-14R-3A01-JMO</v>
          </cell>
        </row>
        <row r="38405">
          <cell r="A38405" t="str">
            <v>M4011-14S-3A01-JMO</v>
          </cell>
        </row>
        <row r="38406">
          <cell r="A38406" t="str">
            <v>M4011-14T-3A01-JMO</v>
          </cell>
        </row>
        <row r="38407">
          <cell r="A38407" t="str">
            <v>M4011-14U-3A01-JMO</v>
          </cell>
        </row>
        <row r="38408">
          <cell r="A38408" t="str">
            <v>M4011-14V-3A01-JMO</v>
          </cell>
        </row>
        <row r="38409">
          <cell r="A38409" t="str">
            <v>M4011-14W-3A01-JMO</v>
          </cell>
        </row>
        <row r="38410">
          <cell r="A38410" t="str">
            <v>M4011-14X-3A01-JMO</v>
          </cell>
        </row>
        <row r="38411">
          <cell r="A38411" t="str">
            <v>M4011-14Y-3A01-JMO</v>
          </cell>
        </row>
        <row r="38412">
          <cell r="A38412" t="str">
            <v>M4011-14Z-3A01-JMO</v>
          </cell>
        </row>
        <row r="38413">
          <cell r="A38413" t="str">
            <v>M4011-15A-3A01-JMO</v>
          </cell>
        </row>
        <row r="38414">
          <cell r="A38414" t="str">
            <v>M4011-15B-3A01-JMO</v>
          </cell>
        </row>
        <row r="38415">
          <cell r="A38415" t="str">
            <v>M4011-15C-3A01-JMO</v>
          </cell>
        </row>
        <row r="38416">
          <cell r="A38416" t="str">
            <v>M4011-15D-3A01-JMO</v>
          </cell>
        </row>
        <row r="38417">
          <cell r="A38417" t="str">
            <v>M4011-15E-3A01-JMO</v>
          </cell>
        </row>
        <row r="38418">
          <cell r="A38418" t="str">
            <v>M4011-15F-3A01-JMO</v>
          </cell>
        </row>
        <row r="38419">
          <cell r="A38419" t="str">
            <v>M4011-15G-3A01-JMO</v>
          </cell>
        </row>
        <row r="38420">
          <cell r="A38420" t="str">
            <v>M1431-1603068B-BGY</v>
          </cell>
        </row>
        <row r="38421">
          <cell r="A38421" t="str">
            <v>M4011-30K-3A01-JMO</v>
          </cell>
        </row>
        <row r="38422">
          <cell r="A38422" t="str">
            <v>M4011-30L-3A01-JMO</v>
          </cell>
        </row>
        <row r="38423">
          <cell r="A38423" t="str">
            <v>M4011-30M-3A01-JMO</v>
          </cell>
        </row>
        <row r="38424">
          <cell r="A38424" t="str">
            <v>M4011-30P-3A01-JMO</v>
          </cell>
        </row>
        <row r="38425">
          <cell r="A38425" t="str">
            <v>M4011-30R-3A01-JMO</v>
          </cell>
        </row>
        <row r="38426">
          <cell r="A38426" t="str">
            <v>M4011-30S-3A01-JMO</v>
          </cell>
        </row>
        <row r="38427">
          <cell r="A38427" t="str">
            <v>M4011-30T-3A01-JMO</v>
          </cell>
        </row>
        <row r="38428">
          <cell r="A38428" t="str">
            <v>M4011-30U-3A01-JMO</v>
          </cell>
        </row>
        <row r="38429">
          <cell r="A38429" t="str">
            <v>M4011-30W-3A01-JMO</v>
          </cell>
        </row>
        <row r="38430">
          <cell r="A38430" t="str">
            <v>M4011-30X-3A01-JMO</v>
          </cell>
        </row>
        <row r="38431">
          <cell r="A38431" t="str">
            <v>M4011-30Y-3A01-JMO</v>
          </cell>
        </row>
        <row r="38432">
          <cell r="A38432" t="str">
            <v>M4011-17H-3A01-JMO</v>
          </cell>
        </row>
        <row r="38433">
          <cell r="A38433" t="str">
            <v>M4011-17J-3A01-JMO</v>
          </cell>
        </row>
        <row r="38434">
          <cell r="A38434" t="str">
            <v>M4011-17K-3A01-JMO</v>
          </cell>
        </row>
        <row r="38435">
          <cell r="A38435" t="str">
            <v>M4011-17L-3A01-JMO</v>
          </cell>
        </row>
        <row r="38436">
          <cell r="A38436" t="str">
            <v>M4011-17M-3A01-JMO</v>
          </cell>
        </row>
        <row r="38437">
          <cell r="A38437" t="str">
            <v>M4011-17N-3A01-JMO</v>
          </cell>
        </row>
        <row r="38438">
          <cell r="A38438" t="str">
            <v>M4011-17P-3A01-JMO</v>
          </cell>
        </row>
        <row r="38439">
          <cell r="A38439" t="str">
            <v>M4011-17Q-3A01-JMO</v>
          </cell>
        </row>
        <row r="38440">
          <cell r="A38440" t="str">
            <v>M4011-17R-3A01-JMO</v>
          </cell>
        </row>
        <row r="38441">
          <cell r="A38441" t="str">
            <v>M4011-17S-3A01-JMO</v>
          </cell>
        </row>
        <row r="38442">
          <cell r="A38442" t="str">
            <v>M4011-17T-3A01-JMO</v>
          </cell>
        </row>
        <row r="38443">
          <cell r="A38443" t="str">
            <v>M4011-17U-3A01-JMO</v>
          </cell>
        </row>
        <row r="38444">
          <cell r="A38444" t="str">
            <v>M4011-17V-3A01-JMO</v>
          </cell>
        </row>
        <row r="38445">
          <cell r="A38445" t="str">
            <v>M4011-17W-3A01-JMO</v>
          </cell>
        </row>
        <row r="38446">
          <cell r="A38446" t="str">
            <v>M1042-1604063B-BGY</v>
          </cell>
        </row>
        <row r="38447">
          <cell r="A38447" t="str">
            <v>M1042-1604065B-BGY</v>
          </cell>
        </row>
        <row r="38448">
          <cell r="A38448" t="str">
            <v>M4011-23C-3A01-JMO</v>
          </cell>
        </row>
        <row r="38449">
          <cell r="A38449" t="str">
            <v>M4011-23D-3A01-JMO</v>
          </cell>
        </row>
        <row r="38450">
          <cell r="A38450" t="str">
            <v>M4011-23E-3A01-JMO</v>
          </cell>
        </row>
        <row r="38451">
          <cell r="A38451" t="str">
            <v>M4011-23F-3A01-JMO</v>
          </cell>
        </row>
        <row r="38452">
          <cell r="A38452" t="str">
            <v>M4011-23H-3A01-JMO</v>
          </cell>
        </row>
        <row r="38453">
          <cell r="A38453" t="str">
            <v>M4011-23J-3A01-JMO</v>
          </cell>
        </row>
        <row r="38454">
          <cell r="A38454" t="str">
            <v>M4011-23K-3A01-JMO</v>
          </cell>
        </row>
        <row r="38455">
          <cell r="A38455" t="str">
            <v>M4011-23L-3A01-JMO</v>
          </cell>
        </row>
        <row r="38456">
          <cell r="A38456" t="str">
            <v>M4011-23N-3A01-JMO</v>
          </cell>
        </row>
        <row r="38457">
          <cell r="A38457" t="str">
            <v>M4011-23P-3A01-JMO</v>
          </cell>
        </row>
        <row r="38458">
          <cell r="A38458" t="str">
            <v>M4011-23Q-3A01-JMO</v>
          </cell>
        </row>
        <row r="38459">
          <cell r="A38459" t="str">
            <v>M4011-19Y-3A01-JMO</v>
          </cell>
        </row>
        <row r="38460">
          <cell r="A38460" t="str">
            <v>M4011-19Z-3A01-JMO</v>
          </cell>
        </row>
        <row r="38461">
          <cell r="A38461" t="str">
            <v>M4011-20A-3A01-JMO</v>
          </cell>
        </row>
        <row r="38462">
          <cell r="A38462" t="str">
            <v>M4011-20B-3A01-JMO</v>
          </cell>
        </row>
        <row r="38463">
          <cell r="A38463" t="str">
            <v>M4011-20C-3A01-JMO</v>
          </cell>
        </row>
        <row r="38464">
          <cell r="A38464" t="str">
            <v>M4011-20D-3A01-JMO</v>
          </cell>
        </row>
        <row r="38465">
          <cell r="A38465" t="str">
            <v>M4011-20E-3A01-JMO</v>
          </cell>
        </row>
        <row r="38466">
          <cell r="A38466" t="str">
            <v>M4011-20F-3A01-JMO</v>
          </cell>
        </row>
        <row r="38467">
          <cell r="A38467" t="str">
            <v>M4011-20G-3A01-JMO</v>
          </cell>
        </row>
        <row r="38468">
          <cell r="A38468" t="str">
            <v>M4011-20H-3A01-JMO</v>
          </cell>
        </row>
        <row r="38469">
          <cell r="A38469" t="str">
            <v>M4011-20J-3A01-JMO</v>
          </cell>
        </row>
        <row r="38470">
          <cell r="A38470" t="str">
            <v>M4011-20K-3A01-JMO</v>
          </cell>
        </row>
        <row r="38471">
          <cell r="A38471" t="str">
            <v>M4011-20L-3A01-JMO</v>
          </cell>
        </row>
        <row r="38472">
          <cell r="A38472" t="str">
            <v>M4011-20M-3A01-JMO</v>
          </cell>
        </row>
        <row r="38473">
          <cell r="A38473" t="str">
            <v>M1042-1604102B-BGY</v>
          </cell>
        </row>
        <row r="38474">
          <cell r="A38474" t="str">
            <v>M1042-1604104B-BGY</v>
          </cell>
        </row>
        <row r="38475">
          <cell r="A38475" t="str">
            <v>M4011-27S-3A01-JMO</v>
          </cell>
        </row>
        <row r="38476">
          <cell r="A38476" t="str">
            <v>M4011-27T-3A01-JMO</v>
          </cell>
        </row>
        <row r="38477">
          <cell r="A38477" t="str">
            <v>M4011-27W-3A01-JMO</v>
          </cell>
        </row>
        <row r="38478">
          <cell r="A38478" t="str">
            <v>M4011-27X-3A01-JMO</v>
          </cell>
        </row>
        <row r="38479">
          <cell r="A38479" t="str">
            <v>M4011-27Y-3A01-JMO</v>
          </cell>
        </row>
        <row r="38480">
          <cell r="A38480" t="str">
            <v>M4011-27Z-3A01-JMO</v>
          </cell>
        </row>
        <row r="38481">
          <cell r="A38481" t="str">
            <v>M4011-28B-3A01-JMO</v>
          </cell>
        </row>
        <row r="38482">
          <cell r="A38482" t="str">
            <v>M4011-28C-3C01-JMO</v>
          </cell>
        </row>
        <row r="38483">
          <cell r="A38483" t="str">
            <v>M4011-28D-3A01-JMO</v>
          </cell>
        </row>
        <row r="38484">
          <cell r="A38484" t="str">
            <v>M4011-28E-3A03-JMO</v>
          </cell>
        </row>
        <row r="38485">
          <cell r="A38485" t="str">
            <v>M4011-21H-3A01-JMO</v>
          </cell>
        </row>
        <row r="38486">
          <cell r="A38486" t="str">
            <v>M4011-21J-3A01-JMO</v>
          </cell>
        </row>
        <row r="38487">
          <cell r="A38487" t="str">
            <v>M4011-21K-3A01-JMO</v>
          </cell>
        </row>
        <row r="38488">
          <cell r="A38488" t="str">
            <v>M4011-21L-3A01-JMO</v>
          </cell>
        </row>
        <row r="38489">
          <cell r="A38489" t="str">
            <v>M4011-21M-3A01-JMO</v>
          </cell>
        </row>
        <row r="38490">
          <cell r="A38490" t="str">
            <v>M4011-21N-3A01-JMO</v>
          </cell>
        </row>
        <row r="38491">
          <cell r="A38491" t="str">
            <v>M4011-25Q-3A01-JMO</v>
          </cell>
        </row>
        <row r="38492">
          <cell r="A38492" t="str">
            <v>M4011-25R-3A01-JMO</v>
          </cell>
        </row>
        <row r="38493">
          <cell r="A38493" t="str">
            <v>M4011-25T-3A01-JMO</v>
          </cell>
        </row>
        <row r="38494">
          <cell r="A38494" t="str">
            <v>M4011-25U-3A01-JMO</v>
          </cell>
        </row>
        <row r="38495">
          <cell r="A38495" t="str">
            <v>M4011-25V-3A01-JMO</v>
          </cell>
        </row>
        <row r="38496">
          <cell r="A38496" t="str">
            <v>M4011-25W-3A01-JMO</v>
          </cell>
        </row>
        <row r="38497">
          <cell r="A38497" t="str">
            <v>M4011-25X-3A01-JMO</v>
          </cell>
        </row>
        <row r="38498">
          <cell r="A38498" t="str">
            <v>M1211-79C-3A01-JMO</v>
          </cell>
        </row>
        <row r="38499">
          <cell r="A38499" t="str">
            <v>M1374-01C-0A01-JMG</v>
          </cell>
        </row>
        <row r="38500">
          <cell r="A38500" t="str">
            <v>M1042-1609144B-BGY</v>
          </cell>
        </row>
        <row r="38501">
          <cell r="A38501" t="str">
            <v>M1042-1609145B-BGY</v>
          </cell>
        </row>
        <row r="38502">
          <cell r="A38502" t="str">
            <v>M4021-01V-3A01-JMO</v>
          </cell>
        </row>
        <row r="38503">
          <cell r="A38503" t="str">
            <v>M4021-01W-3A01-JMO</v>
          </cell>
        </row>
        <row r="38504">
          <cell r="A38504" t="str">
            <v>M4021-01X-3A01-JMO</v>
          </cell>
        </row>
        <row r="38505">
          <cell r="A38505" t="str">
            <v>M4021-01Z-3A01-JMO</v>
          </cell>
        </row>
        <row r="38506">
          <cell r="A38506" t="str">
            <v>M4021-02A-3A01-JMO</v>
          </cell>
        </row>
        <row r="38507">
          <cell r="A38507" t="str">
            <v>M4021-02B-3A01-JMO</v>
          </cell>
        </row>
        <row r="38508">
          <cell r="A38508" t="str">
            <v>M4021-02F-3A01-JMO</v>
          </cell>
        </row>
        <row r="38509">
          <cell r="A38509" t="str">
            <v>M4021-02G-3A01-JMO</v>
          </cell>
        </row>
        <row r="38510">
          <cell r="A38510" t="str">
            <v>M4021-02H-3A01-JMO</v>
          </cell>
        </row>
        <row r="38511">
          <cell r="A38511" t="str">
            <v>M4021-02J-3A01-JMO</v>
          </cell>
        </row>
        <row r="38512">
          <cell r="A38512" t="str">
            <v>M4011-30Z-3A01-JMO</v>
          </cell>
        </row>
        <row r="38513">
          <cell r="A38513" t="str">
            <v>M4011-3A01-101</v>
          </cell>
        </row>
        <row r="38514">
          <cell r="A38514" t="str">
            <v>M4011-3A01-JMG</v>
          </cell>
        </row>
        <row r="38515">
          <cell r="A38515" t="str">
            <v>M4011-570-3A01-JMO</v>
          </cell>
        </row>
        <row r="38516">
          <cell r="A38516" t="str">
            <v>M4012-00A-3A01-JMO</v>
          </cell>
        </row>
        <row r="38517">
          <cell r="A38517" t="str">
            <v>M4012-00B-3A01-JMO</v>
          </cell>
        </row>
        <row r="38518">
          <cell r="A38518" t="str">
            <v>M4012-00C-3A01-JMO</v>
          </cell>
        </row>
        <row r="38519">
          <cell r="A38519" t="str">
            <v>M4021-00B-3A01-JMO</v>
          </cell>
        </row>
        <row r="38520">
          <cell r="A38520" t="str">
            <v>M4021-00C-3A01-JMO</v>
          </cell>
        </row>
        <row r="38521">
          <cell r="A38521" t="str">
            <v>M4021-00D-3A01-JMO</v>
          </cell>
        </row>
        <row r="38522">
          <cell r="A38522" t="str">
            <v>M4021-00E-3A01-JMO</v>
          </cell>
        </row>
        <row r="38523">
          <cell r="A38523" t="str">
            <v>M4021-00F-3A01-JMO</v>
          </cell>
        </row>
        <row r="38524">
          <cell r="A38524" t="str">
            <v>M1042-1607049B-BGY</v>
          </cell>
        </row>
        <row r="38525">
          <cell r="A38525" t="str">
            <v>M1042-1607050B-BGY</v>
          </cell>
        </row>
        <row r="38526">
          <cell r="A38526" t="str">
            <v>M1042-1607052B-BGY</v>
          </cell>
        </row>
        <row r="38527">
          <cell r="A38527" t="str">
            <v>M1214-27K-3A01-JMO</v>
          </cell>
        </row>
        <row r="38528">
          <cell r="A38528" t="str">
            <v>M1386-3M01-JMO</v>
          </cell>
        </row>
        <row r="38529">
          <cell r="A38529" t="str">
            <v>M1386-3N01-JMO</v>
          </cell>
        </row>
        <row r="38530">
          <cell r="A38530" t="str">
            <v>M1081-20B-3A01-JMO</v>
          </cell>
        </row>
        <row r="38531">
          <cell r="A38531" t="str">
            <v>M1211-78E-3A01-JMO</v>
          </cell>
        </row>
        <row r="38532">
          <cell r="A38532" t="str">
            <v>M1374-01B-0A01-JMO</v>
          </cell>
        </row>
        <row r="38533">
          <cell r="A38533" t="str">
            <v>M1042-1607027B-BGY</v>
          </cell>
        </row>
        <row r="38534">
          <cell r="A38534" t="str">
            <v>M1042-1607030B-BGY</v>
          </cell>
        </row>
        <row r="38535">
          <cell r="A38535" t="str">
            <v>M1042-1607031B-BGY</v>
          </cell>
        </row>
        <row r="38536">
          <cell r="A38536" t="str">
            <v>M4011-23R-3A01-JMO</v>
          </cell>
        </row>
        <row r="38537">
          <cell r="A38537" t="str">
            <v>M4011-23S-3A01-JMO</v>
          </cell>
        </row>
        <row r="38538">
          <cell r="A38538" t="str">
            <v>M4011-23T-3A01-JMO</v>
          </cell>
        </row>
        <row r="38539">
          <cell r="A38539" t="str">
            <v>M4011-23U-3A01-JMO</v>
          </cell>
        </row>
        <row r="38540">
          <cell r="A38540" t="str">
            <v>M4011-23V-3A01-JMO</v>
          </cell>
        </row>
        <row r="38541">
          <cell r="A38541" t="str">
            <v>M4011-23W-3A01-JMO</v>
          </cell>
        </row>
        <row r="38542">
          <cell r="A38542" t="str">
            <v>M4011-23X-3A01-JMO</v>
          </cell>
        </row>
        <row r="38543">
          <cell r="A38543" t="str">
            <v>M4011-23Y-3A01-JMO</v>
          </cell>
        </row>
        <row r="38544">
          <cell r="A38544" t="str">
            <v>M4011-23Z-3A01-JMO</v>
          </cell>
        </row>
        <row r="38545">
          <cell r="A38545" t="str">
            <v>M4011-24A-3A01-JMO</v>
          </cell>
        </row>
        <row r="38546">
          <cell r="A38546" t="str">
            <v>M4011-24B-3A01-JMO</v>
          </cell>
        </row>
        <row r="38547">
          <cell r="A38547" t="str">
            <v>M4011-24C-3A01-JMO</v>
          </cell>
        </row>
        <row r="38548">
          <cell r="A38548" t="str">
            <v>M1042-1609063B-BGY</v>
          </cell>
        </row>
        <row r="38549">
          <cell r="A38549" t="str">
            <v>M1042-1609064B-BGY</v>
          </cell>
        </row>
        <row r="38550">
          <cell r="A38550" t="str">
            <v>M1042-1609065B-BGY</v>
          </cell>
        </row>
        <row r="38551">
          <cell r="A38551" t="str">
            <v>M1084-00F-3A03-JMG</v>
          </cell>
        </row>
        <row r="38552">
          <cell r="A38552" t="str">
            <v>M1211-71W-3A01-JMO</v>
          </cell>
        </row>
        <row r="38553">
          <cell r="A38553" t="str">
            <v>M1211-72C-3A01-JMO</v>
          </cell>
        </row>
        <row r="38554">
          <cell r="A38554" t="str">
            <v>M1372-05D-2B01-JMG</v>
          </cell>
        </row>
        <row r="38555">
          <cell r="A38555" t="str">
            <v>M1372-07T-2B01-JMG</v>
          </cell>
        </row>
        <row r="38556">
          <cell r="A38556" t="str">
            <v>M1372-11R-2B01-JMG</v>
          </cell>
        </row>
        <row r="38557">
          <cell r="A38557" t="str">
            <v>M1043-07C-3C01-JMG</v>
          </cell>
        </row>
        <row r="38558">
          <cell r="A38558" t="str">
            <v>M1041-10R-3C01-JMG</v>
          </cell>
        </row>
        <row r="38559">
          <cell r="A38559" t="str">
            <v>M1041-28C-3C01-JMO</v>
          </cell>
        </row>
        <row r="38560">
          <cell r="A38560" t="str">
            <v>M1081-12Q-3A03-JMO</v>
          </cell>
        </row>
        <row r="38561">
          <cell r="A38561" t="str">
            <v>M4011-28H-3A01-JMO</v>
          </cell>
        </row>
        <row r="38562">
          <cell r="A38562" t="str">
            <v>M4011-28J-3A01-JMO</v>
          </cell>
        </row>
        <row r="38563">
          <cell r="A38563" t="str">
            <v>M4011-28K-3A01-JMO</v>
          </cell>
        </row>
        <row r="38564">
          <cell r="A38564" t="str">
            <v>M4011-28L-3A01-JMO</v>
          </cell>
        </row>
        <row r="38565">
          <cell r="A38565" t="str">
            <v>M4011-28M-3A01-JMO</v>
          </cell>
        </row>
        <row r="38566">
          <cell r="A38566" t="str">
            <v>M4011-28N-3A01-JMO</v>
          </cell>
        </row>
        <row r="38567">
          <cell r="A38567" t="str">
            <v>M4011-28P-3A01-JMO</v>
          </cell>
        </row>
        <row r="38568">
          <cell r="A38568" t="str">
            <v>M4011-28Q-3A01-JMO</v>
          </cell>
        </row>
        <row r="38569">
          <cell r="A38569" t="str">
            <v>M4011-28S-3A01-JMO</v>
          </cell>
        </row>
        <row r="38570">
          <cell r="A38570" t="str">
            <v>M4011-28T-3A01-JMO</v>
          </cell>
        </row>
        <row r="38571">
          <cell r="A38571" t="str">
            <v>M4011-28U-3A01-JMO</v>
          </cell>
        </row>
        <row r="38572">
          <cell r="A38572" t="str">
            <v>M4011-28V-3A01-JMO</v>
          </cell>
        </row>
        <row r="38573">
          <cell r="A38573" t="str">
            <v>M1042-1609096B-BGY</v>
          </cell>
        </row>
        <row r="38574">
          <cell r="A38574" t="str">
            <v>M1042-1609098B-BGY</v>
          </cell>
        </row>
        <row r="38575">
          <cell r="A38575" t="str">
            <v>M1042-1609099B-BGY</v>
          </cell>
        </row>
        <row r="38576">
          <cell r="A38576" t="str">
            <v>M1372-10M-2B01-JMG</v>
          </cell>
        </row>
        <row r="38577">
          <cell r="A38577" t="str">
            <v>M1372-10V-2B01-JMG</v>
          </cell>
        </row>
        <row r="38578">
          <cell r="A38578" t="str">
            <v>M1372-11K-2B01-JMG</v>
          </cell>
        </row>
        <row r="38579">
          <cell r="A38579" t="str">
            <v>M1373-001-0A01-JMG</v>
          </cell>
        </row>
        <row r="38580">
          <cell r="A38580" t="str">
            <v>M1431-1412075B-BGY</v>
          </cell>
        </row>
        <row r="38581">
          <cell r="A38581" t="str">
            <v>M1431-1412104B-BGY</v>
          </cell>
        </row>
        <row r="38582">
          <cell r="A38582" t="str">
            <v>M1431-1412171B-BGY</v>
          </cell>
        </row>
        <row r="38583">
          <cell r="A38583" t="str">
            <v>M1431-1412172B-BGY</v>
          </cell>
        </row>
        <row r="38584">
          <cell r="A38584" t="str">
            <v>M1431-1412202B-BGY</v>
          </cell>
        </row>
        <row r="38585">
          <cell r="A38585" t="str">
            <v>M1431-1412220B-BGY</v>
          </cell>
        </row>
        <row r="38586">
          <cell r="A38586" t="str">
            <v>M1431-1412225B-BGY</v>
          </cell>
        </row>
        <row r="38587">
          <cell r="A38587" t="str">
            <v>M4021-02K-3A03-JMO</v>
          </cell>
        </row>
        <row r="38588">
          <cell r="A38588" t="str">
            <v>M4021-02L-3A01-JMO</v>
          </cell>
        </row>
        <row r="38589">
          <cell r="A38589" t="str">
            <v>M4021-02M-3A01-JMO</v>
          </cell>
        </row>
        <row r="38590">
          <cell r="A38590" t="str">
            <v>M4021-02N-3A01-JMO</v>
          </cell>
        </row>
        <row r="38591">
          <cell r="A38591" t="str">
            <v>M4021-02P-3A01-JMO</v>
          </cell>
        </row>
        <row r="38592">
          <cell r="A38592" t="str">
            <v>M4021-02Q-3A01-JMO</v>
          </cell>
        </row>
        <row r="38593">
          <cell r="A38593" t="str">
            <v>M4021-02R-3A01-JMO</v>
          </cell>
        </row>
        <row r="38594">
          <cell r="A38594" t="str">
            <v>M4021-02S-3A01-JMO</v>
          </cell>
        </row>
        <row r="38595">
          <cell r="A38595" t="str">
            <v>M4021-02T-3A01-JMO</v>
          </cell>
        </row>
        <row r="38596">
          <cell r="A38596" t="str">
            <v>M4021-02U-3A01-JMO</v>
          </cell>
        </row>
        <row r="38597">
          <cell r="A38597" t="str">
            <v>M4021-02V-3A01-JMO</v>
          </cell>
        </row>
        <row r="38598">
          <cell r="A38598" t="str">
            <v>M4021-02W-3A01-JMO</v>
          </cell>
        </row>
        <row r="38599">
          <cell r="A38599" t="str">
            <v>M4021-02X-3A01-JMO</v>
          </cell>
        </row>
        <row r="38600">
          <cell r="A38600" t="str">
            <v>M4021-02Y-3A01-JMO</v>
          </cell>
        </row>
        <row r="38601">
          <cell r="A38601" t="str">
            <v>M2264-3B01-HDL</v>
          </cell>
        </row>
        <row r="38602">
          <cell r="A38602" t="str">
            <v>M3011-006-3A01-JMO</v>
          </cell>
        </row>
        <row r="38603">
          <cell r="A38603" t="str">
            <v>M3011-00A-3A01-JMO</v>
          </cell>
        </row>
        <row r="38604">
          <cell r="A38604" t="str">
            <v>M3011-00B-3A01-JMO</v>
          </cell>
        </row>
        <row r="38605">
          <cell r="A38605" t="str">
            <v>M1431-1412097B-BGY</v>
          </cell>
        </row>
        <row r="38606">
          <cell r="A38606" t="str">
            <v>M1431-1412112B-BGY</v>
          </cell>
        </row>
        <row r="38607">
          <cell r="A38607" t="str">
            <v>M1431-1412156B-BGY</v>
          </cell>
        </row>
        <row r="38608">
          <cell r="A38608" t="str">
            <v>M1431-1412221B-BGY</v>
          </cell>
        </row>
        <row r="38609">
          <cell r="A38609" t="str">
            <v>M1431-1412077B-BGY</v>
          </cell>
        </row>
        <row r="38610">
          <cell r="A38610" t="str">
            <v>M1431-1412117B-BGY</v>
          </cell>
        </row>
        <row r="38611">
          <cell r="A38611" t="str">
            <v>M1431-1412140B-BGY</v>
          </cell>
        </row>
        <row r="38612">
          <cell r="A38612" t="str">
            <v>M1431-1412174B-BGY</v>
          </cell>
        </row>
        <row r="38613">
          <cell r="A38613" t="str">
            <v>M1431-1412222B-BGY</v>
          </cell>
        </row>
        <row r="38614">
          <cell r="A38614" t="str">
            <v>M1061-14N-3A01-JMO</v>
          </cell>
        </row>
        <row r="38615">
          <cell r="A38615" t="str">
            <v>M1042-1607032B-BGY</v>
          </cell>
        </row>
        <row r="38616">
          <cell r="A38616" t="str">
            <v>M1042-1607033B-BGY</v>
          </cell>
        </row>
        <row r="38617">
          <cell r="A38617" t="str">
            <v>M1042-1607034B-BGY</v>
          </cell>
        </row>
        <row r="38618">
          <cell r="A38618" t="str">
            <v>M1042-1607036B-BGY</v>
          </cell>
        </row>
        <row r="38619">
          <cell r="A38619" t="str">
            <v>M1042-1607037B-BGY</v>
          </cell>
        </row>
        <row r="38620">
          <cell r="A38620" t="str">
            <v>M1042-1607038B-BGY</v>
          </cell>
        </row>
        <row r="38621">
          <cell r="A38621" t="str">
            <v>M1042-1607040B-BGY</v>
          </cell>
        </row>
        <row r="38622">
          <cell r="A38622" t="str">
            <v>M1042-1607041B-BGY</v>
          </cell>
        </row>
        <row r="38623">
          <cell r="A38623" t="str">
            <v>M1042-1607042B-BGY</v>
          </cell>
        </row>
        <row r="38624">
          <cell r="A38624" t="str">
            <v>M1042-1607043B-BGY</v>
          </cell>
        </row>
        <row r="38625">
          <cell r="A38625" t="str">
            <v>M4042-079-3C01-JMO</v>
          </cell>
        </row>
        <row r="38626">
          <cell r="A38626" t="str">
            <v>M1218-00E-3A01-JMG</v>
          </cell>
        </row>
        <row r="38627">
          <cell r="A38627" t="str">
            <v>M1372-02J-2B01-JMG</v>
          </cell>
        </row>
        <row r="38628">
          <cell r="A38628" t="str">
            <v>M1372-03H-2B01-JMG</v>
          </cell>
        </row>
        <row r="38629">
          <cell r="A38629" t="str">
            <v>M1378-01C-3A01-JMG</v>
          </cell>
        </row>
        <row r="38630">
          <cell r="A38630" t="str">
            <v>M1431-1412070B-BGY</v>
          </cell>
        </row>
        <row r="38631">
          <cell r="A38631" t="str">
            <v>M1431-1412079B-BGY</v>
          </cell>
        </row>
        <row r="38632">
          <cell r="A38632" t="str">
            <v>M1431-1412086B-BGY</v>
          </cell>
        </row>
        <row r="38633">
          <cell r="A38633" t="str">
            <v>M1431-1412096B-BGY</v>
          </cell>
        </row>
        <row r="38634">
          <cell r="A38634" t="str">
            <v>M1431-1412130B-BGY</v>
          </cell>
        </row>
        <row r="38635">
          <cell r="A38635" t="str">
            <v>M1431-1412135B-BGY</v>
          </cell>
        </row>
        <row r="38636">
          <cell r="A38636" t="str">
            <v>M1431-1412148B-BGY</v>
          </cell>
        </row>
        <row r="38637">
          <cell r="A38637" t="str">
            <v>M1081-16W-3A03-JMO</v>
          </cell>
        </row>
        <row r="38638">
          <cell r="A38638" t="str">
            <v>M1081-17K-3A03-JMO</v>
          </cell>
        </row>
        <row r="38639">
          <cell r="A38639" t="str">
            <v>M1241-00B-3A01-JMO</v>
          </cell>
        </row>
        <row r="38640">
          <cell r="A38640" t="str">
            <v>M1241-00C-3A01-JMO</v>
          </cell>
        </row>
        <row r="38641">
          <cell r="A38641" t="str">
            <v>M1241-00H-3A01-JMO</v>
          </cell>
        </row>
        <row r="38642">
          <cell r="A38642" t="str">
            <v>M1241-00J-3A01-JMO</v>
          </cell>
        </row>
        <row r="38643">
          <cell r="A38643" t="str">
            <v>M1241-00K-3A01-JMO</v>
          </cell>
        </row>
        <row r="38644">
          <cell r="A38644" t="str">
            <v>M1241-00L-3A01-JMO</v>
          </cell>
        </row>
        <row r="38645">
          <cell r="A38645" t="str">
            <v>M1241-00M-3A01-JMO</v>
          </cell>
        </row>
        <row r="38646">
          <cell r="A38646" t="str">
            <v>M1241-00N-3A01-JMO</v>
          </cell>
        </row>
        <row r="38647">
          <cell r="A38647" t="str">
            <v>M1241-00P-3A02-JMO</v>
          </cell>
        </row>
        <row r="38648">
          <cell r="A38648" t="str">
            <v>M1241-00Q-3A01-JMO</v>
          </cell>
        </row>
        <row r="38649">
          <cell r="A38649" t="str">
            <v>M1241-00S-3A03-JMO</v>
          </cell>
        </row>
        <row r="38650">
          <cell r="A38650" t="str">
            <v>M1241-00T-3A01-JMO</v>
          </cell>
        </row>
        <row r="38651">
          <cell r="A38651" t="str">
            <v>M1241-00V-3A01-JMO</v>
          </cell>
        </row>
        <row r="38652">
          <cell r="A38652" t="str">
            <v>M1241-00W-3A01-JMO</v>
          </cell>
        </row>
        <row r="38653">
          <cell r="A38653" t="str">
            <v>M1431-1412076B-BGY</v>
          </cell>
        </row>
        <row r="38654">
          <cell r="A38654" t="str">
            <v>M1431-1412089B-BGY</v>
          </cell>
        </row>
        <row r="38655">
          <cell r="A38655" t="str">
            <v>M1431-1412182B-BGY</v>
          </cell>
        </row>
        <row r="38656">
          <cell r="A38656" t="str">
            <v>M1431-1412210B-BGY</v>
          </cell>
        </row>
        <row r="38657">
          <cell r="A38657" t="str">
            <v>M1431-1502004B-BGY</v>
          </cell>
        </row>
        <row r="38658">
          <cell r="A38658" t="str">
            <v>M1372-00F-2B01-JMG</v>
          </cell>
        </row>
        <row r="38659">
          <cell r="A38659" t="str">
            <v>M1372-01Y-2B01-JMG</v>
          </cell>
        </row>
        <row r="38660">
          <cell r="A38660" t="str">
            <v>M1372-02P-2B01-JMG</v>
          </cell>
        </row>
        <row r="38661">
          <cell r="A38661" t="str">
            <v>M1372-03L-2B01-JMG</v>
          </cell>
        </row>
        <row r="38662">
          <cell r="A38662" t="str">
            <v>M1372-03Z-2B01-JMG</v>
          </cell>
        </row>
        <row r="38663">
          <cell r="A38663" t="str">
            <v>M1372-04S-2B01-JMG</v>
          </cell>
        </row>
        <row r="38664">
          <cell r="A38664" t="str">
            <v>M1431-1412233B-BGY</v>
          </cell>
        </row>
        <row r="38665">
          <cell r="A38665" t="str">
            <v>M1431-1503001B-BGY</v>
          </cell>
        </row>
        <row r="38666">
          <cell r="A38666" t="str">
            <v>M1372-01Z-2B01-JMG</v>
          </cell>
        </row>
        <row r="38667">
          <cell r="A38667" t="str">
            <v>M1372-04M-2B01-JMG</v>
          </cell>
        </row>
        <row r="38668">
          <cell r="A38668" t="str">
            <v>M1241-01Q-3A01-JMO</v>
          </cell>
        </row>
        <row r="38669">
          <cell r="A38669" t="str">
            <v>M1241-01R-3A01-JMO</v>
          </cell>
        </row>
        <row r="38670">
          <cell r="A38670" t="str">
            <v>M1241-01S-3A02-JMO</v>
          </cell>
        </row>
        <row r="38671">
          <cell r="A38671" t="str">
            <v>M1241-01T-3A01-JMO</v>
          </cell>
        </row>
        <row r="38672">
          <cell r="A38672" t="str">
            <v>M1241-01U-3A01-JMO</v>
          </cell>
        </row>
        <row r="38673">
          <cell r="A38673" t="str">
            <v>M1241-01V-3A01-JMO</v>
          </cell>
        </row>
        <row r="38674">
          <cell r="A38674" t="str">
            <v>M1241-01X-3A01-JMO</v>
          </cell>
        </row>
        <row r="38675">
          <cell r="A38675" t="str">
            <v>M1241-01Y-3A02-JMO</v>
          </cell>
        </row>
        <row r="38676">
          <cell r="A38676" t="str">
            <v>M1251-001-3E06-JMO</v>
          </cell>
        </row>
        <row r="38677">
          <cell r="A38677" t="str">
            <v>M1251-00B-3E06-JMO</v>
          </cell>
        </row>
        <row r="38678">
          <cell r="A38678" t="str">
            <v>M1431-1412165B-BGY</v>
          </cell>
        </row>
        <row r="38679">
          <cell r="A38679" t="str">
            <v>M1431-1412195B-BGY</v>
          </cell>
        </row>
        <row r="38680">
          <cell r="A38680" t="str">
            <v>M1431-1412230B-BGY</v>
          </cell>
        </row>
        <row r="38681">
          <cell r="A38681" t="str">
            <v>M1081-13C-3A03-JMO</v>
          </cell>
        </row>
        <row r="38682">
          <cell r="A38682" t="str">
            <v>M1081-13G-3A03-JMO</v>
          </cell>
        </row>
        <row r="38683">
          <cell r="A38683" t="str">
            <v>M1081-14B-3A03-JMO</v>
          </cell>
        </row>
        <row r="38684">
          <cell r="A38684" t="str">
            <v>M1081-14S-3A03-JMO</v>
          </cell>
        </row>
        <row r="38685">
          <cell r="A38685" t="str">
            <v>M1082-00T-3A01-JMG</v>
          </cell>
        </row>
        <row r="38686">
          <cell r="A38686" t="str">
            <v>M1211-71Z-3A01-JMO</v>
          </cell>
        </row>
        <row r="38687">
          <cell r="A38687" t="str">
            <v>M1372-04N-2B01-JMG</v>
          </cell>
        </row>
        <row r="38688">
          <cell r="A38688" t="str">
            <v>M1372-05H-2B01-JMG</v>
          </cell>
        </row>
        <row r="38689">
          <cell r="A38689" t="str">
            <v>M1081-12Z-3A03-JMO</v>
          </cell>
        </row>
        <row r="38690">
          <cell r="A38690" t="str">
            <v>M1081-14Z-3A03-JMO</v>
          </cell>
        </row>
        <row r="38691">
          <cell r="A38691" t="str">
            <v>M1081-16J-3A03-JMO</v>
          </cell>
        </row>
        <row r="38692">
          <cell r="A38692" t="str">
            <v>M1083-03E-3A01-JMG</v>
          </cell>
        </row>
        <row r="38693">
          <cell r="A38693" t="str">
            <v>M1211-72A-3A01-JMO</v>
          </cell>
        </row>
        <row r="38694">
          <cell r="A38694" t="str">
            <v>M1211-72R-3A01-JMO</v>
          </cell>
        </row>
        <row r="38695">
          <cell r="A38695" t="str">
            <v>M1301-3A06-JMO</v>
          </cell>
        </row>
        <row r="38696">
          <cell r="A38696" t="str">
            <v>M1311-001-3E06-JMO</v>
          </cell>
        </row>
        <row r="38697">
          <cell r="A38697" t="str">
            <v>M1311-00A-3E06-JMO</v>
          </cell>
        </row>
        <row r="38698">
          <cell r="A38698" t="str">
            <v>M1311-00B-3E03-JMO</v>
          </cell>
        </row>
        <row r="38699">
          <cell r="A38699" t="str">
            <v>M1311-00C-3E03-JMO</v>
          </cell>
        </row>
        <row r="38700">
          <cell r="A38700" t="str">
            <v>M1311-00D-3E06-JMO</v>
          </cell>
        </row>
        <row r="38701">
          <cell r="A38701" t="str">
            <v>M1311-00E-3E06-JMO</v>
          </cell>
        </row>
        <row r="38702">
          <cell r="A38702" t="str">
            <v>M1311-00F-3E01-JMO</v>
          </cell>
        </row>
        <row r="38703">
          <cell r="A38703" t="str">
            <v>M1311-00G-3E06-JMO</v>
          </cell>
        </row>
        <row r="38704">
          <cell r="A38704" t="str">
            <v>M1311-00H-3E06-JMO</v>
          </cell>
        </row>
        <row r="38705">
          <cell r="A38705" t="str">
            <v>M1311-00K-3E01-JMO</v>
          </cell>
        </row>
        <row r="38706">
          <cell r="A38706" t="str">
            <v>M1042-1604323B-BGY</v>
          </cell>
        </row>
        <row r="38707">
          <cell r="A38707" t="str">
            <v>M1042-1604324B-BGY</v>
          </cell>
        </row>
        <row r="38708">
          <cell r="A38708" t="str">
            <v>M1042-1604325B-BGY</v>
          </cell>
        </row>
        <row r="38709">
          <cell r="A38709" t="str">
            <v>M1042-1604328B-BGY</v>
          </cell>
        </row>
        <row r="38710">
          <cell r="A38710" t="str">
            <v>M1042-1604329B-BGY</v>
          </cell>
        </row>
        <row r="38711">
          <cell r="A38711" t="str">
            <v>M1042-1604330B-BGY</v>
          </cell>
        </row>
        <row r="38712">
          <cell r="A38712" t="str">
            <v>M1042-1604332B-BGY</v>
          </cell>
        </row>
        <row r="38713">
          <cell r="A38713" t="str">
            <v>M1431-1412154B-BGY</v>
          </cell>
        </row>
        <row r="38714">
          <cell r="A38714" t="str">
            <v>M1431-1412206B-BGY</v>
          </cell>
        </row>
        <row r="38715">
          <cell r="A38715" t="str">
            <v>M1431-1412223B-BGY</v>
          </cell>
        </row>
        <row r="38716">
          <cell r="A38716" t="str">
            <v>M1431-1412226B-BGY</v>
          </cell>
        </row>
        <row r="38717">
          <cell r="A38717" t="str">
            <v>M1431-1412227B-BGY</v>
          </cell>
        </row>
        <row r="38718">
          <cell r="A38718" t="str">
            <v>M1431-1501001B-BGY</v>
          </cell>
        </row>
        <row r="38719">
          <cell r="A38719" t="str">
            <v>M1431-1502009B-BGY</v>
          </cell>
        </row>
        <row r="38720">
          <cell r="A38720" t="str">
            <v>M1361-3E07-JMO</v>
          </cell>
        </row>
        <row r="38721">
          <cell r="A38721" t="str">
            <v>M1372</v>
          </cell>
        </row>
        <row r="38722">
          <cell r="A38722" t="str">
            <v>M1372-001-0A01-JMG</v>
          </cell>
        </row>
        <row r="38723">
          <cell r="A38723" t="str">
            <v>M1372-00A-0A01-JMG</v>
          </cell>
        </row>
        <row r="38724">
          <cell r="A38724" t="str">
            <v>M1372-00A-0A01-JMO</v>
          </cell>
        </row>
        <row r="38725">
          <cell r="A38725" t="str">
            <v>M1372-00E-0A01-JMG</v>
          </cell>
        </row>
        <row r="38726">
          <cell r="A38726" t="str">
            <v>M1374-001-0A01-JMG</v>
          </cell>
        </row>
        <row r="38727">
          <cell r="A38727" t="str">
            <v>M1374-00B-0A01-JMO</v>
          </cell>
        </row>
        <row r="38728">
          <cell r="A38728" t="str">
            <v>M1431-1603069B-BGY</v>
          </cell>
        </row>
        <row r="38729">
          <cell r="A38729" t="str">
            <v>M1431-1603070B-BGY</v>
          </cell>
        </row>
        <row r="38730">
          <cell r="A38730" t="str">
            <v>M1431-1603072B-BGY</v>
          </cell>
        </row>
        <row r="38731">
          <cell r="A38731" t="str">
            <v>M1431-1603074B-BGY</v>
          </cell>
        </row>
        <row r="38732">
          <cell r="A38732" t="str">
            <v>M1431-1603075B-BGY</v>
          </cell>
        </row>
        <row r="38733">
          <cell r="A38733" t="str">
            <v>M1431-1603076B-BGY</v>
          </cell>
        </row>
        <row r="38734">
          <cell r="A38734" t="str">
            <v>M1431-1603079B-BGY</v>
          </cell>
        </row>
        <row r="38735">
          <cell r="A38735" t="str">
            <v>M1431-1603080B-BGY</v>
          </cell>
        </row>
        <row r="38736">
          <cell r="A38736" t="str">
            <v>M1372-04T-2B01-JMG</v>
          </cell>
        </row>
        <row r="38737">
          <cell r="A38737" t="str">
            <v>M1372-05G-2B01-JMG</v>
          </cell>
        </row>
        <row r="38738">
          <cell r="A38738" t="str">
            <v>M1372-06G-2B01-JMG</v>
          </cell>
        </row>
        <row r="38739">
          <cell r="A38739" t="str">
            <v>M1372-06M-2B01-JMG</v>
          </cell>
        </row>
        <row r="38740">
          <cell r="A38740" t="str">
            <v>M1372-08C-2B01-JMG</v>
          </cell>
        </row>
        <row r="38741">
          <cell r="A38741" t="str">
            <v>M1372-09U-2B01-JMG</v>
          </cell>
        </row>
        <row r="38742">
          <cell r="A38742" t="str">
            <v>M1372-10R-2B01-JMG</v>
          </cell>
        </row>
        <row r="38743">
          <cell r="A38743" t="str">
            <v>M1372-11C-2B01-JMG</v>
          </cell>
        </row>
        <row r="38744">
          <cell r="A38744" t="str">
            <v>M1378-00S-3A01-JMG</v>
          </cell>
        </row>
        <row r="38745">
          <cell r="A38745" t="str">
            <v>M1378-00Z-3A01-JMG</v>
          </cell>
        </row>
        <row r="38746">
          <cell r="A38746" t="str">
            <v>M1378-01M-3A01-JMG</v>
          </cell>
        </row>
        <row r="38747">
          <cell r="A38747" t="str">
            <v>M1377-00W-3B01-JMG</v>
          </cell>
        </row>
        <row r="38748">
          <cell r="A38748" t="str">
            <v>M1377-00X-3B01-JMG</v>
          </cell>
        </row>
        <row r="38749">
          <cell r="A38749" t="str">
            <v>M1377-00Y-3B01-JMG</v>
          </cell>
        </row>
        <row r="38750">
          <cell r="A38750" t="str">
            <v>M1377-00Z-3B01-JMG</v>
          </cell>
        </row>
        <row r="38751">
          <cell r="A38751" t="str">
            <v>M1377-01A-3B01-JMG</v>
          </cell>
        </row>
        <row r="38752">
          <cell r="A38752" t="str">
            <v>M1377-01B-3B01-JMG</v>
          </cell>
        </row>
        <row r="38753">
          <cell r="A38753" t="str">
            <v>M1377-01C-3B01-JMG</v>
          </cell>
        </row>
        <row r="38754">
          <cell r="A38754" t="str">
            <v>M1042-1604066B-BGY</v>
          </cell>
        </row>
        <row r="38755">
          <cell r="A38755" t="str">
            <v>M1042-1604069B-BGY</v>
          </cell>
        </row>
        <row r="38756">
          <cell r="A38756" t="str">
            <v>M1042-1604070B-BGY</v>
          </cell>
        </row>
        <row r="38757">
          <cell r="A38757" t="str">
            <v>M1042-1604071B-BGY</v>
          </cell>
        </row>
        <row r="38758">
          <cell r="A38758" t="str">
            <v>M1042-1604074B-BGY</v>
          </cell>
        </row>
        <row r="38759">
          <cell r="A38759" t="str">
            <v>M1042-1604075B-BGY</v>
          </cell>
        </row>
        <row r="38760">
          <cell r="A38760" t="str">
            <v>M1042-1604076B-BGY</v>
          </cell>
        </row>
        <row r="38761">
          <cell r="A38761" t="str">
            <v>M1372-05U-2B01-JMG</v>
          </cell>
        </row>
        <row r="38762">
          <cell r="A38762" t="str">
            <v>M1372-05Y-2B01-JMG</v>
          </cell>
        </row>
        <row r="38763">
          <cell r="A38763" t="str">
            <v>M1372-06X-2B01-JMG</v>
          </cell>
        </row>
        <row r="38764">
          <cell r="A38764" t="str">
            <v>M1372-07U-2B01-JMG</v>
          </cell>
        </row>
        <row r="38765">
          <cell r="A38765" t="str">
            <v>M1372-09B-2B01-JMG</v>
          </cell>
        </row>
        <row r="38766">
          <cell r="A38766" t="str">
            <v>M1372-09S-2B01-JMG</v>
          </cell>
        </row>
        <row r="38767">
          <cell r="A38767" t="str">
            <v>M1372-10G-2B01-JMG</v>
          </cell>
        </row>
        <row r="38768">
          <cell r="A38768" t="str">
            <v>M1372-11S-2B01-JMG</v>
          </cell>
        </row>
        <row r="38769">
          <cell r="A38769" t="str">
            <v>M1378-00V-3A01-JMG</v>
          </cell>
        </row>
        <row r="38770">
          <cell r="A38770" t="str">
            <v>M1378-01F-3A01-JMG</v>
          </cell>
        </row>
        <row r="38771">
          <cell r="A38771" t="str">
            <v>M137A-00A-3A01-JMG</v>
          </cell>
        </row>
        <row r="38772">
          <cell r="A38772" t="str">
            <v>M1431-01B-3C01-JMG</v>
          </cell>
        </row>
        <row r="38773">
          <cell r="A38773" t="str">
            <v>M1378-00H-3B01-JMG</v>
          </cell>
        </row>
        <row r="38774">
          <cell r="A38774" t="str">
            <v>M1378-00J-3B01-JMG</v>
          </cell>
        </row>
        <row r="38775">
          <cell r="A38775" t="str">
            <v>M1378-00K-3B01-JMG</v>
          </cell>
        </row>
        <row r="38776">
          <cell r="A38776" t="str">
            <v>M1378-00R-3A01-JMG</v>
          </cell>
        </row>
        <row r="38777">
          <cell r="A38777" t="str">
            <v>M1379</v>
          </cell>
        </row>
        <row r="38778">
          <cell r="A38778" t="str">
            <v>M1042-1604106B-BGY</v>
          </cell>
        </row>
        <row r="38779">
          <cell r="A38779" t="str">
            <v>M1042-1604109B-BGY</v>
          </cell>
        </row>
        <row r="38780">
          <cell r="A38780" t="str">
            <v>M1042-1604210B-BGY</v>
          </cell>
        </row>
        <row r="38781">
          <cell r="A38781" t="str">
            <v>M1042-1604211B-BGY</v>
          </cell>
        </row>
        <row r="38782">
          <cell r="A38782" t="str">
            <v>M1042-1604213B-BGY</v>
          </cell>
        </row>
        <row r="38783">
          <cell r="A38783" t="str">
            <v>M1251-001-3N06-JMO</v>
          </cell>
        </row>
        <row r="38784">
          <cell r="A38784" t="str">
            <v>M1251-04K-3E06-JMO</v>
          </cell>
        </row>
        <row r="38785">
          <cell r="A38785" t="str">
            <v>M1311-001-3M06-JMO</v>
          </cell>
        </row>
        <row r="38786">
          <cell r="A38786" t="str">
            <v>M1042-1604333B-BGY</v>
          </cell>
        </row>
        <row r="38787">
          <cell r="A38787" t="str">
            <v>M1042-1604335B-BGY</v>
          </cell>
        </row>
        <row r="38788">
          <cell r="A38788" t="str">
            <v>M1042-1605007B-BGY</v>
          </cell>
        </row>
        <row r="38789">
          <cell r="A38789" t="str">
            <v>M1042-1605008B-BGY</v>
          </cell>
        </row>
        <row r="38790">
          <cell r="A38790" t="str">
            <v>M1431-1603026B-BGY</v>
          </cell>
        </row>
        <row r="38791">
          <cell r="A38791" t="str">
            <v>M1431-1603028B-BGY</v>
          </cell>
        </row>
        <row r="38792">
          <cell r="A38792" t="str">
            <v>M1431-1603029B-BGY</v>
          </cell>
        </row>
        <row r="38793">
          <cell r="A38793" t="str">
            <v>M1431-1603030B-BGY</v>
          </cell>
        </row>
        <row r="38794">
          <cell r="A38794" t="str">
            <v>M1431-1603064B-BGY</v>
          </cell>
        </row>
        <row r="38795">
          <cell r="A38795" t="str">
            <v>M1431-1603066B-BGY</v>
          </cell>
        </row>
        <row r="38796">
          <cell r="A38796" t="str">
            <v>M4011-07R-3A01-JMO</v>
          </cell>
        </row>
        <row r="38797">
          <cell r="A38797" t="str">
            <v>M4011-07S-3A01-JMO</v>
          </cell>
        </row>
        <row r="38798">
          <cell r="A38798" t="str">
            <v>M4011-07T-3A01-JMO</v>
          </cell>
        </row>
        <row r="38799">
          <cell r="A38799" t="str">
            <v>M1042-1609146B-BGY</v>
          </cell>
        </row>
        <row r="38800">
          <cell r="A38800" t="str">
            <v>M1042-1609149B-BGY</v>
          </cell>
        </row>
        <row r="38801">
          <cell r="A38801" t="str">
            <v>M1042-1609150B-BGY</v>
          </cell>
        </row>
        <row r="38802">
          <cell r="A38802" t="str">
            <v>M1042-1609151B-BGY</v>
          </cell>
        </row>
        <row r="38803">
          <cell r="A38803" t="str">
            <v>M1042-1609153B-BGY</v>
          </cell>
        </row>
        <row r="38804">
          <cell r="A38804" t="str">
            <v>M1042-1609157B-BGY</v>
          </cell>
        </row>
        <row r="38805">
          <cell r="A38805" t="str">
            <v>M1042-1609158B-BGY</v>
          </cell>
        </row>
        <row r="38806">
          <cell r="A38806" t="str">
            <v>M1431-1603081B-BGY</v>
          </cell>
        </row>
        <row r="38807">
          <cell r="A38807" t="str">
            <v>M1042-1603001B-BGY</v>
          </cell>
        </row>
        <row r="38808">
          <cell r="A38808" t="str">
            <v>M1042-1603003B-BGY</v>
          </cell>
        </row>
        <row r="38809">
          <cell r="A38809" t="str">
            <v>M1042-1603004B-BGY</v>
          </cell>
        </row>
        <row r="38810">
          <cell r="A38810" t="str">
            <v>M1042-1603005B-BGY</v>
          </cell>
        </row>
        <row r="38811">
          <cell r="A38811" t="str">
            <v>M1042-1603007B-BGY</v>
          </cell>
        </row>
        <row r="38812">
          <cell r="A38812" t="str">
            <v>M1042-1603008B-BGY</v>
          </cell>
        </row>
        <row r="38813">
          <cell r="A38813" t="str">
            <v>M1042-1603009B-BGY</v>
          </cell>
        </row>
        <row r="38814">
          <cell r="A38814" t="str">
            <v>M1042-1604061B-BGY</v>
          </cell>
        </row>
        <row r="38815">
          <cell r="A38815" t="str">
            <v>M4011-08Z-3A01-JMO</v>
          </cell>
        </row>
        <row r="38816">
          <cell r="A38816" t="str">
            <v>M4011-15J-3A01-JMO</v>
          </cell>
        </row>
        <row r="38817">
          <cell r="A38817" t="str">
            <v>M4011-15K-3A01-JMO</v>
          </cell>
        </row>
        <row r="38818">
          <cell r="A38818" t="str">
            <v>M1042-1607053B-BGY</v>
          </cell>
        </row>
        <row r="38819">
          <cell r="A38819" t="str">
            <v>M1042-1607054B-BGY</v>
          </cell>
        </row>
        <row r="38820">
          <cell r="A38820" t="str">
            <v>M1042-1607055B-BGY</v>
          </cell>
        </row>
        <row r="38821">
          <cell r="A38821" t="str">
            <v>M1042-1608019B-BGY</v>
          </cell>
        </row>
        <row r="38822">
          <cell r="A38822" t="str">
            <v>M1042-1608020B-BGY</v>
          </cell>
        </row>
        <row r="38823">
          <cell r="A38823" t="str">
            <v>M1042-1608022B-BGY</v>
          </cell>
        </row>
        <row r="38824">
          <cell r="A38824" t="str">
            <v>M1042-1608025B-BGY</v>
          </cell>
        </row>
        <row r="38825">
          <cell r="A38825" t="str">
            <v>M1042-1608034B-BGY</v>
          </cell>
        </row>
        <row r="38826">
          <cell r="A38826" t="str">
            <v>M1042-1604077B-BGY</v>
          </cell>
        </row>
        <row r="38827">
          <cell r="A38827" t="str">
            <v>M1042-1604091B-BGY</v>
          </cell>
        </row>
        <row r="38828">
          <cell r="A38828" t="str">
            <v>M1042-1604093B-BGY</v>
          </cell>
        </row>
        <row r="38829">
          <cell r="A38829" t="str">
            <v>M1042-1604094B-BGY</v>
          </cell>
        </row>
        <row r="38830">
          <cell r="A38830" t="str">
            <v>M1042-1604095B-BGY</v>
          </cell>
        </row>
        <row r="38831">
          <cell r="A38831" t="str">
            <v>M1042-1604097B-BGY</v>
          </cell>
        </row>
        <row r="38832">
          <cell r="A38832" t="str">
            <v>M1042-1604098B-BGY</v>
          </cell>
        </row>
        <row r="38833">
          <cell r="A38833" t="str">
            <v>M1042-1604099B-BGY</v>
          </cell>
        </row>
        <row r="38834">
          <cell r="A38834" t="str">
            <v>M1042-1604100B-BGY</v>
          </cell>
        </row>
        <row r="38835">
          <cell r="A38835" t="str">
            <v>M4011-16Q-3A01-JMO</v>
          </cell>
        </row>
        <row r="38836">
          <cell r="A38836" t="str">
            <v>M4011-17Y-3A01-JMO</v>
          </cell>
        </row>
        <row r="38837">
          <cell r="A38837" t="str">
            <v>M4011-17Z-3A01-JMO</v>
          </cell>
        </row>
        <row r="38838">
          <cell r="A38838" t="str">
            <v>M4011-18B-3A01-JMO</v>
          </cell>
        </row>
        <row r="38839">
          <cell r="A38839" t="str">
            <v>M1042-1609068B-BGY</v>
          </cell>
        </row>
        <row r="38840">
          <cell r="A38840" t="str">
            <v>M1042-1609069B-BGY</v>
          </cell>
        </row>
        <row r="38841">
          <cell r="A38841" t="str">
            <v>M1042-1609070B-BGY</v>
          </cell>
        </row>
        <row r="38842">
          <cell r="A38842" t="str">
            <v>M1042-1609073B-BGY</v>
          </cell>
        </row>
        <row r="38843">
          <cell r="A38843" t="str">
            <v>M1042-1609074B-BGY</v>
          </cell>
        </row>
        <row r="38844">
          <cell r="A38844" t="str">
            <v>M1042-1609075B-BGY</v>
          </cell>
        </row>
        <row r="38845">
          <cell r="A38845" t="str">
            <v>M1042-1609078B-BGY</v>
          </cell>
        </row>
        <row r="38846">
          <cell r="A38846" t="str">
            <v>M1311-001-3N06-JMO</v>
          </cell>
        </row>
        <row r="38847">
          <cell r="A38847" t="str">
            <v>M1381-001-3M01-JMO</v>
          </cell>
        </row>
        <row r="38848">
          <cell r="A38848" t="str">
            <v>M1381-001-3N01-JMO</v>
          </cell>
        </row>
        <row r="38849">
          <cell r="A38849" t="str">
            <v>M1382-001-3M01-JMO</v>
          </cell>
        </row>
        <row r="38850">
          <cell r="A38850" t="str">
            <v>M1382-001-3N01-JMO</v>
          </cell>
        </row>
        <row r="38851">
          <cell r="A38851" t="str">
            <v>M1081-20A-3E06-JMO</v>
          </cell>
        </row>
        <row r="38852">
          <cell r="A38852" t="str">
            <v>M1251-04J-3E06-JMO</v>
          </cell>
        </row>
        <row r="38853">
          <cell r="A38853" t="str">
            <v>M1251-04L-3E06-JMO</v>
          </cell>
        </row>
        <row r="38854">
          <cell r="A38854" t="str">
            <v>M1251-04M-3E06-JMO</v>
          </cell>
        </row>
        <row r="38855">
          <cell r="A38855" t="str">
            <v>M1211-78C-3A01-JMO</v>
          </cell>
        </row>
        <row r="38856">
          <cell r="A38856" t="str">
            <v>M1211-78D-3A01-JMO</v>
          </cell>
        </row>
        <row r="38857">
          <cell r="A38857" t="str">
            <v>M1081-20C-3A01-JMO</v>
          </cell>
        </row>
        <row r="38858">
          <cell r="A38858" t="str">
            <v>M4011-19E-3A01-JMO</v>
          </cell>
        </row>
        <row r="38859">
          <cell r="A38859" t="str">
            <v>M4011-28W-3A01-JMO</v>
          </cell>
        </row>
        <row r="38860">
          <cell r="A38860" t="str">
            <v>M4011-28X-3A02-JMO</v>
          </cell>
        </row>
        <row r="38861">
          <cell r="A38861" t="str">
            <v>M4011-28Z-3A01-JMO</v>
          </cell>
        </row>
        <row r="38862">
          <cell r="A38862" t="str">
            <v>M1042-1609101B-BGY</v>
          </cell>
        </row>
        <row r="38863">
          <cell r="A38863" t="str">
            <v>M1042-1609103B-BGY</v>
          </cell>
        </row>
        <row r="38864">
          <cell r="A38864" t="str">
            <v>M1042-1609113B-BGY</v>
          </cell>
        </row>
        <row r="38865">
          <cell r="A38865" t="str">
            <v>M1042-1609114B-BGY</v>
          </cell>
        </row>
        <row r="38866">
          <cell r="A38866" t="str">
            <v>M1042-1609115B-BGY</v>
          </cell>
        </row>
        <row r="38867">
          <cell r="A38867" t="str">
            <v>M1042-1609117B-BGY</v>
          </cell>
        </row>
        <row r="38868">
          <cell r="A38868" t="str">
            <v>M1042-1609119B-BGY</v>
          </cell>
        </row>
        <row r="38869">
          <cell r="A38869" t="str">
            <v>M1042-1609120B-BGY</v>
          </cell>
        </row>
        <row r="38870">
          <cell r="A38870" t="str">
            <v>M1042-1609159B-BGY</v>
          </cell>
        </row>
        <row r="38871">
          <cell r="A38871" t="str">
            <v>M1042-1609160B-BGY</v>
          </cell>
        </row>
        <row r="38872">
          <cell r="A38872" t="str">
            <v>M1042-1609162B-BGY</v>
          </cell>
        </row>
        <row r="38873">
          <cell r="A38873" t="str">
            <v>M1042-1609163B-BGY</v>
          </cell>
        </row>
        <row r="38874">
          <cell r="A38874" t="str">
            <v>M1042-1609164B-BGY</v>
          </cell>
        </row>
        <row r="38875">
          <cell r="A38875" t="str">
            <v>M1042-1609166B-BGY</v>
          </cell>
        </row>
        <row r="38876">
          <cell r="A38876" t="str">
            <v>M1042-1609200B-BGY</v>
          </cell>
        </row>
        <row r="38877">
          <cell r="A38877" t="str">
            <v>M1042-1607046B-BGY</v>
          </cell>
        </row>
        <row r="38878">
          <cell r="A38878" t="str">
            <v>M1042-1607047B-BGY</v>
          </cell>
        </row>
        <row r="38879">
          <cell r="A38879" t="str">
            <v>M4011-21P-3A01-JMO</v>
          </cell>
        </row>
        <row r="38880">
          <cell r="A38880" t="str">
            <v>M4011-21Q-3A01-JMO</v>
          </cell>
        </row>
        <row r="38881">
          <cell r="A38881" t="str">
            <v>M4011-21R-3A01-JMO</v>
          </cell>
        </row>
        <row r="38882">
          <cell r="A38882" t="str">
            <v>M4011-21S-3A01-JMO</v>
          </cell>
        </row>
        <row r="38883">
          <cell r="A38883" t="str">
            <v>M4011-21T-3A01-JMO</v>
          </cell>
        </row>
        <row r="38884">
          <cell r="A38884" t="str">
            <v>M3011-00C-3A01-JMO</v>
          </cell>
        </row>
        <row r="38885">
          <cell r="A38885" t="str">
            <v>M3011-00D-3A01-JMO</v>
          </cell>
        </row>
        <row r="38886">
          <cell r="A38886" t="str">
            <v>M3011-00E-3A01-JMO</v>
          </cell>
        </row>
        <row r="38887">
          <cell r="A38887" t="str">
            <v>M3011-00F-3A01-JMO</v>
          </cell>
        </row>
        <row r="38888">
          <cell r="A38888" t="str">
            <v>M3011-00H-3A01-JMO</v>
          </cell>
        </row>
        <row r="38889">
          <cell r="A38889" t="str">
            <v>M3011-00J-3A01-JMO</v>
          </cell>
        </row>
        <row r="38890">
          <cell r="A38890" t="str">
            <v>M3011-00K-3A01-JMO</v>
          </cell>
        </row>
        <row r="38891">
          <cell r="A38891" t="str">
            <v>M3011-00X-3A01-JMO</v>
          </cell>
        </row>
        <row r="38892">
          <cell r="A38892" t="str">
            <v>M3011-00Z-3A01-JMO</v>
          </cell>
        </row>
        <row r="38893">
          <cell r="A38893" t="str">
            <v>M3011-01A-3A01-JMO</v>
          </cell>
        </row>
        <row r="38894">
          <cell r="A38894" t="str">
            <v>M3011-01B-3A01-JMO</v>
          </cell>
        </row>
        <row r="38895">
          <cell r="A38895" t="str">
            <v>M1042-1609053B-BGY</v>
          </cell>
        </row>
        <row r="38896">
          <cell r="A38896" t="str">
            <v>M1042-1609054B-BGY</v>
          </cell>
        </row>
        <row r="38897">
          <cell r="A38897" t="str">
            <v>M1042-1609056B-BGY</v>
          </cell>
        </row>
        <row r="38898">
          <cell r="A38898" t="str">
            <v>M1042-1609057B-BGY</v>
          </cell>
        </row>
        <row r="38899">
          <cell r="A38899" t="str">
            <v>M1042-1609058B-BGY</v>
          </cell>
        </row>
        <row r="38900">
          <cell r="A38900" t="str">
            <v>M1042-1609059B-BGY</v>
          </cell>
        </row>
        <row r="38901">
          <cell r="A38901" t="str">
            <v>M1042-1609061B-BGY</v>
          </cell>
        </row>
        <row r="38902">
          <cell r="A38902" t="str">
            <v>M1042-1609062B-BGY</v>
          </cell>
        </row>
        <row r="38903">
          <cell r="A38903" t="str">
            <v>M4011-25Y-3A01-JMO</v>
          </cell>
        </row>
        <row r="38904">
          <cell r="A38904" t="str">
            <v>M4011-25Z-3A01-JMO</v>
          </cell>
        </row>
        <row r="38905">
          <cell r="A38905" t="str">
            <v>M4011-26A-3A01-JMO</v>
          </cell>
        </row>
        <row r="38906">
          <cell r="A38906" t="str">
            <v>M4011-26B-3A01-JMO</v>
          </cell>
        </row>
        <row r="38907">
          <cell r="A38907" t="str">
            <v>M4011-26D-3A01-JMO</v>
          </cell>
        </row>
        <row r="38908">
          <cell r="A38908" t="str">
            <v>M4011-26E-3A01-JMO</v>
          </cell>
        </row>
        <row r="38909">
          <cell r="A38909" t="str">
            <v>M4042-005-3C01-JMO</v>
          </cell>
        </row>
        <row r="38910">
          <cell r="A38910" t="str">
            <v>M4042-006-3C01-JMO</v>
          </cell>
        </row>
        <row r="38911">
          <cell r="A38911" t="str">
            <v>M4042-007-3C01-JMO</v>
          </cell>
        </row>
        <row r="38912">
          <cell r="A38912" t="str">
            <v>M4042-009-3C01-JMO</v>
          </cell>
        </row>
        <row r="38913">
          <cell r="A38913" t="str">
            <v>M4042-011-3C01-JMO</v>
          </cell>
        </row>
        <row r="38914">
          <cell r="A38914" t="str">
            <v>M4042-012-3C01-JMO</v>
          </cell>
        </row>
        <row r="38915">
          <cell r="A38915" t="str">
            <v>M4042-014-3C01-JMO</v>
          </cell>
        </row>
        <row r="38916">
          <cell r="A38916" t="str">
            <v>M4042-016-3C01-JMO</v>
          </cell>
        </row>
        <row r="38917">
          <cell r="A38917" t="str">
            <v>M1042-1609080B-BGY</v>
          </cell>
        </row>
        <row r="38918">
          <cell r="A38918" t="str">
            <v>M1042-1609081B-BGY</v>
          </cell>
        </row>
        <row r="38919">
          <cell r="A38919" t="str">
            <v>M1042-1609082B-BGY</v>
          </cell>
        </row>
        <row r="38920">
          <cell r="A38920" t="str">
            <v>M1042-1609084B-BGY</v>
          </cell>
        </row>
        <row r="38921">
          <cell r="A38921" t="str">
            <v>M1042-1609091B-BGY</v>
          </cell>
        </row>
        <row r="38922">
          <cell r="A38922" t="str">
            <v>M1042-1609092B-BGY</v>
          </cell>
        </row>
        <row r="38923">
          <cell r="A38923" t="str">
            <v>M1042-1609093B-BGY</v>
          </cell>
        </row>
        <row r="38924">
          <cell r="A38924" t="str">
            <v>M1042-1609095B-BGY</v>
          </cell>
        </row>
        <row r="38925">
          <cell r="A38925" t="str">
            <v>M4021-00J-3A01-JMO</v>
          </cell>
        </row>
        <row r="38926">
          <cell r="A38926" t="str">
            <v>M4021-00K-3A01-JMO</v>
          </cell>
        </row>
        <row r="38927">
          <cell r="A38927" t="str">
            <v>M4021-00L-3A01-JMO</v>
          </cell>
        </row>
        <row r="38928">
          <cell r="A38928" t="str">
            <v>M4021-00M-3A01-JMO</v>
          </cell>
        </row>
        <row r="38929">
          <cell r="A38929" t="str">
            <v>M4021-00P-3A01-JMO</v>
          </cell>
        </row>
        <row r="38930">
          <cell r="A38930" t="str">
            <v>M1241-00X-3A01-JMO</v>
          </cell>
        </row>
        <row r="38931">
          <cell r="A38931" t="str">
            <v>M1241-00Y-3A01-JMO</v>
          </cell>
        </row>
        <row r="38932">
          <cell r="A38932" t="str">
            <v>M1241-00Z-3A01-JMO</v>
          </cell>
        </row>
        <row r="38933">
          <cell r="A38933" t="str">
            <v>M1241-01B-3A01-JMO</v>
          </cell>
        </row>
        <row r="38934">
          <cell r="A38934" t="str">
            <v>M1241-01C-3A01-JMO</v>
          </cell>
        </row>
        <row r="38935">
          <cell r="A38935" t="str">
            <v>M1241-01D-3A01-JMO</v>
          </cell>
        </row>
        <row r="38936">
          <cell r="A38936" t="str">
            <v>M1241-01E-3A01-JMO</v>
          </cell>
        </row>
        <row r="38937">
          <cell r="A38937" t="str">
            <v>M1241-01G-3A01-JMO</v>
          </cell>
        </row>
        <row r="38938">
          <cell r="A38938" t="str">
            <v>M1241-01H-3A01-JMO</v>
          </cell>
        </row>
        <row r="38939">
          <cell r="A38939" t="str">
            <v>M1241-01J-3A01-JMO</v>
          </cell>
        </row>
        <row r="38940">
          <cell r="A38940" t="str">
            <v>M1241-01K-3A01-JMO</v>
          </cell>
        </row>
        <row r="38941">
          <cell r="A38941" t="str">
            <v>M1042-1609121B-BGY</v>
          </cell>
        </row>
        <row r="38942">
          <cell r="A38942" t="str">
            <v>M1211-79G-3A01-JMO</v>
          </cell>
        </row>
        <row r="38943">
          <cell r="A38943" t="str">
            <v>M1211-79H-3A01-JMO</v>
          </cell>
        </row>
        <row r="38944">
          <cell r="A38944" t="str">
            <v>M2021-001-3A01-JMO</v>
          </cell>
        </row>
        <row r="38945">
          <cell r="A38945" t="str">
            <v>M2021-00B-3A01-JMO</v>
          </cell>
        </row>
        <row r="38946">
          <cell r="A38946" t="str">
            <v>M2021-00C-3A01-JMO</v>
          </cell>
        </row>
        <row r="38947">
          <cell r="A38947" t="str">
            <v>M2021-00D-3C01-JMO</v>
          </cell>
        </row>
        <row r="38948">
          <cell r="A38948" t="str">
            <v>M2021-00E-3A01-JMO</v>
          </cell>
        </row>
        <row r="38949">
          <cell r="A38949" t="str">
            <v>M2021-00F-3A01-JMO</v>
          </cell>
        </row>
        <row r="38950">
          <cell r="A38950" t="str">
            <v>M2263-3B01-HDL</v>
          </cell>
        </row>
        <row r="38951">
          <cell r="A38951" t="str">
            <v>M1211-77T-3A01-JMO</v>
          </cell>
        </row>
        <row r="38952">
          <cell r="A38952" t="str">
            <v>M1351-01N-0A01-JMO</v>
          </cell>
        </row>
        <row r="38953">
          <cell r="A38953" t="str">
            <v>M1251-04P-3M06-JMO</v>
          </cell>
        </row>
        <row r="38954">
          <cell r="A38954" t="str">
            <v>M1351-02E-0A01-JMO</v>
          </cell>
        </row>
        <row r="38955">
          <cell r="A38955" t="str">
            <v>M1251-00C-3E06-JMO</v>
          </cell>
        </row>
        <row r="38956">
          <cell r="A38956" t="str">
            <v>M1251-00D-3E06-JMO</v>
          </cell>
        </row>
        <row r="38957">
          <cell r="A38957" t="str">
            <v>M1251-00E-3E06-JMO</v>
          </cell>
        </row>
        <row r="38958">
          <cell r="A38958" t="str">
            <v>M1251-00F-3E06-JMO</v>
          </cell>
        </row>
        <row r="38959">
          <cell r="A38959" t="str">
            <v>M1251-00H-3E06-JMO</v>
          </cell>
        </row>
        <row r="38960">
          <cell r="A38960" t="str">
            <v>M1251-00J-3E06-JMO</v>
          </cell>
        </row>
        <row r="38961">
          <cell r="A38961" t="str">
            <v>M1251-00K-3E06-JMO</v>
          </cell>
        </row>
        <row r="38962">
          <cell r="A38962" t="str">
            <v>M1251-00L-3E06-JMO</v>
          </cell>
        </row>
        <row r="38963">
          <cell r="A38963" t="str">
            <v>M1261-3C01-HDL</v>
          </cell>
        </row>
        <row r="38964">
          <cell r="A38964" t="str">
            <v>M1271-001-3A01-HDL</v>
          </cell>
        </row>
        <row r="38965">
          <cell r="A38965" t="str">
            <v>M1271-001-3C01-HDL</v>
          </cell>
        </row>
        <row r="38966">
          <cell r="A38966" t="str">
            <v>M1271-3B01-HDL</v>
          </cell>
        </row>
        <row r="38967">
          <cell r="A38967" t="str">
            <v>M1272-3C01-HDL</v>
          </cell>
        </row>
        <row r="38968">
          <cell r="A38968" t="str">
            <v>M3011-01D-3A01-JMO</v>
          </cell>
        </row>
        <row r="38969">
          <cell r="A38969" t="str">
            <v>M3011-03Q-3A01-JMO</v>
          </cell>
        </row>
        <row r="38970">
          <cell r="A38970" t="str">
            <v>M3011-03R-3A01-JMO</v>
          </cell>
        </row>
        <row r="38971">
          <cell r="A38971" t="str">
            <v>M3011-03S-3A01-JMO</v>
          </cell>
        </row>
        <row r="38972">
          <cell r="A38972" t="str">
            <v>M3011-03T-3A01-JMO</v>
          </cell>
        </row>
        <row r="38973">
          <cell r="A38973" t="str">
            <v>M3011-03V-3A01-JMO</v>
          </cell>
        </row>
        <row r="38974">
          <cell r="A38974" t="str">
            <v>M3011-03W-3A02-JMO</v>
          </cell>
        </row>
        <row r="38975">
          <cell r="A38975" t="str">
            <v>M3011-03X-3A01-JMO</v>
          </cell>
        </row>
        <row r="38976">
          <cell r="A38976" t="str">
            <v>M3011-03Y-3A01-JMO</v>
          </cell>
        </row>
        <row r="38977">
          <cell r="A38977" t="str">
            <v>M3031-00M-3C01-JMO</v>
          </cell>
        </row>
        <row r="38978">
          <cell r="A38978" t="str">
            <v>M3031-00N-3C01-JMO</v>
          </cell>
        </row>
        <row r="38979">
          <cell r="A38979" t="str">
            <v>M3031-00P-3C01-JMO</v>
          </cell>
        </row>
        <row r="38980">
          <cell r="A38980" t="str">
            <v>M3031-00Q-3C01-JMO</v>
          </cell>
        </row>
        <row r="38981">
          <cell r="A38981" t="str">
            <v>M3031-00R-3C01-JMO</v>
          </cell>
        </row>
        <row r="38982">
          <cell r="A38982" t="str">
            <v>M3032-00G-3A01-JMO</v>
          </cell>
        </row>
        <row r="38983">
          <cell r="A38983" t="str">
            <v>M3032-3C01-101</v>
          </cell>
        </row>
        <row r="38984">
          <cell r="A38984" t="str">
            <v>M3032-3C01-JMG</v>
          </cell>
        </row>
        <row r="38985">
          <cell r="A38985" t="str">
            <v>M1372-11X-0A01-JMG</v>
          </cell>
        </row>
        <row r="38986">
          <cell r="A38986" t="str">
            <v>M1372-11Z-0A01-JMG</v>
          </cell>
        </row>
        <row r="38987">
          <cell r="A38987" t="str">
            <v>M1351-001-0A01-JMO</v>
          </cell>
        </row>
        <row r="38988">
          <cell r="A38988" t="str">
            <v>M1351-00A-0A01-JMO</v>
          </cell>
        </row>
        <row r="38989">
          <cell r="A38989" t="str">
            <v>M1351-00C-0A01-JMO</v>
          </cell>
        </row>
        <row r="38990">
          <cell r="A38990" t="str">
            <v>M1351-00D-0A01-JMO</v>
          </cell>
        </row>
        <row r="38991">
          <cell r="A38991" t="str">
            <v>M1351-00E-0A02-JMO</v>
          </cell>
        </row>
        <row r="38992">
          <cell r="A38992" t="str">
            <v>M1351-00F-0A01-JMO</v>
          </cell>
        </row>
        <row r="38993">
          <cell r="A38993" t="str">
            <v>M1351-00H-0A01-JMO</v>
          </cell>
        </row>
        <row r="38994">
          <cell r="A38994" t="str">
            <v>M1351-00J-0A01-JMO</v>
          </cell>
        </row>
        <row r="38995">
          <cell r="A38995" t="str">
            <v>M1351-00K-0A01-JMO</v>
          </cell>
        </row>
        <row r="38996">
          <cell r="A38996" t="str">
            <v>M1351-00L-0A01-JMO</v>
          </cell>
        </row>
        <row r="38997">
          <cell r="A38997" t="str">
            <v>M4042-061-3C01-JMO</v>
          </cell>
        </row>
        <row r="38998">
          <cell r="A38998" t="str">
            <v>M4042-062-3C01-JMO</v>
          </cell>
        </row>
        <row r="38999">
          <cell r="A38999" t="str">
            <v>M4042-063-3C01-JMO</v>
          </cell>
        </row>
        <row r="39000">
          <cell r="A39000" t="str">
            <v>M4042-064-3C01-JMO</v>
          </cell>
        </row>
        <row r="39001">
          <cell r="A39001" t="str">
            <v>M4042-066-3C01-JMO</v>
          </cell>
        </row>
        <row r="39002">
          <cell r="A39002" t="str">
            <v>M4042-067-3C01-JMO</v>
          </cell>
        </row>
        <row r="39003">
          <cell r="A39003" t="str">
            <v>M4042-068-3C01-JMO</v>
          </cell>
        </row>
        <row r="39004">
          <cell r="A39004" t="str">
            <v>M4042-069-3C01-JMO</v>
          </cell>
        </row>
        <row r="39005">
          <cell r="A39005" t="str">
            <v>M4042-075-3C01-JMO</v>
          </cell>
        </row>
        <row r="39006">
          <cell r="A39006" t="str">
            <v>M4042-077-3C01-JMO</v>
          </cell>
        </row>
        <row r="39007">
          <cell r="A39007" t="str">
            <v>M4042-078-3C01-JMO</v>
          </cell>
        </row>
        <row r="39008">
          <cell r="A39008" t="str">
            <v>M2021-002-3A01-JMO</v>
          </cell>
        </row>
        <row r="39009">
          <cell r="A39009" t="str">
            <v>M202A-3A01-JMO</v>
          </cell>
        </row>
        <row r="39010">
          <cell r="A39010" t="str">
            <v>M1374-00E-0A01-JMO</v>
          </cell>
        </row>
        <row r="39011">
          <cell r="A39011" t="str">
            <v>M1375</v>
          </cell>
        </row>
        <row r="39012">
          <cell r="A39012" t="str">
            <v>M1375-0A01-JMG</v>
          </cell>
        </row>
        <row r="39013">
          <cell r="A39013" t="str">
            <v>M1377</v>
          </cell>
        </row>
        <row r="39014">
          <cell r="A39014" t="str">
            <v>M1377-001-3B01-JMG</v>
          </cell>
        </row>
        <row r="39015">
          <cell r="A39015" t="str">
            <v>M1377-00A-3B01-JMG</v>
          </cell>
        </row>
        <row r="39016">
          <cell r="A39016" t="str">
            <v>M1377-00B-3B01-JMG</v>
          </cell>
        </row>
        <row r="39017">
          <cell r="A39017" t="str">
            <v>M1377-00C-3B01-JMG</v>
          </cell>
        </row>
        <row r="39018">
          <cell r="A39018" t="str">
            <v>M1377-00E-3B01-JMG</v>
          </cell>
        </row>
        <row r="39019">
          <cell r="A39019" t="str">
            <v>M1377-00F-3B01-JMG</v>
          </cell>
        </row>
        <row r="39020">
          <cell r="A39020" t="str">
            <v>M1377-00G-3B01-JMG</v>
          </cell>
        </row>
        <row r="39021">
          <cell r="A39021" t="str">
            <v>M1377-00H-3B01-JMG</v>
          </cell>
        </row>
        <row r="39022">
          <cell r="A39022" t="str">
            <v>M1377-00K-3B01-JMG</v>
          </cell>
        </row>
        <row r="39023">
          <cell r="A39023" t="str">
            <v>M1241-01L-3A01-JMO</v>
          </cell>
        </row>
        <row r="39024">
          <cell r="A39024" t="str">
            <v>M1241-01M-3A01-JMO</v>
          </cell>
        </row>
        <row r="39025">
          <cell r="A39025" t="str">
            <v>M1241-01N-3A01-JMO</v>
          </cell>
        </row>
        <row r="39026">
          <cell r="A39026" t="str">
            <v>M1241-01P-3A01-JMO</v>
          </cell>
        </row>
        <row r="39027">
          <cell r="A39027" t="str">
            <v>M1431-1412137B-BGY</v>
          </cell>
        </row>
        <row r="39028">
          <cell r="A39028" t="str">
            <v>M1431-1412219B-BGY</v>
          </cell>
        </row>
        <row r="39029">
          <cell r="A39029" t="str">
            <v>M1431-1412242B-BGY</v>
          </cell>
        </row>
        <row r="39030">
          <cell r="A39030" t="str">
            <v>M1083-04E-3A01-JMO</v>
          </cell>
        </row>
        <row r="39031">
          <cell r="A39031" t="str">
            <v>M1084-00L-3A03-JMG</v>
          </cell>
        </row>
        <row r="39032">
          <cell r="A39032" t="str">
            <v>M1211-71T-3A02-JMO</v>
          </cell>
        </row>
        <row r="39033">
          <cell r="A39033" t="str">
            <v>M1214-19U-3C01-JMO</v>
          </cell>
        </row>
        <row r="39034">
          <cell r="A39034" t="str">
            <v>M1372-02X-2B01-JMG</v>
          </cell>
        </row>
        <row r="39035">
          <cell r="A39035" t="str">
            <v>M1372-04H-2B01-JMG</v>
          </cell>
        </row>
        <row r="39036">
          <cell r="A39036" t="str">
            <v>M1372-04Z-2B01-JMG</v>
          </cell>
        </row>
        <row r="39037">
          <cell r="A39037" t="str">
            <v>M1372-09J-2B01-JMG</v>
          </cell>
        </row>
        <row r="39038">
          <cell r="A39038" t="str">
            <v>M1372-09Y-2B01-JMG</v>
          </cell>
        </row>
        <row r="39039">
          <cell r="A39039" t="str">
            <v>M1372-10F-2B01-JMG</v>
          </cell>
        </row>
        <row r="39040">
          <cell r="A39040" t="str">
            <v>M1377-01D-3B01-JMG</v>
          </cell>
        </row>
        <row r="39041">
          <cell r="A39041" t="str">
            <v>M1377-01E-3B01-JMG</v>
          </cell>
        </row>
        <row r="39042">
          <cell r="A39042" t="str">
            <v>M1377-01F-3B01-JMG</v>
          </cell>
        </row>
        <row r="39043">
          <cell r="A39043" t="str">
            <v>M1377-01H-3B01-JMG</v>
          </cell>
        </row>
        <row r="39044">
          <cell r="A39044" t="str">
            <v>M1377-01J-3B01-JMG</v>
          </cell>
        </row>
        <row r="39045">
          <cell r="A39045" t="str">
            <v>M1377-1407001B-BGY</v>
          </cell>
        </row>
        <row r="39046">
          <cell r="A39046" t="str">
            <v>M1377-1407002B-BGY</v>
          </cell>
        </row>
        <row r="39047">
          <cell r="A39047" t="str">
            <v>M1377-1407004B-BGY</v>
          </cell>
        </row>
        <row r="39048">
          <cell r="A39048" t="str">
            <v>M1377-1407005B-BGY</v>
          </cell>
        </row>
        <row r="39049">
          <cell r="A39049" t="str">
            <v>M1377-1407006B-BGY</v>
          </cell>
        </row>
        <row r="39050">
          <cell r="A39050" t="str">
            <v>M1377-1408001B-BGY</v>
          </cell>
        </row>
        <row r="39051">
          <cell r="A39051" t="str">
            <v>M1301</v>
          </cell>
        </row>
        <row r="39052">
          <cell r="A39052" t="str">
            <v>M1301-00A-3A01-JMO</v>
          </cell>
        </row>
        <row r="39053">
          <cell r="A39053" t="str">
            <v>M1301-00B-3A01-JMO</v>
          </cell>
        </row>
        <row r="39054">
          <cell r="A39054" t="str">
            <v>M1301-00C-3A01-JMO</v>
          </cell>
        </row>
        <row r="39055">
          <cell r="A39055" t="str">
            <v>M1301-3A01-JMO</v>
          </cell>
        </row>
        <row r="39056">
          <cell r="A39056" t="str">
            <v>M1372-06E-2B01-JMG</v>
          </cell>
        </row>
        <row r="39057">
          <cell r="A39057" t="str">
            <v>M1372-08N-2B01-JMG</v>
          </cell>
        </row>
        <row r="39058">
          <cell r="A39058" t="str">
            <v>M1372-10J-2B01-JMG</v>
          </cell>
        </row>
        <row r="39059">
          <cell r="A39059" t="str">
            <v>M1375-001-0A01-JMG</v>
          </cell>
        </row>
        <row r="39060">
          <cell r="A39060" t="str">
            <v>M1378-01A-3A01-JMG</v>
          </cell>
        </row>
        <row r="39061">
          <cell r="A39061" t="str">
            <v>M1431-00U-3C01-JMG</v>
          </cell>
        </row>
        <row r="39062">
          <cell r="A39062" t="str">
            <v>M1431-1412053B-BGY</v>
          </cell>
        </row>
        <row r="39063">
          <cell r="A39063" t="str">
            <v>M1431-1412074B-BGY</v>
          </cell>
        </row>
        <row r="39064">
          <cell r="A39064" t="str">
            <v>M1431-1412121B-BGY</v>
          </cell>
        </row>
        <row r="39065">
          <cell r="A39065" t="str">
            <v>M1372-00S-2B01-JMG</v>
          </cell>
        </row>
        <row r="39066">
          <cell r="A39066" t="str">
            <v>M1372-00U-2B01-JMG</v>
          </cell>
        </row>
        <row r="39067">
          <cell r="A39067" t="str">
            <v>M1372-00Z-2B01-JMG</v>
          </cell>
        </row>
        <row r="39068">
          <cell r="A39068" t="str">
            <v>M1379-001-3B01-JMG</v>
          </cell>
        </row>
        <row r="39069">
          <cell r="A39069" t="str">
            <v>M1379-00B-3B01-JMG</v>
          </cell>
        </row>
        <row r="39070">
          <cell r="A39070" t="str">
            <v>M1379-00C-3B01-JMG</v>
          </cell>
        </row>
        <row r="39071">
          <cell r="A39071" t="str">
            <v>M1379-00D-3B01-JMG</v>
          </cell>
        </row>
        <row r="39072">
          <cell r="A39072" t="str">
            <v>M137J-001-3F01-SRC</v>
          </cell>
        </row>
        <row r="39073">
          <cell r="A39073" t="str">
            <v>M137J-3A01-SRC</v>
          </cell>
        </row>
        <row r="39074">
          <cell r="A39074" t="str">
            <v>M137J-3F01-SRC</v>
          </cell>
        </row>
        <row r="39075">
          <cell r="A39075" t="str">
            <v>M137K-001-3F01-SRC</v>
          </cell>
        </row>
        <row r="39076">
          <cell r="A39076" t="str">
            <v>M137K-3F01-SRC</v>
          </cell>
        </row>
        <row r="39077">
          <cell r="A39077" t="str">
            <v>M137L-001-3F01-SRC</v>
          </cell>
        </row>
        <row r="39078">
          <cell r="A39078" t="str">
            <v>M137L-3F01-SRC</v>
          </cell>
        </row>
        <row r="39079">
          <cell r="A39079" t="str">
            <v>M1351-00N-0A01-JMO</v>
          </cell>
        </row>
        <row r="39080">
          <cell r="A39080" t="str">
            <v>M1351-00P-0A01-JMO</v>
          </cell>
        </row>
        <row r="39081">
          <cell r="A39081" t="str">
            <v>M1351-00Q-0A01-JMO</v>
          </cell>
        </row>
        <row r="39082">
          <cell r="A39082" t="str">
            <v>M1351-00R-0A01-JMO</v>
          </cell>
        </row>
        <row r="39083">
          <cell r="A39083" t="str">
            <v>M1351-00S-0A01-JMO</v>
          </cell>
        </row>
        <row r="39084">
          <cell r="A39084" t="str">
            <v>M1351-00T-0A03-JMO</v>
          </cell>
        </row>
        <row r="39085">
          <cell r="A39085" t="str">
            <v>M1351-00U-0A01-JMO</v>
          </cell>
        </row>
        <row r="39086">
          <cell r="A39086" t="str">
            <v>M1351-00V-0A01-JMO</v>
          </cell>
        </row>
        <row r="39087">
          <cell r="A39087" t="str">
            <v>M1351-00W-0A01-JMO</v>
          </cell>
        </row>
        <row r="39088">
          <cell r="A39088" t="str">
            <v>M1431-1502010B-BGY</v>
          </cell>
        </row>
        <row r="39089">
          <cell r="A39089" t="str">
            <v>M1431-1502012B-BGY</v>
          </cell>
        </row>
        <row r="39090">
          <cell r="A39090" t="str">
            <v>M1431-1502015B-BGY</v>
          </cell>
        </row>
        <row r="39091">
          <cell r="A39091" t="str">
            <v>M1211-71U-3A01-JMO</v>
          </cell>
        </row>
        <row r="39092">
          <cell r="A39092" t="str">
            <v>M1211-71X-3A01-JMO</v>
          </cell>
        </row>
        <row r="39093">
          <cell r="A39093" t="str">
            <v>M1211-72K-3A01-JMO</v>
          </cell>
        </row>
        <row r="39094">
          <cell r="A39094" t="str">
            <v>M1371-001-0A01-JMG</v>
          </cell>
        </row>
        <row r="39095">
          <cell r="A39095" t="str">
            <v>M1372-00Q-2B01-JMG</v>
          </cell>
        </row>
        <row r="39096">
          <cell r="A39096" t="str">
            <v>M1372-00T-2B01-JMG</v>
          </cell>
        </row>
        <row r="39097">
          <cell r="A39097" t="str">
            <v>M4011-07U-3A01-JMO</v>
          </cell>
        </row>
        <row r="39098">
          <cell r="A39098" t="str">
            <v>M4011-07V-3A01-JMO</v>
          </cell>
        </row>
        <row r="39099">
          <cell r="A39099" t="str">
            <v>M4011-07X-3A01-JMO</v>
          </cell>
        </row>
        <row r="39100">
          <cell r="A39100" t="str">
            <v>M4011-07Y-3A01-JMO</v>
          </cell>
        </row>
        <row r="39101">
          <cell r="A39101" t="str">
            <v>M4011-07Z-3A01-JMO</v>
          </cell>
        </row>
        <row r="39102">
          <cell r="A39102" t="str">
            <v>M4011-08A-3A01-JMO</v>
          </cell>
        </row>
        <row r="39103">
          <cell r="A39103" t="str">
            <v>M4011-08C-3A01-JMO</v>
          </cell>
        </row>
        <row r="39104">
          <cell r="A39104" t="str">
            <v>M4011-08E-3A01-JMO</v>
          </cell>
        </row>
        <row r="39105">
          <cell r="A39105" t="str">
            <v>M4011-08F-3A01-JMO</v>
          </cell>
        </row>
        <row r="39106">
          <cell r="A39106" t="str">
            <v>M4011-08G-3A01-JMO</v>
          </cell>
        </row>
        <row r="39107">
          <cell r="A39107" t="str">
            <v>M1377-00L-3B01-JMG</v>
          </cell>
        </row>
        <row r="39108">
          <cell r="A39108" t="str">
            <v>M1377-00M-3B01-JMG</v>
          </cell>
        </row>
        <row r="39109">
          <cell r="A39109" t="str">
            <v>M1377-00N-3B01-JMG</v>
          </cell>
        </row>
        <row r="39110">
          <cell r="A39110" t="str">
            <v>M1377-00P-3B01-JMG</v>
          </cell>
        </row>
        <row r="39111">
          <cell r="A39111" t="str">
            <v>M1377-00Q-3B01-JMG</v>
          </cell>
        </row>
        <row r="39112">
          <cell r="A39112" t="str">
            <v>M1377-00R-3B01-JMG</v>
          </cell>
        </row>
        <row r="39113">
          <cell r="A39113" t="str">
            <v>M1377-00S-3B01-JMG</v>
          </cell>
        </row>
        <row r="39114">
          <cell r="A39114" t="str">
            <v>M1377-00T-3B01-JMG</v>
          </cell>
        </row>
        <row r="39115">
          <cell r="A39115" t="str">
            <v>M1377-00U-3B01-JMG</v>
          </cell>
        </row>
        <row r="39116">
          <cell r="A39116" t="str">
            <v>M1377-00V-3B01-JMG</v>
          </cell>
        </row>
        <row r="39117">
          <cell r="A39117" t="str">
            <v>M1211-73Q-3A03-JMO</v>
          </cell>
        </row>
        <row r="39118">
          <cell r="A39118" t="str">
            <v>M1241-01Z-3A01-JMO</v>
          </cell>
        </row>
        <row r="39119">
          <cell r="A39119" t="str">
            <v>M1431-1412047B-BGY</v>
          </cell>
        </row>
        <row r="39120">
          <cell r="A39120" t="str">
            <v>M1431-1412067B-BGY</v>
          </cell>
        </row>
        <row r="39121">
          <cell r="A39121" t="str">
            <v>M1431-1412151B-BGY</v>
          </cell>
        </row>
        <row r="39122">
          <cell r="A39122" t="str">
            <v>M1431-1412193B-BGY</v>
          </cell>
        </row>
        <row r="39123">
          <cell r="A39123" t="str">
            <v>M1081-03H-3A01-JMG</v>
          </cell>
        </row>
        <row r="39124">
          <cell r="A39124" t="str">
            <v>M4011-15L-3A01-JMO</v>
          </cell>
        </row>
        <row r="39125">
          <cell r="A39125" t="str">
            <v>M4011-15M-3A01-JMO</v>
          </cell>
        </row>
        <row r="39126">
          <cell r="A39126" t="str">
            <v>M4011-15N-3A01-JMO</v>
          </cell>
        </row>
        <row r="39127">
          <cell r="A39127" t="str">
            <v>M4011-15P-3A01-JMO</v>
          </cell>
        </row>
        <row r="39128">
          <cell r="A39128" t="str">
            <v>M4011-15R-3A01-JMO</v>
          </cell>
        </row>
        <row r="39129">
          <cell r="A39129" t="str">
            <v>M4011-15S-3A01-JMO</v>
          </cell>
        </row>
        <row r="39130">
          <cell r="A39130" t="str">
            <v>M4011-15T-3C01-JMO</v>
          </cell>
        </row>
        <row r="39131">
          <cell r="A39131" t="str">
            <v>M4011-15U-3A01-JMO</v>
          </cell>
        </row>
        <row r="39132">
          <cell r="A39132" t="str">
            <v>M4011-15W-3A01-JMO</v>
          </cell>
        </row>
        <row r="39133">
          <cell r="A39133" t="str">
            <v>M4011-15X-3A01-JMO</v>
          </cell>
        </row>
        <row r="39134">
          <cell r="A39134" t="str">
            <v>M4011-15Y-3A01-JMO</v>
          </cell>
        </row>
        <row r="39135">
          <cell r="A39135" t="str">
            <v>M4011-15Z-3A01-JMO</v>
          </cell>
        </row>
        <row r="39136">
          <cell r="A39136" t="str">
            <v>M1377-1411002B-BGY</v>
          </cell>
        </row>
        <row r="39137">
          <cell r="A39137" t="str">
            <v>M1377-1411003B-BGY</v>
          </cell>
        </row>
        <row r="39138">
          <cell r="A39138" t="str">
            <v>M1377-1411004B-BGY</v>
          </cell>
        </row>
        <row r="39139">
          <cell r="A39139" t="str">
            <v>M1377-1411005B-BGY</v>
          </cell>
        </row>
        <row r="39140">
          <cell r="A39140" t="str">
            <v>M1377-1411006B-BGY</v>
          </cell>
        </row>
        <row r="39141">
          <cell r="A39141" t="str">
            <v>M1377-1412001B-BGY</v>
          </cell>
        </row>
        <row r="39142">
          <cell r="A39142" t="str">
            <v>M1377-3B01-JMG</v>
          </cell>
        </row>
        <row r="39143">
          <cell r="A39143" t="str">
            <v>M1378</v>
          </cell>
        </row>
        <row r="39144">
          <cell r="A39144" t="str">
            <v>M1378-001-3B01-JMG</v>
          </cell>
        </row>
        <row r="39145">
          <cell r="A39145" t="str">
            <v>M1378-00A-3B01-JMG</v>
          </cell>
        </row>
        <row r="39146">
          <cell r="A39146" t="str">
            <v>M1378-00C-3B01-JMG</v>
          </cell>
        </row>
        <row r="39147">
          <cell r="A39147" t="str">
            <v>M1378-00D-3B01-JMG</v>
          </cell>
        </row>
        <row r="39148">
          <cell r="A39148" t="str">
            <v>M1378-00E-3B01-JMG</v>
          </cell>
        </row>
        <row r="39149">
          <cell r="A39149" t="str">
            <v>M1378-00F-3B01-JMG</v>
          </cell>
        </row>
        <row r="39150">
          <cell r="A39150" t="str">
            <v>M1378-00G-3B01-JMG</v>
          </cell>
        </row>
        <row r="39151">
          <cell r="A39151" t="str">
            <v>M1431-1412102B-BGY</v>
          </cell>
        </row>
        <row r="39152">
          <cell r="A39152" t="str">
            <v>M1431-1412170B-BGY</v>
          </cell>
        </row>
        <row r="39153">
          <cell r="A39153" t="str">
            <v>M1431-1412204B-BGY</v>
          </cell>
        </row>
        <row r="39154">
          <cell r="A39154" t="str">
            <v>M1431-1502001B-BGY</v>
          </cell>
        </row>
        <row r="39155">
          <cell r="A39155" t="str">
            <v>M4011-18C-3A01-JMO</v>
          </cell>
        </row>
        <row r="39156">
          <cell r="A39156" t="str">
            <v>M4011-18E-3A01-JMO</v>
          </cell>
        </row>
        <row r="39157">
          <cell r="A39157" t="str">
            <v>M4011-18F-3A01-JMO</v>
          </cell>
        </row>
        <row r="39158">
          <cell r="A39158" t="str">
            <v>M4011-18G-3A01-JMO</v>
          </cell>
        </row>
        <row r="39159">
          <cell r="A39159" t="str">
            <v>M4011-18H-3A01-JMO</v>
          </cell>
        </row>
        <row r="39160">
          <cell r="A39160" t="str">
            <v>M4011-18K-3A01-JMO</v>
          </cell>
        </row>
        <row r="39161">
          <cell r="A39161" t="str">
            <v>M4011-18L-3A01-JMO</v>
          </cell>
        </row>
        <row r="39162">
          <cell r="A39162" t="str">
            <v>M4011-18M-3A01-JMO</v>
          </cell>
        </row>
        <row r="39163">
          <cell r="A39163" t="str">
            <v>M4011-18N-3A01-JMO</v>
          </cell>
        </row>
        <row r="39164">
          <cell r="A39164" t="str">
            <v>M4011-18Q-3A01-JMO</v>
          </cell>
        </row>
        <row r="39165">
          <cell r="A39165" t="str">
            <v>M1391-00A-0A02-JMO</v>
          </cell>
        </row>
        <row r="39166">
          <cell r="A39166" t="str">
            <v>M1391-00B-0A01-JMO</v>
          </cell>
        </row>
        <row r="39167">
          <cell r="A39167" t="str">
            <v>M1391-00C-0A01-JMO</v>
          </cell>
        </row>
        <row r="39168">
          <cell r="A39168" t="str">
            <v>M1391-00D-0A01-JMO</v>
          </cell>
        </row>
        <row r="39169">
          <cell r="A39169" t="str">
            <v>M1391-00E-0A01-JMO</v>
          </cell>
        </row>
        <row r="39170">
          <cell r="A39170" t="str">
            <v>M1392-0A01-HDL</v>
          </cell>
        </row>
        <row r="39171">
          <cell r="A39171" t="str">
            <v>M1401-00A-0A01-JMO</v>
          </cell>
        </row>
        <row r="39172">
          <cell r="A39172" t="str">
            <v>M1401-00B-0A01-JMO</v>
          </cell>
        </row>
        <row r="39173">
          <cell r="A39173" t="str">
            <v>M1401-00C-0A01-JMO</v>
          </cell>
        </row>
        <row r="39174">
          <cell r="A39174" t="str">
            <v>M1401-00D-0A01-JMO</v>
          </cell>
        </row>
        <row r="39175">
          <cell r="A39175" t="str">
            <v>M1401-00E-0A01-JMO</v>
          </cell>
        </row>
        <row r="39176">
          <cell r="A39176" t="str">
            <v>M1431-1412185B-BGY</v>
          </cell>
        </row>
        <row r="39177">
          <cell r="A39177" t="str">
            <v>M1431-1412188B-BGY</v>
          </cell>
        </row>
        <row r="39178">
          <cell r="A39178" t="str">
            <v>M1431-1412224B-BGY</v>
          </cell>
        </row>
        <row r="39179">
          <cell r="A39179" t="str">
            <v>M4011-29A-3A01-JMO</v>
          </cell>
        </row>
        <row r="39180">
          <cell r="A39180" t="str">
            <v>M4011-29C-3A01-JMO</v>
          </cell>
        </row>
        <row r="39181">
          <cell r="A39181" t="str">
            <v>M4011-29D-3A01-JMO</v>
          </cell>
        </row>
        <row r="39182">
          <cell r="A39182" t="str">
            <v>M4011-29F-3A01-JMO</v>
          </cell>
        </row>
        <row r="39183">
          <cell r="A39183" t="str">
            <v>M4011-29G-3A01-JMO</v>
          </cell>
        </row>
        <row r="39184">
          <cell r="A39184" t="str">
            <v>M4011-29H-3A01-JMO</v>
          </cell>
        </row>
        <row r="39185">
          <cell r="A39185" t="str">
            <v>M4011-29J-3A01-JMO</v>
          </cell>
        </row>
        <row r="39186">
          <cell r="A39186" t="str">
            <v>M4011-29L-3A01-JMO</v>
          </cell>
        </row>
        <row r="39187">
          <cell r="A39187" t="str">
            <v>M4011-29M-3A01-JMO</v>
          </cell>
        </row>
        <row r="39188">
          <cell r="A39188" t="str">
            <v>M4011-29N-3A02-JMO</v>
          </cell>
        </row>
        <row r="39189">
          <cell r="A39189" t="str">
            <v>M4011-29P-3A01-JMO</v>
          </cell>
        </row>
        <row r="39190">
          <cell r="A39190" t="str">
            <v>M4011-08J-3A01-JMO</v>
          </cell>
        </row>
        <row r="39191">
          <cell r="A39191" t="str">
            <v>M4011-08K-3A01-JMO</v>
          </cell>
        </row>
        <row r="39192">
          <cell r="A39192" t="str">
            <v>M4011-08L-3A01-JMO</v>
          </cell>
        </row>
        <row r="39193">
          <cell r="A39193" t="str">
            <v>M4011-08M-3A01-JMO</v>
          </cell>
        </row>
        <row r="39194">
          <cell r="A39194" t="str">
            <v>M4011-08N-3A01-JMO</v>
          </cell>
        </row>
        <row r="39195">
          <cell r="A39195" t="str">
            <v>M4011-08P-3A01-JMO</v>
          </cell>
        </row>
        <row r="39196">
          <cell r="A39196" t="str">
            <v>M4011-08Q-3A01-JMO</v>
          </cell>
        </row>
        <row r="39197">
          <cell r="A39197" t="str">
            <v>M4011-08R-3A01-JMO</v>
          </cell>
        </row>
        <row r="39198">
          <cell r="A39198" t="str">
            <v>M4011-08S-3A01-JMO</v>
          </cell>
        </row>
        <row r="39199">
          <cell r="A39199" t="str">
            <v>M4011-08T-3A01-JMO</v>
          </cell>
        </row>
        <row r="39200">
          <cell r="A39200" t="str">
            <v>M4011-08U-3A01-JMO</v>
          </cell>
        </row>
        <row r="39201">
          <cell r="A39201" t="str">
            <v>M4011-08V-3A01-JMO</v>
          </cell>
        </row>
        <row r="39202">
          <cell r="A39202" t="str">
            <v>M4011-08W-3A01-JMO</v>
          </cell>
        </row>
        <row r="39203">
          <cell r="A39203" t="str">
            <v>M4011-08X-3A01-JMO</v>
          </cell>
        </row>
        <row r="39204">
          <cell r="A39204" t="str">
            <v>M4011-08Y-3A01-JMO</v>
          </cell>
        </row>
        <row r="39205">
          <cell r="A39205" t="str">
            <v>M1042-1609088B-BGY</v>
          </cell>
        </row>
        <row r="39206">
          <cell r="A39206" t="str">
            <v>M4011-21V-3C01-JMO</v>
          </cell>
        </row>
        <row r="39207">
          <cell r="A39207" t="str">
            <v>M4011-21W-3A01-JMO</v>
          </cell>
        </row>
        <row r="39208">
          <cell r="A39208" t="str">
            <v>M4011-21X-3A01-JMO</v>
          </cell>
        </row>
        <row r="39209">
          <cell r="A39209" t="str">
            <v>M4011-21Y-3A01-JMO</v>
          </cell>
        </row>
        <row r="39210">
          <cell r="A39210" t="str">
            <v>M4011-22A-3A01-JMO</v>
          </cell>
        </row>
        <row r="39211">
          <cell r="A39211" t="str">
            <v>M4011-22B-3A01-JMO</v>
          </cell>
        </row>
        <row r="39212">
          <cell r="A39212" t="str">
            <v>M4011-22C-3C01-JMO</v>
          </cell>
        </row>
        <row r="39213">
          <cell r="A39213" t="str">
            <v>M4011-22D-3A01-JMO</v>
          </cell>
        </row>
        <row r="39214">
          <cell r="A39214" t="str">
            <v>M4011-22F-3A01-JMO</v>
          </cell>
        </row>
        <row r="39215">
          <cell r="A39215" t="str">
            <v>M4011-22G-3A01-JMO</v>
          </cell>
        </row>
        <row r="39216">
          <cell r="A39216" t="str">
            <v>M4011-22H-3A01-JMO</v>
          </cell>
        </row>
        <row r="39217">
          <cell r="A39217" t="str">
            <v>M4011-16A-3A01-JMO</v>
          </cell>
        </row>
        <row r="39218">
          <cell r="A39218" t="str">
            <v>M4011-16B-3A01-JMO</v>
          </cell>
        </row>
        <row r="39219">
          <cell r="A39219" t="str">
            <v>M4011-16C-3A01-JMO</v>
          </cell>
        </row>
        <row r="39220">
          <cell r="A39220" t="str">
            <v>M4011-16D-3A01-JMO</v>
          </cell>
        </row>
        <row r="39221">
          <cell r="A39221" t="str">
            <v>M4011-16E-3A01-JMO</v>
          </cell>
        </row>
        <row r="39222">
          <cell r="A39222" t="str">
            <v>M4011-16F-3A02-JMO</v>
          </cell>
        </row>
        <row r="39223">
          <cell r="A39223" t="str">
            <v>M4011-16G-3A01-JMO</v>
          </cell>
        </row>
        <row r="39224">
          <cell r="A39224" t="str">
            <v>M4011-16H-3A01-JMO</v>
          </cell>
        </row>
        <row r="39225">
          <cell r="A39225" t="str">
            <v>M4011-16J-3A01-JMO</v>
          </cell>
        </row>
        <row r="39226">
          <cell r="A39226" t="str">
            <v>M4011-16K-3A01-JMO</v>
          </cell>
        </row>
        <row r="39227">
          <cell r="A39227" t="str">
            <v>M4011-16L-3A01-JMO</v>
          </cell>
        </row>
        <row r="39228">
          <cell r="A39228" t="str">
            <v>M4011-16M-3A01-JMO</v>
          </cell>
        </row>
        <row r="39229">
          <cell r="A39229" t="str">
            <v>M4011-16N-3A01-JMO</v>
          </cell>
        </row>
        <row r="39230">
          <cell r="A39230" t="str">
            <v>M4011-16P-3A01-JMO</v>
          </cell>
        </row>
        <row r="39231">
          <cell r="A39231" t="str">
            <v>M4011-016-3A01-JMO</v>
          </cell>
        </row>
        <row r="39232">
          <cell r="A39232" t="str">
            <v>M4011-069-3A01-JMO</v>
          </cell>
        </row>
        <row r="39233">
          <cell r="A39233" t="str">
            <v>M4011-26F-3A01-JMO</v>
          </cell>
        </row>
        <row r="39234">
          <cell r="A39234" t="str">
            <v>M4011-26G-3A01-JMO</v>
          </cell>
        </row>
        <row r="39235">
          <cell r="A39235" t="str">
            <v>M4011-26H-3A01-JMO</v>
          </cell>
        </row>
        <row r="39236">
          <cell r="A39236" t="str">
            <v>M4011-26J-3A01-JMO</v>
          </cell>
        </row>
        <row r="39237">
          <cell r="A39237" t="str">
            <v>M4011-26L-3A01-JMO</v>
          </cell>
        </row>
        <row r="39238">
          <cell r="A39238" t="str">
            <v>M4011-26M-3A01-JMO</v>
          </cell>
        </row>
        <row r="39239">
          <cell r="A39239" t="str">
            <v>M4011-26P-3A01-JMO</v>
          </cell>
        </row>
        <row r="39240">
          <cell r="A39240" t="str">
            <v>M4011-26Q-3A01-JMO</v>
          </cell>
        </row>
        <row r="39241">
          <cell r="A39241" t="str">
            <v>M4011-26S-3A01-JMO</v>
          </cell>
        </row>
        <row r="39242">
          <cell r="A39242" t="str">
            <v>M4011-26T-3A01-JMO</v>
          </cell>
        </row>
        <row r="39243">
          <cell r="A39243" t="str">
            <v>M4011-26U-3A01-JMO</v>
          </cell>
        </row>
        <row r="39244">
          <cell r="A39244" t="str">
            <v>M4011-26V-3A01-JMO</v>
          </cell>
        </row>
        <row r="39245">
          <cell r="A39245" t="str">
            <v>M4011-18R-3A01-JMO</v>
          </cell>
        </row>
        <row r="39246">
          <cell r="A39246" t="str">
            <v>M4011-18S-3A01-JMO</v>
          </cell>
        </row>
        <row r="39247">
          <cell r="A39247" t="str">
            <v>M4011-18T-3A01-JMO</v>
          </cell>
        </row>
        <row r="39248">
          <cell r="A39248" t="str">
            <v>M4011-18U-3A01-JMO</v>
          </cell>
        </row>
        <row r="39249">
          <cell r="A39249" t="str">
            <v>M4011-18V-3A01-JMO</v>
          </cell>
        </row>
        <row r="39250">
          <cell r="A39250" t="str">
            <v>M4011-18W-3A01-JMO</v>
          </cell>
        </row>
        <row r="39251">
          <cell r="A39251" t="str">
            <v>M4011-18X-3A01-JMO</v>
          </cell>
        </row>
        <row r="39252">
          <cell r="A39252" t="str">
            <v>M4011-18Y-3A01-JMO</v>
          </cell>
        </row>
        <row r="39253">
          <cell r="A39253" t="str">
            <v>M4011-18Z-3A01-JMO</v>
          </cell>
        </row>
        <row r="39254">
          <cell r="A39254" t="str">
            <v>M4011-19A-3A01-JMO</v>
          </cell>
        </row>
        <row r="39255">
          <cell r="A39255" t="str">
            <v>M4011-19B-3A01-JMO</v>
          </cell>
        </row>
        <row r="39256">
          <cell r="A39256" t="str">
            <v>M4011-19C-3A01-JMO</v>
          </cell>
        </row>
        <row r="39257">
          <cell r="A39257" t="str">
            <v>M4011-19D-3A01-JMO</v>
          </cell>
        </row>
        <row r="39258">
          <cell r="A39258" t="str">
            <v>M4011-100-3A01-JMO</v>
          </cell>
        </row>
        <row r="39259">
          <cell r="A39259" t="str">
            <v>M4011-101-3A01-JMO</v>
          </cell>
        </row>
        <row r="39260">
          <cell r="A39260" t="str">
            <v>M4011-103-3A01-JMO</v>
          </cell>
        </row>
        <row r="39261">
          <cell r="A39261" t="str">
            <v>M4011-104-3A01-JMO</v>
          </cell>
        </row>
        <row r="39262">
          <cell r="A39262" t="str">
            <v>M4021-00Q-3A01-JMO</v>
          </cell>
        </row>
        <row r="39263">
          <cell r="A39263" t="str">
            <v>M4021-00R-3A01-JMO</v>
          </cell>
        </row>
        <row r="39264">
          <cell r="A39264" t="str">
            <v>M4021-00S-3A01-JMO</v>
          </cell>
        </row>
        <row r="39265">
          <cell r="A39265" t="str">
            <v>M4021-00T-3A01-JMO</v>
          </cell>
        </row>
        <row r="39266">
          <cell r="A39266" t="str">
            <v>M4021-00V-3A01-JMO</v>
          </cell>
        </row>
        <row r="39267">
          <cell r="A39267" t="str">
            <v>M4021-00W-3A01-JMO</v>
          </cell>
        </row>
        <row r="39268">
          <cell r="A39268" t="str">
            <v>M4021-00X-3A01-JMO</v>
          </cell>
        </row>
        <row r="39269">
          <cell r="A39269" t="str">
            <v>M4021-00Y-3A01-JMO</v>
          </cell>
        </row>
        <row r="39270">
          <cell r="A39270" t="str">
            <v>M4021-00Z-3A01-JMO</v>
          </cell>
        </row>
        <row r="39271">
          <cell r="A39271" t="str">
            <v>M4021-01B-3A01-JMO</v>
          </cell>
        </row>
        <row r="39272">
          <cell r="A39272" t="str">
            <v>M4011-29R-3A01-JMO</v>
          </cell>
        </row>
        <row r="39273">
          <cell r="A39273" t="str">
            <v>M4011-29S-3A01-JMO</v>
          </cell>
        </row>
        <row r="39274">
          <cell r="A39274" t="str">
            <v>M4011-29T-3A01-JMO</v>
          </cell>
        </row>
        <row r="39275">
          <cell r="A39275" t="str">
            <v>M4011-29U-3A01-JMO</v>
          </cell>
        </row>
        <row r="39276">
          <cell r="A39276" t="str">
            <v>M4011-29V-3A02-JMO</v>
          </cell>
        </row>
        <row r="39277">
          <cell r="A39277" t="str">
            <v>M4011-29W-3A01-JMO</v>
          </cell>
        </row>
        <row r="39278">
          <cell r="A39278" t="str">
            <v>M4011-29X-3A01-JMO</v>
          </cell>
        </row>
        <row r="39279">
          <cell r="A39279" t="str">
            <v>M4011-29Y-3A01-JMO</v>
          </cell>
        </row>
        <row r="39280">
          <cell r="A39280" t="str">
            <v>M4011-29Z-3A01-JMO</v>
          </cell>
        </row>
        <row r="39281">
          <cell r="A39281" t="str">
            <v>M4011-30A-3A01-JMO</v>
          </cell>
        </row>
        <row r="39282">
          <cell r="A39282" t="str">
            <v>M4011-30B-3A01-JMO</v>
          </cell>
        </row>
        <row r="39283">
          <cell r="A39283" t="str">
            <v>M4011-30C-3C01-JMO</v>
          </cell>
        </row>
        <row r="39284">
          <cell r="A39284" t="str">
            <v>M4011-132-3A01-JMO</v>
          </cell>
        </row>
        <row r="39285">
          <cell r="A39285" t="str">
            <v>M4011-301-3A01-JMO</v>
          </cell>
        </row>
        <row r="39286">
          <cell r="A39286" t="str">
            <v>M4011-302-3A01-JMO</v>
          </cell>
        </row>
        <row r="39287">
          <cell r="A39287" t="str">
            <v>M4011-303-3A01-JMO</v>
          </cell>
        </row>
        <row r="39288">
          <cell r="A39288" t="str">
            <v>M1313-3N06-JMO</v>
          </cell>
        </row>
        <row r="39289">
          <cell r="A39289" t="str">
            <v>M4011-24D-3A01-JMO</v>
          </cell>
        </row>
        <row r="39290">
          <cell r="A39290" t="str">
            <v>M4011-24E-3A01-JMO</v>
          </cell>
        </row>
        <row r="39291">
          <cell r="A39291" t="str">
            <v>M4011-24F-3A01-JMO</v>
          </cell>
        </row>
        <row r="39292">
          <cell r="A39292" t="str">
            <v>M4011-24G-3A01-JMO</v>
          </cell>
        </row>
        <row r="39293">
          <cell r="A39293" t="str">
            <v>M4011-24J-3A01-JMO</v>
          </cell>
        </row>
        <row r="39294">
          <cell r="A39294" t="str">
            <v>M4011-24K-3A01-JMO</v>
          </cell>
        </row>
        <row r="39295">
          <cell r="A39295" t="str">
            <v>M4011-24L-3A01-JMO</v>
          </cell>
        </row>
        <row r="39296">
          <cell r="A39296" t="str">
            <v>M4011-24M-3A01-JMO</v>
          </cell>
        </row>
        <row r="39297">
          <cell r="A39297" t="str">
            <v>M4011-24P-3A01-JMO</v>
          </cell>
        </row>
        <row r="39298">
          <cell r="A39298" t="str">
            <v>M4011-24Q-3A01-JMO</v>
          </cell>
        </row>
        <row r="39299">
          <cell r="A39299" t="str">
            <v>M4011-22J-3A01-JMO</v>
          </cell>
        </row>
        <row r="39300">
          <cell r="A39300" t="str">
            <v>M4011-22K-3A01-JMO</v>
          </cell>
        </row>
        <row r="39301">
          <cell r="A39301" t="str">
            <v>M4011-22L-3A01-JMO</v>
          </cell>
        </row>
        <row r="39302">
          <cell r="A39302" t="str">
            <v>M4011-22M-3A01-JMO</v>
          </cell>
        </row>
        <row r="39303">
          <cell r="A39303" t="str">
            <v>M4011-22N-3A02-JMO</v>
          </cell>
        </row>
        <row r="39304">
          <cell r="A39304" t="str">
            <v>M4011-22P-3A01-JMO</v>
          </cell>
        </row>
        <row r="39305">
          <cell r="A39305" t="str">
            <v>M4011-22Q-3A01-JMO</v>
          </cell>
        </row>
        <row r="39306">
          <cell r="A39306" t="str">
            <v>M4011-22R-3A01-JMO</v>
          </cell>
        </row>
        <row r="39307">
          <cell r="A39307" t="str">
            <v>M4011-22S-3A01-JMO</v>
          </cell>
        </row>
        <row r="39308">
          <cell r="A39308" t="str">
            <v>M4011-22T-3A01-JMO</v>
          </cell>
        </row>
        <row r="39309">
          <cell r="A39309" t="str">
            <v>M4011-22U-3A01-JMO</v>
          </cell>
        </row>
        <row r="39310">
          <cell r="A39310" t="str">
            <v>M4011-22V-3A01-JMO</v>
          </cell>
        </row>
        <row r="39311">
          <cell r="A39311" t="str">
            <v>M4011-406-3A01-JMO</v>
          </cell>
        </row>
        <row r="39312">
          <cell r="A39312" t="str">
            <v>M4011-407-3A01-JMO</v>
          </cell>
        </row>
        <row r="39313">
          <cell r="A39313" t="str">
            <v>M4011-408-3A01-JMO</v>
          </cell>
        </row>
        <row r="39314">
          <cell r="A39314" t="str">
            <v>M4011-411-3A01-JMO</v>
          </cell>
        </row>
        <row r="39315">
          <cell r="A39315" t="str">
            <v>M1372-12A-0A01-JMG</v>
          </cell>
        </row>
        <row r="39316">
          <cell r="A39316" t="str">
            <v>M1372-12B-0A01-JMG</v>
          </cell>
        </row>
        <row r="39317">
          <cell r="A39317" t="str">
            <v>M1372-12E-0A01-JMG</v>
          </cell>
        </row>
        <row r="39318">
          <cell r="A39318" t="str">
            <v>M1372-12F-0A01-JMG</v>
          </cell>
        </row>
        <row r="39319">
          <cell r="A39319" t="str">
            <v>M1372-12G-0A01-JMG</v>
          </cell>
        </row>
        <row r="39320">
          <cell r="A39320" t="str">
            <v>M1372-12K-0A01-JMG</v>
          </cell>
        </row>
        <row r="39321">
          <cell r="A39321" t="str">
            <v>M1372-12L-0A01-JMG</v>
          </cell>
        </row>
        <row r="39322">
          <cell r="A39322" t="str">
            <v>M1372-12M-0A01-JMG</v>
          </cell>
        </row>
        <row r="39323">
          <cell r="A39323" t="str">
            <v>M4011-26W-3A01-JMO</v>
          </cell>
        </row>
        <row r="39324">
          <cell r="A39324" t="str">
            <v>M4011-26X-3A01-JMO</v>
          </cell>
        </row>
        <row r="39325">
          <cell r="A39325" t="str">
            <v>M4011-27A-3A01-JMO</v>
          </cell>
        </row>
        <row r="39326">
          <cell r="A39326" t="str">
            <v>M4011-27B-3A01-JMO</v>
          </cell>
        </row>
        <row r="39327">
          <cell r="A39327" t="str">
            <v>M4011-27C-3A01-JMO</v>
          </cell>
        </row>
        <row r="39328">
          <cell r="A39328" t="str">
            <v>M4011-27D-3A01-JMO</v>
          </cell>
        </row>
        <row r="39329">
          <cell r="A39329" t="str">
            <v>M4011-27E-3A01-JMO</v>
          </cell>
        </row>
        <row r="39330">
          <cell r="A39330" t="str">
            <v>M4011-27F-3A01-JMO</v>
          </cell>
        </row>
        <row r="39331">
          <cell r="A39331" t="str">
            <v>M4011-27G-3A01-JMO</v>
          </cell>
        </row>
        <row r="39332">
          <cell r="A39332" t="str">
            <v>M4011-27H-3A01-JMO</v>
          </cell>
        </row>
        <row r="39333">
          <cell r="A39333" t="str">
            <v>M4011-27J-3A01-JMO</v>
          </cell>
        </row>
        <row r="39334">
          <cell r="A39334" t="str">
            <v>M4011-455-3A01-JMO</v>
          </cell>
        </row>
        <row r="39335">
          <cell r="A39335" t="str">
            <v>M4011-466-3A01-JMO</v>
          </cell>
        </row>
        <row r="39336">
          <cell r="A39336" t="str">
            <v>M4011-467-3A01-JMO</v>
          </cell>
        </row>
        <row r="39337">
          <cell r="A39337" t="str">
            <v>M4011-468-3A01-JMO</v>
          </cell>
        </row>
        <row r="39338">
          <cell r="A39338" t="str">
            <v>M4011-469-3A01-JMO</v>
          </cell>
        </row>
        <row r="39339">
          <cell r="A39339" t="str">
            <v>M3041-01L-3C01-JMO</v>
          </cell>
        </row>
        <row r="39340">
          <cell r="A39340" t="str">
            <v>M3041-01M-3C01-JMO</v>
          </cell>
        </row>
        <row r="39341">
          <cell r="A39341" t="str">
            <v>M3041-01N-3C01-JMO</v>
          </cell>
        </row>
        <row r="39342">
          <cell r="A39342" t="str">
            <v>M3041-01P-3C01-JMO</v>
          </cell>
        </row>
        <row r="39343">
          <cell r="A39343" t="str">
            <v>M3041-01R-3C01-JMO</v>
          </cell>
        </row>
        <row r="39344">
          <cell r="A39344" t="str">
            <v>M3041-01S-3C01-JMO</v>
          </cell>
        </row>
        <row r="39345">
          <cell r="A39345" t="str">
            <v>M3041-01T-3C01-JMO</v>
          </cell>
        </row>
        <row r="39346">
          <cell r="A39346" t="str">
            <v>M3041-01V-3A01-JMO</v>
          </cell>
        </row>
        <row r="39347">
          <cell r="A39347" t="str">
            <v>M3041-01X-3C01-JMO</v>
          </cell>
        </row>
        <row r="39348">
          <cell r="A39348" t="str">
            <v>M3041-01Y-3C01-JMO</v>
          </cell>
        </row>
        <row r="39349">
          <cell r="A39349" t="str">
            <v>M3041-02A-3C01-JMO</v>
          </cell>
        </row>
        <row r="39350">
          <cell r="A39350" t="str">
            <v>M3041-02B-3C01-JMO</v>
          </cell>
        </row>
        <row r="39351">
          <cell r="A39351" t="str">
            <v>M4021-01C-3A01-JMO</v>
          </cell>
        </row>
        <row r="39352">
          <cell r="A39352" t="str">
            <v>M4021-01D-3A01-JMO</v>
          </cell>
        </row>
        <row r="39353">
          <cell r="A39353" t="str">
            <v>M4021-01E-3A01-JMO</v>
          </cell>
        </row>
        <row r="39354">
          <cell r="A39354" t="str">
            <v>M4021-01F-3A01-JMO</v>
          </cell>
        </row>
        <row r="39355">
          <cell r="A39355" t="str">
            <v>M4021-01G-3A01-JMO</v>
          </cell>
        </row>
        <row r="39356">
          <cell r="A39356" t="str">
            <v>M4021-01H-3A01-JMO</v>
          </cell>
        </row>
        <row r="39357">
          <cell r="A39357" t="str">
            <v>M4021-01J-3A01-JMO</v>
          </cell>
        </row>
        <row r="39358">
          <cell r="A39358" t="str">
            <v>M4021-01K-3A01-JMO</v>
          </cell>
        </row>
        <row r="39359">
          <cell r="A39359" t="str">
            <v>M4021-01L-3A01-JMO</v>
          </cell>
        </row>
        <row r="39360">
          <cell r="A39360" t="str">
            <v>M4021-01M-3A01-JMO</v>
          </cell>
        </row>
        <row r="39361">
          <cell r="A39361" t="str">
            <v>M4021-01N-3A01-JMO</v>
          </cell>
        </row>
        <row r="39362">
          <cell r="A39362" t="str">
            <v>M4021-01P-3A01-JMO</v>
          </cell>
        </row>
        <row r="39363">
          <cell r="A39363" t="str">
            <v>M4021-01Q-3A01-JMO</v>
          </cell>
        </row>
        <row r="39364">
          <cell r="A39364" t="str">
            <v>M4011-545-3A01-JMO</v>
          </cell>
        </row>
        <row r="39365">
          <cell r="A39365" t="str">
            <v>M4011-547-3A01-JMO</v>
          </cell>
        </row>
        <row r="39366">
          <cell r="A39366" t="str">
            <v>M4011-548-3A01-JMO</v>
          </cell>
        </row>
        <row r="39367">
          <cell r="A39367" t="str">
            <v>M1372-11N-2B01-JMG</v>
          </cell>
        </row>
        <row r="39368">
          <cell r="A39368" t="str">
            <v>M1431-01G-3C01-JMG</v>
          </cell>
        </row>
        <row r="39369">
          <cell r="A39369" t="str">
            <v>M1431-1412051B-BGY</v>
          </cell>
        </row>
        <row r="39370">
          <cell r="A39370" t="str">
            <v>M1431-1412055B-BGY</v>
          </cell>
        </row>
        <row r="39371">
          <cell r="A39371" t="str">
            <v>M1431-1412122B-BGY</v>
          </cell>
        </row>
        <row r="39372">
          <cell r="A39372" t="str">
            <v>M1431-1412149B-BGY</v>
          </cell>
        </row>
        <row r="39373">
          <cell r="A39373" t="str">
            <v>M1431-1502007B-BGY</v>
          </cell>
        </row>
        <row r="39374">
          <cell r="A39374" t="str">
            <v>M1211-72S-3A03-JMO</v>
          </cell>
        </row>
        <row r="39375">
          <cell r="A39375" t="str">
            <v>M1211-72Y-3A01-JMO</v>
          </cell>
        </row>
        <row r="39376">
          <cell r="A39376" t="str">
            <v>M1211-73N-3E01-JMO</v>
          </cell>
        </row>
        <row r="39377">
          <cell r="A39377" t="str">
            <v>M4011-24R-3A01-JMO</v>
          </cell>
        </row>
        <row r="39378">
          <cell r="A39378" t="str">
            <v>M4011-24S-3A01-JMO</v>
          </cell>
        </row>
        <row r="39379">
          <cell r="A39379" t="str">
            <v>M4011-24T-3A01-JMO</v>
          </cell>
        </row>
        <row r="39380">
          <cell r="A39380" t="str">
            <v>M4011-24U-3A01-JMO</v>
          </cell>
        </row>
        <row r="39381">
          <cell r="A39381" t="str">
            <v>M4011-24V-3A01-JMO</v>
          </cell>
        </row>
        <row r="39382">
          <cell r="A39382" t="str">
            <v>M4011-25H-3A01-JMO</v>
          </cell>
        </row>
        <row r="39383">
          <cell r="A39383" t="str">
            <v>M4011-25J-3A01-JMO</v>
          </cell>
        </row>
        <row r="39384">
          <cell r="A39384" t="str">
            <v>M4011-25K-3A01-JMO</v>
          </cell>
        </row>
        <row r="39385">
          <cell r="A39385" t="str">
            <v>M4011-25L-3A01-JMO</v>
          </cell>
        </row>
        <row r="39386">
          <cell r="A39386" t="str">
            <v>M4011-25M-3A01-JMO</v>
          </cell>
        </row>
        <row r="39387">
          <cell r="A39387" t="str">
            <v>M4011-25N-3A01-JMO</v>
          </cell>
        </row>
        <row r="39388">
          <cell r="A39388" t="str">
            <v>M4011-25P-3A01-JMO</v>
          </cell>
        </row>
        <row r="39389">
          <cell r="A39389" t="str">
            <v>M4011-577-3A01-JMO</v>
          </cell>
        </row>
        <row r="39390">
          <cell r="A39390" t="str">
            <v>M4011-578-3A01-JMO</v>
          </cell>
        </row>
        <row r="39391">
          <cell r="A39391" t="str">
            <v>M4011-579-3A01-JMO</v>
          </cell>
        </row>
        <row r="39392">
          <cell r="A39392" t="str">
            <v>M1372-01G-2B01-JMG</v>
          </cell>
        </row>
        <row r="39393">
          <cell r="A39393" t="str">
            <v>M1372-02F-2B01-JMG</v>
          </cell>
        </row>
        <row r="39394">
          <cell r="A39394" t="str">
            <v>M1372-06S-2B01-JMG</v>
          </cell>
        </row>
        <row r="39395">
          <cell r="A39395" t="str">
            <v>M1372-08H-2B01-JMG</v>
          </cell>
        </row>
        <row r="39396">
          <cell r="A39396" t="str">
            <v>M1378-01H-3A01-JMG</v>
          </cell>
        </row>
        <row r="39397">
          <cell r="A39397" t="str">
            <v>M1381-00C-3E06-JMO</v>
          </cell>
        </row>
        <row r="39398">
          <cell r="A39398" t="str">
            <v>M1431-00A-3A01-JMG</v>
          </cell>
        </row>
        <row r="39399">
          <cell r="A39399" t="str">
            <v>M1431-00M-3C01-JMG</v>
          </cell>
        </row>
        <row r="39400">
          <cell r="A39400" t="str">
            <v>M1431-01C-3C01-JMG</v>
          </cell>
        </row>
        <row r="39401">
          <cell r="A39401" t="str">
            <v>M1431-1412048B-BGY</v>
          </cell>
        </row>
        <row r="39402">
          <cell r="A39402" t="str">
            <v>M1431-1412057B-BGY</v>
          </cell>
        </row>
        <row r="39403">
          <cell r="A39403" t="str">
            <v>M1431-1412068B-BGY</v>
          </cell>
        </row>
        <row r="39404">
          <cell r="A39404" t="str">
            <v>M1372-12P-0A01-JMG</v>
          </cell>
        </row>
        <row r="39405">
          <cell r="A39405" t="str">
            <v>M1372-12S-0A01-JMG</v>
          </cell>
        </row>
        <row r="39406">
          <cell r="A39406" t="str">
            <v>M1372-12T-0A01-JMG</v>
          </cell>
        </row>
        <row r="39407">
          <cell r="A39407" t="str">
            <v>M137C</v>
          </cell>
        </row>
        <row r="39408">
          <cell r="A39408" t="str">
            <v>M137D</v>
          </cell>
        </row>
        <row r="39409">
          <cell r="A39409" t="str">
            <v>M1042-1607019B-BGY</v>
          </cell>
        </row>
        <row r="39410">
          <cell r="A39410" t="str">
            <v>M1042-1607020B-BGY</v>
          </cell>
        </row>
        <row r="39411">
          <cell r="A39411" t="str">
            <v>M1042-1607021B-BGY</v>
          </cell>
        </row>
        <row r="39412">
          <cell r="A39412" t="str">
            <v>M1042-1607022B-BGY</v>
          </cell>
        </row>
        <row r="39413">
          <cell r="A39413" t="str">
            <v>M1042-1607024B-BGY</v>
          </cell>
        </row>
        <row r="39414">
          <cell r="A39414" t="str">
            <v>M1042-1607025B-BGY</v>
          </cell>
        </row>
        <row r="39415">
          <cell r="A39415" t="str">
            <v>M1042-1607026B-BGY</v>
          </cell>
        </row>
        <row r="39416">
          <cell r="A39416" t="str">
            <v>M4031-031-3C01-JMO</v>
          </cell>
        </row>
        <row r="39417">
          <cell r="A39417" t="str">
            <v>M4031-032-3C01-JMG</v>
          </cell>
        </row>
        <row r="39418">
          <cell r="A39418" t="str">
            <v>M1372-10U-2B01-JMG</v>
          </cell>
        </row>
        <row r="39419">
          <cell r="A39419" t="str">
            <v>M1431-00N-3C01-JMG</v>
          </cell>
        </row>
        <row r="39420">
          <cell r="A39420" t="str">
            <v>M1431-1412082B-BGY</v>
          </cell>
        </row>
        <row r="39421">
          <cell r="A39421" t="str">
            <v>M1431-1412103B-BGY</v>
          </cell>
        </row>
        <row r="39422">
          <cell r="A39422" t="str">
            <v>M1431-1412133B-BGY</v>
          </cell>
        </row>
        <row r="39423">
          <cell r="A39423" t="str">
            <v>M1431-1412146B-BGY</v>
          </cell>
        </row>
        <row r="39424">
          <cell r="A39424" t="str">
            <v>M1431-1412161B-BGY</v>
          </cell>
        </row>
        <row r="39425">
          <cell r="A39425" t="str">
            <v>M1431-1502013B-BGY</v>
          </cell>
        </row>
        <row r="39426">
          <cell r="A39426" t="str">
            <v>M1033-00F-3C01-JMG</v>
          </cell>
        </row>
        <row r="39427">
          <cell r="A39427" t="str">
            <v>M1211-71N-3A03-JMO</v>
          </cell>
        </row>
        <row r="39428">
          <cell r="A39428" t="str">
            <v>M3041-02C-3C01-JMO</v>
          </cell>
        </row>
        <row r="39429">
          <cell r="A39429" t="str">
            <v>M3041-02D-3A01-JMO</v>
          </cell>
        </row>
        <row r="39430">
          <cell r="A39430" t="str">
            <v>M3041-02E-3C01-JMO</v>
          </cell>
        </row>
        <row r="39431">
          <cell r="A39431" t="str">
            <v>M3041-02F-3C01-JMO</v>
          </cell>
        </row>
        <row r="39432">
          <cell r="A39432" t="str">
            <v>M3041-02G-3C01-JMO</v>
          </cell>
        </row>
        <row r="39433">
          <cell r="A39433" t="str">
            <v>M3041-02H-3C01-JMO</v>
          </cell>
        </row>
        <row r="39434">
          <cell r="A39434" t="str">
            <v>M3041-02J-3C03-JMO</v>
          </cell>
        </row>
        <row r="39435">
          <cell r="A39435" t="str">
            <v>M3041-02K-3C01-JMO</v>
          </cell>
        </row>
        <row r="39436">
          <cell r="A39436" t="str">
            <v>M3041-02L-3C01-JMO</v>
          </cell>
        </row>
        <row r="39437">
          <cell r="A39437" t="str">
            <v>M3041-02M-3C01-JMO</v>
          </cell>
        </row>
        <row r="39438">
          <cell r="A39438" t="str">
            <v>M3041-02N-3C01-JMO</v>
          </cell>
        </row>
        <row r="39439">
          <cell r="A39439" t="str">
            <v>M3041-02Q-3C01-JMO</v>
          </cell>
        </row>
        <row r="39440">
          <cell r="A39440" t="str">
            <v>M3041-02R-3C01-JMO</v>
          </cell>
        </row>
        <row r="39441">
          <cell r="A39441" t="str">
            <v>M3041-02S-3C01-JMO</v>
          </cell>
        </row>
        <row r="39442">
          <cell r="A39442" t="str">
            <v>M3041-02T-3A01-JMO</v>
          </cell>
        </row>
        <row r="39443">
          <cell r="A39443" t="str">
            <v>M3041-02U-3A01-JMO</v>
          </cell>
        </row>
        <row r="39444">
          <cell r="A39444" t="str">
            <v>M1251-04Q-3E06-JMO</v>
          </cell>
        </row>
        <row r="39445">
          <cell r="A39445" t="str">
            <v>M1313-3M06-JMO</v>
          </cell>
        </row>
        <row r="39446">
          <cell r="A39446" t="str">
            <v>M1313</v>
          </cell>
        </row>
        <row r="39447">
          <cell r="A39447" t="str">
            <v>M1081-12E-3A03-JMO</v>
          </cell>
        </row>
        <row r="39448">
          <cell r="A39448" t="str">
            <v>M1372-01N-2B01-JMG</v>
          </cell>
        </row>
        <row r="39449">
          <cell r="A39449" t="str">
            <v>M1372-03M-2B01-JMG</v>
          </cell>
        </row>
        <row r="39450">
          <cell r="A39450" t="str">
            <v>M1372-05L-2B01-JMG</v>
          </cell>
        </row>
        <row r="39451">
          <cell r="A39451" t="str">
            <v>M1372-05T-2B01-JMG</v>
          </cell>
        </row>
        <row r="39452">
          <cell r="A39452" t="str">
            <v>M1211-73C-3A01-JMO</v>
          </cell>
        </row>
        <row r="39453">
          <cell r="A39453" t="str">
            <v>M1214-26Q-3A01-JMO</v>
          </cell>
        </row>
        <row r="39454">
          <cell r="A39454" t="str">
            <v>M1372-01P-2B01-JMG</v>
          </cell>
        </row>
        <row r="39455">
          <cell r="A39455" t="str">
            <v>M1372-03S-2B01-JMG</v>
          </cell>
        </row>
        <row r="39456">
          <cell r="A39456" t="str">
            <v>M1372-05M-2B01-JMG</v>
          </cell>
        </row>
        <row r="39457">
          <cell r="A39457" t="str">
            <v>M1372-01T-2B01-JMG</v>
          </cell>
        </row>
        <row r="39458">
          <cell r="A39458" t="str">
            <v>M1372-03V-2B01-JMG</v>
          </cell>
        </row>
        <row r="39459">
          <cell r="A39459" t="str">
            <v>M1372-04J-2B01-JMG</v>
          </cell>
        </row>
        <row r="39460">
          <cell r="A39460" t="str">
            <v>M1372-04Y-2B01-JMG</v>
          </cell>
        </row>
        <row r="39461">
          <cell r="A39461" t="str">
            <v>M1081-14E-3A03-JMO</v>
          </cell>
        </row>
        <row r="39462">
          <cell r="A39462" t="str">
            <v>M1081-17L-3A03-JMO</v>
          </cell>
        </row>
        <row r="39463">
          <cell r="A39463" t="str">
            <v>M1084-00S-3A03-JMG</v>
          </cell>
        </row>
        <row r="39464">
          <cell r="A39464" t="str">
            <v>M1211-72X-3E03-JMO</v>
          </cell>
        </row>
        <row r="39465">
          <cell r="A39465" t="str">
            <v>M1218-01R-3A01-JMO</v>
          </cell>
        </row>
        <row r="39466">
          <cell r="A39466" t="str">
            <v>M1241-02B-3C01-JMO</v>
          </cell>
        </row>
        <row r="39467">
          <cell r="A39467" t="str">
            <v>M1372-01K-2B01-JMG</v>
          </cell>
        </row>
        <row r="39468">
          <cell r="A39468" t="str">
            <v>M1372-02L-2B01-JMG</v>
          </cell>
        </row>
        <row r="39469">
          <cell r="A39469" t="str">
            <v>M1372-03J-2B01-JMG</v>
          </cell>
        </row>
        <row r="39470">
          <cell r="A39470" t="str">
            <v>M1372-04L-2B01-JMG</v>
          </cell>
        </row>
        <row r="39471">
          <cell r="A39471" t="str">
            <v>M1372-05P-2B01-JMG</v>
          </cell>
        </row>
        <row r="39472">
          <cell r="A39472" t="str">
            <v>M1372-07G-2B01-JMG</v>
          </cell>
        </row>
        <row r="39473">
          <cell r="A39473" t="str">
            <v>M1372-09V-2B01-JMG</v>
          </cell>
        </row>
        <row r="39474">
          <cell r="A39474" t="str">
            <v>M1043-07H-3C01-JMG</v>
          </cell>
        </row>
        <row r="39475">
          <cell r="A39475" t="str">
            <v>M1081-14A-3A03-JMO</v>
          </cell>
        </row>
        <row r="39476">
          <cell r="A39476" t="str">
            <v>M1081-14Y-3A03-JMO</v>
          </cell>
        </row>
        <row r="39477">
          <cell r="A39477" t="str">
            <v>M1111-00A-3C01-JMG</v>
          </cell>
        </row>
        <row r="39478">
          <cell r="A39478" t="str">
            <v>M1218-01U-3E01-JMO</v>
          </cell>
        </row>
        <row r="39479">
          <cell r="A39479" t="str">
            <v>M1372-01B-2B01-JMG</v>
          </cell>
        </row>
        <row r="39480">
          <cell r="A39480" t="str">
            <v>M1372-02R-2B01-JMG</v>
          </cell>
        </row>
        <row r="39481">
          <cell r="A39481" t="str">
            <v>M1372-03K-2B01-JMG</v>
          </cell>
        </row>
        <row r="39482">
          <cell r="A39482" t="str">
            <v>M1372-04V-2B01-JMG</v>
          </cell>
        </row>
        <row r="39483">
          <cell r="A39483" t="str">
            <v>M1431-1412094B-BGY</v>
          </cell>
        </row>
        <row r="39484">
          <cell r="A39484" t="str">
            <v>M1431-1412118B-BGY</v>
          </cell>
        </row>
        <row r="39485">
          <cell r="A39485" t="str">
            <v>M1431-1412168B-BGY</v>
          </cell>
        </row>
        <row r="39486">
          <cell r="A39486" t="str">
            <v>M1431-1412207B-BGY</v>
          </cell>
        </row>
        <row r="39487">
          <cell r="A39487" t="str">
            <v>M1372-06T-2B01-JMG</v>
          </cell>
        </row>
        <row r="39488">
          <cell r="A39488" t="str">
            <v>M1372-06U-2B01-JMG</v>
          </cell>
        </row>
        <row r="39489">
          <cell r="A39489" t="str">
            <v>M1372-09T-2B01-JMG</v>
          </cell>
        </row>
        <row r="39490">
          <cell r="A39490" t="str">
            <v>M1372-09W-2B01-JMG</v>
          </cell>
        </row>
        <row r="39491">
          <cell r="A39491" t="str">
            <v>M1377-1501005B-BGY</v>
          </cell>
        </row>
        <row r="39492">
          <cell r="A39492" t="str">
            <v>M1378-00L-3A01-JMG</v>
          </cell>
        </row>
        <row r="39493">
          <cell r="A39493" t="str">
            <v>M1431-01A-3C01-JMG</v>
          </cell>
        </row>
        <row r="39494">
          <cell r="A39494" t="str">
            <v>M1431-1412111B-BGY</v>
          </cell>
        </row>
        <row r="39495">
          <cell r="A39495" t="str">
            <v>M1431-1412147B-BGY</v>
          </cell>
        </row>
        <row r="39496">
          <cell r="A39496" t="str">
            <v>M1431-1412153B-BGY</v>
          </cell>
        </row>
        <row r="39497">
          <cell r="A39497" t="str">
            <v>M1431-1412199B-BGY</v>
          </cell>
        </row>
        <row r="39498">
          <cell r="A39498" t="str">
            <v>M1431-1412217B-BGY</v>
          </cell>
        </row>
        <row r="39499">
          <cell r="A39499" t="str">
            <v>M1431-1412232B-BGY</v>
          </cell>
        </row>
        <row r="39500">
          <cell r="A39500" t="str">
            <v>M1031-09P-3C01-JMG</v>
          </cell>
        </row>
        <row r="39501">
          <cell r="A39501" t="str">
            <v>M1041-10H-3C01-JMG</v>
          </cell>
        </row>
        <row r="39502">
          <cell r="A39502" t="str">
            <v>M1041-10V-3C01-JMG</v>
          </cell>
        </row>
        <row r="39503">
          <cell r="A39503" t="str">
            <v>M1041-28D-3C01-JMO</v>
          </cell>
        </row>
        <row r="39504">
          <cell r="A39504" t="str">
            <v>M1031-09H-3C01-JMG</v>
          </cell>
        </row>
        <row r="39505">
          <cell r="A39505" t="str">
            <v>M1043-07E-3C01-JMG</v>
          </cell>
        </row>
        <row r="39506">
          <cell r="A39506" t="str">
            <v>M1043-07F-3C01-JMG</v>
          </cell>
        </row>
        <row r="39507">
          <cell r="A39507" t="str">
            <v>M1032-03R-3C01-JMO</v>
          </cell>
        </row>
        <row r="39508">
          <cell r="A39508" t="str">
            <v>M1031-00Y-3C01-JMG</v>
          </cell>
        </row>
        <row r="39509">
          <cell r="A39509" t="str">
            <v>M1031-08T-3C01-JMG</v>
          </cell>
        </row>
        <row r="39510">
          <cell r="A39510" t="str">
            <v>M1211-72J-3A01-JMO</v>
          </cell>
        </row>
        <row r="39511">
          <cell r="A39511" t="str">
            <v>M1431-01E-3C01-JMG</v>
          </cell>
        </row>
        <row r="39512">
          <cell r="A39512" t="str">
            <v>M1431-1412125B-BGY</v>
          </cell>
        </row>
        <row r="39513">
          <cell r="A39513" t="str">
            <v>M1431-1412127B-BGY</v>
          </cell>
        </row>
        <row r="39514">
          <cell r="A39514" t="str">
            <v>M1431-1412196B-BGY</v>
          </cell>
        </row>
        <row r="39515">
          <cell r="A39515" t="str">
            <v>M1211-72T-3A06-JMO</v>
          </cell>
        </row>
        <row r="39516">
          <cell r="A39516" t="str">
            <v>M1211-73K-3A01-JMO</v>
          </cell>
        </row>
        <row r="39517">
          <cell r="A39517" t="str">
            <v>M1372-01H-2B01-JMG</v>
          </cell>
        </row>
        <row r="39518">
          <cell r="A39518" t="str">
            <v>M1372-01L-2B01-JMG</v>
          </cell>
        </row>
        <row r="39519">
          <cell r="A39519" t="str">
            <v>M1372-02Q-2B01-JMG</v>
          </cell>
        </row>
        <row r="39520">
          <cell r="A39520" t="str">
            <v>M1372-03D-2B01-JMG</v>
          </cell>
        </row>
        <row r="39521">
          <cell r="A39521" t="str">
            <v>M1372-04A-2B01-JMG</v>
          </cell>
        </row>
        <row r="39522">
          <cell r="A39522" t="str">
            <v>M1372-04B-2B01-JMG</v>
          </cell>
        </row>
        <row r="39523">
          <cell r="A39523" t="str">
            <v>M1372-05K-2B01-JMG</v>
          </cell>
        </row>
        <row r="39524">
          <cell r="A39524" t="str">
            <v>M1372-05N-2B01-JMG</v>
          </cell>
        </row>
        <row r="39525">
          <cell r="A39525" t="str">
            <v>M1372-05Z-2B01-JMG</v>
          </cell>
        </row>
        <row r="39526">
          <cell r="A39526" t="str">
            <v>M1372-09R-2B01-JMG</v>
          </cell>
        </row>
        <row r="39527">
          <cell r="A39527" t="str">
            <v>M1042-1609089B-BGY</v>
          </cell>
        </row>
        <row r="39528">
          <cell r="A39528" t="str">
            <v>M1042-1609124B-BGY</v>
          </cell>
        </row>
        <row r="39529">
          <cell r="A39529" t="str">
            <v>M1042-1609125B-BGY</v>
          </cell>
        </row>
        <row r="39530">
          <cell r="A39530" t="str">
            <v>M1042-1609126B-BGY</v>
          </cell>
        </row>
        <row r="39531">
          <cell r="A39531" t="str">
            <v>M1042-1609127B-BGY</v>
          </cell>
        </row>
        <row r="39532">
          <cell r="A39532" t="str">
            <v>M1042-1609130B-BGY</v>
          </cell>
        </row>
        <row r="39533">
          <cell r="A39533" t="str">
            <v>M1042-1609131B-BGY</v>
          </cell>
        </row>
        <row r="39534">
          <cell r="A39534" t="str">
            <v>M1372-07N-2B01-JMG</v>
          </cell>
        </row>
        <row r="39535">
          <cell r="A39535" t="str">
            <v>M1372-08Y-2B01-JMG</v>
          </cell>
        </row>
        <row r="39536">
          <cell r="A39536" t="str">
            <v>M1378-00Q-3A01-JMG</v>
          </cell>
        </row>
        <row r="39537">
          <cell r="A39537" t="str">
            <v>M1391-00G-0A01-JMO</v>
          </cell>
        </row>
        <row r="39538">
          <cell r="A39538" t="str">
            <v>M1431-00F-3C01-JMG</v>
          </cell>
        </row>
        <row r="39539">
          <cell r="A39539" t="str">
            <v>M1431-00H-3C01-JMG</v>
          </cell>
        </row>
        <row r="39540">
          <cell r="A39540" t="str">
            <v>M1431-00P-3C01-JMG</v>
          </cell>
        </row>
        <row r="39541">
          <cell r="A39541" t="str">
            <v>M1431-1412084B-BGY</v>
          </cell>
        </row>
        <row r="39542">
          <cell r="A39542" t="str">
            <v>M1431-1412090B-BGY</v>
          </cell>
        </row>
        <row r="39543">
          <cell r="A39543" t="str">
            <v>M1211-73G-3E01-JMO</v>
          </cell>
        </row>
        <row r="39544">
          <cell r="A39544" t="str">
            <v>M1211-73H-3E01-JMO</v>
          </cell>
        </row>
        <row r="39545">
          <cell r="A39545" t="str">
            <v>M1218-01K-3A01-JMO</v>
          </cell>
        </row>
        <row r="39546">
          <cell r="A39546" t="str">
            <v>M1241-00R-3A01-JMO</v>
          </cell>
        </row>
        <row r="39547">
          <cell r="A39547" t="str">
            <v>M1311-00M-3E06-JMO</v>
          </cell>
        </row>
        <row r="39548">
          <cell r="A39548" t="str">
            <v>M1372-00H-2B01-JMG</v>
          </cell>
        </row>
        <row r="39549">
          <cell r="A39549" t="str">
            <v>M1372-03N-2B01-JMG</v>
          </cell>
        </row>
        <row r="39550">
          <cell r="A39550" t="str">
            <v>M4011-071-3A01-JMO</v>
          </cell>
        </row>
        <row r="39551">
          <cell r="A39551" t="str">
            <v>M4011-072-3A01-JMO</v>
          </cell>
        </row>
        <row r="39552">
          <cell r="A39552" t="str">
            <v>M4011-075-3A01-JMO</v>
          </cell>
        </row>
        <row r="39553">
          <cell r="A39553" t="str">
            <v>M4011-076-3A01-JMO</v>
          </cell>
        </row>
        <row r="39554">
          <cell r="A39554" t="str">
            <v>M4011-077-3A01-JMO</v>
          </cell>
        </row>
        <row r="39555">
          <cell r="A39555" t="str">
            <v>M4011-078-3A01-JMO</v>
          </cell>
        </row>
        <row r="39556">
          <cell r="A39556" t="str">
            <v>M4011-081-3A01-JMO</v>
          </cell>
        </row>
        <row r="39557">
          <cell r="A39557" t="str">
            <v>M4011-082-3A01-JMO</v>
          </cell>
        </row>
        <row r="39558">
          <cell r="A39558" t="str">
            <v>M4011-083-3A01-JMO</v>
          </cell>
        </row>
        <row r="39559">
          <cell r="A39559" t="str">
            <v>M1372-06D-2B01-JMG</v>
          </cell>
        </row>
        <row r="39560">
          <cell r="A39560" t="str">
            <v>M1372-08Q-2B01-JMG</v>
          </cell>
        </row>
        <row r="39561">
          <cell r="A39561" t="str">
            <v>M1372-11G-2B01-JMG</v>
          </cell>
        </row>
        <row r="39562">
          <cell r="A39562" t="str">
            <v>M1372-11L-2B01-JMG</v>
          </cell>
        </row>
        <row r="39563">
          <cell r="A39563" t="str">
            <v>M1377-1501001B-BGY</v>
          </cell>
        </row>
        <row r="39564">
          <cell r="A39564" t="str">
            <v>M1431-00B-3C01-JMG</v>
          </cell>
        </row>
        <row r="39565">
          <cell r="A39565" t="str">
            <v>M1431-1412058B-BGY</v>
          </cell>
        </row>
        <row r="39566">
          <cell r="A39566" t="str">
            <v>M1431-1412087B-BGY</v>
          </cell>
        </row>
        <row r="39567">
          <cell r="A39567" t="str">
            <v>M1431-1412092B-BGY</v>
          </cell>
        </row>
        <row r="39568">
          <cell r="A39568" t="str">
            <v>M1431-1412099B-BGY</v>
          </cell>
        </row>
        <row r="39569">
          <cell r="A39569" t="str">
            <v>M1431-1412100B-BGY</v>
          </cell>
        </row>
        <row r="39570">
          <cell r="A39570" t="str">
            <v>M1431-1412150B-BGY</v>
          </cell>
        </row>
        <row r="39571">
          <cell r="A39571" t="str">
            <v>M1431-1412177B-BGY</v>
          </cell>
        </row>
        <row r="39572">
          <cell r="A39572" t="str">
            <v>M1372-08A-2B01-JMG</v>
          </cell>
        </row>
        <row r="39573">
          <cell r="A39573" t="str">
            <v>M1372-08F-2B01-JMG</v>
          </cell>
        </row>
        <row r="39574">
          <cell r="A39574" t="str">
            <v>M1372-11E-2B01-JMG</v>
          </cell>
        </row>
        <row r="39575">
          <cell r="A39575" t="str">
            <v>M1378-00N-3A01-JMG</v>
          </cell>
        </row>
        <row r="39576">
          <cell r="A39576" t="str">
            <v>M1378-01B-3A01-JMG</v>
          </cell>
        </row>
        <row r="39577">
          <cell r="A39577" t="str">
            <v>M4011-107-3A01-JMO</v>
          </cell>
        </row>
        <row r="39578">
          <cell r="A39578" t="str">
            <v>M4011-108-3A01-JMO</v>
          </cell>
        </row>
        <row r="39579">
          <cell r="A39579" t="str">
            <v>M4011-110-3A01-JMO</v>
          </cell>
        </row>
        <row r="39580">
          <cell r="A39580" t="str">
            <v>M4011-112-3A01-JMO</v>
          </cell>
        </row>
        <row r="39581">
          <cell r="A39581" t="str">
            <v>M4011-113-3A01-JMO</v>
          </cell>
        </row>
        <row r="39582">
          <cell r="A39582" t="str">
            <v>M4011-114-3A01-JMO</v>
          </cell>
        </row>
        <row r="39583">
          <cell r="A39583" t="str">
            <v>M4011-117-3A01-JMO</v>
          </cell>
        </row>
        <row r="39584">
          <cell r="A39584" t="str">
            <v>M1372-03R-2B01-JMG</v>
          </cell>
        </row>
        <row r="39585">
          <cell r="A39585" t="str">
            <v>M1372-04D-2B01-JMG</v>
          </cell>
        </row>
        <row r="39586">
          <cell r="A39586" t="str">
            <v>M1372-04U-2B01-JMG</v>
          </cell>
        </row>
        <row r="39587">
          <cell r="A39587" t="str">
            <v>M1372-05Q-2B01-JMG</v>
          </cell>
        </row>
        <row r="39588">
          <cell r="A39588" t="str">
            <v>M1372-06Z-2B01-JMG</v>
          </cell>
        </row>
        <row r="39589">
          <cell r="A39589" t="str">
            <v>M1372-08U-2B01-JMG</v>
          </cell>
        </row>
        <row r="39590">
          <cell r="A39590" t="str">
            <v>M1372-10A-2B01-JMG</v>
          </cell>
        </row>
        <row r="39591">
          <cell r="A39591" t="str">
            <v>M1372-10B-2B01-JMG</v>
          </cell>
        </row>
        <row r="39592">
          <cell r="A39592" t="str">
            <v>M1431-1412108B-BGY</v>
          </cell>
        </row>
        <row r="39593">
          <cell r="A39593" t="str">
            <v>M1431-1412128B-BGY</v>
          </cell>
        </row>
        <row r="39594">
          <cell r="A39594" t="str">
            <v>M1431-1412138B-BGY</v>
          </cell>
        </row>
        <row r="39595">
          <cell r="A39595" t="str">
            <v>M1431-1412143B-BGY</v>
          </cell>
        </row>
        <row r="39596">
          <cell r="A39596" t="str">
            <v>M1431-1412157B-BGY</v>
          </cell>
        </row>
        <row r="39597">
          <cell r="A39597" t="str">
            <v>M1431-1412180B-BGY</v>
          </cell>
        </row>
        <row r="39598">
          <cell r="A39598" t="str">
            <v>M1431-1412194B-BGY</v>
          </cell>
        </row>
        <row r="39599">
          <cell r="A39599" t="str">
            <v>M1551-1411013B-BGY</v>
          </cell>
        </row>
        <row r="39600">
          <cell r="A39600" t="str">
            <v>M1551-1411015B-BGY</v>
          </cell>
        </row>
        <row r="39601">
          <cell r="A39601" t="str">
            <v>M1551-1412003B-BGY</v>
          </cell>
        </row>
        <row r="39602">
          <cell r="A39602" t="str">
            <v>M4011-305-3A01-JMO</v>
          </cell>
        </row>
        <row r="39603">
          <cell r="A39603" t="str">
            <v>M4011-307-3A01-JMO</v>
          </cell>
        </row>
        <row r="39604">
          <cell r="A39604" t="str">
            <v>M4011-308-3A01-JMO</v>
          </cell>
        </row>
        <row r="39605">
          <cell r="A39605" t="str">
            <v>M4011-310-3A01-JMO</v>
          </cell>
        </row>
        <row r="39606">
          <cell r="A39606" t="str">
            <v>M4011-312-3A01-JMO</v>
          </cell>
        </row>
        <row r="39607">
          <cell r="A39607" t="str">
            <v>M4011-313-3A01-JMO</v>
          </cell>
        </row>
        <row r="39608">
          <cell r="A39608" t="str">
            <v>M4011-314-3A01-JMO</v>
          </cell>
        </row>
        <row r="39609">
          <cell r="A39609" t="str">
            <v>M1042-1609132B-BGY</v>
          </cell>
        </row>
        <row r="39610">
          <cell r="A39610" t="str">
            <v>M1042-1609134B-BGY</v>
          </cell>
        </row>
        <row r="39611">
          <cell r="A39611" t="str">
            <v>M1042-1609135B-BGY</v>
          </cell>
        </row>
        <row r="39612">
          <cell r="A39612" t="str">
            <v>M1042-1609136B-BGY</v>
          </cell>
        </row>
        <row r="39613">
          <cell r="A39613" t="str">
            <v>M1211-79F-3A01-JMO</v>
          </cell>
        </row>
        <row r="39614">
          <cell r="A39614" t="str">
            <v>M1081-21J-3A01-JMO</v>
          </cell>
        </row>
        <row r="39615">
          <cell r="A39615" t="str">
            <v>M121L-3A01-JM0</v>
          </cell>
        </row>
        <row r="39616">
          <cell r="A39616" t="str">
            <v>M3011-085-3A01-JMO</v>
          </cell>
        </row>
        <row r="39617">
          <cell r="A39617" t="str">
            <v>M3011-087-3A01-JMO</v>
          </cell>
        </row>
        <row r="39618">
          <cell r="A39618" t="str">
            <v>M4011-007-3A01-JMO</v>
          </cell>
        </row>
        <row r="39619">
          <cell r="A39619" t="str">
            <v>M4011-00B-3A01-JMO</v>
          </cell>
        </row>
        <row r="39620">
          <cell r="A39620" t="str">
            <v>M4011-013-3A01-JMO</v>
          </cell>
        </row>
        <row r="39621">
          <cell r="A39621" t="str">
            <v>M4011-014-3A01-JMO</v>
          </cell>
        </row>
        <row r="39622">
          <cell r="A39622" t="str">
            <v>M4011-09B-3A01-JMO</v>
          </cell>
        </row>
        <row r="39623">
          <cell r="A39623" t="str">
            <v>M4011-413-3A01-JMO</v>
          </cell>
        </row>
        <row r="39624">
          <cell r="A39624" t="str">
            <v>M4011-414-3A01-JMO</v>
          </cell>
        </row>
        <row r="39625">
          <cell r="A39625" t="str">
            <v>M4011-416-3A01-JMO</v>
          </cell>
        </row>
        <row r="39626">
          <cell r="A39626" t="str">
            <v>M4011-418-3A01-JMO</v>
          </cell>
        </row>
        <row r="39627">
          <cell r="A39627" t="str">
            <v>M4011-419-3A01-JMO</v>
          </cell>
        </row>
        <row r="39628">
          <cell r="A39628" t="str">
            <v>M4011-421-3A01-JMO</v>
          </cell>
        </row>
        <row r="39629">
          <cell r="A39629" t="str">
            <v>M4011-422-3A01-JMO</v>
          </cell>
        </row>
        <row r="39630">
          <cell r="A39630" t="str">
            <v>M4011-424-3A01-JMO</v>
          </cell>
        </row>
        <row r="39631">
          <cell r="A39631" t="str">
            <v>M4011-085-3A01-JMO</v>
          </cell>
        </row>
        <row r="39632">
          <cell r="A39632" t="str">
            <v>M4011-086-3A01-JMO</v>
          </cell>
        </row>
        <row r="39633">
          <cell r="A39633" t="str">
            <v>M4011-088-3A01-JMO</v>
          </cell>
        </row>
        <row r="39634">
          <cell r="A39634" t="str">
            <v>M4011-089-3A01-JMO</v>
          </cell>
        </row>
        <row r="39635">
          <cell r="A39635" t="str">
            <v>M4011-090-3A01-JMO</v>
          </cell>
        </row>
        <row r="39636">
          <cell r="A39636" t="str">
            <v>M4011-093-3A01-JMO</v>
          </cell>
        </row>
        <row r="39637">
          <cell r="A39637" t="str">
            <v>M4011-094-3A01-JMO</v>
          </cell>
        </row>
        <row r="39638">
          <cell r="A39638" t="str">
            <v>M4011-095-3A01-JMO</v>
          </cell>
        </row>
        <row r="39639">
          <cell r="A39639" t="str">
            <v>M4011-096-3A01-JMO</v>
          </cell>
        </row>
        <row r="39640">
          <cell r="A39640" t="str">
            <v>M4011-098-3A01-JMO</v>
          </cell>
        </row>
        <row r="39641">
          <cell r="A39641" t="str">
            <v>M4011-099-3A01-JMO</v>
          </cell>
        </row>
        <row r="39642">
          <cell r="A39642" t="str">
            <v>M4011-15H-3A03-JMO</v>
          </cell>
        </row>
        <row r="39643">
          <cell r="A39643" t="str">
            <v>M4011-16R-3A01-JMO</v>
          </cell>
        </row>
        <row r="39644">
          <cell r="A39644" t="str">
            <v>M4011-16S-3A01-JMO</v>
          </cell>
        </row>
        <row r="39645">
          <cell r="A39645" t="str">
            <v>M4011-16T-3A01-JMO</v>
          </cell>
        </row>
        <row r="39646">
          <cell r="A39646" t="str">
            <v>M4011-470-3A01-JMO</v>
          </cell>
        </row>
        <row r="39647">
          <cell r="A39647" t="str">
            <v>M4011-473-3A01-JMO</v>
          </cell>
        </row>
        <row r="39648">
          <cell r="A39648" t="str">
            <v>M4011-474-3A01-JMO</v>
          </cell>
        </row>
        <row r="39649">
          <cell r="A39649" t="str">
            <v>M4011-475-3A01-JMO</v>
          </cell>
        </row>
        <row r="39650">
          <cell r="A39650" t="str">
            <v>M4011-477-3A01-JMO</v>
          </cell>
        </row>
        <row r="39651">
          <cell r="A39651" t="str">
            <v>M4011-479-3A01-JMO</v>
          </cell>
        </row>
        <row r="39652">
          <cell r="A39652" t="str">
            <v>M4011-480-3A01-JMO</v>
          </cell>
        </row>
        <row r="39653">
          <cell r="A39653" t="str">
            <v>M4011-482-3A01-JMO</v>
          </cell>
        </row>
        <row r="39654">
          <cell r="A39654" t="str">
            <v>M4011-118-3A01-JMO</v>
          </cell>
        </row>
        <row r="39655">
          <cell r="A39655" t="str">
            <v>M4011-119-3A01-JMO</v>
          </cell>
        </row>
        <row r="39656">
          <cell r="A39656" t="str">
            <v>M4011-121-3A01-JMO</v>
          </cell>
        </row>
        <row r="39657">
          <cell r="A39657" t="str">
            <v>M4011-122-3A01-JMO</v>
          </cell>
        </row>
        <row r="39658">
          <cell r="A39658" t="str">
            <v>M4011-123-3A01-JMO</v>
          </cell>
        </row>
        <row r="39659">
          <cell r="A39659" t="str">
            <v>M4011-125-3A01-JMO</v>
          </cell>
        </row>
        <row r="39660">
          <cell r="A39660" t="str">
            <v>M4011-126-3A01-JMO</v>
          </cell>
        </row>
        <row r="39661">
          <cell r="A39661" t="str">
            <v>M4011-127-3A01-JMO</v>
          </cell>
        </row>
        <row r="39662">
          <cell r="A39662" t="str">
            <v>M4011-128-3A01-JMO</v>
          </cell>
        </row>
        <row r="39663">
          <cell r="A39663" t="str">
            <v>M4011-130-3A01-JMO</v>
          </cell>
        </row>
        <row r="39664">
          <cell r="A39664" t="str">
            <v>M4011-131-3A01-JMO</v>
          </cell>
        </row>
        <row r="39665">
          <cell r="A39665" t="str">
            <v>M4011-17X-3A01-JMO</v>
          </cell>
        </row>
        <row r="39666">
          <cell r="A39666" t="str">
            <v>M4011-19F-3A01-JMO</v>
          </cell>
        </row>
        <row r="39667">
          <cell r="A39667" t="str">
            <v>M4011-19G-3A01-JMO</v>
          </cell>
        </row>
        <row r="39668">
          <cell r="A39668" t="str">
            <v>M4011-19H-3A01-JMO</v>
          </cell>
        </row>
        <row r="39669">
          <cell r="A39669" t="str">
            <v>M4011-19J-3A01-JMO</v>
          </cell>
        </row>
        <row r="39670">
          <cell r="A39670" t="str">
            <v>M4011-551-3A01-JMO</v>
          </cell>
        </row>
        <row r="39671">
          <cell r="A39671" t="str">
            <v>M4011-553-3A01-JMO</v>
          </cell>
        </row>
        <row r="39672">
          <cell r="A39672" t="str">
            <v>M4011-554-3A01-JMO</v>
          </cell>
        </row>
        <row r="39673">
          <cell r="A39673" t="str">
            <v>M4011-556-3A01-JMO</v>
          </cell>
        </row>
        <row r="39674">
          <cell r="A39674" t="str">
            <v>M4011-557-3A01-JMO</v>
          </cell>
        </row>
        <row r="39675">
          <cell r="A39675" t="str">
            <v>M4011-559-3A01-JMO</v>
          </cell>
        </row>
        <row r="39676">
          <cell r="A39676" t="str">
            <v>M4011-561-3A01-JMO</v>
          </cell>
        </row>
        <row r="39677">
          <cell r="A39677" t="str">
            <v>M1373-00B-0A01-JMG</v>
          </cell>
        </row>
        <row r="39678">
          <cell r="A39678" t="str">
            <v>M1373-00C-0A01-JMG</v>
          </cell>
        </row>
        <row r="39679">
          <cell r="A39679" t="str">
            <v>M1373-00D-0A01-JMG</v>
          </cell>
        </row>
        <row r="39680">
          <cell r="A39680" t="str">
            <v>M1373-00E-0A01-JMG</v>
          </cell>
        </row>
        <row r="39681">
          <cell r="A39681" t="str">
            <v>M1373-00F-0A01-JMG</v>
          </cell>
        </row>
        <row r="39682">
          <cell r="A39682" t="str">
            <v>M1373-00G-0A01-JMG</v>
          </cell>
        </row>
        <row r="39683">
          <cell r="A39683" t="str">
            <v>M1373-00H-0A01-JMG</v>
          </cell>
        </row>
        <row r="39684">
          <cell r="A39684" t="str">
            <v>M1373-00J-0A01-JMG</v>
          </cell>
        </row>
        <row r="39685">
          <cell r="A39685" t="str">
            <v>M1373-00K-0A01-JMG</v>
          </cell>
        </row>
        <row r="39686">
          <cell r="A39686" t="str">
            <v>M1373-00L-0A01-JMG</v>
          </cell>
        </row>
        <row r="39687">
          <cell r="A39687" t="str">
            <v>M1373-00M-0A01-JMG</v>
          </cell>
        </row>
        <row r="39688">
          <cell r="A39688" t="str">
            <v>M1373-00N-0A01-JMG</v>
          </cell>
        </row>
        <row r="39689">
          <cell r="A39689" t="str">
            <v>M1373-00P-0A01-JMG</v>
          </cell>
        </row>
        <row r="39690">
          <cell r="A39690" t="str">
            <v>M1373-00Q-0A01-JMG</v>
          </cell>
        </row>
        <row r="39691">
          <cell r="A39691" t="str">
            <v>M1373-00R-0A01-JMG</v>
          </cell>
        </row>
        <row r="39692">
          <cell r="A39692" t="str">
            <v>M5081-207-3A01-JMO</v>
          </cell>
        </row>
        <row r="39693">
          <cell r="A39693" t="str">
            <v>M1551-00C-3B01-JMG</v>
          </cell>
        </row>
        <row r="39694">
          <cell r="A39694" t="str">
            <v>M5081-208-3A01-JMO</v>
          </cell>
        </row>
        <row r="39695">
          <cell r="A39695" t="str">
            <v>M1551-00D-3B01-JMG</v>
          </cell>
        </row>
        <row r="39696">
          <cell r="A39696" t="str">
            <v>M1551-00E-3B01-JMG</v>
          </cell>
        </row>
        <row r="39697">
          <cell r="A39697" t="str">
            <v>M5081-210-3A01-JMO</v>
          </cell>
        </row>
        <row r="39698">
          <cell r="A39698" t="str">
            <v>M1551-00F-3B01-JMG</v>
          </cell>
        </row>
        <row r="39699">
          <cell r="A39699" t="str">
            <v>M5081-211-3A01-JMO</v>
          </cell>
        </row>
        <row r="39700">
          <cell r="A39700" t="str">
            <v>M1551-00H-3B01-JMG</v>
          </cell>
        </row>
        <row r="39701">
          <cell r="A39701" t="str">
            <v>M508A-3A01-JMO</v>
          </cell>
        </row>
        <row r="39702">
          <cell r="A39702" t="str">
            <v>M5101-002-3A01-JMO</v>
          </cell>
        </row>
        <row r="39703">
          <cell r="A39703" t="str">
            <v>M4042-10Z-3C01-JMO</v>
          </cell>
        </row>
        <row r="39704">
          <cell r="A39704" t="str">
            <v>M4042-11A-3A01-JMO</v>
          </cell>
        </row>
        <row r="39705">
          <cell r="A39705" t="str">
            <v>M4042-11B-3C01-JMO</v>
          </cell>
        </row>
        <row r="39706">
          <cell r="A39706" t="str">
            <v>M4042-11C-3C01-JMO</v>
          </cell>
        </row>
        <row r="39707">
          <cell r="A39707" t="str">
            <v>M4042-11D-3C01-JMO</v>
          </cell>
        </row>
        <row r="39708">
          <cell r="A39708" t="str">
            <v>M4042-11E-3C01-JMO</v>
          </cell>
        </row>
        <row r="39709">
          <cell r="A39709" t="str">
            <v>M4042-11F-3C01-JMO</v>
          </cell>
        </row>
        <row r="39710">
          <cell r="A39710" t="str">
            <v>M4042-11G-3C01-JMO</v>
          </cell>
        </row>
        <row r="39711">
          <cell r="A39711" t="str">
            <v>M4042-11H-3C01-JMO</v>
          </cell>
        </row>
        <row r="39712">
          <cell r="A39712" t="str">
            <v>M4042-11J-3C01-JMO</v>
          </cell>
        </row>
        <row r="39713">
          <cell r="A39713" t="str">
            <v>M4042-11K-3C01-JMO</v>
          </cell>
        </row>
        <row r="39714">
          <cell r="A39714" t="str">
            <v>M4042-11L-3C01-JMO</v>
          </cell>
        </row>
        <row r="39715">
          <cell r="A39715" t="str">
            <v>M4042-11M-3C01-JMO</v>
          </cell>
        </row>
        <row r="39716">
          <cell r="A39716" t="str">
            <v>M4042-11N-3C01-JMO</v>
          </cell>
        </row>
        <row r="39717">
          <cell r="A39717" t="str">
            <v>M4042-11P-3C01-JMO</v>
          </cell>
        </row>
        <row r="39718">
          <cell r="A39718" t="str">
            <v>M4042-11Q-3C01-JMO</v>
          </cell>
        </row>
        <row r="39719">
          <cell r="A39719" t="str">
            <v>M4042-11R-3C03-JMO</v>
          </cell>
        </row>
        <row r="39720">
          <cell r="A39720" t="str">
            <v>M4042-08W-3C01-JMO</v>
          </cell>
        </row>
        <row r="39721">
          <cell r="A39721" t="str">
            <v>M4042-08X-3C01-JMO</v>
          </cell>
        </row>
        <row r="39722">
          <cell r="A39722" t="str">
            <v>M4042-08Y-3A01-JMO</v>
          </cell>
        </row>
        <row r="39723">
          <cell r="A39723" t="str">
            <v>M4042-08Z-3C01-JMO</v>
          </cell>
        </row>
        <row r="39724">
          <cell r="A39724" t="str">
            <v>M4042-09A-3C01-JMO</v>
          </cell>
        </row>
        <row r="39725">
          <cell r="A39725" t="str">
            <v>M4042-09B-3C01-JMO</v>
          </cell>
        </row>
        <row r="39726">
          <cell r="A39726" t="str">
            <v>M4042-09C-3C01-JMO</v>
          </cell>
        </row>
        <row r="39727">
          <cell r="A39727" t="str">
            <v>M1373-00Z-0A01-JMG</v>
          </cell>
        </row>
        <row r="39728">
          <cell r="A39728" t="str">
            <v>M1373-01A-0A01-JMG</v>
          </cell>
        </row>
        <row r="39729">
          <cell r="A39729" t="str">
            <v>M1373-01B-0A01-JMG</v>
          </cell>
        </row>
        <row r="39730">
          <cell r="A39730" t="str">
            <v>M1373-01C-0A01-JMG</v>
          </cell>
        </row>
        <row r="39731">
          <cell r="A39731" t="str">
            <v>M4042-12G-3C01-JMO</v>
          </cell>
        </row>
        <row r="39732">
          <cell r="A39732" t="str">
            <v>M4042-12H-3C01-JMO</v>
          </cell>
        </row>
        <row r="39733">
          <cell r="A39733" t="str">
            <v>M4042-12J-3C01-JMO</v>
          </cell>
        </row>
        <row r="39734">
          <cell r="A39734" t="str">
            <v>M4042-12K-3C01-JMO</v>
          </cell>
        </row>
        <row r="39735">
          <cell r="A39735" t="str">
            <v>M4042-12L-3C01-JMO</v>
          </cell>
        </row>
        <row r="39736">
          <cell r="A39736" t="str">
            <v>M4042-12M-3C01-JMO</v>
          </cell>
        </row>
        <row r="39737">
          <cell r="A39737" t="str">
            <v>M4042-12N-3C01-JMO</v>
          </cell>
        </row>
        <row r="39738">
          <cell r="A39738" t="str">
            <v>M4042-12P-3C01-JMO</v>
          </cell>
        </row>
        <row r="39739">
          <cell r="A39739" t="str">
            <v>M4042-12Q-3C01-JMO</v>
          </cell>
        </row>
        <row r="39740">
          <cell r="A39740" t="str">
            <v>M4042-12R-3A01-JMO</v>
          </cell>
        </row>
        <row r="39741">
          <cell r="A39741" t="str">
            <v>M4042-12S-3C01-JMO</v>
          </cell>
        </row>
        <row r="39742">
          <cell r="A39742" t="str">
            <v>M4042-12T-3C01-JMO</v>
          </cell>
        </row>
        <row r="39743">
          <cell r="A39743" t="str">
            <v>M4042-12U-3C01-JMO</v>
          </cell>
        </row>
        <row r="39744">
          <cell r="A39744" t="str">
            <v>M4042-12V-3C01-JMO</v>
          </cell>
        </row>
        <row r="39745">
          <cell r="A39745" t="str">
            <v>M4042-12W-3C01-JMO</v>
          </cell>
        </row>
        <row r="39746">
          <cell r="A39746" t="str">
            <v>M4042-12X-3C01-JMO</v>
          </cell>
        </row>
        <row r="39747">
          <cell r="A39747" t="str">
            <v>M4042-12Y-3C01-JMO</v>
          </cell>
        </row>
        <row r="39748">
          <cell r="A39748" t="str">
            <v>M4042-13A-3C01-JMO</v>
          </cell>
        </row>
        <row r="39749">
          <cell r="A39749" t="str">
            <v>M1351-02C-0A01-JMO</v>
          </cell>
        </row>
        <row r="39750">
          <cell r="A39750" t="str">
            <v>M1351-02D-0A01-JMO</v>
          </cell>
        </row>
        <row r="39751">
          <cell r="A39751" t="str">
            <v>M1381-00J-3E01-JMO</v>
          </cell>
        </row>
        <row r="39752">
          <cell r="A39752" t="str">
            <v>M1378-03W-3A01-JMG</v>
          </cell>
        </row>
        <row r="39753">
          <cell r="A39753" t="str">
            <v>M1378-03X-3A01-JMG</v>
          </cell>
        </row>
        <row r="39754">
          <cell r="A39754" t="str">
            <v>M1378-03Y-3A01-JMG</v>
          </cell>
        </row>
        <row r="39755">
          <cell r="A39755" t="str">
            <v>M1378-03Z-3A01-JMG</v>
          </cell>
        </row>
        <row r="39756">
          <cell r="A39756" t="str">
            <v>M1378-04A-3A01-JMG</v>
          </cell>
        </row>
        <row r="39757">
          <cell r="A39757" t="str">
            <v>M3041-005-3C01-JMO</v>
          </cell>
        </row>
        <row r="39758">
          <cell r="A39758" t="str">
            <v>M4042-09S-3C01-JMO</v>
          </cell>
        </row>
        <row r="39759">
          <cell r="A39759" t="str">
            <v>M4042-09T-3C01-JMO</v>
          </cell>
        </row>
        <row r="39760">
          <cell r="A39760" t="str">
            <v>M4042-09U-3C01-JMO</v>
          </cell>
        </row>
        <row r="39761">
          <cell r="A39761" t="str">
            <v>M4042-09V-3C01-JMO</v>
          </cell>
        </row>
        <row r="39762">
          <cell r="A39762" t="str">
            <v>M4042-09W-3C01-JMO</v>
          </cell>
        </row>
        <row r="39763">
          <cell r="A39763" t="str">
            <v>M4042-09X-3C01-JMO</v>
          </cell>
        </row>
        <row r="39764">
          <cell r="A39764" t="str">
            <v>M4042-09Y-3C01-JMO</v>
          </cell>
        </row>
        <row r="39765">
          <cell r="A39765" t="str">
            <v>M4042-09Z-3C01-JMO</v>
          </cell>
        </row>
        <row r="39766">
          <cell r="A39766" t="str">
            <v>M4042-10A-3C01-JMO</v>
          </cell>
        </row>
        <row r="39767">
          <cell r="A39767" t="str">
            <v>M4042-10B-3C01-JMO</v>
          </cell>
        </row>
        <row r="39768">
          <cell r="A39768" t="str">
            <v>M4042-10C-3C01-JMO</v>
          </cell>
        </row>
        <row r="39769">
          <cell r="A39769" t="str">
            <v>M4042-10D-3C01-JMO</v>
          </cell>
        </row>
        <row r="39770">
          <cell r="A39770" t="str">
            <v>M4042-10E-3C01-JMO</v>
          </cell>
        </row>
        <row r="39771">
          <cell r="A39771" t="str">
            <v>M4042-10F-3C01-JMO</v>
          </cell>
        </row>
        <row r="39772">
          <cell r="A39772" t="str">
            <v>M4042-10G-3C01-JMO</v>
          </cell>
        </row>
        <row r="39773">
          <cell r="A39773" t="str">
            <v>M4042-10J-3C01-JMO</v>
          </cell>
        </row>
        <row r="39774">
          <cell r="A39774" t="str">
            <v>M4042-10K-3C01-JMO</v>
          </cell>
        </row>
        <row r="39775">
          <cell r="A39775" t="str">
            <v>M4042-083-3C01-JMG</v>
          </cell>
        </row>
        <row r="39776">
          <cell r="A39776" t="str">
            <v>M4042-085-3C01-JMO</v>
          </cell>
        </row>
        <row r="39777">
          <cell r="A39777" t="str">
            <v>M4042-086-3C01-JMO</v>
          </cell>
        </row>
        <row r="39778">
          <cell r="A39778" t="str">
            <v>M1431-3A01-JMG</v>
          </cell>
        </row>
        <row r="39779">
          <cell r="A39779" t="str">
            <v>M1482-00B-3A01-HDL</v>
          </cell>
        </row>
        <row r="39780">
          <cell r="A39780" t="str">
            <v>M5081-002-3A01-JMO</v>
          </cell>
        </row>
        <row r="39781">
          <cell r="A39781" t="str">
            <v>M5081-004-3A01-JMO</v>
          </cell>
        </row>
        <row r="39782">
          <cell r="A39782" t="str">
            <v>M5081-005-3A01-JMO</v>
          </cell>
        </row>
        <row r="39783">
          <cell r="A39783" t="str">
            <v>M5081-100-3A01-JMO</v>
          </cell>
        </row>
        <row r="39784">
          <cell r="A39784" t="str">
            <v>M5175-3A01-JMG</v>
          </cell>
        </row>
        <row r="39785">
          <cell r="A39785" t="str">
            <v>M1551-00K-3B01-JMG</v>
          </cell>
        </row>
        <row r="39786">
          <cell r="A39786" t="str">
            <v>M1551-00L-3B01-JMG</v>
          </cell>
        </row>
        <row r="39787">
          <cell r="A39787" t="str">
            <v>M6011-002-3A01-JMO</v>
          </cell>
        </row>
        <row r="39788">
          <cell r="A39788" t="str">
            <v>M1551-00M-3B01-JMG</v>
          </cell>
        </row>
        <row r="39789">
          <cell r="A39789" t="str">
            <v>M1551-00N-3B01-JMG</v>
          </cell>
        </row>
        <row r="39790">
          <cell r="A39790" t="str">
            <v>M1551-00P-3B01-JMG</v>
          </cell>
        </row>
        <row r="39791">
          <cell r="A39791" t="str">
            <v>M1551-00Q-3B01-JMG</v>
          </cell>
        </row>
        <row r="39792">
          <cell r="A39792" t="str">
            <v>M1551-00R-3B01-JMG</v>
          </cell>
        </row>
        <row r="39793">
          <cell r="A39793" t="str">
            <v>M6011-009-3A01-JMO</v>
          </cell>
        </row>
        <row r="39794">
          <cell r="A39794" t="str">
            <v>M6011-00A-3A01-JMO</v>
          </cell>
        </row>
        <row r="39795">
          <cell r="A39795" t="str">
            <v>M1551-01B-3B01-JMG</v>
          </cell>
        </row>
        <row r="39796">
          <cell r="A39796" t="str">
            <v>M1551-01C-3B01-JMG</v>
          </cell>
        </row>
        <row r="39797">
          <cell r="A39797" t="str">
            <v>M1551-01D-3B01-JMG</v>
          </cell>
        </row>
        <row r="39798">
          <cell r="A39798" t="str">
            <v>M1551-01E-3B01-JMG</v>
          </cell>
        </row>
        <row r="39799">
          <cell r="A39799" t="str">
            <v>M1551-01F-3B01-JMG</v>
          </cell>
        </row>
        <row r="39800">
          <cell r="A39800" t="str">
            <v>M1042-1609085B-BGY</v>
          </cell>
        </row>
        <row r="39801">
          <cell r="A39801" t="str">
            <v>M1551-1409028B-BGY</v>
          </cell>
        </row>
        <row r="39802">
          <cell r="A39802" t="str">
            <v>M1551-1409029B-BGY</v>
          </cell>
        </row>
        <row r="39803">
          <cell r="A39803" t="str">
            <v>M1551-1409031B-BGY</v>
          </cell>
        </row>
        <row r="39804">
          <cell r="A39804" t="str">
            <v>M1551-1409032B-BGY</v>
          </cell>
        </row>
        <row r="39805">
          <cell r="A39805" t="str">
            <v>M1551-1409033B-BGY</v>
          </cell>
        </row>
        <row r="39806">
          <cell r="A39806" t="str">
            <v>M1551-1409034B-BGY</v>
          </cell>
        </row>
        <row r="39807">
          <cell r="A39807" t="str">
            <v>M1551-1409036B-BGY</v>
          </cell>
        </row>
        <row r="39808">
          <cell r="A39808" t="str">
            <v>M1551-1409037B-BGY</v>
          </cell>
        </row>
        <row r="39809">
          <cell r="A39809" t="str">
            <v>M1551-1409038B-BGY</v>
          </cell>
        </row>
        <row r="39810">
          <cell r="A39810" t="str">
            <v>M1551-1409040B-BGY</v>
          </cell>
        </row>
        <row r="39811">
          <cell r="A39811" t="str">
            <v>M1551-1409041B-BGY</v>
          </cell>
        </row>
        <row r="39812">
          <cell r="A39812" t="str">
            <v>M1373-01D-0A01-JMG</v>
          </cell>
        </row>
        <row r="39813">
          <cell r="A39813" t="str">
            <v>M1373-01E-0A01-JMG</v>
          </cell>
        </row>
        <row r="39814">
          <cell r="A39814" t="str">
            <v>M1373-01F-0A01-JMG</v>
          </cell>
        </row>
        <row r="39815">
          <cell r="A39815" t="str">
            <v>M1373-01G-0A01-JMG</v>
          </cell>
        </row>
        <row r="39816">
          <cell r="A39816" t="str">
            <v>M1373-01H-0A01-JMG</v>
          </cell>
        </row>
        <row r="39817">
          <cell r="A39817" t="str">
            <v>M1373-01J-0A01-JMG</v>
          </cell>
        </row>
        <row r="39818">
          <cell r="A39818" t="str">
            <v>M1373-01K-0A01-JMG</v>
          </cell>
        </row>
        <row r="39819">
          <cell r="A39819" t="str">
            <v>M1373-01L-0A01-JMG</v>
          </cell>
        </row>
        <row r="39820">
          <cell r="A39820" t="str">
            <v>M1373-01M-0A01-JMG</v>
          </cell>
        </row>
        <row r="39821">
          <cell r="A39821" t="str">
            <v>M1373-01N-0A01-JMG</v>
          </cell>
        </row>
        <row r="39822">
          <cell r="A39822" t="str">
            <v>M1373-01P-0A01-JMG</v>
          </cell>
        </row>
        <row r="39823">
          <cell r="A39823" t="str">
            <v>M1373-01Q-0A01-JMG</v>
          </cell>
        </row>
        <row r="39824">
          <cell r="A39824" t="str">
            <v>M1373-01R-0A01-JMG</v>
          </cell>
        </row>
        <row r="39825">
          <cell r="A39825" t="str">
            <v>M1373-01S-0A01-JMG</v>
          </cell>
        </row>
        <row r="39826">
          <cell r="A39826" t="str">
            <v>M1373-01T-0A01-JMG</v>
          </cell>
        </row>
        <row r="39827">
          <cell r="A39827" t="str">
            <v>M1373-01U-0A01-JMG</v>
          </cell>
        </row>
        <row r="39828">
          <cell r="A39828" t="str">
            <v>M1551-01H-3B01-JMG</v>
          </cell>
        </row>
        <row r="39829">
          <cell r="A39829" t="str">
            <v>M1551-01J-3B01-JMG</v>
          </cell>
        </row>
        <row r="39830">
          <cell r="A39830" t="str">
            <v>M1551-01K-3B01-JMG</v>
          </cell>
        </row>
        <row r="39831">
          <cell r="A39831" t="str">
            <v>M1551-01M-3B01-JMG</v>
          </cell>
        </row>
        <row r="39832">
          <cell r="A39832" t="str">
            <v>M1551-01N-3B01-JMG</v>
          </cell>
        </row>
        <row r="39833">
          <cell r="A39833" t="str">
            <v>M1551-01Q-3B01-JMG</v>
          </cell>
        </row>
        <row r="39834">
          <cell r="A39834" t="str">
            <v>M1551-01S-3B01-JMG</v>
          </cell>
        </row>
        <row r="39835">
          <cell r="A39835" t="str">
            <v>M1551-01T-3B01-JMG</v>
          </cell>
        </row>
        <row r="39836">
          <cell r="A39836" t="str">
            <v>M1551-01U-3B01-JMG</v>
          </cell>
        </row>
        <row r="39837">
          <cell r="A39837" t="str">
            <v>M1551-01V-3B01-JMG</v>
          </cell>
        </row>
        <row r="39838">
          <cell r="A39838" t="str">
            <v>M1551-03S-3B01-JMG</v>
          </cell>
        </row>
        <row r="39839">
          <cell r="A39839" t="str">
            <v>M1551-03T-3B01-JMG</v>
          </cell>
        </row>
        <row r="39840">
          <cell r="A39840" t="str">
            <v>M3041-025-3C01-JMO</v>
          </cell>
        </row>
        <row r="39841">
          <cell r="A39841" t="str">
            <v>M3041-026-3C01-JMO</v>
          </cell>
        </row>
        <row r="39842">
          <cell r="A39842" t="str">
            <v>M3041-027-3C01-JMO</v>
          </cell>
        </row>
        <row r="39843">
          <cell r="A39843" t="str">
            <v>M3041-028-3C01-JMO</v>
          </cell>
        </row>
        <row r="39844">
          <cell r="A39844" t="str">
            <v>M3041-030-3C01-JMO</v>
          </cell>
        </row>
        <row r="39845">
          <cell r="A39845" t="str">
            <v>M3041-031-3C01-JMO</v>
          </cell>
        </row>
        <row r="39846">
          <cell r="A39846" t="str">
            <v>M3041-032-3C01-JMO</v>
          </cell>
        </row>
        <row r="39847">
          <cell r="A39847" t="str">
            <v>M4011-429-3A01-JMO</v>
          </cell>
        </row>
        <row r="39848">
          <cell r="A39848" t="str">
            <v>M4011-430-3A01-JMO</v>
          </cell>
        </row>
        <row r="39849">
          <cell r="A39849" t="str">
            <v>M4011-431-3A01-JMO</v>
          </cell>
        </row>
        <row r="39850">
          <cell r="A39850" t="str">
            <v>M4011-461-3A01-JMO</v>
          </cell>
        </row>
        <row r="39851">
          <cell r="A39851" t="str">
            <v>M4011-462-3A01-JMO</v>
          </cell>
        </row>
        <row r="39852">
          <cell r="A39852" t="str">
            <v>M4011-463-3A01-JMO</v>
          </cell>
        </row>
        <row r="39853">
          <cell r="A39853" t="str">
            <v>M4011-486-3A01-JMO</v>
          </cell>
        </row>
        <row r="39854">
          <cell r="A39854" t="str">
            <v>M1551-1408035B-BGY</v>
          </cell>
        </row>
        <row r="39855">
          <cell r="A39855" t="str">
            <v>M1551-1408037B-BGY</v>
          </cell>
        </row>
        <row r="39856">
          <cell r="A39856" t="str">
            <v>M1551-1408038B-BGY</v>
          </cell>
        </row>
        <row r="39857">
          <cell r="A39857" t="str">
            <v>M1551-1408039B-BGY</v>
          </cell>
        </row>
        <row r="39858">
          <cell r="A39858" t="str">
            <v>M1551-1408041B-BGY</v>
          </cell>
        </row>
        <row r="39859">
          <cell r="A39859" t="str">
            <v>M1551-1408042B-BGY</v>
          </cell>
        </row>
        <row r="39860">
          <cell r="A39860" t="str">
            <v>M1551-1408043B-BGY</v>
          </cell>
        </row>
        <row r="39861">
          <cell r="A39861" t="str">
            <v>M1551-1408049B-BGY</v>
          </cell>
        </row>
        <row r="39862">
          <cell r="A39862" t="str">
            <v>M1551-1408051B-BGY</v>
          </cell>
        </row>
        <row r="39863">
          <cell r="A39863" t="str">
            <v>M1551-1408052B-BGY</v>
          </cell>
        </row>
        <row r="39864">
          <cell r="A39864" t="str">
            <v>M1551-1408053B-BGY</v>
          </cell>
        </row>
        <row r="39865">
          <cell r="A39865" t="str">
            <v>M5081-101-3A01-JMO</v>
          </cell>
        </row>
        <row r="39866">
          <cell r="A39866" t="str">
            <v>M1511-1408098B-BGY</v>
          </cell>
        </row>
        <row r="39867">
          <cell r="A39867" t="str">
            <v>M5081-102-3A01-JMO</v>
          </cell>
        </row>
        <row r="39868">
          <cell r="A39868" t="str">
            <v>M1511-1408099B-BGY</v>
          </cell>
        </row>
        <row r="39869">
          <cell r="A39869" t="str">
            <v>M1511-1408100B-BGY</v>
          </cell>
        </row>
        <row r="39870">
          <cell r="A39870" t="str">
            <v>M5081-201-3A01-JMO</v>
          </cell>
        </row>
        <row r="39871">
          <cell r="A39871" t="str">
            <v>M5081-202-3A01-JMO</v>
          </cell>
        </row>
        <row r="39872">
          <cell r="A39872" t="str">
            <v>M1551-001-3B01-JMG</v>
          </cell>
        </row>
        <row r="39873">
          <cell r="A39873" t="str">
            <v>M5081-203-3A01-JMO</v>
          </cell>
        </row>
        <row r="39874">
          <cell r="A39874" t="str">
            <v>M1551-00A-3A01-JMO</v>
          </cell>
        </row>
        <row r="39875">
          <cell r="A39875" t="str">
            <v>M5081-204-3A01-JMO</v>
          </cell>
        </row>
        <row r="39876">
          <cell r="A39876" t="str">
            <v>M1551-00A-3B01-JMG</v>
          </cell>
        </row>
        <row r="39877">
          <cell r="A39877" t="str">
            <v>M1551-00B-3A01-JMO</v>
          </cell>
        </row>
        <row r="39878">
          <cell r="A39878" t="str">
            <v>M5081-206-3A01-JMO</v>
          </cell>
        </row>
        <row r="39879">
          <cell r="A39879" t="str">
            <v>M3011-227-3A01-JMO</v>
          </cell>
        </row>
        <row r="39880">
          <cell r="A39880" t="str">
            <v>M1351-01Y-0A01-JMO</v>
          </cell>
        </row>
        <row r="39881">
          <cell r="A39881" t="str">
            <v>M1551-1408076B-BGY</v>
          </cell>
        </row>
        <row r="39882">
          <cell r="A39882" t="str">
            <v>M1551-1408077B-BGY</v>
          </cell>
        </row>
        <row r="39883">
          <cell r="A39883" t="str">
            <v>M1551-1408078B-BGY</v>
          </cell>
        </row>
        <row r="39884">
          <cell r="A39884" t="str">
            <v>M1551-1408080B-BGY</v>
          </cell>
        </row>
        <row r="39885">
          <cell r="A39885" t="str">
            <v>M1551-1408081B-BGY</v>
          </cell>
        </row>
        <row r="39886">
          <cell r="A39886" t="str">
            <v>M1551-1408082B-BGY</v>
          </cell>
        </row>
        <row r="39887">
          <cell r="A39887" t="str">
            <v>M1551-1408083B-BGY</v>
          </cell>
        </row>
        <row r="39888">
          <cell r="A39888" t="str">
            <v>M1551-1408085B-BGY</v>
          </cell>
        </row>
        <row r="39889">
          <cell r="A39889" t="str">
            <v>M1551-1408086B-BGY</v>
          </cell>
        </row>
        <row r="39890">
          <cell r="A39890" t="str">
            <v>M1551-1408087B-BGY</v>
          </cell>
        </row>
        <row r="39891">
          <cell r="A39891" t="str">
            <v>M1551-1408088B-BGY</v>
          </cell>
        </row>
        <row r="39892">
          <cell r="A39892" t="str">
            <v>M1085-00D-3A01-JMO</v>
          </cell>
        </row>
        <row r="39893">
          <cell r="A39893" t="str">
            <v>M1042-1607002B-BGY</v>
          </cell>
        </row>
        <row r="39894">
          <cell r="A39894" t="str">
            <v>M1042-1607003B-BGY</v>
          </cell>
        </row>
        <row r="39895">
          <cell r="A39895" t="str">
            <v>M1042-1607004B-BGY</v>
          </cell>
        </row>
        <row r="39896">
          <cell r="A39896" t="str">
            <v>M1042-1607005B-BGY</v>
          </cell>
        </row>
        <row r="39897">
          <cell r="A39897" t="str">
            <v>M1042-1607007B-BGY</v>
          </cell>
        </row>
        <row r="39898">
          <cell r="A39898" t="str">
            <v>M1042-1607008B-BGY</v>
          </cell>
        </row>
        <row r="39899">
          <cell r="A39899" t="str">
            <v>M1042-1607009B-BGY</v>
          </cell>
        </row>
        <row r="39900">
          <cell r="A39900" t="str">
            <v>M1042-1607011B-BGY</v>
          </cell>
        </row>
        <row r="39901">
          <cell r="A39901" t="str">
            <v>M1042-1607012B-BGY</v>
          </cell>
        </row>
        <row r="39902">
          <cell r="A39902" t="str">
            <v>M1042-1607013B-BGY</v>
          </cell>
        </row>
        <row r="39903">
          <cell r="A39903" t="str">
            <v>M1551-1508049B-BGY</v>
          </cell>
        </row>
        <row r="39904">
          <cell r="A39904" t="str">
            <v>M1551-1508032B-BGY</v>
          </cell>
        </row>
        <row r="39905">
          <cell r="A39905" t="str">
            <v>M1551-1508033B-BGY</v>
          </cell>
        </row>
        <row r="39906">
          <cell r="A39906" t="str">
            <v>M1551-1508035B-BGY</v>
          </cell>
        </row>
        <row r="39907">
          <cell r="A39907" t="str">
            <v>M1551-1508037B-BGY</v>
          </cell>
        </row>
        <row r="39908">
          <cell r="A39908" t="str">
            <v>M1551-1508038B-BGY</v>
          </cell>
        </row>
        <row r="39909">
          <cell r="A39909" t="str">
            <v>M1551-1508039B-BGY</v>
          </cell>
        </row>
        <row r="39910">
          <cell r="A39910" t="str">
            <v>M1551-1412161B-BGY</v>
          </cell>
        </row>
        <row r="39911">
          <cell r="A39911" t="str">
            <v>M1551-1412202B-BGY</v>
          </cell>
        </row>
        <row r="39912">
          <cell r="A39912" t="str">
            <v>M1551-1412225B-BGY</v>
          </cell>
        </row>
        <row r="39913">
          <cell r="A39913" t="str">
            <v>M1551-04A-3A01-JMO</v>
          </cell>
        </row>
        <row r="39914">
          <cell r="A39914" t="str">
            <v>M1551-04B-3A01-JMO</v>
          </cell>
        </row>
        <row r="39915">
          <cell r="A39915" t="str">
            <v>M1551-04C-3A01-JMO</v>
          </cell>
        </row>
        <row r="39916">
          <cell r="A39916" t="str">
            <v>M1551-04D-3A01-JMO</v>
          </cell>
        </row>
        <row r="39917">
          <cell r="A39917" t="str">
            <v>M1551-04E-3A01-JMO</v>
          </cell>
        </row>
        <row r="39918">
          <cell r="A39918" t="str">
            <v>M1551-04F-3A01-JMO</v>
          </cell>
        </row>
        <row r="39919">
          <cell r="A39919" t="str">
            <v>M1551-04G-3A01-JMO</v>
          </cell>
        </row>
        <row r="39920">
          <cell r="A39920" t="str">
            <v>M1551-04H-3A01-JMO</v>
          </cell>
        </row>
        <row r="39921">
          <cell r="A39921" t="str">
            <v>M1551-04J-3A01-JMO</v>
          </cell>
        </row>
        <row r="39922">
          <cell r="A39922" t="str">
            <v>M1551-04K-3A01-JMO</v>
          </cell>
        </row>
        <row r="39923">
          <cell r="A39923" t="str">
            <v>M1551-1408006B-BGY</v>
          </cell>
        </row>
        <row r="39924">
          <cell r="A39924" t="str">
            <v>M1551-1408007B-BGY</v>
          </cell>
        </row>
        <row r="39925">
          <cell r="A39925" t="str">
            <v>M1551-1408008B-BGY</v>
          </cell>
        </row>
        <row r="39926">
          <cell r="A39926" t="str">
            <v>M1551-1408009B-BGY</v>
          </cell>
        </row>
        <row r="39927">
          <cell r="A39927" t="str">
            <v>M1551-1408010B-BGY</v>
          </cell>
        </row>
        <row r="39928">
          <cell r="A39928" t="str">
            <v>M1551-1408012B-BGY</v>
          </cell>
        </row>
        <row r="39929">
          <cell r="A39929" t="str">
            <v>M1551-1408013B-BGY</v>
          </cell>
        </row>
        <row r="39930">
          <cell r="A39930" t="str">
            <v>M1551-1408014B-BGY</v>
          </cell>
        </row>
        <row r="39931">
          <cell r="A39931" t="str">
            <v>M3011-02H-3A01-JMO</v>
          </cell>
        </row>
        <row r="39932">
          <cell r="A39932" t="str">
            <v>M3011-03C-3A01-JMO</v>
          </cell>
        </row>
        <row r="39933">
          <cell r="A39933" t="str">
            <v>M3011-03D-3A01-JMO</v>
          </cell>
        </row>
        <row r="39934">
          <cell r="A39934" t="str">
            <v>M1042-1604252B-BGY</v>
          </cell>
        </row>
        <row r="39935">
          <cell r="A39935" t="str">
            <v>M1042-1604253B-BGY</v>
          </cell>
        </row>
        <row r="39936">
          <cell r="A39936" t="str">
            <v>M1042-1604255B-BGY</v>
          </cell>
        </row>
        <row r="39937">
          <cell r="A39937" t="str">
            <v>M1042-1604256B-BGY</v>
          </cell>
        </row>
        <row r="39938">
          <cell r="A39938" t="str">
            <v>M1042-1604258B-BGY</v>
          </cell>
        </row>
        <row r="39939">
          <cell r="A39939" t="str">
            <v>M1042-1604259B-BGY</v>
          </cell>
        </row>
        <row r="39940">
          <cell r="A39940" t="str">
            <v>M1551-1408054B-BGY</v>
          </cell>
        </row>
        <row r="39941">
          <cell r="A39941" t="str">
            <v>M1551-1408055B-BGY</v>
          </cell>
        </row>
        <row r="39942">
          <cell r="A39942" t="str">
            <v>M1551-1408056B-BGY</v>
          </cell>
        </row>
        <row r="39943">
          <cell r="A39943" t="str">
            <v>M1551-1408057B-BGY</v>
          </cell>
        </row>
        <row r="39944">
          <cell r="A39944" t="str">
            <v>M1551-1408058B-BGY</v>
          </cell>
        </row>
        <row r="39945">
          <cell r="A39945" t="str">
            <v>M1551-1408059B-BGY</v>
          </cell>
        </row>
        <row r="39946">
          <cell r="A39946" t="str">
            <v>M1551-1408060B-BGY</v>
          </cell>
        </row>
        <row r="39947">
          <cell r="A39947" t="str">
            <v>M1551-1408061B-BGY</v>
          </cell>
        </row>
        <row r="39948">
          <cell r="A39948" t="str">
            <v>M1551-1408062B-BGY</v>
          </cell>
        </row>
        <row r="39949">
          <cell r="A39949" t="str">
            <v>M1551-1408063B-BGY</v>
          </cell>
        </row>
        <row r="39950">
          <cell r="A39950" t="str">
            <v>M1551-1408064B-BGY</v>
          </cell>
        </row>
        <row r="39951">
          <cell r="A39951" t="str">
            <v>M1551-1408065B-BGY</v>
          </cell>
        </row>
        <row r="39952">
          <cell r="A39952" t="str">
            <v>M1551-1408066B-BGY</v>
          </cell>
        </row>
        <row r="39953">
          <cell r="A39953" t="str">
            <v>M1551-1408067B-BGY</v>
          </cell>
        </row>
        <row r="39954">
          <cell r="A39954" t="str">
            <v>M1551-1408068B-BGY</v>
          </cell>
        </row>
        <row r="39955">
          <cell r="A39955" t="str">
            <v>M1551-1408069B-BGY</v>
          </cell>
        </row>
        <row r="39956">
          <cell r="A39956" t="str">
            <v>M1551-1408070B-BGY</v>
          </cell>
        </row>
        <row r="39957">
          <cell r="A39957" t="str">
            <v>M1551-1408071B-BGY</v>
          </cell>
        </row>
        <row r="39958">
          <cell r="A39958" t="str">
            <v>M1551-1408072B-BGY</v>
          </cell>
        </row>
        <row r="39959">
          <cell r="A39959" t="str">
            <v>M1551-1408074B-BGY</v>
          </cell>
        </row>
        <row r="39960">
          <cell r="A39960" t="str">
            <v>M3041-01G-3C01-JMO</v>
          </cell>
        </row>
        <row r="39961">
          <cell r="A39961" t="str">
            <v>M3041-01H-3A01-JMO</v>
          </cell>
        </row>
        <row r="39962">
          <cell r="A39962" t="str">
            <v>M4011-03Z-3A01-JMO</v>
          </cell>
        </row>
        <row r="39963">
          <cell r="A39963" t="str">
            <v>M3031-00E-3C01-JMO</v>
          </cell>
        </row>
        <row r="39964">
          <cell r="A39964" t="str">
            <v>M4011-04B-3A01-JMO</v>
          </cell>
        </row>
        <row r="39965">
          <cell r="A39965" t="str">
            <v>M4011-04D-3A01-JMO</v>
          </cell>
        </row>
        <row r="39966">
          <cell r="A39966" t="str">
            <v>M4011-04E-3A01-JMO</v>
          </cell>
        </row>
        <row r="39967">
          <cell r="A39967" t="str">
            <v>M4011-04F-3A01-JMO</v>
          </cell>
        </row>
        <row r="39968">
          <cell r="A39968" t="str">
            <v>M4011-04G-3A01-JMO</v>
          </cell>
        </row>
        <row r="39969">
          <cell r="A39969" t="str">
            <v>M1551-1408099B-BGY</v>
          </cell>
        </row>
        <row r="39970">
          <cell r="A39970" t="str">
            <v>M1551-1408100B-BGY</v>
          </cell>
        </row>
        <row r="39971">
          <cell r="A39971" t="str">
            <v>M1551-1409001B-BGY</v>
          </cell>
        </row>
        <row r="39972">
          <cell r="A39972" t="str">
            <v>M1551-1409002B-BGY</v>
          </cell>
        </row>
        <row r="39973">
          <cell r="A39973" t="str">
            <v>M1551-1409003B-BGY</v>
          </cell>
        </row>
        <row r="39974">
          <cell r="A39974" t="str">
            <v>M1551-1409004B-BGY</v>
          </cell>
        </row>
        <row r="39975">
          <cell r="A39975" t="str">
            <v>M1551-1409005B-BGY</v>
          </cell>
        </row>
        <row r="39976">
          <cell r="A39976" t="str">
            <v>M1551-1409006B-BGY</v>
          </cell>
        </row>
        <row r="39977">
          <cell r="A39977" t="str">
            <v>M1551-1409008B-BGY</v>
          </cell>
        </row>
        <row r="39978">
          <cell r="A39978" t="str">
            <v>M1551-1409009B-BGY</v>
          </cell>
        </row>
        <row r="39979">
          <cell r="A39979" t="str">
            <v>M1551-1409010B-BGY</v>
          </cell>
        </row>
        <row r="39980">
          <cell r="A39980" t="str">
            <v>M1551-1409011B-BGY</v>
          </cell>
        </row>
        <row r="39981">
          <cell r="A39981" t="str">
            <v>M1551-1409012B-BGY</v>
          </cell>
        </row>
        <row r="39982">
          <cell r="A39982" t="str">
            <v>M1551-1409013B-BGY</v>
          </cell>
        </row>
        <row r="39983">
          <cell r="A39983" t="str">
            <v>M1551-1409017B-BGY</v>
          </cell>
        </row>
        <row r="39984">
          <cell r="A39984" t="str">
            <v>M1551-1409024B-BGY</v>
          </cell>
        </row>
        <row r="39985">
          <cell r="A39985" t="str">
            <v>M1551-1409025B-BGY</v>
          </cell>
        </row>
        <row r="39986">
          <cell r="A39986" t="str">
            <v>M1551-1409026B-BGY</v>
          </cell>
        </row>
        <row r="39987">
          <cell r="A39987" t="str">
            <v>M4011-09T-3A01-JMO</v>
          </cell>
        </row>
        <row r="39988">
          <cell r="A39988" t="str">
            <v>M4011-09U-3A01-JMO</v>
          </cell>
        </row>
        <row r="39989">
          <cell r="A39989" t="str">
            <v>M4011-09V-3A01-JMO</v>
          </cell>
        </row>
        <row r="39990">
          <cell r="A39990" t="str">
            <v>M4011-09W-3A01-JMO</v>
          </cell>
        </row>
        <row r="39991">
          <cell r="A39991" t="str">
            <v>M4011-09Y-3A01-JMO</v>
          </cell>
        </row>
        <row r="39992">
          <cell r="A39992" t="str">
            <v>M4011-09Z-3A01-JMO</v>
          </cell>
        </row>
        <row r="39993">
          <cell r="A39993" t="str">
            <v>M4011-10A-3A01-JMO</v>
          </cell>
        </row>
        <row r="39994">
          <cell r="A39994" t="str">
            <v>M4011-10B-3A01-JMO</v>
          </cell>
        </row>
        <row r="39995">
          <cell r="A39995" t="str">
            <v>M4011-10D-3A01-JMO</v>
          </cell>
        </row>
        <row r="39996">
          <cell r="A39996" t="str">
            <v>M4011-10E-3A01-JMO</v>
          </cell>
        </row>
        <row r="39997">
          <cell r="A39997" t="str">
            <v>M4011-10F-3A01-JMO</v>
          </cell>
        </row>
        <row r="39998">
          <cell r="A39998" t="str">
            <v>M1551-1409042B-BGY</v>
          </cell>
        </row>
        <row r="39999">
          <cell r="A39999" t="str">
            <v>M1551-1409043B-BGY</v>
          </cell>
        </row>
        <row r="40000">
          <cell r="A40000" t="str">
            <v>M1551-1409044B-BGY</v>
          </cell>
        </row>
        <row r="40001">
          <cell r="A40001" t="str">
            <v>M1551-1409045B-BGY</v>
          </cell>
        </row>
        <row r="40002">
          <cell r="A40002" t="str">
            <v>M1551-1409046B-BGY</v>
          </cell>
        </row>
        <row r="40003">
          <cell r="A40003" t="str">
            <v>M1551-1409047B-BGY</v>
          </cell>
        </row>
        <row r="40004">
          <cell r="A40004" t="str">
            <v>M1551-1409048B-BGY</v>
          </cell>
        </row>
        <row r="40005">
          <cell r="A40005" t="str">
            <v>M1551-1409049B-BGY</v>
          </cell>
        </row>
        <row r="40006">
          <cell r="A40006" t="str">
            <v>M1551-1409050B-BGY</v>
          </cell>
        </row>
        <row r="40007">
          <cell r="A40007" t="str">
            <v>M1551-1411001B-BGY</v>
          </cell>
        </row>
        <row r="40008">
          <cell r="A40008" t="str">
            <v>M1551-1411002B-BGY</v>
          </cell>
        </row>
        <row r="40009">
          <cell r="A40009" t="str">
            <v>M1551-1411003B-BGY</v>
          </cell>
        </row>
        <row r="40010">
          <cell r="A40010" t="str">
            <v>M1551-1411004B-BGY</v>
          </cell>
        </row>
        <row r="40011">
          <cell r="A40011" t="str">
            <v>M1551-1411006B-BGY</v>
          </cell>
        </row>
        <row r="40012">
          <cell r="A40012" t="str">
            <v>M1551-1411007B-BGY</v>
          </cell>
        </row>
        <row r="40013">
          <cell r="A40013" t="str">
            <v>M1551-1411008B-BGY</v>
          </cell>
        </row>
        <row r="40014">
          <cell r="A40014" t="str">
            <v>M1551-1411009B-BGY</v>
          </cell>
        </row>
        <row r="40015">
          <cell r="A40015" t="str">
            <v>M4011-14P-3A01-JMO</v>
          </cell>
        </row>
        <row r="40016">
          <cell r="A40016" t="str">
            <v>M4011-14Q-3A01-JMO</v>
          </cell>
        </row>
        <row r="40017">
          <cell r="A40017" t="str">
            <v>M4042-09D-3C01-JMO</v>
          </cell>
        </row>
        <row r="40018">
          <cell r="A40018" t="str">
            <v>M4042-09E-3C01-JMO</v>
          </cell>
        </row>
        <row r="40019">
          <cell r="A40019" t="str">
            <v>M4011-11F-3A01-JMO</v>
          </cell>
        </row>
        <row r="40020">
          <cell r="A40020" t="str">
            <v>M4021-02Z-3A01-JMO</v>
          </cell>
        </row>
        <row r="40021">
          <cell r="A40021" t="str">
            <v>M4021-03A-3A01-JMO</v>
          </cell>
        </row>
        <row r="40022">
          <cell r="A40022" t="str">
            <v>M4021-03B-3A01-JMO</v>
          </cell>
        </row>
        <row r="40023">
          <cell r="A40023" t="str">
            <v>M4021-03D-3A01-JMO</v>
          </cell>
        </row>
        <row r="40024">
          <cell r="A40024" t="str">
            <v>M4021-03E-3A01-JMO</v>
          </cell>
        </row>
        <row r="40025">
          <cell r="A40025" t="str">
            <v>M4021-03F-3A01-JMO</v>
          </cell>
        </row>
        <row r="40026">
          <cell r="A40026" t="str">
            <v>M4021-03G-3A01-JMO</v>
          </cell>
        </row>
        <row r="40027">
          <cell r="A40027" t="str">
            <v>M1042-1604260B-BGY</v>
          </cell>
        </row>
        <row r="40028">
          <cell r="A40028" t="str">
            <v>M1042-1604262B-BGY</v>
          </cell>
        </row>
        <row r="40029">
          <cell r="A40029" t="str">
            <v>M1042-1604263B-BGY</v>
          </cell>
        </row>
        <row r="40030">
          <cell r="A40030" t="str">
            <v>M1042-1604264B-BGY</v>
          </cell>
        </row>
        <row r="40031">
          <cell r="A40031" t="str">
            <v>M1042-1604266B-BGY</v>
          </cell>
        </row>
        <row r="40032">
          <cell r="A40032" t="str">
            <v>M1377-02S-2B01-JMG</v>
          </cell>
        </row>
        <row r="40033">
          <cell r="A40033" t="str">
            <v>M1377-02T-2B01-JMG</v>
          </cell>
        </row>
        <row r="40034">
          <cell r="A40034" t="str">
            <v>M1383-00B-3A01-JMO</v>
          </cell>
        </row>
        <row r="40035">
          <cell r="A40035" t="str">
            <v>M3011-03F-3A01-JMO</v>
          </cell>
        </row>
        <row r="40036">
          <cell r="A40036" t="str">
            <v>M3011-03G-3A01-JMO</v>
          </cell>
        </row>
        <row r="40037">
          <cell r="A40037" t="str">
            <v>M3012-00E-3A01-JMO</v>
          </cell>
        </row>
        <row r="40038">
          <cell r="A40038" t="str">
            <v>M3012-00F-3A01-JMO</v>
          </cell>
        </row>
        <row r="40039">
          <cell r="A40039" t="str">
            <v>M3012-00G-3A01-JMO</v>
          </cell>
        </row>
        <row r="40040">
          <cell r="A40040" t="str">
            <v>M3031</v>
          </cell>
        </row>
        <row r="40041">
          <cell r="A40041" t="str">
            <v>M3031-00A-3C01-JMO</v>
          </cell>
        </row>
        <row r="40042">
          <cell r="A40042" t="str">
            <v>M4042-11U-3C01-JMO</v>
          </cell>
        </row>
        <row r="40043">
          <cell r="A40043" t="str">
            <v>M4042-11V-3C01-JMO</v>
          </cell>
        </row>
        <row r="40044">
          <cell r="A40044" t="str">
            <v>M4042-11W-3C01-JMO</v>
          </cell>
        </row>
        <row r="40045">
          <cell r="A40045" t="str">
            <v>M4042-11X-3C01-JMO</v>
          </cell>
        </row>
        <row r="40046">
          <cell r="A40046" t="str">
            <v>M4031-00L-3C01-JMO</v>
          </cell>
        </row>
        <row r="40047">
          <cell r="A40047" t="str">
            <v>M4031-00M-3C01-JMO</v>
          </cell>
        </row>
        <row r="40048">
          <cell r="A40048" t="str">
            <v>M4031-00N-3C01-JMO</v>
          </cell>
        </row>
        <row r="40049">
          <cell r="A40049" t="str">
            <v>M4031-00P-3C01-JMO</v>
          </cell>
        </row>
        <row r="40050">
          <cell r="A40050" t="str">
            <v>M4031-00R-3C01-JMO</v>
          </cell>
        </row>
        <row r="40051">
          <cell r="A40051" t="str">
            <v>M4031-00S-3C01-JMO</v>
          </cell>
        </row>
        <row r="40052">
          <cell r="A40052" t="str">
            <v>M4011-04J-3A01-JMO</v>
          </cell>
        </row>
        <row r="40053">
          <cell r="A40053" t="str">
            <v>M4011-04K-3A01-JMO</v>
          </cell>
        </row>
        <row r="40054">
          <cell r="A40054" t="str">
            <v>M4011-04L-3A01-JMO</v>
          </cell>
        </row>
        <row r="40055">
          <cell r="A40055" t="str">
            <v>M4011-04M-3A01-JMO</v>
          </cell>
        </row>
        <row r="40056">
          <cell r="A40056" t="str">
            <v>M4011-04N-3A01-JMO</v>
          </cell>
        </row>
        <row r="40057">
          <cell r="A40057" t="str">
            <v>M4011-04P-3A01-JMO</v>
          </cell>
        </row>
        <row r="40058">
          <cell r="A40058" t="str">
            <v>M4011-04Q-3A01-JMO</v>
          </cell>
        </row>
        <row r="40059">
          <cell r="A40059" t="str">
            <v>M4011-04R-3A01-JMO</v>
          </cell>
        </row>
        <row r="40060">
          <cell r="A40060" t="str">
            <v>M4011-04S-3A01-JMO</v>
          </cell>
        </row>
        <row r="40061">
          <cell r="A40061" t="str">
            <v>M4011-04T-3A01-JMO</v>
          </cell>
        </row>
        <row r="40062">
          <cell r="A40062" t="str">
            <v>M4011-04U-3A01-JMO</v>
          </cell>
        </row>
        <row r="40063">
          <cell r="A40063" t="str">
            <v>M4011-04V-3A01-JMO</v>
          </cell>
        </row>
        <row r="40064">
          <cell r="A40064" t="str">
            <v>M4011-04W-3A01-JMO</v>
          </cell>
        </row>
        <row r="40065">
          <cell r="A40065" t="str">
            <v>M4011-04X-3A01-JMO</v>
          </cell>
        </row>
        <row r="40066">
          <cell r="A40066" t="str">
            <v>M4011-04Y-3A01-JMO</v>
          </cell>
        </row>
        <row r="40067">
          <cell r="A40067" t="str">
            <v>M4011-04Z-3A01-JMO</v>
          </cell>
        </row>
        <row r="40068">
          <cell r="A40068" t="str">
            <v>M4011-05A-3A01-JMO</v>
          </cell>
        </row>
        <row r="40069">
          <cell r="A40069" t="str">
            <v>M4011-05B-3A01-JMO</v>
          </cell>
        </row>
        <row r="40070">
          <cell r="A40070" t="str">
            <v>M4042-13B-3C01-JMO</v>
          </cell>
        </row>
        <row r="40071">
          <cell r="A40071" t="str">
            <v>M4042-13C-3C01-JMO</v>
          </cell>
        </row>
        <row r="40072">
          <cell r="A40072" t="str">
            <v>M4042-13D-3C01-JMO</v>
          </cell>
        </row>
        <row r="40073">
          <cell r="A40073" t="str">
            <v>M4042-13E-3C01-JMO</v>
          </cell>
        </row>
        <row r="40074">
          <cell r="A40074" t="str">
            <v>M4031-01S-3C01-JMO</v>
          </cell>
        </row>
        <row r="40075">
          <cell r="A40075" t="str">
            <v>M4031-01T-3C01-JMO</v>
          </cell>
        </row>
        <row r="40076">
          <cell r="A40076" t="str">
            <v>M4031-01U-3C01-JMO</v>
          </cell>
        </row>
        <row r="40077">
          <cell r="A40077" t="str">
            <v>M4031-01V-3C01-JMO</v>
          </cell>
        </row>
        <row r="40078">
          <cell r="A40078" t="str">
            <v>M4031-01X-3C01-JMO</v>
          </cell>
        </row>
        <row r="40079">
          <cell r="A40079" t="str">
            <v>M4031-01Y-3C01-JMO</v>
          </cell>
        </row>
        <row r="40080">
          <cell r="A40080" t="str">
            <v>M4011-10G-3A01-JMO</v>
          </cell>
        </row>
        <row r="40081">
          <cell r="A40081" t="str">
            <v>M4011-10H-3A01-JMO</v>
          </cell>
        </row>
        <row r="40082">
          <cell r="A40082" t="str">
            <v>M4011-10J-3A01-JMO</v>
          </cell>
        </row>
        <row r="40083">
          <cell r="A40083" t="str">
            <v>M4011-10K-3A01-JMO</v>
          </cell>
        </row>
        <row r="40084">
          <cell r="A40084" t="str">
            <v>M4011-10L-3A01-JMO</v>
          </cell>
        </row>
        <row r="40085">
          <cell r="A40085" t="str">
            <v>M4011-10M-3A01-JMO</v>
          </cell>
        </row>
        <row r="40086">
          <cell r="A40086" t="str">
            <v>M4011-10P-3A01-JMO</v>
          </cell>
        </row>
        <row r="40087">
          <cell r="A40087" t="str">
            <v>M4011-10Q-3A01-JMO</v>
          </cell>
        </row>
        <row r="40088">
          <cell r="A40088" t="str">
            <v>M4011-10R-3A01-JMO</v>
          </cell>
        </row>
        <row r="40089">
          <cell r="A40089" t="str">
            <v>M4011-10S-3A01-JMO</v>
          </cell>
        </row>
        <row r="40090">
          <cell r="A40090" t="str">
            <v>M4011-10T-3A01-JMO</v>
          </cell>
        </row>
        <row r="40091">
          <cell r="A40091" t="str">
            <v>M4011-10U-3A01-JMO</v>
          </cell>
        </row>
        <row r="40092">
          <cell r="A40092" t="str">
            <v>M4011-10V-3A01-JMO</v>
          </cell>
        </row>
        <row r="40093">
          <cell r="A40093" t="str">
            <v>M4011-10W-3A01-JMO</v>
          </cell>
        </row>
        <row r="40094">
          <cell r="A40094" t="str">
            <v>M4011-10X-3A01-JMO</v>
          </cell>
        </row>
        <row r="40095">
          <cell r="A40095" t="str">
            <v>M4011-10Y-3A01-JMO</v>
          </cell>
        </row>
        <row r="40096">
          <cell r="A40096" t="str">
            <v>M4011-10Z-3A01-JMO</v>
          </cell>
        </row>
        <row r="40097">
          <cell r="A40097" t="str">
            <v>M4042-10L-3C01-JMO</v>
          </cell>
        </row>
        <row r="40098">
          <cell r="A40098" t="str">
            <v>M4042-10N-3C01-JMO</v>
          </cell>
        </row>
        <row r="40099">
          <cell r="A40099" t="str">
            <v>M4042-10P-3C01-JMO</v>
          </cell>
        </row>
        <row r="40100">
          <cell r="A40100" t="str">
            <v>M4042-10Q-3C01-JMO</v>
          </cell>
        </row>
        <row r="40101">
          <cell r="A40101" t="str">
            <v>M4031-03A-3C01-JMO</v>
          </cell>
        </row>
        <row r="40102">
          <cell r="A40102" t="str">
            <v>M4031-03C-3C01-JMO</v>
          </cell>
        </row>
        <row r="40103">
          <cell r="A40103" t="str">
            <v>M4031-03D-3C01-JMO</v>
          </cell>
        </row>
        <row r="40104">
          <cell r="A40104" t="str">
            <v>M4031-03E-3C01-JMO</v>
          </cell>
        </row>
        <row r="40105">
          <cell r="A40105" t="str">
            <v>M4031-03F-3C01-JMO</v>
          </cell>
        </row>
        <row r="40106">
          <cell r="A40106" t="str">
            <v>M4031-03G-3C01-JMO</v>
          </cell>
        </row>
        <row r="40107">
          <cell r="A40107" t="str">
            <v>M4031-03J-3C01-JMO</v>
          </cell>
        </row>
        <row r="40108">
          <cell r="A40108" t="str">
            <v>M4021-03H-3A01-JMO</v>
          </cell>
        </row>
        <row r="40109">
          <cell r="A40109" t="str">
            <v>M4021-03J-3A01-JMO</v>
          </cell>
        </row>
        <row r="40110">
          <cell r="A40110" t="str">
            <v>M4021-03K-3A01-JMO</v>
          </cell>
        </row>
        <row r="40111">
          <cell r="A40111" t="str">
            <v>M4021-03L-3A01-JMO</v>
          </cell>
        </row>
        <row r="40112">
          <cell r="A40112" t="str">
            <v>M4021-03M-3A01-JMO</v>
          </cell>
        </row>
        <row r="40113">
          <cell r="A40113" t="str">
            <v>M4021-03N-3A01-JMO</v>
          </cell>
        </row>
        <row r="40114">
          <cell r="A40114" t="str">
            <v>M4021-03P-3A01-JMO</v>
          </cell>
        </row>
        <row r="40115">
          <cell r="A40115" t="str">
            <v>M4021-03Q-3A01-JMO</v>
          </cell>
        </row>
        <row r="40116">
          <cell r="A40116" t="str">
            <v>M4021-03R-3A01-JMO</v>
          </cell>
        </row>
        <row r="40117">
          <cell r="A40117" t="str">
            <v>M4021-03S-3A01-JMO</v>
          </cell>
        </row>
        <row r="40118">
          <cell r="A40118" t="str">
            <v>M4021-03U-3A01-JMO</v>
          </cell>
        </row>
        <row r="40119">
          <cell r="A40119" t="str">
            <v>M4021-03V-3A01-JMO</v>
          </cell>
        </row>
        <row r="40120">
          <cell r="A40120" t="str">
            <v>M4021-03W-3A01-JMO</v>
          </cell>
        </row>
        <row r="40121">
          <cell r="A40121" t="str">
            <v>M4021-3A01-101</v>
          </cell>
        </row>
        <row r="40122">
          <cell r="A40122" t="str">
            <v>M4021-3A01-JMG</v>
          </cell>
        </row>
        <row r="40123">
          <cell r="A40123" t="str">
            <v>M4031-00A-3C01-JMO</v>
          </cell>
        </row>
        <row r="40124">
          <cell r="A40124" t="str">
            <v>M1373-00S-0A01-JMG</v>
          </cell>
        </row>
        <row r="40125">
          <cell r="A40125" t="str">
            <v>M1373-00T-0A01-JMG</v>
          </cell>
        </row>
        <row r="40126">
          <cell r="A40126" t="str">
            <v>M1373-00U-0A01-JMG</v>
          </cell>
        </row>
        <row r="40127">
          <cell r="A40127" t="str">
            <v>M1373-00W-0A01-JMG</v>
          </cell>
        </row>
        <row r="40128">
          <cell r="A40128" t="str">
            <v>M1373-00X-0A01-JMG</v>
          </cell>
        </row>
        <row r="40129">
          <cell r="A40129" t="str">
            <v>M4031-04G-3C01-JMO</v>
          </cell>
        </row>
        <row r="40130">
          <cell r="A40130" t="str">
            <v>M4031-04H-3C01-JMO</v>
          </cell>
        </row>
        <row r="40131">
          <cell r="A40131" t="str">
            <v>M4031-04J-3C03-JMO</v>
          </cell>
        </row>
        <row r="40132">
          <cell r="A40132" t="str">
            <v>M4031-04M-3A01-JMO</v>
          </cell>
        </row>
        <row r="40133">
          <cell r="A40133" t="str">
            <v>M4031-04N-3A01-JMO</v>
          </cell>
        </row>
        <row r="40134">
          <cell r="A40134" t="str">
            <v>M4031-04P-3A01-JMO</v>
          </cell>
        </row>
        <row r="40135">
          <cell r="A40135" t="str">
            <v>M4031-00T-3C01-JMO</v>
          </cell>
        </row>
        <row r="40136">
          <cell r="A40136" t="str">
            <v>M4031-00U-3C01-JMO</v>
          </cell>
        </row>
        <row r="40137">
          <cell r="A40137" t="str">
            <v>M4031-00V-3C01-JMO</v>
          </cell>
        </row>
        <row r="40138">
          <cell r="A40138" t="str">
            <v>M4031-00W-3C01-JMO</v>
          </cell>
        </row>
        <row r="40139">
          <cell r="A40139" t="str">
            <v>M4031-00X-3C01-JMO</v>
          </cell>
        </row>
        <row r="40140">
          <cell r="A40140" t="str">
            <v>M4031-00Y-3C01-JMO</v>
          </cell>
        </row>
        <row r="40141">
          <cell r="A40141" t="str">
            <v>M4031-00Z-3C01-JMO</v>
          </cell>
        </row>
        <row r="40142">
          <cell r="A40142" t="str">
            <v>M4031-01A-3C01-JMO</v>
          </cell>
        </row>
        <row r="40143">
          <cell r="A40143" t="str">
            <v>M4031-01B-3C01-JMO</v>
          </cell>
        </row>
        <row r="40144">
          <cell r="A40144" t="str">
            <v>M4031-01C-3C01-JMO</v>
          </cell>
        </row>
        <row r="40145">
          <cell r="A40145" t="str">
            <v>M4031-01D-3C01-JMO</v>
          </cell>
        </row>
        <row r="40146">
          <cell r="A40146" t="str">
            <v>M4031-01E-3C01-JMO</v>
          </cell>
        </row>
        <row r="40147">
          <cell r="A40147" t="str">
            <v>M4031-01F-3C01-JMO</v>
          </cell>
        </row>
        <row r="40148">
          <cell r="A40148" t="str">
            <v>M4031-01G-3C01-JMO</v>
          </cell>
        </row>
        <row r="40149">
          <cell r="A40149" t="str">
            <v>M4031-01H-3C01-JMO</v>
          </cell>
        </row>
        <row r="40150">
          <cell r="A40150" t="str">
            <v>M4031-01J-3C01-JMO</v>
          </cell>
        </row>
        <row r="40151">
          <cell r="A40151" t="str">
            <v>M4031-01K-3C01-JMO</v>
          </cell>
        </row>
        <row r="40152">
          <cell r="A40152" t="str">
            <v>M4031-01L-3C01-JMO</v>
          </cell>
        </row>
        <row r="40153">
          <cell r="A40153" t="str">
            <v>M1373-01W-0A01-JMG</v>
          </cell>
        </row>
        <row r="40154">
          <cell r="A40154" t="str">
            <v>M1374-00K-0A01-JMG</v>
          </cell>
        </row>
        <row r="40155">
          <cell r="A40155" t="str">
            <v>M1252-00A-3E06-JMO</v>
          </cell>
        </row>
        <row r="40156">
          <cell r="A40156" t="str">
            <v>M1374-00L-3A01-JMG</v>
          </cell>
        </row>
        <row r="40157">
          <cell r="A40157" t="str">
            <v>M1401-00J-0A03-JMO</v>
          </cell>
        </row>
        <row r="40158">
          <cell r="A40158" t="str">
            <v>M1211-77X-3N01-JMO</v>
          </cell>
        </row>
        <row r="40159">
          <cell r="A40159" t="str">
            <v>M3011-002-3A01-JMO</v>
          </cell>
        </row>
        <row r="40160">
          <cell r="A40160" t="str">
            <v>M3011-003-3A01-JMO</v>
          </cell>
        </row>
        <row r="40161">
          <cell r="A40161" t="str">
            <v>M3011-004-3A01</v>
          </cell>
        </row>
        <row r="40162">
          <cell r="A40162" t="str">
            <v>M4031-01Z-3C01-JMO</v>
          </cell>
        </row>
        <row r="40163">
          <cell r="A40163" t="str">
            <v>M4031-02A-3C01-JMO</v>
          </cell>
        </row>
        <row r="40164">
          <cell r="A40164" t="str">
            <v>M4031-02B-3A01-JMO</v>
          </cell>
        </row>
        <row r="40165">
          <cell r="A40165" t="str">
            <v>M4031-02C-3A01-JMO</v>
          </cell>
        </row>
        <row r="40166">
          <cell r="A40166" t="str">
            <v>M4031-02D-3C01-JMO</v>
          </cell>
        </row>
        <row r="40167">
          <cell r="A40167" t="str">
            <v>M4031-02E-3C01-JMO</v>
          </cell>
        </row>
        <row r="40168">
          <cell r="A40168" t="str">
            <v>M4031-02F-3C01-JMO</v>
          </cell>
        </row>
        <row r="40169">
          <cell r="A40169" t="str">
            <v>M4031-02H-3C01-JMO</v>
          </cell>
        </row>
        <row r="40170">
          <cell r="A40170" t="str">
            <v>M4031-02J-3C01-JMO</v>
          </cell>
        </row>
        <row r="40171">
          <cell r="A40171" t="str">
            <v>M4031-02K-3C01-JMO</v>
          </cell>
        </row>
        <row r="40172">
          <cell r="A40172" t="str">
            <v>M4031-02L-3A01-JMO</v>
          </cell>
        </row>
        <row r="40173">
          <cell r="A40173" t="str">
            <v>M4031-02M-3C01-JMO</v>
          </cell>
        </row>
        <row r="40174">
          <cell r="A40174" t="str">
            <v>M4031-02N-3A01-JMO</v>
          </cell>
        </row>
        <row r="40175">
          <cell r="A40175" t="str">
            <v>M4031-02P-3C01-JMO</v>
          </cell>
        </row>
        <row r="40176">
          <cell r="A40176" t="str">
            <v>M4031-02Q-3C01-JMO</v>
          </cell>
        </row>
        <row r="40177">
          <cell r="A40177" t="str">
            <v>M4031-02R-3C01-JMO</v>
          </cell>
        </row>
        <row r="40178">
          <cell r="A40178" t="str">
            <v>M4031-02S-3C01-JMO</v>
          </cell>
        </row>
        <row r="40179">
          <cell r="A40179" t="str">
            <v>M4031-02T-3C01-JMO</v>
          </cell>
        </row>
        <row r="40180">
          <cell r="A40180" t="str">
            <v>M4031-02U-3C01-JMO</v>
          </cell>
        </row>
        <row r="40181">
          <cell r="A40181" t="str">
            <v>M1379-02A-0A01-JMG</v>
          </cell>
        </row>
        <row r="40182">
          <cell r="A40182" t="str">
            <v>M1379-02B-0A01-JMG</v>
          </cell>
        </row>
        <row r="40183">
          <cell r="A40183" t="str">
            <v>M1379-02C-0A01-JMG</v>
          </cell>
        </row>
        <row r="40184">
          <cell r="A40184" t="str">
            <v>M1379-02D-0A01-JMG</v>
          </cell>
        </row>
        <row r="40185">
          <cell r="A40185" t="str">
            <v>M1379-02E-0A01-JMG</v>
          </cell>
        </row>
        <row r="40186">
          <cell r="A40186" t="str">
            <v>M1251-04B-3E06-JMO</v>
          </cell>
        </row>
        <row r="40187">
          <cell r="A40187" t="str">
            <v>M1378-04C-3A01-JMG</v>
          </cell>
        </row>
        <row r="40188">
          <cell r="A40188" t="str">
            <v>M1042-1609014B-BGY</v>
          </cell>
        </row>
        <row r="40189">
          <cell r="A40189" t="str">
            <v>M4031-03K-3C01-JMO</v>
          </cell>
        </row>
        <row r="40190">
          <cell r="A40190" t="str">
            <v>M4031-03L-3C01-JMO</v>
          </cell>
        </row>
        <row r="40191">
          <cell r="A40191" t="str">
            <v>M4031-03M-3C01-JMO</v>
          </cell>
        </row>
        <row r="40192">
          <cell r="A40192" t="str">
            <v>M4031-03N-3C01-JMO</v>
          </cell>
        </row>
        <row r="40193">
          <cell r="A40193" t="str">
            <v>M4031-03P-3C01-JMO</v>
          </cell>
        </row>
        <row r="40194">
          <cell r="A40194" t="str">
            <v>M4031-03Q-3C01-JMO</v>
          </cell>
        </row>
        <row r="40195">
          <cell r="A40195" t="str">
            <v>M4031-03R-3C01-JMO</v>
          </cell>
        </row>
        <row r="40196">
          <cell r="A40196" t="str">
            <v>M4031-03S-3C01-JMO</v>
          </cell>
        </row>
        <row r="40197">
          <cell r="A40197" t="str">
            <v>M4031-03T-3A01-JMO</v>
          </cell>
        </row>
        <row r="40198">
          <cell r="A40198" t="str">
            <v>M4031-03U-3C01-JMO</v>
          </cell>
        </row>
        <row r="40199">
          <cell r="A40199" t="str">
            <v>M4031-03V-3A01-JMO</v>
          </cell>
        </row>
        <row r="40200">
          <cell r="A40200" t="str">
            <v>M4031-03W-3A01-JMO</v>
          </cell>
        </row>
        <row r="40201">
          <cell r="A40201" t="str">
            <v>M4031-03X-3C03-JMO</v>
          </cell>
        </row>
        <row r="40202">
          <cell r="A40202" t="str">
            <v>M4031-03Y-3C01-JMO</v>
          </cell>
        </row>
        <row r="40203">
          <cell r="A40203" t="str">
            <v>M4031-03Z-3A01-JMO</v>
          </cell>
        </row>
        <row r="40204">
          <cell r="A40204" t="str">
            <v>M4031-045-3C01-JMO</v>
          </cell>
        </row>
        <row r="40205">
          <cell r="A40205" t="str">
            <v>M4031-04A-3C01-JMO</v>
          </cell>
        </row>
        <row r="40206">
          <cell r="A40206" t="str">
            <v>M3011-229-3A01-JMO</v>
          </cell>
        </row>
        <row r="40207">
          <cell r="A40207" t="str">
            <v>M3011-230-3A01-JMO</v>
          </cell>
        </row>
        <row r="40208">
          <cell r="A40208" t="str">
            <v>M3011-231-3A01-JMO</v>
          </cell>
        </row>
        <row r="40209">
          <cell r="A40209" t="str">
            <v>M3011-235-3A01-JMO</v>
          </cell>
        </row>
        <row r="40210">
          <cell r="A40210" t="str">
            <v>M3011-237-3A01-JMO</v>
          </cell>
        </row>
        <row r="40211">
          <cell r="A40211" t="str">
            <v>M3041-006-3C01-JMO</v>
          </cell>
        </row>
        <row r="40212">
          <cell r="A40212" t="str">
            <v>M3041-007-3C01-JMO</v>
          </cell>
        </row>
        <row r="40213">
          <cell r="A40213" t="str">
            <v>M3041-009-3A01-JMG</v>
          </cell>
        </row>
        <row r="40214">
          <cell r="A40214" t="str">
            <v>M3041-011-3C01-JMO</v>
          </cell>
        </row>
        <row r="40215">
          <cell r="A40215" t="str">
            <v>M4031-04Q-3C01-JMO</v>
          </cell>
        </row>
        <row r="40216">
          <cell r="A40216" t="str">
            <v>M4031-04R-3C01-JMO</v>
          </cell>
        </row>
        <row r="40217">
          <cell r="A40217" t="str">
            <v>M4031-04S-3C03-JMO</v>
          </cell>
        </row>
        <row r="40218">
          <cell r="A40218" t="str">
            <v>M4031-04T-3A01-JMO</v>
          </cell>
        </row>
        <row r="40219">
          <cell r="A40219" t="str">
            <v>M4031-04U-3C03-JMO</v>
          </cell>
        </row>
        <row r="40220">
          <cell r="A40220" t="str">
            <v>M4031-04V-3C01-JMO</v>
          </cell>
        </row>
        <row r="40221">
          <cell r="A40221" t="str">
            <v>M4031-04W-3C01-JMO</v>
          </cell>
        </row>
        <row r="40222">
          <cell r="A40222" t="str">
            <v>M4031-04X-3C01-JMO</v>
          </cell>
        </row>
        <row r="40223">
          <cell r="A40223" t="str">
            <v>M4031-04Y-3C01-JMO</v>
          </cell>
        </row>
        <row r="40224">
          <cell r="A40224" t="str">
            <v>M4031-04Z-3C01-JMO</v>
          </cell>
        </row>
        <row r="40225">
          <cell r="A40225" t="str">
            <v>M4031-05A-3C01-JMO</v>
          </cell>
        </row>
        <row r="40226">
          <cell r="A40226" t="str">
            <v>M4031-05B-3A01-JMO</v>
          </cell>
        </row>
        <row r="40227">
          <cell r="A40227" t="str">
            <v>M4031-05C-3C01-JMO</v>
          </cell>
        </row>
        <row r="40228">
          <cell r="A40228" t="str">
            <v>M4031-05D-3C01-JMO</v>
          </cell>
        </row>
        <row r="40229">
          <cell r="A40229" t="str">
            <v>M4031-3C01-101</v>
          </cell>
        </row>
        <row r="40230">
          <cell r="A40230" t="str">
            <v>M4031-3C01-JMG</v>
          </cell>
        </row>
        <row r="40231">
          <cell r="A40231" t="str">
            <v>M4041-00A-3C01-JMO</v>
          </cell>
        </row>
        <row r="40232">
          <cell r="A40232" t="str">
            <v>M4011-435-3A01-JMO</v>
          </cell>
        </row>
        <row r="40233">
          <cell r="A40233" t="str">
            <v>M4011-436-3A01-JMO</v>
          </cell>
        </row>
        <row r="40234">
          <cell r="A40234" t="str">
            <v>M4011-439-3A01-JMO</v>
          </cell>
        </row>
        <row r="40235">
          <cell r="A40235" t="str">
            <v>M4011-440-3A01-JMO</v>
          </cell>
        </row>
        <row r="40236">
          <cell r="A40236" t="str">
            <v>M4011-441-3A01-JMO</v>
          </cell>
        </row>
        <row r="40237">
          <cell r="A40237" t="str">
            <v>M4011-443-3A01-JMO</v>
          </cell>
        </row>
        <row r="40238">
          <cell r="A40238" t="str">
            <v>M4011-445-3A01-JMO</v>
          </cell>
        </row>
        <row r="40239">
          <cell r="A40239" t="str">
            <v>M4011-457-3A01-JMO</v>
          </cell>
        </row>
        <row r="40240">
          <cell r="A40240" t="str">
            <v>M4011-459-3A01-JMO</v>
          </cell>
        </row>
        <row r="40241">
          <cell r="A40241" t="str">
            <v>M3011-005-3A01-JMO</v>
          </cell>
        </row>
        <row r="40242">
          <cell r="A40242" t="str">
            <v>M3011-008-3A01-JMO</v>
          </cell>
        </row>
        <row r="40243">
          <cell r="A40243" t="str">
            <v>M3011-009-3A01-JMO</v>
          </cell>
        </row>
        <row r="40244">
          <cell r="A40244" t="str">
            <v>M3011-103-3A01-JMO</v>
          </cell>
        </row>
        <row r="40245">
          <cell r="A40245" t="str">
            <v>M3011-104-3A01-JMO</v>
          </cell>
        </row>
        <row r="40246">
          <cell r="A40246" t="str">
            <v>M3011-106-3A01-JMO</v>
          </cell>
        </row>
        <row r="40247">
          <cell r="A40247" t="str">
            <v>M3011-107-3A01-JMO</v>
          </cell>
        </row>
        <row r="40248">
          <cell r="A40248" t="str">
            <v>M3011-108-3A01-JMO</v>
          </cell>
        </row>
        <row r="40249">
          <cell r="A40249" t="str">
            <v>M3011-110-3A01-JMO</v>
          </cell>
        </row>
        <row r="40250">
          <cell r="A40250" t="str">
            <v>M3011-111-3A01-JMO</v>
          </cell>
        </row>
        <row r="40251">
          <cell r="A40251" t="str">
            <v>M3011-200-3A01-JMO</v>
          </cell>
        </row>
        <row r="40252">
          <cell r="A40252" t="str">
            <v>M3011-202-3A01-JMO</v>
          </cell>
        </row>
        <row r="40253">
          <cell r="A40253" t="str">
            <v>M3011-203-3A01-JMO</v>
          </cell>
        </row>
        <row r="40254">
          <cell r="A40254" t="str">
            <v>M3011-205-3A01-JMO</v>
          </cell>
        </row>
        <row r="40255">
          <cell r="A40255" t="str">
            <v>M3011-207-3A01-JMO</v>
          </cell>
        </row>
        <row r="40256">
          <cell r="A40256" t="str">
            <v>M4041-003-3C01-JMO</v>
          </cell>
        </row>
        <row r="40257">
          <cell r="A40257" t="str">
            <v>M4042-088-3C01-JMO</v>
          </cell>
        </row>
        <row r="40258">
          <cell r="A40258" t="str">
            <v>M4042-089-3C01-JMO</v>
          </cell>
        </row>
        <row r="40259">
          <cell r="A40259" t="str">
            <v>M4042-091-3C01-JMO</v>
          </cell>
        </row>
        <row r="40260">
          <cell r="A40260" t="str">
            <v>M4042-093-3C01-JMO</v>
          </cell>
        </row>
        <row r="40261">
          <cell r="A40261" t="str">
            <v>M4042-094-3C01-JMO</v>
          </cell>
        </row>
        <row r="40262">
          <cell r="A40262" t="str">
            <v>M4042-095-3C01-JMO</v>
          </cell>
        </row>
        <row r="40263">
          <cell r="A40263" t="str">
            <v>M4042-096-3C01-JMO</v>
          </cell>
        </row>
        <row r="40264">
          <cell r="A40264" t="str">
            <v>M1042-1609015B-BGY</v>
          </cell>
        </row>
        <row r="40265">
          <cell r="A40265" t="str">
            <v>M1042-1609017B-BGY</v>
          </cell>
        </row>
        <row r="40266">
          <cell r="A40266" t="str">
            <v>M1042-1609018B-BGY</v>
          </cell>
        </row>
        <row r="40267">
          <cell r="A40267" t="str">
            <v>M1042-1609019B-BGY</v>
          </cell>
        </row>
        <row r="40268">
          <cell r="A40268" t="str">
            <v>M1042-1609021B-BGY</v>
          </cell>
        </row>
        <row r="40269">
          <cell r="A40269" t="str">
            <v>M1042-1609022B-BGY</v>
          </cell>
        </row>
        <row r="40270">
          <cell r="A40270" t="str">
            <v>M1042-1609104B-BGY</v>
          </cell>
        </row>
        <row r="40271">
          <cell r="A40271" t="str">
            <v>M1042-1609105B-BGY</v>
          </cell>
        </row>
        <row r="40272">
          <cell r="A40272" t="str">
            <v>M1042-1609107B-BGY</v>
          </cell>
        </row>
        <row r="40273">
          <cell r="A40273" t="str">
            <v>M1042-1609108B-BGY</v>
          </cell>
        </row>
        <row r="40274">
          <cell r="A40274" t="str">
            <v>M1042-1609109B-BGY</v>
          </cell>
        </row>
        <row r="40275">
          <cell r="A40275" t="str">
            <v>M1042-1609111B-BGY</v>
          </cell>
        </row>
        <row r="40276">
          <cell r="A40276" t="str">
            <v>M1482-3A01-HDL</v>
          </cell>
        </row>
        <row r="40277">
          <cell r="A40277" t="str">
            <v>M1042-1603046B-BGY</v>
          </cell>
        </row>
        <row r="40278">
          <cell r="A40278" t="str">
            <v>M1042-1603048B-BGY</v>
          </cell>
        </row>
        <row r="40279">
          <cell r="A40279" t="str">
            <v>M1042-1603049B-BGY</v>
          </cell>
        </row>
        <row r="40280">
          <cell r="A40280" t="str">
            <v>M1042-1604001B-BGY</v>
          </cell>
        </row>
        <row r="40281">
          <cell r="A40281" t="str">
            <v>M1042-1604003B-BGY</v>
          </cell>
        </row>
        <row r="40282">
          <cell r="A40282" t="str">
            <v>M1042-1604004B-BGY</v>
          </cell>
        </row>
        <row r="40283">
          <cell r="A40283" t="str">
            <v>M3041-012-3C01-JMO</v>
          </cell>
        </row>
        <row r="40284">
          <cell r="A40284" t="str">
            <v>M3041-013-3C01-JMO</v>
          </cell>
        </row>
        <row r="40285">
          <cell r="A40285" t="str">
            <v>M3041-014-3C01-JMO</v>
          </cell>
        </row>
        <row r="40286">
          <cell r="A40286" t="str">
            <v>M3041-015-3C01-JMO</v>
          </cell>
        </row>
        <row r="40287">
          <cell r="A40287" t="str">
            <v>M3041-016-3C01-JMO</v>
          </cell>
        </row>
        <row r="40288">
          <cell r="A40288" t="str">
            <v>M3041-019-3C01-JMO</v>
          </cell>
        </row>
        <row r="40289">
          <cell r="A40289" t="str">
            <v>M3041-020-3C01-JMO</v>
          </cell>
        </row>
        <row r="40290">
          <cell r="A40290" t="str">
            <v>M3041-021-3C01-JMO</v>
          </cell>
        </row>
        <row r="40291">
          <cell r="A40291" t="str">
            <v>M3041-022-3C01-JMO</v>
          </cell>
        </row>
        <row r="40292">
          <cell r="A40292" t="str">
            <v>M4011-133-3A01-JMO</v>
          </cell>
        </row>
        <row r="40293">
          <cell r="A40293" t="str">
            <v>M4011-26Z-3A01-JMO</v>
          </cell>
        </row>
        <row r="40294">
          <cell r="A40294" t="str">
            <v>M4011-432-3A01-JMO</v>
          </cell>
        </row>
        <row r="40295">
          <cell r="A40295" t="str">
            <v>M4042A-1300088476-20</v>
          </cell>
        </row>
        <row r="40296">
          <cell r="A40296" t="str">
            <v>M3041-02V-3C01-JMO</v>
          </cell>
        </row>
        <row r="40297">
          <cell r="A40297" t="str">
            <v>M1551-1409027B-BGY</v>
          </cell>
        </row>
        <row r="40298">
          <cell r="A40298" t="str">
            <v>M1042-1604149B-BGY</v>
          </cell>
        </row>
        <row r="40299">
          <cell r="A40299" t="str">
            <v>M1042-1604150B-BGY</v>
          </cell>
        </row>
        <row r="40300">
          <cell r="A40300" t="str">
            <v>M1042-1604153B-BGY</v>
          </cell>
        </row>
        <row r="40301">
          <cell r="A40301" t="str">
            <v>M1042-1604154B-BGY</v>
          </cell>
        </row>
        <row r="40302">
          <cell r="A40302" t="str">
            <v>M1042-1604155B-BGY</v>
          </cell>
        </row>
        <row r="40303">
          <cell r="A40303" t="str">
            <v>M1042-1604156B-BGY</v>
          </cell>
        </row>
        <row r="40304">
          <cell r="A40304" t="str">
            <v>M1042-1604046B-BGY</v>
          </cell>
        </row>
        <row r="40305">
          <cell r="A40305" t="str">
            <v>M4011-600-3A01-JMO</v>
          </cell>
        </row>
        <row r="40306">
          <cell r="A40306" t="str">
            <v>M4011-601-3A01-JMO</v>
          </cell>
        </row>
        <row r="40307">
          <cell r="A40307" t="str">
            <v>M4011-602-3A01-JMO</v>
          </cell>
        </row>
        <row r="40308">
          <cell r="A40308" t="str">
            <v>M4011-603-3A01-JMO</v>
          </cell>
        </row>
        <row r="40309">
          <cell r="A40309" t="str">
            <v>M4031-035-3C01-JMO</v>
          </cell>
        </row>
        <row r="40310">
          <cell r="A40310" t="str">
            <v>M4031-036-3C01-JMO</v>
          </cell>
        </row>
        <row r="40311">
          <cell r="A40311" t="str">
            <v>M4031-037-3C01-JMO</v>
          </cell>
        </row>
        <row r="40312">
          <cell r="A40312" t="str">
            <v>M4031-039-3C01-JMO</v>
          </cell>
        </row>
        <row r="40313">
          <cell r="A40313" t="str">
            <v>M4031-041-3C01-JMO</v>
          </cell>
        </row>
        <row r="40314">
          <cell r="A40314" t="str">
            <v>M4031-042-3C01-JMO</v>
          </cell>
        </row>
        <row r="40315">
          <cell r="A40315" t="str">
            <v>M4031-043-3C01-JMO</v>
          </cell>
        </row>
        <row r="40316">
          <cell r="A40316" t="str">
            <v>M4031-044-3C01-JMO</v>
          </cell>
        </row>
        <row r="40317">
          <cell r="A40317" t="str">
            <v>M3041-04G-3C01-JMO</v>
          </cell>
        </row>
        <row r="40318">
          <cell r="A40318" t="str">
            <v>M1551-1411011B-BGY</v>
          </cell>
        </row>
        <row r="40319">
          <cell r="A40319" t="str">
            <v>M1551-1411012B-BGY</v>
          </cell>
        </row>
        <row r="40320">
          <cell r="A40320" t="str">
            <v>M1042-1604165B-BGY</v>
          </cell>
        </row>
        <row r="40321">
          <cell r="A40321" t="str">
            <v>M1042-1604166B-BGY</v>
          </cell>
        </row>
        <row r="40322">
          <cell r="A40322" t="str">
            <v>M1042-1604167B-BGY</v>
          </cell>
        </row>
        <row r="40323">
          <cell r="A40323" t="str">
            <v>M1042-1604168B-BGY</v>
          </cell>
        </row>
        <row r="40324">
          <cell r="A40324" t="str">
            <v>M1042-1604171B-BGY</v>
          </cell>
        </row>
        <row r="40325">
          <cell r="A40325" t="str">
            <v>M1042-1604172B-BGY</v>
          </cell>
        </row>
        <row r="40326">
          <cell r="A40326" t="str">
            <v>M1042-1604173B-BGY</v>
          </cell>
        </row>
        <row r="40327">
          <cell r="A40327" t="str">
            <v>M4042-099-3C01-JMO</v>
          </cell>
        </row>
        <row r="40328">
          <cell r="A40328" t="str">
            <v>M4042-100-3C01-JMO</v>
          </cell>
        </row>
        <row r="40329">
          <cell r="A40329" t="str">
            <v>M4042-102-3C01-JMO</v>
          </cell>
        </row>
        <row r="40330">
          <cell r="A40330" t="str">
            <v>M4042-104-3C01-JMO</v>
          </cell>
        </row>
        <row r="40331">
          <cell r="A40331" t="str">
            <v>M4042-105-3C01-JMO</v>
          </cell>
        </row>
        <row r="40332">
          <cell r="A40332" t="str">
            <v>M4042-106-3C01-JMO</v>
          </cell>
        </row>
        <row r="40333">
          <cell r="A40333" t="str">
            <v>M4042-108-3C01-JMO</v>
          </cell>
        </row>
        <row r="40334">
          <cell r="A40334" t="str">
            <v>M4042-109-3C01-JMO</v>
          </cell>
        </row>
        <row r="40335">
          <cell r="A40335" t="str">
            <v>M4042-110-3C01-JMO</v>
          </cell>
        </row>
        <row r="40336">
          <cell r="A40336" t="str">
            <v>M5041-002-3C01-JMO</v>
          </cell>
        </row>
        <row r="40337">
          <cell r="A40337" t="str">
            <v>M5041-004-3C01-JMO</v>
          </cell>
        </row>
        <row r="40338">
          <cell r="A40338" t="str">
            <v>M5041-005-3C01-JMO</v>
          </cell>
        </row>
        <row r="40339">
          <cell r="A40339" t="str">
            <v>M5041-00A-3C01-JMO</v>
          </cell>
        </row>
        <row r="40340">
          <cell r="A40340" t="str">
            <v>M3161-3E02-JMO</v>
          </cell>
        </row>
        <row r="40341">
          <cell r="A40341" t="str">
            <v>M3031-00B-3C01-JMO</v>
          </cell>
        </row>
        <row r="40342">
          <cell r="A40342" t="str">
            <v>M3031-00C-3C01-JMO</v>
          </cell>
        </row>
        <row r="40343">
          <cell r="A40343" t="str">
            <v>M3031-00D-3C01-JMO</v>
          </cell>
        </row>
        <row r="40344">
          <cell r="A40344" t="str">
            <v>M155J-3A01-SRC</v>
          </cell>
        </row>
        <row r="40345">
          <cell r="A40345" t="str">
            <v>M155J-3F01-SRC</v>
          </cell>
        </row>
        <row r="40346">
          <cell r="A40346" t="str">
            <v>M2012-00F-3A01-JMO</v>
          </cell>
        </row>
        <row r="40347">
          <cell r="A40347" t="str">
            <v>M2021-00G-3A01-JMO</v>
          </cell>
        </row>
        <row r="40348">
          <cell r="A40348" t="str">
            <v>M2041-00F-3C01-JMO</v>
          </cell>
        </row>
        <row r="40349">
          <cell r="A40349" t="str">
            <v>M2041-00R-3C01-JMO</v>
          </cell>
        </row>
        <row r="40350">
          <cell r="A40350" t="str">
            <v>M3011-00L-3A01-JMO</v>
          </cell>
        </row>
        <row r="40351">
          <cell r="A40351" t="str">
            <v>M3012-00C-3A01-JMO</v>
          </cell>
        </row>
        <row r="40352">
          <cell r="A40352" t="str">
            <v>M1042-1604006B-BGY</v>
          </cell>
        </row>
        <row r="40353">
          <cell r="A40353" t="str">
            <v>M1042-1604008B-BGY</v>
          </cell>
        </row>
        <row r="40354">
          <cell r="A40354" t="str">
            <v>M1042-1604135B-BGY</v>
          </cell>
        </row>
        <row r="40355">
          <cell r="A40355" t="str">
            <v>M1042-1604136B-BGY</v>
          </cell>
        </row>
        <row r="40356">
          <cell r="A40356" t="str">
            <v>M1042-1604138B-BGY</v>
          </cell>
        </row>
        <row r="40357">
          <cell r="A40357" t="str">
            <v>M1042-1604139B-BGY</v>
          </cell>
        </row>
        <row r="40358">
          <cell r="A40358" t="str">
            <v>M1042-1604140B-BGY</v>
          </cell>
        </row>
        <row r="40359">
          <cell r="A40359" t="str">
            <v>M1042-1604141B-BGY</v>
          </cell>
        </row>
        <row r="40360">
          <cell r="A40360" t="str">
            <v>M1042-1604143B-BGY</v>
          </cell>
        </row>
        <row r="40361">
          <cell r="A40361" t="str">
            <v>M1042-1604144B-BGY</v>
          </cell>
        </row>
        <row r="40362">
          <cell r="A40362" t="str">
            <v>M1042-1604145B-BGY</v>
          </cell>
        </row>
        <row r="40363">
          <cell r="A40363" t="str">
            <v>M1042-1604148B-BGY</v>
          </cell>
        </row>
        <row r="40364">
          <cell r="A40364" t="str">
            <v>M4011-05D-3A03-JMO</v>
          </cell>
        </row>
        <row r="40365">
          <cell r="A40365" t="str">
            <v>M4011-05E-3A03-JMO</v>
          </cell>
        </row>
        <row r="40366">
          <cell r="A40366" t="str">
            <v>M4011-05F-3A03-JMO</v>
          </cell>
        </row>
        <row r="40367">
          <cell r="A40367" t="str">
            <v>M4011-05G-3A01-JMO</v>
          </cell>
        </row>
        <row r="40368">
          <cell r="A40368" t="str">
            <v>M4011-28R-3A01-JMO</v>
          </cell>
        </row>
        <row r="40369">
          <cell r="A40369" t="str">
            <v>M4011-29B-3A02-JMO</v>
          </cell>
        </row>
        <row r="40370">
          <cell r="A40370" t="str">
            <v>M4021-02C-3A01-JMO</v>
          </cell>
        </row>
        <row r="40371">
          <cell r="A40371" t="str">
            <v>M4031-02G-3C01-JMO</v>
          </cell>
        </row>
        <row r="40372">
          <cell r="A40372" t="str">
            <v>M4042-00Y-3C01-JMO</v>
          </cell>
        </row>
        <row r="40373">
          <cell r="A40373" t="str">
            <v>M4042-05E-3C01-JMO</v>
          </cell>
        </row>
        <row r="40374">
          <cell r="A40374" t="str">
            <v>M1042-1604047B-BGY</v>
          </cell>
        </row>
        <row r="40375">
          <cell r="A40375" t="str">
            <v>M1042-1604049B-BGY</v>
          </cell>
        </row>
        <row r="40376">
          <cell r="A40376" t="str">
            <v>M1042-1604050B-BGY</v>
          </cell>
        </row>
        <row r="40377">
          <cell r="A40377" t="str">
            <v>M1042-1604051B-BGY</v>
          </cell>
        </row>
        <row r="40378">
          <cell r="A40378" t="str">
            <v>M1042-1604053B-BGY</v>
          </cell>
        </row>
        <row r="40379">
          <cell r="A40379" t="str">
            <v>M1042-1604054B-BGY</v>
          </cell>
        </row>
        <row r="40380">
          <cell r="A40380" t="str">
            <v>M1042-1604055B-BGY</v>
          </cell>
        </row>
        <row r="40381">
          <cell r="A40381" t="str">
            <v>M1042-1604057B-BGY</v>
          </cell>
        </row>
        <row r="40382">
          <cell r="A40382" t="str">
            <v>M1042-1604058B-BGY</v>
          </cell>
        </row>
        <row r="40383">
          <cell r="A40383" t="str">
            <v>M1042-1604059B-BGY</v>
          </cell>
        </row>
        <row r="40384">
          <cell r="A40384" t="str">
            <v>M1042-1604160B-BGY</v>
          </cell>
        </row>
        <row r="40385">
          <cell r="A40385" t="str">
            <v>M4011-11A-3A01-JMO</v>
          </cell>
        </row>
        <row r="40386">
          <cell r="A40386" t="str">
            <v>M4011-11B-3A01-JMO</v>
          </cell>
        </row>
        <row r="40387">
          <cell r="A40387" t="str">
            <v>M4011-11D-3A01-JMO</v>
          </cell>
        </row>
        <row r="40388">
          <cell r="A40388" t="str">
            <v>M4011-11E-3A01-JMO</v>
          </cell>
        </row>
        <row r="40389">
          <cell r="A40389" t="str">
            <v>M3011-02S-3A01-JMO</v>
          </cell>
        </row>
        <row r="40390">
          <cell r="A40390" t="str">
            <v>M3011-02T-3A01-JMO</v>
          </cell>
        </row>
        <row r="40391">
          <cell r="A40391" t="str">
            <v>M3011-02V-3A01</v>
          </cell>
        </row>
        <row r="40392">
          <cell r="A40392" t="str">
            <v>M3011-02V-3A01-JMO</v>
          </cell>
        </row>
        <row r="40393">
          <cell r="A40393" t="str">
            <v>M3011-02W-3A01-JMO</v>
          </cell>
        </row>
        <row r="40394">
          <cell r="A40394" t="str">
            <v>M3011-02X-3A01-JMO</v>
          </cell>
        </row>
        <row r="40395">
          <cell r="A40395" t="str">
            <v>M3011-02Z-3A01-JMO</v>
          </cell>
        </row>
        <row r="40396">
          <cell r="A40396" t="str">
            <v>M3011-03A-3A01-JMO</v>
          </cell>
        </row>
        <row r="40397">
          <cell r="A40397" t="str">
            <v>M1042-1604174B-BGY</v>
          </cell>
        </row>
        <row r="40398">
          <cell r="A40398" t="str">
            <v>M1042-1604175B-BGY</v>
          </cell>
        </row>
        <row r="40399">
          <cell r="A40399" t="str">
            <v>M1042-1604177B-BGY</v>
          </cell>
        </row>
        <row r="40400">
          <cell r="A40400" t="str">
            <v>M1042-1604178B-BGY</v>
          </cell>
        </row>
        <row r="40401">
          <cell r="A40401" t="str">
            <v>M1042-1604179B-BGY</v>
          </cell>
        </row>
        <row r="40402">
          <cell r="A40402" t="str">
            <v>M1042-1604181B-BGY</v>
          </cell>
        </row>
        <row r="40403">
          <cell r="A40403" t="str">
            <v>M1042-1604204B-BGY</v>
          </cell>
        </row>
        <row r="40404">
          <cell r="A40404" t="str">
            <v>M1042-1604205B-BGY</v>
          </cell>
        </row>
        <row r="40405">
          <cell r="A40405" t="str">
            <v>M1042-1604207B-BGY</v>
          </cell>
        </row>
        <row r="40406">
          <cell r="A40406" t="str">
            <v>M1042-1604208B-BGY</v>
          </cell>
        </row>
        <row r="40407">
          <cell r="A40407" t="str">
            <v>M1042-1604209B-BGY</v>
          </cell>
        </row>
        <row r="40408">
          <cell r="A40408" t="str">
            <v>M4031-00B-3C01-JMO</v>
          </cell>
        </row>
        <row r="40409">
          <cell r="A40409" t="str">
            <v>M4031-00C-3C01-JMO</v>
          </cell>
        </row>
        <row r="40410">
          <cell r="A40410" t="str">
            <v>M4031-00G-3C01-JMO</v>
          </cell>
        </row>
        <row r="40411">
          <cell r="A40411" t="str">
            <v>M4031-00J-3C01-JMO</v>
          </cell>
        </row>
        <row r="40412">
          <cell r="A40412" t="str">
            <v>M4011-11S-3A01-JMO</v>
          </cell>
        </row>
        <row r="40413">
          <cell r="A40413" t="str">
            <v>M4041-00J-3C01-JMO</v>
          </cell>
        </row>
        <row r="40414">
          <cell r="A40414" t="str">
            <v>M4041-00K-3C01-JMO</v>
          </cell>
        </row>
        <row r="40415">
          <cell r="A40415" t="str">
            <v>M4041-00M-3C01-JMO</v>
          </cell>
        </row>
        <row r="40416">
          <cell r="A40416" t="str">
            <v>M4041-00N-3C01-JMO</v>
          </cell>
        </row>
        <row r="40417">
          <cell r="A40417" t="str">
            <v>M4041-00P-3C03-JMO</v>
          </cell>
        </row>
        <row r="40418">
          <cell r="A40418" t="str">
            <v>M4041-00Q-3C01-JMO</v>
          </cell>
        </row>
        <row r="40419">
          <cell r="A40419" t="str">
            <v>M4041-00S-3A01-JMO</v>
          </cell>
        </row>
        <row r="40420">
          <cell r="A40420" t="str">
            <v>M3041-02P-3C01-JMO</v>
          </cell>
        </row>
        <row r="40421">
          <cell r="A40421" t="str">
            <v>M4011-005-3A01-JMO</v>
          </cell>
        </row>
        <row r="40422">
          <cell r="A40422" t="str">
            <v>M4011-08D-3A01-JMO</v>
          </cell>
        </row>
        <row r="40423">
          <cell r="A40423" t="str">
            <v>M4011-12J-3A01-JMO</v>
          </cell>
        </row>
        <row r="40424">
          <cell r="A40424" t="str">
            <v>M4011-20T-3A01-JMO</v>
          </cell>
        </row>
        <row r="40425">
          <cell r="A40425" t="str">
            <v>M4011-24W-3A01-JMO</v>
          </cell>
        </row>
        <row r="40426">
          <cell r="A40426" t="str">
            <v>M4011-24X-3A01-JMO</v>
          </cell>
        </row>
        <row r="40427">
          <cell r="A40427" t="str">
            <v>M4011-24Y-3A01-JMO</v>
          </cell>
        </row>
        <row r="40428">
          <cell r="A40428" t="str">
            <v>M4011-24Z-3A01-JMO</v>
          </cell>
        </row>
        <row r="40429">
          <cell r="A40429" t="str">
            <v>M4011-25A-3A01-JMO</v>
          </cell>
        </row>
        <row r="40430">
          <cell r="A40430" t="str">
            <v>M4011-25B-3A01-JMO</v>
          </cell>
        </row>
        <row r="40431">
          <cell r="A40431" t="str">
            <v>M4011-25C-3A01-JMO</v>
          </cell>
        </row>
        <row r="40432">
          <cell r="A40432" t="str">
            <v>M4011-25D-3A01-JMO</v>
          </cell>
        </row>
        <row r="40433">
          <cell r="A40433" t="str">
            <v>M4011-25E-3A01-JMO</v>
          </cell>
        </row>
        <row r="40434">
          <cell r="A40434" t="str">
            <v>M4011-25F-3A01-JMO</v>
          </cell>
        </row>
        <row r="40435">
          <cell r="A40435" t="str">
            <v>M4011-25S-3A01-JMO</v>
          </cell>
        </row>
        <row r="40436">
          <cell r="A40436" t="str">
            <v>M4011-26C-3A01-JMO</v>
          </cell>
        </row>
        <row r="40437">
          <cell r="A40437" t="str">
            <v>M4011-26N-3A01-JMO</v>
          </cell>
        </row>
        <row r="40438">
          <cell r="A40438" t="str">
            <v>M4031-01M-3C01-JMO</v>
          </cell>
        </row>
        <row r="40439">
          <cell r="A40439" t="str">
            <v>M4031-01P-3C01-JMO</v>
          </cell>
        </row>
        <row r="40440">
          <cell r="A40440" t="str">
            <v>M4031-01Q-3C01-JMO</v>
          </cell>
        </row>
        <row r="40441">
          <cell r="A40441" t="str">
            <v>M4031-01R-3A01-JMO</v>
          </cell>
        </row>
        <row r="40442">
          <cell r="A40442" t="str">
            <v>M4041-01T-3C01-JMO</v>
          </cell>
        </row>
        <row r="40443">
          <cell r="A40443" t="str">
            <v>M4041-01V-3C01-JMO</v>
          </cell>
        </row>
        <row r="40444">
          <cell r="A40444" t="str">
            <v>M4041-01W-3C01-JMO</v>
          </cell>
        </row>
        <row r="40445">
          <cell r="A40445" t="str">
            <v>M4041-01X-3C01-JMO</v>
          </cell>
        </row>
        <row r="40446">
          <cell r="A40446" t="str">
            <v>M4041-01Y-3C01-JMO</v>
          </cell>
        </row>
        <row r="40447">
          <cell r="A40447" t="str">
            <v>M4041-02A-3C01-JMO</v>
          </cell>
        </row>
        <row r="40448">
          <cell r="A40448" t="str">
            <v>M4042-09H-3C01-JMO</v>
          </cell>
        </row>
        <row r="40449">
          <cell r="A40449" t="str">
            <v>M4042-13M-3C03-JMO</v>
          </cell>
        </row>
        <row r="40450">
          <cell r="A40450" t="str">
            <v>M5041-00G-3C01-JMO</v>
          </cell>
        </row>
        <row r="40451">
          <cell r="A40451" t="str">
            <v>M2021-00H-3A01-JMO</v>
          </cell>
        </row>
        <row r="40452">
          <cell r="A40452" t="str">
            <v>M2021-00J-3A01-JMO</v>
          </cell>
        </row>
        <row r="40453">
          <cell r="A40453" t="str">
            <v>M2021-00K-3A01-JMO</v>
          </cell>
        </row>
        <row r="40454">
          <cell r="A40454" t="str">
            <v>M2021-00L-3A01-JMO</v>
          </cell>
        </row>
        <row r="40455">
          <cell r="A40455" t="str">
            <v>M2021-00M-3A01-JMO</v>
          </cell>
        </row>
        <row r="40456">
          <cell r="A40456" t="str">
            <v>M2021-00N-3A01-JMO</v>
          </cell>
        </row>
        <row r="40457">
          <cell r="A40457" t="str">
            <v>M2021-3A01-101</v>
          </cell>
        </row>
        <row r="40458">
          <cell r="A40458" t="str">
            <v>M2021-3A01-JMG</v>
          </cell>
        </row>
        <row r="40459">
          <cell r="A40459" t="str">
            <v>M2022-001-3A01-JMO</v>
          </cell>
        </row>
        <row r="40460">
          <cell r="A40460" t="str">
            <v>M2022-3A01-JMO</v>
          </cell>
        </row>
        <row r="40461">
          <cell r="A40461" t="str">
            <v>M2031</v>
          </cell>
        </row>
        <row r="40462">
          <cell r="A40462" t="str">
            <v>M2031-00A-3C01-JMO</v>
          </cell>
        </row>
        <row r="40463">
          <cell r="A40463" t="str">
            <v>M2031-3C01-101</v>
          </cell>
        </row>
        <row r="40464">
          <cell r="A40464" t="str">
            <v>M2041-00A-3C03-JMO</v>
          </cell>
        </row>
        <row r="40465">
          <cell r="A40465" t="str">
            <v>M3011-02K-3A01-JMO</v>
          </cell>
        </row>
        <row r="40466">
          <cell r="A40466" t="str">
            <v>M3011-02L-3A01-JMO</v>
          </cell>
        </row>
        <row r="40467">
          <cell r="A40467" t="str">
            <v>M4031-02V-3C01-JMO</v>
          </cell>
        </row>
        <row r="40468">
          <cell r="A40468" t="str">
            <v>M4031-02W-3A01-JMO</v>
          </cell>
        </row>
        <row r="40469">
          <cell r="A40469" t="str">
            <v>M4031-02Y-3C01-JMO</v>
          </cell>
        </row>
        <row r="40470">
          <cell r="A40470" t="str">
            <v>M4031-02Z-3C01-JMO</v>
          </cell>
        </row>
        <row r="40471">
          <cell r="A40471" t="str">
            <v>M4041-03A-3A01-JMO</v>
          </cell>
        </row>
        <row r="40472">
          <cell r="A40472" t="str">
            <v>M4041-03B-3C01-JMO</v>
          </cell>
        </row>
        <row r="40473">
          <cell r="A40473" t="str">
            <v>M4041-03D-3C01-JMO</v>
          </cell>
        </row>
        <row r="40474">
          <cell r="A40474" t="str">
            <v>M4041-03E-3C01-JMO</v>
          </cell>
        </row>
        <row r="40475">
          <cell r="A40475" t="str">
            <v>M4041-03F-3C01-JMO</v>
          </cell>
        </row>
        <row r="40476">
          <cell r="A40476" t="str">
            <v>M4041-03G-3C01-JMO</v>
          </cell>
        </row>
        <row r="40477">
          <cell r="A40477" t="str">
            <v>M3011-03B-3A01-JMO</v>
          </cell>
        </row>
        <row r="40478">
          <cell r="A40478" t="str">
            <v>M3031-00S-3C01-JMO</v>
          </cell>
        </row>
        <row r="40479">
          <cell r="A40479" t="str">
            <v>M3031-00T-3C01-JMO</v>
          </cell>
        </row>
        <row r="40480">
          <cell r="A40480" t="str">
            <v>M3031-00V-3C01-JMO</v>
          </cell>
        </row>
        <row r="40481">
          <cell r="A40481" t="str">
            <v>M3031-00W-3C02-JMO</v>
          </cell>
        </row>
        <row r="40482">
          <cell r="A40482" t="str">
            <v>M3031-3C01-101</v>
          </cell>
        </row>
        <row r="40483">
          <cell r="A40483" t="str">
            <v>M3032-007-3C01-JMO</v>
          </cell>
        </row>
        <row r="40484">
          <cell r="A40484" t="str">
            <v>M3032-00A-3C01-JMO</v>
          </cell>
        </row>
        <row r="40485">
          <cell r="A40485" t="str">
            <v>M3032-00B-3C01-JMO</v>
          </cell>
        </row>
        <row r="40486">
          <cell r="A40486" t="str">
            <v>M3032-00C-3C01-JMO</v>
          </cell>
        </row>
        <row r="40487">
          <cell r="A40487" t="str">
            <v>M3032-00D-3A01-JMO</v>
          </cell>
        </row>
        <row r="40488">
          <cell r="A40488" t="str">
            <v>M3032-00E-3A01-JMO</v>
          </cell>
        </row>
        <row r="40489">
          <cell r="A40489" t="str">
            <v>M3032-00F-3C01-JMO</v>
          </cell>
        </row>
        <row r="40490">
          <cell r="A40490" t="str">
            <v>M3041-00C-3C01-JMO</v>
          </cell>
        </row>
        <row r="40491">
          <cell r="A40491" t="str">
            <v>M4011-11G-3A01-JMO</v>
          </cell>
        </row>
        <row r="40492">
          <cell r="A40492" t="str">
            <v>M4011-11H-3A01-JMO</v>
          </cell>
        </row>
        <row r="40493">
          <cell r="A40493" t="str">
            <v>M4011-11K-3A01-JMO</v>
          </cell>
        </row>
        <row r="40494">
          <cell r="A40494" t="str">
            <v>M4011-11L-3A01-JMO</v>
          </cell>
        </row>
        <row r="40495">
          <cell r="A40495" t="str">
            <v>M4031-04B-3C02-JMO</v>
          </cell>
        </row>
        <row r="40496">
          <cell r="A40496" t="str">
            <v>M4031-04C-3C01-JMO</v>
          </cell>
        </row>
        <row r="40497">
          <cell r="A40497" t="str">
            <v>M4031-04E-3C01-JMO</v>
          </cell>
        </row>
        <row r="40498">
          <cell r="A40498" t="str">
            <v>M4031-04F-3C01-JMO</v>
          </cell>
        </row>
        <row r="40499">
          <cell r="A40499" t="str">
            <v>M4041-04H-3C01-JMO</v>
          </cell>
        </row>
        <row r="40500">
          <cell r="A40500" t="str">
            <v>M4041-04J-3C01-JMO</v>
          </cell>
        </row>
        <row r="40501">
          <cell r="A40501" t="str">
            <v>M4042-00A-3C01-JMO</v>
          </cell>
        </row>
        <row r="40502">
          <cell r="A40502" t="str">
            <v>M4042-00B-3C01-JMO</v>
          </cell>
        </row>
        <row r="40503">
          <cell r="A40503" t="str">
            <v>M4042-00D-3C01-JMO</v>
          </cell>
        </row>
        <row r="40504">
          <cell r="A40504" t="str">
            <v>M4042-00E-3C01-JMO</v>
          </cell>
        </row>
        <row r="40505">
          <cell r="A40505" t="str">
            <v>M4041-00T-3C01-JMO</v>
          </cell>
        </row>
        <row r="40506">
          <cell r="A40506" t="str">
            <v>M4041-00U-3C01-JMO</v>
          </cell>
        </row>
        <row r="40507">
          <cell r="A40507" t="str">
            <v>M4041-00V-3C01-JMO</v>
          </cell>
        </row>
        <row r="40508">
          <cell r="A40508" t="str">
            <v>M4041-00W-3A01-JMO</v>
          </cell>
        </row>
        <row r="40509">
          <cell r="A40509" t="str">
            <v>M4041-00X-3C01-JMO</v>
          </cell>
        </row>
        <row r="40510">
          <cell r="A40510" t="str">
            <v>M4041-00Y-3C01-JMO</v>
          </cell>
        </row>
        <row r="40511">
          <cell r="A40511" t="str">
            <v>M4041-00Z-3C01-JMO</v>
          </cell>
        </row>
        <row r="40512">
          <cell r="A40512" t="str">
            <v>M4041-011-3C01</v>
          </cell>
        </row>
        <row r="40513">
          <cell r="A40513" t="str">
            <v>M4041-01A-3C01-JMO</v>
          </cell>
        </row>
        <row r="40514">
          <cell r="A40514" t="str">
            <v>M4041-01B-3C01-JMO</v>
          </cell>
        </row>
        <row r="40515">
          <cell r="A40515" t="str">
            <v>M4041-01D-3C01-JMO</v>
          </cell>
        </row>
        <row r="40516">
          <cell r="A40516" t="str">
            <v>M4041-01E-3C01-JMO</v>
          </cell>
        </row>
        <row r="40517">
          <cell r="A40517" t="str">
            <v>M4041-01F-3C01-JMO</v>
          </cell>
        </row>
        <row r="40518">
          <cell r="A40518" t="str">
            <v>M4041-01G-3C01-JMO</v>
          </cell>
        </row>
        <row r="40519">
          <cell r="A40519" t="str">
            <v>M4041-01K-3C01-JMO</v>
          </cell>
        </row>
        <row r="40520">
          <cell r="A40520" t="str">
            <v>M4041-01L-3A01-JMO</v>
          </cell>
        </row>
        <row r="40521">
          <cell r="A40521" t="str">
            <v>M4041-00B-3C01-JMO</v>
          </cell>
        </row>
        <row r="40522">
          <cell r="A40522" t="str">
            <v>M4041-00C-3C01-JMO</v>
          </cell>
        </row>
        <row r="40523">
          <cell r="A40523" t="str">
            <v>M4041-00D-3C01-JMO</v>
          </cell>
        </row>
        <row r="40524">
          <cell r="A40524" t="str">
            <v>M4041-00E-3C01-JMO</v>
          </cell>
        </row>
        <row r="40525">
          <cell r="A40525" t="str">
            <v>M4041-00G-3A01-JMO</v>
          </cell>
        </row>
        <row r="40526">
          <cell r="A40526" t="str">
            <v>M4041-00H-3C01-JMO</v>
          </cell>
        </row>
        <row r="40527">
          <cell r="A40527" t="str">
            <v>M4042-01H-3A01-JMO</v>
          </cell>
        </row>
        <row r="40528">
          <cell r="A40528" t="str">
            <v>M4042-01J-3C01-JMO</v>
          </cell>
        </row>
        <row r="40529">
          <cell r="A40529" t="str">
            <v>M4042-01L-3C01-JMO</v>
          </cell>
        </row>
        <row r="40530">
          <cell r="A40530" t="str">
            <v>M4042-01M-3C01-JMO</v>
          </cell>
        </row>
        <row r="40531">
          <cell r="A40531" t="str">
            <v>M4042-01N-3C01-JMO</v>
          </cell>
        </row>
        <row r="40532">
          <cell r="A40532" t="str">
            <v>M4042-01Q-3C01-JMO</v>
          </cell>
        </row>
        <row r="40533">
          <cell r="A40533" t="str">
            <v>M4041-02B-3C01-JMO</v>
          </cell>
        </row>
        <row r="40534">
          <cell r="A40534" t="str">
            <v>M4041-02C-3A01-JMO</v>
          </cell>
        </row>
        <row r="40535">
          <cell r="A40535" t="str">
            <v>M4041-02D-3C01-JMO</v>
          </cell>
        </row>
        <row r="40536">
          <cell r="A40536" t="str">
            <v>M4041-02E-3C03-JMO</v>
          </cell>
        </row>
        <row r="40537">
          <cell r="A40537" t="str">
            <v>M4041-02F-3C01-JMO</v>
          </cell>
        </row>
        <row r="40538">
          <cell r="A40538" t="str">
            <v>M4041-02G-3A01</v>
          </cell>
        </row>
        <row r="40539">
          <cell r="A40539" t="str">
            <v>M4041-02G-3A01-JMO</v>
          </cell>
        </row>
        <row r="40540">
          <cell r="A40540" t="str">
            <v>M4041-02H-3A01-JMO</v>
          </cell>
        </row>
        <row r="40541">
          <cell r="A40541" t="str">
            <v>M4041-02J-3C01-JMO</v>
          </cell>
        </row>
        <row r="40542">
          <cell r="A40542" t="str">
            <v>M4041-02K-3C01-JMO</v>
          </cell>
        </row>
        <row r="40543">
          <cell r="A40543" t="str">
            <v>M4041-02L-3C01-JMO</v>
          </cell>
        </row>
        <row r="40544">
          <cell r="A40544" t="str">
            <v>M4041-02M-3C01-JMO</v>
          </cell>
        </row>
        <row r="40545">
          <cell r="A40545" t="str">
            <v>M4041-02N-3C01-JMO</v>
          </cell>
        </row>
        <row r="40546">
          <cell r="A40546" t="str">
            <v>M4041-02P-3C01-JMO</v>
          </cell>
        </row>
        <row r="40547">
          <cell r="A40547" t="str">
            <v>M4041-02Q-3C01-JMO</v>
          </cell>
        </row>
        <row r="40548">
          <cell r="A40548" t="str">
            <v>M4041-02R-3C01-JMO</v>
          </cell>
        </row>
        <row r="40549">
          <cell r="A40549" t="str">
            <v>M4041-02T-3C01-JMO</v>
          </cell>
        </row>
        <row r="40550">
          <cell r="A40550" t="str">
            <v>M4041-02U-3C01-JMO</v>
          </cell>
        </row>
        <row r="40551">
          <cell r="A40551" t="str">
            <v>M3011-208-3A01-JMO</v>
          </cell>
        </row>
        <row r="40552">
          <cell r="A40552" t="str">
            <v>M3011-238-3A01-JMO</v>
          </cell>
        </row>
        <row r="40553">
          <cell r="A40553" t="str">
            <v>M3032-002-3C01-JMO</v>
          </cell>
        </row>
        <row r="40554">
          <cell r="A40554" t="str">
            <v>M3032-003-3C01-JMO</v>
          </cell>
        </row>
        <row r="40555">
          <cell r="A40555" t="str">
            <v>M3032-3C01-JMO</v>
          </cell>
        </row>
        <row r="40556">
          <cell r="A40556" t="str">
            <v>M3041-002-3C01-JMO</v>
          </cell>
        </row>
        <row r="40557">
          <cell r="A40557" t="str">
            <v>M1431-1603082B-BGY</v>
          </cell>
        </row>
        <row r="40558">
          <cell r="A40558" t="str">
            <v>M4041-03H-3C01-JMO</v>
          </cell>
        </row>
        <row r="40559">
          <cell r="A40559" t="str">
            <v>M4041-03J-3A01-JMO</v>
          </cell>
        </row>
        <row r="40560">
          <cell r="A40560" t="str">
            <v>M4041-03K-3C01-JMO</v>
          </cell>
        </row>
        <row r="40561">
          <cell r="A40561" t="str">
            <v>M4041-03L-3C01-JMO</v>
          </cell>
        </row>
        <row r="40562">
          <cell r="A40562" t="str">
            <v>M4041-03M-3C01-JMO</v>
          </cell>
        </row>
        <row r="40563">
          <cell r="A40563" t="str">
            <v>M4041-03N-3C01-JMO</v>
          </cell>
        </row>
        <row r="40564">
          <cell r="A40564" t="str">
            <v>M4041-03P-3C01-JMO</v>
          </cell>
        </row>
        <row r="40565">
          <cell r="A40565" t="str">
            <v>M4041-03Q-3C01-JMO</v>
          </cell>
        </row>
        <row r="40566">
          <cell r="A40566" t="str">
            <v>M4041-03R-3A01-JMO</v>
          </cell>
        </row>
        <row r="40567">
          <cell r="A40567" t="str">
            <v>M4041-03S-3C01-JMO</v>
          </cell>
        </row>
        <row r="40568">
          <cell r="A40568" t="str">
            <v>M4041-03T-3C01-JMO</v>
          </cell>
        </row>
        <row r="40569">
          <cell r="A40569" t="str">
            <v>M4041-03U-3C01-JMO</v>
          </cell>
        </row>
        <row r="40570">
          <cell r="A40570" t="str">
            <v>M4041-03V-3C01-JMO</v>
          </cell>
        </row>
        <row r="40571">
          <cell r="A40571" t="str">
            <v>M4041-03W-3C01-JMO</v>
          </cell>
        </row>
        <row r="40572">
          <cell r="A40572" t="str">
            <v>M4041-03X-3C01-JMO</v>
          </cell>
        </row>
        <row r="40573">
          <cell r="A40573" t="str">
            <v>M4041-03Y-3C01-JMO</v>
          </cell>
        </row>
        <row r="40574">
          <cell r="A40574" t="str">
            <v>M4041-04A-3C01-JMO</v>
          </cell>
        </row>
        <row r="40575">
          <cell r="A40575" t="str">
            <v>M4041-04B-3C01-JMO</v>
          </cell>
        </row>
        <row r="40576">
          <cell r="A40576" t="str">
            <v>M1042-1609005B-BGY</v>
          </cell>
        </row>
        <row r="40577">
          <cell r="A40577" t="str">
            <v>M1042-1609008B-BGY</v>
          </cell>
        </row>
        <row r="40578">
          <cell r="A40578" t="str">
            <v>M1042-1609009B-BGY</v>
          </cell>
        </row>
        <row r="40579">
          <cell r="A40579" t="str">
            <v>M1042-1609010B-BGY</v>
          </cell>
        </row>
        <row r="40580">
          <cell r="A40580" t="str">
            <v>M1042-1609011B-BGY</v>
          </cell>
        </row>
        <row r="40581">
          <cell r="A40581" t="str">
            <v>M1351-01P-0A01-JMO</v>
          </cell>
        </row>
        <row r="40582">
          <cell r="A40582" t="str">
            <v>M1351-01Q-0A01-JMO</v>
          </cell>
        </row>
        <row r="40583">
          <cell r="A40583" t="str">
            <v>M4042-00G-3C01-JMO</v>
          </cell>
        </row>
        <row r="40584">
          <cell r="A40584" t="str">
            <v>M4042-00H-3C01-JMO</v>
          </cell>
        </row>
        <row r="40585">
          <cell r="A40585" t="str">
            <v>M4042-00J-3C01-JMO</v>
          </cell>
        </row>
        <row r="40586">
          <cell r="A40586" t="str">
            <v>M4042-00K-3C01-JMO</v>
          </cell>
        </row>
        <row r="40587">
          <cell r="A40587" t="str">
            <v>M4042-00L-3C01-JMO</v>
          </cell>
        </row>
        <row r="40588">
          <cell r="A40588" t="str">
            <v>M4042-00M-3C01-JMO</v>
          </cell>
        </row>
        <row r="40589">
          <cell r="A40589" t="str">
            <v>M4042-00P-3C01-JMO</v>
          </cell>
        </row>
        <row r="40590">
          <cell r="A40590" t="str">
            <v>M4042-00Q-3C01-JMO</v>
          </cell>
        </row>
        <row r="40591">
          <cell r="A40591" t="str">
            <v>M4042-00R-3C01-JMO</v>
          </cell>
        </row>
        <row r="40592">
          <cell r="A40592" t="str">
            <v>M4042-00S-3C01-JMO</v>
          </cell>
        </row>
        <row r="40593">
          <cell r="A40593" t="str">
            <v>M4042-00T-3C01-JMO</v>
          </cell>
        </row>
        <row r="40594">
          <cell r="A40594" t="str">
            <v>M4042-00U-3C01-JMO</v>
          </cell>
        </row>
        <row r="40595">
          <cell r="A40595" t="str">
            <v>M4042-00V-3C01-JMO</v>
          </cell>
        </row>
        <row r="40596">
          <cell r="A40596" t="str">
            <v>M4042-00W-3C01-JMO</v>
          </cell>
        </row>
        <row r="40597">
          <cell r="A40597" t="str">
            <v>M4042-00X-3C01-JMO</v>
          </cell>
        </row>
        <row r="40598">
          <cell r="A40598" t="str">
            <v>M4042-00Z-3C01-JMO</v>
          </cell>
        </row>
        <row r="40599">
          <cell r="A40599" t="str">
            <v>M4042-01B-3C01-JMO</v>
          </cell>
        </row>
        <row r="40600">
          <cell r="A40600" t="str">
            <v>M3041-02X-3A01-JMO</v>
          </cell>
        </row>
        <row r="40601">
          <cell r="A40601" t="str">
            <v>M3041-02Y-3C01-JMO</v>
          </cell>
        </row>
        <row r="40602">
          <cell r="A40602" t="str">
            <v>M3041-02Z-3C03-JMO</v>
          </cell>
        </row>
        <row r="40603">
          <cell r="A40603" t="str">
            <v>M3041-03B-3C01-JMO</v>
          </cell>
        </row>
        <row r="40604">
          <cell r="A40604" t="str">
            <v>M3041-03C-3C01-JMO</v>
          </cell>
        </row>
        <row r="40605">
          <cell r="A40605" t="str">
            <v>M3041-03D-3C03-JMO</v>
          </cell>
        </row>
        <row r="40606">
          <cell r="A40606" t="str">
            <v>M3041-03F-3A03-JMO</v>
          </cell>
        </row>
        <row r="40607">
          <cell r="A40607" t="str">
            <v>M3041-03G-3C03-JMO</v>
          </cell>
        </row>
        <row r="40608">
          <cell r="A40608" t="str">
            <v>M3041-03H-3C01-JMO</v>
          </cell>
        </row>
        <row r="40609">
          <cell r="A40609" t="str">
            <v>M3041-03J-3A01-JMO</v>
          </cell>
        </row>
        <row r="40610">
          <cell r="A40610" t="str">
            <v>M3041-03L-3C01-JMO</v>
          </cell>
        </row>
        <row r="40611">
          <cell r="A40611" t="str">
            <v>M3041-03M-3A01-JMO</v>
          </cell>
        </row>
        <row r="40612">
          <cell r="A40612" t="str">
            <v>M4042-01R-3C01-JMO</v>
          </cell>
        </row>
        <row r="40613">
          <cell r="A40613" t="str">
            <v>M4042-01S-3C01-JMO</v>
          </cell>
        </row>
        <row r="40614">
          <cell r="A40614" t="str">
            <v>M4042-01T-3C01-JMO</v>
          </cell>
        </row>
        <row r="40615">
          <cell r="A40615" t="str">
            <v>M4042-01U-3C01-JMO</v>
          </cell>
        </row>
        <row r="40616">
          <cell r="A40616" t="str">
            <v>M4042-01V-3C01-JMO</v>
          </cell>
        </row>
        <row r="40617">
          <cell r="A40617" t="str">
            <v>M4042-01W-3C01-JMO</v>
          </cell>
        </row>
        <row r="40618">
          <cell r="A40618" t="str">
            <v>M4042-01X-3C01-JMO</v>
          </cell>
        </row>
        <row r="40619">
          <cell r="A40619" t="str">
            <v>M4042-01Y-3C01-JMO</v>
          </cell>
        </row>
        <row r="40620">
          <cell r="A40620" t="str">
            <v>M4042-01Z-3C01-JMO</v>
          </cell>
        </row>
        <row r="40621">
          <cell r="A40621" t="str">
            <v>M4042-02A-3A01-JMO</v>
          </cell>
        </row>
        <row r="40622">
          <cell r="A40622" t="str">
            <v>M4042-02B-3C01-JMO</v>
          </cell>
        </row>
        <row r="40623">
          <cell r="A40623" t="str">
            <v>M4042-02C-3C01-JMO</v>
          </cell>
        </row>
        <row r="40624">
          <cell r="A40624" t="str">
            <v>M4042-02D-3C01-JMO</v>
          </cell>
        </row>
        <row r="40625">
          <cell r="A40625" t="str">
            <v>M4042-02E-3C01-JMO</v>
          </cell>
        </row>
        <row r="40626">
          <cell r="A40626" t="str">
            <v>M4042-02F-3C01-JMO</v>
          </cell>
        </row>
        <row r="40627">
          <cell r="A40627" t="str">
            <v>M4042-02G-3C01-JMO</v>
          </cell>
        </row>
        <row r="40628">
          <cell r="A40628" t="str">
            <v>M3041-04H-3C01-JMO</v>
          </cell>
        </row>
        <row r="40629">
          <cell r="A40629" t="str">
            <v>M3041-04J-3C01-JMO</v>
          </cell>
        </row>
        <row r="40630">
          <cell r="A40630" t="str">
            <v>M3041-04L-3C01-JMO</v>
          </cell>
        </row>
        <row r="40631">
          <cell r="A40631" t="str">
            <v>M3041-04M-3C01-JMO</v>
          </cell>
        </row>
        <row r="40632">
          <cell r="A40632" t="str">
            <v>M3041-04N-3C01-JMO</v>
          </cell>
        </row>
        <row r="40633">
          <cell r="A40633" t="str">
            <v>M3041-04P-3C01-JMO</v>
          </cell>
        </row>
        <row r="40634">
          <cell r="A40634" t="str">
            <v>M3041-04R-3C01-JMO</v>
          </cell>
        </row>
        <row r="40635">
          <cell r="A40635" t="str">
            <v>M3041-04S-3C01-JMO</v>
          </cell>
        </row>
        <row r="40636">
          <cell r="A40636" t="str">
            <v>M3041-04T-3C01-JMO</v>
          </cell>
        </row>
        <row r="40637">
          <cell r="A40637" t="str">
            <v>M3041-04V-3C01-JMO</v>
          </cell>
        </row>
        <row r="40638">
          <cell r="A40638" t="str">
            <v>M3041-05W-3C01-JMO</v>
          </cell>
        </row>
        <row r="40639">
          <cell r="A40639" t="str">
            <v>M3041-05X-3C01-JMO</v>
          </cell>
        </row>
        <row r="40640">
          <cell r="A40640" t="str">
            <v>M3041-05Y-3C01-JMO</v>
          </cell>
        </row>
        <row r="40641">
          <cell r="A40641" t="str">
            <v>M1431-1603085B-BGY</v>
          </cell>
        </row>
        <row r="40642">
          <cell r="A40642" t="str">
            <v>M1431-1603086B-BGY</v>
          </cell>
        </row>
        <row r="40643">
          <cell r="A40643" t="str">
            <v>M1431-1603087B-BGY</v>
          </cell>
        </row>
        <row r="40644">
          <cell r="A40644" t="str">
            <v>M1251-03X-3E06-JMO</v>
          </cell>
        </row>
        <row r="40645">
          <cell r="A40645" t="str">
            <v>M1251-03Y-3E06-JMO</v>
          </cell>
        </row>
        <row r="40646">
          <cell r="A40646" t="str">
            <v>M1351-02B-0A01-JMO</v>
          </cell>
        </row>
        <row r="40647">
          <cell r="A40647" t="str">
            <v>M1083-05C-3E01-JMO</v>
          </cell>
        </row>
        <row r="40648">
          <cell r="A40648" t="str">
            <v>M1041-37Z-3C01-JMO</v>
          </cell>
        </row>
        <row r="40649">
          <cell r="A40649" t="str">
            <v>M1041-38A-3C01-JMO</v>
          </cell>
        </row>
        <row r="40650">
          <cell r="A40650" t="str">
            <v>M1378-02L-3A01-JMG</v>
          </cell>
        </row>
        <row r="40651">
          <cell r="A40651" t="str">
            <v>M1378-02M-3A01-JMG</v>
          </cell>
        </row>
        <row r="40652">
          <cell r="A40652" t="str">
            <v>M1378-02N-3A01-JMG</v>
          </cell>
        </row>
        <row r="40653">
          <cell r="A40653" t="str">
            <v>M1378-02P-3A01-JMG</v>
          </cell>
        </row>
        <row r="40654">
          <cell r="A40654" t="str">
            <v>M1378-02Q-3A01-JMG</v>
          </cell>
        </row>
        <row r="40655">
          <cell r="A40655" t="str">
            <v>M1378-02R-3A01-JMG</v>
          </cell>
        </row>
        <row r="40656">
          <cell r="A40656" t="str">
            <v>M3172-00A-3A01-JMO</v>
          </cell>
        </row>
        <row r="40657">
          <cell r="A40657" t="str">
            <v>M3172-00B-3A01-JMO</v>
          </cell>
        </row>
        <row r="40658">
          <cell r="A40658" t="str">
            <v>M3172-00C-3A01-JMO</v>
          </cell>
        </row>
        <row r="40659">
          <cell r="A40659" t="str">
            <v>M3172-00D-3A01-JMO</v>
          </cell>
        </row>
        <row r="40660">
          <cell r="A40660" t="str">
            <v>M3172-3A01-JMO</v>
          </cell>
        </row>
        <row r="40661">
          <cell r="A40661" t="str">
            <v>M3222-3A01-JMO</v>
          </cell>
        </row>
        <row r="40662">
          <cell r="A40662" t="str">
            <v>M3391-00A-0A03-JMO</v>
          </cell>
        </row>
        <row r="40663">
          <cell r="A40663" t="str">
            <v>M3391-00C-0A01-JMO</v>
          </cell>
        </row>
        <row r="40664">
          <cell r="A40664" t="str">
            <v>M3391-00D-0A01-JMO</v>
          </cell>
        </row>
        <row r="40665">
          <cell r="A40665" t="str">
            <v>M3391-00E-0A01-JMO</v>
          </cell>
        </row>
        <row r="40666">
          <cell r="A40666" t="str">
            <v>M1251-02X-3E06-JMO</v>
          </cell>
        </row>
        <row r="40667">
          <cell r="A40667" t="str">
            <v>M1251-02Y-3E06-JMO</v>
          </cell>
        </row>
        <row r="40668">
          <cell r="A40668" t="str">
            <v>M1251-02Z-3E06-JMO</v>
          </cell>
        </row>
        <row r="40669">
          <cell r="A40669" t="str">
            <v>M1251-03A-3E06-JMO</v>
          </cell>
        </row>
        <row r="40670">
          <cell r="A40670" t="str">
            <v>M1251-03B-3E06-JMO</v>
          </cell>
        </row>
        <row r="40671">
          <cell r="A40671" t="str">
            <v>M1351-01R-0A01-JMO</v>
          </cell>
        </row>
        <row r="40672">
          <cell r="A40672" t="str">
            <v>M1351-01S-0A01-JMO</v>
          </cell>
        </row>
        <row r="40673">
          <cell r="A40673" t="str">
            <v>M1214-27G-3A01-JMO</v>
          </cell>
        </row>
        <row r="40674">
          <cell r="A40674" t="str">
            <v>M1214-27H-3A01-JMO</v>
          </cell>
        </row>
        <row r="40675">
          <cell r="A40675" t="str">
            <v>M1082-05C-3E01-JMO</v>
          </cell>
        </row>
        <row r="40676">
          <cell r="A40676" t="str">
            <v>M1084-02H-3E01-JMO</v>
          </cell>
        </row>
        <row r="40677">
          <cell r="A40677" t="str">
            <v>M1081-19V-3A01-JMO</v>
          </cell>
        </row>
        <row r="40678">
          <cell r="A40678" t="str">
            <v>M1251-03L-3E06-JMO</v>
          </cell>
        </row>
        <row r="40679">
          <cell r="A40679" t="str">
            <v>M1251-03R-3E06-JMO</v>
          </cell>
        </row>
        <row r="40680">
          <cell r="A40680" t="str">
            <v>M1251-03U-3E06-JMO</v>
          </cell>
        </row>
        <row r="40681">
          <cell r="A40681" t="str">
            <v>M1251-03Z-3E06-JMO</v>
          </cell>
        </row>
        <row r="40682">
          <cell r="A40682" t="str">
            <v>M4011-00N-3A01-JMO</v>
          </cell>
        </row>
        <row r="40683">
          <cell r="A40683" t="str">
            <v>M4011-00P-3A01-JMO</v>
          </cell>
        </row>
        <row r="40684">
          <cell r="A40684" t="str">
            <v>M4011-00Q-3A01-JMO</v>
          </cell>
        </row>
        <row r="40685">
          <cell r="A40685" t="str">
            <v>M4011-00S-3A01-JMO</v>
          </cell>
        </row>
        <row r="40686">
          <cell r="A40686" t="str">
            <v>M4011-00T-3A01-JMO</v>
          </cell>
        </row>
        <row r="40687">
          <cell r="A40687" t="str">
            <v>M4011-00U-3A01-JMO</v>
          </cell>
        </row>
        <row r="40688">
          <cell r="A40688" t="str">
            <v>M4011-00V-3A01-JMO</v>
          </cell>
        </row>
        <row r="40689">
          <cell r="A40689" t="str">
            <v>M4011-00X-3A01-JMO</v>
          </cell>
        </row>
        <row r="40690">
          <cell r="A40690" t="str">
            <v>M4011-00Y-3A01-JMO</v>
          </cell>
        </row>
        <row r="40691">
          <cell r="A40691" t="str">
            <v>M4011-00Z-3A01-JMO</v>
          </cell>
        </row>
        <row r="40692">
          <cell r="A40692" t="str">
            <v>M4011-010-3A01-JMO</v>
          </cell>
        </row>
        <row r="40693">
          <cell r="A40693" t="str">
            <v>M3041-03N-3C01-JMO</v>
          </cell>
        </row>
        <row r="40694">
          <cell r="A40694" t="str">
            <v>M3041-03P-3C01-JMO</v>
          </cell>
        </row>
        <row r="40695">
          <cell r="A40695" t="str">
            <v>M3041-03Q-3C01-JMO</v>
          </cell>
        </row>
        <row r="40696">
          <cell r="A40696" t="str">
            <v>M3041-03R-3C01-JMO</v>
          </cell>
        </row>
        <row r="40697">
          <cell r="A40697" t="str">
            <v>M3041-03S-3C01-JMO</v>
          </cell>
        </row>
        <row r="40698">
          <cell r="A40698" t="str">
            <v>M3041-03T-3C02-JMO</v>
          </cell>
        </row>
        <row r="40699">
          <cell r="A40699" t="str">
            <v>M3041-03U-3C01-JMO</v>
          </cell>
        </row>
        <row r="40700">
          <cell r="A40700" t="str">
            <v>M3041-03V-3C01-JMO</v>
          </cell>
        </row>
        <row r="40701">
          <cell r="A40701" t="str">
            <v>M3041-03W-3C02-JMO</v>
          </cell>
        </row>
        <row r="40702">
          <cell r="A40702" t="str">
            <v>M3041-03X-3A01-JMO</v>
          </cell>
        </row>
        <row r="40703">
          <cell r="A40703" t="str">
            <v>M3041-03Y-3A01-JMO</v>
          </cell>
        </row>
        <row r="40704">
          <cell r="A40704" t="str">
            <v>M3041-03Z-3C01-JMO</v>
          </cell>
        </row>
        <row r="40705">
          <cell r="A40705" t="str">
            <v>M3041-04A-3C01-JMO</v>
          </cell>
        </row>
        <row r="40706">
          <cell r="A40706" t="str">
            <v>M3041-04B-3C01-JMO</v>
          </cell>
        </row>
        <row r="40707">
          <cell r="A40707" t="str">
            <v>M3041-04C-3C01-JMO</v>
          </cell>
        </row>
        <row r="40708">
          <cell r="A40708" t="str">
            <v>M3041-04D-3C01-JMO</v>
          </cell>
        </row>
        <row r="40709">
          <cell r="A40709" t="str">
            <v>M3041-04E-3C01-JMO</v>
          </cell>
        </row>
        <row r="40710">
          <cell r="A40710" t="str">
            <v>M1042-1607045B-BGY</v>
          </cell>
        </row>
        <row r="40711">
          <cell r="A40711" t="str">
            <v>M1042-1604162B-BGY</v>
          </cell>
        </row>
        <row r="40712">
          <cell r="A40712" t="str">
            <v>M4011-01T-3A01-JMO</v>
          </cell>
        </row>
        <row r="40713">
          <cell r="A40713" t="str">
            <v>M4011-01V-3A01-JMO</v>
          </cell>
        </row>
        <row r="40714">
          <cell r="A40714" t="str">
            <v>M4011-01W-3A01-JMO</v>
          </cell>
        </row>
        <row r="40715">
          <cell r="A40715" t="str">
            <v>M4011-01X-3A01-JMO</v>
          </cell>
        </row>
        <row r="40716">
          <cell r="A40716" t="str">
            <v>M4011-01Y-3A01-JMO</v>
          </cell>
        </row>
        <row r="40717">
          <cell r="A40717" t="str">
            <v>M4011-02A-3A01-JMO</v>
          </cell>
        </row>
        <row r="40718">
          <cell r="A40718" t="str">
            <v>M4011-02A-3C01-JMO</v>
          </cell>
        </row>
        <row r="40719">
          <cell r="A40719" t="str">
            <v>M4011-02B-3A01-JMO</v>
          </cell>
        </row>
        <row r="40720">
          <cell r="A40720" t="str">
            <v>M4011-02C-3A01-JMO</v>
          </cell>
        </row>
        <row r="40721">
          <cell r="A40721" t="str">
            <v>M4011-02E-3A01-JMO</v>
          </cell>
        </row>
        <row r="40722">
          <cell r="A40722" t="str">
            <v>M3041-06A-3C01-JMO</v>
          </cell>
        </row>
        <row r="40723">
          <cell r="A40723" t="str">
            <v>M3041-06B-3C01-JMO</v>
          </cell>
        </row>
        <row r="40724">
          <cell r="A40724" t="str">
            <v>M3041-06C-3C01-JMO</v>
          </cell>
        </row>
        <row r="40725">
          <cell r="A40725" t="str">
            <v>M3041-06D-3C01-JMO</v>
          </cell>
        </row>
        <row r="40726">
          <cell r="A40726" t="str">
            <v>M3041-06E-3A01-JMO</v>
          </cell>
        </row>
        <row r="40727">
          <cell r="A40727" t="str">
            <v>M3041-06F-3C01-JMO</v>
          </cell>
        </row>
        <row r="40728">
          <cell r="A40728" t="str">
            <v>M3041-06G-3C01-JMO</v>
          </cell>
        </row>
        <row r="40729">
          <cell r="A40729" t="str">
            <v>M3041-3C01-JMG</v>
          </cell>
        </row>
        <row r="40730">
          <cell r="A40730" t="str">
            <v>M3042-3B01-GB</v>
          </cell>
        </row>
        <row r="40731">
          <cell r="A40731" t="str">
            <v>M3111-3C01-JMD</v>
          </cell>
        </row>
        <row r="40732">
          <cell r="A40732" t="str">
            <v>M3111-3C01-JMG</v>
          </cell>
        </row>
        <row r="40733">
          <cell r="A40733" t="str">
            <v>M3121-3A01-JMO</v>
          </cell>
        </row>
        <row r="40734">
          <cell r="A40734" t="str">
            <v>M3121-3A01-XHX</v>
          </cell>
        </row>
        <row r="40735">
          <cell r="A40735" t="str">
            <v>M3122-1A02-JMO</v>
          </cell>
        </row>
        <row r="40736">
          <cell r="A40736" t="str">
            <v>M3122-3A01-TP</v>
          </cell>
        </row>
        <row r="40737">
          <cell r="A40737" t="str">
            <v>M3122-4A02-JMO</v>
          </cell>
        </row>
        <row r="40738">
          <cell r="A40738" t="str">
            <v>M1042-1608013B-BGY</v>
          </cell>
        </row>
        <row r="40739">
          <cell r="A40739" t="str">
            <v>M1042-1604318B-BGY</v>
          </cell>
        </row>
        <row r="40740">
          <cell r="A40740" t="str">
            <v>M4011-03B-3A01-JMO</v>
          </cell>
        </row>
        <row r="40741">
          <cell r="A40741" t="str">
            <v>M4011-03C-3A01-JMO</v>
          </cell>
        </row>
        <row r="40742">
          <cell r="A40742" t="str">
            <v>M4011-03D-3A01-JMO</v>
          </cell>
        </row>
        <row r="40743">
          <cell r="A40743" t="str">
            <v>M4011-03E-3A01-JMO</v>
          </cell>
        </row>
        <row r="40744">
          <cell r="A40744" t="str">
            <v>M4011-03G-3A01-JMO</v>
          </cell>
        </row>
        <row r="40745">
          <cell r="A40745" t="str">
            <v>M4011-03H-3A01-JMO</v>
          </cell>
        </row>
        <row r="40746">
          <cell r="A40746" t="str">
            <v>M4011-03J-3A01-JMO</v>
          </cell>
        </row>
        <row r="40747">
          <cell r="A40747" t="str">
            <v>M4011-03K-3A01-JMO</v>
          </cell>
        </row>
        <row r="40748">
          <cell r="A40748" t="str">
            <v>M4011-03M-3A01-JMO</v>
          </cell>
        </row>
        <row r="40749">
          <cell r="A40749" t="str">
            <v>M4011-03N-3A01-JMO</v>
          </cell>
        </row>
        <row r="40750">
          <cell r="A40750" t="str">
            <v>M3571-3C01-HDL</v>
          </cell>
        </row>
        <row r="40751">
          <cell r="A40751" t="str">
            <v>M3572-3C01-HDL</v>
          </cell>
        </row>
        <row r="40752">
          <cell r="A40752" t="str">
            <v>M4011-002-3A01-JMO</v>
          </cell>
        </row>
        <row r="40753">
          <cell r="A40753" t="str">
            <v>M4011-003-3A01-JMO</v>
          </cell>
        </row>
        <row r="40754">
          <cell r="A40754" t="str">
            <v>M4011-004-3A01-JMO</v>
          </cell>
        </row>
        <row r="40755">
          <cell r="A40755" t="str">
            <v>M4011-008-3A01-JMO</v>
          </cell>
        </row>
        <row r="40756">
          <cell r="A40756" t="str">
            <v>M4011-009-3A01-JMO</v>
          </cell>
        </row>
        <row r="40757">
          <cell r="A40757" t="str">
            <v>M4011-00A-3A01-JMO</v>
          </cell>
        </row>
        <row r="40758">
          <cell r="A40758" t="str">
            <v>M4011-00C-3A01-JMO</v>
          </cell>
        </row>
        <row r="40759">
          <cell r="A40759" t="str">
            <v>M4011-00D-3A01-JMO</v>
          </cell>
        </row>
        <row r="40760">
          <cell r="A40760" t="str">
            <v>M4011-00E-3A01-JMO</v>
          </cell>
        </row>
        <row r="40761">
          <cell r="A40761" t="str">
            <v>M4011-00F-3A01-JMO</v>
          </cell>
        </row>
        <row r="40762">
          <cell r="A40762" t="str">
            <v>M4011-00G-3A01-JMO</v>
          </cell>
        </row>
        <row r="40763">
          <cell r="A40763" t="str">
            <v>M4011-00H-3A01-JMO</v>
          </cell>
        </row>
        <row r="40764">
          <cell r="A40764" t="str">
            <v>M4011-00J-3A01-JMO</v>
          </cell>
        </row>
        <row r="40765">
          <cell r="A40765" t="str">
            <v>M4011-00L-3A01-JMO</v>
          </cell>
        </row>
        <row r="40766">
          <cell r="A40766" t="str">
            <v>M4011-00M-3A01-JMO</v>
          </cell>
        </row>
        <row r="40767">
          <cell r="A40767" t="str">
            <v>M4011-26Y-3A01-JMO</v>
          </cell>
        </row>
        <row r="40768">
          <cell r="A40768" t="str">
            <v>M4011-27K-3A01-JMO</v>
          </cell>
        </row>
        <row r="40769">
          <cell r="A40769" t="str">
            <v>M1042-1607016B-BGY</v>
          </cell>
        </row>
        <row r="40770">
          <cell r="A40770" t="str">
            <v>M3011-03H-3A01-JMO</v>
          </cell>
        </row>
        <row r="40771">
          <cell r="A40771" t="str">
            <v>M3011-03J-3A01-JMO</v>
          </cell>
        </row>
        <row r="40772">
          <cell r="A40772" t="str">
            <v>M3011-03K-3A01-JMO</v>
          </cell>
        </row>
        <row r="40773">
          <cell r="A40773" t="str">
            <v>M3011-03M-3A01-JMO</v>
          </cell>
        </row>
        <row r="40774">
          <cell r="A40774" t="str">
            <v>M3011-03N-3A01-JMO</v>
          </cell>
        </row>
        <row r="40775">
          <cell r="A40775" t="str">
            <v>M3011-03P-3A01-JMO</v>
          </cell>
        </row>
        <row r="40776">
          <cell r="A40776" t="str">
            <v>M3011-04A-3A02-JMO</v>
          </cell>
        </row>
        <row r="40777">
          <cell r="A40777" t="str">
            <v>M4011-012-3A01-JMO</v>
          </cell>
        </row>
        <row r="40778">
          <cell r="A40778" t="str">
            <v>M4011-01A-3A01-JMO</v>
          </cell>
        </row>
        <row r="40779">
          <cell r="A40779" t="str">
            <v>M4011-01B-3A01-JMO</v>
          </cell>
        </row>
        <row r="40780">
          <cell r="A40780" t="str">
            <v>M4011-01C-3A01-JMO</v>
          </cell>
        </row>
        <row r="40781">
          <cell r="A40781" t="str">
            <v>M4011-01D-3A01-JMO</v>
          </cell>
        </row>
        <row r="40782">
          <cell r="A40782" t="str">
            <v>M4011-01E-3A01-JMO</v>
          </cell>
        </row>
        <row r="40783">
          <cell r="A40783" t="str">
            <v>M4011-01F-3A01-JMO</v>
          </cell>
        </row>
        <row r="40784">
          <cell r="A40784" t="str">
            <v>M4011-01G-3A01-JMO</v>
          </cell>
        </row>
        <row r="40785">
          <cell r="A40785" t="str">
            <v>M4011-01H-3A01-JMO</v>
          </cell>
        </row>
        <row r="40786">
          <cell r="A40786" t="str">
            <v>M4011-01J-3A01-JMO</v>
          </cell>
        </row>
        <row r="40787">
          <cell r="A40787" t="str">
            <v>M4011-01K-3A01-JMO</v>
          </cell>
        </row>
        <row r="40788">
          <cell r="A40788" t="str">
            <v>M4011-01L-3A01-JMO</v>
          </cell>
        </row>
        <row r="40789">
          <cell r="A40789" t="str">
            <v>M4011-01M-3A01-JMO</v>
          </cell>
        </row>
        <row r="40790">
          <cell r="A40790" t="str">
            <v>M4011-01N-3A01-JMO</v>
          </cell>
        </row>
        <row r="40791">
          <cell r="A40791" t="str">
            <v>M4011-01P-3A01-JMO</v>
          </cell>
        </row>
        <row r="40792">
          <cell r="A40792" t="str">
            <v>M4011-01Q-3A01-JMO</v>
          </cell>
        </row>
        <row r="40793">
          <cell r="A40793" t="str">
            <v>M4011-01S-3A01-JMO</v>
          </cell>
        </row>
        <row r="40794">
          <cell r="A40794" t="str">
            <v>M3011-02M-3A01-JMO</v>
          </cell>
        </row>
        <row r="40795">
          <cell r="A40795" t="str">
            <v>M3011-02N-3A01-JMO</v>
          </cell>
        </row>
        <row r="40796">
          <cell r="A40796" t="str">
            <v>M3011-02P-3C01-JMO</v>
          </cell>
        </row>
        <row r="40797">
          <cell r="A40797" t="str">
            <v>M3011-02R-3A01-JMO</v>
          </cell>
        </row>
        <row r="40798">
          <cell r="A40798" t="str">
            <v>M3012-00J-3A01-JMO</v>
          </cell>
        </row>
        <row r="40799">
          <cell r="A40799" t="str">
            <v>M4011-05J-3A01-JMO</v>
          </cell>
        </row>
        <row r="40800">
          <cell r="A40800" t="str">
            <v>M4011-05L-3A01-JMO</v>
          </cell>
        </row>
        <row r="40801">
          <cell r="A40801" t="str">
            <v>M4011-05M-3A01-JMO</v>
          </cell>
        </row>
        <row r="40802">
          <cell r="A40802" t="str">
            <v>M4011-05N-3A01-JMO</v>
          </cell>
        </row>
        <row r="40803">
          <cell r="A40803" t="str">
            <v>M4011-05P-3A01-JMO</v>
          </cell>
        </row>
        <row r="40804">
          <cell r="A40804" t="str">
            <v>M4011-05R-3A01-JMO</v>
          </cell>
        </row>
        <row r="40805">
          <cell r="A40805" t="str">
            <v>M4011-02F-3A01-JMO</v>
          </cell>
        </row>
        <row r="40806">
          <cell r="A40806" t="str">
            <v>M4011-02G-3A01-JMO</v>
          </cell>
        </row>
        <row r="40807">
          <cell r="A40807" t="str">
            <v>M4011-02H-3A01-JMO</v>
          </cell>
        </row>
        <row r="40808">
          <cell r="A40808" t="str">
            <v>M4011-02J-3A01-JMO</v>
          </cell>
        </row>
        <row r="40809">
          <cell r="A40809" t="str">
            <v>M4011-02K-3A01-JMO</v>
          </cell>
        </row>
        <row r="40810">
          <cell r="A40810" t="str">
            <v>M4011-02L-3A01-JMO</v>
          </cell>
        </row>
        <row r="40811">
          <cell r="A40811" t="str">
            <v>M4011-02M-3A01-JMO</v>
          </cell>
        </row>
        <row r="40812">
          <cell r="A40812" t="str">
            <v>M4011-02N-3A01-JMO</v>
          </cell>
        </row>
        <row r="40813">
          <cell r="A40813" t="str">
            <v>M4011-02P-3A01-JMO</v>
          </cell>
        </row>
        <row r="40814">
          <cell r="A40814" t="str">
            <v>M4011-02Q-3A01-JMO</v>
          </cell>
        </row>
        <row r="40815">
          <cell r="A40815" t="str">
            <v>M4011-02R-3A01-JMO</v>
          </cell>
        </row>
        <row r="40816">
          <cell r="A40816" t="str">
            <v>M4011-02S-3A01-JMO</v>
          </cell>
        </row>
        <row r="40817">
          <cell r="A40817" t="str">
            <v>M4011-02T-3A01-JMO</v>
          </cell>
        </row>
        <row r="40818">
          <cell r="A40818" t="str">
            <v>M4011-02U-3A01-JMO</v>
          </cell>
        </row>
        <row r="40819">
          <cell r="A40819" t="str">
            <v>M4011-02V-3A01-JMO</v>
          </cell>
        </row>
        <row r="40820">
          <cell r="A40820" t="str">
            <v>M4011-02W-3A01-JMO</v>
          </cell>
        </row>
        <row r="40821">
          <cell r="A40821" t="str">
            <v>M4011-02X-3A01-JMO</v>
          </cell>
        </row>
        <row r="40822">
          <cell r="A40822" t="str">
            <v>M4011-11M-3A01-JMO</v>
          </cell>
        </row>
        <row r="40823">
          <cell r="A40823" t="str">
            <v>M4011-11P-3A01-JMO</v>
          </cell>
        </row>
        <row r="40824">
          <cell r="A40824" t="str">
            <v>M4011-11Q-3A01-JMO</v>
          </cell>
        </row>
        <row r="40825">
          <cell r="A40825" t="str">
            <v>M4011-11R-3A01-JMO</v>
          </cell>
        </row>
        <row r="40826">
          <cell r="A40826" t="str">
            <v>M4011-06R-3A01-JMO</v>
          </cell>
        </row>
        <row r="40827">
          <cell r="A40827" t="str">
            <v>M4011-11U-3A01-JMO</v>
          </cell>
        </row>
        <row r="40828">
          <cell r="A40828" t="str">
            <v>M4011-11V-3A01-JMO</v>
          </cell>
        </row>
        <row r="40829">
          <cell r="A40829" t="str">
            <v>M4011-11W-3A01-JMO</v>
          </cell>
        </row>
        <row r="40830">
          <cell r="A40830" t="str">
            <v>M4011-11X-3A01-JMO</v>
          </cell>
        </row>
        <row r="40831">
          <cell r="A40831" t="str">
            <v>M4011-11Z-3A01-JMO</v>
          </cell>
        </row>
        <row r="40832">
          <cell r="A40832" t="str">
            <v>M4011-12A-3A01-JMO</v>
          </cell>
        </row>
        <row r="40833">
          <cell r="A40833" t="str">
            <v>M4011-03P-3A01-JMO</v>
          </cell>
        </row>
        <row r="40834">
          <cell r="A40834" t="str">
            <v>M4011-03Q-3A01-JMO</v>
          </cell>
        </row>
        <row r="40835">
          <cell r="A40835" t="str">
            <v>M4011-03R-3A01-JMO</v>
          </cell>
        </row>
        <row r="40836">
          <cell r="A40836" t="str">
            <v>M4011-03S-3A01-JMO</v>
          </cell>
        </row>
        <row r="40837">
          <cell r="A40837" t="str">
            <v>M4011-03T-3A01-JMO</v>
          </cell>
        </row>
        <row r="40838">
          <cell r="A40838" t="str">
            <v>M4011-03U-3A01-JMO</v>
          </cell>
        </row>
        <row r="40839">
          <cell r="A40839" t="str">
            <v>M4011-03V-3A01-JMO</v>
          </cell>
        </row>
        <row r="40840">
          <cell r="A40840" t="str">
            <v>M4011-03W-3A01-JMO</v>
          </cell>
        </row>
        <row r="40841">
          <cell r="A40841" t="str">
            <v>M4011-03X-3A01-JMO</v>
          </cell>
        </row>
        <row r="40842">
          <cell r="A40842" t="str">
            <v>M4011-03Y-3A01-JMO</v>
          </cell>
        </row>
        <row r="40843">
          <cell r="A40843" t="str">
            <v>M4011-07H-3A01-JMO</v>
          </cell>
        </row>
        <row r="40844">
          <cell r="A40844" t="str">
            <v>M4011-07J-3A01-JMO</v>
          </cell>
        </row>
        <row r="40845">
          <cell r="A40845" t="str">
            <v>M4011-07K-3A01-JMO</v>
          </cell>
        </row>
        <row r="40846">
          <cell r="A40846" t="str">
            <v>M4011-07L-3A01-JMO</v>
          </cell>
        </row>
        <row r="40847">
          <cell r="A40847" t="str">
            <v>M4011-07M-3A01-JMO</v>
          </cell>
        </row>
        <row r="40848">
          <cell r="A40848" t="str">
            <v>M4041-01N-3C01-JMO</v>
          </cell>
        </row>
        <row r="40849">
          <cell r="A40849" t="str">
            <v>M4041-01P-3A01-JMO</v>
          </cell>
        </row>
        <row r="40850">
          <cell r="A40850" t="str">
            <v>M4041-01Q-3A01-JMO</v>
          </cell>
        </row>
        <row r="40851">
          <cell r="A40851" t="str">
            <v>M4041-01R-3A01-JMO</v>
          </cell>
        </row>
        <row r="40852">
          <cell r="A40852" t="str">
            <v>M4011-13L-3A01-JMO</v>
          </cell>
        </row>
        <row r="40853">
          <cell r="A40853" t="str">
            <v>M4031-00D-3C01-JMO</v>
          </cell>
        </row>
        <row r="40854">
          <cell r="A40854" t="str">
            <v>M4031-00E-3C01-JMO</v>
          </cell>
        </row>
        <row r="40855">
          <cell r="A40855" t="str">
            <v>M4031-00F-3C01-JMO</v>
          </cell>
        </row>
        <row r="40856">
          <cell r="A40856" t="str">
            <v>M4042-02R-3C01-JMO</v>
          </cell>
        </row>
        <row r="40857">
          <cell r="A40857" t="str">
            <v>M4042-02S-3C01-JMO</v>
          </cell>
        </row>
        <row r="40858">
          <cell r="A40858" t="str">
            <v>M4042-02T-3C01-JMO</v>
          </cell>
        </row>
        <row r="40859">
          <cell r="A40859" t="str">
            <v>M4042-02U-3C01-JMO</v>
          </cell>
        </row>
        <row r="40860">
          <cell r="A40860" t="str">
            <v>M4042-02W-3C01-JMO</v>
          </cell>
        </row>
        <row r="40861">
          <cell r="A40861" t="str">
            <v>M3011-04B-3A01-JMO</v>
          </cell>
        </row>
        <row r="40862">
          <cell r="A40862" t="str">
            <v>M3011-04C-3A01-JMO</v>
          </cell>
        </row>
        <row r="40863">
          <cell r="A40863" t="str">
            <v>M3011-04D-3A01-JMO</v>
          </cell>
        </row>
        <row r="40864">
          <cell r="A40864" t="str">
            <v>M3011-04E-3A01-JMO</v>
          </cell>
        </row>
        <row r="40865">
          <cell r="A40865" t="str">
            <v>M3011-04G-3A01-JMO</v>
          </cell>
        </row>
        <row r="40866">
          <cell r="A40866" t="str">
            <v>M3011-04H-3A01-JMO</v>
          </cell>
        </row>
        <row r="40867">
          <cell r="A40867" t="str">
            <v>M3011-04J-3A01-JMO</v>
          </cell>
        </row>
        <row r="40868">
          <cell r="A40868" t="str">
            <v>M3011-04K-3A02-JMO</v>
          </cell>
        </row>
        <row r="40869">
          <cell r="A40869" t="str">
            <v>M3011-04L-3A01-JMO</v>
          </cell>
        </row>
        <row r="40870">
          <cell r="A40870" t="str">
            <v>M3011-04M-3A01-JMO</v>
          </cell>
        </row>
        <row r="40871">
          <cell r="A40871" t="str">
            <v>M3011-04N-3A01-JMO</v>
          </cell>
        </row>
        <row r="40872">
          <cell r="A40872" t="str">
            <v>M3011-04P-3A01-JMO</v>
          </cell>
        </row>
        <row r="40873">
          <cell r="A40873" t="str">
            <v>M3011-04Q-3A01-JMO</v>
          </cell>
        </row>
        <row r="40874">
          <cell r="A40874" t="str">
            <v>M3011-04R-3A01-JMO</v>
          </cell>
        </row>
        <row r="40875">
          <cell r="A40875" t="str">
            <v>M3011-06Z-3A01-JMO</v>
          </cell>
        </row>
        <row r="40876">
          <cell r="A40876" t="str">
            <v>M3011-217-3A01-QLS</v>
          </cell>
        </row>
        <row r="40877">
          <cell r="A40877" t="str">
            <v>M3011-3A01-101</v>
          </cell>
        </row>
        <row r="40878">
          <cell r="A40878" t="str">
            <v>M3011-3A01-JMG</v>
          </cell>
        </row>
        <row r="40879">
          <cell r="A40879" t="str">
            <v>M4041-02V-3C01-JMO</v>
          </cell>
        </row>
        <row r="40880">
          <cell r="A40880" t="str">
            <v>M4041-02W-3C01-JMO</v>
          </cell>
        </row>
        <row r="40881">
          <cell r="A40881" t="str">
            <v>M4041-02X-3C01-JMO</v>
          </cell>
        </row>
        <row r="40882">
          <cell r="A40882" t="str">
            <v>M4041-02Z-3C01-JMO</v>
          </cell>
        </row>
        <row r="40883">
          <cell r="A40883" t="str">
            <v>M4042-03U-3C01-JMO</v>
          </cell>
        </row>
        <row r="40884">
          <cell r="A40884" t="str">
            <v>M4042-03V-3C01-JMO</v>
          </cell>
        </row>
        <row r="40885">
          <cell r="A40885" t="str">
            <v>M4042-03W-3C01-JMO</v>
          </cell>
        </row>
        <row r="40886">
          <cell r="A40886" t="str">
            <v>M4042-03Y-3C01-JMO</v>
          </cell>
        </row>
        <row r="40887">
          <cell r="A40887" t="str">
            <v>M4042-03Z-3C01-JMO</v>
          </cell>
        </row>
        <row r="40888">
          <cell r="A40888" t="str">
            <v>M4042-04A-3C01-JMO</v>
          </cell>
        </row>
        <row r="40889">
          <cell r="A40889" t="str">
            <v>M4042-04B-3C01-JMO</v>
          </cell>
        </row>
        <row r="40890">
          <cell r="A40890" t="str">
            <v>M4011-05S-3A01-JMO</v>
          </cell>
        </row>
        <row r="40891">
          <cell r="A40891" t="str">
            <v>M4011-05T-3A01-JMO</v>
          </cell>
        </row>
        <row r="40892">
          <cell r="A40892" t="str">
            <v>M4011-05U-3A01-JMO</v>
          </cell>
        </row>
        <row r="40893">
          <cell r="A40893" t="str">
            <v>M4011-05V-3A01-JMO</v>
          </cell>
        </row>
        <row r="40894">
          <cell r="A40894" t="str">
            <v>M4011-05W-3A01-JMO</v>
          </cell>
        </row>
        <row r="40895">
          <cell r="A40895" t="str">
            <v>M4011-05X-3A01-JMO</v>
          </cell>
        </row>
        <row r="40896">
          <cell r="A40896" t="str">
            <v>M4011-05Y-3A01-JMO</v>
          </cell>
        </row>
        <row r="40897">
          <cell r="A40897" t="str">
            <v>M4011-05Z-3A01-JMO</v>
          </cell>
        </row>
        <row r="40898">
          <cell r="A40898" t="str">
            <v>M4011-06A-3A01-JMO</v>
          </cell>
        </row>
        <row r="40899">
          <cell r="A40899" t="str">
            <v>M4011-06B-3A01-JMO</v>
          </cell>
        </row>
        <row r="40900">
          <cell r="A40900" t="str">
            <v>M4011-06C-3A01-JMO</v>
          </cell>
        </row>
        <row r="40901">
          <cell r="A40901" t="str">
            <v>M4011-06D-3A01-JMO</v>
          </cell>
        </row>
        <row r="40902">
          <cell r="A40902" t="str">
            <v>M4011-06E-3A01-JMO</v>
          </cell>
        </row>
        <row r="40903">
          <cell r="A40903" t="str">
            <v>M4011-06F-3A01-JMO</v>
          </cell>
        </row>
        <row r="40904">
          <cell r="A40904" t="str">
            <v>M4011-06G-3A01-JMO</v>
          </cell>
        </row>
        <row r="40905">
          <cell r="A40905" t="str">
            <v>M4011-06J-3A01-JMO</v>
          </cell>
        </row>
        <row r="40906">
          <cell r="A40906" t="str">
            <v>M4011-06K-3A01-JMO</v>
          </cell>
        </row>
        <row r="40907">
          <cell r="A40907" t="str">
            <v>M4041-04C-3C01-JMO</v>
          </cell>
        </row>
        <row r="40908">
          <cell r="A40908" t="str">
            <v>M4041-04D-3C01-JMO</v>
          </cell>
        </row>
        <row r="40909">
          <cell r="A40909" t="str">
            <v>M4041-04F-3C01-JMO</v>
          </cell>
        </row>
        <row r="40910">
          <cell r="A40910" t="str">
            <v>M4041-04G-3C01-JMO</v>
          </cell>
        </row>
        <row r="40911">
          <cell r="A40911" t="str">
            <v>M4042-05D-3C01-JMO</v>
          </cell>
        </row>
        <row r="40912">
          <cell r="A40912" t="str">
            <v>M4042-05F-3C01-JMO</v>
          </cell>
        </row>
        <row r="40913">
          <cell r="A40913" t="str">
            <v>M4042-05H-3C01-JMO</v>
          </cell>
        </row>
        <row r="40914">
          <cell r="A40914" t="str">
            <v>M4042-05J-3A01-JMO</v>
          </cell>
        </row>
        <row r="40915">
          <cell r="A40915" t="str">
            <v>M4042-05K-3C01-JMO</v>
          </cell>
        </row>
        <row r="40916">
          <cell r="A40916" t="str">
            <v>M4042-05L-3C01-JMO</v>
          </cell>
        </row>
        <row r="40917">
          <cell r="A40917" t="str">
            <v>M4042-05N-3C01-JMO</v>
          </cell>
        </row>
        <row r="40918">
          <cell r="A40918" t="str">
            <v>M4011-12B-3A03-JMO</v>
          </cell>
        </row>
        <row r="40919">
          <cell r="A40919" t="str">
            <v>M4011-12P-3A01-JMO</v>
          </cell>
        </row>
        <row r="40920">
          <cell r="A40920" t="str">
            <v>M4011-12Q-3A01-JMO</v>
          </cell>
        </row>
        <row r="40921">
          <cell r="A40921" t="str">
            <v>M4011-12R-3A01-JMO</v>
          </cell>
        </row>
        <row r="40922">
          <cell r="A40922" t="str">
            <v>M4011-12S-3A01-JMO</v>
          </cell>
        </row>
        <row r="40923">
          <cell r="A40923" t="str">
            <v>M4011-12T-3A01-JMO</v>
          </cell>
        </row>
        <row r="40924">
          <cell r="A40924" t="str">
            <v>M4011-12U-3A01-JMO</v>
          </cell>
        </row>
        <row r="40925">
          <cell r="A40925" t="str">
            <v>M4011-12V-3A01-JMO</v>
          </cell>
        </row>
        <row r="40926">
          <cell r="A40926" t="str">
            <v>M4011-12W-3A01-JMO</v>
          </cell>
        </row>
        <row r="40927">
          <cell r="A40927" t="str">
            <v>M4011-12X-3A01-JMO</v>
          </cell>
        </row>
        <row r="40928">
          <cell r="A40928" t="str">
            <v>M4011-12Y-3A01-JMO</v>
          </cell>
        </row>
        <row r="40929">
          <cell r="A40929" t="str">
            <v>M4011-12Z-3A01-JMO</v>
          </cell>
        </row>
        <row r="40930">
          <cell r="A40930" t="str">
            <v>M4011-13A-3A01-JMO</v>
          </cell>
        </row>
        <row r="40931">
          <cell r="A40931" t="str">
            <v>M4011-13B-3A01-JMO</v>
          </cell>
        </row>
        <row r="40932">
          <cell r="A40932" t="str">
            <v>M4011-13C-3A01-JMO</v>
          </cell>
        </row>
        <row r="40933">
          <cell r="A40933" t="str">
            <v>M4011-13D-3A01-JMO</v>
          </cell>
        </row>
        <row r="40934">
          <cell r="A40934" t="str">
            <v>M4011-13E-3A01-JMO</v>
          </cell>
        </row>
        <row r="40935">
          <cell r="A40935" t="str">
            <v>M4042-01C-3C01-JMO</v>
          </cell>
        </row>
        <row r="40936">
          <cell r="A40936" t="str">
            <v>M4042-01E-3C01-JMO</v>
          </cell>
        </row>
        <row r="40937">
          <cell r="A40937" t="str">
            <v>M4042-01F-3C01-JMO</v>
          </cell>
        </row>
        <row r="40938">
          <cell r="A40938" t="str">
            <v>M4042-01G-3C01-JMO</v>
          </cell>
        </row>
        <row r="40939">
          <cell r="A40939" t="str">
            <v>M4042-06N-3C01-JMO</v>
          </cell>
        </row>
        <row r="40940">
          <cell r="A40940" t="str">
            <v>M4042-06Q-3C01-JMO</v>
          </cell>
        </row>
        <row r="40941">
          <cell r="A40941" t="str">
            <v>M4042-06R-3C01-JMO</v>
          </cell>
        </row>
        <row r="40942">
          <cell r="A40942" t="str">
            <v>M4042-06S-3C01-JMO</v>
          </cell>
        </row>
        <row r="40943">
          <cell r="A40943" t="str">
            <v>M4042-06T-3C01-JMO</v>
          </cell>
        </row>
        <row r="40944">
          <cell r="A40944" t="str">
            <v>M4042-06V-3C01-JMO</v>
          </cell>
        </row>
        <row r="40945">
          <cell r="A40945" t="str">
            <v>M4042-06W-3C01-JMO</v>
          </cell>
        </row>
        <row r="40946">
          <cell r="A40946" t="str">
            <v>M4042-02X-3C01-JMO</v>
          </cell>
        </row>
        <row r="40947">
          <cell r="A40947" t="str">
            <v>M4042-02Y-3C01-JMO</v>
          </cell>
        </row>
        <row r="40948">
          <cell r="A40948" t="str">
            <v>M4042-02Z-3C01-JMO</v>
          </cell>
        </row>
        <row r="40949">
          <cell r="A40949" t="str">
            <v>M4042-03A-3C01-JMO</v>
          </cell>
        </row>
        <row r="40950">
          <cell r="A40950" t="str">
            <v>M4042-03B-3C01-JMO</v>
          </cell>
        </row>
        <row r="40951">
          <cell r="A40951" t="str">
            <v>M4042-03C-3C01-JMO</v>
          </cell>
        </row>
        <row r="40952">
          <cell r="A40952" t="str">
            <v>M4042-03D-3C01-JMO</v>
          </cell>
        </row>
        <row r="40953">
          <cell r="A40953" t="str">
            <v>M4042-03E-3C01-JMO</v>
          </cell>
        </row>
        <row r="40954">
          <cell r="A40954" t="str">
            <v>M4042-03F-3C01-JMO</v>
          </cell>
        </row>
        <row r="40955">
          <cell r="A40955" t="str">
            <v>M4042-03G-3C01-JMO</v>
          </cell>
        </row>
        <row r="40956">
          <cell r="A40956" t="str">
            <v>M4042-03H-3C01-JMO</v>
          </cell>
        </row>
        <row r="40957">
          <cell r="A40957" t="str">
            <v>M4042-03J-3C01-JMO</v>
          </cell>
        </row>
        <row r="40958">
          <cell r="A40958" t="str">
            <v>M4042-03K-3C01-JMO</v>
          </cell>
        </row>
        <row r="40959">
          <cell r="A40959" t="str">
            <v>M4042-03L-3C01-JMO</v>
          </cell>
        </row>
        <row r="40960">
          <cell r="A40960" t="str">
            <v>M4042-03M-3C01-JMO</v>
          </cell>
        </row>
        <row r="40961">
          <cell r="A40961" t="str">
            <v>M4042-03N-3C01-JMO</v>
          </cell>
        </row>
        <row r="40962">
          <cell r="A40962" t="str">
            <v>M4042-02H-3C01-JMO</v>
          </cell>
        </row>
        <row r="40963">
          <cell r="A40963" t="str">
            <v>M4042-02J-3C01-JMO</v>
          </cell>
        </row>
        <row r="40964">
          <cell r="A40964" t="str">
            <v>M4042-02L-3C01-JMO</v>
          </cell>
        </row>
        <row r="40965">
          <cell r="A40965" t="str">
            <v>M4042-02M-3C01-JMO</v>
          </cell>
        </row>
        <row r="40966">
          <cell r="A40966" t="str">
            <v>M4042-02N-3C01-JMO</v>
          </cell>
        </row>
        <row r="40967">
          <cell r="A40967" t="str">
            <v>M4042-02P-3C01-JMO</v>
          </cell>
        </row>
        <row r="40968">
          <cell r="A40968" t="str">
            <v>M4042-07X-3C01-JMO</v>
          </cell>
        </row>
        <row r="40969">
          <cell r="A40969" t="str">
            <v>M4042-07Y-3C01-JMO</v>
          </cell>
        </row>
        <row r="40970">
          <cell r="A40970" t="str">
            <v>M4042-07Z-3C01-JMO</v>
          </cell>
        </row>
        <row r="40971">
          <cell r="A40971" t="str">
            <v>M4042-081-3A01-JMO</v>
          </cell>
        </row>
        <row r="40972">
          <cell r="A40972" t="str">
            <v>M4042-08B-3C01-JMO</v>
          </cell>
        </row>
        <row r="40973">
          <cell r="A40973" t="str">
            <v>M4042-08C-3C01-JMO</v>
          </cell>
        </row>
        <row r="40974">
          <cell r="A40974" t="str">
            <v>M4042-04C-3C01-JMO</v>
          </cell>
        </row>
        <row r="40975">
          <cell r="A40975" t="str">
            <v>M4042-04D-3C01-JMO</v>
          </cell>
        </row>
        <row r="40976">
          <cell r="A40976" t="str">
            <v>M4042-04E-3C01-JMO</v>
          </cell>
        </row>
        <row r="40977">
          <cell r="A40977" t="str">
            <v>M4042-04F-3C01-JMO</v>
          </cell>
        </row>
        <row r="40978">
          <cell r="A40978" t="str">
            <v>M4042-04G-3C01-JMO</v>
          </cell>
        </row>
        <row r="40979">
          <cell r="A40979" t="str">
            <v>M4042-04H-3C01-JMO</v>
          </cell>
        </row>
        <row r="40980">
          <cell r="A40980" t="str">
            <v>M4042-04J-3C01-JMO</v>
          </cell>
        </row>
        <row r="40981">
          <cell r="A40981" t="str">
            <v>M4042-04K-3C01-JMO</v>
          </cell>
        </row>
        <row r="40982">
          <cell r="A40982" t="str">
            <v>M4042-04N-3C01-JMO</v>
          </cell>
        </row>
        <row r="40983">
          <cell r="A40983" t="str">
            <v>M4042-04P-3C01-JMO</v>
          </cell>
        </row>
        <row r="40984">
          <cell r="A40984" t="str">
            <v>M4042-04Q-3C01-JMO</v>
          </cell>
        </row>
        <row r="40985">
          <cell r="A40985" t="str">
            <v>M4042-04R-3C01-JMO</v>
          </cell>
        </row>
        <row r="40986">
          <cell r="A40986" t="str">
            <v>M4042-04S-3C01-JMO</v>
          </cell>
        </row>
        <row r="40987">
          <cell r="A40987" t="str">
            <v>M4042-04T-3C01-JMO</v>
          </cell>
        </row>
        <row r="40988">
          <cell r="A40988" t="str">
            <v>M4042-04U-3C01-JMO</v>
          </cell>
        </row>
        <row r="40989">
          <cell r="A40989" t="str">
            <v>M4042-04V-3C01-JMO</v>
          </cell>
        </row>
        <row r="40990">
          <cell r="A40990" t="str">
            <v>M4042-04W-3C01-JMO</v>
          </cell>
        </row>
        <row r="40991">
          <cell r="A40991" t="str">
            <v>M4042-04X-3C01-JMO</v>
          </cell>
        </row>
        <row r="40992">
          <cell r="A40992" t="str">
            <v>M1378-02U-3A01-JMG</v>
          </cell>
        </row>
        <row r="40993">
          <cell r="A40993" t="str">
            <v>M1378-02V-3A01-JMG</v>
          </cell>
        </row>
        <row r="40994">
          <cell r="A40994" t="str">
            <v>M1378-02W-3A01-JMG</v>
          </cell>
        </row>
        <row r="40995">
          <cell r="A40995" t="str">
            <v>M1378-02X-3A01-JMG</v>
          </cell>
        </row>
        <row r="40996">
          <cell r="A40996" t="str">
            <v>M1378-02Z-3A01-JMG</v>
          </cell>
        </row>
        <row r="40997">
          <cell r="A40997" t="str">
            <v>M1378-03A-3A01-JMG</v>
          </cell>
        </row>
        <row r="40998">
          <cell r="A40998" t="str">
            <v>M1378-03B-3A01-JMG</v>
          </cell>
        </row>
        <row r="40999">
          <cell r="A40999" t="str">
            <v>M1042-1607017B-BGY</v>
          </cell>
        </row>
        <row r="41000">
          <cell r="A41000" t="str">
            <v>M1042-1608035B-BGY</v>
          </cell>
        </row>
        <row r="41001">
          <cell r="A41001" t="str">
            <v>M4042-05P-3C01-JMO</v>
          </cell>
        </row>
        <row r="41002">
          <cell r="A41002" t="str">
            <v>M4042-05Q-3C01-JMO</v>
          </cell>
        </row>
        <row r="41003">
          <cell r="A41003" t="str">
            <v>M4042-05R-3C01-JMO</v>
          </cell>
        </row>
        <row r="41004">
          <cell r="A41004" t="str">
            <v>M4042-05S-3C01-JMO</v>
          </cell>
        </row>
        <row r="41005">
          <cell r="A41005" t="str">
            <v>M4042-05T-3C01-JMO</v>
          </cell>
        </row>
        <row r="41006">
          <cell r="A41006" t="str">
            <v>M4042-05U-3C01-JMO</v>
          </cell>
        </row>
        <row r="41007">
          <cell r="A41007" t="str">
            <v>M4042-05V-3C01-JMO</v>
          </cell>
        </row>
        <row r="41008">
          <cell r="A41008" t="str">
            <v>M4042-05W-3C01-JMO</v>
          </cell>
        </row>
        <row r="41009">
          <cell r="A41009" t="str">
            <v>M4042-05X-3C01-JMO</v>
          </cell>
        </row>
        <row r="41010">
          <cell r="A41010" t="str">
            <v>M4042-05Y-3C01-JMO</v>
          </cell>
        </row>
        <row r="41011">
          <cell r="A41011" t="str">
            <v>M4042-05Z-3C01-JMO</v>
          </cell>
        </row>
        <row r="41012">
          <cell r="A41012" t="str">
            <v>M4042-06A-3C01-JMO</v>
          </cell>
        </row>
        <row r="41013">
          <cell r="A41013" t="str">
            <v>M4042-06B-3C01-JMO</v>
          </cell>
        </row>
        <row r="41014">
          <cell r="A41014" t="str">
            <v>M4042-06C-3C01-JMO</v>
          </cell>
        </row>
        <row r="41015">
          <cell r="A41015" t="str">
            <v>M4042-06D-3A01-JMO</v>
          </cell>
        </row>
        <row r="41016">
          <cell r="A41016" t="str">
            <v>M4042-06E-3C01-JMO</v>
          </cell>
        </row>
        <row r="41017">
          <cell r="A41017" t="str">
            <v>M4042-06F-3C01-JMO</v>
          </cell>
        </row>
        <row r="41018">
          <cell r="A41018" t="str">
            <v>M4011-488-3A01-JMO</v>
          </cell>
        </row>
        <row r="41019">
          <cell r="A41019" t="str">
            <v>M4011-490-3A01-JMO</v>
          </cell>
        </row>
        <row r="41020">
          <cell r="A41020" t="str">
            <v>M4011-491-3A01-JMO</v>
          </cell>
        </row>
        <row r="41021">
          <cell r="A41021" t="str">
            <v>M4011-493-3A01-JMO</v>
          </cell>
        </row>
        <row r="41022">
          <cell r="A41022" t="str">
            <v>M4011-495-3A01-JMO</v>
          </cell>
        </row>
        <row r="41023">
          <cell r="A41023" t="str">
            <v>M4011-496-3A01-JMO</v>
          </cell>
        </row>
        <row r="41024">
          <cell r="A41024" t="str">
            <v>M1378-03C-3A01-JMG</v>
          </cell>
        </row>
        <row r="41025">
          <cell r="A41025" t="str">
            <v>M1378-03D-3A01-JMG</v>
          </cell>
        </row>
        <row r="41026">
          <cell r="A41026" t="str">
            <v>M1378-03E-3A01-JMG</v>
          </cell>
        </row>
        <row r="41027">
          <cell r="A41027" t="str">
            <v>M4042-06X-3C01-JMO</v>
          </cell>
        </row>
        <row r="41028">
          <cell r="A41028" t="str">
            <v>M4042-06Y-3C01-JMO</v>
          </cell>
        </row>
        <row r="41029">
          <cell r="A41029" t="str">
            <v>M4042-06Z-3C01-JMO</v>
          </cell>
        </row>
        <row r="41030">
          <cell r="A41030" t="str">
            <v>M4042-07A-3A01-JMO</v>
          </cell>
        </row>
        <row r="41031">
          <cell r="A41031" t="str">
            <v>M4042-07B-3C01-JMO</v>
          </cell>
        </row>
        <row r="41032">
          <cell r="A41032" t="str">
            <v>M4042-07C-3C01-JMO</v>
          </cell>
        </row>
        <row r="41033">
          <cell r="A41033" t="str">
            <v>M4042-07D-3C01-JMO</v>
          </cell>
        </row>
        <row r="41034">
          <cell r="A41034" t="str">
            <v>M4042-07E-3A01-JMO</v>
          </cell>
        </row>
        <row r="41035">
          <cell r="A41035" t="str">
            <v>M4042-07F-3C01-JMO</v>
          </cell>
        </row>
        <row r="41036">
          <cell r="A41036" t="str">
            <v>M4042-07G-3C03-JMO</v>
          </cell>
        </row>
        <row r="41037">
          <cell r="A41037" t="str">
            <v>M4042-07H-3C01-JMO</v>
          </cell>
        </row>
        <row r="41038">
          <cell r="A41038" t="str">
            <v>M4042-07J-3A01-JMO</v>
          </cell>
        </row>
        <row r="41039">
          <cell r="A41039" t="str">
            <v>M4042-07K-3C01-JMO</v>
          </cell>
        </row>
        <row r="41040">
          <cell r="A41040" t="str">
            <v>M4042-07L-3C01-JMO</v>
          </cell>
        </row>
        <row r="41041">
          <cell r="A41041" t="str">
            <v>M4042-07M-3C01-JMO</v>
          </cell>
        </row>
        <row r="41042">
          <cell r="A41042" t="str">
            <v>M4042-07N-3C01-JMO</v>
          </cell>
        </row>
        <row r="41043">
          <cell r="A41043" t="str">
            <v>M4042-07P-3C01-JMO</v>
          </cell>
        </row>
        <row r="41044">
          <cell r="A41044" t="str">
            <v>M1042-1609138B-BGY</v>
          </cell>
        </row>
        <row r="41045">
          <cell r="A41045" t="str">
            <v>M1042-1609140B-BGY</v>
          </cell>
        </row>
        <row r="41046">
          <cell r="A41046" t="str">
            <v>M1042-1609141B-BGY</v>
          </cell>
        </row>
        <row r="41047">
          <cell r="A41047" t="str">
            <v>M1042-1609142B-BGY</v>
          </cell>
        </row>
        <row r="41048">
          <cell r="A41048" t="str">
            <v>M1042-1609152B-BGY</v>
          </cell>
        </row>
        <row r="41049">
          <cell r="A41049" t="str">
            <v>M1042-1607057B-BGY</v>
          </cell>
        </row>
        <row r="41050">
          <cell r="A41050" t="str">
            <v>M1042-1607058B-BGY</v>
          </cell>
        </row>
        <row r="41051">
          <cell r="A41051" t="str">
            <v>M4042-08D-3C01-JMO</v>
          </cell>
        </row>
        <row r="41052">
          <cell r="A41052" t="str">
            <v>M4042-08E-3C01-JMO</v>
          </cell>
        </row>
        <row r="41053">
          <cell r="A41053" t="str">
            <v>M4042-08F-3C01-JMO</v>
          </cell>
        </row>
        <row r="41054">
          <cell r="A41054" t="str">
            <v>M4042-08G-3C01-JMO</v>
          </cell>
        </row>
        <row r="41055">
          <cell r="A41055" t="str">
            <v>M4042-08J-3C01-JMO</v>
          </cell>
        </row>
        <row r="41056">
          <cell r="A41056" t="str">
            <v>M4042-08K-3C01-JMO</v>
          </cell>
        </row>
        <row r="41057">
          <cell r="A41057" t="str">
            <v>M4042-08L-3C01-JMO</v>
          </cell>
        </row>
        <row r="41058">
          <cell r="A41058" t="str">
            <v>M4042-08M-3C01-JMO</v>
          </cell>
        </row>
        <row r="41059">
          <cell r="A41059" t="str">
            <v>M4042-08N-3C01-JMO</v>
          </cell>
        </row>
        <row r="41060">
          <cell r="A41060" t="str">
            <v>M4042-08P-3C01-JMO</v>
          </cell>
        </row>
        <row r="41061">
          <cell r="A41061" t="str">
            <v>M4042-08Q-3C01-JMO</v>
          </cell>
        </row>
        <row r="41062">
          <cell r="A41062" t="str">
            <v>M4042-08R-3C01-JMO</v>
          </cell>
        </row>
        <row r="41063">
          <cell r="A41063" t="str">
            <v>M4042-08S-3C01-JMO</v>
          </cell>
        </row>
        <row r="41064">
          <cell r="A41064" t="str">
            <v>M4042-08T-3C01-JMO</v>
          </cell>
        </row>
        <row r="41065">
          <cell r="A41065" t="str">
            <v>M4042-08U-3C01-JMO</v>
          </cell>
        </row>
        <row r="41066">
          <cell r="A41066" t="str">
            <v>M4042-08V-3C01-JMO</v>
          </cell>
        </row>
        <row r="41067">
          <cell r="A41067" t="str">
            <v>M1042-1608015B-BGY</v>
          </cell>
        </row>
        <row r="41068">
          <cell r="A41068" t="str">
            <v>M1042-1608021B-BGY</v>
          </cell>
        </row>
        <row r="41069">
          <cell r="A41069" t="str">
            <v>M1042-1608026B-BGY</v>
          </cell>
        </row>
        <row r="41070">
          <cell r="A41070" t="str">
            <v>M1042-1608027B-BGY</v>
          </cell>
        </row>
        <row r="41071">
          <cell r="A41071" t="str">
            <v>M1042-1608029B-BGY</v>
          </cell>
        </row>
        <row r="41072">
          <cell r="A41072" t="str">
            <v>M1042-1608031B-BGY</v>
          </cell>
        </row>
        <row r="41073">
          <cell r="A41073" t="str">
            <v>M1042-1608032B-BGY</v>
          </cell>
        </row>
        <row r="41074">
          <cell r="A41074" t="str">
            <v>M1042-1609023B-BGY</v>
          </cell>
        </row>
        <row r="41075">
          <cell r="A41075" t="str">
            <v>M1042-1608036B-BGY</v>
          </cell>
        </row>
        <row r="41076">
          <cell r="A41076" t="str">
            <v>M1042-1608037B-BGY</v>
          </cell>
        </row>
        <row r="41077">
          <cell r="A41077" t="str">
            <v>M1042-1608039B-BGY</v>
          </cell>
        </row>
        <row r="41078">
          <cell r="A41078" t="str">
            <v>M1042-1608040B-BGY</v>
          </cell>
        </row>
        <row r="41079">
          <cell r="A41079" t="str">
            <v>M1042-1608041B-BGY</v>
          </cell>
        </row>
        <row r="41080">
          <cell r="A41080" t="str">
            <v>M1042-1608046B-BGY</v>
          </cell>
        </row>
        <row r="41081">
          <cell r="A41081" t="str">
            <v>M1042-1608047B-BGY</v>
          </cell>
        </row>
        <row r="41082">
          <cell r="A41082" t="str">
            <v>M1042-1608048B-BGY</v>
          </cell>
        </row>
        <row r="41083">
          <cell r="A41083" t="str">
            <v>M1042-1608049B-BGY</v>
          </cell>
        </row>
        <row r="41084">
          <cell r="A41084" t="str">
            <v>M1042-1609001B-BGY</v>
          </cell>
        </row>
        <row r="41085">
          <cell r="A41085" t="str">
            <v>M1042-1609002B-BGY</v>
          </cell>
        </row>
        <row r="41086">
          <cell r="A41086" t="str">
            <v>M1042-1609003B-BGY</v>
          </cell>
        </row>
        <row r="41087">
          <cell r="A41087" t="str">
            <v>M1042-1512003B-BGY</v>
          </cell>
        </row>
        <row r="41088">
          <cell r="A41088" t="str">
            <v>M1042-1512004B-BGY</v>
          </cell>
        </row>
        <row r="41089">
          <cell r="A41089" t="str">
            <v>M1251-02M-3E06-JMO</v>
          </cell>
        </row>
        <row r="41090">
          <cell r="A41090" t="str">
            <v>M1041-37R-3C01-JMG</v>
          </cell>
        </row>
        <row r="41091">
          <cell r="A41091" t="str">
            <v>M1251-02P-3E06-JMO</v>
          </cell>
        </row>
        <row r="41092">
          <cell r="A41092" t="str">
            <v>M1431-1601002B-BGY</v>
          </cell>
        </row>
        <row r="41093">
          <cell r="A41093" t="str">
            <v>M1251-02R-3E06-JMO</v>
          </cell>
        </row>
        <row r="41094">
          <cell r="A41094" t="str">
            <v>M1431-1602003B-BGY</v>
          </cell>
        </row>
        <row r="41095">
          <cell r="A41095" t="str">
            <v>M1378-03F-3A01-JMG</v>
          </cell>
        </row>
        <row r="41096">
          <cell r="A41096" t="str">
            <v>M1378-03G-3A01-JMG</v>
          </cell>
        </row>
        <row r="41097">
          <cell r="A41097" t="str">
            <v>M1378-03H-3A01-JMG</v>
          </cell>
        </row>
        <row r="41098">
          <cell r="A41098" t="str">
            <v>M1378-03J-3A01-JMG</v>
          </cell>
        </row>
        <row r="41099">
          <cell r="A41099" t="str">
            <v>M1378-03K-3A01-JMG</v>
          </cell>
        </row>
        <row r="41100">
          <cell r="A41100" t="str">
            <v>M1378-03L-3A01-JMG</v>
          </cell>
        </row>
        <row r="41101">
          <cell r="A41101" t="str">
            <v>M1378-03M-3A01-JMG</v>
          </cell>
        </row>
        <row r="41102">
          <cell r="A41102" t="str">
            <v>M1378-03N-3A01-JMG</v>
          </cell>
        </row>
        <row r="41103">
          <cell r="A41103" t="str">
            <v>M1378-03P-3A01-JMG</v>
          </cell>
        </row>
        <row r="41104">
          <cell r="A41104" t="str">
            <v>M1378-03Q-3A01-JMG</v>
          </cell>
        </row>
        <row r="41105">
          <cell r="A41105" t="str">
            <v>M1378-03R-3A01-JMG</v>
          </cell>
        </row>
        <row r="41106">
          <cell r="A41106" t="str">
            <v>M1378-03S-3A01-JMG</v>
          </cell>
        </row>
        <row r="41107">
          <cell r="A41107" t="str">
            <v>M1378-03T-3A01-JMG</v>
          </cell>
        </row>
        <row r="41108">
          <cell r="A41108" t="str">
            <v>M1378-03U-3A01-JMG</v>
          </cell>
        </row>
        <row r="41109">
          <cell r="A41109" t="str">
            <v>M1214-27J-3A01-JMO</v>
          </cell>
        </row>
        <row r="41110">
          <cell r="A41110" t="str">
            <v>M1379-01X-0A01-JMG</v>
          </cell>
        </row>
        <row r="41111">
          <cell r="A41111" t="str">
            <v>M1379-01Y-0A01-JMG</v>
          </cell>
        </row>
        <row r="41112">
          <cell r="A41112" t="str">
            <v>M121G-002-3A01</v>
          </cell>
        </row>
        <row r="41113">
          <cell r="A41113" t="str">
            <v>M1251-03F-3E06-JMO</v>
          </cell>
        </row>
        <row r="41114">
          <cell r="A41114" t="str">
            <v>M1251-03G-3E06-JMO</v>
          </cell>
        </row>
        <row r="41115">
          <cell r="A41115" t="str">
            <v>M1251-03H-3E06-JMO</v>
          </cell>
        </row>
        <row r="41116">
          <cell r="A41116" t="str">
            <v>M1351-01W-0A01-JMO</v>
          </cell>
        </row>
        <row r="41117">
          <cell r="A41117" t="str">
            <v>M1373-00S-3A01-JMG</v>
          </cell>
        </row>
        <row r="41118">
          <cell r="A41118" t="str">
            <v>M1374-00N-3A01-JMG</v>
          </cell>
        </row>
        <row r="41119">
          <cell r="A41119" t="str">
            <v>M1374-00P-3A01-JMG</v>
          </cell>
        </row>
        <row r="41120">
          <cell r="A41120" t="str">
            <v>M1374-00Q-3A01-JMG</v>
          </cell>
        </row>
        <row r="41121">
          <cell r="A41121" t="str">
            <v>M1374-00R-3A01-JMG</v>
          </cell>
        </row>
        <row r="41122">
          <cell r="A41122" t="str">
            <v>M1042-1607060B-BGY</v>
          </cell>
        </row>
        <row r="41123">
          <cell r="A41123" t="str">
            <v>M1042-1608001B-BGY</v>
          </cell>
        </row>
        <row r="41124">
          <cell r="A41124" t="str">
            <v>M1042-1608002B-BGY</v>
          </cell>
        </row>
        <row r="41125">
          <cell r="A41125" t="str">
            <v>M1042-1608003B-BGY</v>
          </cell>
        </row>
        <row r="41126">
          <cell r="A41126" t="str">
            <v>M1042-1608005B-BGY</v>
          </cell>
        </row>
        <row r="41127">
          <cell r="A41127" t="str">
            <v>M1042-1608006B-BGY</v>
          </cell>
        </row>
        <row r="41128">
          <cell r="A41128" t="str">
            <v>M1042-1608007B-BGY</v>
          </cell>
        </row>
        <row r="41129">
          <cell r="A41129" t="str">
            <v>M1042-1608009B-BGY</v>
          </cell>
        </row>
        <row r="41130">
          <cell r="A41130" t="str">
            <v>M1042-1608010B-BGY</v>
          </cell>
        </row>
        <row r="41131">
          <cell r="A41131" t="str">
            <v>M1042-1608011B-BGY</v>
          </cell>
        </row>
        <row r="41132">
          <cell r="A41132" t="str">
            <v>M1042-1608012B-BGY</v>
          </cell>
        </row>
        <row r="41133">
          <cell r="A41133" t="str">
            <v>M1551-00B-3B01-JMG</v>
          </cell>
        </row>
        <row r="41134">
          <cell r="A41134" t="str">
            <v>M4011-02Y-3A01-JMO</v>
          </cell>
        </row>
        <row r="41135">
          <cell r="A41135" t="str">
            <v>M4011-02Z-3A01-JMO</v>
          </cell>
        </row>
        <row r="41136">
          <cell r="A41136" t="str">
            <v>M1382-00P-3E01-JMO</v>
          </cell>
        </row>
        <row r="41137">
          <cell r="A41137" t="str">
            <v>M1081-19Y-3A01-JMO</v>
          </cell>
        </row>
        <row r="41138">
          <cell r="A41138" t="str">
            <v>M1251-03S-3E06-JMO</v>
          </cell>
        </row>
        <row r="41139">
          <cell r="A41139" t="str">
            <v>M1251-03T-3E06-JMO</v>
          </cell>
        </row>
        <row r="41140">
          <cell r="A41140" t="str">
            <v>M1374-00V-3A01-JMG</v>
          </cell>
        </row>
        <row r="41141">
          <cell r="A41141" t="str">
            <v>M1381-00H-3E06-JMO</v>
          </cell>
        </row>
        <row r="41142">
          <cell r="A41142" t="str">
            <v>M1251-03W-3E06-JMO</v>
          </cell>
        </row>
        <row r="41143">
          <cell r="A41143" t="str">
            <v>M1351-01Z-0A01-JMO</v>
          </cell>
        </row>
        <row r="41144">
          <cell r="A41144" t="str">
            <v>M1351-02A-0A01-JMO</v>
          </cell>
        </row>
        <row r="41145">
          <cell r="A41145" t="str">
            <v>M1042-1609025B-BGY</v>
          </cell>
        </row>
        <row r="41146">
          <cell r="A41146" t="str">
            <v>M1042-1609026B-BGY</v>
          </cell>
        </row>
        <row r="41147">
          <cell r="A41147" t="str">
            <v>M1042-1609027B-BGY</v>
          </cell>
        </row>
        <row r="41148">
          <cell r="A41148" t="str">
            <v>M1042-1609029B-BGY</v>
          </cell>
        </row>
        <row r="41149">
          <cell r="A41149" t="str">
            <v>M1042-1609030B-BGY</v>
          </cell>
        </row>
        <row r="41150">
          <cell r="A41150" t="str">
            <v>M1042-1609031B-BGY</v>
          </cell>
        </row>
        <row r="41151">
          <cell r="A41151" t="str">
            <v>M1042-1609032B-BGY</v>
          </cell>
        </row>
        <row r="41152">
          <cell r="A41152" t="str">
            <v>M1042-1609034B-BGY</v>
          </cell>
        </row>
        <row r="41153">
          <cell r="A41153" t="str">
            <v>M1042-1609035B-BGY</v>
          </cell>
        </row>
        <row r="41154">
          <cell r="A41154" t="str">
            <v>M1042-1609036B-BGY</v>
          </cell>
        </row>
        <row r="41155">
          <cell r="A41155" t="str">
            <v>M1551-01G-3B01-JMG</v>
          </cell>
        </row>
        <row r="41156">
          <cell r="A41156" t="str">
            <v>M4011-07P-3A01-JMO</v>
          </cell>
        </row>
        <row r="41157">
          <cell r="A41157" t="str">
            <v>M4011-07Q-3A01-JMO</v>
          </cell>
        </row>
        <row r="41158">
          <cell r="A41158" t="str">
            <v>M1042-1604090B-BGY</v>
          </cell>
        </row>
        <row r="41159">
          <cell r="A41159" t="str">
            <v>M1251-04H-3E06-JMO</v>
          </cell>
        </row>
        <row r="41160">
          <cell r="A41160" t="str">
            <v>M1381-00K-3A01-JMO</v>
          </cell>
        </row>
        <row r="41161">
          <cell r="A41161" t="str">
            <v>M1251-04N-3E06-JMO</v>
          </cell>
        </row>
        <row r="41162">
          <cell r="A41162" t="str">
            <v>M1211-79B-3A01-JMO</v>
          </cell>
        </row>
        <row r="41163">
          <cell r="A41163" t="str">
            <v>M1211-79E-3A01-JMO</v>
          </cell>
        </row>
        <row r="41164">
          <cell r="A41164" t="str">
            <v>M1372-12Q-0A01-JMG</v>
          </cell>
        </row>
        <row r="41165">
          <cell r="A41165" t="str">
            <v>M1372-12R-0A01-JMG</v>
          </cell>
        </row>
        <row r="41166">
          <cell r="A41166" t="str">
            <v>M1372-12U-0A01-JMG</v>
          </cell>
        </row>
        <row r="41167">
          <cell r="A41167" t="str">
            <v>M1431-1602004B-BGY</v>
          </cell>
        </row>
        <row r="41168">
          <cell r="A41168" t="str">
            <v>M1431-1602005B-BGY</v>
          </cell>
        </row>
        <row r="41169">
          <cell r="A41169" t="str">
            <v>M1041-37S-3C01-JMG</v>
          </cell>
        </row>
        <row r="41170">
          <cell r="A41170" t="str">
            <v>M1041-37T-3C01-JMG</v>
          </cell>
        </row>
        <row r="41171">
          <cell r="A41171" t="str">
            <v>M1041-37U-3C01-JMG</v>
          </cell>
        </row>
        <row r="41172">
          <cell r="A41172" t="str">
            <v>M1251-02T-3E06-JMO</v>
          </cell>
        </row>
        <row r="41173">
          <cell r="A41173" t="str">
            <v>M1251-02U-3E06-JMO</v>
          </cell>
        </row>
        <row r="41174">
          <cell r="A41174" t="str">
            <v>M1311-02A-3N06-JMO</v>
          </cell>
        </row>
        <row r="41175">
          <cell r="A41175" t="str">
            <v>M1251-02V-3E06-JMO</v>
          </cell>
        </row>
        <row r="41176">
          <cell r="A41176" t="str">
            <v>M1251-02W-3E06-JMO</v>
          </cell>
        </row>
        <row r="41177">
          <cell r="A41177" t="str">
            <v>M1251-03C-3E06-JMO</v>
          </cell>
        </row>
        <row r="41178">
          <cell r="A41178" t="str">
            <v>M1041-37X-3C03-JMO</v>
          </cell>
        </row>
        <row r="41179">
          <cell r="A41179" t="str">
            <v>M1251-03D-3E06-JMO</v>
          </cell>
        </row>
        <row r="41180">
          <cell r="A41180" t="str">
            <v>M1041-37Y-3C01-JMO</v>
          </cell>
        </row>
        <row r="41181">
          <cell r="A41181" t="str">
            <v>M3012-00A-3A01-JMO</v>
          </cell>
        </row>
        <row r="41182">
          <cell r="A41182" t="str">
            <v>M3012-00B-3C01-JMO</v>
          </cell>
        </row>
        <row r="41183">
          <cell r="A41183" t="str">
            <v>M3012-00D-3A01-JMO</v>
          </cell>
        </row>
        <row r="41184">
          <cell r="A41184" t="str">
            <v>M3011-03E-3A01-JMO</v>
          </cell>
        </row>
        <row r="41185">
          <cell r="A41185" t="str">
            <v>M3031-00F-3C01-JMO</v>
          </cell>
        </row>
        <row r="41186">
          <cell r="A41186" t="str">
            <v>M3031-00G-3C01-JMO</v>
          </cell>
        </row>
        <row r="41187">
          <cell r="A41187" t="str">
            <v>M3031-00H-3C01-JMO</v>
          </cell>
        </row>
        <row r="41188">
          <cell r="A41188" t="str">
            <v>M3031-00K-3C01-JMO</v>
          </cell>
        </row>
        <row r="41189">
          <cell r="A41189" t="str">
            <v>M3031-00L-3C01-JMO</v>
          </cell>
        </row>
        <row r="41190">
          <cell r="A41190" t="str">
            <v>M3041-00D-3C01-JMO</v>
          </cell>
        </row>
        <row r="41191">
          <cell r="A41191" t="str">
            <v>M3041-00F-3C01-JMO</v>
          </cell>
        </row>
        <row r="41192">
          <cell r="A41192" t="str">
            <v>M1374-00S-3A01-JMG</v>
          </cell>
        </row>
        <row r="41193">
          <cell r="A41193" t="str">
            <v>M1374-00T-3A01-JMG</v>
          </cell>
        </row>
        <row r="41194">
          <cell r="A41194" t="str">
            <v>M1421-00B-0A01-JMO</v>
          </cell>
        </row>
        <row r="41195">
          <cell r="A41195" t="str">
            <v>M1251-03J-3E06-JMO</v>
          </cell>
        </row>
        <row r="41196">
          <cell r="A41196" t="str">
            <v>M1383-00A-3M01-JMO</v>
          </cell>
        </row>
        <row r="41197">
          <cell r="A41197" t="str">
            <v>M1251-03K-3E06-JMO</v>
          </cell>
        </row>
        <row r="41198">
          <cell r="A41198" t="str">
            <v>M1311-02E-3M06-JMO</v>
          </cell>
        </row>
        <row r="41199">
          <cell r="A41199" t="str">
            <v>M1351-01X-0A03-JMO</v>
          </cell>
        </row>
        <row r="41200">
          <cell r="A41200" t="str">
            <v>M1374-00U-3A01-JMG</v>
          </cell>
        </row>
        <row r="41201">
          <cell r="A41201" t="str">
            <v>M1081-19W-3A01-JMG</v>
          </cell>
        </row>
        <row r="41202">
          <cell r="A41202" t="str">
            <v>M1081-19X-3A01-JMG</v>
          </cell>
        </row>
        <row r="41203">
          <cell r="A41203" t="str">
            <v>M1083-05B-3A01-JMO</v>
          </cell>
        </row>
        <row r="41204">
          <cell r="A41204" t="str">
            <v>M1251-03M-3E06-JMO</v>
          </cell>
        </row>
        <row r="41205">
          <cell r="A41205" t="str">
            <v>M1251-03N-3E06-JMO</v>
          </cell>
        </row>
        <row r="41206">
          <cell r="A41206" t="str">
            <v>M1251-03P-3E06-JMO</v>
          </cell>
        </row>
        <row r="41207">
          <cell r="A41207" t="str">
            <v>M1251-03Q-3E06-JMO</v>
          </cell>
        </row>
        <row r="41208">
          <cell r="A41208" t="str">
            <v>M1211-77Y-3A01-JMO</v>
          </cell>
        </row>
        <row r="41209">
          <cell r="A41209" t="str">
            <v>M4011-06M-3A01-JMO</v>
          </cell>
        </row>
        <row r="41210">
          <cell r="A41210" t="str">
            <v>M4011-06N-3A01-JMO</v>
          </cell>
        </row>
        <row r="41211">
          <cell r="A41211" t="str">
            <v>M4011-06P-3A01-JMO</v>
          </cell>
        </row>
        <row r="41212">
          <cell r="A41212" t="str">
            <v>M4011-06Q-3A01-JMO</v>
          </cell>
        </row>
        <row r="41213">
          <cell r="A41213" t="str">
            <v>M4011-06S-3A01-JMO</v>
          </cell>
        </row>
        <row r="41214">
          <cell r="A41214" t="str">
            <v>M4011-06T-3A01-JMO</v>
          </cell>
        </row>
        <row r="41215">
          <cell r="A41215" t="str">
            <v>M4011-06U-3A01-JMO</v>
          </cell>
        </row>
        <row r="41216">
          <cell r="A41216" t="str">
            <v>M4011-06V-3A01-JMO</v>
          </cell>
        </row>
        <row r="41217">
          <cell r="A41217" t="str">
            <v>M4011-06X-3A01-JMO</v>
          </cell>
        </row>
        <row r="41218">
          <cell r="A41218" t="str">
            <v>M4011-06Y-3A01-JMO</v>
          </cell>
        </row>
        <row r="41219">
          <cell r="A41219" t="str">
            <v>M1042-1609037B-BGY</v>
          </cell>
        </row>
        <row r="41220">
          <cell r="A41220" t="str">
            <v>M1042-1609039B-BGY</v>
          </cell>
        </row>
        <row r="41221">
          <cell r="A41221" t="str">
            <v>M1042-1609040B-BGY</v>
          </cell>
        </row>
        <row r="41222">
          <cell r="A41222" t="str">
            <v>M1042-1609041B-BGY</v>
          </cell>
        </row>
        <row r="41223">
          <cell r="A41223" t="str">
            <v>M1042-1609042B-BGY</v>
          </cell>
        </row>
        <row r="41224">
          <cell r="A41224" t="str">
            <v>M1042-1609044B-BGY</v>
          </cell>
        </row>
        <row r="41225">
          <cell r="A41225" t="str">
            <v>M1042-1609045B-BGY</v>
          </cell>
        </row>
        <row r="41226">
          <cell r="A41226" t="str">
            <v>M1042-1609046B-BGY</v>
          </cell>
        </row>
        <row r="41227">
          <cell r="A41227" t="str">
            <v>M1042-1609048B-BGY</v>
          </cell>
        </row>
        <row r="41228">
          <cell r="A41228" t="str">
            <v>M1042-1609049B-BGY</v>
          </cell>
        </row>
        <row r="41229">
          <cell r="A41229" t="str">
            <v>M1042-1609050B-BGY</v>
          </cell>
        </row>
        <row r="41230">
          <cell r="A41230" t="str">
            <v>M1042-1609051B-BGY</v>
          </cell>
        </row>
        <row r="41231">
          <cell r="A41231" t="str">
            <v>M4011-13G-3A01-JMO</v>
          </cell>
        </row>
        <row r="41232">
          <cell r="A41232" t="str">
            <v>M4011-13H-3A01-JMO</v>
          </cell>
        </row>
        <row r="41233">
          <cell r="A41233" t="str">
            <v>M4011-13J-3A01-JMO</v>
          </cell>
        </row>
        <row r="41234">
          <cell r="A41234" t="str">
            <v>M4011-13K-3A01-JMO</v>
          </cell>
        </row>
        <row r="41235">
          <cell r="A41235" t="str">
            <v>M4011-09X-3A01-JMO</v>
          </cell>
        </row>
        <row r="41236">
          <cell r="A41236" t="str">
            <v>M4011-13M-3A01-JMO</v>
          </cell>
        </row>
        <row r="41237">
          <cell r="A41237" t="str">
            <v>M4011-13P-3A01-JMO</v>
          </cell>
        </row>
        <row r="41238">
          <cell r="A41238" t="str">
            <v>M4011-13Q-3A01-JMO</v>
          </cell>
        </row>
        <row r="41239">
          <cell r="A41239" t="str">
            <v>M4011-13R-3A01-JMO</v>
          </cell>
        </row>
        <row r="41240">
          <cell r="A41240" t="str">
            <v>M4011-13S-3A01-JMO</v>
          </cell>
        </row>
        <row r="41241">
          <cell r="A41241" t="str">
            <v>M4011-13U-3A01-JMO</v>
          </cell>
        </row>
        <row r="41242">
          <cell r="A41242" t="str">
            <v>M3011-01N-3A01-JMO</v>
          </cell>
        </row>
        <row r="41243">
          <cell r="A41243" t="str">
            <v>M3011-01P-3A01-JMO</v>
          </cell>
        </row>
        <row r="41244">
          <cell r="A41244" t="str">
            <v>M3011-01Q-3A01-JMO</v>
          </cell>
        </row>
        <row r="41245">
          <cell r="A41245" t="str">
            <v>M3011-01R-3A01-JMO</v>
          </cell>
        </row>
        <row r="41246">
          <cell r="A41246" t="str">
            <v>M3011-01S-3A01-JMO</v>
          </cell>
        </row>
        <row r="41247">
          <cell r="A41247" t="str">
            <v>M3011-01T-3A01-JMO</v>
          </cell>
        </row>
        <row r="41248">
          <cell r="A41248" t="str">
            <v>M3011-01U-3A01-JMO</v>
          </cell>
        </row>
        <row r="41249">
          <cell r="A41249" t="str">
            <v>M3011-01V-3A01-JMO</v>
          </cell>
        </row>
        <row r="41250">
          <cell r="A41250" t="str">
            <v>M3011-01W-3A01-JMO</v>
          </cell>
        </row>
        <row r="41251">
          <cell r="A41251" t="str">
            <v>M3011-01X-3A01-JMO</v>
          </cell>
        </row>
        <row r="41252">
          <cell r="A41252" t="str">
            <v>M3011-01Y-3A01-JMO</v>
          </cell>
        </row>
        <row r="41253">
          <cell r="A41253" t="str">
            <v>M3011-01Z-3A01-JMO</v>
          </cell>
        </row>
        <row r="41254">
          <cell r="A41254" t="str">
            <v>M3011-02A-3A01-JMO</v>
          </cell>
        </row>
        <row r="41255">
          <cell r="A41255" t="str">
            <v>M3011-02B-3A01-JMO</v>
          </cell>
        </row>
        <row r="41256">
          <cell r="A41256" t="str">
            <v>M3011-02C-3A01-JMO</v>
          </cell>
        </row>
        <row r="41257">
          <cell r="A41257" t="str">
            <v>M3011-02D-3A01-JMO</v>
          </cell>
        </row>
        <row r="41258">
          <cell r="A41258" t="str">
            <v>M3011-02E-3C01-JMO</v>
          </cell>
        </row>
        <row r="41259">
          <cell r="A41259" t="str">
            <v>M3011-02F-3A01-JMO</v>
          </cell>
        </row>
        <row r="41260">
          <cell r="A41260" t="str">
            <v>M4042-03P-3C01-JMO</v>
          </cell>
        </row>
        <row r="41261">
          <cell r="A41261" t="str">
            <v>M4042-03Q-3C01-JMO</v>
          </cell>
        </row>
        <row r="41262">
          <cell r="A41262" t="str">
            <v>M4042-03R-3A01-JMO</v>
          </cell>
        </row>
        <row r="41263">
          <cell r="A41263" t="str">
            <v>M4042-03S-3C01-JMO</v>
          </cell>
        </row>
        <row r="41264">
          <cell r="A41264" t="str">
            <v>M4042-09G-3C01-JMO</v>
          </cell>
        </row>
        <row r="41265">
          <cell r="A41265" t="str">
            <v>M4042-10R-3C01-JMO</v>
          </cell>
        </row>
        <row r="41266">
          <cell r="A41266" t="str">
            <v>M4042-10S-3C01-JMO</v>
          </cell>
        </row>
        <row r="41267">
          <cell r="A41267" t="str">
            <v>M4042-10T-3C01-JMO</v>
          </cell>
        </row>
        <row r="41268">
          <cell r="A41268" t="str">
            <v>M4042-10V-3C01-JMO</v>
          </cell>
        </row>
        <row r="41269">
          <cell r="A41269" t="str">
            <v>M4042-10W-3C01-JMO</v>
          </cell>
        </row>
        <row r="41270">
          <cell r="A41270" t="str">
            <v>M4042-10X-3C01-JMO</v>
          </cell>
        </row>
        <row r="41271">
          <cell r="A41271" t="str">
            <v>M4042-10Y-3C01-JMO</v>
          </cell>
        </row>
        <row r="41272">
          <cell r="A41272" t="str">
            <v>M3041-00H-3C01-JMO</v>
          </cell>
        </row>
        <row r="41273">
          <cell r="A41273" t="str">
            <v>M3041-00J-3C01-JMO</v>
          </cell>
        </row>
        <row r="41274">
          <cell r="A41274" t="str">
            <v>M3041-00K-3C01-JMO</v>
          </cell>
        </row>
        <row r="41275">
          <cell r="A41275" t="str">
            <v>M3041-00L-3C01-JMO</v>
          </cell>
        </row>
        <row r="41276">
          <cell r="A41276" t="str">
            <v>M3041-00M-3C01-JMO</v>
          </cell>
        </row>
        <row r="41277">
          <cell r="A41277" t="str">
            <v>M3041-00N-3C01-JMO</v>
          </cell>
        </row>
        <row r="41278">
          <cell r="A41278" t="str">
            <v>M3041-00P-3C01-JMO</v>
          </cell>
        </row>
        <row r="41279">
          <cell r="A41279" t="str">
            <v>M3041-00Q-3C01-JMO</v>
          </cell>
        </row>
        <row r="41280">
          <cell r="A41280" t="str">
            <v>M3041-00R-3C01-JMO</v>
          </cell>
        </row>
        <row r="41281">
          <cell r="A41281" t="str">
            <v>M3041-00S-3C01-JMO</v>
          </cell>
        </row>
        <row r="41282">
          <cell r="A41282" t="str">
            <v>M3041-00T-3C01-JMO</v>
          </cell>
        </row>
        <row r="41283">
          <cell r="A41283" t="str">
            <v>M3041-00U-3C01-JMO</v>
          </cell>
        </row>
        <row r="41284">
          <cell r="A41284" t="str">
            <v>M3041-00V-3C01-JMO</v>
          </cell>
        </row>
        <row r="41285">
          <cell r="A41285" t="str">
            <v>M3041-00W-3C01-JMO</v>
          </cell>
        </row>
        <row r="41286">
          <cell r="A41286" t="str">
            <v>M3041-00X-3C01-JMO</v>
          </cell>
        </row>
        <row r="41287">
          <cell r="A41287" t="str">
            <v>M3041-00Z-3C01-JMO</v>
          </cell>
        </row>
        <row r="41288">
          <cell r="A41288" t="str">
            <v>M3041-01B-3C01-JMO</v>
          </cell>
        </row>
        <row r="41289">
          <cell r="A41289" t="str">
            <v>M3041-01C-3A01-JMO</v>
          </cell>
        </row>
        <row r="41290">
          <cell r="A41290" t="str">
            <v>M3041-01E-3C01-JMO</v>
          </cell>
        </row>
        <row r="41291">
          <cell r="A41291" t="str">
            <v>M4042-04Y-3C01-JMO</v>
          </cell>
        </row>
        <row r="41292">
          <cell r="A41292" t="str">
            <v>M4042-04Z-3C01-JMO</v>
          </cell>
        </row>
        <row r="41293">
          <cell r="A41293" t="str">
            <v>M4042-05A-3C01-JMO</v>
          </cell>
        </row>
        <row r="41294">
          <cell r="A41294" t="str">
            <v>M4042-05B-3C01-JMO</v>
          </cell>
        </row>
        <row r="41295">
          <cell r="A41295" t="str">
            <v>M4042-11Y-3C01-JMO</v>
          </cell>
        </row>
        <row r="41296">
          <cell r="A41296" t="str">
            <v>M4042-11Z-3C01-JMO</v>
          </cell>
        </row>
        <row r="41297">
          <cell r="A41297" t="str">
            <v>M4042-12A-3A01-JMO</v>
          </cell>
        </row>
        <row r="41298">
          <cell r="A41298" t="str">
            <v>M4042-12B-3A01-JMO</v>
          </cell>
        </row>
        <row r="41299">
          <cell r="A41299" t="str">
            <v>M4042-12D-3C01-JMO</v>
          </cell>
        </row>
        <row r="41300">
          <cell r="A41300" t="str">
            <v>M4042-12E-3C01-JMO</v>
          </cell>
        </row>
        <row r="41301">
          <cell r="A41301" t="str">
            <v>M4042-12F-3C01-JMO</v>
          </cell>
        </row>
        <row r="41302">
          <cell r="A41302" t="str">
            <v>M4011-07A-3A01-JMO</v>
          </cell>
        </row>
        <row r="41303">
          <cell r="A41303" t="str">
            <v>M4011-07B-3A01-JMO</v>
          </cell>
        </row>
        <row r="41304">
          <cell r="A41304" t="str">
            <v>M4011-07C-3A01-JMO</v>
          </cell>
        </row>
        <row r="41305">
          <cell r="A41305" t="str">
            <v>M4011-07D-3A01-JMO</v>
          </cell>
        </row>
        <row r="41306">
          <cell r="A41306" t="str">
            <v>M4011-07E-3A01-JMO</v>
          </cell>
        </row>
        <row r="41307">
          <cell r="A41307" t="str">
            <v>M4011-07F-3A01-JMO</v>
          </cell>
        </row>
        <row r="41308">
          <cell r="A41308" t="str">
            <v>M4011-07G-3A01-JMO</v>
          </cell>
        </row>
        <row r="41309">
          <cell r="A41309" t="str">
            <v>M4011-09F-3A01-JMO</v>
          </cell>
        </row>
        <row r="41310">
          <cell r="A41310" t="str">
            <v>M4011-09G-3A01-JMO</v>
          </cell>
        </row>
        <row r="41311">
          <cell r="A41311" t="str">
            <v>M4011-09H-3A01-JMO</v>
          </cell>
        </row>
        <row r="41312">
          <cell r="A41312" t="str">
            <v>M4011-09J-3A01-JMO</v>
          </cell>
        </row>
        <row r="41313">
          <cell r="A41313" t="str">
            <v>M4011-09K-3A01-JMO</v>
          </cell>
        </row>
        <row r="41314">
          <cell r="A41314" t="str">
            <v>M4011-09L-3A01-JMO</v>
          </cell>
        </row>
        <row r="41315">
          <cell r="A41315" t="str">
            <v>M4011-09M-3A01-JMO</v>
          </cell>
        </row>
        <row r="41316">
          <cell r="A41316" t="str">
            <v>M4011-09N-3A01-JMO</v>
          </cell>
        </row>
        <row r="41317">
          <cell r="A41317" t="str">
            <v>M4011-09P-3A01-JMO</v>
          </cell>
        </row>
        <row r="41318">
          <cell r="A41318" t="str">
            <v>M4011-09Q-3A01-JMO</v>
          </cell>
        </row>
        <row r="41319">
          <cell r="A41319" t="str">
            <v>M4011-09R-3A01-JMO</v>
          </cell>
        </row>
        <row r="41320">
          <cell r="A41320" t="str">
            <v>M4042-06H-3C01-JMO</v>
          </cell>
        </row>
        <row r="41321">
          <cell r="A41321" t="str">
            <v>M4042-06K-3A01-JMO</v>
          </cell>
        </row>
        <row r="41322">
          <cell r="A41322" t="str">
            <v>M4042-06L-3C01-JMO</v>
          </cell>
        </row>
        <row r="41323">
          <cell r="A41323" t="str">
            <v>M4042-06M-3C01-JMO</v>
          </cell>
        </row>
        <row r="41324">
          <cell r="A41324" t="str">
            <v>M4042-09J-3C01-JMO</v>
          </cell>
        </row>
        <row r="41325">
          <cell r="A41325" t="str">
            <v>M4042-09L-3C01-JMO</v>
          </cell>
        </row>
        <row r="41326">
          <cell r="A41326" t="str">
            <v>M4042-09M-3C01-JMO</v>
          </cell>
        </row>
        <row r="41327">
          <cell r="A41327" t="str">
            <v>M4042-09N-3C01-JMO</v>
          </cell>
        </row>
        <row r="41328">
          <cell r="A41328" t="str">
            <v>M4042-09P-3C01-JMO</v>
          </cell>
        </row>
        <row r="41329">
          <cell r="A41329" t="str">
            <v>M4042-09R-3C01-JMO</v>
          </cell>
        </row>
        <row r="41330">
          <cell r="A41330" t="str">
            <v>M4011-13V-3A01-JMO</v>
          </cell>
        </row>
        <row r="41331">
          <cell r="A41331" t="str">
            <v>M4011-13W-3A01-JMO</v>
          </cell>
        </row>
        <row r="41332">
          <cell r="A41332" t="str">
            <v>M4011-13X-3A01-JMO</v>
          </cell>
        </row>
        <row r="41333">
          <cell r="A41333" t="str">
            <v>M4011-13Y-3A01-JMO</v>
          </cell>
        </row>
        <row r="41334">
          <cell r="A41334" t="str">
            <v>M4011-13Z-3A01-JMO</v>
          </cell>
        </row>
        <row r="41335">
          <cell r="A41335" t="str">
            <v>M4011-14A-3A01-JMO</v>
          </cell>
        </row>
        <row r="41336">
          <cell r="A41336" t="str">
            <v>M4011-14B-3A01-JMO</v>
          </cell>
        </row>
        <row r="41337">
          <cell r="A41337" t="str">
            <v>M4011-14D-3A01-JMO</v>
          </cell>
        </row>
        <row r="41338">
          <cell r="A41338" t="str">
            <v>M4011-14E-3A01-JMO</v>
          </cell>
        </row>
        <row r="41339">
          <cell r="A41339" t="str">
            <v>M4011-14F-3A01-JMO</v>
          </cell>
        </row>
        <row r="41340">
          <cell r="A41340" t="str">
            <v>M4011-14G-3A01-JMO</v>
          </cell>
        </row>
        <row r="41341">
          <cell r="A41341" t="str">
            <v>M4011-14H-3A01-JMO</v>
          </cell>
        </row>
        <row r="41342">
          <cell r="A41342" t="str">
            <v>M4011-14J-3A01-JMO</v>
          </cell>
        </row>
        <row r="41343">
          <cell r="A41343" t="str">
            <v>M4011-14K-3A01-JMO</v>
          </cell>
        </row>
        <row r="41344">
          <cell r="A41344" t="str">
            <v>M4011-14L-3A01-JMO</v>
          </cell>
        </row>
        <row r="41345">
          <cell r="A41345" t="str">
            <v>M4011-14N-3A01-JMO</v>
          </cell>
        </row>
        <row r="41346">
          <cell r="A41346" t="str">
            <v>M4042-07Q-3C01-JMO</v>
          </cell>
        </row>
        <row r="41347">
          <cell r="A41347" t="str">
            <v>M4042-07R-3C01-JMO</v>
          </cell>
        </row>
        <row r="41348">
          <cell r="A41348" t="str">
            <v>M4042-07S-3C01-JMO</v>
          </cell>
        </row>
        <row r="41349">
          <cell r="A41349" t="str">
            <v>M4042-07U-3C01-JMO</v>
          </cell>
        </row>
        <row r="41350">
          <cell r="A41350" t="str">
            <v>M4042-07V-3C01-JMO</v>
          </cell>
        </row>
        <row r="41351">
          <cell r="A41351" t="str">
            <v>M1431-1512006B-BGY</v>
          </cell>
        </row>
        <row r="41352">
          <cell r="A41352" t="str">
            <v>M1042-1512002B-BGY</v>
          </cell>
        </row>
        <row r="41353">
          <cell r="A41353" t="str">
            <v>M1431-1512008B-BGY</v>
          </cell>
        </row>
        <row r="41354">
          <cell r="A41354" t="str">
            <v>M1431-1601001B-BGY</v>
          </cell>
        </row>
        <row r="41355">
          <cell r="A41355" t="str">
            <v>M1241-02J-3A01-JMO</v>
          </cell>
        </row>
        <row r="41356">
          <cell r="A41356" t="str">
            <v>M1551-1512016B-BGY</v>
          </cell>
        </row>
        <row r="41357">
          <cell r="A41357" t="str">
            <v>M3011-05E-3A01-JMO</v>
          </cell>
        </row>
        <row r="41358">
          <cell r="A41358" t="str">
            <v>M3011-05F-3A01-JMO</v>
          </cell>
        </row>
        <row r="41359">
          <cell r="A41359" t="str">
            <v>M1551-1511186B-BGY</v>
          </cell>
        </row>
        <row r="41360">
          <cell r="A41360" t="str">
            <v>M1551-1511188B-BGY</v>
          </cell>
        </row>
        <row r="41361">
          <cell r="A41361" t="str">
            <v>M1551-1511189B-BGY</v>
          </cell>
        </row>
        <row r="41362">
          <cell r="A41362" t="str">
            <v>M1551-1511190B-BGY</v>
          </cell>
        </row>
        <row r="41363">
          <cell r="A41363" t="str">
            <v>M1551-1511192B-BGY</v>
          </cell>
        </row>
        <row r="41364">
          <cell r="A41364" t="str">
            <v>M1551-1511193B-BGY</v>
          </cell>
        </row>
        <row r="41365">
          <cell r="A41365" t="str">
            <v>M1551-1511194B-BGY</v>
          </cell>
        </row>
        <row r="41366">
          <cell r="A41366" t="str">
            <v>M1551-1511043B-BGY</v>
          </cell>
        </row>
        <row r="41367">
          <cell r="A41367" t="str">
            <v>M1551-1511045B-BGY</v>
          </cell>
        </row>
        <row r="41368">
          <cell r="A41368" t="str">
            <v>M1551-1511047B-BGY</v>
          </cell>
        </row>
        <row r="41369">
          <cell r="A41369" t="str">
            <v>M1551-1511048B-BGY</v>
          </cell>
        </row>
        <row r="41370">
          <cell r="A41370" t="str">
            <v>M1551-1511050B-BGY</v>
          </cell>
        </row>
        <row r="41371">
          <cell r="A41371" t="str">
            <v>M1551-02R-3B01-JMG</v>
          </cell>
        </row>
        <row r="41372">
          <cell r="A41372" t="str">
            <v>M1551-02T-3B01-JMG</v>
          </cell>
        </row>
        <row r="41373">
          <cell r="A41373" t="str">
            <v>M1551-02V-3B01-JMG</v>
          </cell>
        </row>
        <row r="41374">
          <cell r="A41374" t="str">
            <v>M1551-02X-3B01-JMG</v>
          </cell>
        </row>
        <row r="41375">
          <cell r="A41375" t="str">
            <v>M1551-02Y-3B01-JMG</v>
          </cell>
        </row>
        <row r="41376">
          <cell r="A41376" t="str">
            <v>M1551-02Z-3B01-JMG</v>
          </cell>
        </row>
        <row r="41377">
          <cell r="A41377" t="str">
            <v>M1551-03A-3B01-JMG</v>
          </cell>
        </row>
        <row r="41378">
          <cell r="A41378" t="str">
            <v>M1551-1510196B-BGY</v>
          </cell>
        </row>
        <row r="41379">
          <cell r="A41379" t="str">
            <v>M1551-1510197B-BGY</v>
          </cell>
        </row>
        <row r="41380">
          <cell r="A41380" t="str">
            <v>M1551-1510198B-BGY</v>
          </cell>
        </row>
        <row r="41381">
          <cell r="A41381" t="str">
            <v>M1551-1510199B-BGY</v>
          </cell>
        </row>
        <row r="41382">
          <cell r="A41382" t="str">
            <v>M1551-1510201B-BGY</v>
          </cell>
        </row>
        <row r="41383">
          <cell r="A41383" t="str">
            <v>M1551-1510202B-BGY</v>
          </cell>
        </row>
        <row r="41384">
          <cell r="A41384" t="str">
            <v>M1551-1510203B-BGY</v>
          </cell>
        </row>
        <row r="41385">
          <cell r="A41385" t="str">
            <v>M1551-1510205B-BGY</v>
          </cell>
        </row>
        <row r="41386">
          <cell r="A41386" t="str">
            <v>M1551-1510206B-BGY</v>
          </cell>
        </row>
        <row r="41387">
          <cell r="A41387" t="str">
            <v>M1551-1510207B-BGY</v>
          </cell>
        </row>
        <row r="41388">
          <cell r="A41388" t="str">
            <v>M1551-1510209B-BGY</v>
          </cell>
        </row>
        <row r="41389">
          <cell r="A41389" t="str">
            <v>M1551-1510210B-BGY</v>
          </cell>
        </row>
        <row r="41390">
          <cell r="A41390" t="str">
            <v>M1551-1601004B-BGY</v>
          </cell>
        </row>
        <row r="41391">
          <cell r="A41391" t="str">
            <v>M4011-35T-3A01-JMO</v>
          </cell>
        </row>
        <row r="41392">
          <cell r="A41392" t="str">
            <v>M4042-21W-3C01-JMO</v>
          </cell>
        </row>
        <row r="41393">
          <cell r="A41393" t="str">
            <v>M1551-1511088B-BGY</v>
          </cell>
        </row>
        <row r="41394">
          <cell r="A41394" t="str">
            <v>M4042-19V-3C03-JMO</v>
          </cell>
        </row>
        <row r="41395">
          <cell r="A41395" t="str">
            <v>M4011-34N-3A01-JMO</v>
          </cell>
        </row>
        <row r="41396">
          <cell r="A41396" t="str">
            <v>M3041-06V-3C01-JMO</v>
          </cell>
        </row>
        <row r="41397">
          <cell r="A41397" t="str">
            <v>M3172-00P-3A01-JMO</v>
          </cell>
        </row>
        <row r="41398">
          <cell r="A41398" t="str">
            <v>M5041-01A-3C01-JMO</v>
          </cell>
        </row>
        <row r="41399">
          <cell r="A41399" t="str">
            <v>M4042-19Z-3C01-JMO</v>
          </cell>
        </row>
        <row r="41400">
          <cell r="A41400" t="str">
            <v>M4042-20B-3A01-JMO</v>
          </cell>
        </row>
        <row r="41401">
          <cell r="A41401" t="str">
            <v>M4042-20C-3C01-JMO</v>
          </cell>
        </row>
        <row r="41402">
          <cell r="A41402" t="str">
            <v>M4041-04U-3C01-JMO</v>
          </cell>
        </row>
        <row r="41403">
          <cell r="A41403" t="str">
            <v>M4011-34T-3A01-JMO</v>
          </cell>
        </row>
        <row r="41404">
          <cell r="A41404" t="str">
            <v>M4011-34U-3A01-JMO</v>
          </cell>
        </row>
        <row r="41405">
          <cell r="A41405" t="str">
            <v>M1551-1511001B-BGY</v>
          </cell>
        </row>
        <row r="41406">
          <cell r="A41406" t="str">
            <v>M4501-00A-0A01-JMO</v>
          </cell>
        </row>
        <row r="41407">
          <cell r="A41407" t="str">
            <v>M4021-04J-3A01-JMO</v>
          </cell>
        </row>
        <row r="41408">
          <cell r="A41408" t="str">
            <v>M4011-34V-3A01-JMO</v>
          </cell>
        </row>
        <row r="41409">
          <cell r="A41409" t="str">
            <v>M3011-05B-3A01-JMO</v>
          </cell>
        </row>
        <row r="41410">
          <cell r="A41410" t="str">
            <v>M1551-1511134B-BGY</v>
          </cell>
        </row>
        <row r="41411">
          <cell r="A41411" t="str">
            <v>M1551-1511136B-BGY</v>
          </cell>
        </row>
        <row r="41412">
          <cell r="A41412" t="str">
            <v>M1551-1511138B-BGY</v>
          </cell>
        </row>
        <row r="41413">
          <cell r="A41413" t="str">
            <v>M1551-1511139B-BGY</v>
          </cell>
        </row>
        <row r="41414">
          <cell r="A41414" t="str">
            <v>M1551-1511141B-BGY</v>
          </cell>
        </row>
        <row r="41415">
          <cell r="A41415" t="str">
            <v>M1551-1511142B-BGY</v>
          </cell>
        </row>
        <row r="41416">
          <cell r="A41416" t="str">
            <v>M3011-05D-3A01-JMO</v>
          </cell>
        </row>
        <row r="41417">
          <cell r="A41417" t="str">
            <v>M1551-1512003B-BGY</v>
          </cell>
        </row>
        <row r="41418">
          <cell r="A41418" t="str">
            <v>M1551-1512004B-BGY</v>
          </cell>
        </row>
        <row r="41419">
          <cell r="A41419" t="str">
            <v>M1551-1511024B-BGY</v>
          </cell>
        </row>
        <row r="41420">
          <cell r="A41420" t="str">
            <v>M1551-1511025B-BGY</v>
          </cell>
        </row>
        <row r="41421">
          <cell r="A41421" t="str">
            <v>M1551-1511026B-BGY</v>
          </cell>
        </row>
        <row r="41422">
          <cell r="A41422" t="str">
            <v>M1551-1511027B-BGY</v>
          </cell>
        </row>
        <row r="41423">
          <cell r="A41423" t="str">
            <v>M1551-1511029B-BGY</v>
          </cell>
        </row>
        <row r="41424">
          <cell r="A41424" t="str">
            <v>M1551-1511030B-BGY</v>
          </cell>
        </row>
        <row r="41425">
          <cell r="A41425" t="str">
            <v>M1551-1511031B-BGY</v>
          </cell>
        </row>
        <row r="41426">
          <cell r="A41426" t="str">
            <v>M1551-1511002B-BGY</v>
          </cell>
        </row>
        <row r="41427">
          <cell r="A41427" t="str">
            <v>M1551-1511003B-BGY</v>
          </cell>
        </row>
        <row r="41428">
          <cell r="A41428" t="str">
            <v>M1551-1511004B-BGY</v>
          </cell>
        </row>
        <row r="41429">
          <cell r="A41429" t="str">
            <v>M1551-1511005B-BGY</v>
          </cell>
        </row>
        <row r="41430">
          <cell r="A41430" t="str">
            <v>M1551-1511007B-BGY</v>
          </cell>
        </row>
        <row r="41431">
          <cell r="A41431" t="str">
            <v>M1501-00A-0A01-JMO</v>
          </cell>
        </row>
        <row r="41432">
          <cell r="A41432" t="str">
            <v>M6011-003-3A01-JMO</v>
          </cell>
        </row>
        <row r="41433">
          <cell r="A41433" t="str">
            <v>M6011-004-3A01-JMO</v>
          </cell>
        </row>
        <row r="41434">
          <cell r="A41434" t="str">
            <v>M6011-006-3A01-JMO</v>
          </cell>
        </row>
        <row r="41435">
          <cell r="A41435" t="str">
            <v>M1551-00S-3B01-JMG</v>
          </cell>
        </row>
        <row r="41436">
          <cell r="A41436" t="str">
            <v>M1551-00T-3B01-JMG</v>
          </cell>
        </row>
        <row r="41437">
          <cell r="A41437" t="str">
            <v>M1551-03B-3B01-JMG</v>
          </cell>
        </row>
        <row r="41438">
          <cell r="A41438" t="str">
            <v>M1551-03C-3B01-JMG</v>
          </cell>
        </row>
        <row r="41439">
          <cell r="A41439" t="str">
            <v>M1042-1604121B-BGY</v>
          </cell>
        </row>
        <row r="41440">
          <cell r="A41440" t="str">
            <v>M1042-1604122B-BGY</v>
          </cell>
        </row>
        <row r="41441">
          <cell r="A41441" t="str">
            <v>M1042-1604124B-BGY</v>
          </cell>
        </row>
        <row r="41442">
          <cell r="A41442" t="str">
            <v>M1042-1604125B-BGY</v>
          </cell>
        </row>
        <row r="41443">
          <cell r="A41443" t="str">
            <v>M1042-1604126B-BGY</v>
          </cell>
        </row>
        <row r="41444">
          <cell r="A41444" t="str">
            <v>M1042-1604128B-BGY</v>
          </cell>
        </row>
        <row r="41445">
          <cell r="A41445" t="str">
            <v>M1042-1604129B-BGY</v>
          </cell>
        </row>
        <row r="41446">
          <cell r="A41446" t="str">
            <v>M1042-1604130B-BGY</v>
          </cell>
        </row>
        <row r="41447">
          <cell r="A41447" t="str">
            <v>M1042-1604131B-BGY</v>
          </cell>
        </row>
        <row r="41448">
          <cell r="A41448" t="str">
            <v>M1042-1604133B-BGY</v>
          </cell>
        </row>
        <row r="41449">
          <cell r="A41449" t="str">
            <v>M1042-1604134B-BGY</v>
          </cell>
        </row>
        <row r="41450">
          <cell r="A41450" t="str">
            <v>M1042-1604017B-BGY</v>
          </cell>
        </row>
        <row r="41451">
          <cell r="A41451" t="str">
            <v>M1042-1604031B-BGY</v>
          </cell>
        </row>
        <row r="41452">
          <cell r="A41452" t="str">
            <v>M2041-00N-3C01-JMO</v>
          </cell>
        </row>
        <row r="41453">
          <cell r="A41453" t="str">
            <v>M2041-00P-3C03-JMO</v>
          </cell>
        </row>
        <row r="41454">
          <cell r="A41454" t="str">
            <v>M2041-00Q-3A01-JMO</v>
          </cell>
        </row>
        <row r="41455">
          <cell r="A41455" t="str">
            <v>M2041-3C01-101</v>
          </cell>
        </row>
        <row r="41456">
          <cell r="A41456" t="str">
            <v>M2041-3C01-JMG</v>
          </cell>
        </row>
        <row r="41457">
          <cell r="A41457" t="str">
            <v>M2261-3B01-HDL</v>
          </cell>
        </row>
        <row r="41458">
          <cell r="A41458" t="str">
            <v>M2262-3B01-HDL</v>
          </cell>
        </row>
        <row r="41459">
          <cell r="A41459" t="str">
            <v>M1551-1511090B-BGY</v>
          </cell>
        </row>
        <row r="41460">
          <cell r="A41460" t="str">
            <v>M1551-1511091B-BGY</v>
          </cell>
        </row>
        <row r="41461">
          <cell r="A41461" t="str">
            <v>M1551-1511092B-BGY</v>
          </cell>
        </row>
        <row r="41462">
          <cell r="A41462" t="str">
            <v>M1551-1511094B-BGY</v>
          </cell>
        </row>
        <row r="41463">
          <cell r="A41463" t="str">
            <v>M1551-1511095B-BGY</v>
          </cell>
        </row>
        <row r="41464">
          <cell r="A41464" t="str">
            <v>M1551-1511096B-BGY</v>
          </cell>
        </row>
        <row r="41465">
          <cell r="A41465" t="str">
            <v>M1551-1511097B-BGY</v>
          </cell>
        </row>
        <row r="41466">
          <cell r="A41466" t="str">
            <v>M4021-04K-3A01-JMO</v>
          </cell>
        </row>
        <row r="41467">
          <cell r="A41467" t="str">
            <v>M4011-34Z-3A01-JMO</v>
          </cell>
        </row>
        <row r="41468">
          <cell r="A41468" t="str">
            <v>M4011-35A-3A01-JMO</v>
          </cell>
        </row>
        <row r="41469">
          <cell r="A41469" t="str">
            <v>M4021-04L-3A03-JMO</v>
          </cell>
        </row>
        <row r="41470">
          <cell r="A41470" t="str">
            <v>M1551-1407012B-BGY</v>
          </cell>
        </row>
        <row r="41471">
          <cell r="A41471" t="str">
            <v>M1551-1407013B-BGY</v>
          </cell>
        </row>
        <row r="41472">
          <cell r="A41472" t="str">
            <v>M1551-1407015B-BGY</v>
          </cell>
        </row>
        <row r="41473">
          <cell r="A41473" t="str">
            <v>M1551-1407016B-BGY</v>
          </cell>
        </row>
        <row r="41474">
          <cell r="A41474" t="str">
            <v>M1551-1407017B-BGY</v>
          </cell>
        </row>
        <row r="41475">
          <cell r="A41475" t="str">
            <v>M1551-1407019B-BGY</v>
          </cell>
        </row>
        <row r="41476">
          <cell r="A41476" t="str">
            <v>M1551-1407020B-BGY</v>
          </cell>
        </row>
        <row r="41477">
          <cell r="A41477" t="str">
            <v>M1551-1407021B-BGY</v>
          </cell>
        </row>
        <row r="41478">
          <cell r="A41478" t="str">
            <v>M1551-1408001B-BGY</v>
          </cell>
        </row>
        <row r="41479">
          <cell r="A41479" t="str">
            <v>M1042-1604041B-BGY</v>
          </cell>
        </row>
        <row r="41480">
          <cell r="A41480" t="str">
            <v>M1042-1604042B-BGY</v>
          </cell>
        </row>
        <row r="41481">
          <cell r="A41481" t="str">
            <v>M1042-1604043B-BGY</v>
          </cell>
        </row>
        <row r="41482">
          <cell r="A41482" t="str">
            <v>M1551-1510270B-BGY</v>
          </cell>
        </row>
        <row r="41483">
          <cell r="A41483" t="str">
            <v>M1551-1510271B-BGY</v>
          </cell>
        </row>
        <row r="41484">
          <cell r="A41484" t="str">
            <v>M4042-15S-3C01-JMO</v>
          </cell>
        </row>
        <row r="41485">
          <cell r="A41485" t="str">
            <v>M4042-15T-3C02-JMO</v>
          </cell>
        </row>
        <row r="41486">
          <cell r="A41486" t="str">
            <v>M4042-15U-3C01-JMO</v>
          </cell>
        </row>
        <row r="41487">
          <cell r="A41487" t="str">
            <v>M4042-15V-3C01-JMO</v>
          </cell>
        </row>
        <row r="41488">
          <cell r="A41488" t="str">
            <v>M4042-15W-3C01-JMO</v>
          </cell>
        </row>
        <row r="41489">
          <cell r="A41489" t="str">
            <v>M4042-15X-3C01-JMO</v>
          </cell>
        </row>
        <row r="41490">
          <cell r="A41490" t="str">
            <v>M4042-15Y-3C01-JMO</v>
          </cell>
        </row>
        <row r="41491">
          <cell r="A41491" t="str">
            <v>M4042-15Z-3C01-JMO</v>
          </cell>
        </row>
        <row r="41492">
          <cell r="A41492" t="str">
            <v>M4042-16A-3C01-JMO</v>
          </cell>
        </row>
        <row r="41493">
          <cell r="A41493" t="str">
            <v>M4042-16B-3C01-JMO</v>
          </cell>
        </row>
        <row r="41494">
          <cell r="A41494" t="str">
            <v>M4042-16C-3C01-JMO</v>
          </cell>
        </row>
        <row r="41495">
          <cell r="A41495" t="str">
            <v>M4042-16D-3C01-JMO</v>
          </cell>
        </row>
        <row r="41496">
          <cell r="A41496" t="str">
            <v>M4042-16E-3C02-JMO</v>
          </cell>
        </row>
        <row r="41497">
          <cell r="A41497" t="str">
            <v>M4042-16F-3A01-JMO</v>
          </cell>
        </row>
        <row r="41498">
          <cell r="A41498" t="str">
            <v>M4042-16G-3C01-JMO</v>
          </cell>
        </row>
        <row r="41499">
          <cell r="A41499" t="str">
            <v>M4042-16H-3C01-JMO</v>
          </cell>
        </row>
        <row r="41500">
          <cell r="A41500" t="str">
            <v>M4042-16K-3A01-JMO</v>
          </cell>
        </row>
        <row r="41501">
          <cell r="A41501" t="str">
            <v>M1551-1408047B-BGY</v>
          </cell>
        </row>
        <row r="41502">
          <cell r="A41502" t="str">
            <v>M1551-1408048B-BGY</v>
          </cell>
        </row>
        <row r="41503">
          <cell r="A41503" t="str">
            <v>M1551-1408091B-BGY</v>
          </cell>
        </row>
        <row r="41504">
          <cell r="A41504" t="str">
            <v>M1551-1408092B-BGY</v>
          </cell>
        </row>
        <row r="41505">
          <cell r="A41505" t="str">
            <v>M1551-1408093B-BGY</v>
          </cell>
        </row>
        <row r="41506">
          <cell r="A41506" t="str">
            <v>M1551-1408094B-BGY</v>
          </cell>
        </row>
        <row r="41507">
          <cell r="A41507" t="str">
            <v>M1551-1408094B-JMG</v>
          </cell>
        </row>
        <row r="41508">
          <cell r="A41508" t="str">
            <v>M1551-1408095B-BGY</v>
          </cell>
        </row>
        <row r="41509">
          <cell r="A41509" t="str">
            <v>M1042-1605003B-BGY</v>
          </cell>
        </row>
        <row r="41510">
          <cell r="A41510" t="str">
            <v>M1551-00V-3B01-JMG</v>
          </cell>
        </row>
        <row r="41511">
          <cell r="A41511" t="str">
            <v>M1378-04B-3A01-JMG</v>
          </cell>
        </row>
        <row r="41512">
          <cell r="A41512" t="str">
            <v>M1379-01X-3A01-JMG</v>
          </cell>
        </row>
        <row r="41513">
          <cell r="A41513" t="str">
            <v>M1379-01Y-3A01-JMG</v>
          </cell>
        </row>
        <row r="41514">
          <cell r="A41514" t="str">
            <v>M1379-01Z-3A01-JMG</v>
          </cell>
        </row>
        <row r="41515">
          <cell r="A41515" t="str">
            <v>M1379-02A-3A01-JMG</v>
          </cell>
        </row>
        <row r="41516">
          <cell r="A41516" t="str">
            <v>M1379-02B-3A01-JMG</v>
          </cell>
        </row>
        <row r="41517">
          <cell r="A41517" t="str">
            <v>M1379-02C-3A01-JMG</v>
          </cell>
        </row>
        <row r="41518">
          <cell r="A41518" t="str">
            <v>M1379-02D-3A01-JMG</v>
          </cell>
        </row>
        <row r="41519">
          <cell r="A41519" t="str">
            <v>M1379-02E-3A01-JMG</v>
          </cell>
        </row>
        <row r="41520">
          <cell r="A41520" t="str">
            <v>M1211-78A-3A01-JMO</v>
          </cell>
        </row>
        <row r="41521">
          <cell r="A41521" t="str">
            <v>M1211-78B-3A01-JMO</v>
          </cell>
        </row>
        <row r="41522">
          <cell r="A41522" t="str">
            <v>M1081-19Z-3E06-JMO</v>
          </cell>
        </row>
        <row r="41523">
          <cell r="A41523" t="str">
            <v>M1377-02R-2B01-JMG</v>
          </cell>
        </row>
        <row r="41524">
          <cell r="A41524" t="str">
            <v>M1251-04F-3E06-JMO</v>
          </cell>
        </row>
        <row r="41525">
          <cell r="A41525" t="str">
            <v>M1251-04G-3E06-JMO</v>
          </cell>
        </row>
        <row r="41526">
          <cell r="A41526" t="str">
            <v>M1042-1603010B-BGY</v>
          </cell>
        </row>
        <row r="41527">
          <cell r="A41527" t="str">
            <v>M1042-1603011B-BGY</v>
          </cell>
        </row>
        <row r="41528">
          <cell r="A41528" t="str">
            <v>M1551-1411030B-BGY</v>
          </cell>
        </row>
        <row r="41529">
          <cell r="A41529" t="str">
            <v>M1551-1411031B-BGY</v>
          </cell>
        </row>
        <row r="41530">
          <cell r="A41530" t="str">
            <v>M1551-1411032B-BGY</v>
          </cell>
        </row>
        <row r="41531">
          <cell r="A41531" t="str">
            <v>M1551-1411033B-BGY</v>
          </cell>
        </row>
        <row r="41532">
          <cell r="A41532" t="str">
            <v>M1551-1411035B-BGY</v>
          </cell>
        </row>
        <row r="41533">
          <cell r="A41533" t="str">
            <v>M1551-1412001B-BGY</v>
          </cell>
        </row>
        <row r="41534">
          <cell r="A41534" t="str">
            <v>M1551-1412002B-BGY</v>
          </cell>
        </row>
        <row r="41535">
          <cell r="A41535" t="str">
            <v>M1551-1412004B-BGY</v>
          </cell>
        </row>
        <row r="41536">
          <cell r="A41536" t="str">
            <v>M1042-1604086B-BGY</v>
          </cell>
        </row>
        <row r="41537">
          <cell r="A41537" t="str">
            <v>M1042-1604087B-BGY</v>
          </cell>
        </row>
        <row r="41538">
          <cell r="A41538" t="str">
            <v>M4021-04C-3A01-JMO</v>
          </cell>
        </row>
        <row r="41539">
          <cell r="A41539" t="str">
            <v>M1592-01J-3A01-JMO</v>
          </cell>
        </row>
        <row r="41540">
          <cell r="A41540" t="str">
            <v>M4011-33H-3A01-JMO</v>
          </cell>
        </row>
        <row r="41541">
          <cell r="A41541" t="str">
            <v>M1591-02V-3A01-JMO</v>
          </cell>
        </row>
        <row r="41542">
          <cell r="A41542" t="str">
            <v>M1591-02W-3A01-JMO</v>
          </cell>
        </row>
        <row r="41543">
          <cell r="A41543" t="str">
            <v>M1592-01L-3A01-JMO</v>
          </cell>
        </row>
        <row r="41544">
          <cell r="A41544" t="str">
            <v>M1592-01M-3D01-JMO</v>
          </cell>
        </row>
        <row r="41545">
          <cell r="A41545" t="str">
            <v>M1593-00V-3A01-JMO</v>
          </cell>
        </row>
        <row r="41546">
          <cell r="A41546" t="str">
            <v>M5041-00Z-3C01-JMO</v>
          </cell>
        </row>
        <row r="41547">
          <cell r="A41547" t="str">
            <v>M1592-01N-3A03-JMO</v>
          </cell>
        </row>
        <row r="41548">
          <cell r="A41548" t="str">
            <v>M4042-18X-3C01-JMO</v>
          </cell>
        </row>
        <row r="41549">
          <cell r="A41549" t="str">
            <v>M1591-02X-3A01-JMO</v>
          </cell>
        </row>
        <row r="41550">
          <cell r="A41550" t="str">
            <v>M3581-00G-3A01-JMO</v>
          </cell>
        </row>
        <row r="41551">
          <cell r="A41551" t="str">
            <v>M1591-02Z-3A01-JMO</v>
          </cell>
        </row>
        <row r="41552">
          <cell r="A41552" t="str">
            <v>M1582-00T-3A01-JMO</v>
          </cell>
        </row>
        <row r="41553">
          <cell r="A41553" t="str">
            <v>M1582-00U-3A01-JMO</v>
          </cell>
        </row>
        <row r="41554">
          <cell r="A41554" t="str">
            <v>M1591-02Y-3A01-JMO</v>
          </cell>
        </row>
        <row r="41555">
          <cell r="A41555" t="str">
            <v>M1551-1510073B-BGY</v>
          </cell>
        </row>
        <row r="41556">
          <cell r="A41556" t="str">
            <v>M1551-1510075B-BGY</v>
          </cell>
        </row>
        <row r="41557">
          <cell r="A41557" t="str">
            <v>M1551-1510076B-BGY</v>
          </cell>
        </row>
        <row r="41558">
          <cell r="A41558" t="str">
            <v>M1551-1510101B-BGY</v>
          </cell>
        </row>
        <row r="41559">
          <cell r="A41559" t="str">
            <v>M1551-1510184B-BGY</v>
          </cell>
        </row>
        <row r="41560">
          <cell r="A41560" t="str">
            <v>M1042-1604045B-BGY</v>
          </cell>
        </row>
        <row r="41561">
          <cell r="A41561" t="str">
            <v>M1042-1604184B-BGY</v>
          </cell>
        </row>
        <row r="41562">
          <cell r="A41562" t="str">
            <v>M1042-1604185B-BGY</v>
          </cell>
        </row>
        <row r="41563">
          <cell r="A41563" t="str">
            <v>M1042-1604186B-BGY</v>
          </cell>
        </row>
        <row r="41564">
          <cell r="A41564" t="str">
            <v>M1042-1604188B-BGY</v>
          </cell>
        </row>
        <row r="41565">
          <cell r="A41565" t="str">
            <v>M1042-1604189B-BGY</v>
          </cell>
        </row>
        <row r="41566">
          <cell r="A41566" t="str">
            <v>M1042-1604190B-BGY</v>
          </cell>
        </row>
        <row r="41567">
          <cell r="A41567" t="str">
            <v>M1042-1604192B-BGY</v>
          </cell>
        </row>
        <row r="41568">
          <cell r="A41568" t="str">
            <v>M1042-1604193B-BGY</v>
          </cell>
        </row>
        <row r="41569">
          <cell r="A41569" t="str">
            <v>M1042-1604194B-BGY</v>
          </cell>
        </row>
        <row r="41570">
          <cell r="A41570" t="str">
            <v>M1042-1604195B-BGY</v>
          </cell>
        </row>
        <row r="41571">
          <cell r="A41571" t="str">
            <v>M1551-1501002B-BGY</v>
          </cell>
        </row>
        <row r="41572">
          <cell r="A41572" t="str">
            <v>M3581-00B-3A02-JMO</v>
          </cell>
        </row>
        <row r="41573">
          <cell r="A41573" t="str">
            <v>M4011-31T-3A01-JMO</v>
          </cell>
        </row>
        <row r="41574">
          <cell r="A41574" t="str">
            <v>M4011-31N-3A01-JMO</v>
          </cell>
        </row>
        <row r="41575">
          <cell r="A41575" t="str">
            <v>M4042-14X-3C01-JMO</v>
          </cell>
        </row>
        <row r="41576">
          <cell r="A41576" t="str">
            <v>M4042-17K-3C01-JMO</v>
          </cell>
        </row>
        <row r="41577">
          <cell r="A41577" t="str">
            <v>M5011-00Q-3A01-JMO</v>
          </cell>
        </row>
        <row r="41578">
          <cell r="A41578" t="str">
            <v>M1681-00C-0N01-JMO</v>
          </cell>
        </row>
        <row r="41579">
          <cell r="A41579" t="str">
            <v>M1681-00D-0N01-JMO</v>
          </cell>
        </row>
        <row r="41580">
          <cell r="A41580" t="str">
            <v>M1681-00E-0N01-JMO</v>
          </cell>
        </row>
        <row r="41581">
          <cell r="A41581" t="str">
            <v>M1042-1605004B-BGY</v>
          </cell>
        </row>
        <row r="41582">
          <cell r="A41582" t="str">
            <v>M1042-1605005B-BGY</v>
          </cell>
        </row>
        <row r="41583">
          <cell r="A41583" t="str">
            <v>M1042-1604272B-BGY</v>
          </cell>
        </row>
        <row r="41584">
          <cell r="A41584" t="str">
            <v>M1042-1604291B-BGY</v>
          </cell>
        </row>
        <row r="41585">
          <cell r="A41585" t="str">
            <v>M1042-1604292B-BGY</v>
          </cell>
        </row>
        <row r="41586">
          <cell r="A41586" t="str">
            <v>M1042-1604293B-BGY</v>
          </cell>
        </row>
        <row r="41587">
          <cell r="A41587" t="str">
            <v>M1042-1604295B-BGY</v>
          </cell>
        </row>
        <row r="41588">
          <cell r="A41588" t="str">
            <v>M1042-1604296B-BGY</v>
          </cell>
        </row>
        <row r="41589">
          <cell r="A41589" t="str">
            <v>M1042-1604297B-BGY</v>
          </cell>
        </row>
        <row r="41590">
          <cell r="A41590" t="str">
            <v>M1042-1604299B-BGY</v>
          </cell>
        </row>
        <row r="41591">
          <cell r="A41591" t="str">
            <v>M1042-1604300B-BGY</v>
          </cell>
        </row>
        <row r="41592">
          <cell r="A41592" t="str">
            <v>M1042-1604301B-BGY</v>
          </cell>
        </row>
        <row r="41593">
          <cell r="A41593" t="str">
            <v>M1042-1604302B-BGY</v>
          </cell>
        </row>
        <row r="41594">
          <cell r="A41594" t="str">
            <v>M1551-1509192B-BGY</v>
          </cell>
        </row>
        <row r="41595">
          <cell r="A41595" t="str">
            <v>M1551-1509193B-BGY</v>
          </cell>
        </row>
        <row r="41596">
          <cell r="A41596" t="str">
            <v>M1551-1509194B-BGY</v>
          </cell>
        </row>
        <row r="41597">
          <cell r="A41597" t="str">
            <v>M1551-1509197B-BGY</v>
          </cell>
        </row>
        <row r="41598">
          <cell r="A41598" t="str">
            <v>M1551-1509198B-BGY</v>
          </cell>
        </row>
        <row r="41599">
          <cell r="A41599" t="str">
            <v>M1551-1510175B-BGY</v>
          </cell>
        </row>
        <row r="41600">
          <cell r="A41600" t="str">
            <v>M1551-1412006B-BGY</v>
          </cell>
        </row>
        <row r="41601">
          <cell r="A41601" t="str">
            <v>M1042-1604313B-BGY</v>
          </cell>
        </row>
        <row r="41602">
          <cell r="A41602" t="str">
            <v>M1042-1604314B-BGY</v>
          </cell>
        </row>
        <row r="41603">
          <cell r="A41603" t="str">
            <v>M1042-1604316B-BGY</v>
          </cell>
        </row>
        <row r="41604">
          <cell r="A41604" t="str">
            <v>M1377-1604001B-BGY</v>
          </cell>
        </row>
        <row r="41605">
          <cell r="A41605" t="str">
            <v>M1377-1604002B-BGY</v>
          </cell>
        </row>
        <row r="41606">
          <cell r="A41606" t="str">
            <v>M1377-1604003B-BGY</v>
          </cell>
        </row>
        <row r="41607">
          <cell r="A41607" t="str">
            <v>M1431-1603002B-BGY</v>
          </cell>
        </row>
        <row r="41608">
          <cell r="A41608" t="str">
            <v>M1431-1603003B-BGY</v>
          </cell>
        </row>
        <row r="41609">
          <cell r="A41609" t="str">
            <v>M1431-1603023B-BGY</v>
          </cell>
        </row>
        <row r="41610">
          <cell r="A41610" t="str">
            <v>M1431-1603025B-BGY</v>
          </cell>
        </row>
        <row r="41611">
          <cell r="A41611" t="str">
            <v>M1431-1603031B-BGY</v>
          </cell>
        </row>
        <row r="41612">
          <cell r="A41612" t="str">
            <v>M1431-1603033B-BGY</v>
          </cell>
        </row>
        <row r="41613">
          <cell r="A41613" t="str">
            <v>M1431-1603035B-BGY</v>
          </cell>
        </row>
        <row r="41614">
          <cell r="A41614" t="str">
            <v>M1551-1510124B-BGY</v>
          </cell>
        </row>
        <row r="41615">
          <cell r="A41615" t="str">
            <v>M1551-1510125B-BGY</v>
          </cell>
        </row>
        <row r="41616">
          <cell r="A41616" t="str">
            <v>M1551-1510127B-BGY</v>
          </cell>
        </row>
        <row r="41617">
          <cell r="A41617" t="str">
            <v>M1551-1510129B-BGY</v>
          </cell>
        </row>
        <row r="41618">
          <cell r="A41618" t="str">
            <v>M1551-1510130B-BGY</v>
          </cell>
        </row>
        <row r="41619">
          <cell r="A41619" t="str">
            <v>M1551-1510131B-BGY</v>
          </cell>
        </row>
        <row r="41620">
          <cell r="A41620" t="str">
            <v>M3011-00N-3A01-JMO</v>
          </cell>
        </row>
        <row r="41621">
          <cell r="A41621" t="str">
            <v>M3011-00P-3A01-JMO</v>
          </cell>
        </row>
        <row r="41622">
          <cell r="A41622" t="str">
            <v>M3011-00Q-3A01-JMO</v>
          </cell>
        </row>
        <row r="41623">
          <cell r="A41623" t="str">
            <v>M1042-1604217B-BGY</v>
          </cell>
        </row>
        <row r="41624">
          <cell r="A41624" t="str">
            <v>M1042-1604218B-BGY</v>
          </cell>
        </row>
        <row r="41625">
          <cell r="A41625" t="str">
            <v>M1042-1604220B-BGY</v>
          </cell>
        </row>
        <row r="41626">
          <cell r="A41626" t="str">
            <v>M1042-1604221B-BGY</v>
          </cell>
        </row>
        <row r="41627">
          <cell r="A41627" t="str">
            <v>M1042-1604222B-BGY</v>
          </cell>
        </row>
        <row r="41628">
          <cell r="A41628" t="str">
            <v>M1042-1604224B-BGY</v>
          </cell>
        </row>
        <row r="41629">
          <cell r="A41629" t="str">
            <v>M1042-1604225B-BGY</v>
          </cell>
        </row>
        <row r="41630">
          <cell r="A41630" t="str">
            <v>M1042-1604226B-BGY</v>
          </cell>
        </row>
        <row r="41631">
          <cell r="A41631" t="str">
            <v>M1042-1604227B-BGY</v>
          </cell>
        </row>
        <row r="41632">
          <cell r="A41632" t="str">
            <v>M1042-1604233B-BGY</v>
          </cell>
        </row>
        <row r="41633">
          <cell r="A41633" t="str">
            <v>M1042-1604238B-BGY</v>
          </cell>
        </row>
        <row r="41634">
          <cell r="A41634" t="str">
            <v>M1042-1604239B-BGY</v>
          </cell>
        </row>
        <row r="41635">
          <cell r="A41635" t="str">
            <v>M4011-34K-3A01-JMO</v>
          </cell>
        </row>
        <row r="41636">
          <cell r="A41636" t="str">
            <v>M1502</v>
          </cell>
        </row>
        <row r="41637">
          <cell r="A41637" t="str">
            <v>M1551-04P-3A01-JMO</v>
          </cell>
        </row>
        <row r="41638">
          <cell r="A41638" t="str">
            <v>M1551-1510187B-BGY</v>
          </cell>
        </row>
        <row r="41639">
          <cell r="A41639" t="str">
            <v>M1551-1510188B-BGY</v>
          </cell>
        </row>
        <row r="41640">
          <cell r="A41640" t="str">
            <v>M1551-1510189B-BGY</v>
          </cell>
        </row>
        <row r="41641">
          <cell r="A41641" t="str">
            <v>M1631-00B-3A01-JMO</v>
          </cell>
        </row>
        <row r="41642">
          <cell r="A41642" t="str">
            <v>M1631-00C-3A01-JMO</v>
          </cell>
        </row>
        <row r="41643">
          <cell r="A41643" t="str">
            <v>M1602-00D-3A02-JMO</v>
          </cell>
        </row>
        <row r="41644">
          <cell r="A41644" t="str">
            <v>M1631-00E-3A02-JMO</v>
          </cell>
        </row>
        <row r="41645">
          <cell r="A41645" t="str">
            <v>M1602-00E-3A01-JMO</v>
          </cell>
        </row>
        <row r="41646">
          <cell r="A41646" t="str">
            <v>M1631-00F-3A01-JMO</v>
          </cell>
        </row>
        <row r="41647">
          <cell r="A41647" t="str">
            <v>M1602-00F-3A01-JMO</v>
          </cell>
        </row>
        <row r="41648">
          <cell r="A41648" t="str">
            <v>M1602-00G-3A01-JMO</v>
          </cell>
        </row>
        <row r="41649">
          <cell r="A41649" t="str">
            <v>M1631-00H-3A01-JMO</v>
          </cell>
        </row>
        <row r="41650">
          <cell r="A41650" t="str">
            <v>M4011-35X-3A01-JMO</v>
          </cell>
        </row>
        <row r="41651">
          <cell r="A41651" t="str">
            <v>M1631-00K-3A01-JMO</v>
          </cell>
        </row>
        <row r="41652">
          <cell r="A41652" t="str">
            <v>M1551-1603129B-BGY</v>
          </cell>
        </row>
        <row r="41653">
          <cell r="A41653" t="str">
            <v>M1551-1510212B-BGY</v>
          </cell>
        </row>
        <row r="41654">
          <cell r="A41654" t="str">
            <v>M1551-1510213B-BGY</v>
          </cell>
        </row>
        <row r="41655">
          <cell r="A41655" t="str">
            <v>M1551-1510216B-BGY</v>
          </cell>
        </row>
        <row r="41656">
          <cell r="A41656" t="str">
            <v>M1551-1510217B-BGY</v>
          </cell>
        </row>
        <row r="41657">
          <cell r="A41657" t="str">
            <v>M1551-1510218B-BGY</v>
          </cell>
        </row>
        <row r="41658">
          <cell r="A41658" t="str">
            <v>M4042-19T-3C01-JMO</v>
          </cell>
        </row>
        <row r="41659">
          <cell r="A41659" t="str">
            <v>M4042-19U-3C01-JMO</v>
          </cell>
        </row>
        <row r="41660">
          <cell r="A41660" t="str">
            <v>M4011-34L-3A01-JMO</v>
          </cell>
        </row>
        <row r="41661">
          <cell r="A41661" t="str">
            <v>M4011-34M-3A01-JMO</v>
          </cell>
        </row>
        <row r="41662">
          <cell r="A41662" t="str">
            <v>M1551-1603141B-BGY</v>
          </cell>
        </row>
        <row r="41663">
          <cell r="A41663" t="str">
            <v>M1551-1603142B-BGY</v>
          </cell>
        </row>
        <row r="41664">
          <cell r="A41664" t="str">
            <v>M1551-1603143B-BGY</v>
          </cell>
        </row>
        <row r="41665">
          <cell r="A41665" t="str">
            <v>M1561-00C-0A01-JMO</v>
          </cell>
        </row>
        <row r="41666">
          <cell r="A41666" t="str">
            <v>M1561-00D-0A01-JMO</v>
          </cell>
        </row>
        <row r="41667">
          <cell r="A41667" t="str">
            <v>M2012-00W-3A01-JMO</v>
          </cell>
        </row>
        <row r="41668">
          <cell r="A41668" t="str">
            <v>M1602-00K-3A01-JMO</v>
          </cell>
        </row>
        <row r="41669">
          <cell r="A41669" t="str">
            <v>M2012-00X-3A01-JMO</v>
          </cell>
        </row>
        <row r="41670">
          <cell r="A41670" t="str">
            <v>M2021-01C-3A01-JMO</v>
          </cell>
        </row>
        <row r="41671">
          <cell r="A41671" t="str">
            <v>M1551-1603179B-BGY</v>
          </cell>
        </row>
        <row r="41672">
          <cell r="A41672" t="str">
            <v>M1551-1603181B-BGY</v>
          </cell>
        </row>
        <row r="41673">
          <cell r="A41673" t="str">
            <v>M1551-1603182B-BGY</v>
          </cell>
        </row>
        <row r="41674">
          <cell r="A41674" t="str">
            <v>M1551-1603183B-BGY</v>
          </cell>
        </row>
        <row r="41675">
          <cell r="A41675" t="str">
            <v>M1551-1603186B-BGY</v>
          </cell>
        </row>
        <row r="41676">
          <cell r="A41676" t="str">
            <v>M2013-00L-3A01-JMO</v>
          </cell>
        </row>
        <row r="41677">
          <cell r="A41677" t="str">
            <v>M4042-20H-3C01-JMO</v>
          </cell>
        </row>
        <row r="41678">
          <cell r="A41678" t="str">
            <v>M4042-20J-3A01-JMO</v>
          </cell>
        </row>
        <row r="41679">
          <cell r="A41679" t="str">
            <v>M4042-20K-3C01-JMO</v>
          </cell>
        </row>
        <row r="41680">
          <cell r="A41680" t="str">
            <v>M4042-20M-3C01-JMO</v>
          </cell>
        </row>
        <row r="41681">
          <cell r="A41681" t="str">
            <v>M4042-20Q-3C01-JMO</v>
          </cell>
        </row>
        <row r="41682">
          <cell r="A41682" t="str">
            <v>M4042-20R-3C03-JMO</v>
          </cell>
        </row>
        <row r="41683">
          <cell r="A41683" t="str">
            <v>M4042-20S-3C01-JMO</v>
          </cell>
        </row>
        <row r="41684">
          <cell r="A41684" t="str">
            <v>M1551-1510133B-BGY</v>
          </cell>
        </row>
        <row r="41685">
          <cell r="A41685" t="str">
            <v>M1551-1510134B-BGY</v>
          </cell>
        </row>
        <row r="41686">
          <cell r="A41686" t="str">
            <v>M1561-00E-0A01-JMO</v>
          </cell>
        </row>
        <row r="41687">
          <cell r="A41687" t="str">
            <v>M1602-00M-3A01-JMO</v>
          </cell>
        </row>
        <row r="41688">
          <cell r="A41688" t="str">
            <v>M1602-00N-3A01-JMO</v>
          </cell>
        </row>
        <row r="41689">
          <cell r="A41689" t="str">
            <v>M2021-01D-3A01-JMO</v>
          </cell>
        </row>
        <row r="41690">
          <cell r="A41690" t="str">
            <v>M2041-01J-3C01-JMO</v>
          </cell>
        </row>
        <row r="41691">
          <cell r="A41691" t="str">
            <v>M4042-22C-3C01-JMO</v>
          </cell>
        </row>
        <row r="41692">
          <cell r="A41692" t="str">
            <v>M1551-1603278B-BGY</v>
          </cell>
        </row>
        <row r="41693">
          <cell r="A41693" t="str">
            <v>M1551-1603279B-BGY</v>
          </cell>
        </row>
        <row r="41694">
          <cell r="A41694" t="str">
            <v>M1551-1603280B-BGY</v>
          </cell>
        </row>
        <row r="41695">
          <cell r="A41695" t="str">
            <v>M1551-1603282B-BGY</v>
          </cell>
        </row>
        <row r="41696">
          <cell r="A41696" t="str">
            <v>M1551-1603283B-BGY</v>
          </cell>
        </row>
        <row r="41697">
          <cell r="A41697" t="str">
            <v>M1551-1603284B-BGY</v>
          </cell>
        </row>
        <row r="41698">
          <cell r="A41698" t="str">
            <v>M1551-1603285B-BGY</v>
          </cell>
        </row>
        <row r="41699">
          <cell r="A41699" t="str">
            <v>M1551-1603287B-BGY</v>
          </cell>
        </row>
        <row r="41700">
          <cell r="A41700" t="str">
            <v>M1551-1511010B-BGY</v>
          </cell>
        </row>
        <row r="41701">
          <cell r="A41701" t="str">
            <v>M1551-1511011B-BGY</v>
          </cell>
        </row>
        <row r="41702">
          <cell r="A41702" t="str">
            <v>M1551-1511013B-BGY</v>
          </cell>
        </row>
        <row r="41703">
          <cell r="A41703" t="str">
            <v>M1551-1511014B-BGY</v>
          </cell>
        </row>
        <row r="41704">
          <cell r="A41704" t="str">
            <v>M1551-1511183B-BGY</v>
          </cell>
        </row>
        <row r="41705">
          <cell r="A41705" t="str">
            <v>M1551-1510192B-BGY</v>
          </cell>
        </row>
        <row r="41706">
          <cell r="A41706" t="str">
            <v>M1551-1510194B-BGY</v>
          </cell>
        </row>
        <row r="41707">
          <cell r="A41707" t="str">
            <v>M1551-1604039B-BGY</v>
          </cell>
        </row>
        <row r="41708">
          <cell r="A41708" t="str">
            <v>M1551-1604203B-BGY</v>
          </cell>
        </row>
        <row r="41709">
          <cell r="A41709" t="str">
            <v>M1551-1604204B-BGY</v>
          </cell>
        </row>
        <row r="41710">
          <cell r="A41710" t="str">
            <v>M1551-1604206B-BGY</v>
          </cell>
        </row>
        <row r="41711">
          <cell r="A41711" t="str">
            <v>M1551-1604207B-BGY</v>
          </cell>
        </row>
        <row r="41712">
          <cell r="A41712" t="str">
            <v>M1551-1604208B-BGY</v>
          </cell>
        </row>
        <row r="41713">
          <cell r="A41713" t="str">
            <v>M1551-1604210B-BGY</v>
          </cell>
        </row>
        <row r="41714">
          <cell r="A41714" t="str">
            <v>M1551-1604211B-BGY</v>
          </cell>
        </row>
        <row r="41715">
          <cell r="A41715" t="str">
            <v>M1551-1604212B-BGY</v>
          </cell>
        </row>
        <row r="41716">
          <cell r="A41716" t="str">
            <v>M1551-1604214B-BGY</v>
          </cell>
        </row>
        <row r="41717">
          <cell r="A41717" t="str">
            <v>M1551-1604215B-BGY</v>
          </cell>
        </row>
        <row r="41718">
          <cell r="A41718" t="str">
            <v>M1551-1604216B-BGY</v>
          </cell>
        </row>
        <row r="41719">
          <cell r="A41719" t="str">
            <v>M1551-1511051B-BGY</v>
          </cell>
        </row>
        <row r="41720">
          <cell r="A41720" t="str">
            <v>M1551-1511053B-BGY</v>
          </cell>
        </row>
        <row r="41721">
          <cell r="A41721" t="str">
            <v>M1551-1511054B-BGY</v>
          </cell>
        </row>
        <row r="41722">
          <cell r="A41722" t="str">
            <v>M1551-1511055B-BGY</v>
          </cell>
        </row>
        <row r="41723">
          <cell r="A41723" t="str">
            <v>M1551-1511085B-BGY</v>
          </cell>
        </row>
        <row r="41724">
          <cell r="A41724" t="str">
            <v>M1551-1604042B-BGY</v>
          </cell>
        </row>
        <row r="41725">
          <cell r="A41725" t="str">
            <v>M1551-1604043B-BGY</v>
          </cell>
        </row>
        <row r="41726">
          <cell r="A41726" t="str">
            <v>M1551-1604044B-BGY</v>
          </cell>
        </row>
        <row r="41727">
          <cell r="A41727" t="str">
            <v>M1551-1604046B-BGY</v>
          </cell>
        </row>
        <row r="41728">
          <cell r="A41728" t="str">
            <v>M1551-1604047B-BGY</v>
          </cell>
        </row>
        <row r="41729">
          <cell r="A41729" t="str">
            <v>M1551-1604048B-BGY</v>
          </cell>
        </row>
        <row r="41730">
          <cell r="A41730" t="str">
            <v>M1551-1604049B-BGY</v>
          </cell>
        </row>
        <row r="41731">
          <cell r="A41731" t="str">
            <v>M1551-1604051B-BGY</v>
          </cell>
        </row>
        <row r="41732">
          <cell r="A41732" t="str">
            <v>M1551-1604052B-BGY</v>
          </cell>
        </row>
        <row r="41733">
          <cell r="A41733" t="str">
            <v>M1551-1604053B-BGY</v>
          </cell>
        </row>
        <row r="41734">
          <cell r="A41734" t="str">
            <v>M1551-1604055B-BGY</v>
          </cell>
        </row>
        <row r="41735">
          <cell r="A41735" t="str">
            <v>M3041-06W-3C01-JMO</v>
          </cell>
        </row>
        <row r="41736">
          <cell r="A41736" t="str">
            <v>M3581-00N-3A01-JMO</v>
          </cell>
        </row>
        <row r="41737">
          <cell r="A41737" t="str">
            <v>M2013-00M-3A01-JMO</v>
          </cell>
        </row>
        <row r="41738">
          <cell r="A41738" t="str">
            <v>M2041-00E-3A01-JMO</v>
          </cell>
        </row>
        <row r="41739">
          <cell r="A41739" t="str">
            <v>M2041-00Z-3A01-JMO</v>
          </cell>
        </row>
        <row r="41740">
          <cell r="A41740" t="str">
            <v>M1551-1511115B-BGY</v>
          </cell>
        </row>
        <row r="41741">
          <cell r="A41741" t="str">
            <v>M1551-1511116B-BGY</v>
          </cell>
        </row>
        <row r="41742">
          <cell r="A41742" t="str">
            <v>M1551-1511118B-BGY</v>
          </cell>
        </row>
        <row r="41743">
          <cell r="A41743" t="str">
            <v>M4042-14G-3C01-JMO</v>
          </cell>
        </row>
        <row r="41744">
          <cell r="A41744" t="str">
            <v>M1551-1511021B-BGY</v>
          </cell>
        </row>
        <row r="41745">
          <cell r="A41745" t="str">
            <v>M1551-1511022B-BGY</v>
          </cell>
        </row>
        <row r="41746">
          <cell r="A41746" t="str">
            <v>M1551-1604068B-BGY</v>
          </cell>
        </row>
        <row r="41747">
          <cell r="A41747" t="str">
            <v>M1551-1604069B-BGY</v>
          </cell>
        </row>
        <row r="41748">
          <cell r="A41748" t="str">
            <v>M1551-1604070B-BGY</v>
          </cell>
        </row>
        <row r="41749">
          <cell r="A41749" t="str">
            <v>M1551-1604152B-BGY</v>
          </cell>
        </row>
        <row r="41750">
          <cell r="A41750" t="str">
            <v>M1551-1604154B-BGY</v>
          </cell>
        </row>
        <row r="41751">
          <cell r="A41751" t="str">
            <v>M1551-1604155B-BGY</v>
          </cell>
        </row>
        <row r="41752">
          <cell r="A41752" t="str">
            <v>M1551-1604156B-BGY</v>
          </cell>
        </row>
        <row r="41753">
          <cell r="A41753" t="str">
            <v>M1551-1604158B-BGY</v>
          </cell>
        </row>
        <row r="41754">
          <cell r="A41754" t="str">
            <v>M1551-1604159B-BGY</v>
          </cell>
        </row>
        <row r="41755">
          <cell r="A41755" t="str">
            <v>M1551-1604160B-BGY</v>
          </cell>
        </row>
        <row r="41756">
          <cell r="A41756" t="str">
            <v>M1551-1604161B-BGY</v>
          </cell>
        </row>
        <row r="41757">
          <cell r="A41757" t="str">
            <v>M1551-1506029B-BGY</v>
          </cell>
        </row>
        <row r="41758">
          <cell r="A41758" t="str">
            <v>M1551-1506030B-BGY</v>
          </cell>
        </row>
        <row r="41759">
          <cell r="A41759" t="str">
            <v>M1551-1506031B-BGY</v>
          </cell>
        </row>
        <row r="41760">
          <cell r="A41760" t="str">
            <v>M1582-00H-3A01-JMO</v>
          </cell>
        </row>
        <row r="41761">
          <cell r="A41761" t="str">
            <v>M1551-1506013B-BGY</v>
          </cell>
        </row>
        <row r="41762">
          <cell r="A41762" t="str">
            <v>M1551-1506014B-BGY</v>
          </cell>
        </row>
        <row r="41763">
          <cell r="A41763" t="str">
            <v>M1551-1506015B-BGY</v>
          </cell>
        </row>
        <row r="41764">
          <cell r="A41764" t="str">
            <v>M1551-1511184B-BGY</v>
          </cell>
        </row>
        <row r="41765">
          <cell r="A41765" t="str">
            <v>M1551-1511185B-BGY</v>
          </cell>
        </row>
        <row r="41766">
          <cell r="A41766" t="str">
            <v>M1551-1604287B-BGY</v>
          </cell>
        </row>
        <row r="41767">
          <cell r="A41767" t="str">
            <v>M1551-1604288B-BGY</v>
          </cell>
        </row>
        <row r="41768">
          <cell r="A41768" t="str">
            <v>M1551-1604289B-BGY</v>
          </cell>
        </row>
        <row r="41769">
          <cell r="A41769" t="str">
            <v>M1551-1604310B-BGY</v>
          </cell>
        </row>
        <row r="41770">
          <cell r="A41770" t="str">
            <v>M1551-1604311B-BGY</v>
          </cell>
        </row>
        <row r="41771">
          <cell r="A41771" t="str">
            <v>M1551-1604314B-BGY</v>
          </cell>
        </row>
        <row r="41772">
          <cell r="A41772" t="str">
            <v>M1551-1604315B-BGY</v>
          </cell>
        </row>
        <row r="41773">
          <cell r="A41773" t="str">
            <v>M1551-1605293B-BGY</v>
          </cell>
        </row>
        <row r="41774">
          <cell r="A41774" t="str">
            <v>M1551-1605294B-BGY</v>
          </cell>
        </row>
        <row r="41775">
          <cell r="A41775" t="str">
            <v>M5081-00B-3A01-JMO</v>
          </cell>
        </row>
        <row r="41776">
          <cell r="A41776" t="str">
            <v>M5081-00C-3A01-JMO</v>
          </cell>
        </row>
        <row r="41777">
          <cell r="A41777" t="str">
            <v>M1551-1605296B-BGY</v>
          </cell>
        </row>
        <row r="41778">
          <cell r="A41778" t="str">
            <v>M5081-00D-3E01-JMO</v>
          </cell>
        </row>
        <row r="41779">
          <cell r="A41779" t="str">
            <v>M1042-1603015B-BGY</v>
          </cell>
        </row>
        <row r="41780">
          <cell r="A41780" t="str">
            <v>M1042-1603016B-BGY</v>
          </cell>
        </row>
        <row r="41781">
          <cell r="A41781" t="str">
            <v>M1042-1603017B-BGY</v>
          </cell>
        </row>
        <row r="41782">
          <cell r="A41782" t="str">
            <v>M1042-1603018B-BGY</v>
          </cell>
        </row>
        <row r="41783">
          <cell r="A41783" t="str">
            <v>M1042-1603045B-BGY</v>
          </cell>
        </row>
        <row r="41784">
          <cell r="A41784" t="str">
            <v>M1551-1511086B-BGY</v>
          </cell>
        </row>
        <row r="41785">
          <cell r="A41785" t="str">
            <v>M1551-1412219B-BGY</v>
          </cell>
        </row>
        <row r="41786">
          <cell r="A41786" t="str">
            <v>M1551-1501006B-BGY</v>
          </cell>
        </row>
        <row r="41787">
          <cell r="A41787" t="str">
            <v>M4011-31D-3A01-JMO</v>
          </cell>
        </row>
        <row r="41788">
          <cell r="A41788" t="str">
            <v>M1551-1412049B-BGY</v>
          </cell>
        </row>
        <row r="41789">
          <cell r="A41789" t="str">
            <v>M1551-1412174B-BGY</v>
          </cell>
        </row>
        <row r="41790">
          <cell r="A41790" t="str">
            <v>M1551-1412207B-BGY</v>
          </cell>
        </row>
        <row r="41791">
          <cell r="A41791" t="str">
            <v>M1551-1501001B-BGY</v>
          </cell>
        </row>
        <row r="41792">
          <cell r="A41792" t="str">
            <v>M1551-1502021B-BGY</v>
          </cell>
        </row>
        <row r="41793">
          <cell r="A41793" t="str">
            <v>M1551-1503019B-BGY</v>
          </cell>
        </row>
        <row r="41794">
          <cell r="A41794" t="str">
            <v>M1592-00A-3A01-JMO</v>
          </cell>
        </row>
        <row r="41795">
          <cell r="A41795" t="str">
            <v>M3041-06N-3C01-JMO</v>
          </cell>
        </row>
        <row r="41796">
          <cell r="A41796" t="str">
            <v>M4031-05H-3C01-JMO</v>
          </cell>
        </row>
        <row r="41797">
          <cell r="A41797" t="str">
            <v>M4042-04M-3C01-JMG</v>
          </cell>
        </row>
        <row r="41798">
          <cell r="A41798" t="str">
            <v>M1551-1412059B-BGY</v>
          </cell>
        </row>
        <row r="41799">
          <cell r="A41799" t="str">
            <v>M1551-1412062B-BGY</v>
          </cell>
        </row>
        <row r="41800">
          <cell r="A41800" t="str">
            <v>M1551-1412111B-BGY</v>
          </cell>
        </row>
        <row r="41801">
          <cell r="A41801" t="str">
            <v>M1551-1412129B-BGY</v>
          </cell>
        </row>
        <row r="41802">
          <cell r="A41802" t="str">
            <v>M1042-1604032B-BGY</v>
          </cell>
        </row>
        <row r="41803">
          <cell r="A41803" t="str">
            <v>M1042-1604033B-BGY</v>
          </cell>
        </row>
        <row r="41804">
          <cell r="A41804" t="str">
            <v>M1042-1604034B-BGY</v>
          </cell>
        </row>
        <row r="41805">
          <cell r="A41805" t="str">
            <v>M1042-1604037B-BGY</v>
          </cell>
        </row>
        <row r="41806">
          <cell r="A41806" t="str">
            <v>M1042-1604038B-BGY</v>
          </cell>
        </row>
        <row r="41807">
          <cell r="A41807" t="str">
            <v>M1042-1604039B-BGY</v>
          </cell>
        </row>
        <row r="41808">
          <cell r="A41808" t="str">
            <v>M4042-14H-3C01-JMO</v>
          </cell>
        </row>
        <row r="41809">
          <cell r="A41809" t="str">
            <v>M4042-14J-3C01-JMO</v>
          </cell>
        </row>
        <row r="41810">
          <cell r="A41810" t="str">
            <v>M4042-14K-3C01-JMO</v>
          </cell>
        </row>
        <row r="41811">
          <cell r="A41811" t="str">
            <v>M4042-14L-3C01-JMO</v>
          </cell>
        </row>
        <row r="41812">
          <cell r="A41812" t="str">
            <v>M4042-14M-3C01-JMO</v>
          </cell>
        </row>
        <row r="41813">
          <cell r="A41813" t="str">
            <v>M4042-14N-3C01-JMO</v>
          </cell>
        </row>
        <row r="41814">
          <cell r="A41814" t="str">
            <v>M4042-14P-3C01-JMO</v>
          </cell>
        </row>
        <row r="41815">
          <cell r="A41815" t="str">
            <v>M4042-14Q-3C01-JMO</v>
          </cell>
        </row>
        <row r="41816">
          <cell r="A41816" t="str">
            <v>M4042-14R-3C01-JMO</v>
          </cell>
        </row>
        <row r="41817">
          <cell r="A41817" t="str">
            <v>M4042-14S-3C01-JMO</v>
          </cell>
        </row>
        <row r="41818">
          <cell r="A41818" t="str">
            <v>M4042-14T-3C01-JMO</v>
          </cell>
        </row>
        <row r="41819">
          <cell r="A41819" t="str">
            <v>M4042-14U-3C01-JMO</v>
          </cell>
        </row>
        <row r="41820">
          <cell r="A41820" t="str">
            <v>M4042-14V-3C01-JMO</v>
          </cell>
        </row>
        <row r="41821">
          <cell r="A41821" t="str">
            <v>M4042-14W-3C01-JMO</v>
          </cell>
        </row>
        <row r="41822">
          <cell r="A41822" t="str">
            <v>M4042-15A-3C01-JMO</v>
          </cell>
        </row>
        <row r="41823">
          <cell r="A41823" t="str">
            <v>M4042-15B-3C01-JMO</v>
          </cell>
        </row>
        <row r="41824">
          <cell r="A41824" t="str">
            <v>M1042-1604196B-BGY</v>
          </cell>
        </row>
        <row r="41825">
          <cell r="A41825" t="str">
            <v>M1042-1604198B-BGY</v>
          </cell>
        </row>
        <row r="41826">
          <cell r="A41826" t="str">
            <v>M1042-1604200B-BGY</v>
          </cell>
        </row>
        <row r="41827">
          <cell r="A41827" t="str">
            <v>M1042-1604201B-BGY</v>
          </cell>
        </row>
        <row r="41828">
          <cell r="A41828" t="str">
            <v>M1042-1604202B-BGY</v>
          </cell>
        </row>
        <row r="41829">
          <cell r="A41829" t="str">
            <v>M1042-1605002B-BGY</v>
          </cell>
        </row>
        <row r="41830">
          <cell r="A41830" t="str">
            <v>M4021-104-3A01-JMO</v>
          </cell>
        </row>
        <row r="41831">
          <cell r="A41831" t="str">
            <v>M4021-105-3A01-JMO</v>
          </cell>
        </row>
        <row r="41832">
          <cell r="A41832" t="str">
            <v>M4021-108-3A01-JMO</v>
          </cell>
        </row>
        <row r="41833">
          <cell r="A41833" t="str">
            <v>M1551-1506017B-BGY</v>
          </cell>
        </row>
        <row r="41834">
          <cell r="A41834" t="str">
            <v>M1551-1506019B-BGY</v>
          </cell>
        </row>
        <row r="41835">
          <cell r="A41835" t="str">
            <v>M1551-1508015B-BGY</v>
          </cell>
        </row>
        <row r="41836">
          <cell r="A41836" t="str">
            <v>M1551-1508016B-BGY</v>
          </cell>
        </row>
        <row r="41837">
          <cell r="A41837" t="str">
            <v>M1551-1508018B-BGY</v>
          </cell>
        </row>
        <row r="41838">
          <cell r="A41838" t="str">
            <v>M1551-1508029B-BGY</v>
          </cell>
        </row>
        <row r="41839">
          <cell r="A41839" t="str">
            <v>M1551-1508030B-BGY</v>
          </cell>
        </row>
        <row r="41840">
          <cell r="A41840" t="str">
            <v>M1551-1508031B-BGY</v>
          </cell>
        </row>
        <row r="41841">
          <cell r="A41841" t="str">
            <v>M1551-1508024B-BGY</v>
          </cell>
        </row>
        <row r="41842">
          <cell r="A41842" t="str">
            <v>M1551-1508025B-BGY</v>
          </cell>
        </row>
        <row r="41843">
          <cell r="A41843" t="str">
            <v>M1551-1508026B-BGY</v>
          </cell>
        </row>
        <row r="41844">
          <cell r="A41844" t="str">
            <v>M1551-1508028B-BGY</v>
          </cell>
        </row>
        <row r="41845">
          <cell r="A41845" t="str">
            <v>M1551-1508003B-BGY</v>
          </cell>
        </row>
        <row r="41846">
          <cell r="A41846" t="str">
            <v>M1551-1508004B-BGY</v>
          </cell>
        </row>
        <row r="41847">
          <cell r="A41847" t="str">
            <v>M1042-1604305B-BGY</v>
          </cell>
        </row>
        <row r="41848">
          <cell r="A41848" t="str">
            <v>M1042-1604307B-BGY</v>
          </cell>
        </row>
        <row r="41849">
          <cell r="A41849" t="str">
            <v>M1042-1604308B-BGY</v>
          </cell>
        </row>
        <row r="41850">
          <cell r="A41850" t="str">
            <v>M1042-1604310B-BGY</v>
          </cell>
        </row>
        <row r="41851">
          <cell r="A41851" t="str">
            <v>M1042-1604311B-BGY</v>
          </cell>
        </row>
        <row r="41852">
          <cell r="A41852" t="str">
            <v>M4021-225-3A01-JMO</v>
          </cell>
        </row>
        <row r="41853">
          <cell r="A41853" t="str">
            <v>M4011-498-3A01-JMO</v>
          </cell>
        </row>
        <row r="41854">
          <cell r="A41854" t="str">
            <v>M4011-500-3A01-JMO</v>
          </cell>
        </row>
        <row r="41855">
          <cell r="A41855" t="str">
            <v>M4011-501-3A01-JMO</v>
          </cell>
        </row>
        <row r="41856">
          <cell r="A41856" t="str">
            <v>M4011-502-3A01-JMO</v>
          </cell>
        </row>
        <row r="41857">
          <cell r="A41857" t="str">
            <v>M4011-504-3A01-JMO</v>
          </cell>
        </row>
        <row r="41858">
          <cell r="A41858" t="str">
            <v>M4011-505-3A01-JMO</v>
          </cell>
        </row>
        <row r="41859">
          <cell r="A41859" t="str">
            <v>M4011-506-3A01-JMO</v>
          </cell>
        </row>
        <row r="41860">
          <cell r="A41860" t="str">
            <v>M4011-507-3A01-JMO</v>
          </cell>
        </row>
        <row r="41861">
          <cell r="A41861" t="str">
            <v>M4011-508-3A01-JMO</v>
          </cell>
        </row>
        <row r="41862">
          <cell r="A41862" t="str">
            <v>M4011-510-3A01-JMO</v>
          </cell>
        </row>
        <row r="41863">
          <cell r="A41863" t="str">
            <v>M4011-511-3A01-JMO</v>
          </cell>
        </row>
        <row r="41864">
          <cell r="A41864" t="str">
            <v>M4011-513-3A01-JMO</v>
          </cell>
        </row>
        <row r="41865">
          <cell r="A41865" t="str">
            <v>M4011-515-3A01-JMO</v>
          </cell>
        </row>
        <row r="41866">
          <cell r="A41866" t="str">
            <v>M4011-516-3A01-JMO</v>
          </cell>
        </row>
        <row r="41867">
          <cell r="A41867" t="str">
            <v>M4011-518-3A01-JMO</v>
          </cell>
        </row>
        <row r="41868">
          <cell r="A41868" t="str">
            <v>M1431-1603036B-BGY</v>
          </cell>
        </row>
        <row r="41869">
          <cell r="A41869" t="str">
            <v>M1431-1603037B-BGY</v>
          </cell>
        </row>
        <row r="41870">
          <cell r="A41870" t="str">
            <v>M1431-1603038B-BGY</v>
          </cell>
        </row>
        <row r="41871">
          <cell r="A41871" t="str">
            <v>M1431-1603041B-BGY</v>
          </cell>
        </row>
        <row r="41872">
          <cell r="A41872" t="str">
            <v>M1042-1604214B-BGY</v>
          </cell>
        </row>
        <row r="41873">
          <cell r="A41873" t="str">
            <v>M1042-1604215B-BGY</v>
          </cell>
        </row>
        <row r="41874">
          <cell r="A41874" t="str">
            <v>M4011-529-3A01-JMO</v>
          </cell>
        </row>
        <row r="41875">
          <cell r="A41875" t="str">
            <v>M4011-531-3A01-JMO</v>
          </cell>
        </row>
        <row r="41876">
          <cell r="A41876" t="str">
            <v>M4011-532-3A01-JMO</v>
          </cell>
        </row>
        <row r="41877">
          <cell r="A41877" t="str">
            <v>M4011-535-3A01-JMO</v>
          </cell>
        </row>
        <row r="41878">
          <cell r="A41878" t="str">
            <v>M4011-536-3A01-JMO</v>
          </cell>
        </row>
        <row r="41879">
          <cell r="A41879" t="str">
            <v>M4011-605-3A01-JMO</v>
          </cell>
        </row>
        <row r="41880">
          <cell r="A41880" t="str">
            <v>M4011-606-3A01-JMO</v>
          </cell>
        </row>
        <row r="41881">
          <cell r="A41881" t="str">
            <v>M4011-607-3A01-JMO</v>
          </cell>
        </row>
        <row r="41882">
          <cell r="A41882" t="str">
            <v>M4011-609-3A01-JMO</v>
          </cell>
        </row>
        <row r="41883">
          <cell r="A41883" t="str">
            <v>M4011-610-3A01-JMO</v>
          </cell>
        </row>
        <row r="41884">
          <cell r="A41884" t="str">
            <v>M4011-611-3A01-JMO</v>
          </cell>
        </row>
        <row r="41885">
          <cell r="A41885" t="str">
            <v>M4011-612-3A01-JMO</v>
          </cell>
        </row>
        <row r="41886">
          <cell r="A41886" t="str">
            <v>M4011-615-3A01-JMO</v>
          </cell>
        </row>
        <row r="41887">
          <cell r="A41887" t="str">
            <v>M4011-616-3A01-JMO</v>
          </cell>
        </row>
        <row r="41888">
          <cell r="A41888" t="str">
            <v>M4011-617-3A01-JMO</v>
          </cell>
        </row>
        <row r="41889">
          <cell r="A41889" t="str">
            <v>M1042-1604241B-BGY</v>
          </cell>
        </row>
        <row r="41890">
          <cell r="A41890" t="str">
            <v>M1042-1604242B-BGY</v>
          </cell>
        </row>
        <row r="41891">
          <cell r="A41891" t="str">
            <v>M1042-1604243B-BGY</v>
          </cell>
        </row>
        <row r="41892">
          <cell r="A41892" t="str">
            <v>M1042-1604244B-BGY</v>
          </cell>
        </row>
        <row r="41893">
          <cell r="A41893" t="str">
            <v>M1042-1604247B-BGY</v>
          </cell>
        </row>
        <row r="41894">
          <cell r="A41894" t="str">
            <v>M1042-1604248B-BGY</v>
          </cell>
        </row>
        <row r="41895">
          <cell r="A41895" t="str">
            <v>M4021-109-3A01-JMO</v>
          </cell>
        </row>
        <row r="41896">
          <cell r="A41896" t="str">
            <v>M4021-200-3A01-JMO</v>
          </cell>
        </row>
        <row r="41897">
          <cell r="A41897" t="str">
            <v>M4021-201-3A01-JMO</v>
          </cell>
        </row>
        <row r="41898">
          <cell r="A41898" t="str">
            <v>M4021-202-3A01-JMO</v>
          </cell>
        </row>
        <row r="41899">
          <cell r="A41899" t="str">
            <v>M4021-204-3A01-JMO</v>
          </cell>
        </row>
        <row r="41900">
          <cell r="A41900" t="str">
            <v>M4021-205-3A01-JMO</v>
          </cell>
        </row>
        <row r="41901">
          <cell r="A41901" t="str">
            <v>M4021-206-3A01-JMO</v>
          </cell>
        </row>
        <row r="41902">
          <cell r="A41902" t="str">
            <v>M4021-207-3A01-JMO</v>
          </cell>
        </row>
        <row r="41903">
          <cell r="A41903" t="str">
            <v>M4021-209-3A01-JMO</v>
          </cell>
        </row>
        <row r="41904">
          <cell r="A41904" t="str">
            <v>M4021-210-3A01-JMO</v>
          </cell>
        </row>
        <row r="41905">
          <cell r="A41905" t="str">
            <v>M4021-211-3A01-JMO</v>
          </cell>
        </row>
        <row r="41906">
          <cell r="A41906" t="str">
            <v>M4021-213-3A01-JMO</v>
          </cell>
        </row>
        <row r="41907">
          <cell r="A41907" t="str">
            <v>M1551-1603130B-BGY</v>
          </cell>
        </row>
        <row r="41908">
          <cell r="A41908" t="str">
            <v>M1551-1603131B-BGY</v>
          </cell>
        </row>
        <row r="41909">
          <cell r="A41909" t="str">
            <v>M1551-1603134B-BGY</v>
          </cell>
        </row>
        <row r="41910">
          <cell r="A41910" t="str">
            <v>M1551-1603135B-BGY</v>
          </cell>
        </row>
        <row r="41911">
          <cell r="A41911" t="str">
            <v>M1551-1603136B-BGY</v>
          </cell>
        </row>
        <row r="41912">
          <cell r="A41912" t="str">
            <v>M1551-1603137B-BGY</v>
          </cell>
        </row>
        <row r="41913">
          <cell r="A41913" t="str">
            <v>M1551-1603140B-BGY</v>
          </cell>
        </row>
        <row r="41914">
          <cell r="A41914" t="str">
            <v>M1551-1412135B-BGY</v>
          </cell>
        </row>
        <row r="41915">
          <cell r="A41915" t="str">
            <v>M1551-1412155B-BGY</v>
          </cell>
        </row>
        <row r="41916">
          <cell r="A41916" t="str">
            <v>M4021-226-3A01-JMO</v>
          </cell>
        </row>
        <row r="41917">
          <cell r="A41917" t="str">
            <v>M4021-228-3A01-JMO</v>
          </cell>
        </row>
        <row r="41918">
          <cell r="A41918" t="str">
            <v>M4021-229-3A01-JMO</v>
          </cell>
        </row>
        <row r="41919">
          <cell r="A41919" t="str">
            <v>M4031-002-3C01-JMO</v>
          </cell>
        </row>
        <row r="41920">
          <cell r="A41920" t="str">
            <v>M4031-003-3C01-JMO</v>
          </cell>
        </row>
        <row r="41921">
          <cell r="A41921" t="str">
            <v>M4031-004-3C01-JMO</v>
          </cell>
        </row>
        <row r="41922">
          <cell r="A41922" t="str">
            <v>M4031-005-3C01-JMO</v>
          </cell>
        </row>
        <row r="41923">
          <cell r="A41923" t="str">
            <v>M4031-006-3C01-JMO</v>
          </cell>
        </row>
        <row r="41924">
          <cell r="A41924" t="str">
            <v>M4031-007-3C01-JMO</v>
          </cell>
        </row>
        <row r="41925">
          <cell r="A41925" t="str">
            <v>M4031-009-3C01-JMO</v>
          </cell>
        </row>
        <row r="41926">
          <cell r="A41926" t="str">
            <v>M4031-010-3C01-JMO</v>
          </cell>
        </row>
        <row r="41927">
          <cell r="A41927" t="str">
            <v>M4031-011-3C01-JMO</v>
          </cell>
        </row>
        <row r="41928">
          <cell r="A41928" t="str">
            <v>M4031-013-3C01-JMO</v>
          </cell>
        </row>
        <row r="41929">
          <cell r="A41929" t="str">
            <v>M4031-015-3C01-JMO</v>
          </cell>
        </row>
        <row r="41930">
          <cell r="A41930" t="str">
            <v>M4031-016-3C01-JMO</v>
          </cell>
        </row>
        <row r="41931">
          <cell r="A41931" t="str">
            <v>M1551-1603187B-BGY</v>
          </cell>
        </row>
        <row r="41932">
          <cell r="A41932" t="str">
            <v>M1551-1603188B-BGY</v>
          </cell>
        </row>
        <row r="41933">
          <cell r="A41933" t="str">
            <v>M1551-1603189B-BGY</v>
          </cell>
        </row>
        <row r="41934">
          <cell r="A41934" t="str">
            <v>M1551-1603192B-BGY</v>
          </cell>
        </row>
        <row r="41935">
          <cell r="A41935" t="str">
            <v>M1551-1603193B-BGY</v>
          </cell>
        </row>
        <row r="41936">
          <cell r="A41936" t="str">
            <v>M1551-1603194B-BGY</v>
          </cell>
        </row>
        <row r="41937">
          <cell r="A41937" t="str">
            <v>M4041-010-3C01-JMO</v>
          </cell>
        </row>
        <row r="41938">
          <cell r="A41938" t="str">
            <v>M4041-011-3C01-JMO</v>
          </cell>
        </row>
        <row r="41939">
          <cell r="A41939" t="str">
            <v>M4041-012-3C01-JMO</v>
          </cell>
        </row>
        <row r="41940">
          <cell r="A41940" t="str">
            <v>M4041-013-3C01-JMO</v>
          </cell>
        </row>
        <row r="41941">
          <cell r="A41941" t="str">
            <v>M4042-002-3C01-JMO</v>
          </cell>
        </row>
        <row r="41942">
          <cell r="A41942" t="str">
            <v>M4042-003-3C01-JMO</v>
          </cell>
        </row>
        <row r="41943">
          <cell r="A41943" t="str">
            <v>M4042-017-3C01-JMO</v>
          </cell>
        </row>
        <row r="41944">
          <cell r="A41944" t="str">
            <v>M4042-018-3C01-JMO</v>
          </cell>
        </row>
        <row r="41945">
          <cell r="A41945" t="str">
            <v>M4042-019-3C01-JMO</v>
          </cell>
        </row>
        <row r="41946">
          <cell r="A41946" t="str">
            <v>M4042-021-3C01-JMO</v>
          </cell>
        </row>
        <row r="41947">
          <cell r="A41947" t="str">
            <v>M4042-022-3C01-JMO</v>
          </cell>
        </row>
        <row r="41948">
          <cell r="A41948" t="str">
            <v>M4042-023-3C01-JMO</v>
          </cell>
        </row>
        <row r="41949">
          <cell r="A41949" t="str">
            <v>M4042-024-3C01-JMO</v>
          </cell>
        </row>
        <row r="41950">
          <cell r="A41950" t="str">
            <v>M4042-027-3C01-JMO</v>
          </cell>
        </row>
        <row r="41951">
          <cell r="A41951" t="str">
            <v>M4042-028-3C01-JMO</v>
          </cell>
        </row>
        <row r="41952">
          <cell r="A41952" t="str">
            <v>M4042-029-3C01-JMO</v>
          </cell>
        </row>
        <row r="41953">
          <cell r="A41953" t="str">
            <v>M1551-1603289B-BGY</v>
          </cell>
        </row>
        <row r="41954">
          <cell r="A41954" t="str">
            <v>M1551-1603290B-BGY</v>
          </cell>
        </row>
        <row r="41955">
          <cell r="A41955" t="str">
            <v>M1551-1603291B-BGY</v>
          </cell>
        </row>
        <row r="41956">
          <cell r="A41956" t="str">
            <v>M1551-1603293B-BGY</v>
          </cell>
        </row>
        <row r="41957">
          <cell r="A41957" t="str">
            <v>M1551-1603295B-BGY</v>
          </cell>
        </row>
        <row r="41958">
          <cell r="A41958" t="str">
            <v>M1042-1604249B-BGY</v>
          </cell>
        </row>
        <row r="41959">
          <cell r="A41959" t="str">
            <v>M4042-041-3C01-JMO</v>
          </cell>
        </row>
        <row r="41960">
          <cell r="A41960" t="str">
            <v>M4042-043-3C01-JMO</v>
          </cell>
        </row>
        <row r="41961">
          <cell r="A41961" t="str">
            <v>M4042-044-3C01-JMO</v>
          </cell>
        </row>
        <row r="41962">
          <cell r="A41962" t="str">
            <v>M4042-045-3C01-JMO</v>
          </cell>
        </row>
        <row r="41963">
          <cell r="A41963" t="str">
            <v>M4042-046-3C01-JMO</v>
          </cell>
        </row>
        <row r="41964">
          <cell r="A41964" t="str">
            <v>M4042-048-3C01-JMO</v>
          </cell>
        </row>
        <row r="41965">
          <cell r="A41965" t="str">
            <v>M4042-049-3C01-JMO</v>
          </cell>
        </row>
        <row r="41966">
          <cell r="A41966" t="str">
            <v>M4042-050-3C01-JMO</v>
          </cell>
        </row>
        <row r="41967">
          <cell r="A41967" t="str">
            <v>M4042-051-3C01-JMO</v>
          </cell>
        </row>
        <row r="41968">
          <cell r="A41968" t="str">
            <v>M4042-053-3C01-JMO</v>
          </cell>
        </row>
        <row r="41969">
          <cell r="A41969" t="str">
            <v>M4042-055-3C01-JMO</v>
          </cell>
        </row>
        <row r="41970">
          <cell r="A41970" t="str">
            <v>M4042-056-3C01-JMO</v>
          </cell>
        </row>
        <row r="41971">
          <cell r="A41971" t="str">
            <v>M4042-057-3C01-JMO</v>
          </cell>
        </row>
        <row r="41972">
          <cell r="A41972" t="str">
            <v>M4042-058-3C01-JMO</v>
          </cell>
        </row>
        <row r="41973">
          <cell r="A41973" t="str">
            <v>M1551-1604275B-BGY</v>
          </cell>
        </row>
        <row r="41974">
          <cell r="A41974" t="str">
            <v>M1551-1604276B-BGY</v>
          </cell>
        </row>
        <row r="41975">
          <cell r="A41975" t="str">
            <v>M1551-1604277B-BGY</v>
          </cell>
        </row>
        <row r="41976">
          <cell r="A41976" t="str">
            <v>M1551-1604280B-BGY</v>
          </cell>
        </row>
        <row r="41977">
          <cell r="A41977" t="str">
            <v>M1551-1604281B-BGY</v>
          </cell>
        </row>
        <row r="41978">
          <cell r="A41978" t="str">
            <v>M1551-1604282B-BGY</v>
          </cell>
        </row>
        <row r="41979">
          <cell r="A41979" t="str">
            <v>M1551-1412199B-BGY</v>
          </cell>
        </row>
        <row r="41980">
          <cell r="A41980" t="str">
            <v>M1551-1412215B-BGY</v>
          </cell>
        </row>
        <row r="41981">
          <cell r="A41981" t="str">
            <v>M1551-1501004B-BGY</v>
          </cell>
        </row>
        <row r="41982">
          <cell r="A41982" t="str">
            <v>M1551-1502001B-BGY</v>
          </cell>
        </row>
        <row r="41983">
          <cell r="A41983" t="str">
            <v>M1551-1502017B-BGY</v>
          </cell>
        </row>
        <row r="41984">
          <cell r="A41984" t="str">
            <v>M1593-00C-3A01-JMO</v>
          </cell>
        </row>
        <row r="41985">
          <cell r="A41985" t="str">
            <v>M2041-00U-3C01-JMO</v>
          </cell>
        </row>
        <row r="41986">
          <cell r="A41986" t="str">
            <v>M4011-31L-3A02-JMO</v>
          </cell>
        </row>
        <row r="41987">
          <cell r="A41987" t="str">
            <v>M4042-17G-3C01-JMO</v>
          </cell>
        </row>
        <row r="41988">
          <cell r="A41988" t="str">
            <v>M1551-1412042B-BGY</v>
          </cell>
        </row>
        <row r="41989">
          <cell r="A41989" t="str">
            <v>M1551-1412054B-BGY</v>
          </cell>
        </row>
        <row r="41990">
          <cell r="A41990" t="str">
            <v>M1551-1412164B-BGY</v>
          </cell>
        </row>
        <row r="41991">
          <cell r="A41991" t="str">
            <v>M1551-1412169B-BGY</v>
          </cell>
        </row>
        <row r="41992">
          <cell r="A41992" t="str">
            <v>M1551-1412179B-BGY</v>
          </cell>
        </row>
        <row r="41993">
          <cell r="A41993" t="str">
            <v>M1551-1604057B-BGY</v>
          </cell>
        </row>
        <row r="41994">
          <cell r="A41994" t="str">
            <v>M1551-1604058B-BGY</v>
          </cell>
        </row>
        <row r="41995">
          <cell r="A41995" t="str">
            <v>M1551-1604059B-BGY</v>
          </cell>
        </row>
        <row r="41996">
          <cell r="A41996" t="str">
            <v>M1551-1604061B-BGY</v>
          </cell>
        </row>
        <row r="41997">
          <cell r="A41997" t="str">
            <v>M1551-1604063B-BGY</v>
          </cell>
        </row>
        <row r="41998">
          <cell r="A41998" t="str">
            <v>M1551-1604064B-BGY</v>
          </cell>
        </row>
        <row r="41999">
          <cell r="A41999" t="str">
            <v>M1551-1604065B-BGY</v>
          </cell>
        </row>
        <row r="42000">
          <cell r="A42000" t="str">
            <v>M4041-04N-3C02-JMO</v>
          </cell>
        </row>
        <row r="42001">
          <cell r="A42001" t="str">
            <v>M5011-01E-3A01-JMO</v>
          </cell>
        </row>
        <row r="42002">
          <cell r="A42002" t="str">
            <v>M1551-1412075B-BGY</v>
          </cell>
        </row>
        <row r="42003">
          <cell r="A42003" t="str">
            <v>M1551-1412120B-BGY</v>
          </cell>
        </row>
        <row r="42004">
          <cell r="A42004" t="str">
            <v>M1551-1412160B-BGY</v>
          </cell>
        </row>
        <row r="42005">
          <cell r="A42005" t="str">
            <v>M1551-1502006B-BGY</v>
          </cell>
        </row>
        <row r="42006">
          <cell r="A42006" t="str">
            <v>M1551-1502008B-BGY</v>
          </cell>
        </row>
        <row r="42007">
          <cell r="A42007" t="str">
            <v>M1551-1502011B-BGY</v>
          </cell>
        </row>
        <row r="42008">
          <cell r="A42008" t="str">
            <v>M2021-00Q-3A01-JMO</v>
          </cell>
        </row>
        <row r="42009">
          <cell r="A42009" t="str">
            <v>M4042-17H-3C01-JMO</v>
          </cell>
        </row>
        <row r="42010">
          <cell r="A42010" t="str">
            <v>M4042-17L-3A01-JMO</v>
          </cell>
        </row>
        <row r="42011">
          <cell r="A42011" t="str">
            <v>M1551-1412050B-BGY</v>
          </cell>
        </row>
        <row r="42012">
          <cell r="A42012" t="str">
            <v>M1551-1412066B-BGY</v>
          </cell>
        </row>
        <row r="42013">
          <cell r="A42013" t="str">
            <v>M1551-1412087B-BGY</v>
          </cell>
        </row>
        <row r="42014">
          <cell r="A42014" t="str">
            <v>M1551-1412181B-BGY</v>
          </cell>
        </row>
        <row r="42015">
          <cell r="A42015" t="str">
            <v>M1551-1412206B-BGY</v>
          </cell>
        </row>
        <row r="42016">
          <cell r="A42016" t="str">
            <v>M1551-1412063B-BGY</v>
          </cell>
        </row>
        <row r="42017">
          <cell r="A42017" t="str">
            <v>M1551-1412065B-BGY</v>
          </cell>
        </row>
        <row r="42018">
          <cell r="A42018" t="str">
            <v>M1551-04M-3A01-JMO</v>
          </cell>
        </row>
        <row r="42019">
          <cell r="A42019" t="str">
            <v>M1551-1604164B-BGY</v>
          </cell>
        </row>
        <row r="42020">
          <cell r="A42020" t="str">
            <v>M1551-1604165B-BGY</v>
          </cell>
        </row>
        <row r="42021">
          <cell r="A42021" t="str">
            <v>M1551-1604166B-BGY</v>
          </cell>
        </row>
        <row r="42022">
          <cell r="A42022" t="str">
            <v>M1551-1604168B-BGY</v>
          </cell>
        </row>
        <row r="42023">
          <cell r="A42023" t="str">
            <v>M1551-1604170B-BGY</v>
          </cell>
        </row>
        <row r="42024">
          <cell r="A42024" t="str">
            <v>M1551-1604171B-BGY</v>
          </cell>
        </row>
        <row r="42025">
          <cell r="A42025" t="str">
            <v>M1551-1603297B-BGY</v>
          </cell>
        </row>
        <row r="42026">
          <cell r="A42026" t="str">
            <v>M1551-1412224B-BGY</v>
          </cell>
        </row>
        <row r="42027">
          <cell r="A42027" t="str">
            <v>M1551-1502005B-BGY</v>
          </cell>
        </row>
        <row r="42028">
          <cell r="A42028" t="str">
            <v>M1591-00B-3A01-JMO</v>
          </cell>
        </row>
        <row r="42029">
          <cell r="A42029" t="str">
            <v>M3012-00K-3A01-JMO</v>
          </cell>
        </row>
        <row r="42030">
          <cell r="A42030" t="str">
            <v>M3031-00U-3C01-JMO</v>
          </cell>
        </row>
        <row r="42031">
          <cell r="A42031" t="str">
            <v>M3041-01V-3C01-JMG</v>
          </cell>
        </row>
        <row r="42032">
          <cell r="A42032" t="str">
            <v>M3111-00A-3C01-JMG</v>
          </cell>
        </row>
        <row r="42033">
          <cell r="A42033" t="str">
            <v>M3581-00D-3A01-JMO</v>
          </cell>
        </row>
        <row r="42034">
          <cell r="A42034" t="str">
            <v>M1551-1412060B-BGY</v>
          </cell>
        </row>
        <row r="42035">
          <cell r="A42035" t="str">
            <v>M1551-1412064B-BGY</v>
          </cell>
        </row>
        <row r="42036">
          <cell r="A42036" t="str">
            <v>M1551-1412071B-BGY</v>
          </cell>
        </row>
        <row r="42037">
          <cell r="A42037" t="str">
            <v>M1551-1412078B-BGY</v>
          </cell>
        </row>
        <row r="42038">
          <cell r="A42038" t="str">
            <v>M1551-1412082B-BGY</v>
          </cell>
        </row>
        <row r="42039">
          <cell r="A42039" t="str">
            <v>M1551-1412097B-BGY</v>
          </cell>
        </row>
        <row r="42040">
          <cell r="A42040" t="str">
            <v>M1551-1412114B-BGY</v>
          </cell>
        </row>
        <row r="42041">
          <cell r="A42041" t="str">
            <v>M1551-1412138B-BGY</v>
          </cell>
        </row>
        <row r="42042">
          <cell r="A42042" t="str">
            <v>M1551-1412173B-BGY</v>
          </cell>
        </row>
        <row r="42043">
          <cell r="A42043" t="str">
            <v>M5081-00E-3A01-JMO</v>
          </cell>
        </row>
        <row r="42044">
          <cell r="A42044" t="str">
            <v>M1551-1605298B-BGY</v>
          </cell>
        </row>
        <row r="42045">
          <cell r="A42045" t="str">
            <v>M5081-00F-3A01-JMO</v>
          </cell>
        </row>
        <row r="42046">
          <cell r="A42046" t="str">
            <v>M5081-00G-3A01-JMO</v>
          </cell>
        </row>
        <row r="42047">
          <cell r="A42047" t="str">
            <v>M5081-00H-3A01-JMO</v>
          </cell>
        </row>
        <row r="42048">
          <cell r="A42048" t="str">
            <v>M1551-1605300B-BGY</v>
          </cell>
        </row>
        <row r="42049">
          <cell r="A42049" t="str">
            <v>M5081-00J-3A01-JMO</v>
          </cell>
        </row>
        <row r="42050">
          <cell r="A42050" t="str">
            <v>M1551-1605301B-BGY</v>
          </cell>
        </row>
        <row r="42051">
          <cell r="A42051" t="str">
            <v>M1551-1604283B-BGY</v>
          </cell>
        </row>
        <row r="42052">
          <cell r="A42052" t="str">
            <v>M1551-1604284B-BGY</v>
          </cell>
        </row>
        <row r="42053">
          <cell r="A42053" t="str">
            <v>M1551-1604285B-BGY</v>
          </cell>
        </row>
        <row r="42054">
          <cell r="A42054" t="str">
            <v>M1551-1412131B-BGY</v>
          </cell>
        </row>
        <row r="42055">
          <cell r="A42055" t="str">
            <v>M4041-04K-3C01-JMO</v>
          </cell>
        </row>
        <row r="42056">
          <cell r="A42056" t="str">
            <v>M4042-14Y-3C01-JMO</v>
          </cell>
        </row>
        <row r="42057">
          <cell r="A42057" t="str">
            <v>M4042-17C-3C01-JMO</v>
          </cell>
        </row>
        <row r="42058">
          <cell r="A42058" t="str">
            <v>M3391-00J-0A01-JMO</v>
          </cell>
        </row>
        <row r="42059">
          <cell r="A42059" t="str">
            <v>M1551-1412123B-BGY</v>
          </cell>
        </row>
        <row r="42060">
          <cell r="A42060" t="str">
            <v>M1551-1412178B-BGY</v>
          </cell>
        </row>
        <row r="42061">
          <cell r="A42061" t="str">
            <v>M1551-1412237B-BGY</v>
          </cell>
        </row>
        <row r="42062">
          <cell r="A42062" t="str">
            <v>M1551-1503016B-BGY</v>
          </cell>
        </row>
        <row r="42063">
          <cell r="A42063" t="str">
            <v>M2021-00P-3A01-JMO</v>
          </cell>
        </row>
        <row r="42064">
          <cell r="A42064" t="str">
            <v>M1551-1412074B-BGY</v>
          </cell>
        </row>
        <row r="42065">
          <cell r="A42065" t="str">
            <v>M1551-1412077B-BGY</v>
          </cell>
        </row>
        <row r="42066">
          <cell r="A42066" t="str">
            <v>M1551-1412186B-BGY</v>
          </cell>
        </row>
        <row r="42067">
          <cell r="A42067" t="str">
            <v>M1551-1502023B-BGY</v>
          </cell>
        </row>
        <row r="42068">
          <cell r="A42068" t="str">
            <v>M1551-1503011B-BGY</v>
          </cell>
        </row>
        <row r="42069">
          <cell r="A42069" t="str">
            <v>M1551-1503018B-BGY</v>
          </cell>
        </row>
        <row r="42070">
          <cell r="A42070" t="str">
            <v>M1551-1412140B-BGY</v>
          </cell>
        </row>
        <row r="42071">
          <cell r="A42071" t="str">
            <v>M1551-1412167B-BGY</v>
          </cell>
        </row>
        <row r="42072">
          <cell r="A42072" t="str">
            <v>M1551-1412200B-BGY</v>
          </cell>
        </row>
        <row r="42073">
          <cell r="A42073" t="str">
            <v>M1551-1412220B-BGY</v>
          </cell>
        </row>
        <row r="42074">
          <cell r="A42074" t="str">
            <v>M4031-05F-3A01-JMO</v>
          </cell>
        </row>
        <row r="42075">
          <cell r="A42075" t="str">
            <v>M1551-1412212B-BGY</v>
          </cell>
        </row>
        <row r="42076">
          <cell r="A42076" t="str">
            <v>M1551-1412044B-BGY</v>
          </cell>
        </row>
        <row r="42077">
          <cell r="A42077" t="str">
            <v>M1551-1412073B-BGY</v>
          </cell>
        </row>
        <row r="42078">
          <cell r="A42078" t="str">
            <v>M1551-1412113B-BGY</v>
          </cell>
        </row>
        <row r="42079">
          <cell r="A42079" t="str">
            <v>M1551-1412126B-BGY</v>
          </cell>
        </row>
        <row r="42080">
          <cell r="A42080" t="str">
            <v>M1551-1412162B-BGY</v>
          </cell>
        </row>
        <row r="42081">
          <cell r="A42081" t="str">
            <v>M1551-1412168B-BGY</v>
          </cell>
        </row>
        <row r="42082">
          <cell r="A42082" t="str">
            <v>M1551-1412240B-BGY</v>
          </cell>
        </row>
        <row r="42083">
          <cell r="A42083" t="str">
            <v>M1551-1502018B-BGY</v>
          </cell>
        </row>
        <row r="42084">
          <cell r="A42084" t="str">
            <v>M1551-1503023B-BGY</v>
          </cell>
        </row>
        <row r="42085">
          <cell r="A42085" t="str">
            <v>M4041-04L-3C01-JMO</v>
          </cell>
        </row>
        <row r="42086">
          <cell r="A42086" t="str">
            <v>M4042-04L-3C01-JMG</v>
          </cell>
        </row>
        <row r="42087">
          <cell r="A42087" t="str">
            <v>M1551-1412047B-BGY</v>
          </cell>
        </row>
        <row r="42088">
          <cell r="A42088" t="str">
            <v>M1551-1412101B-BGY</v>
          </cell>
        </row>
        <row r="42089">
          <cell r="A42089" t="str">
            <v>M1551-1412222B-BGY</v>
          </cell>
        </row>
        <row r="42090">
          <cell r="A42090" t="str">
            <v>M4042-15C-3C01-JMO</v>
          </cell>
        </row>
        <row r="42091">
          <cell r="A42091" t="str">
            <v>M4042-15D-3A01-JMO</v>
          </cell>
        </row>
        <row r="42092">
          <cell r="A42092" t="str">
            <v>M4042-15E-3C01-JMO</v>
          </cell>
        </row>
        <row r="42093">
          <cell r="A42093" t="str">
            <v>M4042-15G-3C01-JMO</v>
          </cell>
        </row>
        <row r="42094">
          <cell r="A42094" t="str">
            <v>M4042-15H-3C01-JMO</v>
          </cell>
        </row>
        <row r="42095">
          <cell r="A42095" t="str">
            <v>M4042-15J-3C01-JMO</v>
          </cell>
        </row>
        <row r="42096">
          <cell r="A42096" t="str">
            <v>M4042-15K-3C01-JMO</v>
          </cell>
        </row>
        <row r="42097">
          <cell r="A42097" t="str">
            <v>M4042-15M-3C01-JMO</v>
          </cell>
        </row>
        <row r="42098">
          <cell r="A42098" t="str">
            <v>M4042-15N-3C01-JMO</v>
          </cell>
        </row>
        <row r="42099">
          <cell r="A42099" t="str">
            <v>M4042-15P-3C01-JMO</v>
          </cell>
        </row>
        <row r="42100">
          <cell r="A42100" t="str">
            <v>M4042-15Q-3C01-JMO</v>
          </cell>
        </row>
        <row r="42101">
          <cell r="A42101" t="str">
            <v>M1551-1506033B-BGY</v>
          </cell>
        </row>
        <row r="42102">
          <cell r="A42102" t="str">
            <v>M1551-1604172B-BGY</v>
          </cell>
        </row>
        <row r="42103">
          <cell r="A42103" t="str">
            <v>M1551-1604202B-BGY</v>
          </cell>
        </row>
        <row r="42104">
          <cell r="A42104" t="str">
            <v>M4011-32B-3A01-JMO</v>
          </cell>
        </row>
        <row r="42105">
          <cell r="A42105" t="str">
            <v>M4011-32C-3A01-JMO</v>
          </cell>
        </row>
        <row r="42106">
          <cell r="A42106" t="str">
            <v>M4011-32G-3A01-JMO</v>
          </cell>
        </row>
        <row r="42107">
          <cell r="A42107" t="str">
            <v>M5011-00U-3A01-JMO</v>
          </cell>
        </row>
        <row r="42108">
          <cell r="A42108" t="str">
            <v>M2013-00E-3A01-JMO</v>
          </cell>
        </row>
        <row r="42109">
          <cell r="A42109" t="str">
            <v>M1501-00D-0A01-JMO</v>
          </cell>
        </row>
        <row r="42110">
          <cell r="A42110" t="str">
            <v>M5011-00R-3A01-JMO</v>
          </cell>
        </row>
        <row r="42111">
          <cell r="A42111" t="str">
            <v>M1591-00L-3A01-JMO</v>
          </cell>
        </row>
        <row r="42112">
          <cell r="A42112" t="str">
            <v>M1592-00D-3A01-JMO</v>
          </cell>
        </row>
        <row r="42113">
          <cell r="A42113" t="str">
            <v>M4042-17Z-3C01-JMO</v>
          </cell>
        </row>
        <row r="42114">
          <cell r="A42114" t="str">
            <v>M1582-00C-3A01-JMO</v>
          </cell>
        </row>
        <row r="42115">
          <cell r="A42115" t="str">
            <v>M1591-00S-3A01-JMO</v>
          </cell>
        </row>
        <row r="42116">
          <cell r="A42116" t="str">
            <v>M3031-00Z-3C01-JMO</v>
          </cell>
        </row>
        <row r="42117">
          <cell r="A42117" t="str">
            <v>M4042-17X-3C01-JMO</v>
          </cell>
        </row>
        <row r="42118">
          <cell r="A42118" t="str">
            <v>M1592-00B-3A01-JMO</v>
          </cell>
        </row>
        <row r="42119">
          <cell r="A42119" t="str">
            <v>M1592-00C-3A01-JMO</v>
          </cell>
        </row>
        <row r="42120">
          <cell r="A42120" t="str">
            <v>M1551-1508045B-BGY</v>
          </cell>
        </row>
        <row r="42121">
          <cell r="A42121" t="str">
            <v>M1551-1508046B-BGY</v>
          </cell>
        </row>
        <row r="42122">
          <cell r="A42122" t="str">
            <v>M1551-1508048B-BGY</v>
          </cell>
        </row>
        <row r="42123">
          <cell r="A42123" t="str">
            <v>M1582-00V-3A01-JMO</v>
          </cell>
        </row>
        <row r="42124">
          <cell r="A42124" t="str">
            <v>M1551-1508020B-BGY</v>
          </cell>
        </row>
        <row r="42125">
          <cell r="A42125" t="str">
            <v>M1551-1508021B-BGY</v>
          </cell>
        </row>
        <row r="42126">
          <cell r="A42126" t="str">
            <v>M1551-1605302B-BGY</v>
          </cell>
        </row>
        <row r="42127">
          <cell r="A42127" t="str">
            <v>M5081-00K-3A01-JMO</v>
          </cell>
        </row>
        <row r="42128">
          <cell r="A42128" t="str">
            <v>M4011-31X-3A01-JMO</v>
          </cell>
        </row>
        <row r="42129">
          <cell r="A42129" t="str">
            <v>M4011-31Y-3A01-JMO</v>
          </cell>
        </row>
        <row r="42130">
          <cell r="A42130" t="str">
            <v>M4042-17W-3C01-JMO</v>
          </cell>
        </row>
        <row r="42131">
          <cell r="A42131" t="str">
            <v>M1581-00B-3A02-JMO</v>
          </cell>
        </row>
        <row r="42132">
          <cell r="A42132" t="str">
            <v>M1581-00A-3A01-JMO</v>
          </cell>
        </row>
        <row r="42133">
          <cell r="A42133" t="str">
            <v>M4011-31Z-3A01-JMO</v>
          </cell>
        </row>
        <row r="42134">
          <cell r="A42134" t="str">
            <v>M1501-00E-0A01-JMO</v>
          </cell>
        </row>
        <row r="42135">
          <cell r="A42135" t="str">
            <v>M1593-00D-3A01-JMO</v>
          </cell>
        </row>
        <row r="42136">
          <cell r="A42136" t="str">
            <v>M4042-17Y-3C01-JMO</v>
          </cell>
        </row>
        <row r="42137">
          <cell r="A42137" t="str">
            <v>M5011-00S-3A01-JMO</v>
          </cell>
        </row>
        <row r="42138">
          <cell r="A42138" t="str">
            <v>M1482-00D-3A01-HDL</v>
          </cell>
        </row>
        <row r="42139">
          <cell r="A42139" t="str">
            <v>M1591-00R-3A01-JMO</v>
          </cell>
        </row>
        <row r="42140">
          <cell r="A42140" t="str">
            <v>M4011-32A-3A01-JMO</v>
          </cell>
        </row>
        <row r="42141">
          <cell r="A42141" t="str">
            <v>M1591-00N-3A01-JMO</v>
          </cell>
        </row>
        <row r="42142">
          <cell r="A42142" t="str">
            <v>M1591-00P-3A01-JMO</v>
          </cell>
        </row>
        <row r="42143">
          <cell r="A42143" t="str">
            <v>M1593-00E-3A01-JMO</v>
          </cell>
        </row>
        <row r="42144">
          <cell r="A42144" t="str">
            <v>M155J</v>
          </cell>
        </row>
        <row r="42145">
          <cell r="A42145" t="str">
            <v>M1482-00C-3A01-HDL</v>
          </cell>
        </row>
        <row r="42146">
          <cell r="A42146" t="str">
            <v>M4011-519-3A01-JMO</v>
          </cell>
        </row>
        <row r="42147">
          <cell r="A42147" t="str">
            <v>M4011-522-3A01-JMO</v>
          </cell>
        </row>
        <row r="42148">
          <cell r="A42148" t="str">
            <v>M4011-524-3A01-JMO</v>
          </cell>
        </row>
        <row r="42149">
          <cell r="A42149" t="str">
            <v>M4011-526-3A01-JMO</v>
          </cell>
        </row>
        <row r="42150">
          <cell r="A42150" t="str">
            <v>M4011-527-3A01-JMO</v>
          </cell>
        </row>
        <row r="42151">
          <cell r="A42151" t="str">
            <v>M1551-1501011B-BGY</v>
          </cell>
        </row>
        <row r="42152">
          <cell r="A42152" t="str">
            <v>M1551-1502010B-BGY</v>
          </cell>
        </row>
        <row r="42153">
          <cell r="A42153" t="str">
            <v>M1551-1505094B-BGY</v>
          </cell>
        </row>
        <row r="42154">
          <cell r="A42154" t="str">
            <v>M1551-1505136B-BGY</v>
          </cell>
        </row>
        <row r="42155">
          <cell r="A42155" t="str">
            <v>M1551-1505137B-BGY</v>
          </cell>
        </row>
        <row r="42156">
          <cell r="A42156" t="str">
            <v>M1551-1505168B-BGY</v>
          </cell>
        </row>
        <row r="42157">
          <cell r="A42157" t="str">
            <v>M1551-1505138B-BGY</v>
          </cell>
        </row>
        <row r="42158">
          <cell r="A42158" t="str">
            <v>M1551-1505139B-BGY</v>
          </cell>
        </row>
        <row r="42159">
          <cell r="A42159" t="str">
            <v>M1551-1505140B-BGY</v>
          </cell>
        </row>
        <row r="42160">
          <cell r="A42160" t="str">
            <v>M1591-01E-3A01-JMO</v>
          </cell>
        </row>
        <row r="42161">
          <cell r="A42161" t="str">
            <v>M3172-00J-3A01-JMO</v>
          </cell>
        </row>
        <row r="42162">
          <cell r="A42162" t="str">
            <v>M3041-06P-3C01-JMO</v>
          </cell>
        </row>
        <row r="42163">
          <cell r="A42163" t="str">
            <v>M1551-1505087B-BGY</v>
          </cell>
        </row>
        <row r="42164">
          <cell r="A42164" t="str">
            <v>M1551-1505163B-BGY</v>
          </cell>
        </row>
        <row r="42165">
          <cell r="A42165" t="str">
            <v>M1551-1505165B-BGY</v>
          </cell>
        </row>
        <row r="42166">
          <cell r="A42166" t="str">
            <v>M1551-1505184B-BGY</v>
          </cell>
        </row>
        <row r="42167">
          <cell r="A42167" t="str">
            <v>M4011-619-3A01-JMO</v>
          </cell>
        </row>
        <row r="42168">
          <cell r="A42168" t="str">
            <v>M4011-620-3A01-JMO</v>
          </cell>
        </row>
        <row r="42169">
          <cell r="A42169" t="str">
            <v>M4021-00A-3A01-JMO</v>
          </cell>
        </row>
        <row r="42170">
          <cell r="A42170" t="str">
            <v>M4021-100-3A01-JMO</v>
          </cell>
        </row>
        <row r="42171">
          <cell r="A42171" t="str">
            <v>M4021-102-3A01-JMO</v>
          </cell>
        </row>
        <row r="42172">
          <cell r="A42172" t="str">
            <v>M4021-103-3A01-JMO</v>
          </cell>
        </row>
        <row r="42173">
          <cell r="A42173" t="str">
            <v>M1551-1506034B-BGY</v>
          </cell>
        </row>
        <row r="42174">
          <cell r="A42174" t="str">
            <v>M1551-1506036B-BGY</v>
          </cell>
        </row>
        <row r="42175">
          <cell r="A42175" t="str">
            <v>M1551-1506037B-BGY</v>
          </cell>
        </row>
        <row r="42176">
          <cell r="A42176" t="str">
            <v>M1551-1506038B-BGY</v>
          </cell>
        </row>
        <row r="42177">
          <cell r="A42177" t="str">
            <v>M1551-1506040B-BGY</v>
          </cell>
        </row>
        <row r="42178">
          <cell r="A42178" t="str">
            <v>M1551-1506041B-BGY</v>
          </cell>
        </row>
        <row r="42179">
          <cell r="A42179" t="str">
            <v>M1551-1506042B-BGY</v>
          </cell>
        </row>
        <row r="42180">
          <cell r="A42180" t="str">
            <v>M1551-1506043B-BGY</v>
          </cell>
        </row>
        <row r="42181">
          <cell r="A42181" t="str">
            <v>M1551-1506045B-BGY</v>
          </cell>
        </row>
        <row r="42182">
          <cell r="A42182" t="str">
            <v>M1551-1506046B-BGY</v>
          </cell>
        </row>
        <row r="42183">
          <cell r="A42183" t="str">
            <v>M1551-1506047B-BGY</v>
          </cell>
        </row>
        <row r="42184">
          <cell r="A42184" t="str">
            <v>M1551-1506049B-BGY</v>
          </cell>
        </row>
        <row r="42185">
          <cell r="A42185" t="str">
            <v>M4021-214-3A01-JMO</v>
          </cell>
        </row>
        <row r="42186">
          <cell r="A42186" t="str">
            <v>M4021-216-3A01-JMO</v>
          </cell>
        </row>
        <row r="42187">
          <cell r="A42187" t="str">
            <v>M4021-218-3A01-JMO</v>
          </cell>
        </row>
        <row r="42188">
          <cell r="A42188" t="str">
            <v>M4021-219-3A01-JMO</v>
          </cell>
        </row>
        <row r="42189">
          <cell r="A42189" t="str">
            <v>M4021-221-3A01-JMO</v>
          </cell>
        </row>
        <row r="42190">
          <cell r="A42190" t="str">
            <v>M4021-223-3A01-JMO</v>
          </cell>
        </row>
        <row r="42191">
          <cell r="A42191" t="str">
            <v>M4021-224-3A01-JMO</v>
          </cell>
        </row>
        <row r="42192">
          <cell r="A42192" t="str">
            <v>M1042-1604023B-BGY</v>
          </cell>
        </row>
        <row r="42193">
          <cell r="A42193" t="str">
            <v>M1042-1604024B-BGY</v>
          </cell>
        </row>
        <row r="42194">
          <cell r="A42194" t="str">
            <v>M1551-1508022B-BGY</v>
          </cell>
        </row>
        <row r="42195">
          <cell r="A42195" t="str">
            <v>M1551-1508012B-BGY</v>
          </cell>
        </row>
        <row r="42196">
          <cell r="A42196" t="str">
            <v>M1551-1508013B-BGY</v>
          </cell>
        </row>
        <row r="42197">
          <cell r="A42197" t="str">
            <v>M1551-1511119B-BGY</v>
          </cell>
        </row>
        <row r="42198">
          <cell r="A42198" t="str">
            <v>M1551-1511120B-BGY</v>
          </cell>
        </row>
        <row r="42199">
          <cell r="A42199" t="str">
            <v>M1551-1511121B-BGY</v>
          </cell>
        </row>
        <row r="42200">
          <cell r="A42200" t="str">
            <v>M1551-1511123B-BGY</v>
          </cell>
        </row>
        <row r="42201">
          <cell r="A42201" t="str">
            <v>M1551-1511124B-BGY</v>
          </cell>
        </row>
        <row r="42202">
          <cell r="A42202" t="str">
            <v>M1551-1511125B-BGY</v>
          </cell>
        </row>
        <row r="42203">
          <cell r="A42203" t="str">
            <v>M1551-1511127B-BGY</v>
          </cell>
        </row>
        <row r="42204">
          <cell r="A42204" t="str">
            <v>M1551-1511128B-BGY</v>
          </cell>
        </row>
        <row r="42205">
          <cell r="A42205" t="str">
            <v>M1551-1511129B-BGY</v>
          </cell>
        </row>
        <row r="42206">
          <cell r="A42206" t="str">
            <v>M1551-1511132B-BGY</v>
          </cell>
        </row>
        <row r="42207">
          <cell r="A42207" t="str">
            <v>M1551-1511133B-BGY</v>
          </cell>
        </row>
        <row r="42208">
          <cell r="A42208" t="str">
            <v>M4031-018-3C01-JMO</v>
          </cell>
        </row>
        <row r="42209">
          <cell r="A42209" t="str">
            <v>M4031-019-3C01-JMO</v>
          </cell>
        </row>
        <row r="42210">
          <cell r="A42210" t="str">
            <v>M4031-020-3C01-JMO</v>
          </cell>
        </row>
        <row r="42211">
          <cell r="A42211" t="str">
            <v>M4041-004-3C01-JMO</v>
          </cell>
        </row>
        <row r="42212">
          <cell r="A42212" t="str">
            <v>M4041-006-3C01-JMO</v>
          </cell>
        </row>
        <row r="42213">
          <cell r="A42213" t="str">
            <v>M4041-008-3C01-JMO</v>
          </cell>
        </row>
        <row r="42214">
          <cell r="A42214" t="str">
            <v>M4011-528-3A01-JMO</v>
          </cell>
        </row>
        <row r="42215">
          <cell r="A42215" t="str">
            <v>M1378-04D-3A01-JMG</v>
          </cell>
        </row>
        <row r="42216">
          <cell r="A42216" t="str">
            <v>M1379-02F-0A01-JMG</v>
          </cell>
        </row>
        <row r="42217">
          <cell r="A42217" t="str">
            <v>M1379-02G-0A01-JMG</v>
          </cell>
        </row>
        <row r="42218">
          <cell r="A42218" t="str">
            <v>M1379-02H-0A01-JMG</v>
          </cell>
        </row>
        <row r="42219">
          <cell r="A42219" t="str">
            <v>M1379-02J-0A01-JMG</v>
          </cell>
        </row>
        <row r="42220">
          <cell r="A42220" t="str">
            <v>M1379-02K-0A01-JMG</v>
          </cell>
        </row>
        <row r="42221">
          <cell r="A42221" t="str">
            <v>M1379-02L-0A01-JMG</v>
          </cell>
        </row>
        <row r="42222">
          <cell r="A42222" t="str">
            <v>M1379-02M-0A01-JMG</v>
          </cell>
        </row>
        <row r="42223">
          <cell r="A42223" t="str">
            <v>M1251-04C-3E06-JMO</v>
          </cell>
        </row>
        <row r="42224">
          <cell r="A42224" t="str">
            <v>M1251-04D-3E06-JMO</v>
          </cell>
        </row>
        <row r="42225">
          <cell r="A42225" t="str">
            <v>M1042-1603019B-BGY</v>
          </cell>
        </row>
        <row r="42226">
          <cell r="A42226" t="str">
            <v>M1042-1603020B-BGY</v>
          </cell>
        </row>
        <row r="42227">
          <cell r="A42227" t="str">
            <v>M1042-1603021B-BGY</v>
          </cell>
        </row>
        <row r="42228">
          <cell r="A42228" t="str">
            <v>M1042-1603023B-BGY</v>
          </cell>
        </row>
        <row r="42229">
          <cell r="A42229" t="str">
            <v>M1042-1603024B-BGY</v>
          </cell>
        </row>
        <row r="42230">
          <cell r="A42230" t="str">
            <v>M1042-1603025B-BGY</v>
          </cell>
        </row>
        <row r="42231">
          <cell r="A42231" t="str">
            <v>M1042-1603027B-BGY</v>
          </cell>
        </row>
        <row r="42232">
          <cell r="A42232" t="str">
            <v>M4042-030-3C01-JMO</v>
          </cell>
        </row>
        <row r="42233">
          <cell r="A42233" t="str">
            <v>M4042-031-3C01-JMO</v>
          </cell>
        </row>
        <row r="42234">
          <cell r="A42234" t="str">
            <v>M4042-033-3C01-JMO</v>
          </cell>
        </row>
        <row r="42235">
          <cell r="A42235" t="str">
            <v>M4042-035-3C01-JMO</v>
          </cell>
        </row>
        <row r="42236">
          <cell r="A42236" t="str">
            <v>M4042-036-3C01-JMO</v>
          </cell>
        </row>
        <row r="42237">
          <cell r="A42237" t="str">
            <v>M1042-1603037B-BGY</v>
          </cell>
        </row>
        <row r="42238">
          <cell r="A42238" t="str">
            <v>M1042-1603038B-BGY</v>
          </cell>
        </row>
        <row r="42239">
          <cell r="A42239" t="str">
            <v>M1042-1603040B-BGY</v>
          </cell>
        </row>
        <row r="42240">
          <cell r="A42240" t="str">
            <v>M1042-1603041B-BGY</v>
          </cell>
        </row>
        <row r="42241">
          <cell r="A42241" t="str">
            <v>M1042-1603042B-BGY</v>
          </cell>
        </row>
        <row r="42242">
          <cell r="A42242" t="str">
            <v>M1042-1604009B-BGY</v>
          </cell>
        </row>
        <row r="42243">
          <cell r="A42243" t="str">
            <v>M1042-1604111B-BGY</v>
          </cell>
        </row>
        <row r="42244">
          <cell r="A42244" t="str">
            <v>M1042-1604112B-BGY</v>
          </cell>
        </row>
        <row r="42245">
          <cell r="A42245" t="str">
            <v>M1042-1604113B-BGY</v>
          </cell>
        </row>
        <row r="42246">
          <cell r="A42246" t="str">
            <v>M1042-1604115B-BGY</v>
          </cell>
        </row>
        <row r="42247">
          <cell r="A42247" t="str">
            <v>M1042-1604116B-BGY</v>
          </cell>
        </row>
        <row r="42248">
          <cell r="A42248" t="str">
            <v>M1042-1604117B-BGY</v>
          </cell>
        </row>
        <row r="42249">
          <cell r="A42249" t="str">
            <v>M1042-1604119B-BGY</v>
          </cell>
        </row>
        <row r="42250">
          <cell r="A42250" t="str">
            <v>M4042-071-3C01-JMO</v>
          </cell>
        </row>
        <row r="42251">
          <cell r="A42251" t="str">
            <v>M4042-072-3C01-JMO</v>
          </cell>
        </row>
        <row r="42252">
          <cell r="A42252" t="str">
            <v>M4042-074-3C01-JMO</v>
          </cell>
        </row>
        <row r="42253">
          <cell r="A42253" t="str">
            <v>M1551-01P-3B01-JMG</v>
          </cell>
        </row>
        <row r="42254">
          <cell r="A42254" t="str">
            <v>M1551-1409014B-BGY</v>
          </cell>
        </row>
        <row r="42255">
          <cell r="A42255" t="str">
            <v>M1551-1412029B-BGY</v>
          </cell>
        </row>
        <row r="42256">
          <cell r="A42256" t="str">
            <v>M1551-1412030B-BGY</v>
          </cell>
        </row>
        <row r="42257">
          <cell r="A42257" t="str">
            <v>M1551-1412031B-BGY</v>
          </cell>
        </row>
        <row r="42258">
          <cell r="A42258" t="str">
            <v>M1042-1604026B-BGY</v>
          </cell>
        </row>
        <row r="42259">
          <cell r="A42259" t="str">
            <v>M1042-1604027B-BGY</v>
          </cell>
        </row>
        <row r="42260">
          <cell r="A42260" t="str">
            <v>M1042-1604028B-BGY</v>
          </cell>
        </row>
        <row r="42261">
          <cell r="A42261" t="str">
            <v>M1042-1604030B-BGY</v>
          </cell>
        </row>
        <row r="42262">
          <cell r="A42262" t="str">
            <v>M1042-1604183B-BGY</v>
          </cell>
        </row>
        <row r="42263">
          <cell r="A42263" t="str">
            <v>M1042-1604336B-BGY</v>
          </cell>
        </row>
        <row r="42264">
          <cell r="A42264" t="str">
            <v>M1042-1604337B-BGY</v>
          </cell>
        </row>
        <row r="42265">
          <cell r="A42265" t="str">
            <v>M1042-1604339B-BGY</v>
          </cell>
        </row>
        <row r="42266">
          <cell r="A42266" t="str">
            <v>M1042-1604340B-BGY</v>
          </cell>
        </row>
        <row r="42267">
          <cell r="A42267" t="str">
            <v>M1042-1604341B-BGY</v>
          </cell>
        </row>
        <row r="42268">
          <cell r="A42268" t="str">
            <v>M1042-1604343B-BGY</v>
          </cell>
        </row>
        <row r="42269">
          <cell r="A42269" t="str">
            <v>M1551-1412201B-BGY</v>
          </cell>
        </row>
        <row r="42270">
          <cell r="A42270" t="str">
            <v>M1551-1412205B-BGY</v>
          </cell>
        </row>
        <row r="42271">
          <cell r="A42271" t="str">
            <v>M1551-1412229B-BGY</v>
          </cell>
        </row>
        <row r="42272">
          <cell r="A42272" t="str">
            <v>M1551-1502003B-BGY</v>
          </cell>
        </row>
        <row r="42273">
          <cell r="A42273" t="str">
            <v>M1551-1503010B-BGY</v>
          </cell>
        </row>
        <row r="42274">
          <cell r="A42274" t="str">
            <v>M1551-1503013B-BGY</v>
          </cell>
        </row>
        <row r="42275">
          <cell r="A42275" t="str">
            <v>M1551-1503017B-BGY</v>
          </cell>
        </row>
        <row r="42276">
          <cell r="A42276" t="str">
            <v>M3581-00C-3A01-JMO</v>
          </cell>
        </row>
        <row r="42277">
          <cell r="A42277" t="str">
            <v>M1551-1412041B-BGY</v>
          </cell>
        </row>
        <row r="42278">
          <cell r="A42278" t="str">
            <v>M1551-1412045B-BGY</v>
          </cell>
        </row>
        <row r="42279">
          <cell r="A42279" t="str">
            <v>M1551-1508041B-BGY</v>
          </cell>
        </row>
        <row r="42280">
          <cell r="A42280" t="str">
            <v>M1042-1605001B-BGY</v>
          </cell>
        </row>
        <row r="42281">
          <cell r="A42281" t="str">
            <v>M1042-1605009B-BGY</v>
          </cell>
        </row>
        <row r="42282">
          <cell r="A42282" t="str">
            <v>M1042-1605011B-BGY</v>
          </cell>
        </row>
        <row r="42283">
          <cell r="A42283" t="str">
            <v>M1042-1605012B-BGY</v>
          </cell>
        </row>
        <row r="42284">
          <cell r="A42284" t="str">
            <v>M1042-1605013B-BGY</v>
          </cell>
        </row>
        <row r="42285">
          <cell r="A42285" t="str">
            <v>M1042-1605014B-BGY</v>
          </cell>
        </row>
        <row r="42286">
          <cell r="A42286" t="str">
            <v>M1042-1604267B-BGY</v>
          </cell>
        </row>
        <row r="42287">
          <cell r="A42287" t="str">
            <v>M1042-1604268B-BGY</v>
          </cell>
        </row>
        <row r="42288">
          <cell r="A42288" t="str">
            <v>M1042-1604269B-BGY</v>
          </cell>
        </row>
        <row r="42289">
          <cell r="A42289" t="str">
            <v>M1042-1604271B-BGY</v>
          </cell>
        </row>
        <row r="42290">
          <cell r="A42290" t="str">
            <v>M1042-1604273B-BGY</v>
          </cell>
        </row>
        <row r="42291">
          <cell r="A42291" t="str">
            <v>M1042-1604274B-BGY</v>
          </cell>
        </row>
        <row r="42292">
          <cell r="A42292" t="str">
            <v>M1042-1604275B-BGY</v>
          </cell>
        </row>
        <row r="42293">
          <cell r="A42293" t="str">
            <v>M1551-1412039B-BGY</v>
          </cell>
        </row>
        <row r="42294">
          <cell r="A42294" t="str">
            <v>M1551-1412043B-BGY</v>
          </cell>
        </row>
        <row r="42295">
          <cell r="A42295" t="str">
            <v>M1551-1412081B-BGY</v>
          </cell>
        </row>
        <row r="42296">
          <cell r="A42296" t="str">
            <v>M1551-1412115B-BGY</v>
          </cell>
        </row>
        <row r="42297">
          <cell r="A42297" t="str">
            <v>M1551-1412185B-BGY</v>
          </cell>
        </row>
        <row r="42298">
          <cell r="A42298" t="str">
            <v>M1551-1412189B-BGY</v>
          </cell>
        </row>
        <row r="42299">
          <cell r="A42299" t="str">
            <v>M1551-1412192B-BGY</v>
          </cell>
        </row>
        <row r="42300">
          <cell r="A42300" t="str">
            <v>M1551-1412203B-BGY</v>
          </cell>
        </row>
        <row r="42301">
          <cell r="A42301" t="str">
            <v>M4042-039-3C01-JMO</v>
          </cell>
        </row>
        <row r="42302">
          <cell r="A42302" t="str">
            <v>M4042-040-3C01-JMO</v>
          </cell>
        </row>
        <row r="42303">
          <cell r="A42303" t="str">
            <v>M1042-1604288B-BGY</v>
          </cell>
        </row>
        <row r="42304">
          <cell r="A42304" t="str">
            <v>M1042-1604289B-BGY</v>
          </cell>
        </row>
        <row r="42305">
          <cell r="A42305" t="str">
            <v>M1042-1604290B-BGY</v>
          </cell>
        </row>
        <row r="42306">
          <cell r="A42306" t="str">
            <v>M1431-1603004B-BGY</v>
          </cell>
        </row>
        <row r="42307">
          <cell r="A42307" t="str">
            <v>M1431-1603006B-BGY</v>
          </cell>
        </row>
        <row r="42308">
          <cell r="A42308" t="str">
            <v>M1431-1603007B-BGY</v>
          </cell>
        </row>
        <row r="42309">
          <cell r="A42309" t="str">
            <v>M1431-1603008B-BGY</v>
          </cell>
        </row>
        <row r="42310">
          <cell r="A42310" t="str">
            <v>M1431-1603010B-BGY</v>
          </cell>
        </row>
        <row r="42311">
          <cell r="A42311" t="str">
            <v>M1431-1603011B-BGY</v>
          </cell>
        </row>
        <row r="42312">
          <cell r="A42312" t="str">
            <v>M1431-1603012B-BGY</v>
          </cell>
        </row>
        <row r="42313">
          <cell r="A42313" t="str">
            <v>M1431-1603014B-BGY</v>
          </cell>
        </row>
        <row r="42314">
          <cell r="A42314" t="str">
            <v>M1431-1603016B-BGY</v>
          </cell>
        </row>
        <row r="42315">
          <cell r="A42315" t="str">
            <v>M1431-1603017B-BGY</v>
          </cell>
        </row>
        <row r="42316">
          <cell r="A42316" t="str">
            <v>M1551-1412211B-BGY</v>
          </cell>
        </row>
        <row r="42317">
          <cell r="A42317" t="str">
            <v>M1551-1502014B-BGY</v>
          </cell>
        </row>
        <row r="42318">
          <cell r="A42318" t="str">
            <v>M1551-1502019B-BGY</v>
          </cell>
        </row>
        <row r="42319">
          <cell r="A42319" t="str">
            <v>M3031-00X-3A01-JMO</v>
          </cell>
        </row>
        <row r="42320">
          <cell r="A42320" t="str">
            <v>M4011-31G-3A01-JMO</v>
          </cell>
        </row>
        <row r="42321">
          <cell r="A42321" t="str">
            <v>M4042-17E-3C01-JMO</v>
          </cell>
        </row>
        <row r="42322">
          <cell r="A42322" t="str">
            <v>M1551-1412033B-BGY</v>
          </cell>
        </row>
        <row r="42323">
          <cell r="A42323" t="str">
            <v>M1431-1603046B-BGY</v>
          </cell>
        </row>
        <row r="42324">
          <cell r="A42324" t="str">
            <v>M1431-1603048B-BGY</v>
          </cell>
        </row>
        <row r="42325">
          <cell r="A42325" t="str">
            <v>M1431-1603049B-BGY</v>
          </cell>
        </row>
        <row r="42326">
          <cell r="A42326" t="str">
            <v>M1431-1603050B-BGY</v>
          </cell>
        </row>
        <row r="42327">
          <cell r="A42327" t="str">
            <v>M1431-1603051B-BGY</v>
          </cell>
        </row>
        <row r="42328">
          <cell r="A42328" t="str">
            <v>M1431-1603053B-BGY</v>
          </cell>
        </row>
        <row r="42329">
          <cell r="A42329" t="str">
            <v>M1431-1603054B-BGY</v>
          </cell>
        </row>
        <row r="42330">
          <cell r="A42330" t="str">
            <v>M1431-1603055B-BGY</v>
          </cell>
        </row>
        <row r="42331">
          <cell r="A42331" t="str">
            <v>M1431-1603057B-BGY</v>
          </cell>
        </row>
        <row r="42332">
          <cell r="A42332" t="str">
            <v>M1431-1603058B-BGY</v>
          </cell>
        </row>
        <row r="42333">
          <cell r="A42333" t="str">
            <v>M1431-1603059B-BGY</v>
          </cell>
        </row>
        <row r="42334">
          <cell r="A42334" t="str">
            <v>M1431-1603060B-BGY</v>
          </cell>
        </row>
        <row r="42335">
          <cell r="A42335" t="str">
            <v>M1431-1603062B-BGY</v>
          </cell>
        </row>
        <row r="42336">
          <cell r="A42336" t="str">
            <v>M1591-00E-3A01-JMO</v>
          </cell>
        </row>
        <row r="42337">
          <cell r="A42337" t="str">
            <v>M3391-00H-0A01-JMO</v>
          </cell>
        </row>
        <row r="42338">
          <cell r="A42338" t="str">
            <v>M3581-00E-3A02-JMO</v>
          </cell>
        </row>
        <row r="42339">
          <cell r="A42339" t="str">
            <v>M5011-00P-3A01-JMO</v>
          </cell>
        </row>
        <row r="42340">
          <cell r="A42340" t="str">
            <v>M4041-04P-3A01-JMO</v>
          </cell>
        </row>
        <row r="42341">
          <cell r="A42341" t="str">
            <v>M1551-1412146B-BGY</v>
          </cell>
        </row>
        <row r="42342">
          <cell r="A42342" t="str">
            <v>M1551-1412147B-BGY</v>
          </cell>
        </row>
        <row r="42343">
          <cell r="A42343" t="str">
            <v>M4042-19C-3C01-JMO</v>
          </cell>
        </row>
        <row r="42344">
          <cell r="A42344" t="str">
            <v>M1592-01V-3A03-JMO</v>
          </cell>
        </row>
        <row r="42345">
          <cell r="A42345" t="str">
            <v>M1592-01W-3A01-JMO</v>
          </cell>
        </row>
        <row r="42346">
          <cell r="A42346" t="str">
            <v>M1591-03K-3A01-JMO</v>
          </cell>
        </row>
        <row r="42347">
          <cell r="A42347" t="str">
            <v>M4011-33P-3A01-JMO</v>
          </cell>
        </row>
        <row r="42348">
          <cell r="A42348" t="str">
            <v>M1591-03N-3A01-JMO</v>
          </cell>
        </row>
        <row r="42349">
          <cell r="A42349" t="str">
            <v>M4042-19E-3C01-JMO</v>
          </cell>
        </row>
        <row r="42350">
          <cell r="A42350" t="str">
            <v>M4011-33Q-3A01-JMO</v>
          </cell>
        </row>
        <row r="42351">
          <cell r="A42351" t="str">
            <v>M3581-00H-3A01-JMO</v>
          </cell>
        </row>
        <row r="42352">
          <cell r="A42352" t="str">
            <v>M4042-19F-3C01-JMO</v>
          </cell>
        </row>
        <row r="42353">
          <cell r="A42353" t="str">
            <v>M4011-33R-3A01-JMO</v>
          </cell>
        </row>
        <row r="42354">
          <cell r="A42354" t="str">
            <v>M3011-04X-3A01-JMO</v>
          </cell>
        </row>
        <row r="42355">
          <cell r="A42355" t="str">
            <v>M1591-03P-3A01-JMO</v>
          </cell>
        </row>
        <row r="42356">
          <cell r="A42356" t="str">
            <v>M1591-03Q-3A01-JMO</v>
          </cell>
        </row>
        <row r="42357">
          <cell r="A42357" t="str">
            <v>M4011-33T-3A01-JMO</v>
          </cell>
        </row>
        <row r="42358">
          <cell r="A42358" t="str">
            <v>M1551-1501012B-BGY</v>
          </cell>
        </row>
        <row r="42359">
          <cell r="A42359" t="str">
            <v>M1551-1502012B-BGY</v>
          </cell>
        </row>
        <row r="42360">
          <cell r="A42360" t="str">
            <v>M3011-8</v>
          </cell>
        </row>
        <row r="42361">
          <cell r="A42361" t="str">
            <v>M1431-H</v>
          </cell>
        </row>
        <row r="42362">
          <cell r="A42362" t="str">
            <v>M1611-H</v>
          </cell>
        </row>
        <row r="42363">
          <cell r="A42363" t="str">
            <v>M3012-8</v>
          </cell>
        </row>
        <row r="42364">
          <cell r="A42364" t="str">
            <v>M4042-18B-3C01-JMO</v>
          </cell>
        </row>
        <row r="42365">
          <cell r="A42365" t="str">
            <v>M4011-32D-3A01-JMO</v>
          </cell>
        </row>
        <row r="42366">
          <cell r="A42366" t="str">
            <v>M1482</v>
          </cell>
        </row>
        <row r="42367">
          <cell r="A42367" t="str">
            <v>M4011-32E-3A01-JMO</v>
          </cell>
        </row>
        <row r="42368">
          <cell r="A42368" t="str">
            <v>M1582-00B-3A01-JMO</v>
          </cell>
        </row>
        <row r="42369">
          <cell r="A42369" t="str">
            <v>M4011-32F-3A01-JMO</v>
          </cell>
        </row>
        <row r="42370">
          <cell r="A42370" t="str">
            <v>M1551-1412218B-BGY</v>
          </cell>
        </row>
        <row r="42371">
          <cell r="A42371" t="str">
            <v>M1551-1509071B-BGY</v>
          </cell>
        </row>
        <row r="42372">
          <cell r="A42372" t="str">
            <v>M1551-1509072B-BGY</v>
          </cell>
        </row>
        <row r="42373">
          <cell r="A42373" t="str">
            <v>M1551-1509073B-BGY</v>
          </cell>
        </row>
        <row r="42374">
          <cell r="A42374" t="str">
            <v>M1551-1509075B-BGY</v>
          </cell>
        </row>
        <row r="42375">
          <cell r="A42375" t="str">
            <v>M1551-1509076B-BGY</v>
          </cell>
        </row>
        <row r="42376">
          <cell r="A42376" t="str">
            <v>M1551-1509077B-BGY</v>
          </cell>
        </row>
        <row r="42377">
          <cell r="A42377" t="str">
            <v>M1551-1509079B-BGY</v>
          </cell>
        </row>
        <row r="42378">
          <cell r="A42378" t="str">
            <v>M1551-1509080B-BGY</v>
          </cell>
        </row>
        <row r="42379">
          <cell r="A42379" t="str">
            <v>M1551-1509081B-BGY</v>
          </cell>
        </row>
        <row r="42380">
          <cell r="A42380" t="str">
            <v>M1551-1509083B-BGY</v>
          </cell>
        </row>
        <row r="42381">
          <cell r="A42381" t="str">
            <v>M1551-1509084B-BGY</v>
          </cell>
        </row>
        <row r="42382">
          <cell r="A42382" t="str">
            <v>M1551-1509085B-BGY</v>
          </cell>
        </row>
        <row r="42383">
          <cell r="A42383" t="str">
            <v>M1551-1509088B-BGY</v>
          </cell>
        </row>
        <row r="42384">
          <cell r="A42384" t="str">
            <v>M3172-00G-3A01-JMO</v>
          </cell>
        </row>
        <row r="42385">
          <cell r="A42385" t="str">
            <v>M4011-32H-3A01-JMO</v>
          </cell>
        </row>
        <row r="42386">
          <cell r="A42386" t="str">
            <v>M3012-00L-3A01-JMO</v>
          </cell>
        </row>
        <row r="42387">
          <cell r="A42387" t="str">
            <v>M1482-00F-3A01-HDL</v>
          </cell>
        </row>
        <row r="42388">
          <cell r="A42388" t="str">
            <v>M3031-00Y-3C01-JMO</v>
          </cell>
        </row>
        <row r="42389">
          <cell r="A42389" t="str">
            <v>M4042-18A-3C01-JMO</v>
          </cell>
        </row>
        <row r="42390">
          <cell r="A42390" t="str">
            <v>M1592-00E-3A01-JMO</v>
          </cell>
        </row>
        <row r="42391">
          <cell r="A42391" t="str">
            <v>M5011-00T-3A01-JMO</v>
          </cell>
        </row>
        <row r="42392">
          <cell r="A42392" t="str">
            <v>M1551-1503007B-BGY</v>
          </cell>
        </row>
        <row r="42393">
          <cell r="A42393" t="str">
            <v>M1551-1412053B-BGY</v>
          </cell>
        </row>
        <row r="42394">
          <cell r="A42394" t="str">
            <v>M1551-1412072B-BGY</v>
          </cell>
        </row>
        <row r="42395">
          <cell r="A42395" t="str">
            <v>M1551-1509005B-BGY</v>
          </cell>
        </row>
        <row r="42396">
          <cell r="A42396" t="str">
            <v>M1551-1509006B-BGY</v>
          </cell>
        </row>
        <row r="42397">
          <cell r="A42397" t="str">
            <v>M1551-1509007B-BGY</v>
          </cell>
        </row>
        <row r="42398">
          <cell r="A42398" t="str">
            <v>M1551-1509035B-BGY</v>
          </cell>
        </row>
        <row r="42399">
          <cell r="A42399" t="str">
            <v>M1551-1509036B-BGY</v>
          </cell>
        </row>
        <row r="42400">
          <cell r="A42400" t="str">
            <v>M1551-1509037B-BGY</v>
          </cell>
        </row>
        <row r="42401">
          <cell r="A42401" t="str">
            <v>M1551-1509039B-BGY</v>
          </cell>
        </row>
        <row r="42402">
          <cell r="A42402" t="str">
            <v>M1551-1509040B-BGY</v>
          </cell>
        </row>
        <row r="42403">
          <cell r="A42403" t="str">
            <v>M1551-1509041B-BGY</v>
          </cell>
        </row>
        <row r="42404">
          <cell r="A42404" t="str">
            <v>M1551-1509043B-BGY</v>
          </cell>
        </row>
        <row r="42405">
          <cell r="A42405" t="str">
            <v>M1551-1509044B-BGY</v>
          </cell>
        </row>
        <row r="42406">
          <cell r="A42406" t="str">
            <v>M1551-1509046B-BGY</v>
          </cell>
        </row>
        <row r="42407">
          <cell r="A42407" t="str">
            <v>M3112-3C01-JMD</v>
          </cell>
        </row>
        <row r="42408">
          <cell r="A42408" t="str">
            <v>M3172-00H-3A01-JMO</v>
          </cell>
        </row>
        <row r="42409">
          <cell r="A42409" t="str">
            <v>M4011-32K-3A01-JMO</v>
          </cell>
        </row>
        <row r="42410">
          <cell r="A42410" t="str">
            <v>M4012-00E-3A01-JMO</v>
          </cell>
        </row>
        <row r="42411">
          <cell r="A42411" t="str">
            <v>M1591-00T-3A01-JMO</v>
          </cell>
        </row>
        <row r="42412">
          <cell r="A42412" t="str">
            <v>M1591-00U-3A01-JMO</v>
          </cell>
        </row>
        <row r="42413">
          <cell r="A42413" t="str">
            <v>M1591-00W-3A01-JMO</v>
          </cell>
        </row>
        <row r="42414">
          <cell r="A42414" t="str">
            <v>M1551-1501003B-BGY</v>
          </cell>
        </row>
        <row r="42415">
          <cell r="A42415" t="str">
            <v>M2013-00D-3A01-JMO</v>
          </cell>
        </row>
        <row r="42416">
          <cell r="A42416" t="str">
            <v>M4012-00D-3A01-JMO</v>
          </cell>
        </row>
        <row r="42417">
          <cell r="A42417" t="str">
            <v>M1551-1509009B-BGY</v>
          </cell>
        </row>
        <row r="42418">
          <cell r="A42418" t="str">
            <v>M1551-1509010B-BGY</v>
          </cell>
        </row>
        <row r="42419">
          <cell r="A42419" t="str">
            <v>M1551-1509011B-BGY</v>
          </cell>
        </row>
        <row r="42420">
          <cell r="A42420" t="str">
            <v>M1551-1509013B-BGY</v>
          </cell>
        </row>
        <row r="42421">
          <cell r="A42421" t="str">
            <v>M1551-1509014B-BGY</v>
          </cell>
        </row>
        <row r="42422">
          <cell r="A42422" t="str">
            <v>M1551-1509015B-BGY</v>
          </cell>
        </row>
        <row r="42423">
          <cell r="A42423" t="str">
            <v>M1551-1509017B-BGY</v>
          </cell>
        </row>
        <row r="42424">
          <cell r="A42424" t="str">
            <v>M1551-1509018B-BGY</v>
          </cell>
        </row>
        <row r="42425">
          <cell r="A42425" t="str">
            <v>M1551-1509019B-BGY</v>
          </cell>
        </row>
        <row r="42426">
          <cell r="A42426" t="str">
            <v>M1551-1509021B-BGY</v>
          </cell>
        </row>
        <row r="42427">
          <cell r="A42427" t="str">
            <v>M1551-1509022B-BGY</v>
          </cell>
        </row>
        <row r="42428">
          <cell r="A42428" t="str">
            <v>M1551-1509023B-BGY</v>
          </cell>
        </row>
        <row r="42429">
          <cell r="A42429" t="str">
            <v>M4042-18F-3C01-JMO</v>
          </cell>
        </row>
        <row r="42430">
          <cell r="A42430" t="str">
            <v>M1551-1505193B-BGY</v>
          </cell>
        </row>
        <row r="42431">
          <cell r="A42431" t="str">
            <v>M1551-1506001B-BGY</v>
          </cell>
        </row>
        <row r="42432">
          <cell r="A42432" t="str">
            <v>M1591-00Y-3A01-JMO</v>
          </cell>
        </row>
        <row r="42433">
          <cell r="A42433" t="str">
            <v>M1591-00X-3A01-JMO</v>
          </cell>
        </row>
        <row r="42434">
          <cell r="A42434" t="str">
            <v>M1582-00F-3A01-JMO</v>
          </cell>
        </row>
        <row r="42435">
          <cell r="A42435" t="str">
            <v>M4011-32R-3A01-JMO</v>
          </cell>
        </row>
        <row r="42436">
          <cell r="A42436" t="str">
            <v>M1593-01E-3A01-JMO</v>
          </cell>
        </row>
        <row r="42437">
          <cell r="A42437" t="str">
            <v>M1593-01F-3A01-JMO</v>
          </cell>
        </row>
        <row r="42438">
          <cell r="A42438" t="str">
            <v>M1592-02B-3A03-JMO</v>
          </cell>
        </row>
        <row r="42439">
          <cell r="A42439" t="str">
            <v>M4031-05K-3A01-JMO</v>
          </cell>
        </row>
        <row r="42440">
          <cell r="A42440" t="str">
            <v>M4011-33Y-3A01-JMO</v>
          </cell>
        </row>
        <row r="42441">
          <cell r="A42441" t="str">
            <v>M4011-33Z-3A01-JMO</v>
          </cell>
        </row>
        <row r="42442">
          <cell r="A42442" t="str">
            <v>M1591-03Y-3A01-JMO</v>
          </cell>
        </row>
        <row r="42443">
          <cell r="A42443" t="str">
            <v>M1551-1509119B-BGY</v>
          </cell>
        </row>
        <row r="42444">
          <cell r="A42444" t="str">
            <v>M1551-1509120B-BGY</v>
          </cell>
        </row>
        <row r="42445">
          <cell r="A42445" t="str">
            <v>M1551-1509122B-BGY</v>
          </cell>
        </row>
        <row r="42446">
          <cell r="A42446" t="str">
            <v>M1551-1509123B-BGY</v>
          </cell>
        </row>
        <row r="42447">
          <cell r="A42447" t="str">
            <v>M1551-1509124B-BGY</v>
          </cell>
        </row>
        <row r="42448">
          <cell r="A42448" t="str">
            <v>M1551-1509126B-BGY</v>
          </cell>
        </row>
        <row r="42449">
          <cell r="A42449" t="str">
            <v>M1593-01G-3A01-JMO</v>
          </cell>
        </row>
        <row r="42450">
          <cell r="A42450" t="str">
            <v>M4042-19L-3C01-JMO</v>
          </cell>
        </row>
        <row r="42451">
          <cell r="A42451" t="str">
            <v>M1551-1506051B-BGY</v>
          </cell>
        </row>
        <row r="42452">
          <cell r="A42452" t="str">
            <v>M1551-1506052B-BGY</v>
          </cell>
        </row>
        <row r="42453">
          <cell r="A42453" t="str">
            <v>M1551-1506053B-BGY</v>
          </cell>
        </row>
        <row r="42454">
          <cell r="A42454" t="str">
            <v>M1551-1506055B-BGY</v>
          </cell>
        </row>
        <row r="42455">
          <cell r="A42455" t="str">
            <v>M1551-1506010B-BGY</v>
          </cell>
        </row>
        <row r="42456">
          <cell r="A42456" t="str">
            <v>M1551-1506011B-BGY</v>
          </cell>
        </row>
        <row r="42457">
          <cell r="A42457" t="str">
            <v>M1551-1505188B-BGY</v>
          </cell>
        </row>
        <row r="42458">
          <cell r="A42458" t="str">
            <v>M1591-00F-3A01-JMO</v>
          </cell>
        </row>
        <row r="42459">
          <cell r="A42459" t="str">
            <v>M1591-00G-3A01-JMO</v>
          </cell>
        </row>
        <row r="42460">
          <cell r="A42460" t="str">
            <v>M1551-1509139B-BGY</v>
          </cell>
        </row>
        <row r="42461">
          <cell r="A42461" t="str">
            <v>M1551-1509141B-BGY</v>
          </cell>
        </row>
        <row r="42462">
          <cell r="A42462" t="str">
            <v>M1591-03Z-3A01-JMO</v>
          </cell>
        </row>
        <row r="42463">
          <cell r="A42463" t="str">
            <v>M3041-06U-3C01-JMO</v>
          </cell>
        </row>
        <row r="42464">
          <cell r="A42464" t="str">
            <v>M3172-00M-3A01-JMO</v>
          </cell>
        </row>
        <row r="42465">
          <cell r="A42465" t="str">
            <v>M3172-00N-3A01-JMO</v>
          </cell>
        </row>
        <row r="42466">
          <cell r="A42466" t="str">
            <v>M1593-01H-3A01-JMO</v>
          </cell>
        </row>
        <row r="42467">
          <cell r="A42467" t="str">
            <v>M1592-02C-3A01-JMO</v>
          </cell>
        </row>
        <row r="42468">
          <cell r="A42468" t="str">
            <v>M1551-1509148B-BGY</v>
          </cell>
        </row>
        <row r="42469">
          <cell r="A42469" t="str">
            <v>M1551-1509149B-BGY</v>
          </cell>
        </row>
        <row r="42470">
          <cell r="A42470" t="str">
            <v>M1551-1509150B-BGY</v>
          </cell>
        </row>
        <row r="42471">
          <cell r="A42471" t="str">
            <v>M1551-1509151B-BGY</v>
          </cell>
        </row>
        <row r="42472">
          <cell r="A42472" t="str">
            <v>M1551-1509152B-BGY</v>
          </cell>
        </row>
        <row r="42473">
          <cell r="A42473" t="str">
            <v>M3172-00U-3A01-JMO</v>
          </cell>
        </row>
        <row r="42474">
          <cell r="A42474" t="str">
            <v>M1551-1511253B-BGY</v>
          </cell>
        </row>
        <row r="42475">
          <cell r="A42475" t="str">
            <v>M1551-1511254B-BGY</v>
          </cell>
        </row>
        <row r="42476">
          <cell r="A42476" t="str">
            <v>M4042-16L-3C01-JMO</v>
          </cell>
        </row>
        <row r="42477">
          <cell r="A42477" t="str">
            <v>M4042-16M-3C01-JMO</v>
          </cell>
        </row>
        <row r="42478">
          <cell r="A42478" t="str">
            <v>M4042-16P-3C01-JMO</v>
          </cell>
        </row>
        <row r="42479">
          <cell r="A42479" t="str">
            <v>M4042-16Q-3A01-JMO</v>
          </cell>
        </row>
        <row r="42480">
          <cell r="A42480" t="str">
            <v>M4042-16R-3C01-JMO</v>
          </cell>
        </row>
        <row r="42481">
          <cell r="A42481" t="str">
            <v>M4042-16T-3C01-JMO</v>
          </cell>
        </row>
        <row r="42482">
          <cell r="A42482" t="str">
            <v>M4042-16V-3C01-JMO</v>
          </cell>
        </row>
        <row r="42483">
          <cell r="A42483" t="str">
            <v>M4042-16W-3C01-JMO</v>
          </cell>
        </row>
        <row r="42484">
          <cell r="A42484" t="str">
            <v>M4042-18C-3C03-JMO</v>
          </cell>
        </row>
        <row r="42485">
          <cell r="A42485" t="str">
            <v>M1551-1505093B-BGY</v>
          </cell>
        </row>
        <row r="42486">
          <cell r="A42486" t="str">
            <v>M1551-1512006B-BGY</v>
          </cell>
        </row>
        <row r="42487">
          <cell r="A42487" t="str">
            <v>M1551-1512007B-BGY</v>
          </cell>
        </row>
        <row r="42488">
          <cell r="A42488" t="str">
            <v>M1551-1512008B-BGY</v>
          </cell>
        </row>
        <row r="42489">
          <cell r="A42489" t="str">
            <v>M1551-1512010B-BGY</v>
          </cell>
        </row>
        <row r="42490">
          <cell r="A42490" t="str">
            <v>M4042-21E-3C03-JMO</v>
          </cell>
        </row>
        <row r="42491">
          <cell r="A42491" t="str">
            <v>M4042-21F-3C01-JMO</v>
          </cell>
        </row>
        <row r="42492">
          <cell r="A42492" t="str">
            <v>M4042-21G-3C01-JMO</v>
          </cell>
        </row>
        <row r="42493">
          <cell r="A42493" t="str">
            <v>M4042-21H-3C01-JMO</v>
          </cell>
        </row>
        <row r="42494">
          <cell r="A42494" t="str">
            <v>M4042-21J-3C01-JMO</v>
          </cell>
        </row>
        <row r="42495">
          <cell r="A42495" t="str">
            <v>M4042-21K-3C01-JMO</v>
          </cell>
        </row>
        <row r="42496">
          <cell r="A42496" t="str">
            <v>M4042-21L-3C01-JMO</v>
          </cell>
        </row>
        <row r="42497">
          <cell r="A42497" t="str">
            <v>M4042-21M-3C01-JMO</v>
          </cell>
        </row>
        <row r="42498">
          <cell r="A42498" t="str">
            <v>M4042-21N-3C01-JMO</v>
          </cell>
        </row>
        <row r="42499">
          <cell r="A42499" t="str">
            <v>M4042-21Q-3A01-JMO</v>
          </cell>
        </row>
        <row r="42500">
          <cell r="A42500" t="str">
            <v>M1042-1603028B-BGY</v>
          </cell>
        </row>
        <row r="42501">
          <cell r="A42501" t="str">
            <v>M1042-1603029B-BGY</v>
          </cell>
        </row>
        <row r="42502">
          <cell r="A42502" t="str">
            <v>M1042-1603031B-BGY</v>
          </cell>
        </row>
        <row r="42503">
          <cell r="A42503" t="str">
            <v>M1042-1603033B-BGY</v>
          </cell>
        </row>
        <row r="42504">
          <cell r="A42504" t="str">
            <v>M1042-1603034B-BGY</v>
          </cell>
        </row>
        <row r="42505">
          <cell r="A42505" t="str">
            <v>M1042-1603035B-BGY</v>
          </cell>
        </row>
        <row r="42506">
          <cell r="A42506" t="str">
            <v>M4021-04B-3A01-JMO</v>
          </cell>
        </row>
        <row r="42507">
          <cell r="A42507" t="str">
            <v>M1551-1506032B-BGY</v>
          </cell>
        </row>
        <row r="42508">
          <cell r="A42508" t="str">
            <v>M1551-1512017B-BGY</v>
          </cell>
        </row>
        <row r="42509">
          <cell r="A42509" t="str">
            <v>M1551-1512019B-BGY</v>
          </cell>
        </row>
        <row r="42510">
          <cell r="A42510" t="str">
            <v>M4041-04V-3A01-JMO</v>
          </cell>
        </row>
        <row r="42511">
          <cell r="A42511" t="str">
            <v>M4041-04X-3A01-JMO</v>
          </cell>
        </row>
        <row r="42512">
          <cell r="A42512" t="str">
            <v>M1551-1512020B-BGY</v>
          </cell>
        </row>
        <row r="42513">
          <cell r="A42513" t="str">
            <v>M1551-1512021B-BGY</v>
          </cell>
        </row>
        <row r="42514">
          <cell r="A42514" t="str">
            <v>M1551-1512023B-BGY</v>
          </cell>
        </row>
        <row r="42515">
          <cell r="A42515" t="str">
            <v>M4042-21U-3C01-JMG</v>
          </cell>
        </row>
        <row r="42516">
          <cell r="A42516" t="str">
            <v>M4042-21V-3C01-JMO</v>
          </cell>
        </row>
        <row r="42517">
          <cell r="A42517" t="str">
            <v>M1551-1512026B-BGY</v>
          </cell>
        </row>
        <row r="42518">
          <cell r="A42518" t="str">
            <v>M1551-1512028B-BGY</v>
          </cell>
        </row>
        <row r="42519">
          <cell r="A42519" t="str">
            <v>M1551-1601001B-BGY</v>
          </cell>
        </row>
        <row r="42520">
          <cell r="A42520" t="str">
            <v>M1551-1601002B-BGY</v>
          </cell>
        </row>
        <row r="42521">
          <cell r="A42521" t="str">
            <v>M1551-1601003B-BGY</v>
          </cell>
        </row>
        <row r="42522">
          <cell r="A42522" t="str">
            <v>M1042-1604012B-BGY</v>
          </cell>
        </row>
        <row r="42523">
          <cell r="A42523" t="str">
            <v>M1042-1604013B-BGY</v>
          </cell>
        </row>
        <row r="42524">
          <cell r="A42524" t="str">
            <v>M1042-1604014B-BGY</v>
          </cell>
        </row>
        <row r="42525">
          <cell r="A42525" t="str">
            <v>M1042-1604020B-BGY</v>
          </cell>
        </row>
        <row r="42526">
          <cell r="A42526" t="str">
            <v>M1551-1505192B-BGY</v>
          </cell>
        </row>
        <row r="42527">
          <cell r="A42527" t="str">
            <v>M1551-1508051B-BGY</v>
          </cell>
        </row>
        <row r="42528">
          <cell r="A42528" t="str">
            <v>M1551-1508052B-BGY</v>
          </cell>
        </row>
        <row r="42529">
          <cell r="A42529" t="str">
            <v>M1551-1508053B-BGY</v>
          </cell>
        </row>
        <row r="42530">
          <cell r="A42530" t="str">
            <v>M1551-1508055B-BGY</v>
          </cell>
        </row>
        <row r="42531">
          <cell r="A42531" t="str">
            <v>M1551-1508056B-BGY</v>
          </cell>
        </row>
        <row r="42532">
          <cell r="A42532" t="str">
            <v>M1551-1508057B-BGY</v>
          </cell>
        </row>
        <row r="42533">
          <cell r="A42533" t="str">
            <v>M1551-1508059B-BGY</v>
          </cell>
        </row>
        <row r="42534">
          <cell r="A42534" t="str">
            <v>M1551-1508060B-BGY</v>
          </cell>
        </row>
        <row r="42535">
          <cell r="A42535" t="str">
            <v>M1551-1508061B-BGY</v>
          </cell>
        </row>
        <row r="42536">
          <cell r="A42536" t="str">
            <v>M1551-1508063B-BGY</v>
          </cell>
        </row>
        <row r="42537">
          <cell r="A42537" t="str">
            <v>M1551-1508064B-BGY</v>
          </cell>
        </row>
        <row r="42538">
          <cell r="A42538" t="str">
            <v>M1551-1508042B-BGY</v>
          </cell>
        </row>
        <row r="42539">
          <cell r="A42539" t="str">
            <v>M1042-1604344B-BGY</v>
          </cell>
        </row>
        <row r="42540">
          <cell r="A42540" t="str">
            <v>M1042-1604346B-BGY</v>
          </cell>
        </row>
        <row r="42541">
          <cell r="A42541" t="str">
            <v>M1042-1604347B-BGY</v>
          </cell>
        </row>
        <row r="42542">
          <cell r="A42542" t="str">
            <v>M1042-1604349B-BGY</v>
          </cell>
        </row>
        <row r="42543">
          <cell r="A42543" t="str">
            <v>M1042-1604351B-BGY</v>
          </cell>
        </row>
        <row r="42544">
          <cell r="A42544" t="str">
            <v>M1042-1604352B-BGY</v>
          </cell>
        </row>
        <row r="42545">
          <cell r="A42545" t="str">
            <v>M1551-1408003B-BGY</v>
          </cell>
        </row>
        <row r="42546">
          <cell r="A42546" t="str">
            <v>M5011-00G-3A01-JMO</v>
          </cell>
        </row>
        <row r="42547">
          <cell r="A42547" t="str">
            <v>M5011-00H-3A01-JMO</v>
          </cell>
        </row>
        <row r="42548">
          <cell r="A42548" t="str">
            <v>M5011-00J-3A01-JMO</v>
          </cell>
        </row>
        <row r="42549">
          <cell r="A42549" t="str">
            <v>M1551-1506057B-BGY</v>
          </cell>
        </row>
        <row r="42550">
          <cell r="A42550" t="str">
            <v>M1551-1506058B-BGY</v>
          </cell>
        </row>
        <row r="42551">
          <cell r="A42551" t="str">
            <v>M1551-1506003B-BGY</v>
          </cell>
        </row>
        <row r="42552">
          <cell r="A42552" t="str">
            <v>M1551-1506004B-BGY</v>
          </cell>
        </row>
        <row r="42553">
          <cell r="A42553" t="str">
            <v>M1551-1506005B-BGY</v>
          </cell>
        </row>
        <row r="42554">
          <cell r="A42554" t="str">
            <v>M1551-1506007B-BGY</v>
          </cell>
        </row>
        <row r="42555">
          <cell r="A42555" t="str">
            <v>M1551-1506008B-BGY</v>
          </cell>
        </row>
        <row r="42556">
          <cell r="A42556" t="str">
            <v>M1551-1506009B-BGY</v>
          </cell>
        </row>
        <row r="42557">
          <cell r="A42557" t="str">
            <v>M1551-1506022B-BGY</v>
          </cell>
        </row>
        <row r="42558">
          <cell r="A42558" t="str">
            <v>M1551-1506024B-BGY</v>
          </cell>
        </row>
        <row r="42559">
          <cell r="A42559" t="str">
            <v>M1551-1506025B-BGY</v>
          </cell>
        </row>
        <row r="42560">
          <cell r="A42560" t="str">
            <v>M1551-1506027B-BGY</v>
          </cell>
        </row>
        <row r="42561">
          <cell r="A42561" t="str">
            <v>M1042-1604278B-BGY</v>
          </cell>
        </row>
        <row r="42562">
          <cell r="A42562" t="str">
            <v>M1042-1604279B-BGY</v>
          </cell>
        </row>
        <row r="42563">
          <cell r="A42563" t="str">
            <v>M1042-1604281B-BGY</v>
          </cell>
        </row>
        <row r="42564">
          <cell r="A42564" t="str">
            <v>M1042-1604283B-BGY</v>
          </cell>
        </row>
        <row r="42565">
          <cell r="A42565" t="str">
            <v>M1042-1604284B-BGY</v>
          </cell>
        </row>
        <row r="42566">
          <cell r="A42566" t="str">
            <v>M1042-1604286B-BGY</v>
          </cell>
        </row>
        <row r="42567">
          <cell r="A42567" t="str">
            <v>M1042-1603036B-BGY</v>
          </cell>
        </row>
        <row r="42568">
          <cell r="A42568" t="str">
            <v>M1551-00W-3B01-JMG</v>
          </cell>
        </row>
        <row r="42569">
          <cell r="A42569" t="str">
            <v>M1551-00X-3B01-JMG</v>
          </cell>
        </row>
        <row r="42570">
          <cell r="A42570" t="str">
            <v>M1551-00Y-3B01-JMG</v>
          </cell>
        </row>
        <row r="42571">
          <cell r="A42571" t="str">
            <v>M1551-00Z-3B01-JMG</v>
          </cell>
        </row>
        <row r="42572">
          <cell r="A42572" t="str">
            <v>M1551-01A-3B01-JMG</v>
          </cell>
        </row>
        <row r="42573">
          <cell r="A42573" t="str">
            <v>M1551-01W-3B01-JMG</v>
          </cell>
        </row>
        <row r="42574">
          <cell r="A42574" t="str">
            <v>M1551-01X-3B01-JMG</v>
          </cell>
        </row>
        <row r="42575">
          <cell r="A42575" t="str">
            <v>M1551-01Y-3B01-JMG</v>
          </cell>
        </row>
        <row r="42576">
          <cell r="A42576" t="str">
            <v>M1551-01Z-3B01-JMG</v>
          </cell>
        </row>
        <row r="42577">
          <cell r="A42577" t="str">
            <v>M1551-02A-3B01-JMG</v>
          </cell>
        </row>
        <row r="42578">
          <cell r="A42578" t="str">
            <v>M1551-02B-3B01-JMG</v>
          </cell>
        </row>
        <row r="42579">
          <cell r="A42579" t="str">
            <v>M1551-02C-3B01-JMG</v>
          </cell>
        </row>
        <row r="42580">
          <cell r="A42580" t="str">
            <v>M1551-02D-3B01-JMG</v>
          </cell>
        </row>
        <row r="42581">
          <cell r="A42581" t="str">
            <v>M1551-02E-3B01-JMG</v>
          </cell>
        </row>
        <row r="42582">
          <cell r="A42582" t="str">
            <v>M1551-02F-3B01-JMG</v>
          </cell>
        </row>
        <row r="42583">
          <cell r="A42583" t="str">
            <v>M1551-02H-3B01-JMG</v>
          </cell>
        </row>
        <row r="42584">
          <cell r="A42584" t="str">
            <v>M1551-02J-3B01-JMG</v>
          </cell>
        </row>
        <row r="42585">
          <cell r="A42585" t="str">
            <v>M1551-02K-3B01-JMG</v>
          </cell>
        </row>
        <row r="42586">
          <cell r="A42586" t="str">
            <v>M1551-02M-3B01-JMG</v>
          </cell>
        </row>
        <row r="42587">
          <cell r="A42587" t="str">
            <v>M1551-02N-3B01-JMG</v>
          </cell>
        </row>
        <row r="42588">
          <cell r="A42588" t="str">
            <v>M1551-02P-3B01-JMG</v>
          </cell>
        </row>
        <row r="42589">
          <cell r="A42589" t="str">
            <v>M1551-02Q-3B01-JMG</v>
          </cell>
        </row>
        <row r="42590">
          <cell r="A42590" t="str">
            <v>M1431-1603020B-BGY</v>
          </cell>
        </row>
        <row r="42591">
          <cell r="A42591" t="str">
            <v>M1431-1603021B-BGY</v>
          </cell>
        </row>
        <row r="42592">
          <cell r="A42592" t="str">
            <v>M1431-1603022B-BGY</v>
          </cell>
        </row>
        <row r="42593">
          <cell r="A42593" t="str">
            <v>M1431-1603042B-BGY</v>
          </cell>
        </row>
        <row r="42594">
          <cell r="A42594" t="str">
            <v>M1042-1604021B-BGY</v>
          </cell>
        </row>
        <row r="42595">
          <cell r="A42595" t="str">
            <v>M1551-03D-3B01-JMG</v>
          </cell>
        </row>
        <row r="42596">
          <cell r="A42596" t="str">
            <v>M1551-03E-3B01-JMG</v>
          </cell>
        </row>
        <row r="42597">
          <cell r="A42597" t="str">
            <v>M1551-03F-3B01-JMG</v>
          </cell>
        </row>
        <row r="42598">
          <cell r="A42598" t="str">
            <v>M1551-03G-3B01-JMG</v>
          </cell>
        </row>
        <row r="42599">
          <cell r="A42599" t="str">
            <v>M1551-03H-3B01-JMG</v>
          </cell>
        </row>
        <row r="42600">
          <cell r="A42600" t="str">
            <v>M1551-03J-3B01-JMG</v>
          </cell>
        </row>
        <row r="42601">
          <cell r="A42601" t="str">
            <v>M1551-03K-3B01-JMG</v>
          </cell>
        </row>
        <row r="42602">
          <cell r="A42602" t="str">
            <v>M1551-03L-3B01-JMG</v>
          </cell>
        </row>
        <row r="42603">
          <cell r="A42603" t="str">
            <v>M1551-03M-3B01-JMG</v>
          </cell>
        </row>
        <row r="42604">
          <cell r="A42604" t="str">
            <v>M1551-03N-3B01-JMG</v>
          </cell>
        </row>
        <row r="42605">
          <cell r="A42605" t="str">
            <v>M1551-03P-3B01-JMG</v>
          </cell>
        </row>
        <row r="42606">
          <cell r="A42606" t="str">
            <v>M1551-03Q-3B01-JMG</v>
          </cell>
        </row>
        <row r="42607">
          <cell r="A42607" t="str">
            <v>M1551-04L-3A01-JMO</v>
          </cell>
        </row>
        <row r="42608">
          <cell r="A42608" t="str">
            <v>M1551-1407001B-BGY</v>
          </cell>
        </row>
        <row r="42609">
          <cell r="A42609" t="str">
            <v>M1551-1407002B-BGY</v>
          </cell>
        </row>
        <row r="42610">
          <cell r="A42610" t="str">
            <v>M1551-1407004B-BGY</v>
          </cell>
        </row>
        <row r="42611">
          <cell r="A42611" t="str">
            <v>M1551-1407005B-BGY</v>
          </cell>
        </row>
        <row r="42612">
          <cell r="A42612" t="str">
            <v>M1551-1407006B-BGY</v>
          </cell>
        </row>
        <row r="42613">
          <cell r="A42613" t="str">
            <v>M1551-1407008B-BGY</v>
          </cell>
        </row>
        <row r="42614">
          <cell r="A42614" t="str">
            <v>M1551-1407009B-BGY</v>
          </cell>
        </row>
        <row r="42615">
          <cell r="A42615" t="str">
            <v>M1551-1407010B-BGY</v>
          </cell>
        </row>
        <row r="42616">
          <cell r="A42616" t="str">
            <v>M1551-1407011B-BGY</v>
          </cell>
        </row>
        <row r="42617">
          <cell r="A42617" t="str">
            <v>M1042-1604080B-BGY</v>
          </cell>
        </row>
        <row r="42618">
          <cell r="A42618" t="str">
            <v>M1042-1604081B-BGY</v>
          </cell>
        </row>
        <row r="42619">
          <cell r="A42619" t="str">
            <v>M1042-1604082B-BGY</v>
          </cell>
        </row>
        <row r="42620">
          <cell r="A42620" t="str">
            <v>M1042-1604085B-BGY</v>
          </cell>
        </row>
        <row r="42621">
          <cell r="A42621" t="str">
            <v>M1551-1408005B-BGY</v>
          </cell>
        </row>
        <row r="42622">
          <cell r="A42622" t="str">
            <v>M1551-1408015B-BGY</v>
          </cell>
        </row>
        <row r="42623">
          <cell r="A42623" t="str">
            <v>M1551-1408017B-BGY</v>
          </cell>
        </row>
        <row r="42624">
          <cell r="A42624" t="str">
            <v>M1551-1408018B-BGY</v>
          </cell>
        </row>
        <row r="42625">
          <cell r="A42625" t="str">
            <v>M1551-1408019B-BGY</v>
          </cell>
        </row>
        <row r="42626">
          <cell r="A42626" t="str">
            <v>M1551-1408020B-BGY</v>
          </cell>
        </row>
        <row r="42627">
          <cell r="A42627" t="str">
            <v>M1551-1408021B-BGY</v>
          </cell>
        </row>
        <row r="42628">
          <cell r="A42628" t="str">
            <v>M1551-1408022B-BGY</v>
          </cell>
        </row>
        <row r="42629">
          <cell r="A42629" t="str">
            <v>M1551-1408023B-BGY</v>
          </cell>
        </row>
        <row r="42630">
          <cell r="A42630" t="str">
            <v>M1551-1408024B-BGY</v>
          </cell>
        </row>
        <row r="42631">
          <cell r="A42631" t="str">
            <v>M1551-1408025B-BGY</v>
          </cell>
        </row>
        <row r="42632">
          <cell r="A42632" t="str">
            <v>M1551-1408026B-BGY</v>
          </cell>
        </row>
        <row r="42633">
          <cell r="A42633" t="str">
            <v>M1551-1408027B-BGY</v>
          </cell>
        </row>
        <row r="42634">
          <cell r="A42634" t="str">
            <v>M1551-1408028B-BGY</v>
          </cell>
        </row>
        <row r="42635">
          <cell r="A42635" t="str">
            <v>M1551-1408029B-BGY</v>
          </cell>
        </row>
        <row r="42636">
          <cell r="A42636" t="str">
            <v>M1551-1408030B-BGY</v>
          </cell>
        </row>
        <row r="42637">
          <cell r="A42637" t="str">
            <v>M1551-1408031B-BGY</v>
          </cell>
        </row>
        <row r="42638">
          <cell r="A42638" t="str">
            <v>M1551-1408033B-BGY</v>
          </cell>
        </row>
        <row r="42639">
          <cell r="A42639" t="str">
            <v>M1551-1408044B-BGY</v>
          </cell>
        </row>
        <row r="42640">
          <cell r="A42640" t="str">
            <v>M1551-1408045B-BGY</v>
          </cell>
        </row>
        <row r="42641">
          <cell r="A42641" t="str">
            <v>M4011-33U-3A01-JMO</v>
          </cell>
        </row>
        <row r="42642">
          <cell r="A42642" t="str">
            <v>M1551-1509060B-BGY</v>
          </cell>
        </row>
        <row r="42643">
          <cell r="A42643" t="str">
            <v>M1551-1509062B-BGY</v>
          </cell>
        </row>
        <row r="42644">
          <cell r="A42644" t="str">
            <v>M1551-1509064B-BGY</v>
          </cell>
        </row>
        <row r="42645">
          <cell r="A42645" t="str">
            <v>M1551-1509065B-BGY</v>
          </cell>
        </row>
        <row r="42646">
          <cell r="A42646" t="str">
            <v>M1551-1509066B-BGY</v>
          </cell>
        </row>
        <row r="42647">
          <cell r="A42647" t="str">
            <v>M1551-1509069B-BGY</v>
          </cell>
        </row>
        <row r="42648">
          <cell r="A42648" t="str">
            <v>M1551-1408096B-BGY</v>
          </cell>
        </row>
        <row r="42649">
          <cell r="A42649" t="str">
            <v>M1551-1408097B-BGY</v>
          </cell>
        </row>
        <row r="42650">
          <cell r="A42650" t="str">
            <v>M1551-1409015B-BGY</v>
          </cell>
        </row>
        <row r="42651">
          <cell r="A42651" t="str">
            <v>M1551-1409016B-BGY</v>
          </cell>
        </row>
        <row r="42652">
          <cell r="A42652" t="str">
            <v>M1551-1409018B-BGY</v>
          </cell>
        </row>
        <row r="42653">
          <cell r="A42653" t="str">
            <v>M1551-1409019B-BGY</v>
          </cell>
        </row>
        <row r="42654">
          <cell r="A42654" t="str">
            <v>M1551-1409020B-BGY</v>
          </cell>
        </row>
        <row r="42655">
          <cell r="A42655" t="str">
            <v>M1551-1409021B-BGY</v>
          </cell>
        </row>
        <row r="42656">
          <cell r="A42656" t="str">
            <v>M1551-1409022B-BGY</v>
          </cell>
        </row>
        <row r="42657">
          <cell r="A42657" t="str">
            <v>M1551-1409023B-BGY</v>
          </cell>
        </row>
        <row r="42658">
          <cell r="A42658" t="str">
            <v>M1551-1411016B-BGY</v>
          </cell>
        </row>
        <row r="42659">
          <cell r="A42659" t="str">
            <v>M1551-1411017B-BGY</v>
          </cell>
        </row>
        <row r="42660">
          <cell r="A42660" t="str">
            <v>M1551-1411018B-BGY</v>
          </cell>
        </row>
        <row r="42661">
          <cell r="A42661" t="str">
            <v>M1551-1411019B-BGY</v>
          </cell>
        </row>
        <row r="42662">
          <cell r="A42662" t="str">
            <v>M1551-1411020B-BGY</v>
          </cell>
        </row>
        <row r="42663">
          <cell r="A42663" t="str">
            <v>M1551-1411021B-BGY</v>
          </cell>
        </row>
        <row r="42664">
          <cell r="A42664" t="str">
            <v>M1551-1411022B-BGY</v>
          </cell>
        </row>
        <row r="42665">
          <cell r="A42665" t="str">
            <v>M1551-1411023B-BGY</v>
          </cell>
        </row>
        <row r="42666">
          <cell r="A42666" t="str">
            <v>M1551-1411024B-BGY</v>
          </cell>
        </row>
        <row r="42667">
          <cell r="A42667" t="str">
            <v>M1551-1411026B-BGY</v>
          </cell>
        </row>
        <row r="42668">
          <cell r="A42668" t="str">
            <v>M1551-1411027B-BGY</v>
          </cell>
        </row>
        <row r="42669">
          <cell r="A42669" t="str">
            <v>M1551-1411028B-BGY</v>
          </cell>
        </row>
        <row r="42670">
          <cell r="A42670" t="str">
            <v>M1551-1509090B-BGY</v>
          </cell>
        </row>
        <row r="42671">
          <cell r="A42671" t="str">
            <v>M1551-1509091B-BGY</v>
          </cell>
        </row>
        <row r="42672">
          <cell r="A42672" t="str">
            <v>M1551-1509092B-BGY</v>
          </cell>
        </row>
        <row r="42673">
          <cell r="A42673" t="str">
            <v>M1551-1509095B-BGY</v>
          </cell>
        </row>
        <row r="42674">
          <cell r="A42674" t="str">
            <v>M1593-01B-3A01-JMO</v>
          </cell>
        </row>
        <row r="42675">
          <cell r="A42675" t="str">
            <v>M1551-1509001B-BGY</v>
          </cell>
        </row>
        <row r="42676">
          <cell r="A42676" t="str">
            <v>M1431-1603045B-BGY</v>
          </cell>
        </row>
        <row r="42677">
          <cell r="A42677" t="str">
            <v>M1551-1412007B-BGY</v>
          </cell>
        </row>
        <row r="42678">
          <cell r="A42678" t="str">
            <v>M1551-1412008B-BGY</v>
          </cell>
        </row>
        <row r="42679">
          <cell r="A42679" t="str">
            <v>M1551-1412009B-BGY</v>
          </cell>
        </row>
        <row r="42680">
          <cell r="A42680" t="str">
            <v>M1551-1412010B-BGY</v>
          </cell>
        </row>
        <row r="42681">
          <cell r="A42681" t="str">
            <v>M1551-1412011B-BGY</v>
          </cell>
        </row>
        <row r="42682">
          <cell r="A42682" t="str">
            <v>M1551-1412012B-BGY</v>
          </cell>
        </row>
        <row r="42683">
          <cell r="A42683" t="str">
            <v>M1551-1412013B-BGY</v>
          </cell>
        </row>
        <row r="42684">
          <cell r="A42684" t="str">
            <v>M1551-1412014B-BGY</v>
          </cell>
        </row>
        <row r="42685">
          <cell r="A42685" t="str">
            <v>M1551-1412015B-BGY</v>
          </cell>
        </row>
        <row r="42686">
          <cell r="A42686" t="str">
            <v>M1551-1412016B-BGY</v>
          </cell>
        </row>
        <row r="42687">
          <cell r="A42687" t="str">
            <v>M1551-1412017B-BGY</v>
          </cell>
        </row>
        <row r="42688">
          <cell r="A42688" t="str">
            <v>M1551-1412018B-BGY</v>
          </cell>
        </row>
        <row r="42689">
          <cell r="A42689" t="str">
            <v>M2041-00B-3A01-JMO</v>
          </cell>
        </row>
        <row r="42690">
          <cell r="A42690" t="str">
            <v>M2041-00D-3C03-JMO</v>
          </cell>
        </row>
        <row r="42691">
          <cell r="A42691" t="str">
            <v>M2041-00E-3C01-JMO</v>
          </cell>
        </row>
        <row r="42692">
          <cell r="A42692" t="str">
            <v>M2041-00H-3A01-JMO</v>
          </cell>
        </row>
        <row r="42693">
          <cell r="A42693" t="str">
            <v>M2041-00J-3C01-JMO</v>
          </cell>
        </row>
        <row r="42694">
          <cell r="A42694" t="str">
            <v>M2041-00K-3C01-JMO</v>
          </cell>
        </row>
        <row r="42695">
          <cell r="A42695" t="str">
            <v>M2041-00M-3C01-JMO</v>
          </cell>
        </row>
        <row r="42696">
          <cell r="A42696" t="str">
            <v>M1551-1509048B-BGY</v>
          </cell>
        </row>
        <row r="42697">
          <cell r="A42697" t="str">
            <v>M1551-1509050B-BGY</v>
          </cell>
        </row>
        <row r="42698">
          <cell r="A42698" t="str">
            <v>M1551-1509052B-BGY</v>
          </cell>
        </row>
        <row r="42699">
          <cell r="A42699" t="str">
            <v>M1551-1509053B-BGY</v>
          </cell>
        </row>
        <row r="42700">
          <cell r="A42700" t="str">
            <v>M1551-1509055B-BGY</v>
          </cell>
        </row>
        <row r="42701">
          <cell r="A42701" t="str">
            <v>M1551-1509056B-BGY</v>
          </cell>
        </row>
        <row r="42702">
          <cell r="A42702" t="str">
            <v>M1551-1412231B-BGY</v>
          </cell>
        </row>
        <row r="42703">
          <cell r="A42703" t="str">
            <v>M1551-1501009B-BGY</v>
          </cell>
        </row>
        <row r="42704">
          <cell r="A42704" t="str">
            <v>M1551-1503002B-BGY</v>
          </cell>
        </row>
        <row r="42705">
          <cell r="A42705" t="str">
            <v>M2012-00N-3A01-JMO</v>
          </cell>
        </row>
        <row r="42706">
          <cell r="A42706" t="str">
            <v>M3581-00A-3A02-JMO</v>
          </cell>
        </row>
        <row r="42707">
          <cell r="A42707" t="str">
            <v>M1551-1412105B-BGY</v>
          </cell>
        </row>
        <row r="42708">
          <cell r="A42708" t="str">
            <v>M1551-1412117B-BGY</v>
          </cell>
        </row>
        <row r="42709">
          <cell r="A42709" t="str">
            <v>M1551-1412108B-BGY</v>
          </cell>
        </row>
        <row r="42710">
          <cell r="A42710" t="str">
            <v>M1551-1412112B-BGY</v>
          </cell>
        </row>
        <row r="42711">
          <cell r="A42711" t="str">
            <v>M1551-1412132B-BGY</v>
          </cell>
        </row>
        <row r="42712">
          <cell r="A42712" t="str">
            <v>M1551-1412142B-BGY</v>
          </cell>
        </row>
        <row r="42713">
          <cell r="A42713" t="str">
            <v>M1551-1412148B-BGY</v>
          </cell>
        </row>
        <row r="42714">
          <cell r="A42714" t="str">
            <v>M1551-1412176B-BGY</v>
          </cell>
        </row>
        <row r="42715">
          <cell r="A42715" t="str">
            <v>M1551-1412187B-BGY</v>
          </cell>
        </row>
        <row r="42716">
          <cell r="A42716" t="str">
            <v>M1551-1412221B-BGY</v>
          </cell>
        </row>
        <row r="42717">
          <cell r="A42717" t="str">
            <v>M1551-1412232B-BGY</v>
          </cell>
        </row>
        <row r="42718">
          <cell r="A42718" t="str">
            <v>M1551-1509027B-BGY</v>
          </cell>
        </row>
        <row r="42719">
          <cell r="A42719" t="str">
            <v>M4042-19K-3C01-JMO</v>
          </cell>
        </row>
        <row r="42720">
          <cell r="A42720" t="str">
            <v>M4041-04S-3C01-JMO</v>
          </cell>
        </row>
        <row r="42721">
          <cell r="A42721" t="str">
            <v>M4011-33W-3A01-JMO</v>
          </cell>
        </row>
        <row r="42722">
          <cell r="A42722" t="str">
            <v>M4011-33X-3A01-JMO</v>
          </cell>
        </row>
        <row r="42723">
          <cell r="A42723" t="str">
            <v>M1591-03U-3A01-JMO</v>
          </cell>
        </row>
        <row r="42724">
          <cell r="A42724" t="str">
            <v>M1591-03W-3A01-JMO</v>
          </cell>
        </row>
        <row r="42725">
          <cell r="A42725" t="str">
            <v>M1591-03X-3A01-JMO</v>
          </cell>
        </row>
        <row r="42726">
          <cell r="A42726" t="str">
            <v>M1593-01C-3A01-JMO</v>
          </cell>
        </row>
        <row r="42727">
          <cell r="A42727" t="str">
            <v>M1593-01D-3A01-JMO</v>
          </cell>
        </row>
        <row r="42728">
          <cell r="A42728" t="str">
            <v>M1551-1507002B-BGY</v>
          </cell>
        </row>
        <row r="42729">
          <cell r="A42729" t="str">
            <v>M1551-1507003B-BGY</v>
          </cell>
        </row>
        <row r="42730">
          <cell r="A42730" t="str">
            <v>M1592-00X-3A01-JMO</v>
          </cell>
        </row>
        <row r="42731">
          <cell r="A42731" t="str">
            <v>M1592-00Y-3A01-JMO</v>
          </cell>
        </row>
        <row r="42732">
          <cell r="A42732" t="str">
            <v>M2041-00X-3C01-JMO</v>
          </cell>
        </row>
        <row r="42733">
          <cell r="A42733" t="str">
            <v>M4011-33D-3A01-JMO</v>
          </cell>
        </row>
        <row r="42734">
          <cell r="A42734" t="str">
            <v>M4031-05J-3C01-JMO</v>
          </cell>
        </row>
        <row r="42735">
          <cell r="A42735" t="str">
            <v>M4042-18R-3C01-JMO</v>
          </cell>
        </row>
        <row r="42736">
          <cell r="A42736" t="str">
            <v>M1551-1509183B-BGY</v>
          </cell>
        </row>
        <row r="42737">
          <cell r="A42737" t="str">
            <v>M1551-1509184B-BGY</v>
          </cell>
        </row>
        <row r="42738">
          <cell r="A42738" t="str">
            <v>M1551-1509185B-BGY</v>
          </cell>
        </row>
        <row r="42739">
          <cell r="A42739" t="str">
            <v>M1551-1509187B-BGY</v>
          </cell>
        </row>
        <row r="42740">
          <cell r="A42740" t="str">
            <v>M1551-1509188B-BGY</v>
          </cell>
        </row>
        <row r="42741">
          <cell r="A42741" t="str">
            <v>M1551-1509189B-BGY</v>
          </cell>
        </row>
        <row r="42742">
          <cell r="A42742" t="str">
            <v>M1551-1509191B-BGY</v>
          </cell>
        </row>
        <row r="42743">
          <cell r="A42743" t="str">
            <v>M1551-1509128B-BGY</v>
          </cell>
        </row>
        <row r="42744">
          <cell r="A42744" t="str">
            <v>M1551-1509129B-BGY</v>
          </cell>
        </row>
        <row r="42745">
          <cell r="A42745" t="str">
            <v>M1551-1509131B-BGY</v>
          </cell>
        </row>
        <row r="42746">
          <cell r="A42746" t="str">
            <v>M1551-1509133B-BGY</v>
          </cell>
        </row>
        <row r="42747">
          <cell r="A42747" t="str">
            <v>M1551-1509134B-BGY</v>
          </cell>
        </row>
        <row r="42748">
          <cell r="A42748" t="str">
            <v>M1551-1509136B-BGY</v>
          </cell>
        </row>
        <row r="42749">
          <cell r="A42749" t="str">
            <v>M1551-1509137B-BGY</v>
          </cell>
        </row>
        <row r="42750">
          <cell r="A42750" t="str">
            <v>M1551-1509002B-BGY</v>
          </cell>
        </row>
        <row r="42751">
          <cell r="A42751" t="str">
            <v>M1551-1509003B-BGY</v>
          </cell>
        </row>
        <row r="42752">
          <cell r="A42752" t="str">
            <v>M1551-1510106B-BGY</v>
          </cell>
        </row>
        <row r="42753">
          <cell r="A42753" t="str">
            <v>M1551-1510107B-BGY</v>
          </cell>
        </row>
        <row r="42754">
          <cell r="A42754" t="str">
            <v>M1551-1510108B-BGY</v>
          </cell>
        </row>
        <row r="42755">
          <cell r="A42755" t="str">
            <v>M1551-1510109B-BGY</v>
          </cell>
        </row>
        <row r="42756">
          <cell r="A42756" t="str">
            <v>M1551-1510111B-BGY</v>
          </cell>
        </row>
        <row r="42757">
          <cell r="A42757" t="str">
            <v>M1551-1510112B-BGY</v>
          </cell>
        </row>
        <row r="42758">
          <cell r="A42758" t="str">
            <v>M1551-1510113B-BGY</v>
          </cell>
        </row>
        <row r="42759">
          <cell r="A42759" t="str">
            <v>M1551-1510115B-BGY</v>
          </cell>
        </row>
        <row r="42760">
          <cell r="A42760" t="str">
            <v>M1551-1510116B-BGY</v>
          </cell>
        </row>
        <row r="42761">
          <cell r="A42761" t="str">
            <v>M1551-1510117B-BGY</v>
          </cell>
        </row>
        <row r="42762">
          <cell r="A42762" t="str">
            <v>M1551-1510119B-BGY</v>
          </cell>
        </row>
        <row r="42763">
          <cell r="A42763" t="str">
            <v>M1551-1510121B-BGY</v>
          </cell>
        </row>
        <row r="42764">
          <cell r="A42764" t="str">
            <v>M1551-1510122B-BGY</v>
          </cell>
        </row>
        <row r="42765">
          <cell r="A42765" t="str">
            <v>M1551-1511255B-BGY</v>
          </cell>
        </row>
        <row r="42766">
          <cell r="A42766" t="str">
            <v>M2012-00S-3A01-JMO</v>
          </cell>
        </row>
        <row r="42767">
          <cell r="A42767" t="str">
            <v>M2012-00T-3A01-JMO</v>
          </cell>
        </row>
        <row r="42768">
          <cell r="A42768" t="str">
            <v>M3041-06X-3A01-JMO</v>
          </cell>
        </row>
        <row r="42769">
          <cell r="A42769" t="str">
            <v>M4011-35D-3A01-JMO</v>
          </cell>
        </row>
        <row r="42770">
          <cell r="A42770" t="str">
            <v>M1551-1512001B-BGY</v>
          </cell>
        </row>
        <row r="42771">
          <cell r="A42771" t="str">
            <v>M1551-1509057B-BGY</v>
          </cell>
        </row>
        <row r="42772">
          <cell r="A42772" t="str">
            <v>M1551-1509058B-BGY</v>
          </cell>
        </row>
        <row r="42773">
          <cell r="A42773" t="str">
            <v>M1551-1510135B-BGY</v>
          </cell>
        </row>
        <row r="42774">
          <cell r="A42774" t="str">
            <v>M1551-1510136B-BGY</v>
          </cell>
        </row>
        <row r="42775">
          <cell r="A42775" t="str">
            <v>M1551-1510137B-BGY</v>
          </cell>
        </row>
        <row r="42776">
          <cell r="A42776" t="str">
            <v>M1551-1510139B-BGY</v>
          </cell>
        </row>
        <row r="42777">
          <cell r="A42777" t="str">
            <v>M1551-1510140B-BGY</v>
          </cell>
        </row>
        <row r="42778">
          <cell r="A42778" t="str">
            <v>M1551-1510141B-BGY</v>
          </cell>
        </row>
        <row r="42779">
          <cell r="A42779" t="str">
            <v>M1551-1510142B-BGY</v>
          </cell>
        </row>
        <row r="42780">
          <cell r="A42780" t="str">
            <v>M1551-1510144B-BGY</v>
          </cell>
        </row>
        <row r="42781">
          <cell r="A42781" t="str">
            <v>M1551-1510078B-BGY</v>
          </cell>
        </row>
        <row r="42782">
          <cell r="A42782" t="str">
            <v>M1551-1510079B-BGY</v>
          </cell>
        </row>
        <row r="42783">
          <cell r="A42783" t="str">
            <v>M1551-1509207B-BGY</v>
          </cell>
        </row>
        <row r="42784">
          <cell r="A42784" t="str">
            <v>M4042-19S-3C01-JMO</v>
          </cell>
        </row>
        <row r="42785">
          <cell r="A42785" t="str">
            <v>M4011-34H-3A01-JMO</v>
          </cell>
        </row>
        <row r="42786">
          <cell r="A42786" t="str">
            <v>M4011-34J-3A01-JMO</v>
          </cell>
        </row>
        <row r="42787">
          <cell r="A42787" t="str">
            <v>M4042-21R-3C01-JMO</v>
          </cell>
        </row>
        <row r="42788">
          <cell r="A42788" t="str">
            <v>M4042-21T-3A01-JMO</v>
          </cell>
        </row>
        <row r="42789">
          <cell r="A42789" t="str">
            <v>M1551-1512011B-BGY</v>
          </cell>
        </row>
        <row r="42790">
          <cell r="A42790" t="str">
            <v>M1551-1512012B-BGY</v>
          </cell>
        </row>
        <row r="42791">
          <cell r="A42791" t="str">
            <v>M1551-1603157B-BGY</v>
          </cell>
        </row>
        <row r="42792">
          <cell r="A42792" t="str">
            <v>M1551-1603158B-BGY</v>
          </cell>
        </row>
        <row r="42793">
          <cell r="A42793" t="str">
            <v>M1551-1603160B-BGY</v>
          </cell>
        </row>
        <row r="42794">
          <cell r="A42794" t="str">
            <v>M1551-1603161B-BGY</v>
          </cell>
        </row>
        <row r="42795">
          <cell r="A42795" t="str">
            <v>M1551-1603162B-BGY</v>
          </cell>
        </row>
        <row r="42796">
          <cell r="A42796" t="str">
            <v>M1551-1603164B-BGY</v>
          </cell>
        </row>
        <row r="42797">
          <cell r="A42797" t="str">
            <v>M1551-1603165B-BGY</v>
          </cell>
        </row>
        <row r="42798">
          <cell r="A42798" t="str">
            <v>M1551-1603261B-BGY</v>
          </cell>
        </row>
        <row r="42799">
          <cell r="A42799" t="str">
            <v>M1551-1603262B-BGY</v>
          </cell>
        </row>
        <row r="42800">
          <cell r="A42800" t="str">
            <v>M1551-1603264B-BGY</v>
          </cell>
        </row>
        <row r="42801">
          <cell r="A42801" t="str">
            <v>M1551-1603265B-BGY</v>
          </cell>
        </row>
        <row r="42802">
          <cell r="A42802" t="str">
            <v>M1551-1603266B-BGY</v>
          </cell>
        </row>
        <row r="42803">
          <cell r="A42803" t="str">
            <v>M1551-1510028B-BGY</v>
          </cell>
        </row>
        <row r="42804">
          <cell r="A42804" t="str">
            <v>M1551-1510029B-BGY</v>
          </cell>
        </row>
        <row r="42805">
          <cell r="A42805" t="str">
            <v>M1551-1510030B-BGY</v>
          </cell>
        </row>
        <row r="42806">
          <cell r="A42806" t="str">
            <v>M1551-1510033B-BGY</v>
          </cell>
        </row>
        <row r="42807">
          <cell r="A42807" t="str">
            <v>M1551-1509174B-BGY</v>
          </cell>
        </row>
        <row r="42808">
          <cell r="A42808" t="str">
            <v>M1551-1510024B-BGY</v>
          </cell>
        </row>
        <row r="42809">
          <cell r="A42809" t="str">
            <v>M4011-34G-3A01-JMO</v>
          </cell>
        </row>
        <row r="42810">
          <cell r="A42810" t="str">
            <v>M1551-1510005B-BGY</v>
          </cell>
        </row>
        <row r="42811">
          <cell r="A42811" t="str">
            <v>M1551-1511111B-BGY</v>
          </cell>
        </row>
        <row r="42812">
          <cell r="A42812" t="str">
            <v>M1551-1511113B-BGY</v>
          </cell>
        </row>
        <row r="42813">
          <cell r="A42813" t="str">
            <v>M1551-1511143B-BGY</v>
          </cell>
        </row>
        <row r="42814">
          <cell r="A42814" t="str">
            <v>M1551-1511144B-BGY</v>
          </cell>
        </row>
        <row r="42815">
          <cell r="A42815" t="str">
            <v>M1551-1511146B-BGY</v>
          </cell>
        </row>
        <row r="42816">
          <cell r="A42816" t="str">
            <v>M1551-1511147B-BGY</v>
          </cell>
        </row>
        <row r="42817">
          <cell r="A42817" t="str">
            <v>M1551-1511148B-BGY</v>
          </cell>
        </row>
        <row r="42818">
          <cell r="A42818" t="str">
            <v>M1551-1511150B-BGY</v>
          </cell>
        </row>
        <row r="42819">
          <cell r="A42819" t="str">
            <v>M1551-1603011B-BGY</v>
          </cell>
        </row>
        <row r="42820">
          <cell r="A42820" t="str">
            <v>M1551-1603012B-BGY</v>
          </cell>
        </row>
        <row r="42821">
          <cell r="A42821" t="str">
            <v>M1551-1603013B-BGY</v>
          </cell>
        </row>
        <row r="42822">
          <cell r="A42822" t="str">
            <v>M1551-1603015B-BGY</v>
          </cell>
        </row>
        <row r="42823">
          <cell r="A42823" t="str">
            <v>M1551-1603016B-BGY</v>
          </cell>
        </row>
        <row r="42824">
          <cell r="A42824" t="str">
            <v>M1551-1603018B-BGY</v>
          </cell>
        </row>
        <row r="42825">
          <cell r="A42825" t="str">
            <v>M1531-00A-3A01-JMO</v>
          </cell>
        </row>
        <row r="42826">
          <cell r="A42826" t="str">
            <v>M1551-1603145B-BGY</v>
          </cell>
        </row>
        <row r="42827">
          <cell r="A42827" t="str">
            <v>M1551-1603147B-BGY</v>
          </cell>
        </row>
        <row r="42828">
          <cell r="A42828" t="str">
            <v>M1551-1603148B-BGY</v>
          </cell>
        </row>
        <row r="42829">
          <cell r="A42829" t="str">
            <v>M1551-1603149B-BGY</v>
          </cell>
        </row>
        <row r="42830">
          <cell r="A42830" t="str">
            <v>M1551-1511057B-BGY</v>
          </cell>
        </row>
        <row r="42831">
          <cell r="A42831" t="str">
            <v>M1551-1511058B-BGY</v>
          </cell>
        </row>
        <row r="42832">
          <cell r="A42832" t="str">
            <v>M1551-1511059B-BGY</v>
          </cell>
        </row>
        <row r="42833">
          <cell r="A42833" t="str">
            <v>M1551-1511061B-BGY</v>
          </cell>
        </row>
        <row r="42834">
          <cell r="A42834" t="str">
            <v>M1551-1511062B-BGY</v>
          </cell>
        </row>
        <row r="42835">
          <cell r="A42835" t="str">
            <v>M1551-1511063B-BGY</v>
          </cell>
        </row>
        <row r="42836">
          <cell r="A42836" t="str">
            <v>M1551-1511065B-BGY</v>
          </cell>
        </row>
        <row r="42837">
          <cell r="A42837" t="str">
            <v>M1551-1511066B-BGY</v>
          </cell>
        </row>
        <row r="42838">
          <cell r="A42838" t="str">
            <v>M1551-1511067B-BGY</v>
          </cell>
        </row>
        <row r="42839">
          <cell r="A42839" t="str">
            <v>M1551-1603077B-BGY</v>
          </cell>
        </row>
        <row r="42840">
          <cell r="A42840" t="str">
            <v>M1551-1603078B-BGY</v>
          </cell>
        </row>
        <row r="42841">
          <cell r="A42841" t="str">
            <v>M1551-1603079B-BGY</v>
          </cell>
        </row>
        <row r="42842">
          <cell r="A42842" t="str">
            <v>M1551-1603080B-BGY</v>
          </cell>
        </row>
        <row r="42843">
          <cell r="A42843" t="str">
            <v>M1551-1603083B-BGY</v>
          </cell>
        </row>
        <row r="42844">
          <cell r="A42844" t="str">
            <v>M1551-1505074B-BGY</v>
          </cell>
        </row>
        <row r="42845">
          <cell r="A42845" t="str">
            <v>M1551-1505075B-BGY</v>
          </cell>
        </row>
        <row r="42846">
          <cell r="A42846" t="str">
            <v>M1551-1505067B-BGY</v>
          </cell>
        </row>
        <row r="42847">
          <cell r="A42847" t="str">
            <v>M1551-1505068B-BGY</v>
          </cell>
        </row>
        <row r="42848">
          <cell r="A42848" t="str">
            <v>M1551-1505069B-BGY</v>
          </cell>
        </row>
        <row r="42849">
          <cell r="A42849" t="str">
            <v>M1551-1511163B-BGY</v>
          </cell>
        </row>
        <row r="42850">
          <cell r="A42850" t="str">
            <v>M1551-1511164B-BGY</v>
          </cell>
        </row>
        <row r="42851">
          <cell r="A42851" t="str">
            <v>M1551-1511165B-BGY</v>
          </cell>
        </row>
        <row r="42852">
          <cell r="A42852" t="str">
            <v>M1551-1511167B-BGY</v>
          </cell>
        </row>
        <row r="42853">
          <cell r="A42853" t="str">
            <v>M1551-1511168B-BGY</v>
          </cell>
        </row>
        <row r="42854">
          <cell r="A42854" t="str">
            <v>M1551-1511169B-BGY</v>
          </cell>
        </row>
        <row r="42855">
          <cell r="A42855" t="str">
            <v>M1551-1511171B-BGY</v>
          </cell>
        </row>
        <row r="42856">
          <cell r="A42856" t="str">
            <v>M1551-1511172B-BGY</v>
          </cell>
        </row>
        <row r="42857">
          <cell r="A42857" t="str">
            <v>M1551-1603106B-BGY</v>
          </cell>
        </row>
        <row r="42858">
          <cell r="A42858" t="str">
            <v>M1551-1603218B-BGY</v>
          </cell>
        </row>
        <row r="42859">
          <cell r="A42859" t="str">
            <v>M1551-1603219B-BGY</v>
          </cell>
        </row>
        <row r="42860">
          <cell r="A42860" t="str">
            <v>M1551-1603220B-BGY</v>
          </cell>
        </row>
        <row r="42861">
          <cell r="A42861" t="str">
            <v>M1551-1603221B-BGY</v>
          </cell>
        </row>
        <row r="42862">
          <cell r="A42862" t="str">
            <v>M1551-1508006B-BGY</v>
          </cell>
        </row>
        <row r="42863">
          <cell r="A42863" t="str">
            <v>M1551-1508007B-BGY</v>
          </cell>
        </row>
        <row r="42864">
          <cell r="A42864" t="str">
            <v>M1551-1508008B-BGY</v>
          </cell>
        </row>
        <row r="42865">
          <cell r="A42865" t="str">
            <v>M1551-1508011B-BGY</v>
          </cell>
        </row>
        <row r="42866">
          <cell r="A42866" t="str">
            <v>M1541-00A-0A01-JMO</v>
          </cell>
        </row>
        <row r="42867">
          <cell r="A42867" t="str">
            <v>M1541-00B-0A01-JMO</v>
          </cell>
        </row>
        <row r="42868">
          <cell r="A42868" t="str">
            <v>M1591-03B-3A01-JMO</v>
          </cell>
        </row>
        <row r="42869">
          <cell r="A42869" t="str">
            <v>M1551-1510006B-BGY</v>
          </cell>
        </row>
        <row r="42870">
          <cell r="A42870" t="str">
            <v>M1551-1510281B-BGY</v>
          </cell>
        </row>
        <row r="42871">
          <cell r="A42871" t="str">
            <v>M1551-1510282B-BGY</v>
          </cell>
        </row>
        <row r="42872">
          <cell r="A42872" t="str">
            <v>M1551-1510283B-BGY</v>
          </cell>
        </row>
        <row r="42873">
          <cell r="A42873" t="str">
            <v>M1551-1510284B-BGY</v>
          </cell>
        </row>
        <row r="42874">
          <cell r="A42874" t="str">
            <v>M1551-1510285B-BGY</v>
          </cell>
        </row>
        <row r="42875">
          <cell r="A42875" t="str">
            <v>M1551-1510286B-BGY</v>
          </cell>
        </row>
        <row r="42876">
          <cell r="A42876" t="str">
            <v>M1551-1510287B-BGY</v>
          </cell>
        </row>
        <row r="42877">
          <cell r="A42877" t="str">
            <v>M1551-1510288B-BGY</v>
          </cell>
        </row>
        <row r="42878">
          <cell r="A42878" t="str">
            <v>M1551-1510289B-BGY</v>
          </cell>
        </row>
        <row r="42879">
          <cell r="A42879" t="str">
            <v>M1551-1510290B-BGY</v>
          </cell>
        </row>
        <row r="42880">
          <cell r="A42880" t="str">
            <v>M4042-20X-3A01-JMO</v>
          </cell>
        </row>
        <row r="42881">
          <cell r="A42881" t="str">
            <v>M3391-00K-0A01-JMO</v>
          </cell>
        </row>
        <row r="42882">
          <cell r="A42882" t="str">
            <v>M2012-00Q-3A01-JMO</v>
          </cell>
        </row>
        <row r="42883">
          <cell r="A42883" t="str">
            <v>M2012-00R-3A01-JMO</v>
          </cell>
        </row>
        <row r="42884">
          <cell r="A42884" t="str">
            <v>M1582-00A-3A01-JMO</v>
          </cell>
        </row>
        <row r="42885">
          <cell r="A42885" t="str">
            <v>M2041-00T-3C01-JMO</v>
          </cell>
        </row>
        <row r="42886">
          <cell r="A42886" t="str">
            <v>M3011-04T-3A01-JMO</v>
          </cell>
        </row>
        <row r="42887">
          <cell r="A42887" t="str">
            <v>M4011-31R-3A01-JMO</v>
          </cell>
        </row>
        <row r="42888">
          <cell r="A42888" t="str">
            <v>M4011-31S-3A01-JMO</v>
          </cell>
        </row>
        <row r="42889">
          <cell r="A42889" t="str">
            <v>M4021-03Y-3A01-JMO</v>
          </cell>
        </row>
        <row r="42890">
          <cell r="A42890" t="str">
            <v>M4042-17Q-3C01-JMO</v>
          </cell>
        </row>
        <row r="42891">
          <cell r="A42891" t="str">
            <v>M4042-17T-3C01-JMO</v>
          </cell>
        </row>
        <row r="42892">
          <cell r="A42892" t="str">
            <v>M3011-04S-3A01-JMO</v>
          </cell>
        </row>
        <row r="42893">
          <cell r="A42893" t="str">
            <v>M1551-1603151B-BGY</v>
          </cell>
        </row>
        <row r="42894">
          <cell r="A42894" t="str">
            <v>M1551-1603166B-BGY</v>
          </cell>
        </row>
        <row r="42895">
          <cell r="A42895" t="str">
            <v>M1551-1603168B-BGY</v>
          </cell>
        </row>
        <row r="42896">
          <cell r="A42896" t="str">
            <v>M1551-1603169B-BGY</v>
          </cell>
        </row>
        <row r="42897">
          <cell r="A42897" t="str">
            <v>M1551-1603170B-BGY</v>
          </cell>
        </row>
        <row r="42898">
          <cell r="A42898" t="str">
            <v>M1551-1603171B-BGY</v>
          </cell>
        </row>
        <row r="42899">
          <cell r="A42899" t="str">
            <v>M1551-1603173B-BGY</v>
          </cell>
        </row>
        <row r="42900">
          <cell r="A42900" t="str">
            <v>M1551-1603174B-BGY</v>
          </cell>
        </row>
        <row r="42901">
          <cell r="A42901" t="str">
            <v>M1551-1603175B-BGY</v>
          </cell>
        </row>
        <row r="42902">
          <cell r="A42902" t="str">
            <v>M155J-00A-3F01-SRC</v>
          </cell>
        </row>
        <row r="42903">
          <cell r="A42903" t="str">
            <v>M1591-00V-3A01-JMO</v>
          </cell>
        </row>
        <row r="42904">
          <cell r="A42904" t="str">
            <v>M1582-00D-3A01-JMO</v>
          </cell>
        </row>
        <row r="42905">
          <cell r="A42905" t="str">
            <v>M1593-00F-3A01-JMO</v>
          </cell>
        </row>
        <row r="42906">
          <cell r="A42906" t="str">
            <v>M1593-00G-3A01-JMO</v>
          </cell>
        </row>
        <row r="42907">
          <cell r="A42907" t="str">
            <v>M4011-32L-3A01-JMO</v>
          </cell>
        </row>
        <row r="42908">
          <cell r="A42908" t="str">
            <v>M5011-00V-3A01-JMO</v>
          </cell>
        </row>
        <row r="42909">
          <cell r="A42909" t="str">
            <v>M1551-1509167B-BGY</v>
          </cell>
        </row>
        <row r="42910">
          <cell r="A42910" t="str">
            <v>M1551-1509168B-BGY</v>
          </cell>
        </row>
        <row r="42911">
          <cell r="A42911" t="str">
            <v>M1551-1509170B-BGY</v>
          </cell>
        </row>
        <row r="42912">
          <cell r="A42912" t="str">
            <v>M1551-1509171B-BGY</v>
          </cell>
        </row>
        <row r="42913">
          <cell r="A42913" t="str">
            <v>M1551-1509173B-BGY</v>
          </cell>
        </row>
        <row r="42914">
          <cell r="A42914" t="str">
            <v>M1551-1505018B-BGY</v>
          </cell>
        </row>
        <row r="42915">
          <cell r="A42915" t="str">
            <v>M1551-1505019B-BGY</v>
          </cell>
        </row>
        <row r="42916">
          <cell r="A42916" t="str">
            <v>M1551-1505041B-BGY</v>
          </cell>
        </row>
        <row r="42917">
          <cell r="A42917" t="str">
            <v>M1551-1505043B-BGY</v>
          </cell>
        </row>
        <row r="42918">
          <cell r="A42918" t="str">
            <v>M1551-1505044B-BGY</v>
          </cell>
        </row>
        <row r="42919">
          <cell r="A42919" t="str">
            <v>M1551-1505045B-BGY</v>
          </cell>
        </row>
        <row r="42920">
          <cell r="A42920" t="str">
            <v>M1551-1505047B-BGY</v>
          </cell>
        </row>
        <row r="42921">
          <cell r="A42921" t="str">
            <v>M1551-1505048B-BGY</v>
          </cell>
        </row>
        <row r="42922">
          <cell r="A42922" t="str">
            <v>M1551-1505049B-BGY</v>
          </cell>
        </row>
        <row r="42923">
          <cell r="A42923" t="str">
            <v>M1551-1603044B-BGY</v>
          </cell>
        </row>
        <row r="42924">
          <cell r="A42924" t="str">
            <v>M1551-1603045B-BGY</v>
          </cell>
        </row>
        <row r="42925">
          <cell r="A42925" t="str">
            <v>M1551-1603046B-BGY</v>
          </cell>
        </row>
        <row r="42926">
          <cell r="A42926" t="str">
            <v>M1551-1603047B-BGY</v>
          </cell>
        </row>
        <row r="42927">
          <cell r="A42927" t="str">
            <v>M1551-1603050B-BGY</v>
          </cell>
        </row>
        <row r="42928">
          <cell r="A42928" t="str">
            <v>M4042-13Y-3C01-JMO</v>
          </cell>
        </row>
        <row r="42929">
          <cell r="A42929" t="str">
            <v>M4042-13Z-3C01-JMO</v>
          </cell>
        </row>
        <row r="42930">
          <cell r="A42930" t="str">
            <v>M4042-14A-3C01-JMO</v>
          </cell>
        </row>
        <row r="42931">
          <cell r="A42931" t="str">
            <v>M4042-14B-3C03-JMO</v>
          </cell>
        </row>
        <row r="42932">
          <cell r="A42932" t="str">
            <v>M4042-14D-3C01-JMO</v>
          </cell>
        </row>
        <row r="42933">
          <cell r="A42933" t="str">
            <v>M4042-14E-3C01-JMO</v>
          </cell>
        </row>
        <row r="42934">
          <cell r="A42934" t="str">
            <v>M4042-16X-3C01-JMO</v>
          </cell>
        </row>
        <row r="42935">
          <cell r="A42935" t="str">
            <v>M4042-16Y-3A01-JMO</v>
          </cell>
        </row>
        <row r="42936">
          <cell r="A42936" t="str">
            <v>M4042-18Z-3C01-JMO</v>
          </cell>
        </row>
        <row r="42937">
          <cell r="A42937" t="str">
            <v>M1502-0A01-JMO</v>
          </cell>
        </row>
        <row r="42938">
          <cell r="A42938" t="str">
            <v>M1551-1510272B-BGY</v>
          </cell>
        </row>
        <row r="42939">
          <cell r="A42939" t="str">
            <v>M1551-1510273B-BGY</v>
          </cell>
        </row>
        <row r="42940">
          <cell r="A42940" t="str">
            <v>M1551-1510274B-BGY</v>
          </cell>
        </row>
        <row r="42941">
          <cell r="A42941" t="str">
            <v>M1551-1510275B-BGY</v>
          </cell>
        </row>
        <row r="42942">
          <cell r="A42942" t="str">
            <v>M1551-1510291B-BGY</v>
          </cell>
        </row>
        <row r="42943">
          <cell r="A42943" t="str">
            <v>M1551-1510292B-BGY</v>
          </cell>
        </row>
        <row r="42944">
          <cell r="A42944" t="str">
            <v>M1551-1510293B-BGY</v>
          </cell>
        </row>
        <row r="42945">
          <cell r="A42945" t="str">
            <v>M1551-1510294B-BGY</v>
          </cell>
        </row>
        <row r="42946">
          <cell r="A42946" t="str">
            <v>M1551-1510295B-BGY</v>
          </cell>
        </row>
        <row r="42947">
          <cell r="A42947" t="str">
            <v>M1551-1510296B-BGY</v>
          </cell>
        </row>
        <row r="42948">
          <cell r="A42948" t="str">
            <v>M1551-1510297B-BGY</v>
          </cell>
        </row>
        <row r="42949">
          <cell r="A42949" t="str">
            <v>M1551-1510298B-BGY</v>
          </cell>
        </row>
        <row r="42950">
          <cell r="A42950" t="str">
            <v>M1551-1510299B-BGY</v>
          </cell>
        </row>
        <row r="42951">
          <cell r="A42951" t="str">
            <v>M1551-1510300B-BGY</v>
          </cell>
        </row>
        <row r="42952">
          <cell r="A42952" t="str">
            <v>M1551-1510301B-BGY</v>
          </cell>
        </row>
        <row r="42953">
          <cell r="A42953" t="str">
            <v>M4021-00G-3A01-JMG</v>
          </cell>
        </row>
        <row r="42954">
          <cell r="A42954" t="str">
            <v>M4031-05G-3C01-JMO</v>
          </cell>
        </row>
        <row r="42955">
          <cell r="A42955" t="str">
            <v>M4011-31C-3A01-JMO</v>
          </cell>
        </row>
        <row r="42956">
          <cell r="A42956" t="str">
            <v>M4011-31K-3A01-JMO</v>
          </cell>
        </row>
        <row r="42957">
          <cell r="A42957" t="str">
            <v>M1551-1412068B-BGY</v>
          </cell>
        </row>
        <row r="42958">
          <cell r="A42958" t="str">
            <v>M1551-1412124B-BGY</v>
          </cell>
        </row>
        <row r="42959">
          <cell r="A42959" t="str">
            <v>M1551-1412170B-BGY</v>
          </cell>
        </row>
        <row r="42960">
          <cell r="A42960" t="str">
            <v>M1551-1605068B-BGY</v>
          </cell>
        </row>
        <row r="42961">
          <cell r="A42961" t="str">
            <v>M1551-1605069B-BGY</v>
          </cell>
        </row>
        <row r="42962">
          <cell r="A42962" t="str">
            <v>M1551-1605071B-BGY</v>
          </cell>
        </row>
        <row r="42963">
          <cell r="A42963" t="str">
            <v>M1551-1605072B-BGY</v>
          </cell>
        </row>
        <row r="42964">
          <cell r="A42964" t="str">
            <v>M1551-1605073B-BGY</v>
          </cell>
        </row>
        <row r="42965">
          <cell r="A42965" t="str">
            <v>M1551-1605075B-BGY</v>
          </cell>
        </row>
        <row r="42966">
          <cell r="A42966" t="str">
            <v>M1551-1510062B-BGY</v>
          </cell>
        </row>
        <row r="42967">
          <cell r="A42967" t="str">
            <v>M1551-1510063B-BGY</v>
          </cell>
        </row>
        <row r="42968">
          <cell r="A42968" t="str">
            <v>M1551-1510064B-BGY</v>
          </cell>
        </row>
        <row r="42969">
          <cell r="A42969" t="str">
            <v>M1551-1510066B-BGY</v>
          </cell>
        </row>
        <row r="42970">
          <cell r="A42970" t="str">
            <v>M1551-1510067B-BGY</v>
          </cell>
        </row>
        <row r="42971">
          <cell r="A42971" t="str">
            <v>M1551-1510068B-BGY</v>
          </cell>
        </row>
        <row r="42972">
          <cell r="A42972" t="str">
            <v>M1551-1510070B-BGY</v>
          </cell>
        </row>
        <row r="42973">
          <cell r="A42973" t="str">
            <v>M6041-02F-3C01-JMO</v>
          </cell>
        </row>
        <row r="42974">
          <cell r="A42974" t="str">
            <v>M6041-02G-3C01-JMO</v>
          </cell>
        </row>
        <row r="42975">
          <cell r="A42975" t="str">
            <v>M6041-02H-3C01-JMO</v>
          </cell>
        </row>
        <row r="42976">
          <cell r="A42976" t="str">
            <v>M6041-02J-3C01-JMO</v>
          </cell>
        </row>
        <row r="42977">
          <cell r="A42977" t="str">
            <v>M6041-02L-3C01-JMO</v>
          </cell>
        </row>
        <row r="42978">
          <cell r="A42978" t="str">
            <v>M6041-02M-3C01-JMO</v>
          </cell>
        </row>
        <row r="42979">
          <cell r="A42979" t="str">
            <v>M6041-02N-3C01-JMO</v>
          </cell>
        </row>
        <row r="42980">
          <cell r="A42980" t="str">
            <v>M6041-02P-3C01-JMO</v>
          </cell>
        </row>
        <row r="42981">
          <cell r="A42981" t="str">
            <v>M6041-02R-3C01-JMO</v>
          </cell>
        </row>
        <row r="42982">
          <cell r="A42982" t="str">
            <v>M1551-1509176B-BGY</v>
          </cell>
        </row>
        <row r="42983">
          <cell r="A42983" t="str">
            <v>M1551-1509177B-BGY</v>
          </cell>
        </row>
        <row r="42984">
          <cell r="A42984" t="str">
            <v>M1551-1509179B-BGY</v>
          </cell>
        </row>
        <row r="42985">
          <cell r="A42985" t="str">
            <v>M1551-1509180B-BGY</v>
          </cell>
        </row>
        <row r="42986">
          <cell r="A42986" t="str">
            <v>M1551-1509181B-BGY</v>
          </cell>
        </row>
        <row r="42987">
          <cell r="A42987" t="str">
            <v>M1551-1511220B-BGY</v>
          </cell>
        </row>
        <row r="42988">
          <cell r="A42988" t="str">
            <v>M1551-1511214B-BGY</v>
          </cell>
        </row>
        <row r="42989">
          <cell r="A42989" t="str">
            <v>M1551-1511221B-BGY</v>
          </cell>
        </row>
        <row r="42990">
          <cell r="A42990" t="str">
            <v>M1551-1511222B-BGY</v>
          </cell>
        </row>
        <row r="42991">
          <cell r="A42991" t="str">
            <v>M1551-1511224B-BGY</v>
          </cell>
        </row>
        <row r="42992">
          <cell r="A42992" t="str">
            <v>M1551-1511225B-BGY</v>
          </cell>
        </row>
        <row r="42993">
          <cell r="A42993" t="str">
            <v>M1551-1511226B-BGY</v>
          </cell>
        </row>
        <row r="42994">
          <cell r="A42994" t="str">
            <v>M1551-1511229B-BGY</v>
          </cell>
        </row>
        <row r="42995">
          <cell r="A42995" t="str">
            <v>M1551-1511230B-BGY</v>
          </cell>
        </row>
        <row r="42996">
          <cell r="A42996" t="str">
            <v>M1551-1604196B-BGY</v>
          </cell>
        </row>
        <row r="42997">
          <cell r="A42997" t="str">
            <v>M1551-1604197B-BGY</v>
          </cell>
        </row>
        <row r="42998">
          <cell r="A42998" t="str">
            <v>M1551-1604200B-BGY</v>
          </cell>
        </row>
        <row r="42999">
          <cell r="A42999" t="str">
            <v>M1551-1604201B-BGY</v>
          </cell>
        </row>
        <row r="43000">
          <cell r="A43000" t="str">
            <v>M1551-1604218B-BGY</v>
          </cell>
        </row>
        <row r="43001">
          <cell r="A43001" t="str">
            <v>M4042-16Z-3C01-JMO</v>
          </cell>
        </row>
        <row r="43002">
          <cell r="A43002" t="str">
            <v>M4042-17A-3C01-JMO</v>
          </cell>
        </row>
        <row r="43003">
          <cell r="A43003" t="str">
            <v>M4111-3C01-JMG</v>
          </cell>
        </row>
        <row r="43004">
          <cell r="A43004" t="str">
            <v>M4571-3C01-HDL</v>
          </cell>
        </row>
        <row r="43005">
          <cell r="A43005" t="str">
            <v>M5011-00A-3A01-JMO</v>
          </cell>
        </row>
        <row r="43006">
          <cell r="A43006" t="str">
            <v>M5011-00D-3A01-JMO</v>
          </cell>
        </row>
        <row r="43007">
          <cell r="A43007" t="str">
            <v>M5011-00E-3A01-JMO</v>
          </cell>
        </row>
        <row r="43008">
          <cell r="A43008" t="str">
            <v>M5011-00F-3A01-JMO</v>
          </cell>
        </row>
        <row r="43009">
          <cell r="A43009" t="str">
            <v>M1551-1412144B-BGY</v>
          </cell>
        </row>
        <row r="43010">
          <cell r="A43010" t="str">
            <v>M1551-1511246B-BGY</v>
          </cell>
        </row>
        <row r="43011">
          <cell r="A43011" t="str">
            <v>M1551-1511248B-BGY</v>
          </cell>
        </row>
        <row r="43012">
          <cell r="A43012" t="str">
            <v>M1551-1511249B-BGY</v>
          </cell>
        </row>
        <row r="43013">
          <cell r="A43013" t="str">
            <v>M1551-1511250B-BGY</v>
          </cell>
        </row>
        <row r="43014">
          <cell r="A43014" t="str">
            <v>M1551-1511251B-BGY</v>
          </cell>
        </row>
        <row r="43015">
          <cell r="A43015" t="str">
            <v>M1551-1511195B-BGY</v>
          </cell>
        </row>
        <row r="43016">
          <cell r="A43016" t="str">
            <v>M1551-1511196B-BGY</v>
          </cell>
        </row>
        <row r="43017">
          <cell r="A43017" t="str">
            <v>M1551-1511197B-BGY</v>
          </cell>
        </row>
        <row r="43018">
          <cell r="A43018" t="str">
            <v>M1551-1604239B-BGY</v>
          </cell>
        </row>
        <row r="43019">
          <cell r="A43019" t="str">
            <v>M1551-1604240B-BGY</v>
          </cell>
        </row>
        <row r="43020">
          <cell r="A43020" t="str">
            <v>M1551-1604241B-BGY</v>
          </cell>
        </row>
        <row r="43021">
          <cell r="A43021" t="str">
            <v>M1551-1604244B-BGY</v>
          </cell>
        </row>
        <row r="43022">
          <cell r="A43022" t="str">
            <v>M1551-1604245B-BGY</v>
          </cell>
        </row>
        <row r="43023">
          <cell r="A43023" t="str">
            <v>M1551-1412191B-BGY</v>
          </cell>
        </row>
        <row r="43024">
          <cell r="A43024" t="str">
            <v>M1551-1412233B-BGY</v>
          </cell>
        </row>
        <row r="43025">
          <cell r="A43025" t="str">
            <v>M1551-1412236B-BGY</v>
          </cell>
        </row>
        <row r="43026">
          <cell r="A43026" t="str">
            <v>M1551-1503001B-BGY</v>
          </cell>
        </row>
        <row r="43027">
          <cell r="A43027" t="str">
            <v>M2012-00P-3A01-JMO</v>
          </cell>
        </row>
        <row r="43028">
          <cell r="A43028" t="str">
            <v>M1551-1412098B-BGY</v>
          </cell>
        </row>
        <row r="43029">
          <cell r="A43029" t="str">
            <v>M1551-1412104B-BGY</v>
          </cell>
        </row>
        <row r="43030">
          <cell r="A43030" t="str">
            <v>M1551-1412127B-BGY</v>
          </cell>
        </row>
        <row r="43031">
          <cell r="A43031" t="str">
            <v>M3581-00Q-3A01-JMO</v>
          </cell>
        </row>
        <row r="43032">
          <cell r="A43032" t="str">
            <v>M4021-04M-3A01-JMO</v>
          </cell>
        </row>
        <row r="43033">
          <cell r="A43033" t="str">
            <v>M1601-00A-3A01-JMO</v>
          </cell>
        </row>
        <row r="43034">
          <cell r="A43034" t="str">
            <v>M4042-20Z-3A01-JMO</v>
          </cell>
        </row>
        <row r="43035">
          <cell r="A43035" t="str">
            <v>M4042-21A-3C03-JMO</v>
          </cell>
        </row>
        <row r="43036">
          <cell r="A43036" t="str">
            <v>M1671-3M06-JMO</v>
          </cell>
        </row>
        <row r="43037">
          <cell r="A43037" t="str">
            <v>M1681-3N06-JMO</v>
          </cell>
        </row>
        <row r="43038">
          <cell r="A43038" t="str">
            <v>M1661-0A01-JMO</v>
          </cell>
        </row>
        <row r="43039">
          <cell r="A43039" t="str">
            <v>M4042-21C-3C01-JMO</v>
          </cell>
        </row>
        <row r="43040">
          <cell r="A43040" t="str">
            <v>M1551-1604266B-BGY</v>
          </cell>
        </row>
        <row r="43041">
          <cell r="A43041" t="str">
            <v>M1551-1604267B-BGY</v>
          </cell>
        </row>
        <row r="43042">
          <cell r="A43042" t="str">
            <v>M1551-1604268B-BGY</v>
          </cell>
        </row>
        <row r="43043">
          <cell r="A43043" t="str">
            <v>M1551-1604271B-BGY</v>
          </cell>
        </row>
        <row r="43044">
          <cell r="A43044" t="str">
            <v>M1551-1604272B-BGY</v>
          </cell>
        </row>
        <row r="43045">
          <cell r="A43045" t="str">
            <v>M1551-1604273B-BGY</v>
          </cell>
        </row>
        <row r="43046">
          <cell r="A43046" t="str">
            <v>M1551-1604274B-BGY</v>
          </cell>
        </row>
        <row r="43047">
          <cell r="A43047" t="str">
            <v>M4011-31B-3A01-JMO</v>
          </cell>
        </row>
        <row r="43048">
          <cell r="A43048" t="str">
            <v>M5041-00Y-3A01-JMO</v>
          </cell>
        </row>
        <row r="43049">
          <cell r="A43049" t="str">
            <v>M1551-1412048B-BGY</v>
          </cell>
        </row>
        <row r="43050">
          <cell r="A43050" t="str">
            <v>M1551-1412141B-BGY</v>
          </cell>
        </row>
        <row r="43051">
          <cell r="A43051" t="str">
            <v>M1431-3C01-JMG</v>
          </cell>
        </row>
        <row r="43052">
          <cell r="A43052" t="str">
            <v>M1551-1412057B-BGY</v>
          </cell>
        </row>
        <row r="43053">
          <cell r="A43053" t="str">
            <v>M1551-1412134B-BGY</v>
          </cell>
        </row>
        <row r="43054">
          <cell r="A43054" t="str">
            <v>M1593-01K-3A01-JMO</v>
          </cell>
        </row>
        <row r="43055">
          <cell r="A43055" t="str">
            <v>M2041-01A-3A01-JMO</v>
          </cell>
        </row>
        <row r="43056">
          <cell r="A43056" t="str">
            <v>M3172</v>
          </cell>
        </row>
        <row r="43057">
          <cell r="A43057" t="str">
            <v>M1551-1602001B-BGY</v>
          </cell>
        </row>
        <row r="43058">
          <cell r="A43058" t="str">
            <v>M1551-1602003B-BGY</v>
          </cell>
        </row>
        <row r="43059">
          <cell r="A43059" t="str">
            <v>M1551-1602004B-BGY</v>
          </cell>
        </row>
        <row r="43060">
          <cell r="A43060" t="str">
            <v>M1551-1602005B-BGY</v>
          </cell>
        </row>
        <row r="43061">
          <cell r="A43061" t="str">
            <v>M1551-1604308B-BGY</v>
          </cell>
        </row>
        <row r="43062">
          <cell r="A43062" t="str">
            <v>M1551-1604309B-BGY</v>
          </cell>
        </row>
        <row r="43063">
          <cell r="A43063" t="str">
            <v>M1551-1604313B-BGY</v>
          </cell>
        </row>
        <row r="43064">
          <cell r="A43064" t="str">
            <v>M1551-1604317B-BGY</v>
          </cell>
        </row>
        <row r="43065">
          <cell r="A43065" t="str">
            <v>M1551-1604319B-BGY</v>
          </cell>
        </row>
        <row r="43066">
          <cell r="A43066" t="str">
            <v>M1551-1604320B-BGY</v>
          </cell>
        </row>
        <row r="43067">
          <cell r="A43067" t="str">
            <v>M1551-1603001B-BGY</v>
          </cell>
        </row>
        <row r="43068">
          <cell r="A43068" t="str">
            <v>M1551-1603002B-BGY</v>
          </cell>
        </row>
        <row r="43069">
          <cell r="A43069" t="str">
            <v>M1551-1604222B-BGY</v>
          </cell>
        </row>
        <row r="43070">
          <cell r="A43070" t="str">
            <v>M1551-1604223B-BGY</v>
          </cell>
        </row>
        <row r="43071">
          <cell r="A43071" t="str">
            <v>M1551-1604224B-BGY</v>
          </cell>
        </row>
        <row r="43072">
          <cell r="A43072" t="str">
            <v>M1551-1604225B-BGY</v>
          </cell>
        </row>
        <row r="43073">
          <cell r="A43073" t="str">
            <v>M1551-1604227B-BGY</v>
          </cell>
        </row>
        <row r="43074">
          <cell r="A43074" t="str">
            <v>M1551-1604228B-BGY</v>
          </cell>
        </row>
        <row r="43075">
          <cell r="A43075" t="str">
            <v>M1551-1604229B-BGY</v>
          </cell>
        </row>
        <row r="43076">
          <cell r="A43076" t="str">
            <v>M3172-00V-3A01-JMO</v>
          </cell>
        </row>
        <row r="43077">
          <cell r="A43077" t="str">
            <v>M1551-1604334B-BGY</v>
          </cell>
        </row>
        <row r="43078">
          <cell r="A43078" t="str">
            <v>M1551-1604335B-BGY</v>
          </cell>
        </row>
        <row r="43079">
          <cell r="A43079" t="str">
            <v>M1551-1604336B-BGY</v>
          </cell>
        </row>
        <row r="43080">
          <cell r="A43080" t="str">
            <v>M1551-1604345B-BGY</v>
          </cell>
        </row>
        <row r="43081">
          <cell r="A43081" t="str">
            <v>M1551-1604347B-BGY</v>
          </cell>
        </row>
        <row r="43082">
          <cell r="A43082" t="str">
            <v>M1551-1603019B-BGY</v>
          </cell>
        </row>
        <row r="43083">
          <cell r="A43083" t="str">
            <v>M1551-1603020B-BGY</v>
          </cell>
        </row>
        <row r="43084">
          <cell r="A43084" t="str">
            <v>M1551-1603022B-BGY</v>
          </cell>
        </row>
        <row r="43085">
          <cell r="A43085" t="str">
            <v>M1551-1603028B-BGY</v>
          </cell>
        </row>
        <row r="43086">
          <cell r="A43086" t="str">
            <v>M1551-1603029B-BGY</v>
          </cell>
        </row>
        <row r="43087">
          <cell r="A43087" t="str">
            <v>M1551-1603030B-BGY</v>
          </cell>
        </row>
        <row r="43088">
          <cell r="A43088" t="str">
            <v>M1551-1604247B-BGY</v>
          </cell>
        </row>
        <row r="43089">
          <cell r="A43089" t="str">
            <v>M1551-1604248B-BGY</v>
          </cell>
        </row>
        <row r="43090">
          <cell r="A43090" t="str">
            <v>M1551-1604249B-BGY</v>
          </cell>
        </row>
        <row r="43091">
          <cell r="A43091" t="str">
            <v>M1551-1604250B-BGY</v>
          </cell>
        </row>
        <row r="43092">
          <cell r="A43092" t="str">
            <v>M1551-1604252B-BGY</v>
          </cell>
        </row>
        <row r="43093">
          <cell r="A43093" t="str">
            <v>M1551-1604253B-BGY</v>
          </cell>
        </row>
        <row r="43094">
          <cell r="A43094" t="str">
            <v>M1551-1604254B-BGY</v>
          </cell>
        </row>
        <row r="43095">
          <cell r="A43095" t="str">
            <v>M1551-1604256B-BGY</v>
          </cell>
        </row>
        <row r="43096">
          <cell r="A43096" t="str">
            <v>M1551-1604383B-BGY</v>
          </cell>
        </row>
        <row r="43097">
          <cell r="A43097" t="str">
            <v>M1551-1604384B-BGY</v>
          </cell>
        </row>
        <row r="43098">
          <cell r="A43098" t="str">
            <v>M1551-1604385B-BGY</v>
          </cell>
        </row>
        <row r="43099">
          <cell r="A43099" t="str">
            <v>M1551-1604388B-BGY</v>
          </cell>
        </row>
        <row r="43100">
          <cell r="A43100" t="str">
            <v>M1551-1604436B-BGY</v>
          </cell>
        </row>
        <row r="43101">
          <cell r="A43101" t="str">
            <v>M1551-1604437B-BGY</v>
          </cell>
        </row>
        <row r="43102">
          <cell r="A43102" t="str">
            <v>M1551-1603084B-BGY</v>
          </cell>
        </row>
        <row r="43103">
          <cell r="A43103" t="str">
            <v>M1551-1603085B-BGY</v>
          </cell>
        </row>
        <row r="43104">
          <cell r="A43104" t="str">
            <v>M1551-1603087B-BGY</v>
          </cell>
        </row>
        <row r="43105">
          <cell r="A43105" t="str">
            <v>M1551-1603089B-BGY</v>
          </cell>
        </row>
        <row r="43106">
          <cell r="A43106" t="str">
            <v>M1551-1603090B-BGY</v>
          </cell>
        </row>
        <row r="43107">
          <cell r="A43107" t="str">
            <v>M1551-1604292B-BGY</v>
          </cell>
        </row>
        <row r="43108">
          <cell r="A43108" t="str">
            <v>M1551-1604293B-BGY</v>
          </cell>
        </row>
        <row r="43109">
          <cell r="A43109" t="str">
            <v>M1551-1604294B-BGY</v>
          </cell>
        </row>
        <row r="43110">
          <cell r="A43110" t="str">
            <v>M1551-1604295B-BGY</v>
          </cell>
        </row>
        <row r="43111">
          <cell r="A43111" t="str">
            <v>M1551-1604297B-BGY</v>
          </cell>
        </row>
        <row r="43112">
          <cell r="A43112" t="str">
            <v>M1551-1604298B-BGY</v>
          </cell>
        </row>
        <row r="43113">
          <cell r="A43113" t="str">
            <v>M1551-1604299B-BGY</v>
          </cell>
        </row>
        <row r="43114">
          <cell r="A43114" t="str">
            <v>M1551-1604464B-BGY</v>
          </cell>
        </row>
        <row r="43115">
          <cell r="A43115" t="str">
            <v>M1551-1604465B-BGY</v>
          </cell>
        </row>
        <row r="43116">
          <cell r="A43116" t="str">
            <v>M1551-1604466B-BGY</v>
          </cell>
        </row>
        <row r="43117">
          <cell r="A43117" t="str">
            <v>M1551-1604467B-BGY</v>
          </cell>
        </row>
        <row r="43118">
          <cell r="A43118" t="str">
            <v>M1551-1604469B-BGY</v>
          </cell>
        </row>
        <row r="43119">
          <cell r="A43119" t="str">
            <v>M1551-1604470B-BGY</v>
          </cell>
        </row>
        <row r="43120">
          <cell r="A43120" t="str">
            <v>M1551-1603224B-BGY</v>
          </cell>
        </row>
        <row r="43121">
          <cell r="A43121" t="str">
            <v>M1551-1603231B-BGY</v>
          </cell>
        </row>
        <row r="43122">
          <cell r="A43122" t="str">
            <v>M1551-1603232B-BGY</v>
          </cell>
        </row>
        <row r="43123">
          <cell r="A43123" t="str">
            <v>M1551-1603234B-BGY</v>
          </cell>
        </row>
        <row r="43124">
          <cell r="A43124" t="str">
            <v>M1551-1603236B-BGY</v>
          </cell>
        </row>
        <row r="43125">
          <cell r="A43125" t="str">
            <v>M1551-1603237B-BGY</v>
          </cell>
        </row>
        <row r="43126">
          <cell r="A43126" t="str">
            <v>M1551-1603004B-BGY</v>
          </cell>
        </row>
        <row r="43127">
          <cell r="A43127" t="str">
            <v>M1551-1603005B-BGY</v>
          </cell>
        </row>
        <row r="43128">
          <cell r="A43128" t="str">
            <v>M1551-1603006B-BGY</v>
          </cell>
        </row>
        <row r="43129">
          <cell r="A43129" t="str">
            <v>M1551-1603007B-BGY</v>
          </cell>
        </row>
        <row r="43130">
          <cell r="A43130" t="str">
            <v>M1551-1603009B-BGY</v>
          </cell>
        </row>
        <row r="43131">
          <cell r="A43131" t="str">
            <v>M1551-1603010B-BGY</v>
          </cell>
        </row>
        <row r="43132">
          <cell r="A43132" t="str">
            <v>M1551-1604495B-BGY</v>
          </cell>
        </row>
        <row r="43133">
          <cell r="A43133" t="str">
            <v>M1551-1604497B-BGY</v>
          </cell>
        </row>
        <row r="43134">
          <cell r="A43134" t="str">
            <v>M1551-1604498B-BGY</v>
          </cell>
        </row>
        <row r="43135">
          <cell r="A43135" t="str">
            <v>M1551-1604499B-BGY</v>
          </cell>
        </row>
        <row r="43136">
          <cell r="A43136" t="str">
            <v>M1551-1604500B-BGY</v>
          </cell>
        </row>
        <row r="43137">
          <cell r="A43137" t="str">
            <v>M1551-1604502B-BGY</v>
          </cell>
        </row>
        <row r="43138">
          <cell r="A43138" t="str">
            <v>M1551-1603269B-BGY</v>
          </cell>
        </row>
        <row r="43139">
          <cell r="A43139" t="str">
            <v>M1551-1603270B-BGY</v>
          </cell>
        </row>
        <row r="43140">
          <cell r="A43140" t="str">
            <v>M1551-1603272B-BGY</v>
          </cell>
        </row>
        <row r="43141">
          <cell r="A43141" t="str">
            <v>M1551-1603273B-BGY</v>
          </cell>
        </row>
        <row r="43142">
          <cell r="A43142" t="str">
            <v>M1551-1603275B-BGY</v>
          </cell>
        </row>
        <row r="43143">
          <cell r="A43143" t="str">
            <v>M1551-1604322B-BGY</v>
          </cell>
        </row>
        <row r="43144">
          <cell r="A43144" t="str">
            <v>M1551-1604323B-BGY</v>
          </cell>
        </row>
        <row r="43145">
          <cell r="A43145" t="str">
            <v>M1551-1603032B-BGY</v>
          </cell>
        </row>
        <row r="43146">
          <cell r="A43146" t="str">
            <v>M1551-1603033B-BGY</v>
          </cell>
        </row>
        <row r="43147">
          <cell r="A43147" t="str">
            <v>M1551-1603069B-BGY</v>
          </cell>
        </row>
        <row r="43148">
          <cell r="A43148" t="str">
            <v>M1551-1603070B-BGY</v>
          </cell>
        </row>
        <row r="43149">
          <cell r="A43149" t="str">
            <v>M1551-1603071B-BGY</v>
          </cell>
        </row>
        <row r="43150">
          <cell r="A43150" t="str">
            <v>M1551-1603072B-BGY</v>
          </cell>
        </row>
        <row r="43151">
          <cell r="A43151" t="str">
            <v>M1551-1603074B-BGY</v>
          </cell>
        </row>
        <row r="43152">
          <cell r="A43152" t="str">
            <v>M1551-1603075B-BGY</v>
          </cell>
        </row>
        <row r="43153">
          <cell r="A43153" t="str">
            <v>M1551-1604522B-BGY</v>
          </cell>
        </row>
        <row r="43154">
          <cell r="A43154" t="str">
            <v>M1551-1604524B-BGY</v>
          </cell>
        </row>
        <row r="43155">
          <cell r="A43155" t="str">
            <v>M1551-1604525B-BGY</v>
          </cell>
        </row>
        <row r="43156">
          <cell r="A43156" t="str">
            <v>M1551-1604526B-BGY</v>
          </cell>
        </row>
        <row r="43157">
          <cell r="A43157" t="str">
            <v>M1551-1604527B-BGY</v>
          </cell>
        </row>
        <row r="43158">
          <cell r="A43158" t="str">
            <v>M1551-1505051B-BGY</v>
          </cell>
        </row>
        <row r="43159">
          <cell r="A43159" t="str">
            <v>M1551-1505052B-BGY</v>
          </cell>
        </row>
        <row r="43160">
          <cell r="A43160" t="str">
            <v>M1551-1505053B-BGY</v>
          </cell>
        </row>
        <row r="43161">
          <cell r="A43161" t="str">
            <v>M1551-1505056B-BGY</v>
          </cell>
        </row>
        <row r="43162">
          <cell r="A43162" t="str">
            <v>M1551-1505057B-BGY</v>
          </cell>
        </row>
        <row r="43163">
          <cell r="A43163" t="str">
            <v>M1551-1505058B-BGY</v>
          </cell>
        </row>
        <row r="43164">
          <cell r="A43164" t="str">
            <v>M1551-1603092B-BGY</v>
          </cell>
        </row>
        <row r="43165">
          <cell r="A43165" t="str">
            <v>M1551-1603093B-BGY</v>
          </cell>
        </row>
        <row r="43166">
          <cell r="A43166" t="str">
            <v>M1551-1603094B-BGY</v>
          </cell>
        </row>
        <row r="43167">
          <cell r="A43167" t="str">
            <v>M1551-1603095B-BGY</v>
          </cell>
        </row>
        <row r="43168">
          <cell r="A43168" t="str">
            <v>M1551-1603097B-BGY</v>
          </cell>
        </row>
        <row r="43169">
          <cell r="A43169" t="str">
            <v>M1551-1603098B-BGY</v>
          </cell>
        </row>
        <row r="43170">
          <cell r="A43170" t="str">
            <v>M1551-1603099B-BGY</v>
          </cell>
        </row>
        <row r="43171">
          <cell r="A43171" t="str">
            <v>M1551-1603104B-BGY</v>
          </cell>
        </row>
        <row r="43172">
          <cell r="A43172" t="str">
            <v>M1551-1603105B-BGY</v>
          </cell>
        </row>
        <row r="43173">
          <cell r="A43173" t="str">
            <v>M1551-1605018B-BGY</v>
          </cell>
        </row>
        <row r="43174">
          <cell r="A43174" t="str">
            <v>M1551-1605019B-BGY</v>
          </cell>
        </row>
        <row r="43175">
          <cell r="A43175" t="str">
            <v>M1551-1605021B-BGY</v>
          </cell>
        </row>
        <row r="43176">
          <cell r="A43176" t="str">
            <v>M1551-1605022B-BGY</v>
          </cell>
        </row>
        <row r="43177">
          <cell r="A43177" t="str">
            <v>M1551-1605024B-BGY</v>
          </cell>
        </row>
        <row r="43178">
          <cell r="A43178" t="str">
            <v>M4041-04Q-3C01-JMO</v>
          </cell>
        </row>
        <row r="43179">
          <cell r="A43179" t="str">
            <v>M1591-03L-3A01-JMO</v>
          </cell>
        </row>
        <row r="43180">
          <cell r="A43180" t="str">
            <v>M4042-19G-3C01-JMO</v>
          </cell>
        </row>
        <row r="43181">
          <cell r="A43181" t="str">
            <v>M4042-19H-3C01-JMO</v>
          </cell>
        </row>
        <row r="43182">
          <cell r="A43182" t="str">
            <v>M4041-04R-3C01-JMO</v>
          </cell>
        </row>
        <row r="43183">
          <cell r="A43183" t="str">
            <v>M3581-00J-3A01-JMO</v>
          </cell>
        </row>
        <row r="43184">
          <cell r="A43184" t="str">
            <v>M1551-1603239B-BGY</v>
          </cell>
        </row>
        <row r="43185">
          <cell r="A43185" t="str">
            <v>M1551-1603240B-BGY</v>
          </cell>
        </row>
        <row r="43186">
          <cell r="A43186" t="str">
            <v>M1551-1603241B-BGY</v>
          </cell>
        </row>
        <row r="43187">
          <cell r="A43187" t="str">
            <v>M1551-1603242B-BGY</v>
          </cell>
        </row>
        <row r="43188">
          <cell r="A43188" t="str">
            <v>M1551-1603257B-BGY</v>
          </cell>
        </row>
        <row r="43189">
          <cell r="A43189" t="str">
            <v>M1551-1603258B-BGY</v>
          </cell>
        </row>
        <row r="43190">
          <cell r="A43190" t="str">
            <v>M1551-1603259B-BGY</v>
          </cell>
        </row>
        <row r="43191">
          <cell r="A43191" t="str">
            <v>M1551-1605090B-BGY</v>
          </cell>
        </row>
        <row r="43192">
          <cell r="A43192" t="str">
            <v>M1551-1605091B-BGY</v>
          </cell>
        </row>
        <row r="43193">
          <cell r="A43193" t="str">
            <v>M1551-1605092B-BGY</v>
          </cell>
        </row>
        <row r="43194">
          <cell r="A43194" t="str">
            <v>M1551-1605093B-BGY</v>
          </cell>
        </row>
        <row r="43195">
          <cell r="A43195" t="str">
            <v>M1551-1605095B-BGY</v>
          </cell>
        </row>
        <row r="43196">
          <cell r="A43196" t="str">
            <v>M1551-1605097B-BGY</v>
          </cell>
        </row>
        <row r="43197">
          <cell r="A43197" t="str">
            <v>M1551-1510302B-BGY</v>
          </cell>
        </row>
        <row r="43198">
          <cell r="A43198" t="str">
            <v>M1551-1510303B-BGY</v>
          </cell>
        </row>
        <row r="43199">
          <cell r="A43199" t="str">
            <v>M1551-1510304B-BGY</v>
          </cell>
        </row>
        <row r="43200">
          <cell r="A43200" t="str">
            <v>M1551-1510305B-BGY</v>
          </cell>
        </row>
        <row r="43201">
          <cell r="A43201" t="str">
            <v>M1551-1510308B-BGY</v>
          </cell>
        </row>
        <row r="43202">
          <cell r="A43202" t="str">
            <v>M1551-1510309B-BGY</v>
          </cell>
        </row>
        <row r="43203">
          <cell r="A43203" t="str">
            <v>M1551-1510276B-BGY</v>
          </cell>
        </row>
        <row r="43204">
          <cell r="A43204" t="str">
            <v>M1551-1510277B-BGY</v>
          </cell>
        </row>
        <row r="43205">
          <cell r="A43205" t="str">
            <v>M1551-1604324B-BGY</v>
          </cell>
        </row>
        <row r="43206">
          <cell r="A43206" t="str">
            <v>M1551-1604325B-BGY</v>
          </cell>
        </row>
        <row r="43207">
          <cell r="A43207" t="str">
            <v>M1551-1604327B-BGY</v>
          </cell>
        </row>
        <row r="43208">
          <cell r="A43208" t="str">
            <v>M1551-1604328B-BGY</v>
          </cell>
        </row>
        <row r="43209">
          <cell r="A43209" t="str">
            <v>M1551-1604329B-BGY</v>
          </cell>
        </row>
        <row r="43210">
          <cell r="A43210" t="str">
            <v>M1551-1604330B-BGY</v>
          </cell>
        </row>
        <row r="43211">
          <cell r="A43211" t="str">
            <v>M1551-1604332B-BGY</v>
          </cell>
        </row>
        <row r="43212">
          <cell r="A43212" t="str">
            <v>M1551-1605121B-BGY</v>
          </cell>
        </row>
        <row r="43213">
          <cell r="A43213" t="str">
            <v>M1551-1605122B-BGY</v>
          </cell>
        </row>
        <row r="43214">
          <cell r="A43214" t="str">
            <v>M1551-1605124B-BGY</v>
          </cell>
        </row>
        <row r="43215">
          <cell r="A43215" t="str">
            <v>M1551-1605125B-BGY</v>
          </cell>
        </row>
        <row r="43216">
          <cell r="A43216" t="str">
            <v>M1551-1605126B-BGY</v>
          </cell>
        </row>
        <row r="43217">
          <cell r="A43217" t="str">
            <v>M1551-1605127B-BGY</v>
          </cell>
        </row>
        <row r="43218">
          <cell r="A43218" t="str">
            <v>M4011-35B-3A01-JMO</v>
          </cell>
        </row>
        <row r="43219">
          <cell r="A43219" t="str">
            <v>M3461-3A01-XHX1</v>
          </cell>
        </row>
        <row r="43220">
          <cell r="A43220" t="str">
            <v>M361H-3A01-XHX1</v>
          </cell>
        </row>
        <row r="43221">
          <cell r="A43221" t="str">
            <v>M161J-3A01-XHX1</v>
          </cell>
        </row>
        <row r="43222">
          <cell r="A43222" t="str">
            <v>M3122-4A01-XHX1</v>
          </cell>
        </row>
        <row r="43223">
          <cell r="A43223" t="str">
            <v>M1481-0A01-XHX1</v>
          </cell>
        </row>
        <row r="43224">
          <cell r="A43224" t="str">
            <v>M1521-3A01-XHX1</v>
          </cell>
        </row>
        <row r="43225">
          <cell r="A43225" t="str">
            <v>M4042-20Y-3C01-JMO</v>
          </cell>
        </row>
        <row r="43226">
          <cell r="A43226" t="str">
            <v>M1551-1505001B-BGY</v>
          </cell>
        </row>
        <row r="43227">
          <cell r="A43227" t="str">
            <v>M1551-1505003B-BGY</v>
          </cell>
        </row>
        <row r="43228">
          <cell r="A43228" t="str">
            <v>M1551-1505004B-BGY</v>
          </cell>
        </row>
        <row r="43229">
          <cell r="A43229" t="str">
            <v>M1551-1505005B-BGY</v>
          </cell>
        </row>
        <row r="43230">
          <cell r="A43230" t="str">
            <v>M1551-1505007B-BGY</v>
          </cell>
        </row>
        <row r="43231">
          <cell r="A43231" t="str">
            <v>M1551-1505031B-BGY</v>
          </cell>
        </row>
        <row r="43232">
          <cell r="A43232" t="str">
            <v>M1551-1505061B-BGY</v>
          </cell>
        </row>
        <row r="43233">
          <cell r="A43233" t="str">
            <v>M1551-1505063B-BGY</v>
          </cell>
        </row>
        <row r="43234">
          <cell r="A43234" t="str">
            <v>M2012-00U-3A01-JMO</v>
          </cell>
        </row>
        <row r="43235">
          <cell r="A43235" t="str">
            <v>M2021-00U-3A01-JMO</v>
          </cell>
        </row>
        <row r="43236">
          <cell r="A43236" t="str">
            <v>M4011-35R-3A01-JMO</v>
          </cell>
        </row>
        <row r="43237">
          <cell r="A43237" t="str">
            <v>M3011-05G-3A01-JMO</v>
          </cell>
        </row>
        <row r="43238">
          <cell r="A43238" t="str">
            <v>M4011-35S-3A01-JMO</v>
          </cell>
        </row>
        <row r="43239">
          <cell r="A43239" t="str">
            <v>M3041-06Y-3C01-JMO</v>
          </cell>
        </row>
        <row r="43240">
          <cell r="A43240" t="str">
            <v>M4021-04P-3A01-JMO</v>
          </cell>
        </row>
        <row r="43241">
          <cell r="A43241" t="str">
            <v>M1551-1511231B-BGY</v>
          </cell>
        </row>
        <row r="43242">
          <cell r="A43242" t="str">
            <v>M1551-1511232B-BGY</v>
          </cell>
        </row>
        <row r="43243">
          <cell r="A43243" t="str">
            <v>M1551-1511234B-BGY</v>
          </cell>
        </row>
        <row r="43244">
          <cell r="A43244" t="str">
            <v>M1551-1511235B-BGY</v>
          </cell>
        </row>
        <row r="43245">
          <cell r="A43245" t="str">
            <v>M1551-1511237B-BGY</v>
          </cell>
        </row>
        <row r="43246">
          <cell r="A43246" t="str">
            <v>M1551-1511239B-BGY</v>
          </cell>
        </row>
        <row r="43247">
          <cell r="A43247" t="str">
            <v>M1591-03R-3A01-JMO</v>
          </cell>
        </row>
        <row r="43248">
          <cell r="A43248" t="str">
            <v>M2021-00R-3A01-JMO</v>
          </cell>
        </row>
        <row r="43249">
          <cell r="A43249" t="str">
            <v>M1592-01X-3A01-JMO</v>
          </cell>
        </row>
        <row r="43250">
          <cell r="A43250" t="str">
            <v>M1551-1508093B-BGY</v>
          </cell>
        </row>
        <row r="43251">
          <cell r="A43251" t="str">
            <v>M1551-1508079B-BGY</v>
          </cell>
        </row>
        <row r="43252">
          <cell r="A43252" t="str">
            <v>M1551-1508081B-BGY</v>
          </cell>
        </row>
        <row r="43253">
          <cell r="A43253" t="str">
            <v>M1551-1508082B-BGY</v>
          </cell>
        </row>
        <row r="43254">
          <cell r="A43254" t="str">
            <v>M1551-1508083B-BGY</v>
          </cell>
        </row>
        <row r="43255">
          <cell r="A43255" t="str">
            <v>M1551-1508084B-BGY</v>
          </cell>
        </row>
        <row r="43256">
          <cell r="A43256" t="str">
            <v>M1551-1508086B-BGY</v>
          </cell>
        </row>
        <row r="43257">
          <cell r="A43257" t="str">
            <v>M1551-1508087B-BGY</v>
          </cell>
        </row>
        <row r="43258">
          <cell r="A43258" t="str">
            <v>M1551-1508088B-BGY</v>
          </cell>
        </row>
        <row r="43259">
          <cell r="A43259" t="str">
            <v>M1551-1603200B-BGY</v>
          </cell>
        </row>
        <row r="43260">
          <cell r="A43260" t="str">
            <v>M1551-1603202B-BGY</v>
          </cell>
        </row>
        <row r="43261">
          <cell r="A43261" t="str">
            <v>M1551-1603203B-BGY</v>
          </cell>
        </row>
        <row r="43262">
          <cell r="A43262" t="str">
            <v>M1602-00L-3A03-JMO</v>
          </cell>
        </row>
        <row r="43263">
          <cell r="A43263" t="str">
            <v>M3041-07B-3C01-JMO</v>
          </cell>
        </row>
        <row r="43264">
          <cell r="A43264" t="str">
            <v>M1551-1511202B-BGY</v>
          </cell>
        </row>
        <row r="43265">
          <cell r="A43265" t="str">
            <v>M1551-1511203B-BGY</v>
          </cell>
        </row>
        <row r="43266">
          <cell r="A43266" t="str">
            <v>M1551-1511204B-BGY</v>
          </cell>
        </row>
        <row r="43267">
          <cell r="A43267" t="str">
            <v>M1551-1511205B-BGY</v>
          </cell>
        </row>
        <row r="43268">
          <cell r="A43268" t="str">
            <v>M1551-1510278B-BGY</v>
          </cell>
        </row>
        <row r="43269">
          <cell r="A43269" t="str">
            <v>M1551-1510279B-BGY</v>
          </cell>
        </row>
        <row r="43270">
          <cell r="A43270" t="str">
            <v>M1551-1510280B-BGY</v>
          </cell>
        </row>
        <row r="43271">
          <cell r="A43271" t="str">
            <v>M5011-00K-3A01-JMO</v>
          </cell>
        </row>
        <row r="43272">
          <cell r="A43272" t="str">
            <v>M5011-00L-3A01-JMO</v>
          </cell>
        </row>
        <row r="43273">
          <cell r="A43273" t="str">
            <v>M5011-00M-3A01-JMO</v>
          </cell>
        </row>
        <row r="43274">
          <cell r="A43274" t="str">
            <v>M5041-00B-3C01-JMO</v>
          </cell>
        </row>
        <row r="43275">
          <cell r="A43275" t="str">
            <v>M5041-00C-3C01-JMO</v>
          </cell>
        </row>
        <row r="43276">
          <cell r="A43276" t="str">
            <v>M5041-00D-3A01-JMO</v>
          </cell>
        </row>
        <row r="43277">
          <cell r="A43277" t="str">
            <v>M5041-00E-3C01-JMO</v>
          </cell>
        </row>
        <row r="43278">
          <cell r="A43278" t="str">
            <v>M5041-00F-3C01-JMO</v>
          </cell>
        </row>
        <row r="43279">
          <cell r="A43279" t="str">
            <v>M5041-00H-3C01-JMO</v>
          </cell>
        </row>
        <row r="43280">
          <cell r="A43280" t="str">
            <v>M5041-00J-3C01-JMO</v>
          </cell>
        </row>
        <row r="43281">
          <cell r="A43281" t="str">
            <v>M5041-00K-3C01-JMO</v>
          </cell>
        </row>
        <row r="43282">
          <cell r="A43282" t="str">
            <v>M5041-00L-3C01-JMO</v>
          </cell>
        </row>
        <row r="43283">
          <cell r="A43283" t="str">
            <v>M5041-00M-3C01-JMO</v>
          </cell>
        </row>
        <row r="43284">
          <cell r="A43284" t="str">
            <v>M5041-00P-3D02-JMO</v>
          </cell>
        </row>
        <row r="43285">
          <cell r="A43285" t="str">
            <v>M5041-00Q-3A01-JMO</v>
          </cell>
        </row>
        <row r="43286">
          <cell r="A43286" t="str">
            <v>M5041-00R-3C01-JMO</v>
          </cell>
        </row>
        <row r="43287">
          <cell r="A43287" t="str">
            <v>M4011-35C-3A01-JMO</v>
          </cell>
        </row>
        <row r="43288">
          <cell r="A43288" t="str">
            <v>M5041-01B-3C01-JMO</v>
          </cell>
        </row>
        <row r="43289">
          <cell r="A43289" t="str">
            <v>M4011-35E-3A01-JMO</v>
          </cell>
        </row>
        <row r="43290">
          <cell r="A43290" t="str">
            <v>M4011-35F-3A01-JMO</v>
          </cell>
        </row>
        <row r="43291">
          <cell r="A43291" t="str">
            <v>M4011-35G-3A01-JMO</v>
          </cell>
        </row>
        <row r="43292">
          <cell r="A43292" t="str">
            <v>M4011-35H-3A01-JMO</v>
          </cell>
        </row>
        <row r="43293">
          <cell r="A43293" t="str">
            <v>M4011-35K-3A01-JMO</v>
          </cell>
        </row>
        <row r="43294">
          <cell r="A43294" t="str">
            <v>M1551-1511217B-BGY</v>
          </cell>
        </row>
        <row r="43295">
          <cell r="A43295" t="str">
            <v>M1551-1511218B-BGY</v>
          </cell>
        </row>
        <row r="43296">
          <cell r="A43296" t="str">
            <v>M1551-1503003B-BGY</v>
          </cell>
        </row>
        <row r="43297">
          <cell r="A43297" t="str">
            <v>M1551-1503020B-BGY</v>
          </cell>
        </row>
        <row r="43298">
          <cell r="A43298" t="str">
            <v>M1551-1503022B-BGY</v>
          </cell>
        </row>
        <row r="43299">
          <cell r="A43299" t="str">
            <v>M2012-00M-3A01-JMO</v>
          </cell>
        </row>
        <row r="43300">
          <cell r="A43300" t="str">
            <v>M1551-1412037B-BGY</v>
          </cell>
        </row>
        <row r="43301">
          <cell r="A43301" t="str">
            <v>M1551-1412038B-BGY</v>
          </cell>
        </row>
        <row r="43302">
          <cell r="A43302" t="str">
            <v>M1551-1412079B-BGY</v>
          </cell>
        </row>
        <row r="43303">
          <cell r="A43303" t="str">
            <v>M1551-1412080B-BGY</v>
          </cell>
        </row>
        <row r="43304">
          <cell r="A43304" t="str">
            <v>M1551-1412092B-BGY</v>
          </cell>
        </row>
        <row r="43305">
          <cell r="A43305" t="str">
            <v>M1551-1412096B-BGY</v>
          </cell>
        </row>
        <row r="43306">
          <cell r="A43306" t="str">
            <v>M1551-1412107B-BGY</v>
          </cell>
        </row>
        <row r="43307">
          <cell r="A43307" t="str">
            <v>M1551-1412133B-BGY</v>
          </cell>
        </row>
        <row r="43308">
          <cell r="A43308" t="str">
            <v>M1551-1412197B-BGY</v>
          </cell>
        </row>
        <row r="43309">
          <cell r="A43309" t="str">
            <v>M1551-1412217B-BGY</v>
          </cell>
        </row>
        <row r="43310">
          <cell r="A43310" t="str">
            <v>M1551-1503009B-BGY</v>
          </cell>
        </row>
        <row r="43311">
          <cell r="A43311" t="str">
            <v>M2041-01B-3A01-JMO</v>
          </cell>
        </row>
        <row r="43312">
          <cell r="A43312" t="str">
            <v>M4042-21X-3C01-JMO</v>
          </cell>
        </row>
        <row r="43313">
          <cell r="A43313" t="str">
            <v>M4042-21Y-3C01-JMO</v>
          </cell>
        </row>
        <row r="43314">
          <cell r="A43314" t="str">
            <v>M4042-21Z-3C01-JMO</v>
          </cell>
        </row>
        <row r="43315">
          <cell r="A43315" t="str">
            <v>M1561-00A-0A01-JMO</v>
          </cell>
        </row>
        <row r="43316">
          <cell r="A43316" t="str">
            <v>M2041-01E-3C01-JMO</v>
          </cell>
        </row>
        <row r="43317">
          <cell r="A43317" t="str">
            <v>M4011-35W-3A01-JMO</v>
          </cell>
        </row>
        <row r="43318">
          <cell r="A43318" t="str">
            <v>M1551-1511241B-BGY</v>
          </cell>
        </row>
        <row r="43319">
          <cell r="A43319" t="str">
            <v>M1551-1511243B-BGY</v>
          </cell>
        </row>
        <row r="43320">
          <cell r="A43320" t="str">
            <v>M1551-1511244B-BGY</v>
          </cell>
        </row>
        <row r="43321">
          <cell r="A43321" t="str">
            <v>M1551-1511245B-BGY</v>
          </cell>
        </row>
        <row r="43322">
          <cell r="A43322" t="str">
            <v>M1551-1412089B-BGY</v>
          </cell>
        </row>
        <row r="43323">
          <cell r="A43323" t="str">
            <v>M1551-1412095B-BGY</v>
          </cell>
        </row>
        <row r="43324">
          <cell r="A43324" t="str">
            <v>M1551-1412198B-BGY</v>
          </cell>
        </row>
        <row r="43325">
          <cell r="A43325" t="str">
            <v>M1551-1412209B-BGY</v>
          </cell>
        </row>
        <row r="43326">
          <cell r="A43326" t="str">
            <v>M1551-1412210B-BGY</v>
          </cell>
        </row>
        <row r="43327">
          <cell r="A43327" t="str">
            <v>M1551-1412230B-BGY</v>
          </cell>
        </row>
        <row r="43328">
          <cell r="A43328" t="str">
            <v>M1551-1501007B-BGY</v>
          </cell>
        </row>
        <row r="43329">
          <cell r="A43329" t="str">
            <v>M1551-1501008B-BGY</v>
          </cell>
        </row>
        <row r="43330">
          <cell r="A43330" t="str">
            <v>M1551-1501010B-BGY</v>
          </cell>
        </row>
        <row r="43331">
          <cell r="A43331" t="str">
            <v>M1551-1503021B-BGY</v>
          </cell>
        </row>
        <row r="43332">
          <cell r="A43332" t="str">
            <v>M1551-1412188B-BGY</v>
          </cell>
        </row>
        <row r="43333">
          <cell r="A43333" t="str">
            <v>M1551-1412193B-BGY</v>
          </cell>
        </row>
        <row r="43334">
          <cell r="A43334" t="str">
            <v>M1551-1604350B-BGY</v>
          </cell>
        </row>
        <row r="43335">
          <cell r="A43335" t="str">
            <v>M1551-1604351B-BGY</v>
          </cell>
        </row>
        <row r="43336">
          <cell r="A43336" t="str">
            <v>M1551-1604352B-BGY</v>
          </cell>
        </row>
        <row r="43337">
          <cell r="A43337" t="str">
            <v>M1551-1604356B-BGY</v>
          </cell>
        </row>
        <row r="43338">
          <cell r="A43338" t="str">
            <v>M1551-1604357B-BGY</v>
          </cell>
        </row>
        <row r="43339">
          <cell r="A43339" t="str">
            <v>M1551-1604358B-BGY</v>
          </cell>
        </row>
        <row r="43340">
          <cell r="A43340" t="str">
            <v>M1551-1511207B-BGY</v>
          </cell>
        </row>
        <row r="43341">
          <cell r="A43341" t="str">
            <v>M1551-1511208B-BGY</v>
          </cell>
        </row>
        <row r="43342">
          <cell r="A43342" t="str">
            <v>M1551-1511210B-BGY</v>
          </cell>
        </row>
        <row r="43343">
          <cell r="A43343" t="str">
            <v>M1551-1511211B-BGY</v>
          </cell>
        </row>
        <row r="43344">
          <cell r="A43344" t="str">
            <v>M1551-1511212B-BGY</v>
          </cell>
        </row>
        <row r="43345">
          <cell r="A43345" t="str">
            <v>M1551-1511240B-BGY</v>
          </cell>
        </row>
        <row r="43346">
          <cell r="A43346" t="str">
            <v>M1551-1412106B-BGY</v>
          </cell>
        </row>
        <row r="43347">
          <cell r="A43347" t="str">
            <v>M4011-31J-3A01-JMO</v>
          </cell>
        </row>
        <row r="43348">
          <cell r="A43348" t="str">
            <v>M4042-08H-3C01-JMO</v>
          </cell>
        </row>
        <row r="43349">
          <cell r="A43349" t="str">
            <v>M4042-17S-3C01-JMO</v>
          </cell>
        </row>
        <row r="43350">
          <cell r="A43350" t="str">
            <v>M4042-17J-3C01-JMO</v>
          </cell>
        </row>
        <row r="43351">
          <cell r="A43351" t="str">
            <v>M4042-17N-3C01-JMO</v>
          </cell>
        </row>
        <row r="43352">
          <cell r="A43352" t="str">
            <v>M4042-17D-3C01-JMO</v>
          </cell>
        </row>
        <row r="43353">
          <cell r="A43353" t="str">
            <v>M1551-1412177B-BGY</v>
          </cell>
        </row>
        <row r="43354">
          <cell r="A43354" t="str">
            <v>M1551-1412190B-BGY</v>
          </cell>
        </row>
        <row r="43355">
          <cell r="A43355" t="str">
            <v>M1591-00A-3A03-JMO</v>
          </cell>
        </row>
        <row r="43356">
          <cell r="A43356" t="str">
            <v>M4011-31A-3A01-JMO</v>
          </cell>
        </row>
        <row r="43357">
          <cell r="A43357" t="str">
            <v>M1551-1604439B-BGY</v>
          </cell>
        </row>
        <row r="43358">
          <cell r="A43358" t="str">
            <v>M1551-1604440B-BGY</v>
          </cell>
        </row>
        <row r="43359">
          <cell r="A43359" t="str">
            <v>M1551-1604442B-BGY</v>
          </cell>
        </row>
        <row r="43360">
          <cell r="A43360" t="str">
            <v>M1551-1604444B-BGY</v>
          </cell>
        </row>
        <row r="43361">
          <cell r="A43361" t="str">
            <v>M1551-1604445B-BGY</v>
          </cell>
        </row>
        <row r="43362">
          <cell r="A43362" t="str">
            <v>M4011-35L-3A01-JMO</v>
          </cell>
        </row>
        <row r="43363">
          <cell r="A43363" t="str">
            <v>M4011-35M-3A01-JMO</v>
          </cell>
        </row>
        <row r="43364">
          <cell r="A43364" t="str">
            <v>M4011-35N-3A01-JMO</v>
          </cell>
        </row>
        <row r="43365">
          <cell r="A43365" t="str">
            <v>M4011-35P-3A01-JMO</v>
          </cell>
        </row>
        <row r="43366">
          <cell r="A43366" t="str">
            <v>M4011-35Q-3A01-JMO</v>
          </cell>
        </row>
        <row r="43367">
          <cell r="A43367" t="str">
            <v>M4021-04N-3A01-JMO</v>
          </cell>
        </row>
        <row r="43368">
          <cell r="A43368" t="str">
            <v>M1551-1512014B-BGY</v>
          </cell>
        </row>
        <row r="43369">
          <cell r="A43369" t="str">
            <v>M4042-17M-3C01-JMO</v>
          </cell>
        </row>
        <row r="43370">
          <cell r="A43370" t="str">
            <v>M1551-1412036B-BGY</v>
          </cell>
        </row>
        <row r="43371">
          <cell r="A43371" t="str">
            <v>M1551-1412118B-BGY</v>
          </cell>
        </row>
        <row r="43372">
          <cell r="A43372" t="str">
            <v>M1551-1412130B-BGY</v>
          </cell>
        </row>
        <row r="43373">
          <cell r="A43373" t="str">
            <v>M1551-1412139B-BGY</v>
          </cell>
        </row>
        <row r="43374">
          <cell r="A43374" t="str">
            <v>M1551-1412150B-BGY</v>
          </cell>
        </row>
        <row r="43375">
          <cell r="A43375" t="str">
            <v>M1551-1412166B-BGY</v>
          </cell>
        </row>
        <row r="43376">
          <cell r="A43376" t="str">
            <v>M1551-1412195B-BGY</v>
          </cell>
        </row>
        <row r="43377">
          <cell r="A43377" t="str">
            <v>M1551-1412228B-BGY</v>
          </cell>
        </row>
        <row r="43378">
          <cell r="A43378" t="str">
            <v>M1551-1502022B-BGY</v>
          </cell>
        </row>
        <row r="43379">
          <cell r="A43379" t="str">
            <v>M1551-1604473B-BGY</v>
          </cell>
        </row>
        <row r="43380">
          <cell r="A43380" t="str">
            <v>M1551-1604474B-BGY</v>
          </cell>
        </row>
        <row r="43381">
          <cell r="A43381" t="str">
            <v>M1551-1604475B-BGY</v>
          </cell>
        </row>
        <row r="43382">
          <cell r="A43382" t="str">
            <v>M1551-1604476B-BGY</v>
          </cell>
        </row>
        <row r="43383">
          <cell r="A43383" t="str">
            <v>M1551-1604479B-BGY</v>
          </cell>
        </row>
        <row r="43384">
          <cell r="A43384" t="str">
            <v>M1551-1604480B-BGY</v>
          </cell>
        </row>
        <row r="43385">
          <cell r="A43385" t="str">
            <v>M1551-04T-3A02-JMO</v>
          </cell>
        </row>
        <row r="43386">
          <cell r="A43386" t="str">
            <v>M1602-00C-3A01-JMO</v>
          </cell>
        </row>
        <row r="43387">
          <cell r="A43387" t="str">
            <v>M1631-00A-3A01-JMO</v>
          </cell>
        </row>
        <row r="43388">
          <cell r="A43388" t="str">
            <v>M1671-00A-0M01-JMO</v>
          </cell>
        </row>
        <row r="43389">
          <cell r="A43389" t="str">
            <v>M1681-00B-0N06-JMO</v>
          </cell>
        </row>
        <row r="43390">
          <cell r="A43390" t="str">
            <v>M1671-00B-0A01-JMO</v>
          </cell>
        </row>
        <row r="43391">
          <cell r="A43391" t="str">
            <v>M1671-00C-0M06-JMO</v>
          </cell>
        </row>
        <row r="43392">
          <cell r="A43392" t="str">
            <v>M1671-00D-0M01-JMO</v>
          </cell>
        </row>
        <row r="43393">
          <cell r="A43393" t="str">
            <v>M1551-1509146B-BGY</v>
          </cell>
        </row>
        <row r="43394">
          <cell r="A43394" t="str">
            <v>M1551-1509147B-BGY</v>
          </cell>
        </row>
        <row r="43395">
          <cell r="A43395" t="str">
            <v>M4042-19Q-3C01-JMO</v>
          </cell>
        </row>
        <row r="43396">
          <cell r="A43396" t="str">
            <v>M1551-1509155B-BGY</v>
          </cell>
        </row>
        <row r="43397">
          <cell r="A43397" t="str">
            <v>M1551-1509156B-BGY</v>
          </cell>
        </row>
        <row r="43398">
          <cell r="A43398" t="str">
            <v>M1551-1509157B-BGY</v>
          </cell>
        </row>
        <row r="43399">
          <cell r="A43399" t="str">
            <v>M1551-1509159B-BGY</v>
          </cell>
        </row>
        <row r="43400">
          <cell r="A43400" t="str">
            <v>M1551-1604504B-BGY</v>
          </cell>
        </row>
        <row r="43401">
          <cell r="A43401" t="str">
            <v>M1551-1604505B-BGY</v>
          </cell>
        </row>
        <row r="43402">
          <cell r="A43402" t="str">
            <v>M1551-1604507B-BGY</v>
          </cell>
        </row>
        <row r="43403">
          <cell r="A43403" t="str">
            <v>M1551-1604509B-BGY</v>
          </cell>
        </row>
        <row r="43404">
          <cell r="A43404" t="str">
            <v>M1551-1604510B-BGY</v>
          </cell>
        </row>
        <row r="43405">
          <cell r="A43405" t="str">
            <v>M1551-1604512B-BGY</v>
          </cell>
        </row>
        <row r="43406">
          <cell r="A43406" t="str">
            <v>M1551-1604513B-BGY</v>
          </cell>
        </row>
        <row r="43407">
          <cell r="A43407" t="str">
            <v>M1551-1604360B-BGY</v>
          </cell>
        </row>
        <row r="43408">
          <cell r="A43408" t="str">
            <v>M1551-1604361B-BGY</v>
          </cell>
        </row>
        <row r="43409">
          <cell r="A43409" t="str">
            <v>M1551-1604362B-BGY</v>
          </cell>
        </row>
        <row r="43410">
          <cell r="A43410" t="str">
            <v>M1551-1604363B-BGY</v>
          </cell>
        </row>
        <row r="43411">
          <cell r="A43411" t="str">
            <v>M1551-1604366B-BGY</v>
          </cell>
        </row>
        <row r="43412">
          <cell r="A43412" t="str">
            <v>M1551-1604367B-BGY</v>
          </cell>
        </row>
        <row r="43413">
          <cell r="A43413" t="str">
            <v>M1551-1604382B-BGY</v>
          </cell>
        </row>
        <row r="43414">
          <cell r="A43414" t="str">
            <v>M1551-1605077B-BGY</v>
          </cell>
        </row>
        <row r="43415">
          <cell r="A43415" t="str">
            <v>M1551-1605078B-BGY</v>
          </cell>
        </row>
        <row r="43416">
          <cell r="A43416" t="str">
            <v>M1551-1605079B-BGY</v>
          </cell>
        </row>
        <row r="43417">
          <cell r="A43417" t="str">
            <v>M1551-1605080B-BGY</v>
          </cell>
        </row>
        <row r="43418">
          <cell r="A43418" t="str">
            <v>M1551-1605082B-BGY</v>
          </cell>
        </row>
        <row r="43419">
          <cell r="A43419" t="str">
            <v>M1551-1605084B-BGY</v>
          </cell>
        </row>
        <row r="43420">
          <cell r="A43420" t="str">
            <v>M1551-1604530B-BGY</v>
          </cell>
        </row>
        <row r="43421">
          <cell r="A43421" t="str">
            <v>M1551-1604532B-BGY</v>
          </cell>
        </row>
        <row r="43422">
          <cell r="A43422" t="str">
            <v>M1551-1604533B-BGY</v>
          </cell>
        </row>
        <row r="43423">
          <cell r="A43423" t="str">
            <v>M1551-1604535B-BGY</v>
          </cell>
        </row>
        <row r="43424">
          <cell r="A43424" t="str">
            <v>M1551-1604537B-BGY</v>
          </cell>
        </row>
        <row r="43425">
          <cell r="A43425" t="str">
            <v>M1551-1605007B-BGY</v>
          </cell>
        </row>
        <row r="43426">
          <cell r="A43426" t="str">
            <v>M1551-1604447B-BGY</v>
          </cell>
        </row>
        <row r="43427">
          <cell r="A43427" t="str">
            <v>M1551-1604448B-BGY</v>
          </cell>
        </row>
        <row r="43428">
          <cell r="A43428" t="str">
            <v>M1551-1604449B-BGY</v>
          </cell>
        </row>
        <row r="43429">
          <cell r="A43429" t="str">
            <v>M1551-1604456B-BGY</v>
          </cell>
        </row>
        <row r="43430">
          <cell r="A43430" t="str">
            <v>M1551-1604458B-BGY</v>
          </cell>
        </row>
        <row r="43431">
          <cell r="A43431" t="str">
            <v>M1551-1604459B-BGY</v>
          </cell>
        </row>
        <row r="43432">
          <cell r="A43432" t="str">
            <v>M1551-1604460B-BGY</v>
          </cell>
        </row>
        <row r="43433">
          <cell r="A43433" t="str">
            <v>M1551-1604462B-BGY</v>
          </cell>
        </row>
        <row r="43434">
          <cell r="A43434" t="str">
            <v>M1551-1605143B-BGY</v>
          </cell>
        </row>
        <row r="43435">
          <cell r="A43435" t="str">
            <v>M1551-1605144B-BGY</v>
          </cell>
        </row>
        <row r="43436">
          <cell r="A43436" t="str">
            <v>M1551-1605145B-BGY</v>
          </cell>
        </row>
        <row r="43437">
          <cell r="A43437" t="str">
            <v>M1551-1605147B-BGY</v>
          </cell>
        </row>
        <row r="43438">
          <cell r="A43438" t="str">
            <v>M1551-1605149B-BGY</v>
          </cell>
        </row>
        <row r="43439">
          <cell r="A43439" t="str">
            <v>M1551-1605150B-BGY</v>
          </cell>
        </row>
        <row r="43440">
          <cell r="A43440" t="str">
            <v>M1551-1605026B-BGY</v>
          </cell>
        </row>
        <row r="43441">
          <cell r="A43441" t="str">
            <v>M1551-1605027B-BGY</v>
          </cell>
        </row>
        <row r="43442">
          <cell r="A43442" t="str">
            <v>M1551-1605029B-BGY</v>
          </cell>
        </row>
        <row r="43443">
          <cell r="A43443" t="str">
            <v>M1551-1605031B-BGY</v>
          </cell>
        </row>
        <row r="43444">
          <cell r="A43444" t="str">
            <v>M1551-1605032B-BGY</v>
          </cell>
        </row>
        <row r="43445">
          <cell r="A43445" t="str">
            <v>M1551-1604483B-BGY</v>
          </cell>
        </row>
        <row r="43446">
          <cell r="A43446" t="str">
            <v>M1551-1604484B-BGY</v>
          </cell>
        </row>
        <row r="43447">
          <cell r="A43447" t="str">
            <v>M1551-1604485B-BGY</v>
          </cell>
        </row>
        <row r="43448">
          <cell r="A43448" t="str">
            <v>M1551-1604486B-BGY</v>
          </cell>
        </row>
        <row r="43449">
          <cell r="A43449" t="str">
            <v>M1551-1604492B-BGY</v>
          </cell>
        </row>
        <row r="43450">
          <cell r="A43450" t="str">
            <v>M1551-1604493B-BGY</v>
          </cell>
        </row>
        <row r="43451">
          <cell r="A43451" t="str">
            <v>M1551-1604494B-BGY</v>
          </cell>
        </row>
        <row r="43452">
          <cell r="A43452" t="str">
            <v>M1551-1605186B-BGY</v>
          </cell>
        </row>
        <row r="43453">
          <cell r="A43453" t="str">
            <v>M1551-1605187B-BGY</v>
          </cell>
        </row>
        <row r="43454">
          <cell r="A43454" t="str">
            <v>M1551-1605188B-BGY</v>
          </cell>
        </row>
        <row r="43455">
          <cell r="A43455" t="str">
            <v>M1551-1605189B-BGY</v>
          </cell>
        </row>
        <row r="43456">
          <cell r="A43456" t="str">
            <v>M1551-1605191B-BGY</v>
          </cell>
        </row>
        <row r="43457">
          <cell r="A43457" t="str">
            <v>M1551-1605192B-BGY</v>
          </cell>
        </row>
        <row r="43458">
          <cell r="A43458" t="str">
            <v>M1551-1605098B-BGY</v>
          </cell>
        </row>
        <row r="43459">
          <cell r="A43459" t="str">
            <v>M1551-1605100B-BGY</v>
          </cell>
        </row>
        <row r="43460">
          <cell r="A43460" t="str">
            <v>M1551-1605101B-BGY</v>
          </cell>
        </row>
        <row r="43461">
          <cell r="A43461" t="str">
            <v>M1551-1605103B-BGY</v>
          </cell>
        </row>
        <row r="43462">
          <cell r="A43462" t="str">
            <v>M1551-1605105B-BGY</v>
          </cell>
        </row>
        <row r="43463">
          <cell r="A43463" t="str">
            <v>M1551-1605110B-BGY</v>
          </cell>
        </row>
        <row r="43464">
          <cell r="A43464" t="str">
            <v>M1551-1604515B-BGY</v>
          </cell>
        </row>
        <row r="43465">
          <cell r="A43465" t="str">
            <v>M1551-1604516B-BGY</v>
          </cell>
        </row>
        <row r="43466">
          <cell r="A43466" t="str">
            <v>M1551-1604517B-BGY</v>
          </cell>
        </row>
        <row r="43467">
          <cell r="A43467" t="str">
            <v>M1551-1604518B-BGY</v>
          </cell>
        </row>
        <row r="43468">
          <cell r="A43468" t="str">
            <v>M1551-1604520B-BGY</v>
          </cell>
        </row>
        <row r="43469">
          <cell r="A43469" t="str">
            <v>M1551-1604521B-BGY</v>
          </cell>
        </row>
        <row r="43470">
          <cell r="A43470" t="str">
            <v>M1551-1605212B-BGY</v>
          </cell>
        </row>
        <row r="43471">
          <cell r="A43471" t="str">
            <v>M1551-1605216B-BGY</v>
          </cell>
        </row>
        <row r="43472">
          <cell r="A43472" t="str">
            <v>M1551-1605217B-BGY</v>
          </cell>
        </row>
        <row r="43473">
          <cell r="A43473" t="str">
            <v>M1551-1605218B-BGY</v>
          </cell>
        </row>
        <row r="43474">
          <cell r="A43474" t="str">
            <v>M1551-1605219B-BGY</v>
          </cell>
        </row>
        <row r="43475">
          <cell r="A43475" t="str">
            <v>M1551-1605221B-BGY</v>
          </cell>
        </row>
        <row r="43476">
          <cell r="A43476" t="str">
            <v>M1551-1605128B-BGY</v>
          </cell>
        </row>
        <row r="43477">
          <cell r="A43477" t="str">
            <v>M1551-1605130B-BGY</v>
          </cell>
        </row>
        <row r="43478">
          <cell r="A43478" t="str">
            <v>M1551-1605132B-BGY</v>
          </cell>
        </row>
        <row r="43479">
          <cell r="A43479" t="str">
            <v>M1551-1605154B-BGY</v>
          </cell>
        </row>
        <row r="43480">
          <cell r="A43480" t="str">
            <v>M1551-1605156B-BGY</v>
          </cell>
        </row>
        <row r="43481">
          <cell r="A43481" t="str">
            <v>M1551-1605158B-BGY</v>
          </cell>
        </row>
        <row r="43482">
          <cell r="A43482" t="str">
            <v>M1551-1605159B-BGY</v>
          </cell>
        </row>
        <row r="43483">
          <cell r="A43483" t="str">
            <v>M1551-1605008B-BGY</v>
          </cell>
        </row>
        <row r="43484">
          <cell r="A43484" t="str">
            <v>M1551-1605010B-BGY</v>
          </cell>
        </row>
        <row r="43485">
          <cell r="A43485" t="str">
            <v>M1551-1605011B-BGY</v>
          </cell>
        </row>
        <row r="43486">
          <cell r="A43486" t="str">
            <v>M1551-1605012B-BGY</v>
          </cell>
        </row>
        <row r="43487">
          <cell r="A43487" t="str">
            <v>M1551-1605014B-BGY</v>
          </cell>
        </row>
        <row r="43488">
          <cell r="A43488" t="str">
            <v>M1551-1605015B-BGY</v>
          </cell>
        </row>
        <row r="43489">
          <cell r="A43489" t="str">
            <v>M1551-1605016B-BGY</v>
          </cell>
        </row>
        <row r="43490">
          <cell r="A43490" t="str">
            <v>M1551-1605017B-BGY</v>
          </cell>
        </row>
        <row r="43491">
          <cell r="A43491" t="str">
            <v>M1551-1605214B-BGY</v>
          </cell>
        </row>
        <row r="43492">
          <cell r="A43492" t="str">
            <v>M1551-1605240B-BGY</v>
          </cell>
        </row>
        <row r="43493">
          <cell r="A43493" t="str">
            <v>M1551-1605241B-BGY</v>
          </cell>
        </row>
        <row r="43494">
          <cell r="A43494" t="str">
            <v>M1551-1605271B-BGY</v>
          </cell>
        </row>
        <row r="43495">
          <cell r="A43495" t="str">
            <v>M1551-1605272B-BGY</v>
          </cell>
        </row>
        <row r="43496">
          <cell r="A43496" t="str">
            <v>M1551-1605273B-BGY</v>
          </cell>
        </row>
        <row r="43497">
          <cell r="A43497" t="str">
            <v>M3041-07A-3C01-JMO</v>
          </cell>
        </row>
        <row r="43498">
          <cell r="A43498" t="str">
            <v>M4042-22A-3C01-JMO</v>
          </cell>
        </row>
        <row r="43499">
          <cell r="A43499" t="str">
            <v>M1631-00D-3A02-JMO</v>
          </cell>
        </row>
        <row r="43500">
          <cell r="A43500" t="str">
            <v>M2021-01B-3A01-JMO</v>
          </cell>
        </row>
        <row r="43501">
          <cell r="A43501" t="str">
            <v>M1631-00G-3A01-JMO</v>
          </cell>
        </row>
        <row r="43502">
          <cell r="A43502" t="str">
            <v>M1551-1603024B-BGY</v>
          </cell>
        </row>
        <row r="43503">
          <cell r="A43503" t="str">
            <v>M1551-1605034B-BGY</v>
          </cell>
        </row>
        <row r="43504">
          <cell r="A43504" t="str">
            <v>M1551-1605035B-BGY</v>
          </cell>
        </row>
        <row r="43505">
          <cell r="A43505" t="str">
            <v>M1551-1605036B-BGY</v>
          </cell>
        </row>
        <row r="43506">
          <cell r="A43506" t="str">
            <v>M1551-1605053B-BGY</v>
          </cell>
        </row>
        <row r="43507">
          <cell r="A43507" t="str">
            <v>M1551-1605054B-BGY</v>
          </cell>
        </row>
        <row r="43508">
          <cell r="A43508" t="str">
            <v>M1551-1605055B-BGY</v>
          </cell>
        </row>
        <row r="43509">
          <cell r="A43509" t="str">
            <v>M1551-1605056B-BGY</v>
          </cell>
        </row>
        <row r="43510">
          <cell r="A43510" t="str">
            <v>M1551-1605058B-BGY</v>
          </cell>
        </row>
        <row r="43511">
          <cell r="A43511" t="str">
            <v>M1551-1605089B-BGY</v>
          </cell>
        </row>
        <row r="43512">
          <cell r="A43512" t="str">
            <v>M1551-1605223B-BGY</v>
          </cell>
        </row>
        <row r="43513">
          <cell r="A43513" t="str">
            <v>M1551-1605225B-BGY</v>
          </cell>
        </row>
        <row r="43514">
          <cell r="A43514" t="str">
            <v>M1551-1605227B-BGY</v>
          </cell>
        </row>
        <row r="43515">
          <cell r="A43515" t="str">
            <v>M1551-1605228B-BGY</v>
          </cell>
        </row>
        <row r="43516">
          <cell r="A43516" t="str">
            <v>M1551-1605230B-BGY</v>
          </cell>
        </row>
        <row r="43517">
          <cell r="A43517" t="str">
            <v>M1551-1603103B-BGY</v>
          </cell>
        </row>
        <row r="43518">
          <cell r="A43518" t="str">
            <v>M1551-1603119B-BGY</v>
          </cell>
        </row>
        <row r="43519">
          <cell r="A43519" t="str">
            <v>M1551-1603120B-BGY</v>
          </cell>
        </row>
        <row r="43520">
          <cell r="A43520" t="str">
            <v>M1551-1603122B-BGY</v>
          </cell>
        </row>
        <row r="43521">
          <cell r="A43521" t="str">
            <v>M1551-1603123B-BGY</v>
          </cell>
        </row>
        <row r="43522">
          <cell r="A43522" t="str">
            <v>M1551-1605111B-BGY</v>
          </cell>
        </row>
        <row r="43523">
          <cell r="A43523" t="str">
            <v>M1551-1605112B-BGY</v>
          </cell>
        </row>
        <row r="43524">
          <cell r="A43524" t="str">
            <v>M1551-1605114B-BGY</v>
          </cell>
        </row>
        <row r="43525">
          <cell r="A43525" t="str">
            <v>M1551-1605115B-BGY</v>
          </cell>
        </row>
        <row r="43526">
          <cell r="A43526" t="str">
            <v>M1551-1605116B-BGY</v>
          </cell>
        </row>
        <row r="43527">
          <cell r="A43527" t="str">
            <v>M1551-1605118B-BGY</v>
          </cell>
        </row>
        <row r="43528">
          <cell r="A43528" t="str">
            <v>M1551-1605119B-BGY</v>
          </cell>
        </row>
        <row r="43529">
          <cell r="A43529" t="str">
            <v>M1551-1605120B-BGY</v>
          </cell>
        </row>
        <row r="43530">
          <cell r="A43530" t="str">
            <v>M4042-18T-3D01-JMO</v>
          </cell>
        </row>
        <row r="43531">
          <cell r="A43531" t="str">
            <v>M4011-33F-3A03-JMO</v>
          </cell>
        </row>
        <row r="43532">
          <cell r="A43532" t="str">
            <v>M1591-02K-3A01-JMO</v>
          </cell>
        </row>
        <row r="43533">
          <cell r="A43533" t="str">
            <v>M1592-01C-3A01-JMO</v>
          </cell>
        </row>
        <row r="43534">
          <cell r="A43534" t="str">
            <v>M4011-33E-3A01-JMO</v>
          </cell>
        </row>
        <row r="43535">
          <cell r="A43535" t="str">
            <v>M1582-00R-3A01-JMO</v>
          </cell>
        </row>
        <row r="43536">
          <cell r="A43536" t="str">
            <v>M1591-02L-3A01-JMO</v>
          </cell>
        </row>
        <row r="43537">
          <cell r="A43537" t="str">
            <v>M1591-02M-3A01-JMO</v>
          </cell>
        </row>
        <row r="43538">
          <cell r="A43538" t="str">
            <v>M5041-00T-3A01-JMO</v>
          </cell>
        </row>
        <row r="43539">
          <cell r="A43539" t="str">
            <v>M5041-00U-3C01-JMO</v>
          </cell>
        </row>
        <row r="43540">
          <cell r="A43540" t="str">
            <v>M5041-00V-3B01-JMG</v>
          </cell>
        </row>
        <row r="43541">
          <cell r="A43541" t="str">
            <v>M5041-00W-3C01-JMO</v>
          </cell>
        </row>
        <row r="43542">
          <cell r="A43542" t="str">
            <v>M5041-1410001B-BGY</v>
          </cell>
        </row>
        <row r="43543">
          <cell r="A43543" t="str">
            <v>M1551-1412069B-BGY</v>
          </cell>
        </row>
        <row r="43544">
          <cell r="A43544" t="str">
            <v>M1551-1412090B-BGY</v>
          </cell>
        </row>
        <row r="43545">
          <cell r="A43545" t="str">
            <v>M1551-1605160B-BGY</v>
          </cell>
        </row>
        <row r="43546">
          <cell r="A43546" t="str">
            <v>M1551-1605162B-BGY</v>
          </cell>
        </row>
        <row r="43547">
          <cell r="A43547" t="str">
            <v>M1551-1605163B-BGY</v>
          </cell>
        </row>
        <row r="43548">
          <cell r="A43548" t="str">
            <v>M1551-1605164B-BGY</v>
          </cell>
        </row>
        <row r="43549">
          <cell r="A43549" t="str">
            <v>M1551-1605166B-BGY</v>
          </cell>
        </row>
        <row r="43550">
          <cell r="A43550" t="str">
            <v>M1551-1605167B-BGY</v>
          </cell>
        </row>
        <row r="43551">
          <cell r="A43551" t="str">
            <v>M1551-1605168B-BGY</v>
          </cell>
        </row>
        <row r="43552">
          <cell r="A43552" t="str">
            <v>M1551-1508065B-BGY</v>
          </cell>
        </row>
        <row r="43553">
          <cell r="A43553" t="str">
            <v>M1551-1508067B-BGY</v>
          </cell>
        </row>
        <row r="43554">
          <cell r="A43554" t="str">
            <v>M1551-1508068B-BGY</v>
          </cell>
        </row>
        <row r="43555">
          <cell r="A43555" t="str">
            <v>M1551-1508069B-BGY</v>
          </cell>
        </row>
        <row r="43556">
          <cell r="A43556" t="str">
            <v>M1551-1508071B-BGY</v>
          </cell>
        </row>
        <row r="43557">
          <cell r="A43557" t="str">
            <v>M1551-1503015B-BGY</v>
          </cell>
        </row>
        <row r="43558">
          <cell r="A43558" t="str">
            <v>M1551-1412086B-BGY</v>
          </cell>
        </row>
        <row r="43559">
          <cell r="A43559" t="str">
            <v>M1551-1412137B-BGY</v>
          </cell>
        </row>
        <row r="43560">
          <cell r="A43560" t="str">
            <v>M1551-1502015B-BGY</v>
          </cell>
        </row>
        <row r="43561">
          <cell r="A43561" t="str">
            <v>M3581-00F-3A01-JMO</v>
          </cell>
        </row>
        <row r="43562">
          <cell r="A43562" t="str">
            <v>M1501-00C-0A01-JMO</v>
          </cell>
        </row>
        <row r="43563">
          <cell r="A43563" t="str">
            <v>M1551-1412070B-BGY</v>
          </cell>
        </row>
        <row r="43564">
          <cell r="A43564" t="str">
            <v>M1551-1412076B-BGY</v>
          </cell>
        </row>
        <row r="43565">
          <cell r="A43565" t="str">
            <v>M1551-1412152B-BGY</v>
          </cell>
        </row>
        <row r="43566">
          <cell r="A43566" t="str">
            <v>M1551-1603027B-BGY</v>
          </cell>
        </row>
        <row r="43567">
          <cell r="A43567" t="str">
            <v>M1551-1603035B-BGY</v>
          </cell>
        </row>
        <row r="43568">
          <cell r="A43568" t="str">
            <v>M1551-1603036B-BGY</v>
          </cell>
        </row>
        <row r="43569">
          <cell r="A43569" t="str">
            <v>M1551-1603037B-BGY</v>
          </cell>
        </row>
        <row r="43570">
          <cell r="A43570" t="str">
            <v>M1551-1603039B-BGY</v>
          </cell>
        </row>
        <row r="43571">
          <cell r="A43571" t="str">
            <v>M1551-1603040B-BGY</v>
          </cell>
        </row>
        <row r="43572">
          <cell r="A43572" t="str">
            <v>M1551-1603041B-BGY</v>
          </cell>
        </row>
        <row r="43573">
          <cell r="A43573" t="str">
            <v>M1582-00L-3A03-JMG</v>
          </cell>
        </row>
        <row r="43574">
          <cell r="A43574" t="str">
            <v>M1583-00C-3A01-JMO</v>
          </cell>
        </row>
        <row r="43575">
          <cell r="A43575" t="str">
            <v>M1592-00T-3A01-JMO</v>
          </cell>
        </row>
        <row r="43576">
          <cell r="A43576" t="str">
            <v>M1592-00U-3A01-JMO</v>
          </cell>
        </row>
        <row r="43577">
          <cell r="A43577" t="str">
            <v>M1551-1506068B-BGY</v>
          </cell>
        </row>
        <row r="43578">
          <cell r="A43578" t="str">
            <v>M1591-01U-3A01-JMO</v>
          </cell>
        </row>
        <row r="43579">
          <cell r="A43579" t="str">
            <v>M1593-00L-3A03-JMO</v>
          </cell>
        </row>
        <row r="43580">
          <cell r="A43580" t="str">
            <v>M1591-01V-3A01-JMO</v>
          </cell>
        </row>
        <row r="43581">
          <cell r="A43581" t="str">
            <v>M1551-1412208B-BGY</v>
          </cell>
        </row>
        <row r="43582">
          <cell r="A43582" t="str">
            <v>M1551-1502020B-BGY</v>
          </cell>
        </row>
        <row r="43583">
          <cell r="A43583" t="str">
            <v>M1551-1412226B-BGY</v>
          </cell>
        </row>
        <row r="43584">
          <cell r="A43584" t="str">
            <v>M1551-1412235B-BGY</v>
          </cell>
        </row>
        <row r="43585">
          <cell r="A43585" t="str">
            <v>M1551-1501005B-BGY</v>
          </cell>
        </row>
        <row r="43586">
          <cell r="A43586" t="str">
            <v>M3041-06H-3C01-JMO</v>
          </cell>
        </row>
        <row r="43587">
          <cell r="A43587" t="str">
            <v>M4011-31F-3A01-JMO</v>
          </cell>
        </row>
        <row r="43588">
          <cell r="A43588" t="str">
            <v>M4011-31W-3A01-JMO</v>
          </cell>
        </row>
        <row r="43589">
          <cell r="A43589" t="str">
            <v>M1551-1603124B-BGY</v>
          </cell>
        </row>
        <row r="43590">
          <cell r="A43590" t="str">
            <v>M1551-1603125B-BGY</v>
          </cell>
        </row>
        <row r="43591">
          <cell r="A43591" t="str">
            <v>M1551-1603127B-BGY</v>
          </cell>
        </row>
        <row r="43592">
          <cell r="A43592" t="str">
            <v>M1551-1603128B-BGY</v>
          </cell>
        </row>
        <row r="43593">
          <cell r="A43593" t="str">
            <v>M1551-1603176B-BGY</v>
          </cell>
        </row>
        <row r="43594">
          <cell r="A43594" t="str">
            <v>M1551-1603177B-BGY</v>
          </cell>
        </row>
        <row r="43595">
          <cell r="A43595" t="str">
            <v>M1551-1603196B-BGY</v>
          </cell>
        </row>
        <row r="43596">
          <cell r="A43596" t="str">
            <v>M1551-1603197B-BGY</v>
          </cell>
        </row>
        <row r="43597">
          <cell r="A43597" t="str">
            <v>M1551-1603198B-BGY</v>
          </cell>
        </row>
        <row r="43598">
          <cell r="A43598" t="str">
            <v>M1551-1505065B-BGY</v>
          </cell>
        </row>
        <row r="43599">
          <cell r="A43599" t="str">
            <v>M1551-1505066B-BGY</v>
          </cell>
        </row>
        <row r="43600">
          <cell r="A43600" t="str">
            <v>M1551-1505008B-BGY</v>
          </cell>
        </row>
        <row r="43601">
          <cell r="A43601" t="str">
            <v>M1551-1505009B-BGY</v>
          </cell>
        </row>
        <row r="43602">
          <cell r="A43602" t="str">
            <v>M1551-1505072B-BGY</v>
          </cell>
        </row>
        <row r="43603">
          <cell r="A43603" t="str">
            <v>M1551-1505073B-BGY</v>
          </cell>
        </row>
        <row r="43604">
          <cell r="A43604" t="str">
            <v>M4042-17V-3C01-JMO</v>
          </cell>
        </row>
        <row r="43605">
          <cell r="A43605" t="str">
            <v>M1551-1412214B-BGY</v>
          </cell>
        </row>
        <row r="43606">
          <cell r="A43606" t="str">
            <v>M1551-1502016B-BGY</v>
          </cell>
        </row>
        <row r="43607">
          <cell r="A43607" t="str">
            <v>M4042-17U-3C01-JMO</v>
          </cell>
        </row>
        <row r="43608">
          <cell r="A43608" t="str">
            <v>M1551-1412046B-BGY</v>
          </cell>
        </row>
        <row r="43609">
          <cell r="A43609" t="str">
            <v>M1551-1412055B-BGY</v>
          </cell>
        </row>
        <row r="43610">
          <cell r="A43610" t="str">
            <v>M1551-1412143B-BGY</v>
          </cell>
        </row>
        <row r="43611">
          <cell r="A43611" t="str">
            <v>M1551-1412145B-BGY</v>
          </cell>
        </row>
        <row r="43612">
          <cell r="A43612" t="str">
            <v>M1551-1412227B-BGY</v>
          </cell>
        </row>
        <row r="43613">
          <cell r="A43613" t="str">
            <v>M1551-1412239B-BGY</v>
          </cell>
        </row>
        <row r="43614">
          <cell r="A43614" t="str">
            <v>M1551-1506020B-BGY</v>
          </cell>
        </row>
        <row r="43615">
          <cell r="A43615" t="str">
            <v>M1593-00J-3A01-JMO</v>
          </cell>
        </row>
        <row r="43616">
          <cell r="A43616" t="str">
            <v>M4011-32T-3A01-JMO</v>
          </cell>
        </row>
        <row r="43617">
          <cell r="A43617" t="str">
            <v>M4011-32U-3A01-JMO</v>
          </cell>
        </row>
        <row r="43618">
          <cell r="A43618" t="str">
            <v>M4011-32V-3A01-JMO</v>
          </cell>
        </row>
        <row r="43619">
          <cell r="A43619" t="str">
            <v>M4042-18G-3C01-JMO</v>
          </cell>
        </row>
        <row r="43620">
          <cell r="A43620" t="str">
            <v>M1551-1506059B-BGY</v>
          </cell>
        </row>
        <row r="43621">
          <cell r="A43621" t="str">
            <v>M1551-1506060B-BGY</v>
          </cell>
        </row>
        <row r="43622">
          <cell r="A43622" t="str">
            <v>M1591-01P-3A01-JMO</v>
          </cell>
        </row>
        <row r="43623">
          <cell r="A43623" t="str">
            <v>M1593-00K-3A01-JMO</v>
          </cell>
        </row>
        <row r="43624">
          <cell r="A43624" t="str">
            <v>M1591-01Q-3A01-JMO</v>
          </cell>
        </row>
        <row r="43625">
          <cell r="A43625" t="str">
            <v>M2013-00F-3A02-JMO</v>
          </cell>
        </row>
        <row r="43626">
          <cell r="A43626" t="str">
            <v>M5011-01C-3C01-JMO</v>
          </cell>
        </row>
        <row r="43627">
          <cell r="A43627" t="str">
            <v>M1582-00K-3A01-JMO</v>
          </cell>
        </row>
        <row r="43628">
          <cell r="A43628" t="str">
            <v>M1591-00C-3A01-JMO</v>
          </cell>
        </row>
        <row r="43629">
          <cell r="A43629" t="str">
            <v>M1591-00H-3A01-JMO</v>
          </cell>
        </row>
        <row r="43630">
          <cell r="A43630" t="str">
            <v>M4011-31P-3A01-JMO</v>
          </cell>
        </row>
        <row r="43631">
          <cell r="A43631" t="str">
            <v>M1551-1412052B-BGY</v>
          </cell>
        </row>
        <row r="43632">
          <cell r="A43632" t="str">
            <v>M1551-1412084B-BGY</v>
          </cell>
        </row>
        <row r="43633">
          <cell r="A43633" t="str">
            <v>M1551-1412116B-BGY</v>
          </cell>
        </row>
        <row r="43634">
          <cell r="A43634" t="str">
            <v>M1551-1412158B-BGY</v>
          </cell>
        </row>
        <row r="43635">
          <cell r="A43635" t="str">
            <v>M1551-1412171B-BGY</v>
          </cell>
        </row>
        <row r="43636">
          <cell r="A43636" t="str">
            <v>M1551-1503006B-BGY</v>
          </cell>
        </row>
        <row r="43637">
          <cell r="A43637" t="str">
            <v>M1551-1412083B-BGY</v>
          </cell>
        </row>
        <row r="43638">
          <cell r="A43638" t="str">
            <v>M1551-1506066B-BGY</v>
          </cell>
        </row>
        <row r="43639">
          <cell r="A43639" t="str">
            <v>M1551-1506067B-BGY</v>
          </cell>
        </row>
        <row r="43640">
          <cell r="A43640" t="str">
            <v>M4011-32X-3A01-JMO</v>
          </cell>
        </row>
        <row r="43641">
          <cell r="A43641" t="str">
            <v>M4011-32Y-3A01-JMO</v>
          </cell>
        </row>
        <row r="43642">
          <cell r="A43642" t="str">
            <v>M4042-18H-3C01-JMO</v>
          </cell>
        </row>
        <row r="43643">
          <cell r="A43643" t="str">
            <v>M2013-00H-3A01-JMO</v>
          </cell>
        </row>
        <row r="43644">
          <cell r="A43644" t="str">
            <v>M4042-18N-3C01-JMO</v>
          </cell>
        </row>
        <row r="43645">
          <cell r="A43645" t="str">
            <v>M1591-02C-3A03-JMO</v>
          </cell>
        </row>
        <row r="43646">
          <cell r="A43646" t="str">
            <v>M1591-02B-3A01-JMO</v>
          </cell>
        </row>
        <row r="43647">
          <cell r="A43647" t="str">
            <v>M4011-33C-3A01-JMO</v>
          </cell>
        </row>
        <row r="43648">
          <cell r="A43648" t="str">
            <v>M1591-02D-3A01-JMO</v>
          </cell>
        </row>
        <row r="43649">
          <cell r="A43649" t="str">
            <v>M4042-18Q-3A01-JMO</v>
          </cell>
        </row>
        <row r="43650">
          <cell r="A43650" t="str">
            <v>M1551-1507069B-BGY</v>
          </cell>
        </row>
        <row r="43651">
          <cell r="A43651" t="str">
            <v>M1551-1509161B-BGY</v>
          </cell>
        </row>
        <row r="43652">
          <cell r="A43652" t="str">
            <v>M1551-1509162B-BGY</v>
          </cell>
        </row>
        <row r="43653">
          <cell r="A43653" t="str">
            <v>M1551-1509163B-BGY</v>
          </cell>
        </row>
        <row r="43654">
          <cell r="A43654" t="str">
            <v>M1551-1509165B-BGY</v>
          </cell>
        </row>
        <row r="43655">
          <cell r="A43655" t="str">
            <v>M1551-1509166-BGY</v>
          </cell>
        </row>
        <row r="43656">
          <cell r="A43656" t="str">
            <v>M1593-01J-3A01-JMO</v>
          </cell>
        </row>
        <row r="43657">
          <cell r="A43657" t="str">
            <v>M1591-04B-3A01-JMO</v>
          </cell>
        </row>
        <row r="43658">
          <cell r="A43658" t="str">
            <v>M1591-04D-3A01-JMO</v>
          </cell>
        </row>
        <row r="43659">
          <cell r="A43659" t="str">
            <v>M1591-04E-3A01-JMO</v>
          </cell>
        </row>
        <row r="43660">
          <cell r="A43660" t="str">
            <v>M4021-03Z-3A01-JMO</v>
          </cell>
        </row>
        <row r="43661">
          <cell r="A43661" t="str">
            <v>M1551-1412093B-BGY</v>
          </cell>
        </row>
        <row r="43662">
          <cell r="A43662" t="str">
            <v>M1551-1412119B-BGY</v>
          </cell>
        </row>
        <row r="43663">
          <cell r="A43663" t="str">
            <v>M1551-1412175B-BGY</v>
          </cell>
        </row>
        <row r="43664">
          <cell r="A43664" t="str">
            <v>M1551-1412094B-BGY</v>
          </cell>
        </row>
        <row r="43665">
          <cell r="A43665" t="str">
            <v>M1551-1412103B-BGY</v>
          </cell>
        </row>
        <row r="43666">
          <cell r="A43666" t="str">
            <v>M1551-1507041B-BGY</v>
          </cell>
        </row>
        <row r="43667">
          <cell r="A43667" t="str">
            <v>M1551-1507043B-BGY</v>
          </cell>
        </row>
        <row r="43668">
          <cell r="A43668" t="str">
            <v>M1551-1507044B-BGY</v>
          </cell>
        </row>
        <row r="43669">
          <cell r="A43669" t="str">
            <v>M1551-1507045B-BGY</v>
          </cell>
        </row>
        <row r="43670">
          <cell r="A43670" t="str">
            <v>M1551-1507047B-BGY</v>
          </cell>
        </row>
        <row r="43671">
          <cell r="A43671" t="str">
            <v>M1551-1507048B-BGY</v>
          </cell>
        </row>
        <row r="43672">
          <cell r="A43672" t="str">
            <v>M1551-1507074B-BGY</v>
          </cell>
        </row>
        <row r="43673">
          <cell r="A43673" t="str">
            <v>M1551-1507076B-BGY</v>
          </cell>
        </row>
        <row r="43674">
          <cell r="A43674" t="str">
            <v>M1551-1507078B-BGY</v>
          </cell>
        </row>
        <row r="43675">
          <cell r="A43675" t="str">
            <v>M1551-1507079B-BGY</v>
          </cell>
        </row>
        <row r="43676">
          <cell r="A43676" t="str">
            <v>M1551-1605086B-BGY</v>
          </cell>
        </row>
        <row r="43677">
          <cell r="A43677" t="str">
            <v>M1551-1605088B-BGY</v>
          </cell>
        </row>
        <row r="43678">
          <cell r="A43678" t="str">
            <v>M1551-1605106B-BGY</v>
          </cell>
        </row>
        <row r="43679">
          <cell r="A43679" t="str">
            <v>M1551-1605107B-BGY</v>
          </cell>
        </row>
        <row r="43680">
          <cell r="A43680" t="str">
            <v>M1551-1605133B-BGY</v>
          </cell>
        </row>
        <row r="43681">
          <cell r="A43681" t="str">
            <v>M1551-1412122B-BGY</v>
          </cell>
        </row>
        <row r="43682">
          <cell r="A43682" t="str">
            <v>M1551-1412125B-BGY</v>
          </cell>
        </row>
        <row r="43683">
          <cell r="A43683" t="str">
            <v>M1551-1412172B-BGY</v>
          </cell>
        </row>
        <row r="43684">
          <cell r="A43684" t="str">
            <v>M1551-1412213B-BGY</v>
          </cell>
        </row>
        <row r="43685">
          <cell r="A43685" t="str">
            <v>M1551-1412223B-BGY</v>
          </cell>
        </row>
        <row r="43686">
          <cell r="A43686" t="str">
            <v>M1551-1502007B-BGY</v>
          </cell>
        </row>
        <row r="43687">
          <cell r="A43687" t="str">
            <v>M1551-1503008B-BGY</v>
          </cell>
        </row>
        <row r="43688">
          <cell r="A43688" t="str">
            <v>M4042-14Z-3C01-JMO</v>
          </cell>
        </row>
        <row r="43689">
          <cell r="A43689" t="str">
            <v>M1551-1507005B-BGY</v>
          </cell>
        </row>
        <row r="43690">
          <cell r="A43690" t="str">
            <v>M1551-1507006B-BGY</v>
          </cell>
        </row>
        <row r="43691">
          <cell r="A43691" t="str">
            <v>M1551-1507008B-BGY</v>
          </cell>
        </row>
        <row r="43692">
          <cell r="A43692" t="str">
            <v>M1551-1507009B-BGY</v>
          </cell>
        </row>
        <row r="43693">
          <cell r="A43693" t="str">
            <v>M1551-1507010B-BGY</v>
          </cell>
        </row>
        <row r="43694">
          <cell r="A43694" t="str">
            <v>M1551-1507012B-BGY</v>
          </cell>
        </row>
        <row r="43695">
          <cell r="A43695" t="str">
            <v>M1551-1507034B-BGY</v>
          </cell>
        </row>
        <row r="43696">
          <cell r="A43696" t="str">
            <v>M1551-1507035B-BGY</v>
          </cell>
        </row>
        <row r="43697">
          <cell r="A43697" t="str">
            <v>M1551-1507025B-BGY</v>
          </cell>
        </row>
        <row r="43698">
          <cell r="A43698" t="str">
            <v>M1551-1605153B-BGY</v>
          </cell>
        </row>
        <row r="43699">
          <cell r="A43699" t="str">
            <v>M1551-1605169B-BGY</v>
          </cell>
        </row>
        <row r="43700">
          <cell r="A43700" t="str">
            <v>M1551-1605171B-BGY</v>
          </cell>
        </row>
        <row r="43701">
          <cell r="A43701" t="str">
            <v>M1551-1605173B-BGY</v>
          </cell>
        </row>
        <row r="43702">
          <cell r="A43702" t="str">
            <v>M1551-1605174B-BGY</v>
          </cell>
        </row>
        <row r="43703">
          <cell r="A43703" t="str">
            <v>M1551-1502002B-BGY</v>
          </cell>
        </row>
        <row r="43704">
          <cell r="A43704" t="str">
            <v>M1551-1502004B-BGY</v>
          </cell>
        </row>
        <row r="43705">
          <cell r="A43705" t="str">
            <v>M1551-1502009B-BGY</v>
          </cell>
        </row>
        <row r="43706">
          <cell r="A43706" t="str">
            <v>M1551-1503014B-BGY</v>
          </cell>
        </row>
        <row r="43707">
          <cell r="A43707" t="str">
            <v>M4041-04M-3C01-JMO</v>
          </cell>
        </row>
        <row r="43708">
          <cell r="A43708" t="str">
            <v>M4042-17P-3C01-JMO</v>
          </cell>
        </row>
        <row r="43709">
          <cell r="A43709" t="str">
            <v>M4042-17B-3C01-JMO</v>
          </cell>
        </row>
        <row r="43710">
          <cell r="A43710" t="str">
            <v>M1551-1412102B-BGY</v>
          </cell>
        </row>
        <row r="43711">
          <cell r="A43711" t="str">
            <v>M1551-1507023B-BGY</v>
          </cell>
        </row>
        <row r="43712">
          <cell r="A43712" t="str">
            <v>M1551-1507065B-BGY</v>
          </cell>
        </row>
        <row r="43713">
          <cell r="A43713" t="str">
            <v>M1551-1507066B-BGY</v>
          </cell>
        </row>
        <row r="43714">
          <cell r="A43714" t="str">
            <v>M1551-1507067B-BGY</v>
          </cell>
        </row>
        <row r="43715">
          <cell r="A43715" t="str">
            <v>M1582-00Q-3A01-JMO</v>
          </cell>
        </row>
        <row r="43716">
          <cell r="A43716" t="str">
            <v>M1591-02F-3A01-JMO</v>
          </cell>
        </row>
        <row r="43717">
          <cell r="A43717" t="str">
            <v>M1591-02G-3A01-JMO</v>
          </cell>
        </row>
        <row r="43718">
          <cell r="A43718" t="str">
            <v>M1591-02H-3A01-JMO</v>
          </cell>
        </row>
        <row r="43719">
          <cell r="A43719" t="str">
            <v>M1591-02J-3A01-JMO</v>
          </cell>
        </row>
        <row r="43720">
          <cell r="A43720" t="str">
            <v>M1551-1605195B-BGY</v>
          </cell>
        </row>
        <row r="43721">
          <cell r="A43721" t="str">
            <v>M1551-1605196B-BGY</v>
          </cell>
        </row>
        <row r="43722">
          <cell r="A43722" t="str">
            <v>M1551-1605197B-BGY</v>
          </cell>
        </row>
        <row r="43723">
          <cell r="A43723" t="str">
            <v>M1551-1605200B-BGY</v>
          </cell>
        </row>
        <row r="43724">
          <cell r="A43724" t="str">
            <v>M1551-1605201B-BGY</v>
          </cell>
        </row>
        <row r="43725">
          <cell r="A43725" t="str">
            <v>M1551-1605202B-BGY</v>
          </cell>
        </row>
        <row r="43726">
          <cell r="A43726" t="str">
            <v>M1591-04F-3A01-JMO</v>
          </cell>
        </row>
        <row r="43727">
          <cell r="A43727" t="str">
            <v>M1591-04G-3A01-JMO</v>
          </cell>
        </row>
        <row r="43728">
          <cell r="A43728" t="str">
            <v>M4011-34A-3C01-JMO</v>
          </cell>
        </row>
        <row r="43729">
          <cell r="A43729" t="str">
            <v>M1591-04H-3A01-JMO</v>
          </cell>
        </row>
        <row r="43730">
          <cell r="A43730" t="str">
            <v>M1591-04J-3A01-JMO</v>
          </cell>
        </row>
        <row r="43731">
          <cell r="A43731" t="str">
            <v>M1592-02D-3A01-JMO</v>
          </cell>
        </row>
        <row r="43732">
          <cell r="A43732" t="str">
            <v>M1551-1512024B-BGY</v>
          </cell>
        </row>
        <row r="43733">
          <cell r="A43733" t="str">
            <v>M1551-1512025B-BGY</v>
          </cell>
        </row>
        <row r="43734">
          <cell r="A43734" t="str">
            <v>M1551-1605044B-BGY</v>
          </cell>
        </row>
        <row r="43735">
          <cell r="A43735" t="str">
            <v>M1551-1605045B-BGY</v>
          </cell>
        </row>
        <row r="43736">
          <cell r="A43736" t="str">
            <v>M1551-1605046B-BGY</v>
          </cell>
        </row>
        <row r="43737">
          <cell r="A43737" t="str">
            <v>M1551-1605048B-BGY</v>
          </cell>
        </row>
        <row r="43738">
          <cell r="A43738" t="str">
            <v>M1551-1605049B-BGY</v>
          </cell>
        </row>
        <row r="43739">
          <cell r="A43739" t="str">
            <v>M1551-1605050B-BGY</v>
          </cell>
        </row>
        <row r="43740">
          <cell r="A43740" t="str">
            <v>M1551-1605051B-BGY</v>
          </cell>
        </row>
        <row r="43741">
          <cell r="A43741" t="str">
            <v>M1551-1605252B-BGY</v>
          </cell>
        </row>
        <row r="43742">
          <cell r="A43742" t="str">
            <v>M1551-1605254B-BGY</v>
          </cell>
        </row>
        <row r="43743">
          <cell r="A43743" t="str">
            <v>M1551-1605255B-BGY</v>
          </cell>
        </row>
        <row r="43744">
          <cell r="A43744" t="str">
            <v>M1551-1605257B-BGY</v>
          </cell>
        </row>
        <row r="43745">
          <cell r="A43745" t="str">
            <v>M1551-1605258B-BGY</v>
          </cell>
        </row>
        <row r="43746">
          <cell r="A43746" t="str">
            <v>M1551-1605260B-BGY</v>
          </cell>
        </row>
        <row r="43747">
          <cell r="A43747" t="str">
            <v>M1551-1605134B-BGY</v>
          </cell>
        </row>
        <row r="43748">
          <cell r="A43748" t="str">
            <v>M1551-1605135B-BGY</v>
          </cell>
        </row>
        <row r="43749">
          <cell r="A43749" t="str">
            <v>M1551-1605136B-BGY</v>
          </cell>
        </row>
        <row r="43750">
          <cell r="A43750" t="str">
            <v>M1551-1605138B-BGY</v>
          </cell>
        </row>
        <row r="43751">
          <cell r="A43751" t="str">
            <v>M1551-1605139B-BGY</v>
          </cell>
        </row>
        <row r="43752">
          <cell r="A43752" t="str">
            <v>M1551-1605140B-BGY</v>
          </cell>
        </row>
        <row r="43753">
          <cell r="A43753" t="str">
            <v>M1551-1605142B-BGY</v>
          </cell>
        </row>
        <row r="43754">
          <cell r="A43754" t="str">
            <v>M1551-1510227B-BGY</v>
          </cell>
        </row>
        <row r="43755">
          <cell r="A43755" t="str">
            <v>M1551-1510228B-BGY</v>
          </cell>
        </row>
        <row r="43756">
          <cell r="A43756" t="str">
            <v>M1551-1510230B-BGY</v>
          </cell>
        </row>
        <row r="43757">
          <cell r="A43757" t="str">
            <v>M1551-1510231B-BGY</v>
          </cell>
        </row>
        <row r="43758">
          <cell r="A43758" t="str">
            <v>M1551-1510232B-BGY</v>
          </cell>
        </row>
        <row r="43759">
          <cell r="A43759" t="str">
            <v>M1551-1510233B-BGY</v>
          </cell>
        </row>
        <row r="43760">
          <cell r="A43760" t="str">
            <v>M1551-1510236B-BGY</v>
          </cell>
        </row>
        <row r="43761">
          <cell r="A43761" t="str">
            <v>M1551-1605274B-BGY</v>
          </cell>
        </row>
        <row r="43762">
          <cell r="A43762" t="str">
            <v>M1551-1605275B-BGY</v>
          </cell>
        </row>
        <row r="43763">
          <cell r="A43763" t="str">
            <v>M1551-1605278B-BGY</v>
          </cell>
        </row>
        <row r="43764">
          <cell r="A43764" t="str">
            <v>M1551-1605279B-BGY</v>
          </cell>
        </row>
        <row r="43765">
          <cell r="A43765" t="str">
            <v>M1551-1605280B-BGY</v>
          </cell>
        </row>
        <row r="43766">
          <cell r="A43766" t="str">
            <v>M1551-1605175B-BGY</v>
          </cell>
        </row>
        <row r="43767">
          <cell r="A43767" t="str">
            <v>M1551-1605176B-BGY</v>
          </cell>
        </row>
        <row r="43768">
          <cell r="A43768" t="str">
            <v>M1551-1605177B-BGY</v>
          </cell>
        </row>
        <row r="43769">
          <cell r="A43769" t="str">
            <v>M1551-1605179B-BGY</v>
          </cell>
        </row>
        <row r="43770">
          <cell r="A43770" t="str">
            <v>M1551-1605180B-BGY</v>
          </cell>
        </row>
        <row r="43771">
          <cell r="A43771" t="str">
            <v>M1551-1605181B-BGY</v>
          </cell>
        </row>
        <row r="43772">
          <cell r="A43772" t="str">
            <v>M1551-1605183B-BGY</v>
          </cell>
        </row>
        <row r="43773">
          <cell r="A43773" t="str">
            <v>M1551-1605184B-BGY</v>
          </cell>
        </row>
        <row r="43774">
          <cell r="A43774" t="str">
            <v>M1551-1510239B-BGY</v>
          </cell>
        </row>
        <row r="43775">
          <cell r="A43775" t="str">
            <v>M1551-1510241B-BGY</v>
          </cell>
        </row>
        <row r="43776">
          <cell r="A43776" t="str">
            <v>M1551-1510242B-BGY</v>
          </cell>
        </row>
        <row r="43777">
          <cell r="A43777" t="str">
            <v>M1551-1510243B-BGY</v>
          </cell>
        </row>
        <row r="43778">
          <cell r="A43778" t="str">
            <v>M1551-1510244B-BGY</v>
          </cell>
        </row>
        <row r="43779">
          <cell r="A43779" t="str">
            <v>M1551-1510247B-BGY</v>
          </cell>
        </row>
        <row r="43780">
          <cell r="A43780" t="str">
            <v>M1551-1510248B-BGY</v>
          </cell>
        </row>
        <row r="43781">
          <cell r="A43781" t="str">
            <v>M1551-1605231B-BGY</v>
          </cell>
        </row>
        <row r="43782">
          <cell r="A43782" t="str">
            <v>M1551-1605234B-BGY</v>
          </cell>
        </row>
        <row r="43783">
          <cell r="A43783" t="str">
            <v>M1551-1605235B-BGY</v>
          </cell>
        </row>
        <row r="43784">
          <cell r="A43784" t="str">
            <v>M1551-1605236B-BGY</v>
          </cell>
        </row>
        <row r="43785">
          <cell r="A43785" t="str">
            <v>M1551-1605203B-BGY</v>
          </cell>
        </row>
        <row r="43786">
          <cell r="A43786" t="str">
            <v>M1551-1605204B-BGY</v>
          </cell>
        </row>
        <row r="43787">
          <cell r="A43787" t="str">
            <v>M1551-1605205B-BGY</v>
          </cell>
        </row>
        <row r="43788">
          <cell r="A43788" t="str">
            <v>M1551-1605207B-BGY</v>
          </cell>
        </row>
        <row r="43789">
          <cell r="A43789" t="str">
            <v>M1551-1605208B-BGY</v>
          </cell>
        </row>
        <row r="43790">
          <cell r="A43790" t="str">
            <v>M1551-1605209B-BGY</v>
          </cell>
        </row>
        <row r="43791">
          <cell r="A43791" t="str">
            <v>M1551-1605211B-BGY</v>
          </cell>
        </row>
        <row r="43792">
          <cell r="A43792" t="str">
            <v>M4011-34P-3A01-JMO</v>
          </cell>
        </row>
        <row r="43793">
          <cell r="A43793" t="str">
            <v>M4011-34Q-3A01-JMO</v>
          </cell>
        </row>
        <row r="43794">
          <cell r="A43794" t="str">
            <v>M4011-34R-3A01-JMO</v>
          </cell>
        </row>
        <row r="43795">
          <cell r="A43795" t="str">
            <v>M4011-34S-3A01-JMO</v>
          </cell>
        </row>
        <row r="43796">
          <cell r="A43796" t="str">
            <v>M4042-20D-3C01-JMO</v>
          </cell>
        </row>
        <row r="43797">
          <cell r="A43797" t="str">
            <v>M3172-00Q-3A02-JMO</v>
          </cell>
        </row>
        <row r="43798">
          <cell r="A43798" t="str">
            <v>M2021-00T-3A01-JMO</v>
          </cell>
        </row>
        <row r="43799">
          <cell r="A43799" t="str">
            <v>M4042-20F-3C01-JMO</v>
          </cell>
        </row>
        <row r="43800">
          <cell r="A43800" t="str">
            <v>M1591-02N-3A01-JMO</v>
          </cell>
        </row>
        <row r="43801">
          <cell r="A43801" t="str">
            <v>M3172-00L-3A01-JMO</v>
          </cell>
        </row>
        <row r="43802">
          <cell r="A43802" t="str">
            <v>M1591-02R-3A01-JMO</v>
          </cell>
        </row>
        <row r="43803">
          <cell r="A43803" t="str">
            <v>M1591-02U-3A01-JMO</v>
          </cell>
        </row>
        <row r="43804">
          <cell r="A43804" t="str">
            <v>M1593-00T-3A01-JMO</v>
          </cell>
        </row>
        <row r="43805">
          <cell r="A43805" t="str">
            <v>M1593-00U-3A01-JMO</v>
          </cell>
        </row>
        <row r="43806">
          <cell r="A43806" t="str">
            <v>M1592-01K-3A01-JMO</v>
          </cell>
        </row>
        <row r="43807">
          <cell r="A43807" t="str">
            <v>M1593-00S-3A02-JMO</v>
          </cell>
        </row>
        <row r="43808">
          <cell r="A43808" t="str">
            <v>M1551-1605261B-BGY</v>
          </cell>
        </row>
        <row r="43809">
          <cell r="A43809" t="str">
            <v>M1551-1605262B-BGY</v>
          </cell>
        </row>
        <row r="43810">
          <cell r="A43810" t="str">
            <v>M1551-1605263B-BGY</v>
          </cell>
        </row>
        <row r="43811">
          <cell r="A43811" t="str">
            <v>M1551-1605265B-BGY</v>
          </cell>
        </row>
        <row r="43812">
          <cell r="A43812" t="str">
            <v>M1551-1605266B-BGY</v>
          </cell>
        </row>
        <row r="43813">
          <cell r="A43813" t="str">
            <v>M1551-1605267B-BGY</v>
          </cell>
        </row>
        <row r="43814">
          <cell r="A43814" t="str">
            <v>M1551-1605269B-BGY</v>
          </cell>
        </row>
        <row r="43815">
          <cell r="A43815" t="str">
            <v>M1551-1511081B-BGY</v>
          </cell>
        </row>
        <row r="43816">
          <cell r="A43816" t="str">
            <v>M1551-1511082B-BGY</v>
          </cell>
        </row>
        <row r="43817">
          <cell r="A43817" t="str">
            <v>M1551-1511098B-BGY</v>
          </cell>
        </row>
        <row r="43818">
          <cell r="A43818" t="str">
            <v>M1551-1511099B-BGY</v>
          </cell>
        </row>
        <row r="43819">
          <cell r="A43819" t="str">
            <v>M1551-1511100B-BGY</v>
          </cell>
        </row>
        <row r="43820">
          <cell r="A43820" t="str">
            <v>M1551-1511101B-BGY</v>
          </cell>
        </row>
        <row r="43821">
          <cell r="A43821" t="str">
            <v>M1551-1508074B-BGY</v>
          </cell>
        </row>
        <row r="43822">
          <cell r="A43822" t="str">
            <v>M1551-1508075B-BGY</v>
          </cell>
        </row>
        <row r="43823">
          <cell r="A43823" t="str">
            <v>M1551-1508076B-BGY</v>
          </cell>
        </row>
        <row r="43824">
          <cell r="A43824" t="str">
            <v>M4042-19A-3C01-JMO</v>
          </cell>
        </row>
        <row r="43825">
          <cell r="A43825" t="str">
            <v>M1593-00W-3A01-JMO</v>
          </cell>
        </row>
        <row r="43826">
          <cell r="A43826" t="str">
            <v>M1593-00X-3A03-JMO</v>
          </cell>
        </row>
        <row r="43827">
          <cell r="A43827" t="str">
            <v>M1592-01P-3A01-JMO</v>
          </cell>
        </row>
        <row r="43828">
          <cell r="A43828" t="str">
            <v>M1551-1605283B-BGY</v>
          </cell>
        </row>
        <row r="43829">
          <cell r="A43829" t="str">
            <v>M1551-1605285B-BGY</v>
          </cell>
        </row>
        <row r="43830">
          <cell r="A43830" t="str">
            <v>M1551-1605287B-BGY</v>
          </cell>
        </row>
        <row r="43831">
          <cell r="A43831" t="str">
            <v>M1551-1605288B-BGY</v>
          </cell>
        </row>
        <row r="43832">
          <cell r="A43832" t="str">
            <v>M1551-1605290B-BGY</v>
          </cell>
        </row>
        <row r="43833">
          <cell r="A43833" t="str">
            <v>M1551-1605291B-BGY</v>
          </cell>
        </row>
        <row r="43834">
          <cell r="A43834" t="str">
            <v>M1551-1605292B-BGY</v>
          </cell>
        </row>
        <row r="43835">
          <cell r="A43835" t="str">
            <v>M5081-00A-3A01-JMO</v>
          </cell>
        </row>
        <row r="43836">
          <cell r="A43836" t="str">
            <v>M1551-1511151B-BGY</v>
          </cell>
        </row>
        <row r="43837">
          <cell r="A43837" t="str">
            <v>M1551-1511153B-BGY</v>
          </cell>
        </row>
        <row r="43838">
          <cell r="A43838" t="str">
            <v>M1551-1511154B-BGY</v>
          </cell>
        </row>
        <row r="43839">
          <cell r="A43839" t="str">
            <v>M1551-1511155B-BGY</v>
          </cell>
        </row>
        <row r="43840">
          <cell r="A43840" t="str">
            <v>M1551-1511157B-BGY</v>
          </cell>
        </row>
        <row r="43841">
          <cell r="A43841" t="str">
            <v>M1551-1511033B-BGY</v>
          </cell>
        </row>
        <row r="43842">
          <cell r="A43842" t="str">
            <v>M1591-01X-3A01-JMO</v>
          </cell>
        </row>
        <row r="43843">
          <cell r="A43843" t="str">
            <v>M1593-00M-3A01-JMO</v>
          </cell>
        </row>
        <row r="43844">
          <cell r="A43844" t="str">
            <v>M2013-00G-3A02-JMO</v>
          </cell>
        </row>
        <row r="43845">
          <cell r="A43845" t="str">
            <v>M1583-00D-3A01-JMO</v>
          </cell>
        </row>
        <row r="43846">
          <cell r="A43846" t="str">
            <v>M1583-00E-3A01-JMO</v>
          </cell>
        </row>
        <row r="43847">
          <cell r="A43847" t="str">
            <v>M1582-00N-3A01-JMO</v>
          </cell>
        </row>
        <row r="43848">
          <cell r="A43848" t="str">
            <v>M1592-00V-3A03-JMO</v>
          </cell>
        </row>
        <row r="43849">
          <cell r="A43849" t="str">
            <v>M1551-1605239B-BGY</v>
          </cell>
        </row>
        <row r="43850">
          <cell r="A43850" t="str">
            <v>M1551-1605243B-BGY</v>
          </cell>
        </row>
        <row r="43851">
          <cell r="A43851" t="str">
            <v>M1551-1605244B-BGY</v>
          </cell>
        </row>
        <row r="43852">
          <cell r="A43852" t="str">
            <v>M1551-1605245B-BGY</v>
          </cell>
        </row>
        <row r="43853">
          <cell r="A43853" t="str">
            <v>M1551-1605247B-BGY</v>
          </cell>
        </row>
        <row r="43854">
          <cell r="A43854" t="str">
            <v>M1551-1605248B-BGY</v>
          </cell>
        </row>
        <row r="43855">
          <cell r="A43855" t="str">
            <v>M1551-1605249B-BGY</v>
          </cell>
        </row>
        <row r="43856">
          <cell r="A43856" t="str">
            <v>M1551-1605250B-BGY</v>
          </cell>
        </row>
        <row r="43857">
          <cell r="A43857" t="str">
            <v>M1551-1511068B-BGY</v>
          </cell>
        </row>
        <row r="43858">
          <cell r="A43858" t="str">
            <v>M1551-1511069B-BGY</v>
          </cell>
        </row>
        <row r="43859">
          <cell r="A43859" t="str">
            <v>M1551-1511070B-BGY</v>
          </cell>
        </row>
        <row r="43860">
          <cell r="A43860" t="str">
            <v>M1551-1511072B-BGY</v>
          </cell>
        </row>
        <row r="43861">
          <cell r="A43861" t="str">
            <v>M1551-1511073B-BGY</v>
          </cell>
        </row>
        <row r="43862">
          <cell r="A43862" t="str">
            <v>M1551-1511075B-BGY</v>
          </cell>
        </row>
        <row r="43863">
          <cell r="A43863" t="str">
            <v>M1551-1603052B-BGY</v>
          </cell>
        </row>
        <row r="43864">
          <cell r="A43864" t="str">
            <v>M1551-1603053B-BGY</v>
          </cell>
        </row>
        <row r="43865">
          <cell r="A43865" t="str">
            <v>M1551-1603054B-BGY</v>
          </cell>
        </row>
        <row r="43866">
          <cell r="A43866" t="str">
            <v>M1551-1603056B-BGY</v>
          </cell>
        </row>
        <row r="43867">
          <cell r="A43867" t="str">
            <v>M1551-1603058B-BGY</v>
          </cell>
        </row>
        <row r="43868">
          <cell r="A43868" t="str">
            <v>M4042-18W-3C01-JMO</v>
          </cell>
        </row>
        <row r="43869">
          <cell r="A43869" t="str">
            <v>M1582-00S-3A01-JMO</v>
          </cell>
        </row>
        <row r="43870">
          <cell r="A43870" t="str">
            <v>M1591-02T-3A01-JMO</v>
          </cell>
        </row>
        <row r="43871">
          <cell r="A43871" t="str">
            <v>M4042-18Y-3C01-JMO</v>
          </cell>
        </row>
        <row r="43872">
          <cell r="A43872" t="str">
            <v>M1591-03C-3A01-JMO</v>
          </cell>
        </row>
        <row r="43873">
          <cell r="A43873" t="str">
            <v>M4011-33J-3A01-JMO</v>
          </cell>
        </row>
        <row r="43874">
          <cell r="A43874" t="str">
            <v>M4011-33K-3A01-JMO</v>
          </cell>
        </row>
        <row r="43875">
          <cell r="A43875" t="str">
            <v>M4011-33L-3A01-JMO</v>
          </cell>
        </row>
        <row r="43876">
          <cell r="A43876" t="str">
            <v>M4011-33N-3A01-JMO</v>
          </cell>
        </row>
        <row r="43877">
          <cell r="A43877" t="str">
            <v>M1551-1511173B-BGY</v>
          </cell>
        </row>
        <row r="43878">
          <cell r="A43878" t="str">
            <v>M1551-1511174B-BGY</v>
          </cell>
        </row>
        <row r="43879">
          <cell r="A43879" t="str">
            <v>M1551-1511175B-BGY</v>
          </cell>
        </row>
        <row r="43880">
          <cell r="A43880" t="str">
            <v>M1551-1511176B-BGY</v>
          </cell>
        </row>
        <row r="43881">
          <cell r="A43881" t="str">
            <v>M1551-1511178B-BGY</v>
          </cell>
        </row>
        <row r="43882">
          <cell r="A43882" t="str">
            <v>M1551-1511180B-BGY</v>
          </cell>
        </row>
        <row r="43883">
          <cell r="A43883" t="str">
            <v>M5011-01B-3C01-JMO</v>
          </cell>
        </row>
        <row r="43884">
          <cell r="A43884" t="str">
            <v>M1591-01R-3A01-JMO</v>
          </cell>
        </row>
        <row r="43885">
          <cell r="A43885" t="str">
            <v>M1591-01S-3A01-JMO</v>
          </cell>
        </row>
        <row r="43886">
          <cell r="A43886" t="str">
            <v>M1592-00R-3A01-JMO</v>
          </cell>
        </row>
        <row r="43887">
          <cell r="A43887" t="str">
            <v>M1591-01T-3A01-JMO</v>
          </cell>
        </row>
        <row r="43888">
          <cell r="A43888" t="str">
            <v>M4011-32W-3A01-JMO</v>
          </cell>
        </row>
        <row r="43889">
          <cell r="A43889" t="str">
            <v>M1551-1506061B-BGY</v>
          </cell>
        </row>
        <row r="43890">
          <cell r="A43890" t="str">
            <v>M1591-03E-3A01-JMO</v>
          </cell>
        </row>
        <row r="43891">
          <cell r="A43891" t="str">
            <v>M1591-03F-3A01-JMO</v>
          </cell>
        </row>
        <row r="43892">
          <cell r="A43892" t="str">
            <v>M2013-00K-3A01-JMO</v>
          </cell>
        </row>
        <row r="43893">
          <cell r="A43893" t="str">
            <v>M1592-01Q-3A01-JMO</v>
          </cell>
        </row>
        <row r="43894">
          <cell r="A43894" t="str">
            <v>M1593-00Y-3A03-JMO</v>
          </cell>
        </row>
        <row r="43895">
          <cell r="A43895" t="str">
            <v>M1593-00Z-3A01-JMO</v>
          </cell>
        </row>
        <row r="43896">
          <cell r="A43896" t="str">
            <v>M4042-19B-3C01-JMO</v>
          </cell>
        </row>
        <row r="43897">
          <cell r="A43897" t="str">
            <v>M1591-03G-3A02-JMO</v>
          </cell>
        </row>
        <row r="43898">
          <cell r="A43898" t="str">
            <v>M1591-03H-3A01-JMO</v>
          </cell>
        </row>
        <row r="43899">
          <cell r="A43899" t="str">
            <v>M1593-01A-3A03-JMO</v>
          </cell>
        </row>
        <row r="43900">
          <cell r="A43900" t="str">
            <v>M1602-00A-3A01-JMO</v>
          </cell>
        </row>
        <row r="43901">
          <cell r="A43901" t="str">
            <v>M1631-00J-3A01-JMO</v>
          </cell>
        </row>
        <row r="43902">
          <cell r="A43902" t="str">
            <v>M1602-00H-3A03-JMO</v>
          </cell>
        </row>
        <row r="43903">
          <cell r="A43903" t="str">
            <v>M2012-00V-3A01-JMO</v>
          </cell>
        </row>
        <row r="43904">
          <cell r="A43904" t="str">
            <v>M2013-00N-3A01-JMO</v>
          </cell>
        </row>
        <row r="43905">
          <cell r="A43905" t="str">
            <v>M1602-00J-3A01-JMO</v>
          </cell>
        </row>
        <row r="43906">
          <cell r="A43906" t="str">
            <v>M2041-01G-3C01-JMO</v>
          </cell>
        </row>
        <row r="43907">
          <cell r="A43907" t="str">
            <v>M1551-1507070B-BGY</v>
          </cell>
        </row>
        <row r="43908">
          <cell r="A43908" t="str">
            <v>M1551-1507071B-BGY</v>
          </cell>
        </row>
        <row r="43909">
          <cell r="A43909" t="str">
            <v>M1551-1507073B-BGY</v>
          </cell>
        </row>
        <row r="43910">
          <cell r="A43910" t="str">
            <v>M1551-1507036B-BGY</v>
          </cell>
        </row>
        <row r="43911">
          <cell r="A43911" t="str">
            <v>M1551-1507037B-BGY</v>
          </cell>
        </row>
        <row r="43912">
          <cell r="A43912" t="str">
            <v>M1551-1507039B-BGY</v>
          </cell>
        </row>
        <row r="43913">
          <cell r="A43913" t="str">
            <v>M1551-1507050B-BGY</v>
          </cell>
        </row>
        <row r="43914">
          <cell r="A43914" t="str">
            <v>M4042-18J-3C01-JMO</v>
          </cell>
        </row>
        <row r="43915">
          <cell r="A43915" t="str">
            <v>M4042-18K-3C01-JMO</v>
          </cell>
        </row>
        <row r="43916">
          <cell r="A43916" t="str">
            <v>M4042-18L-3C01-JMO</v>
          </cell>
        </row>
        <row r="43917">
          <cell r="A43917" t="str">
            <v>M4011-32Z-3A01-JMO</v>
          </cell>
        </row>
        <row r="43918">
          <cell r="A43918" t="str">
            <v>M1591-01Z-3A01-JMO</v>
          </cell>
        </row>
        <row r="43919">
          <cell r="A43919" t="str">
            <v>M1592-00W-3A03-JMO</v>
          </cell>
        </row>
        <row r="43920">
          <cell r="A43920" t="str">
            <v>M4011-33A-3A01-JMO</v>
          </cell>
        </row>
        <row r="43921">
          <cell r="A43921" t="str">
            <v>M4011-33B-3A01-JMO</v>
          </cell>
        </row>
        <row r="43922">
          <cell r="A43922" t="str">
            <v>M4042-18M-3C01-JMO</v>
          </cell>
        </row>
        <row r="43923">
          <cell r="A43923" t="str">
            <v>M1591-02A-3A01-JMO</v>
          </cell>
        </row>
        <row r="43924">
          <cell r="A43924" t="str">
            <v>M3041-06T-3C01-JMO</v>
          </cell>
        </row>
        <row r="43925">
          <cell r="A43925" t="str">
            <v>M2021-01A-3A01-JMO</v>
          </cell>
        </row>
        <row r="43926">
          <cell r="A43926" t="str">
            <v>M3014-3A01-JMO</v>
          </cell>
        </row>
        <row r="43927">
          <cell r="A43927" t="str">
            <v>M3015-3A01-JMO</v>
          </cell>
        </row>
        <row r="43928">
          <cell r="A43928" t="str">
            <v>M4021-04Q-3A01-JMO</v>
          </cell>
        </row>
        <row r="43929">
          <cell r="A43929" t="str">
            <v>M4021-04R-3A01-JMO</v>
          </cell>
        </row>
        <row r="43930">
          <cell r="A43930" t="str">
            <v>M2041-01F-3C01-JMO</v>
          </cell>
        </row>
        <row r="43931">
          <cell r="A43931" t="str">
            <v>M1551-1507080B-BGY</v>
          </cell>
        </row>
        <row r="43932">
          <cell r="A43932" t="str">
            <v>M1551-1507081B-BGY</v>
          </cell>
        </row>
        <row r="43933">
          <cell r="A43933" t="str">
            <v>M1551-1507082B-BGY</v>
          </cell>
        </row>
        <row r="43934">
          <cell r="A43934" t="str">
            <v>M1551-1507055B-BGY</v>
          </cell>
        </row>
        <row r="43935">
          <cell r="A43935" t="str">
            <v>M1551-1507058B-BGY</v>
          </cell>
        </row>
        <row r="43936">
          <cell r="A43936" t="str">
            <v>M1551-1507059B-BGY</v>
          </cell>
        </row>
        <row r="43937">
          <cell r="A43937" t="str">
            <v>M1551-1507060B-BGY</v>
          </cell>
        </row>
        <row r="43938">
          <cell r="A43938" t="str">
            <v>M1551-1603059B-BGY</v>
          </cell>
        </row>
        <row r="43939">
          <cell r="A43939" t="str">
            <v>M1551-1603061B-BGY</v>
          </cell>
        </row>
        <row r="43940">
          <cell r="A43940" t="str">
            <v>M1551-1603062B-BGY</v>
          </cell>
        </row>
        <row r="43941">
          <cell r="A43941" t="str">
            <v>M1551-1603063B-BGY</v>
          </cell>
        </row>
        <row r="43942">
          <cell r="A43942" t="str">
            <v>M1551-1603065B-BGY</v>
          </cell>
        </row>
        <row r="43943">
          <cell r="A43943" t="str">
            <v>M1551-1603066B-BGY</v>
          </cell>
        </row>
        <row r="43944">
          <cell r="A43944" t="str">
            <v>M1551-1603067B-BGY</v>
          </cell>
        </row>
        <row r="43945">
          <cell r="A43945" t="str">
            <v>M1551-1603108B-BGY</v>
          </cell>
        </row>
        <row r="43946">
          <cell r="A43946" t="str">
            <v>M4042-18P-3A01-JMO</v>
          </cell>
        </row>
        <row r="43947">
          <cell r="A43947" t="str">
            <v>M1582-00W-3A01-JMO</v>
          </cell>
        </row>
        <row r="43948">
          <cell r="A43948" t="str">
            <v>M1591-03J-3A01-JMO</v>
          </cell>
        </row>
        <row r="43949">
          <cell r="A43949" t="str">
            <v>M1592-01R-3A01-JMO</v>
          </cell>
        </row>
        <row r="43950">
          <cell r="A43950" t="str">
            <v>M1592-01S-3A01-JMO</v>
          </cell>
        </row>
        <row r="43951">
          <cell r="A43951" t="str">
            <v>M1592-01T-3A01-JMO</v>
          </cell>
        </row>
        <row r="43952">
          <cell r="A43952" t="str">
            <v>M1592-01U-3A01-JMO</v>
          </cell>
        </row>
        <row r="43953">
          <cell r="A43953" t="str">
            <v>M1551-1507026B-BGY</v>
          </cell>
        </row>
        <row r="43954">
          <cell r="A43954" t="str">
            <v>M1551-1507027B-BGY</v>
          </cell>
        </row>
        <row r="43955">
          <cell r="A43955" t="str">
            <v>M1551-1507028B-BGY</v>
          </cell>
        </row>
        <row r="43956">
          <cell r="A43956" t="str">
            <v>M1551-1507030B-BGY</v>
          </cell>
        </row>
        <row r="43957">
          <cell r="A43957" t="str">
            <v>M1551-1507032B-BGY</v>
          </cell>
        </row>
        <row r="43958">
          <cell r="A43958" t="str">
            <v>M1551-1507033B-BGY</v>
          </cell>
        </row>
        <row r="43959">
          <cell r="A43959" t="str">
            <v>M3011-04W-3A01-JMO</v>
          </cell>
        </row>
        <row r="43960">
          <cell r="A43960" t="str">
            <v>M1551-1506062B-BGY</v>
          </cell>
        </row>
        <row r="43961">
          <cell r="A43961" t="str">
            <v>M1551-1506063B-BGY</v>
          </cell>
        </row>
        <row r="43962">
          <cell r="A43962" t="str">
            <v>M1551-1506064B-BGY</v>
          </cell>
        </row>
        <row r="43963">
          <cell r="A43963" t="str">
            <v>M1551-1506065B-BGY</v>
          </cell>
        </row>
        <row r="43964">
          <cell r="A43964" t="str">
            <v>M4042-19R-3C01-JMO</v>
          </cell>
        </row>
        <row r="43965">
          <cell r="A43965" t="str">
            <v>M4011-34C-3A01-JMO</v>
          </cell>
        </row>
        <row r="43966">
          <cell r="A43966" t="str">
            <v>M4011-34D-3A01-JMO</v>
          </cell>
        </row>
        <row r="43967">
          <cell r="A43967" t="str">
            <v>M2021-00S-3A01-JMO</v>
          </cell>
        </row>
        <row r="43968">
          <cell r="A43968" t="str">
            <v>M1551-1509199B-BGY</v>
          </cell>
        </row>
        <row r="43969">
          <cell r="A43969" t="str">
            <v>M1551-1509200B-BGY</v>
          </cell>
        </row>
        <row r="43970">
          <cell r="A43970" t="str">
            <v>M1551-1509201B-BGY</v>
          </cell>
        </row>
        <row r="43971">
          <cell r="A43971" t="str">
            <v>M1551-1509202B-BGY</v>
          </cell>
        </row>
        <row r="43972">
          <cell r="A43972" t="str">
            <v>M1551-1509204B-BGY</v>
          </cell>
        </row>
        <row r="43973">
          <cell r="A43973" t="str">
            <v>M1551-1509205B-BGY</v>
          </cell>
        </row>
        <row r="43974">
          <cell r="A43974" t="str">
            <v>M1551-1510025B-BGY</v>
          </cell>
        </row>
        <row r="43975">
          <cell r="A43975" t="str">
            <v>M1592-01A-3A01-JMO</v>
          </cell>
        </row>
        <row r="43976">
          <cell r="A43976" t="str">
            <v>M1592-01B-3A01-JMO</v>
          </cell>
        </row>
        <row r="43977">
          <cell r="A43977" t="str">
            <v>M4042-18S-3C01-JMO</v>
          </cell>
        </row>
        <row r="43978">
          <cell r="A43978" t="str">
            <v>M4042-18U-3C01-JMO</v>
          </cell>
        </row>
        <row r="43979">
          <cell r="A43979" t="str">
            <v>M1591-02P-3A03-JMO</v>
          </cell>
        </row>
        <row r="43980">
          <cell r="A43980" t="str">
            <v>M1592-01D-3A03-JMO</v>
          </cell>
        </row>
        <row r="43981">
          <cell r="A43981" t="str">
            <v>M1592-01E-3A01-JMO</v>
          </cell>
        </row>
        <row r="43982">
          <cell r="A43982" t="str">
            <v>M2013-00J-3A01-JMO</v>
          </cell>
        </row>
        <row r="43983">
          <cell r="A43983" t="str">
            <v>M1551-1507051B-BGY</v>
          </cell>
        </row>
        <row r="43984">
          <cell r="A43984" t="str">
            <v>M1551-1507053B-BGY</v>
          </cell>
        </row>
        <row r="43985">
          <cell r="A43985" t="str">
            <v>M1551-1507040B-BGY</v>
          </cell>
        </row>
        <row r="43986">
          <cell r="A43986" t="str">
            <v>M1551-1510008B-BGY</v>
          </cell>
        </row>
        <row r="43987">
          <cell r="A43987" t="str">
            <v>M1551-1510009B-BGY</v>
          </cell>
        </row>
        <row r="43988">
          <cell r="A43988" t="str">
            <v>M1551-1510011B-BGY</v>
          </cell>
        </row>
        <row r="43989">
          <cell r="A43989" t="str">
            <v>M1551-1510012B-BGY</v>
          </cell>
        </row>
        <row r="43990">
          <cell r="A43990" t="str">
            <v>M1551-1510013B-BGY</v>
          </cell>
        </row>
        <row r="43991">
          <cell r="A43991" t="str">
            <v>M1551-1510015B-BGY</v>
          </cell>
        </row>
        <row r="43992">
          <cell r="A43992" t="str">
            <v>M1551-1510016B-BGY</v>
          </cell>
        </row>
        <row r="43993">
          <cell r="A43993" t="str">
            <v>M1551-1510017B-BGY</v>
          </cell>
        </row>
        <row r="43994">
          <cell r="A43994" t="str">
            <v>M1551-1510020B-BGY</v>
          </cell>
        </row>
        <row r="43995">
          <cell r="A43995" t="str">
            <v>M1551-1510021B-BGY</v>
          </cell>
        </row>
        <row r="43996">
          <cell r="A43996" t="str">
            <v>M1551-1510022B-BGY</v>
          </cell>
        </row>
        <row r="43997">
          <cell r="A43997" t="str">
            <v>M1551-1605060B-BGY</v>
          </cell>
        </row>
        <row r="43998">
          <cell r="A43998" t="str">
            <v>M1551-1605061B-BGY</v>
          </cell>
        </row>
        <row r="43999">
          <cell r="A43999" t="str">
            <v>M1551-1605062B-BGY</v>
          </cell>
        </row>
        <row r="44000">
          <cell r="A44000" t="str">
            <v>M1551-1605064B-BGY</v>
          </cell>
        </row>
        <row r="44001">
          <cell r="A44001" t="str">
            <v>M1551-1605066B-BGY</v>
          </cell>
        </row>
        <row r="44002">
          <cell r="A44002" t="str">
            <v>M1551-1605067B-BGY</v>
          </cell>
        </row>
        <row r="44003">
          <cell r="A44003" t="str">
            <v>M1551-1507061B-BGY</v>
          </cell>
        </row>
        <row r="44004">
          <cell r="A44004" t="str">
            <v>M1551-1507062B-BGY</v>
          </cell>
        </row>
        <row r="44005">
          <cell r="A44005" t="str">
            <v>M1582-00P-3A02-JMO</v>
          </cell>
        </row>
        <row r="44006">
          <cell r="A44006" t="str">
            <v>M1592-00Z-3A01-JMO</v>
          </cell>
        </row>
        <row r="44007">
          <cell r="A44007" t="str">
            <v>M1551-1507004B-BGY</v>
          </cell>
        </row>
        <row r="44008">
          <cell r="A44008" t="str">
            <v>M4042-13H-3C01-JMO</v>
          </cell>
        </row>
        <row r="44009">
          <cell r="A44009" t="str">
            <v>M4042-13J-3C01-JMO</v>
          </cell>
        </row>
        <row r="44010">
          <cell r="A44010" t="str">
            <v>M4042-13K-3C01-JMO</v>
          </cell>
        </row>
        <row r="44011">
          <cell r="A44011" t="str">
            <v>M4042-13L-3C01-JMO</v>
          </cell>
        </row>
        <row r="44012">
          <cell r="A44012" t="str">
            <v>M4042-13N-3C01-JMO</v>
          </cell>
        </row>
        <row r="44013">
          <cell r="A44013" t="str">
            <v>M4042-13P-3C01-JMO</v>
          </cell>
        </row>
        <row r="44014">
          <cell r="A44014" t="str">
            <v>M4042-13Q-3C01-JMO</v>
          </cell>
        </row>
        <row r="44015">
          <cell r="A44015" t="str">
            <v>M4042-13R-3C01-JMO</v>
          </cell>
        </row>
        <row r="44016">
          <cell r="A44016" t="str">
            <v>M4042-13S-3C01-JMO</v>
          </cell>
        </row>
        <row r="44017">
          <cell r="A44017" t="str">
            <v>M4042-13T-3C01-JMO</v>
          </cell>
        </row>
        <row r="44018">
          <cell r="A44018" t="str">
            <v>M4042-13U-3C01-JMO</v>
          </cell>
        </row>
        <row r="44019">
          <cell r="A44019" t="str">
            <v>M4042-13V-3C01-JMO</v>
          </cell>
        </row>
        <row r="44020">
          <cell r="A44020" t="str">
            <v>M4042-13X-3C01-JMO</v>
          </cell>
        </row>
        <row r="44021">
          <cell r="A44021" t="str">
            <v>M1551-1510237B-BGY</v>
          </cell>
        </row>
        <row r="44022">
          <cell r="A44022" t="str">
            <v>M1551-1510260B-BGY</v>
          </cell>
        </row>
        <row r="44023">
          <cell r="A44023" t="str">
            <v>M1551-1510263B-BGY</v>
          </cell>
        </row>
        <row r="44024">
          <cell r="A44024" t="str">
            <v>M1551-1510264B-BGY</v>
          </cell>
        </row>
        <row r="44025">
          <cell r="A44025" t="str">
            <v>M1551-1510265B-BGY</v>
          </cell>
        </row>
        <row r="44026">
          <cell r="A44026" t="str">
            <v>M1551-1510266B-BGY</v>
          </cell>
        </row>
        <row r="44027">
          <cell r="A44027" t="str">
            <v>M1551-1507015B-BGY</v>
          </cell>
        </row>
        <row r="44028">
          <cell r="A44028" t="str">
            <v>M1551-1507016B-BGY</v>
          </cell>
        </row>
        <row r="44029">
          <cell r="A44029" t="str">
            <v>M1551-1507017B-BGY</v>
          </cell>
        </row>
        <row r="44030">
          <cell r="A44030" t="str">
            <v>M1551-1507020B-BGY</v>
          </cell>
        </row>
        <row r="44031">
          <cell r="A44031" t="str">
            <v>M1551-1507021B-BGY</v>
          </cell>
        </row>
        <row r="44032">
          <cell r="A44032" t="str">
            <v>M1551-1507022B-BGY</v>
          </cell>
        </row>
        <row r="44033">
          <cell r="A44033" t="str">
            <v>M1551-1412156B-BGY</v>
          </cell>
        </row>
        <row r="44034">
          <cell r="A44034" t="str">
            <v>M1551-1412182B-BGY</v>
          </cell>
        </row>
        <row r="44035">
          <cell r="A44035" t="str">
            <v>M1551-1412183B-BGY</v>
          </cell>
        </row>
        <row r="44036">
          <cell r="A44036" t="str">
            <v>M1551-1412035B-BGY</v>
          </cell>
        </row>
        <row r="44037">
          <cell r="A44037" t="str">
            <v>M1551-1412040B-BGY</v>
          </cell>
        </row>
        <row r="44038">
          <cell r="A44038" t="str">
            <v>M1551-1412051B-BGY</v>
          </cell>
        </row>
        <row r="44039">
          <cell r="A44039" t="str">
            <v>M1551-1412058B-BGY</v>
          </cell>
        </row>
        <row r="44040">
          <cell r="A44040" t="str">
            <v>M1551-1412088B-BGY</v>
          </cell>
        </row>
        <row r="44041">
          <cell r="A44041" t="str">
            <v>M1551-1412091B-BGY</v>
          </cell>
        </row>
        <row r="44042">
          <cell r="A44042" t="str">
            <v>M1551-1412154B-BGY</v>
          </cell>
        </row>
        <row r="44043">
          <cell r="A44043" t="str">
            <v>M1551-1412194B-BGY</v>
          </cell>
        </row>
        <row r="44044">
          <cell r="A44044" t="str">
            <v>M1551-1510251B-BGY</v>
          </cell>
        </row>
        <row r="44045">
          <cell r="A44045" t="str">
            <v>M1551-1510252B-BGY</v>
          </cell>
        </row>
        <row r="44046">
          <cell r="A44046" t="str">
            <v>M1551-1510253B-BGY</v>
          </cell>
        </row>
        <row r="44047">
          <cell r="A44047" t="str">
            <v>M1551-1510255B-BGY</v>
          </cell>
        </row>
        <row r="44048">
          <cell r="A44048" t="str">
            <v>M1551-1510257B-BGY</v>
          </cell>
        </row>
        <row r="44049">
          <cell r="A44049" t="str">
            <v>M1551-1510258B-BGY</v>
          </cell>
        </row>
        <row r="44050">
          <cell r="A44050" t="str">
            <v>M4042-18V-3C01-JMO</v>
          </cell>
        </row>
        <row r="44051">
          <cell r="A44051" t="str">
            <v>M1583-00F-3A01-JMO</v>
          </cell>
        </row>
        <row r="44052">
          <cell r="A44052" t="str">
            <v>M1591-02Q-3A01-JMO</v>
          </cell>
        </row>
        <row r="44053">
          <cell r="A44053" t="str">
            <v>M1592-01G-3A01-JMO</v>
          </cell>
        </row>
        <row r="44054">
          <cell r="A44054" t="str">
            <v>M1592-01H-3A01-JMO</v>
          </cell>
        </row>
        <row r="44055">
          <cell r="A44055" t="str">
            <v>M1593-00P-3A01-JMO</v>
          </cell>
        </row>
        <row r="44056">
          <cell r="A44056" t="str">
            <v>M1593-00Q-3A01-JMO</v>
          </cell>
        </row>
        <row r="44057">
          <cell r="A44057" t="str">
            <v>M1593-00R-3A01-JMO</v>
          </cell>
        </row>
        <row r="44058">
          <cell r="A44058" t="str">
            <v>M1551-1412238B-BGY</v>
          </cell>
        </row>
        <row r="44059">
          <cell r="A44059" t="str">
            <v>M1551-1503004B-BGY</v>
          </cell>
        </row>
        <row r="44060">
          <cell r="A44060" t="str">
            <v>M4011-31E-3A01-JMO</v>
          </cell>
        </row>
        <row r="44061">
          <cell r="A44061" t="str">
            <v>M4011-31H-3A01-JMO</v>
          </cell>
        </row>
        <row r="44062">
          <cell r="A44062" t="str">
            <v>M1593-00B-3A03-JMO</v>
          </cell>
        </row>
        <row r="44063">
          <cell r="A44063" t="str">
            <v>M1551-1412056B-BGY</v>
          </cell>
        </row>
        <row r="44064">
          <cell r="A44064" t="str">
            <v>M1551-1412149B-BGY</v>
          </cell>
        </row>
        <row r="44065">
          <cell r="A44065" t="str">
            <v>M1551-1412159B-BGY</v>
          </cell>
        </row>
        <row r="44066">
          <cell r="A44066" t="str">
            <v>M1551-1502013B-BGY</v>
          </cell>
        </row>
        <row r="44067">
          <cell r="A44067" t="str">
            <v>M4011-34W-3A01-JMO</v>
          </cell>
        </row>
        <row r="44068">
          <cell r="A44068" t="str">
            <v>M3581-00K-3A01-JMO</v>
          </cell>
        </row>
        <row r="44069">
          <cell r="A44069" t="str">
            <v>M3581-00L-3A01-JMO</v>
          </cell>
        </row>
        <row r="44070">
          <cell r="A44070" t="str">
            <v>M4011-34X-3A01-JMO</v>
          </cell>
        </row>
        <row r="44071">
          <cell r="A44071" t="str">
            <v>M3172-00S-3A01-JMO</v>
          </cell>
        </row>
        <row r="44072">
          <cell r="A44072" t="str">
            <v>M3172-00R-3A01-JMO</v>
          </cell>
        </row>
        <row r="44073">
          <cell r="A44073" t="str">
            <v>M4042-20P-3A03-JMO</v>
          </cell>
        </row>
        <row r="44074">
          <cell r="A44074" t="str">
            <v>M3011-05C-3A01-JMO</v>
          </cell>
        </row>
        <row r="44075">
          <cell r="A44075" t="str">
            <v>M3011-04Z-3A01-JMO</v>
          </cell>
        </row>
        <row r="44076">
          <cell r="A44076" t="str">
            <v>M1551-1510185B-BGY</v>
          </cell>
        </row>
        <row r="44077">
          <cell r="A44077" t="str">
            <v>M1551-1510186B-BGY</v>
          </cell>
        </row>
        <row r="44078">
          <cell r="A44078" t="str">
            <v>M1551-1510220B-BGY</v>
          </cell>
        </row>
        <row r="44079">
          <cell r="A44079" t="str">
            <v>M1551-1510222B-BGY</v>
          </cell>
        </row>
        <row r="44080">
          <cell r="A44080" t="str">
            <v>M1551-1510223B-BGY</v>
          </cell>
        </row>
        <row r="44081">
          <cell r="A44081" t="str">
            <v>M1551-1510224B-BGY</v>
          </cell>
        </row>
        <row r="44082">
          <cell r="A44082" t="str">
            <v>M1551-1510226B-BGY</v>
          </cell>
        </row>
        <row r="44083">
          <cell r="A44083" t="str">
            <v>M1551-1604187B-BGY</v>
          </cell>
        </row>
        <row r="44084">
          <cell r="A44084" t="str">
            <v>M1551-1604188B-BGY</v>
          </cell>
        </row>
        <row r="44085">
          <cell r="A44085" t="str">
            <v>M1551-1604190B-BGY</v>
          </cell>
        </row>
        <row r="44086">
          <cell r="A44086" t="str">
            <v>M1551-1604191B-BGY</v>
          </cell>
        </row>
        <row r="44087">
          <cell r="A44087" t="str">
            <v>M1551-1604192B-BGY</v>
          </cell>
        </row>
        <row r="44088">
          <cell r="A44088" t="str">
            <v>M1551-1604194B-BGY</v>
          </cell>
        </row>
        <row r="44089">
          <cell r="A44089" t="str">
            <v>M1551-1511103B-BGY</v>
          </cell>
        </row>
        <row r="44090">
          <cell r="A44090" t="str">
            <v>M1551-1511104B-BGY</v>
          </cell>
        </row>
        <row r="44091">
          <cell r="A44091" t="str">
            <v>M1551-1511105B-BGY</v>
          </cell>
        </row>
        <row r="44092">
          <cell r="A44092" t="str">
            <v>M1551-1511108B-BGY</v>
          </cell>
        </row>
        <row r="44093">
          <cell r="A44093" t="str">
            <v>M1551-1511109B-BGY</v>
          </cell>
        </row>
        <row r="44094">
          <cell r="A44094" t="str">
            <v>M1551-1511110B-BGY</v>
          </cell>
        </row>
        <row r="44095">
          <cell r="A44095" t="str">
            <v>M1551-1510269B-BGY</v>
          </cell>
        </row>
        <row r="44096">
          <cell r="A44096" t="str">
            <v>M1551-1510176B-BGY</v>
          </cell>
        </row>
        <row r="44097">
          <cell r="A44097" t="str">
            <v>M1551-1510177B-BGY</v>
          </cell>
        </row>
        <row r="44098">
          <cell r="A44098" t="str">
            <v>M1551-1510179B-BGY</v>
          </cell>
        </row>
        <row r="44099">
          <cell r="A44099" t="str">
            <v>M1551-1510180B-BGY</v>
          </cell>
        </row>
        <row r="44100">
          <cell r="A44100" t="str">
            <v>M1551-1510181B-BGY</v>
          </cell>
        </row>
        <row r="44101">
          <cell r="A44101" t="str">
            <v>M1551-1510183B-BGY</v>
          </cell>
        </row>
        <row r="44102">
          <cell r="A44102" t="str">
            <v>M1551-1510238B-BGY</v>
          </cell>
        </row>
        <row r="44103">
          <cell r="A44103" t="str">
            <v>M1551-1604230B-BGY</v>
          </cell>
        </row>
        <row r="44104">
          <cell r="A44104" t="str">
            <v>M1551-1604232B-BGY</v>
          </cell>
        </row>
        <row r="44105">
          <cell r="A44105" t="str">
            <v>M1551-1604233B-BGY</v>
          </cell>
        </row>
        <row r="44106">
          <cell r="A44106" t="str">
            <v>M1551-1604234B-BGY</v>
          </cell>
        </row>
        <row r="44107">
          <cell r="A44107" t="str">
            <v>M1551-1604235B-BGY</v>
          </cell>
        </row>
        <row r="44108">
          <cell r="A44108" t="str">
            <v>M1551-1604238B-BGY</v>
          </cell>
        </row>
        <row r="44109">
          <cell r="A44109" t="str">
            <v>M1551-1511034B-BGY</v>
          </cell>
        </row>
        <row r="44110">
          <cell r="A44110" t="str">
            <v>M1551-1511035B-BGY</v>
          </cell>
        </row>
        <row r="44111">
          <cell r="A44111" t="str">
            <v>M1551-1511039B-BGY</v>
          </cell>
        </row>
        <row r="44112">
          <cell r="A44112" t="str">
            <v>M1551-1511040B-BGY</v>
          </cell>
        </row>
        <row r="44113">
          <cell r="A44113" t="str">
            <v>M1551-1511041B-BGY</v>
          </cell>
        </row>
        <row r="44114">
          <cell r="A44114" t="str">
            <v>M1551-1511042B-BGY</v>
          </cell>
        </row>
        <row r="44115">
          <cell r="A44115" t="str">
            <v>M4041-04T-3C01-JMO</v>
          </cell>
        </row>
        <row r="44116">
          <cell r="A44116" t="str">
            <v>M4021-04G-3A01-JMO</v>
          </cell>
        </row>
        <row r="44117">
          <cell r="A44117" t="str">
            <v>M4042-19W-3C01-JMO</v>
          </cell>
        </row>
        <row r="44118">
          <cell r="A44118" t="str">
            <v>M4042-19X-3A01-JMO</v>
          </cell>
        </row>
        <row r="44119">
          <cell r="A44119" t="str">
            <v>M4021-04H-3A01-JMO</v>
          </cell>
        </row>
        <row r="44120">
          <cell r="A44120" t="str">
            <v>M4042-19Y-3C01-JMO</v>
          </cell>
        </row>
        <row r="44121">
          <cell r="A44121" t="str">
            <v>M4581-00B-3A01-JMO</v>
          </cell>
        </row>
        <row r="44122">
          <cell r="A44122" t="str">
            <v>M3011-05A-3A01-JMO</v>
          </cell>
        </row>
        <row r="44123">
          <cell r="A44123" t="str">
            <v>M4042-20A-3C01-JMO</v>
          </cell>
        </row>
        <row r="44124">
          <cell r="A44124" t="str">
            <v>M1551-1604257B-BGY</v>
          </cell>
        </row>
        <row r="44125">
          <cell r="A44125" t="str">
            <v>M1551-1604259B-BGY</v>
          </cell>
        </row>
        <row r="44126">
          <cell r="A44126" t="str">
            <v>M1551-1604260B-BGY</v>
          </cell>
        </row>
        <row r="44127">
          <cell r="A44127" t="str">
            <v>M1551-1604261B-BGY</v>
          </cell>
        </row>
        <row r="44128">
          <cell r="A44128" t="str">
            <v>M1551-1604263B-BGY</v>
          </cell>
        </row>
        <row r="44129">
          <cell r="A44129" t="str">
            <v>M1551-1604264B-BGY</v>
          </cell>
        </row>
        <row r="44130">
          <cell r="A44130" t="str">
            <v>M1551-1511076B-BGY</v>
          </cell>
        </row>
        <row r="44131">
          <cell r="A44131" t="str">
            <v>M1551-1511077B-BGY</v>
          </cell>
        </row>
        <row r="44132">
          <cell r="A44132" t="str">
            <v>M1551-1511079B-BGY</v>
          </cell>
        </row>
        <row r="44133">
          <cell r="A44133" t="str">
            <v>M1551-1511158B-BGY</v>
          </cell>
        </row>
        <row r="44134">
          <cell r="A44134" t="str">
            <v>M1551-1511160B-BGY</v>
          </cell>
        </row>
        <row r="44135">
          <cell r="A44135" t="str">
            <v>M1551-1511162B-BGY</v>
          </cell>
        </row>
        <row r="44136">
          <cell r="A44136" t="str">
            <v>M1551-1511017B-BGY</v>
          </cell>
        </row>
        <row r="44137">
          <cell r="A44137" t="str">
            <v>M1551-1511018B-BGY</v>
          </cell>
        </row>
        <row r="44138">
          <cell r="A44138" t="str">
            <v>M1551-1511019B-BGY</v>
          </cell>
        </row>
        <row r="44139">
          <cell r="A44139" t="str">
            <v>M1551-1511020B-BGY</v>
          </cell>
        </row>
        <row r="44140">
          <cell r="A44140" t="str">
            <v>M4042-20T-3A01-JMO</v>
          </cell>
        </row>
        <row r="44141">
          <cell r="A44141" t="str">
            <v>M4011-34Y-3A01-JMO</v>
          </cell>
        </row>
        <row r="44142">
          <cell r="A44142" t="str">
            <v>M3581-00M-3A02-JMO</v>
          </cell>
        </row>
        <row r="44143">
          <cell r="A44143" t="str">
            <v>M1551-1604300B-BGY</v>
          </cell>
        </row>
        <row r="44144">
          <cell r="A44144" t="str">
            <v>M1551-1604301B-BGY</v>
          </cell>
        </row>
        <row r="44145">
          <cell r="A44145" t="str">
            <v>M1551-1604302B-BGY</v>
          </cell>
        </row>
        <row r="44146">
          <cell r="A44146" t="str">
            <v>M1551-1604304B-BGY</v>
          </cell>
        </row>
        <row r="44147">
          <cell r="A44147" t="str">
            <v>M1551-1604305B-BGY</v>
          </cell>
        </row>
        <row r="44148">
          <cell r="A44148" t="str">
            <v>M1551-1604306B-BGY</v>
          </cell>
        </row>
        <row r="44149">
          <cell r="A44149" t="str">
            <v>M1551-1511182B-BGY</v>
          </cell>
        </row>
        <row r="44150">
          <cell r="A44150" t="str">
            <v>M4042-20U-3C01-JMO</v>
          </cell>
        </row>
        <row r="44151">
          <cell r="A44151" t="str">
            <v>M4042-20V-3C01-JMO</v>
          </cell>
        </row>
        <row r="44152">
          <cell r="A44152" t="str">
            <v>M4042-20W-3A01-JMO</v>
          </cell>
        </row>
        <row r="44153">
          <cell r="A44153" t="str">
            <v>M1551-1603153B-BGY</v>
          </cell>
        </row>
        <row r="44154">
          <cell r="A44154" t="str">
            <v>M1551-1603154B-BGY</v>
          </cell>
        </row>
        <row r="44155">
          <cell r="A44155" t="str">
            <v>M1551-1603155B-BGY</v>
          </cell>
        </row>
        <row r="44156">
          <cell r="A44156" t="str">
            <v>M6042-03V-3C01-JMO</v>
          </cell>
        </row>
        <row r="44157">
          <cell r="A44157" t="str">
            <v>M6042-02T-3C01-JMO</v>
          </cell>
        </row>
        <row r="44158">
          <cell r="A44158" t="str">
            <v>M6042-02U-3C01-JMO</v>
          </cell>
        </row>
        <row r="44159">
          <cell r="A44159" t="str">
            <v>M6042-02V-3C01-JMO</v>
          </cell>
        </row>
        <row r="44160">
          <cell r="A44160" t="str">
            <v>M6042-02W-3C01-JMO</v>
          </cell>
        </row>
        <row r="44161">
          <cell r="A44161" t="str">
            <v>M6042-02X-3C01-JMO</v>
          </cell>
        </row>
        <row r="44162">
          <cell r="A44162" t="str">
            <v>M6042-02Y-3C01-JMO</v>
          </cell>
        </row>
        <row r="44163">
          <cell r="A44163" t="str">
            <v>M6042-02Z-3C01-JMO</v>
          </cell>
        </row>
        <row r="44164">
          <cell r="A44164" t="str">
            <v>M6042-03A-3C01-JMO</v>
          </cell>
        </row>
        <row r="44165">
          <cell r="A44165" t="str">
            <v>M6042-03B-3A01-JMO</v>
          </cell>
        </row>
        <row r="44166">
          <cell r="A44166" t="str">
            <v>M6042-03C-3C01-JMO</v>
          </cell>
        </row>
        <row r="44167">
          <cell r="A44167" t="str">
            <v>M6042-03D-3C01-JMO</v>
          </cell>
        </row>
        <row r="44168">
          <cell r="A44168" t="str">
            <v>M6042-03E-3C01-JMO</v>
          </cell>
        </row>
        <row r="44169">
          <cell r="A44169" t="str">
            <v>M6042-03F-3A01-JMO</v>
          </cell>
        </row>
        <row r="44170">
          <cell r="A44170" t="str">
            <v>M6042-1509074B-BGY</v>
          </cell>
        </row>
        <row r="44171">
          <cell r="A44171" t="str">
            <v>M6042-1509075B-BGY</v>
          </cell>
        </row>
        <row r="44172">
          <cell r="A44172" t="str">
            <v>M6042-1509078B-BGY</v>
          </cell>
        </row>
        <row r="44173">
          <cell r="A44173" t="str">
            <v>M6042-1509079B-BGY</v>
          </cell>
        </row>
        <row r="44174">
          <cell r="A44174" t="str">
            <v>M6042-1509082B-BGY</v>
          </cell>
        </row>
        <row r="44175">
          <cell r="A44175" t="str">
            <v>M1551-1604006B-BGY</v>
          </cell>
        </row>
        <row r="44176">
          <cell r="A44176" t="str">
            <v>M1551-1604007B-BGY</v>
          </cell>
        </row>
        <row r="44177">
          <cell r="A44177" t="str">
            <v>M1551-1604008B-BGY</v>
          </cell>
        </row>
        <row r="44178">
          <cell r="A44178" t="str">
            <v>M1551-1604009B-BGY</v>
          </cell>
        </row>
        <row r="44179">
          <cell r="A44179" t="str">
            <v>M6042-004-3C01-JMO</v>
          </cell>
        </row>
        <row r="44180">
          <cell r="A44180" t="str">
            <v>M6042-005-3C01-JMG</v>
          </cell>
        </row>
        <row r="44181">
          <cell r="A44181" t="str">
            <v>M6042-006-3C01-JMO</v>
          </cell>
        </row>
        <row r="44182">
          <cell r="A44182" t="str">
            <v>M6042-007-3C01-JMO</v>
          </cell>
        </row>
        <row r="44183">
          <cell r="A44183" t="str">
            <v>M6042-008-3C01-JMO</v>
          </cell>
        </row>
        <row r="44184">
          <cell r="A44184" t="str">
            <v>M6042-00B-3C01-JMO</v>
          </cell>
        </row>
        <row r="44185">
          <cell r="A44185" t="str">
            <v>M6042-14T-3A01-JMG</v>
          </cell>
        </row>
        <row r="44186">
          <cell r="A44186" t="str">
            <v>M6042-14U-3A01-JMG</v>
          </cell>
        </row>
        <row r="44187">
          <cell r="A44187" t="str">
            <v>M6042-14V-3A01-JMG</v>
          </cell>
        </row>
        <row r="44188">
          <cell r="A44188" t="str">
            <v>M6042-14W-3A01-JMG</v>
          </cell>
        </row>
        <row r="44189">
          <cell r="A44189" t="str">
            <v>M6042-14X-3A01-JMG</v>
          </cell>
        </row>
        <row r="44190">
          <cell r="A44190" t="str">
            <v>M6042-14Y-3A01-JMG</v>
          </cell>
        </row>
        <row r="44191">
          <cell r="A44191" t="str">
            <v>M6042-1501001B-BGY</v>
          </cell>
        </row>
        <row r="44192">
          <cell r="A44192" t="str">
            <v>M6042-1501009B-BGY</v>
          </cell>
        </row>
        <row r="44193">
          <cell r="A44193" t="str">
            <v>M6042-1501010B-BGY</v>
          </cell>
        </row>
        <row r="44194">
          <cell r="A44194" t="str">
            <v>M6042-03Q-3C01-JMO</v>
          </cell>
        </row>
        <row r="44195">
          <cell r="A44195" t="str">
            <v>M6042-03S-3C01-JMO</v>
          </cell>
        </row>
        <row r="44196">
          <cell r="A44196" t="str">
            <v>M6042-03T-3C01-JMO</v>
          </cell>
        </row>
        <row r="44197">
          <cell r="A44197" t="str">
            <v>M6042-03W-3A01-JMO</v>
          </cell>
        </row>
        <row r="44198">
          <cell r="A44198" t="str">
            <v>M6042-03X-3C01-JMO</v>
          </cell>
        </row>
        <row r="44199">
          <cell r="A44199" t="str">
            <v>M6042-03Y-3C01-JMO</v>
          </cell>
        </row>
        <row r="44200">
          <cell r="A44200" t="str">
            <v>M6042-03Z-3C01-JMO</v>
          </cell>
        </row>
        <row r="44201">
          <cell r="A44201" t="str">
            <v>M6042-04B-3C01-JMO</v>
          </cell>
        </row>
        <row r="44202">
          <cell r="A44202" t="str">
            <v>M6042-04C-3A01-JMO</v>
          </cell>
        </row>
        <row r="44203">
          <cell r="A44203" t="str">
            <v>M6042-04D-3C01-JMO</v>
          </cell>
        </row>
        <row r="44204">
          <cell r="A44204" t="str">
            <v>M6042-013-3C01-JMO</v>
          </cell>
        </row>
        <row r="44205">
          <cell r="A44205" t="str">
            <v>M6042-015-3C01-JMO</v>
          </cell>
        </row>
        <row r="44206">
          <cell r="A44206" t="str">
            <v>M6042-016-3C01-JMO</v>
          </cell>
        </row>
        <row r="44207">
          <cell r="A44207" t="str">
            <v>M6042-017-3C01-JMO</v>
          </cell>
        </row>
        <row r="44208">
          <cell r="A44208" t="str">
            <v>M6042-00N-3C01-JMO</v>
          </cell>
        </row>
        <row r="44209">
          <cell r="A44209" t="str">
            <v>M6042-00P-3C01-JMO</v>
          </cell>
        </row>
        <row r="44210">
          <cell r="A44210" t="str">
            <v>M6042-00Q-3C01-JMO</v>
          </cell>
        </row>
        <row r="44211">
          <cell r="A44211" t="str">
            <v>M6042-00R-3C01-JMO</v>
          </cell>
        </row>
        <row r="44212">
          <cell r="A44212" t="str">
            <v>M6042-1506004B-BGY</v>
          </cell>
        </row>
        <row r="44213">
          <cell r="A44213" t="str">
            <v>M6042-1506005B-BGY</v>
          </cell>
        </row>
        <row r="44214">
          <cell r="A44214" t="str">
            <v>M6042-1506007B-BGY</v>
          </cell>
        </row>
        <row r="44215">
          <cell r="A44215" t="str">
            <v>M6042-1506008B-BGY</v>
          </cell>
        </row>
        <row r="44216">
          <cell r="A44216" t="str">
            <v>M6042-1506006B-BGY</v>
          </cell>
        </row>
        <row r="44217">
          <cell r="A44217" t="str">
            <v>M6042-1508002B-BGY</v>
          </cell>
        </row>
        <row r="44218">
          <cell r="A44218" t="str">
            <v>M6042-1508003B-BGY</v>
          </cell>
        </row>
        <row r="44219">
          <cell r="A44219" t="str">
            <v>M6042-14Z-3A01-JMG</v>
          </cell>
        </row>
        <row r="44220">
          <cell r="A44220" t="str">
            <v>M6042-1511003B-BGY</v>
          </cell>
        </row>
        <row r="44221">
          <cell r="A44221" t="str">
            <v>M6042-1511005B-BGY</v>
          </cell>
        </row>
        <row r="44222">
          <cell r="A44222" t="str">
            <v>M6042-1511006B-BGY</v>
          </cell>
        </row>
        <row r="44223">
          <cell r="A44223" t="str">
            <v>M6042-1511008B-BGY</v>
          </cell>
        </row>
        <row r="44224">
          <cell r="A44224" t="str">
            <v>M6042-1511009B-BGY</v>
          </cell>
        </row>
        <row r="44225">
          <cell r="A44225" t="str">
            <v>M6042-1511011B-BGY</v>
          </cell>
        </row>
        <row r="44226">
          <cell r="A44226" t="str">
            <v>M6042-01L-3C01-JMO</v>
          </cell>
        </row>
        <row r="44227">
          <cell r="A44227" t="str">
            <v>M6042-01M-3C01-JMO</v>
          </cell>
        </row>
        <row r="44228">
          <cell r="A44228" t="str">
            <v>M6042-01N-3C01-JMO</v>
          </cell>
        </row>
        <row r="44229">
          <cell r="A44229" t="str">
            <v>M6042-01P-3A01-JMO</v>
          </cell>
        </row>
        <row r="44230">
          <cell r="A44230" t="str">
            <v>M6042-01Q-3C01-JMO</v>
          </cell>
        </row>
        <row r="44231">
          <cell r="A44231" t="str">
            <v>M6042-01R-3C01-JMO</v>
          </cell>
        </row>
        <row r="44232">
          <cell r="A44232" t="str">
            <v>M6042-01S-3C01-JMO</v>
          </cell>
        </row>
        <row r="44233">
          <cell r="A44233" t="str">
            <v>M6042-01T-3A01-JMO</v>
          </cell>
        </row>
        <row r="44234">
          <cell r="A44234" t="str">
            <v>M6042-01U-3C01-JMO</v>
          </cell>
        </row>
        <row r="44235">
          <cell r="A44235" t="str">
            <v>M6042-01W-3C01-JMO</v>
          </cell>
        </row>
        <row r="44236">
          <cell r="A44236" t="str">
            <v>M6042-01X-3C01-JMO</v>
          </cell>
        </row>
        <row r="44237">
          <cell r="A44237" t="str">
            <v>M6042-01Y-3C01-JMO</v>
          </cell>
        </row>
        <row r="44238">
          <cell r="A44238" t="str">
            <v>M6042-01Z-3C01-JMO</v>
          </cell>
        </row>
        <row r="44239">
          <cell r="A44239" t="str">
            <v>M6042-1509011B-BGY</v>
          </cell>
        </row>
        <row r="44240">
          <cell r="A44240" t="str">
            <v>M6042-1509013B-BGY</v>
          </cell>
        </row>
        <row r="44241">
          <cell r="A44241" t="str">
            <v>M6042-1509014B-BGY</v>
          </cell>
        </row>
        <row r="44242">
          <cell r="A44242" t="str">
            <v>M6042-1509015B-BGY</v>
          </cell>
        </row>
        <row r="44243">
          <cell r="A44243" t="str">
            <v>M6042-1509018B-BGY</v>
          </cell>
        </row>
        <row r="44244">
          <cell r="A44244" t="str">
            <v>M4011-35Y-3A01-JMO</v>
          </cell>
        </row>
        <row r="44245">
          <cell r="A44245" t="str">
            <v>M3011-05J-3A01-JMO</v>
          </cell>
        </row>
        <row r="44246">
          <cell r="A44246" t="str">
            <v>M4011-35Z-3A03-JMO</v>
          </cell>
        </row>
        <row r="44247">
          <cell r="A44247" t="str">
            <v>M4011-36A-3A01-JMO</v>
          </cell>
        </row>
        <row r="44248">
          <cell r="A44248" t="str">
            <v>M2041-01H-3C01-JMO</v>
          </cell>
        </row>
        <row r="44249">
          <cell r="A44249" t="str">
            <v>M1551-1604012B-BGY</v>
          </cell>
        </row>
        <row r="44250">
          <cell r="A44250" t="str">
            <v>M1551-1604013B-BGY</v>
          </cell>
        </row>
        <row r="44251">
          <cell r="A44251" t="str">
            <v>M1551-1604015B-BGY</v>
          </cell>
        </row>
        <row r="44252">
          <cell r="A44252" t="str">
            <v>M1551-1604016B-BGY</v>
          </cell>
        </row>
        <row r="44253">
          <cell r="A44253" t="str">
            <v>M1551-1604017B-BGY</v>
          </cell>
        </row>
        <row r="44254">
          <cell r="A44254" t="str">
            <v>M1551-1604019B-BGY</v>
          </cell>
        </row>
        <row r="44255">
          <cell r="A44255" t="str">
            <v>M1551-1604020B-BGY</v>
          </cell>
        </row>
        <row r="44256">
          <cell r="A44256" t="str">
            <v>M1551-1604021B-BGY</v>
          </cell>
        </row>
        <row r="44257">
          <cell r="A44257" t="str">
            <v>M1551-1604023B-BGY</v>
          </cell>
        </row>
        <row r="44258">
          <cell r="A44258" t="str">
            <v>M1551-1604024B-BGY</v>
          </cell>
        </row>
        <row r="44259">
          <cell r="A44259" t="str">
            <v>M4042-18E-3C01-JMO</v>
          </cell>
        </row>
        <row r="44260">
          <cell r="A44260" t="str">
            <v>M1551-1504001B-BGY</v>
          </cell>
        </row>
        <row r="44261">
          <cell r="A44261" t="str">
            <v>M2041-00V-3C01-JMO</v>
          </cell>
        </row>
        <row r="44262">
          <cell r="A44262" t="str">
            <v>M3041-06L-3C01-JMO</v>
          </cell>
        </row>
        <row r="44263">
          <cell r="A44263" t="str">
            <v>M3041-06J-3C01-JMO</v>
          </cell>
        </row>
        <row r="44264">
          <cell r="A44264" t="str">
            <v>M1591-00Z-3A01-JMO</v>
          </cell>
        </row>
        <row r="44265">
          <cell r="A44265" t="str">
            <v>M1551-1604146B-BGY</v>
          </cell>
        </row>
        <row r="44266">
          <cell r="A44266" t="str">
            <v>M1551-1604147B-BGY</v>
          </cell>
        </row>
        <row r="44267">
          <cell r="A44267" t="str">
            <v>M1551-1604149B-BGY</v>
          </cell>
        </row>
        <row r="44268">
          <cell r="A44268" t="str">
            <v>M1551-1604151B-BGY</v>
          </cell>
        </row>
        <row r="44269">
          <cell r="A44269" t="str">
            <v>M1551-1604174B-BGY</v>
          </cell>
        </row>
        <row r="44270">
          <cell r="A44270" t="str">
            <v>M6042-04E-3C01-JMO</v>
          </cell>
        </row>
        <row r="44271">
          <cell r="A44271" t="str">
            <v>M6042-04F-3C01-JMO</v>
          </cell>
        </row>
        <row r="44272">
          <cell r="A44272" t="str">
            <v>M6042-04G-3C01-JMO</v>
          </cell>
        </row>
        <row r="44273">
          <cell r="A44273" t="str">
            <v>M6042-04H-3C01-JMO</v>
          </cell>
        </row>
        <row r="44274">
          <cell r="A44274" t="str">
            <v>M6042-04J-3C01-JMO</v>
          </cell>
        </row>
        <row r="44275">
          <cell r="A44275" t="str">
            <v>M6042-04K-3A01-JMO</v>
          </cell>
        </row>
        <row r="44276">
          <cell r="A44276" t="str">
            <v>M6042-04L-3A01-JMO</v>
          </cell>
        </row>
        <row r="44277">
          <cell r="A44277" t="str">
            <v>M6042-04M-3C01-JMO</v>
          </cell>
        </row>
        <row r="44278">
          <cell r="A44278" t="str">
            <v>M6042-04N-3C01-JMO</v>
          </cell>
        </row>
        <row r="44279">
          <cell r="A44279" t="str">
            <v>M6042-04P-3C01-JMO</v>
          </cell>
        </row>
        <row r="44280">
          <cell r="A44280" t="str">
            <v>M6042-04Q-3C01-JMO</v>
          </cell>
        </row>
        <row r="44281">
          <cell r="A44281" t="str">
            <v>M6042-04R-3C01-JMO</v>
          </cell>
        </row>
        <row r="44282">
          <cell r="A44282" t="str">
            <v>M6042-1510018B-BGY</v>
          </cell>
        </row>
        <row r="44283">
          <cell r="A44283" t="str">
            <v>M6042-1510019B-BGY</v>
          </cell>
        </row>
        <row r="44284">
          <cell r="A44284" t="str">
            <v>M6042-1510022B-BGY</v>
          </cell>
        </row>
        <row r="44285">
          <cell r="A44285" t="str">
            <v>M6042-1510023B-BGY</v>
          </cell>
        </row>
        <row r="44286">
          <cell r="A44286" t="str">
            <v>M1551-1604032B-BGY</v>
          </cell>
        </row>
        <row r="44287">
          <cell r="A44287" t="str">
            <v>M1551-1604034B-BGY</v>
          </cell>
        </row>
        <row r="44288">
          <cell r="A44288" t="str">
            <v>M1551-1604036B-BGY</v>
          </cell>
        </row>
        <row r="44289">
          <cell r="A44289" t="str">
            <v>M1551-1604037B-BGY</v>
          </cell>
        </row>
        <row r="44290">
          <cell r="A44290" t="str">
            <v>M1551-1604038B-BGY</v>
          </cell>
        </row>
        <row r="44291">
          <cell r="A44291" t="str">
            <v>M1551-1604072B-BGY</v>
          </cell>
        </row>
        <row r="44292">
          <cell r="A44292" t="str">
            <v>M1551-1604074B-BGY</v>
          </cell>
        </row>
        <row r="44293">
          <cell r="A44293" t="str">
            <v>M6042-1511012B-BGY</v>
          </cell>
        </row>
        <row r="44294">
          <cell r="A44294" t="str">
            <v>M6042-1511037B-BGY</v>
          </cell>
        </row>
        <row r="44295">
          <cell r="A44295" t="str">
            <v>M6042-1511038B-BGY</v>
          </cell>
        </row>
        <row r="44296">
          <cell r="A44296" t="str">
            <v>M6042-1511039B-BGY</v>
          </cell>
        </row>
        <row r="44297">
          <cell r="A44297" t="str">
            <v>M6042-1511041B-BGY</v>
          </cell>
        </row>
        <row r="44298">
          <cell r="A44298" t="str">
            <v>M6042-1511042B-BGY</v>
          </cell>
        </row>
        <row r="44299">
          <cell r="A44299" t="str">
            <v>M6042-1511043B-BGY</v>
          </cell>
        </row>
        <row r="44300">
          <cell r="A44300" t="str">
            <v>M6042-1511023B-BGY</v>
          </cell>
        </row>
        <row r="44301">
          <cell r="A44301" t="str">
            <v>M6042-1511024B-BGY</v>
          </cell>
        </row>
        <row r="44302">
          <cell r="A44302" t="str">
            <v>M6042-1511025B-BGY</v>
          </cell>
        </row>
        <row r="44303">
          <cell r="A44303" t="str">
            <v>M6042-1511026B-BGY</v>
          </cell>
        </row>
        <row r="44304">
          <cell r="A44304" t="str">
            <v>M6042-1511028B-BGY</v>
          </cell>
        </row>
        <row r="44305">
          <cell r="A44305" t="str">
            <v>M6042-1604200B-BGY</v>
          </cell>
        </row>
        <row r="44306">
          <cell r="A44306" t="str">
            <v>M1551-1604092B-BGY</v>
          </cell>
        </row>
        <row r="44307">
          <cell r="A44307" t="str">
            <v>M1551-1604094B-BGY</v>
          </cell>
        </row>
        <row r="44308">
          <cell r="A44308" t="str">
            <v>M1551-1604095B-BGY</v>
          </cell>
        </row>
        <row r="44309">
          <cell r="A44309" t="str">
            <v>M1551-1604097B-BGY</v>
          </cell>
        </row>
        <row r="44310">
          <cell r="A44310" t="str">
            <v>M1551-1604099B-BGY</v>
          </cell>
        </row>
        <row r="44311">
          <cell r="A44311" t="str">
            <v>M1551-1604100B-BGY</v>
          </cell>
        </row>
        <row r="44312">
          <cell r="A44312" t="str">
            <v>M4042-22D-3C01-JMO</v>
          </cell>
        </row>
        <row r="44313">
          <cell r="A44313" t="str">
            <v>M1631-001-3A01-JMO</v>
          </cell>
        </row>
        <row r="44314">
          <cell r="A44314" t="str">
            <v>M2013-00P-3A01-JMO</v>
          </cell>
        </row>
        <row r="44315">
          <cell r="A44315" t="str">
            <v>M2013-00Q-3A01-JMO</v>
          </cell>
        </row>
        <row r="44316">
          <cell r="A44316" t="str">
            <v>M3041-07C-3C01-JMG</v>
          </cell>
        </row>
        <row r="44317">
          <cell r="A44317" t="str">
            <v>M2012-00Y-3A03-JMO</v>
          </cell>
        </row>
        <row r="44318">
          <cell r="A44318" t="str">
            <v>M1551-1603299B-BGY</v>
          </cell>
        </row>
        <row r="44319">
          <cell r="A44319" t="str">
            <v>M1551-1603300B-BGY</v>
          </cell>
        </row>
        <row r="44320">
          <cell r="A44320" t="str">
            <v>M1551-1603301B-BGY</v>
          </cell>
        </row>
        <row r="44321">
          <cell r="A44321" t="str">
            <v>M1551-1603302B-BGY</v>
          </cell>
        </row>
        <row r="44322">
          <cell r="A44322" t="str">
            <v>M1551-1505050B-BGY</v>
          </cell>
        </row>
        <row r="44323">
          <cell r="A44323" t="str">
            <v>M1551-1505033B-BGY</v>
          </cell>
        </row>
        <row r="44324">
          <cell r="A44324" t="str">
            <v>M1551-1505034B-BGY</v>
          </cell>
        </row>
        <row r="44325">
          <cell r="A44325" t="str">
            <v>M1551-1505036B-BGY</v>
          </cell>
        </row>
        <row r="44326">
          <cell r="A44326" t="str">
            <v>M1551-1604119B-BGY</v>
          </cell>
        </row>
        <row r="44327">
          <cell r="A44327" t="str">
            <v>M1551-1604120B-BGY</v>
          </cell>
        </row>
        <row r="44328">
          <cell r="A44328" t="str">
            <v>M1551-1604122B-BGY</v>
          </cell>
        </row>
        <row r="44329">
          <cell r="A44329" t="str">
            <v>M1551-1604124B-BGY</v>
          </cell>
        </row>
        <row r="44330">
          <cell r="A44330" t="str">
            <v>M1551-1604125B-BGY</v>
          </cell>
        </row>
        <row r="44331">
          <cell r="A44331" t="str">
            <v>M1551-1604126B-BGY</v>
          </cell>
        </row>
        <row r="44332">
          <cell r="A44332" t="str">
            <v>M6042-1604374B-BGY</v>
          </cell>
        </row>
        <row r="44333">
          <cell r="A44333" t="str">
            <v>M6042-1604375B-BGY</v>
          </cell>
        </row>
        <row r="44334">
          <cell r="A44334" t="str">
            <v>M6042-1604377B-BGY</v>
          </cell>
        </row>
        <row r="44335">
          <cell r="A44335" t="str">
            <v>M6042-1604378B-BGY</v>
          </cell>
        </row>
        <row r="44336">
          <cell r="A44336" t="str">
            <v>M6042-1604379B-BGY</v>
          </cell>
        </row>
        <row r="44337">
          <cell r="A44337" t="str">
            <v>M6042-1604381B-BGY</v>
          </cell>
        </row>
        <row r="44338">
          <cell r="A44338" t="str">
            <v>M6042-1604382B-BGY</v>
          </cell>
        </row>
        <row r="44339">
          <cell r="A44339" t="str">
            <v>M6042-1604383B-BGY</v>
          </cell>
        </row>
        <row r="44340">
          <cell r="A44340" t="str">
            <v>M6041-029-3C01-JMO</v>
          </cell>
        </row>
        <row r="44341">
          <cell r="A44341" t="str">
            <v>M6041-01X-3C01-JMO</v>
          </cell>
        </row>
        <row r="44342">
          <cell r="A44342" t="str">
            <v>M6041-01Y-3C01-JMO</v>
          </cell>
        </row>
        <row r="44343">
          <cell r="A44343" t="str">
            <v>M6041-01Z-3C01-JMO</v>
          </cell>
        </row>
        <row r="44344">
          <cell r="A44344" t="str">
            <v>M6041-02A-3C01-JMO</v>
          </cell>
        </row>
        <row r="44345">
          <cell r="A44345" t="str">
            <v>M6041-02B-3C01-JMO</v>
          </cell>
        </row>
        <row r="44346">
          <cell r="A44346" t="str">
            <v>M6041-02D-3C01-JMO</v>
          </cell>
        </row>
        <row r="44347">
          <cell r="A44347" t="str">
            <v>M6041-02E-3C01-JMO</v>
          </cell>
        </row>
        <row r="44348">
          <cell r="A44348" t="str">
            <v>M1551-1609602B-BGY</v>
          </cell>
        </row>
        <row r="44349">
          <cell r="A44349" t="str">
            <v>M1551-1609613B-BGY</v>
          </cell>
        </row>
        <row r="44350">
          <cell r="A44350" t="str">
            <v>M1551-1609614B-BGY</v>
          </cell>
        </row>
        <row r="44351">
          <cell r="A44351" t="str">
            <v>M1551-1609615B-BGY</v>
          </cell>
        </row>
        <row r="44352">
          <cell r="A44352" t="str">
            <v>M1551-1609617B-BGY</v>
          </cell>
        </row>
        <row r="44353">
          <cell r="A44353" t="str">
            <v>M1551-1604076B-BGY</v>
          </cell>
        </row>
        <row r="44354">
          <cell r="A44354" t="str">
            <v>M1551-1604077B-BGY</v>
          </cell>
        </row>
        <row r="44355">
          <cell r="A44355" t="str">
            <v>M1551-1604078B-BGY</v>
          </cell>
        </row>
        <row r="44356">
          <cell r="A44356" t="str">
            <v>M1551-1604079B-BGY</v>
          </cell>
        </row>
        <row r="44357">
          <cell r="A44357" t="str">
            <v>M1551-1604081B-BGY</v>
          </cell>
        </row>
        <row r="44358">
          <cell r="A44358" t="str">
            <v>M1551-1604082B-BGY</v>
          </cell>
        </row>
        <row r="44359">
          <cell r="A44359" t="str">
            <v>M1551-1604083B-BGY</v>
          </cell>
        </row>
        <row r="44360">
          <cell r="A44360" t="str">
            <v>M1551-1505100B-BGY</v>
          </cell>
        </row>
        <row r="44361">
          <cell r="A44361" t="str">
            <v>M1551-1505101B-BGY</v>
          </cell>
        </row>
        <row r="44362">
          <cell r="A44362" t="str">
            <v>M1551-1505102B-BGY</v>
          </cell>
        </row>
        <row r="44363">
          <cell r="A44363" t="str">
            <v>M1551-1505104B-BGY</v>
          </cell>
        </row>
        <row r="44364">
          <cell r="A44364" t="str">
            <v>M1551-1505105B-BGY</v>
          </cell>
        </row>
        <row r="44365">
          <cell r="A44365" t="str">
            <v>M1551-1505106B-BGY</v>
          </cell>
        </row>
        <row r="44366">
          <cell r="A44366" t="str">
            <v>M6042-12T-3B01-JMG</v>
          </cell>
        </row>
        <row r="44367">
          <cell r="A44367" t="str">
            <v>M6042-12U-3B01-JMG</v>
          </cell>
        </row>
        <row r="44368">
          <cell r="A44368" t="str">
            <v>M6042-12V-3B01-JMG</v>
          </cell>
        </row>
        <row r="44369">
          <cell r="A44369" t="str">
            <v>M6042-11S-3B01-JMG</v>
          </cell>
        </row>
        <row r="44370">
          <cell r="A44370" t="str">
            <v>M6042-11T-3B01-JMG</v>
          </cell>
        </row>
        <row r="44371">
          <cell r="A44371" t="str">
            <v>M6042-11U-3B01-JMG</v>
          </cell>
        </row>
        <row r="44372">
          <cell r="A44372" t="str">
            <v>M6042-11V-3B01-JMG</v>
          </cell>
        </row>
        <row r="44373">
          <cell r="A44373" t="str">
            <v>M1551-1604101B-BGY</v>
          </cell>
        </row>
        <row r="44374">
          <cell r="A44374" t="str">
            <v>M1551-1604102B-BGY</v>
          </cell>
        </row>
        <row r="44375">
          <cell r="A44375" t="str">
            <v>M1551-1604103B-BGY</v>
          </cell>
        </row>
        <row r="44376">
          <cell r="A44376" t="str">
            <v>M1551-1604105B-BGY</v>
          </cell>
        </row>
        <row r="44377">
          <cell r="A44377" t="str">
            <v>M1551-1604106B-BGY</v>
          </cell>
        </row>
        <row r="44378">
          <cell r="A44378" t="str">
            <v>M1551-1604107B-BGY</v>
          </cell>
        </row>
        <row r="44379">
          <cell r="A44379" t="str">
            <v>M1551-1604109B-BGY</v>
          </cell>
        </row>
        <row r="44380">
          <cell r="A44380" t="str">
            <v>M1551-1604110B-BGY</v>
          </cell>
        </row>
        <row r="44381">
          <cell r="A44381" t="str">
            <v>M1551-1505112B-BGY</v>
          </cell>
        </row>
        <row r="44382">
          <cell r="A44382" t="str">
            <v>M1551-1505113B-BGY</v>
          </cell>
        </row>
        <row r="44383">
          <cell r="A44383" t="str">
            <v>M1551-1505115B-BGY</v>
          </cell>
        </row>
        <row r="44384">
          <cell r="A44384" t="str">
            <v>M1551-1505116B-BGY</v>
          </cell>
        </row>
        <row r="44385">
          <cell r="A44385" t="str">
            <v>M1551-1505117B-BGY</v>
          </cell>
        </row>
        <row r="44386">
          <cell r="A44386" t="str">
            <v>M1551-1505150B-BGY</v>
          </cell>
        </row>
        <row r="44387">
          <cell r="A44387" t="str">
            <v>M6042-13F-3B01-JMG</v>
          </cell>
        </row>
        <row r="44388">
          <cell r="A44388" t="str">
            <v>M6042-13G-3B01-JMG</v>
          </cell>
        </row>
        <row r="44389">
          <cell r="A44389" t="str">
            <v>M6042-13K-3B01-JMG</v>
          </cell>
        </row>
        <row r="44390">
          <cell r="A44390" t="str">
            <v>M6042-13L-3B01-JMG</v>
          </cell>
        </row>
        <row r="44391">
          <cell r="A44391" t="str">
            <v>M6042-13M-3A01-JMO</v>
          </cell>
        </row>
        <row r="44392">
          <cell r="A44392" t="str">
            <v>M6042-13W-3B01-JMG</v>
          </cell>
        </row>
        <row r="44393">
          <cell r="A44393" t="str">
            <v>M1551-1604127B-BGY</v>
          </cell>
        </row>
        <row r="44394">
          <cell r="A44394" t="str">
            <v>M1551-1604129B-BGY</v>
          </cell>
        </row>
        <row r="44395">
          <cell r="A44395" t="str">
            <v>M1551-1604130B-BGY</v>
          </cell>
        </row>
        <row r="44396">
          <cell r="A44396" t="str">
            <v>M1551-1604131B-BGY</v>
          </cell>
        </row>
        <row r="44397">
          <cell r="A44397" t="str">
            <v>M1551-1604133B-BGY</v>
          </cell>
        </row>
        <row r="44398">
          <cell r="A44398" t="str">
            <v>M1551-1604134B-BGY</v>
          </cell>
        </row>
        <row r="44399">
          <cell r="A44399" t="str">
            <v>M1551-1604135B-BGY</v>
          </cell>
        </row>
        <row r="44400">
          <cell r="A44400" t="str">
            <v>M1551-1604136B-BGY</v>
          </cell>
        </row>
        <row r="44401">
          <cell r="A44401" t="str">
            <v>M1551-1505134B-BGY</v>
          </cell>
        </row>
        <row r="44402">
          <cell r="A44402" t="str">
            <v>M1551-1505135B-BGY</v>
          </cell>
        </row>
        <row r="44403">
          <cell r="A44403" t="str">
            <v>M1591-01F-3A01-JMO</v>
          </cell>
        </row>
        <row r="44404">
          <cell r="A44404" t="str">
            <v>M1591-01G-3A01-JMO</v>
          </cell>
        </row>
        <row r="44405">
          <cell r="A44405" t="str">
            <v>M1591-01H-3A01-JMO</v>
          </cell>
        </row>
        <row r="44406">
          <cell r="A44406" t="str">
            <v>M1583-00A-3A01-JMO</v>
          </cell>
        </row>
        <row r="44407">
          <cell r="A44407" t="str">
            <v>M1592-00F-3A01-JMO</v>
          </cell>
        </row>
        <row r="44408">
          <cell r="A44408" t="str">
            <v>M5011-3A01-JMO</v>
          </cell>
        </row>
        <row r="44409">
          <cell r="A44409" t="str">
            <v>M6042-1407012B-BGY</v>
          </cell>
        </row>
        <row r="44410">
          <cell r="A44410" t="str">
            <v>M6042-1407014B-BGY</v>
          </cell>
        </row>
        <row r="44411">
          <cell r="A44411" t="str">
            <v>M6042-1407015B-BGY</v>
          </cell>
        </row>
        <row r="44412">
          <cell r="A44412" t="str">
            <v>M6042-1407016B-BGY</v>
          </cell>
        </row>
        <row r="44413">
          <cell r="A44413" t="str">
            <v>M6042-1408001B-BGY</v>
          </cell>
        </row>
        <row r="44414">
          <cell r="A44414" t="str">
            <v>M6042-1411001B-BGY</v>
          </cell>
        </row>
        <row r="44415">
          <cell r="A44415" t="str">
            <v>M6042-14A-3B01-JMG</v>
          </cell>
        </row>
        <row r="44416">
          <cell r="A44416" t="str">
            <v>M1551-1604175B-BGY</v>
          </cell>
        </row>
        <row r="44417">
          <cell r="A44417" t="str">
            <v>M1551-1604176B-BGY</v>
          </cell>
        </row>
        <row r="44418">
          <cell r="A44418" t="str">
            <v>M1551-1604178B-BGY</v>
          </cell>
        </row>
        <row r="44419">
          <cell r="A44419" t="str">
            <v>M1551-1604179B-BGY</v>
          </cell>
        </row>
        <row r="44420">
          <cell r="A44420" t="str">
            <v>M1551-1604180B-BGY</v>
          </cell>
        </row>
        <row r="44421">
          <cell r="A44421" t="str">
            <v>M1551-1604181B-BGY</v>
          </cell>
        </row>
        <row r="44422">
          <cell r="A44422" t="str">
            <v>M1551-1604183B-BGY</v>
          </cell>
        </row>
        <row r="44423">
          <cell r="A44423" t="str">
            <v>M1551-1604184B-BGY</v>
          </cell>
        </row>
        <row r="44424">
          <cell r="A44424" t="str">
            <v>M1551-1604185B-BGY</v>
          </cell>
        </row>
        <row r="44425">
          <cell r="A44425" t="str">
            <v>M1551-1505081B-BGY</v>
          </cell>
        </row>
        <row r="44426">
          <cell r="A44426" t="str">
            <v>M1551-1505082B-BGY</v>
          </cell>
        </row>
        <row r="44427">
          <cell r="A44427" t="str">
            <v>M1551-1505083B-BGY</v>
          </cell>
        </row>
        <row r="44428">
          <cell r="A44428" t="str">
            <v>M1551-1505158B-BGY</v>
          </cell>
        </row>
        <row r="44429">
          <cell r="A44429" t="str">
            <v>M1551-1505159B-BGY</v>
          </cell>
        </row>
        <row r="44430">
          <cell r="A44430" t="str">
            <v>M1591-01B-3A01-JMO</v>
          </cell>
        </row>
        <row r="44431">
          <cell r="A44431" t="str">
            <v>M1551-1505160B-BGY</v>
          </cell>
        </row>
        <row r="44432">
          <cell r="A44432" t="str">
            <v>M6042-14S-3B01-JMG</v>
          </cell>
        </row>
        <row r="44433">
          <cell r="A44433" t="str">
            <v>M6042-14U-3B01-JMG</v>
          </cell>
        </row>
        <row r="44434">
          <cell r="A44434" t="str">
            <v>M6042-14V-3B01-JMG</v>
          </cell>
        </row>
        <row r="44435">
          <cell r="A44435" t="str">
            <v>M6042-14X-3B01-JMG</v>
          </cell>
        </row>
        <row r="44436">
          <cell r="A44436" t="str">
            <v>M6042-11W-3B01-JMG</v>
          </cell>
        </row>
        <row r="44437">
          <cell r="A44437" t="str">
            <v>M6042-11Y-3B01-JMG</v>
          </cell>
        </row>
        <row r="44438">
          <cell r="A44438" t="str">
            <v>M6042-11Z-3B01-JMG</v>
          </cell>
        </row>
        <row r="44439">
          <cell r="A44439" t="str">
            <v>M6042-12A-3B01-JMG</v>
          </cell>
        </row>
        <row r="44440">
          <cell r="A44440" t="str">
            <v>M6042-12C-3B01-JMG</v>
          </cell>
        </row>
        <row r="44441">
          <cell r="A44441" t="str">
            <v>M6042-1407001B-BGY</v>
          </cell>
        </row>
        <row r="44442">
          <cell r="A44442" t="str">
            <v>M6042-1511200B-BGY</v>
          </cell>
        </row>
        <row r="44443">
          <cell r="A44443" t="str">
            <v>M6042-1511201B-BGY</v>
          </cell>
        </row>
        <row r="44444">
          <cell r="A44444" t="str">
            <v>M6042-1511202B-BGY</v>
          </cell>
        </row>
        <row r="44445">
          <cell r="A44445" t="str">
            <v>M6042-1511204B-BGY</v>
          </cell>
        </row>
        <row r="44446">
          <cell r="A44446" t="str">
            <v>M6042-1511205B-BGY</v>
          </cell>
        </row>
        <row r="44447">
          <cell r="A44447" t="str">
            <v>M6042-1511206B-BGY</v>
          </cell>
        </row>
        <row r="44448">
          <cell r="A44448" t="str">
            <v>M6042-1511208B-BGY</v>
          </cell>
        </row>
        <row r="44449">
          <cell r="A44449" t="str">
            <v>M6042-1501008B-BGY</v>
          </cell>
        </row>
        <row r="44450">
          <cell r="A44450" t="str">
            <v>M6042-1501003B-BGY</v>
          </cell>
        </row>
        <row r="44451">
          <cell r="A44451" t="str">
            <v>M6042-1501007B-BGY</v>
          </cell>
        </row>
        <row r="44452">
          <cell r="A44452" t="str">
            <v>M6042-1501002B-BGY</v>
          </cell>
        </row>
        <row r="44453">
          <cell r="A44453" t="str">
            <v>M6042-1501006B-BGY</v>
          </cell>
        </row>
        <row r="44454">
          <cell r="A44454" t="str">
            <v>M6042-1504001B-BGY</v>
          </cell>
        </row>
        <row r="44455">
          <cell r="A44455" t="str">
            <v>M6042-1506001B-BGY</v>
          </cell>
        </row>
        <row r="44456">
          <cell r="A44456" t="str">
            <v>M6042-1505001B-BGY</v>
          </cell>
        </row>
        <row r="44457">
          <cell r="A44457" t="str">
            <v>M6042-13Q-3B01-JMG</v>
          </cell>
        </row>
        <row r="44458">
          <cell r="A44458" t="str">
            <v>M6042-13R-3B01-JMG</v>
          </cell>
        </row>
        <row r="44459">
          <cell r="A44459" t="str">
            <v>M6042-13S-3B01-JMG</v>
          </cell>
        </row>
        <row r="44460">
          <cell r="A44460" t="str">
            <v>M6042-13U-3B01-JMG</v>
          </cell>
        </row>
        <row r="44461">
          <cell r="A44461" t="str">
            <v>M6042-13V-3B01-JMG</v>
          </cell>
        </row>
        <row r="44462">
          <cell r="A44462" t="str">
            <v>M6042-13X-3B01-JMG</v>
          </cell>
        </row>
        <row r="44463">
          <cell r="A44463" t="str">
            <v>M6042-1511228B-BGY</v>
          </cell>
        </row>
        <row r="44464">
          <cell r="A44464" t="str">
            <v>M6042-1511229B-BGY</v>
          </cell>
        </row>
        <row r="44465">
          <cell r="A44465" t="str">
            <v>M6042-1511230B-BGY</v>
          </cell>
        </row>
        <row r="44466">
          <cell r="A44466" t="str">
            <v>M6042-1511231B-BGY</v>
          </cell>
        </row>
        <row r="44467">
          <cell r="A44467" t="str">
            <v>M6042-1511233B-BGY</v>
          </cell>
        </row>
        <row r="44468">
          <cell r="A44468" t="str">
            <v>M6042-1511235B-BGY</v>
          </cell>
        </row>
        <row r="44469">
          <cell r="A44469" t="str">
            <v>M6042-1511236B-BGY</v>
          </cell>
        </row>
        <row r="44470">
          <cell r="A44470" t="str">
            <v>M6042-1508005B-BGY</v>
          </cell>
        </row>
        <row r="44471">
          <cell r="A44471" t="str">
            <v>M6042-1508006B-BGY</v>
          </cell>
        </row>
        <row r="44472">
          <cell r="A44472" t="str">
            <v>M6042-1508008B-BGY</v>
          </cell>
        </row>
        <row r="44473">
          <cell r="A44473" t="str">
            <v>M6042-1508010B-BGY</v>
          </cell>
        </row>
        <row r="44474">
          <cell r="A44474" t="str">
            <v>M6042-1508011B-BGY</v>
          </cell>
        </row>
        <row r="44475">
          <cell r="A44475" t="str">
            <v>M6042-1508012B-BGY</v>
          </cell>
        </row>
        <row r="44476">
          <cell r="A44476" t="str">
            <v>M6042-14B-3B01-JMG</v>
          </cell>
        </row>
        <row r="44477">
          <cell r="A44477" t="str">
            <v>M6042-14D-3B01-JMG</v>
          </cell>
        </row>
        <row r="44478">
          <cell r="A44478" t="str">
            <v>M6042-14E-3B01-JMG</v>
          </cell>
        </row>
        <row r="44479">
          <cell r="A44479" t="str">
            <v>M6042-14F-3B01-JMG</v>
          </cell>
        </row>
        <row r="44480">
          <cell r="A44480" t="str">
            <v>M6042-14G-3B01-JMG</v>
          </cell>
        </row>
        <row r="44481">
          <cell r="A44481" t="str">
            <v>M6042-14D-3A01-JMG</v>
          </cell>
        </row>
        <row r="44482">
          <cell r="A44482" t="str">
            <v>M6042-14E-3A01-JMG</v>
          </cell>
        </row>
        <row r="44483">
          <cell r="A44483" t="str">
            <v>M6042-1512012B-BGY</v>
          </cell>
        </row>
        <row r="44484">
          <cell r="A44484" t="str">
            <v>M6042-1512013B-BGY</v>
          </cell>
        </row>
        <row r="44485">
          <cell r="A44485" t="str">
            <v>M6042-1512014B-BGY</v>
          </cell>
        </row>
        <row r="44486">
          <cell r="A44486" t="str">
            <v>M6042-1512016B-BGY</v>
          </cell>
        </row>
        <row r="44487">
          <cell r="A44487" t="str">
            <v>M6042-1512017B-BGY</v>
          </cell>
        </row>
        <row r="44488">
          <cell r="A44488" t="str">
            <v>M6042-1512018B-BGY</v>
          </cell>
        </row>
        <row r="44489">
          <cell r="A44489" t="str">
            <v>M6042-1512020B-BGY</v>
          </cell>
        </row>
        <row r="44490">
          <cell r="A44490" t="str">
            <v>M6042-1509001B-BGY</v>
          </cell>
        </row>
        <row r="44491">
          <cell r="A44491" t="str">
            <v>M6042-1509002B-BGY</v>
          </cell>
        </row>
        <row r="44492">
          <cell r="A44492" t="str">
            <v>M6042-1509058B-BGY</v>
          </cell>
        </row>
        <row r="44493">
          <cell r="A44493" t="str">
            <v>M6042-1509059B-BGY</v>
          </cell>
        </row>
        <row r="44494">
          <cell r="A44494" t="str">
            <v>M6042-1509061B-BGY</v>
          </cell>
        </row>
        <row r="44495">
          <cell r="A44495" t="str">
            <v>M6042-1509062B-BGY</v>
          </cell>
        </row>
        <row r="44496">
          <cell r="A44496" t="str">
            <v>M6042-14Y-3B01-JMG</v>
          </cell>
        </row>
        <row r="44497">
          <cell r="A44497" t="str">
            <v>M6042-14J-3A01-JMG</v>
          </cell>
        </row>
        <row r="44498">
          <cell r="A44498" t="str">
            <v>M6042-14K-3A01-JMG</v>
          </cell>
        </row>
        <row r="44499">
          <cell r="A44499" t="str">
            <v>M6042-14L-3A01-JMG</v>
          </cell>
        </row>
        <row r="44500">
          <cell r="A44500" t="str">
            <v>M6042-14M-3A01-JMG</v>
          </cell>
        </row>
        <row r="44501">
          <cell r="A44501" t="str">
            <v>M6042-14N-3A01-JMG</v>
          </cell>
        </row>
        <row r="44502">
          <cell r="A44502" t="str">
            <v>M6042-14P-3A01-JMG</v>
          </cell>
        </row>
        <row r="44503">
          <cell r="A44503" t="str">
            <v>M6042-14Q-3A01-JMG</v>
          </cell>
        </row>
        <row r="44504">
          <cell r="A44504" t="str">
            <v>M6042-14R-3A01-JMG</v>
          </cell>
        </row>
        <row r="44505">
          <cell r="A44505" t="str">
            <v>M6042-14S-3A01-JMG</v>
          </cell>
        </row>
        <row r="44506">
          <cell r="A44506" t="str">
            <v>M6042-15B-3A01-JMG</v>
          </cell>
        </row>
        <row r="44507">
          <cell r="A44507" t="str">
            <v>M6042-15C-3A01-JMG</v>
          </cell>
        </row>
        <row r="44508">
          <cell r="A44508" t="str">
            <v>M6042-15D-3A01-JMG</v>
          </cell>
        </row>
        <row r="44509">
          <cell r="A44509" t="str">
            <v>M6042-15E-3A01-JMG</v>
          </cell>
        </row>
        <row r="44510">
          <cell r="A44510" t="str">
            <v>M6042-15F-3A01-JMG</v>
          </cell>
        </row>
        <row r="44511">
          <cell r="A44511" t="str">
            <v>M6042-15H-3A01-JMG</v>
          </cell>
        </row>
        <row r="44512">
          <cell r="A44512" t="str">
            <v>M6042-15J-3A01-JMG</v>
          </cell>
        </row>
        <row r="44513">
          <cell r="A44513" t="str">
            <v>M6042-15K-3A01-JMG</v>
          </cell>
        </row>
        <row r="44514">
          <cell r="A44514" t="str">
            <v>M6042-15L-3A01-JMG</v>
          </cell>
        </row>
        <row r="44515">
          <cell r="A44515" t="str">
            <v>M6042-1509080B-BGY</v>
          </cell>
        </row>
        <row r="44516">
          <cell r="A44516" t="str">
            <v>M6042-1509081B-BGY</v>
          </cell>
        </row>
        <row r="44517">
          <cell r="A44517" t="str">
            <v>M6042-1510002B-BGY</v>
          </cell>
        </row>
        <row r="44518">
          <cell r="A44518" t="str">
            <v>M6042-1510003B-BGY</v>
          </cell>
        </row>
        <row r="44519">
          <cell r="A44519" t="str">
            <v>M6042-1505002B-BGY</v>
          </cell>
        </row>
        <row r="44520">
          <cell r="A44520" t="str">
            <v>M6042-1505005B-BGY</v>
          </cell>
        </row>
        <row r="44521">
          <cell r="A44521" t="str">
            <v>M6042-1505003B-BGY</v>
          </cell>
        </row>
        <row r="44522">
          <cell r="A44522" t="str">
            <v>M6042-1506002B-BGY</v>
          </cell>
        </row>
        <row r="44523">
          <cell r="A44523" t="str">
            <v>M6042-1506003B-BGY</v>
          </cell>
        </row>
        <row r="44524">
          <cell r="A44524" t="str">
            <v>M6042-1604076B-BGY</v>
          </cell>
        </row>
        <row r="44525">
          <cell r="A44525" t="str">
            <v>M6042-1604077B-BGY</v>
          </cell>
        </row>
        <row r="44526">
          <cell r="A44526" t="str">
            <v>M6042-1604078B-BGY</v>
          </cell>
        </row>
        <row r="44527">
          <cell r="A44527" t="str">
            <v>M6042-1604079B-BGY</v>
          </cell>
        </row>
        <row r="44528">
          <cell r="A44528" t="str">
            <v>M6042-1604081B-BGY</v>
          </cell>
        </row>
        <row r="44529">
          <cell r="A44529" t="str">
            <v>M6042-1604082B-BGY</v>
          </cell>
        </row>
        <row r="44530">
          <cell r="A44530" t="str">
            <v>M6042-1604083B-BGY</v>
          </cell>
        </row>
        <row r="44531">
          <cell r="A44531" t="str">
            <v>M6042-1604085B-BGY</v>
          </cell>
        </row>
        <row r="44532">
          <cell r="A44532" t="str">
            <v>M6042-1510024B-BGY</v>
          </cell>
        </row>
        <row r="44533">
          <cell r="A44533" t="str">
            <v>M6042-1510025B-BGY</v>
          </cell>
        </row>
        <row r="44534">
          <cell r="A44534" t="str">
            <v>M6042-1510028B-BGY</v>
          </cell>
        </row>
        <row r="44535">
          <cell r="A44535" t="str">
            <v>M6042-1510029B-BGY</v>
          </cell>
        </row>
        <row r="44536">
          <cell r="A44536" t="str">
            <v>M6042-1510030B-BGY</v>
          </cell>
        </row>
        <row r="44537">
          <cell r="A44537" t="str">
            <v>M6042-1510031B-BGY</v>
          </cell>
        </row>
        <row r="44538">
          <cell r="A44538" t="str">
            <v>M6042-1508014B-BGY</v>
          </cell>
        </row>
        <row r="44539">
          <cell r="A44539" t="str">
            <v>M6042-1508015B-BGY</v>
          </cell>
        </row>
        <row r="44540">
          <cell r="A44540" t="str">
            <v>M6042-1509006B-BGY</v>
          </cell>
        </row>
        <row r="44541">
          <cell r="A44541" t="str">
            <v>M6042-1509007B-BGY</v>
          </cell>
        </row>
        <row r="44542">
          <cell r="A44542" t="str">
            <v>M6042-1509009B-BGY</v>
          </cell>
        </row>
        <row r="44543">
          <cell r="A44543" t="str">
            <v>M6042-1509010B-BGY</v>
          </cell>
        </row>
        <row r="44544">
          <cell r="A44544" t="str">
            <v>M6042-1604102B-BGY</v>
          </cell>
        </row>
        <row r="44545">
          <cell r="A44545" t="str">
            <v>M6042-1604104B-BGY</v>
          </cell>
        </row>
        <row r="44546">
          <cell r="A44546" t="str">
            <v>M6042-1604105B-BGY</v>
          </cell>
        </row>
        <row r="44547">
          <cell r="A44547" t="str">
            <v>M6042-1604106B-BGY</v>
          </cell>
        </row>
        <row r="44548">
          <cell r="A44548" t="str">
            <v>M6042-1604108B-BGY</v>
          </cell>
        </row>
        <row r="44549">
          <cell r="A44549" t="str">
            <v>M6042-1604109B-BGY</v>
          </cell>
        </row>
        <row r="44550">
          <cell r="A44550" t="str">
            <v>M6042-1604110B-BGY</v>
          </cell>
        </row>
        <row r="44551">
          <cell r="A44551" t="str">
            <v>M6011-05Y-3A01-JMO</v>
          </cell>
        </row>
        <row r="44552">
          <cell r="A44552" t="str">
            <v>M6011-05Z-3A01-JMO</v>
          </cell>
        </row>
        <row r="44553">
          <cell r="A44553" t="str">
            <v>M6011-06A-3A01-JMO</v>
          </cell>
        </row>
        <row r="44554">
          <cell r="A44554" t="str">
            <v>M6011-06B-3A03-JMO</v>
          </cell>
        </row>
        <row r="44555">
          <cell r="A44555" t="str">
            <v>M6011-06C-3A01-JMO</v>
          </cell>
        </row>
        <row r="44556">
          <cell r="A44556" t="str">
            <v>M6011-06G-3A01-JMO</v>
          </cell>
        </row>
        <row r="44557">
          <cell r="A44557" t="str">
            <v>M6011-06F-3A01-JMO</v>
          </cell>
        </row>
        <row r="44558">
          <cell r="A44558" t="str">
            <v>M6011-06H-3A01-JMO</v>
          </cell>
        </row>
        <row r="44559">
          <cell r="A44559" t="str">
            <v>M6042-1509063B-BGY</v>
          </cell>
        </row>
        <row r="44560">
          <cell r="A44560" t="str">
            <v>M6042-1509065B-BGY</v>
          </cell>
        </row>
        <row r="44561">
          <cell r="A44561" t="str">
            <v>M6042-1509066B-BGY</v>
          </cell>
        </row>
        <row r="44562">
          <cell r="A44562" t="str">
            <v>M6042-1509067B-BGY</v>
          </cell>
        </row>
        <row r="44563">
          <cell r="A44563" t="str">
            <v>M6042-1509069B-BGY</v>
          </cell>
        </row>
        <row r="44564">
          <cell r="A44564" t="str">
            <v>M6042-1509070B-BGY</v>
          </cell>
        </row>
        <row r="44565">
          <cell r="A44565" t="str">
            <v>M6042-1509071B-BGY</v>
          </cell>
        </row>
        <row r="44566">
          <cell r="A44566" t="str">
            <v>M6042-1509072B-BGY</v>
          </cell>
        </row>
        <row r="44567">
          <cell r="A44567" t="str">
            <v>5602-00-1</v>
          </cell>
        </row>
        <row r="44568">
          <cell r="A44568" t="str">
            <v>5603-00-1</v>
          </cell>
        </row>
        <row r="44569">
          <cell r="A44569" t="str">
            <v>M6042-1604128B-BGY</v>
          </cell>
        </row>
        <row r="44570">
          <cell r="A44570" t="str">
            <v>M6042-1604130B-BGY</v>
          </cell>
        </row>
        <row r="44571">
          <cell r="A44571" t="str">
            <v>M6042-1604131B-BGY</v>
          </cell>
        </row>
        <row r="44572">
          <cell r="A44572" t="str">
            <v>M1551-1505038B-BGY</v>
          </cell>
        </row>
        <row r="44573">
          <cell r="A44573" t="str">
            <v>M1551-1505039B-BGY</v>
          </cell>
        </row>
        <row r="44574">
          <cell r="A44574" t="str">
            <v>M1551-1505040B-BGY</v>
          </cell>
        </row>
        <row r="44575">
          <cell r="A44575" t="str">
            <v>M1551-1505023B-BGY</v>
          </cell>
        </row>
        <row r="44576">
          <cell r="A44576" t="str">
            <v>M1551-1505011B-BGY</v>
          </cell>
        </row>
        <row r="44577">
          <cell r="A44577" t="str">
            <v>M1551-1505012B-BGY</v>
          </cell>
        </row>
        <row r="44578">
          <cell r="A44578" t="str">
            <v>M6042-1510005B-BGY</v>
          </cell>
        </row>
        <row r="44579">
          <cell r="A44579" t="str">
            <v>M6042-1510007B-BGY</v>
          </cell>
        </row>
        <row r="44580">
          <cell r="A44580" t="str">
            <v>M6042-1510008B-BGY</v>
          </cell>
        </row>
        <row r="44581">
          <cell r="A44581" t="str">
            <v>M6042-1510009B-BGY</v>
          </cell>
        </row>
        <row r="44582">
          <cell r="A44582" t="str">
            <v>M6042-1510011B-BGY</v>
          </cell>
        </row>
        <row r="44583">
          <cell r="A44583" t="str">
            <v>M6042-1510012B-BGY</v>
          </cell>
        </row>
        <row r="44584">
          <cell r="A44584" t="str">
            <v>M6042-1510013B-BGY</v>
          </cell>
        </row>
        <row r="44585">
          <cell r="A44585" t="str">
            <v>M6042-1510014B-BGY</v>
          </cell>
        </row>
        <row r="44586">
          <cell r="A44586" t="str">
            <v>M6042-1510016B-BGY</v>
          </cell>
        </row>
        <row r="44587">
          <cell r="A44587" t="str">
            <v>M6042-1510017B-BGY</v>
          </cell>
        </row>
        <row r="44588">
          <cell r="A44588" t="str">
            <v>M6042-1604152B-BGY</v>
          </cell>
        </row>
        <row r="44589">
          <cell r="A44589" t="str">
            <v>M6042-1604154B-BGY</v>
          </cell>
        </row>
        <row r="44590">
          <cell r="A44590" t="str">
            <v>M6042-1604155B-BGY</v>
          </cell>
        </row>
        <row r="44591">
          <cell r="A44591" t="str">
            <v>M6042-1604156B-BGY</v>
          </cell>
        </row>
        <row r="44592">
          <cell r="A44592" t="str">
            <v>M1551-1505128B-BGY</v>
          </cell>
        </row>
        <row r="44593">
          <cell r="A44593" t="str">
            <v>M1551-1505167B-BGY</v>
          </cell>
        </row>
        <row r="44594">
          <cell r="A44594" t="str">
            <v>M1551-1505118B-BGY</v>
          </cell>
        </row>
        <row r="44595">
          <cell r="A44595" t="str">
            <v>M1551-1505119B-BGY</v>
          </cell>
        </row>
        <row r="44596">
          <cell r="A44596" t="str">
            <v>M1551-1505122B-BGY</v>
          </cell>
        </row>
        <row r="44597">
          <cell r="A44597" t="str">
            <v>M6042-1510034B-BGY</v>
          </cell>
        </row>
        <row r="44598">
          <cell r="A44598" t="str">
            <v>M6042-1511013B-BGY</v>
          </cell>
        </row>
        <row r="44599">
          <cell r="A44599" t="str">
            <v>M6042-1511014B-BGY</v>
          </cell>
        </row>
        <row r="44600">
          <cell r="A44600" t="str">
            <v>M6042-1511016B-BGY</v>
          </cell>
        </row>
        <row r="44601">
          <cell r="A44601" t="str">
            <v>M6042-1511017B-BGY</v>
          </cell>
        </row>
        <row r="44602">
          <cell r="A44602" t="str">
            <v>M6042-1511018B-BGY</v>
          </cell>
        </row>
        <row r="44603">
          <cell r="A44603" t="str">
            <v>M6042-1511019B-BGY</v>
          </cell>
        </row>
        <row r="44604">
          <cell r="A44604" t="str">
            <v>M6042-1511021B-BGY</v>
          </cell>
        </row>
        <row r="44605">
          <cell r="A44605" t="str">
            <v>M6042-1511022B-BGY</v>
          </cell>
        </row>
        <row r="44606">
          <cell r="A44606" t="str">
            <v>M1431-1607146B-BGY</v>
          </cell>
        </row>
        <row r="44607">
          <cell r="A44607" t="str">
            <v>A1160-03</v>
          </cell>
        </row>
        <row r="44608">
          <cell r="A44608" t="str">
            <v>M1551-1505088B-BGY</v>
          </cell>
        </row>
        <row r="44609">
          <cell r="A44609" t="str">
            <v>M1551-1505089B-BGY</v>
          </cell>
        </row>
        <row r="44610">
          <cell r="A44610" t="str">
            <v>M1551-1505090B-BGY</v>
          </cell>
        </row>
        <row r="44611">
          <cell r="A44611" t="str">
            <v>M1551-1505084B-BGY</v>
          </cell>
        </row>
        <row r="44612">
          <cell r="A44612" t="str">
            <v>M1551-1505085B-BGY</v>
          </cell>
        </row>
        <row r="44613">
          <cell r="A44613" t="str">
            <v>M1551-1505086B-BGY</v>
          </cell>
        </row>
        <row r="44614">
          <cell r="A44614" t="str">
            <v>M1591-01D-3C01-JMO</v>
          </cell>
        </row>
        <row r="44615">
          <cell r="A44615" t="str">
            <v>M1592-00N-3A01-JMO</v>
          </cell>
        </row>
        <row r="44616">
          <cell r="A44616" t="str">
            <v>M6011-06J-3A01-JMO</v>
          </cell>
        </row>
        <row r="44617">
          <cell r="A44617" t="str">
            <v>M6011-06L-3A01-JMO</v>
          </cell>
        </row>
        <row r="44618">
          <cell r="A44618" t="str">
            <v>M6011-06M-3A01-JMO</v>
          </cell>
        </row>
        <row r="44619">
          <cell r="A44619" t="str">
            <v>M6011-06N-3A01-JMO</v>
          </cell>
        </row>
        <row r="44620">
          <cell r="A44620" t="str">
            <v>M6011-06P-3A01-JMO</v>
          </cell>
        </row>
        <row r="44621">
          <cell r="A44621" t="str">
            <v>M6011-06Q-3A01-JMO</v>
          </cell>
        </row>
        <row r="44622">
          <cell r="A44622" t="str">
            <v>M6011-06R-3A01-JMO</v>
          </cell>
        </row>
        <row r="44623">
          <cell r="A44623" t="str">
            <v>M6011-06S-3A01-JMO</v>
          </cell>
        </row>
        <row r="44624">
          <cell r="A44624" t="str">
            <v>M6011-06T-3A01-JMO</v>
          </cell>
        </row>
        <row r="44625">
          <cell r="A44625" t="str">
            <v>M6011-06U-3A01-JMO</v>
          </cell>
        </row>
        <row r="44626">
          <cell r="A44626" t="str">
            <v>M6011-06V-3A01-JMO</v>
          </cell>
        </row>
        <row r="44627">
          <cell r="A44627" t="str">
            <v>M6011-06W-3A01-JMO</v>
          </cell>
        </row>
        <row r="44628">
          <cell r="A44628" t="str">
            <v>M6011-06X-3A01-JMO</v>
          </cell>
        </row>
        <row r="44629">
          <cell r="A44629" t="str">
            <v>M6031-002-3C01-JMO</v>
          </cell>
        </row>
        <row r="44630">
          <cell r="A44630" t="str">
            <v>M6031-003-3C01-JMO</v>
          </cell>
        </row>
        <row r="44631">
          <cell r="A44631" t="str">
            <v>M6042-05Y-3A01-JMO</v>
          </cell>
        </row>
        <row r="44632">
          <cell r="A44632" t="str">
            <v>M1551-1505152B-BGY</v>
          </cell>
        </row>
        <row r="44633">
          <cell r="A44633" t="str">
            <v>M1551-1505153B-BGY</v>
          </cell>
        </row>
        <row r="44634">
          <cell r="A44634" t="str">
            <v>M1551-1505154B-BGY</v>
          </cell>
        </row>
        <row r="44635">
          <cell r="A44635" t="str">
            <v>M1551-1505155B-BGY</v>
          </cell>
        </row>
        <row r="44636">
          <cell r="A44636" t="str">
            <v>M1551-1505157B-BGY</v>
          </cell>
        </row>
        <row r="44637">
          <cell r="A44637" t="str">
            <v>M1551-1505179B-BGY</v>
          </cell>
        </row>
        <row r="44638">
          <cell r="A44638" t="str">
            <v>M1551-1505180B-BGY</v>
          </cell>
        </row>
        <row r="44639">
          <cell r="A44639" t="str">
            <v>M1551-1505015B-BGY</v>
          </cell>
        </row>
        <row r="44640">
          <cell r="A44640" t="str">
            <v>M1551-1505016B-BGY</v>
          </cell>
        </row>
        <row r="44641">
          <cell r="A44641" t="str">
            <v>M1551-1505020B-BGY</v>
          </cell>
        </row>
        <row r="44642">
          <cell r="A44642" t="str">
            <v>M1551-1505025B-BGY</v>
          </cell>
        </row>
        <row r="44643">
          <cell r="A44643" t="str">
            <v>M1551-1505026B-BGY</v>
          </cell>
        </row>
        <row r="44644">
          <cell r="A44644" t="str">
            <v>M1551-1505027B-BGY</v>
          </cell>
        </row>
        <row r="44645">
          <cell r="A44645" t="str">
            <v>M1551-1505029B-BGY</v>
          </cell>
        </row>
        <row r="44646">
          <cell r="A44646" t="str">
            <v>M1551-1505030B-BGY</v>
          </cell>
        </row>
        <row r="44647">
          <cell r="A44647" t="str">
            <v>M3011-04V-3A01-JMO</v>
          </cell>
        </row>
        <row r="44648">
          <cell r="A44648" t="str">
            <v>M4042-18D-3C01-JMO</v>
          </cell>
        </row>
        <row r="44649">
          <cell r="A44649" t="str">
            <v>M1551-1603109B-BGY</v>
          </cell>
        </row>
        <row r="44650">
          <cell r="A44650" t="str">
            <v>M1551-1603110B-BGY</v>
          </cell>
        </row>
        <row r="44651">
          <cell r="A44651" t="str">
            <v>M1551-1603112B-BGY</v>
          </cell>
        </row>
        <row r="44652">
          <cell r="A44652" t="str">
            <v>M1551-1603114B-BGY</v>
          </cell>
        </row>
        <row r="44653">
          <cell r="A44653" t="str">
            <v>M1551-1603115B-BGY</v>
          </cell>
        </row>
        <row r="44654">
          <cell r="A44654" t="str">
            <v>M1581-00C-3A02-JMO</v>
          </cell>
        </row>
        <row r="44655">
          <cell r="A44655" t="str">
            <v>M1592-00G-3A01-JMO</v>
          </cell>
        </row>
        <row r="44656">
          <cell r="A44656" t="str">
            <v>M1592-00H-3A03-JMO</v>
          </cell>
        </row>
        <row r="44657">
          <cell r="A44657" t="str">
            <v>M1592-00K-3A03-JMO</v>
          </cell>
        </row>
        <row r="44658">
          <cell r="A44658" t="str">
            <v>M4011-32N-3A01-JMO</v>
          </cell>
        </row>
        <row r="44659">
          <cell r="A44659" t="str">
            <v>M5011-00Y-3A01-JMO</v>
          </cell>
        </row>
        <row r="44660">
          <cell r="A44660" t="str">
            <v>M1551-1505129B-BGY</v>
          </cell>
        </row>
        <row r="44661">
          <cell r="A44661" t="str">
            <v>M1551-1505130B-BGY</v>
          </cell>
        </row>
        <row r="44662">
          <cell r="A44662" t="str">
            <v>M1551-1505172B-BGY</v>
          </cell>
        </row>
        <row r="44663">
          <cell r="A44663" t="str">
            <v>M1551-1505173B-BGY</v>
          </cell>
        </row>
        <row r="44664">
          <cell r="A44664" t="str">
            <v>M1551-1505174B-BGY</v>
          </cell>
        </row>
        <row r="44665">
          <cell r="A44665" t="str">
            <v>M1551-1505176B-BGY</v>
          </cell>
        </row>
        <row r="44666">
          <cell r="A44666" t="str">
            <v>M1551-1505177B-BGY</v>
          </cell>
        </row>
        <row r="44667">
          <cell r="A44667" t="str">
            <v>M1551-1505123B-BGY</v>
          </cell>
        </row>
        <row r="44668">
          <cell r="A44668" t="str">
            <v>M1551-1505125B-BGY</v>
          </cell>
        </row>
        <row r="44669">
          <cell r="A44669" t="str">
            <v>M1551-1505126B-BGY</v>
          </cell>
        </row>
        <row r="44670">
          <cell r="A44670" t="str">
            <v>M1551-1505127B-BGY</v>
          </cell>
        </row>
        <row r="44671">
          <cell r="A44671" t="str">
            <v>M1551-1603244B-BGY</v>
          </cell>
        </row>
        <row r="44672">
          <cell r="A44672" t="str">
            <v>M1551-1603245B-BGY</v>
          </cell>
        </row>
        <row r="44673">
          <cell r="A44673" t="str">
            <v>M1551-1603246B-BGY</v>
          </cell>
        </row>
        <row r="44674">
          <cell r="A44674" t="str">
            <v>M1551-1603248B-BGY</v>
          </cell>
        </row>
        <row r="44675">
          <cell r="A44675" t="str">
            <v>M1551-1505171B-BGY</v>
          </cell>
        </row>
        <row r="44676">
          <cell r="A44676" t="str">
            <v>M1591-01J-3A02-JMO</v>
          </cell>
        </row>
        <row r="44677">
          <cell r="A44677" t="str">
            <v>M3041-06Q-3C01-JMO</v>
          </cell>
        </row>
        <row r="44678">
          <cell r="A44678" t="str">
            <v>M4011-32S-3A01-JMO</v>
          </cell>
        </row>
        <row r="44679">
          <cell r="A44679" t="str">
            <v>M1591-01K-3A01-JMO</v>
          </cell>
        </row>
        <row r="44680">
          <cell r="A44680" t="str">
            <v>M1592-00P-3A01-JMO</v>
          </cell>
        </row>
        <row r="44681">
          <cell r="A44681" t="str">
            <v>M1582-00G-3A01-JMO</v>
          </cell>
        </row>
        <row r="44682">
          <cell r="A44682" t="str">
            <v>M1592-00L-3A01-JMO</v>
          </cell>
        </row>
        <row r="44683">
          <cell r="A44683" t="str">
            <v>M1592-00M-3A01-JMO</v>
          </cell>
        </row>
        <row r="44684">
          <cell r="A44684" t="str">
            <v>M4011-32Q-3A01-JMO</v>
          </cell>
        </row>
        <row r="44685">
          <cell r="A44685" t="str">
            <v>M5011-01A-3A01-JMO</v>
          </cell>
        </row>
        <row r="44686">
          <cell r="A44686" t="str">
            <v>M1551-1505108B-BGY</v>
          </cell>
        </row>
        <row r="44687">
          <cell r="A44687" t="str">
            <v>M1551-1505109B-BGY</v>
          </cell>
        </row>
        <row r="44688">
          <cell r="A44688" t="str">
            <v>M1551-1505110B-BGY</v>
          </cell>
        </row>
        <row r="44689">
          <cell r="A44689" t="str">
            <v>M4042-13G-3A01-JMO</v>
          </cell>
        </row>
        <row r="44690">
          <cell r="A44690" t="str">
            <v>M1551-1604373B-BGY</v>
          </cell>
        </row>
        <row r="44691">
          <cell r="A44691" t="str">
            <v>M1551-1604374B-BGY</v>
          </cell>
        </row>
        <row r="44692">
          <cell r="A44692" t="str">
            <v>M1551-1604375B-BGY</v>
          </cell>
        </row>
        <row r="44693">
          <cell r="A44693" t="str">
            <v>M1551-1604377B-BGY</v>
          </cell>
        </row>
        <row r="44694">
          <cell r="A44694" t="str">
            <v>M1551-1604378B-BGY</v>
          </cell>
        </row>
        <row r="44695">
          <cell r="A44695" t="str">
            <v>M6042-1511209B-BGY</v>
          </cell>
        </row>
        <row r="44696">
          <cell r="A44696" t="str">
            <v>M6042-1511210B-BGY</v>
          </cell>
        </row>
        <row r="44697">
          <cell r="A44697" t="str">
            <v>M6042-1511212B-BGY</v>
          </cell>
        </row>
        <row r="44698">
          <cell r="A44698" t="str">
            <v>M6042-1511213B-BGY</v>
          </cell>
        </row>
        <row r="44699">
          <cell r="A44699" t="str">
            <v>M6042-1511215B-BGY</v>
          </cell>
        </row>
        <row r="44700">
          <cell r="A44700" t="str">
            <v>M6042-1511217B-BGY</v>
          </cell>
        </row>
        <row r="44701">
          <cell r="A44701" t="str">
            <v>M6042-1511218B-BGY</v>
          </cell>
        </row>
        <row r="44702">
          <cell r="A44702" t="str">
            <v>M1551-1505182B-BGY</v>
          </cell>
        </row>
        <row r="44703">
          <cell r="A44703" t="str">
            <v>M1551-1505142B-BGY</v>
          </cell>
        </row>
        <row r="44704">
          <cell r="A44704" t="str">
            <v>M1551-1505143B-BGY</v>
          </cell>
        </row>
        <row r="44705">
          <cell r="A44705" t="str">
            <v>M1551-1505144B-BGY</v>
          </cell>
        </row>
        <row r="44706">
          <cell r="A44706" t="str">
            <v>M1551-1505146B-BGY</v>
          </cell>
        </row>
        <row r="44707">
          <cell r="A44707" t="str">
            <v>M1551-1505147B-BGY</v>
          </cell>
        </row>
        <row r="44708">
          <cell r="A44708" t="str">
            <v>M1551-1505131B-BGY</v>
          </cell>
        </row>
        <row r="44709">
          <cell r="A44709" t="str">
            <v>M1551-1505132B-BGY</v>
          </cell>
        </row>
        <row r="44710">
          <cell r="A44710" t="str">
            <v>M1551-1604411B-BGY</v>
          </cell>
        </row>
        <row r="44711">
          <cell r="A44711" t="str">
            <v>M1551-1604412B-BGY</v>
          </cell>
        </row>
        <row r="44712">
          <cell r="A44712" t="str">
            <v>M1551-1604413B-BGY</v>
          </cell>
        </row>
        <row r="44713">
          <cell r="A44713" t="str">
            <v>M1551-1604415B-BGY</v>
          </cell>
        </row>
        <row r="44714">
          <cell r="A44714" t="str">
            <v>M1551-1604416B-BGY</v>
          </cell>
        </row>
        <row r="44715">
          <cell r="A44715" t="str">
            <v>M1551-1604418B-BGY</v>
          </cell>
        </row>
        <row r="44716">
          <cell r="A44716" t="str">
            <v>M6042-1511238B-BGY</v>
          </cell>
        </row>
        <row r="44717">
          <cell r="A44717" t="str">
            <v>M6042-1511239B-BGY</v>
          </cell>
        </row>
        <row r="44718">
          <cell r="A44718" t="str">
            <v>M6042-1511240B-BGY</v>
          </cell>
        </row>
        <row r="44719">
          <cell r="A44719" t="str">
            <v>M6042-1511243B-BGY</v>
          </cell>
        </row>
        <row r="44720">
          <cell r="A44720" t="str">
            <v>M6042-1512001B-BGY</v>
          </cell>
        </row>
        <row r="44721">
          <cell r="A44721" t="str">
            <v>M6042-1512002B-BGY</v>
          </cell>
        </row>
        <row r="44722">
          <cell r="A44722" t="str">
            <v>M1551-1505097B-BGY</v>
          </cell>
        </row>
        <row r="44723">
          <cell r="A44723" t="str">
            <v>M1551-1505161B-BGY</v>
          </cell>
        </row>
        <row r="44724">
          <cell r="A44724" t="str">
            <v>M1551-1505162B-BGY</v>
          </cell>
        </row>
        <row r="44725">
          <cell r="A44725" t="str">
            <v>M1551-1505185B-BGY</v>
          </cell>
        </row>
        <row r="44726">
          <cell r="A44726" t="str">
            <v>M1551-1505186B-BGY</v>
          </cell>
        </row>
        <row r="44727">
          <cell r="A44727" t="str">
            <v>M1551-1505187B-BGY</v>
          </cell>
        </row>
        <row r="44728">
          <cell r="A44728" t="str">
            <v>M1582-00E-3A01-JMO</v>
          </cell>
        </row>
        <row r="44729">
          <cell r="A44729" t="str">
            <v>M2041-00W-3C01-JMO</v>
          </cell>
        </row>
        <row r="44730">
          <cell r="A44730" t="str">
            <v>M4021-04A-3A01-JMO</v>
          </cell>
        </row>
        <row r="44731">
          <cell r="A44731" t="str">
            <v>M5011-00Z-3A01-JMO</v>
          </cell>
        </row>
        <row r="44732">
          <cell r="A44732" t="str">
            <v>M1551-1505079B-BGY</v>
          </cell>
        </row>
        <row r="44733">
          <cell r="A44733" t="str">
            <v>M1551-1604454B-BGY</v>
          </cell>
        </row>
        <row r="44734">
          <cell r="A44734" t="str">
            <v>M1551-1604455B-BGY</v>
          </cell>
        </row>
        <row r="44735">
          <cell r="A44735" t="str">
            <v>M1551-1604487B-BGY</v>
          </cell>
        </row>
        <row r="44736">
          <cell r="A44736" t="str">
            <v>M1551-1604490B-BGY</v>
          </cell>
        </row>
        <row r="44737">
          <cell r="A44737" t="str">
            <v>M1551-1604538B-BGY</v>
          </cell>
        </row>
        <row r="44738">
          <cell r="A44738" t="str">
            <v>M6042-1512022B-BGY</v>
          </cell>
        </row>
        <row r="44739">
          <cell r="A44739" t="str">
            <v>M6042-1512023B-BGY</v>
          </cell>
        </row>
        <row r="44740">
          <cell r="A44740" t="str">
            <v>M6042-1512025B-BGY</v>
          </cell>
        </row>
        <row r="44741">
          <cell r="A44741" t="str">
            <v>M6042-15A-3B01-JMG</v>
          </cell>
        </row>
        <row r="44742">
          <cell r="A44742" t="str">
            <v>M6042-15B-3B01-JMG</v>
          </cell>
        </row>
        <row r="44743">
          <cell r="A44743" t="str">
            <v>M3041-06R-3C01-JMO</v>
          </cell>
        </row>
        <row r="44744">
          <cell r="A44744" t="str">
            <v>M1583-00B-3A01-JMO</v>
          </cell>
        </row>
        <row r="44745">
          <cell r="A44745" t="str">
            <v>M1591-01M-3A01-JMO</v>
          </cell>
        </row>
        <row r="44746">
          <cell r="A44746" t="str">
            <v>M1591-01N-3A01-JMO</v>
          </cell>
        </row>
        <row r="44747">
          <cell r="A44747" t="str">
            <v>M1551-1509143B-BGY</v>
          </cell>
        </row>
        <row r="44748">
          <cell r="A44748" t="str">
            <v>M4042-19N-3C01-JMO</v>
          </cell>
        </row>
        <row r="44749">
          <cell r="A44749" t="str">
            <v>M4042-19P-3A01-JMO</v>
          </cell>
        </row>
        <row r="44750">
          <cell r="A44750" t="str">
            <v>M4021-04D-3A01-JMO</v>
          </cell>
        </row>
        <row r="44751">
          <cell r="A44751" t="str">
            <v>M1591-04A-3A01-JMO</v>
          </cell>
        </row>
        <row r="44752">
          <cell r="A44752" t="str">
            <v>M1551-1509142B-BGY</v>
          </cell>
        </row>
        <row r="44753">
          <cell r="A44753" t="str">
            <v>M2041-00Y-3C01-JMO</v>
          </cell>
        </row>
        <row r="44754">
          <cell r="A44754" t="str">
            <v>M1551-1509144B-BGY</v>
          </cell>
        </row>
        <row r="44755">
          <cell r="A44755" t="str">
            <v>M1551-1509145B-BGY</v>
          </cell>
        </row>
        <row r="44756">
          <cell r="A44756" t="str">
            <v>M6042-1511173B-BGY</v>
          </cell>
        </row>
        <row r="44757">
          <cell r="A44757" t="str">
            <v>M6042-1511174B-BGY</v>
          </cell>
        </row>
        <row r="44758">
          <cell r="A44758" t="str">
            <v>M6042-1511175B-BGY</v>
          </cell>
        </row>
        <row r="44759">
          <cell r="A44759" t="str">
            <v>M6042-1511178B-BGY</v>
          </cell>
        </row>
        <row r="44760">
          <cell r="A44760" t="str">
            <v>M6042-1511179B-BGY</v>
          </cell>
        </row>
        <row r="44761">
          <cell r="A44761" t="str">
            <v>M6042-1511180B-BGY</v>
          </cell>
        </row>
        <row r="44762">
          <cell r="A44762" t="str">
            <v>M6042-1602001B-BGY</v>
          </cell>
        </row>
        <row r="44763">
          <cell r="A44763" t="str">
            <v>M6042-15M-3B01-JMG</v>
          </cell>
        </row>
        <row r="44764">
          <cell r="A44764" t="str">
            <v>M6042-15N-3B01-JMG</v>
          </cell>
        </row>
        <row r="44765">
          <cell r="A44765" t="str">
            <v>M6042-1511220B-BGY</v>
          </cell>
        </row>
        <row r="44766">
          <cell r="A44766" t="str">
            <v>M6042-1511221B-BGY</v>
          </cell>
        </row>
        <row r="44767">
          <cell r="A44767" t="str">
            <v>M6042-1511222B-BGY</v>
          </cell>
        </row>
        <row r="44768">
          <cell r="A44768" t="str">
            <v>M6042-1511224B-BGY</v>
          </cell>
        </row>
        <row r="44769">
          <cell r="A44769" t="str">
            <v>M6042-1511225B-BGY</v>
          </cell>
        </row>
        <row r="44770">
          <cell r="A44770" t="str">
            <v>M6042-1511226B-BGY</v>
          </cell>
        </row>
        <row r="44771">
          <cell r="A44771" t="str">
            <v>M6042-1604385B-BGY</v>
          </cell>
        </row>
        <row r="44772">
          <cell r="A44772" t="str">
            <v>M6042-1604386B-BGY</v>
          </cell>
        </row>
        <row r="44773">
          <cell r="A44773" t="str">
            <v>M6042-1604387B-BGY</v>
          </cell>
        </row>
        <row r="44774">
          <cell r="A44774" t="str">
            <v>M6042-1604389B-BGY</v>
          </cell>
        </row>
        <row r="44775">
          <cell r="A44775" t="str">
            <v>M6042-1604390B-BGY</v>
          </cell>
        </row>
        <row r="44776">
          <cell r="A44776" t="str">
            <v>M6042-1604391B-BGY</v>
          </cell>
        </row>
        <row r="44777">
          <cell r="A44777" t="str">
            <v>M6042-1604392B-BGY</v>
          </cell>
        </row>
        <row r="44778">
          <cell r="A44778" t="str">
            <v>M6042-1604087B-BGY</v>
          </cell>
        </row>
        <row r="44779">
          <cell r="A44779" t="str">
            <v>M6042-1604088B-BGY</v>
          </cell>
        </row>
        <row r="44780">
          <cell r="A44780" t="str">
            <v>M6042-1604090B-BGY</v>
          </cell>
        </row>
        <row r="44781">
          <cell r="A44781" t="str">
            <v>M6042-1604092B-BGY</v>
          </cell>
        </row>
        <row r="44782">
          <cell r="A44782" t="str">
            <v>M6042-1604093B-BGY</v>
          </cell>
        </row>
        <row r="44783">
          <cell r="A44783" t="str">
            <v>M6042-1604094B-BGY</v>
          </cell>
        </row>
        <row r="44784">
          <cell r="A44784" t="str">
            <v>M6042-1512004B-BGY</v>
          </cell>
        </row>
        <row r="44785">
          <cell r="A44785" t="str">
            <v>M6042-1512005B-BGY</v>
          </cell>
        </row>
        <row r="44786">
          <cell r="A44786" t="str">
            <v>M6042-1512006B-BGY</v>
          </cell>
        </row>
        <row r="44787">
          <cell r="A44787" t="str">
            <v>M6042-1512008B-BGY</v>
          </cell>
        </row>
        <row r="44788">
          <cell r="A44788" t="str">
            <v>M6042-1512009B-BGY</v>
          </cell>
        </row>
        <row r="44789">
          <cell r="A44789" t="str">
            <v>M6042-1512010B-BGY</v>
          </cell>
        </row>
        <row r="44790">
          <cell r="A44790" t="str">
            <v>M6042-1604410B-BGY</v>
          </cell>
        </row>
        <row r="44791">
          <cell r="A44791" t="str">
            <v>M6042-1604411B-BGY</v>
          </cell>
        </row>
        <row r="44792">
          <cell r="A44792" t="str">
            <v>M6042-1604412B-BGY</v>
          </cell>
        </row>
        <row r="44793">
          <cell r="A44793" t="str">
            <v>M6042-1604413B-BGY</v>
          </cell>
        </row>
        <row r="44794">
          <cell r="A44794" t="str">
            <v>M6042-1604415B-BGY</v>
          </cell>
        </row>
        <row r="44795">
          <cell r="A44795" t="str">
            <v>M6042-1604416B-BGY</v>
          </cell>
        </row>
        <row r="44796">
          <cell r="A44796" t="str">
            <v>M6042-1604417B-BGY</v>
          </cell>
        </row>
        <row r="44797">
          <cell r="A44797" t="str">
            <v>M6042-1604111B-BGY</v>
          </cell>
        </row>
        <row r="44798">
          <cell r="A44798" t="str">
            <v>M6042-1604112B-BGY</v>
          </cell>
        </row>
        <row r="44799">
          <cell r="A44799" t="str">
            <v>M6042-1604114B-BGY</v>
          </cell>
        </row>
        <row r="44800">
          <cell r="A44800" t="str">
            <v>M6042-1604116B-BGY</v>
          </cell>
        </row>
        <row r="44801">
          <cell r="A44801" t="str">
            <v>M6042-1604117B-BGY</v>
          </cell>
        </row>
        <row r="44802">
          <cell r="A44802" t="str">
            <v>M6042-1604118B-BGY</v>
          </cell>
        </row>
        <row r="44803">
          <cell r="A44803" t="str">
            <v>M6042-15D-3B01-JMG</v>
          </cell>
        </row>
        <row r="44804">
          <cell r="A44804" t="str">
            <v>M6042-15E-3B01-JMG</v>
          </cell>
        </row>
        <row r="44805">
          <cell r="A44805" t="str">
            <v>M6042-15G-3B01-JMG</v>
          </cell>
        </row>
        <row r="44806">
          <cell r="A44806" t="str">
            <v>M6042-15H-3B01-JMG</v>
          </cell>
        </row>
        <row r="44807">
          <cell r="A44807" t="str">
            <v>M6042-15J-3B01-JMG</v>
          </cell>
        </row>
        <row r="44808">
          <cell r="A44808" t="str">
            <v>M6042-15L-3B01-JMG</v>
          </cell>
        </row>
        <row r="44809">
          <cell r="A44809" t="str">
            <v>M6042-15A-3A01-JMG</v>
          </cell>
        </row>
        <row r="44810">
          <cell r="A44810" t="str">
            <v>M6042-1604436B-BGY</v>
          </cell>
        </row>
        <row r="44811">
          <cell r="A44811" t="str">
            <v>M6042-1604437B-BGY</v>
          </cell>
        </row>
        <row r="44812">
          <cell r="A44812" t="str">
            <v>M6042-1604438B-BGY</v>
          </cell>
        </row>
        <row r="44813">
          <cell r="A44813" t="str">
            <v>M6042-1604440B-BGY</v>
          </cell>
        </row>
        <row r="44814">
          <cell r="A44814" t="str">
            <v>M6042-1604441B-BGY</v>
          </cell>
        </row>
        <row r="44815">
          <cell r="A44815" t="str">
            <v>M6042-1604442B-BGY</v>
          </cell>
        </row>
        <row r="44816">
          <cell r="A44816" t="str">
            <v>M6042-1604444B-BGY</v>
          </cell>
        </row>
        <row r="44817">
          <cell r="A44817" t="str">
            <v>M6042-1604133B-BGY</v>
          </cell>
        </row>
        <row r="44818">
          <cell r="A44818" t="str">
            <v>M6042-1604134B-BGY</v>
          </cell>
        </row>
        <row r="44819">
          <cell r="A44819" t="str">
            <v>M6042-1604136B-BGY</v>
          </cell>
        </row>
        <row r="44820">
          <cell r="A44820" t="str">
            <v>M6042-1604137B-BGY</v>
          </cell>
        </row>
        <row r="44821">
          <cell r="A44821" t="str">
            <v>M6042-1604139B-BGY</v>
          </cell>
        </row>
        <row r="44822">
          <cell r="A44822" t="str">
            <v>M6042-15R-3B01-JMG</v>
          </cell>
        </row>
        <row r="44823">
          <cell r="A44823" t="str">
            <v>M6042-1604068B-BGY</v>
          </cell>
        </row>
        <row r="44824">
          <cell r="A44824" t="str">
            <v>M6042-1604070B-BGY</v>
          </cell>
        </row>
        <row r="44825">
          <cell r="A44825" t="str">
            <v>M6042-1604071B-BGY</v>
          </cell>
        </row>
        <row r="44826">
          <cell r="A44826" t="str">
            <v>M6042-1604072B-BGY</v>
          </cell>
        </row>
        <row r="44827">
          <cell r="A44827" t="str">
            <v>M6042-1604074B-BGY</v>
          </cell>
        </row>
        <row r="44828">
          <cell r="A44828" t="str">
            <v>M6042-1604075B-BGY</v>
          </cell>
        </row>
        <row r="44829">
          <cell r="A44829" t="str">
            <v>M6042-1604462B-BGY</v>
          </cell>
        </row>
        <row r="44830">
          <cell r="A44830" t="str">
            <v>M6042-1604516B-BGY</v>
          </cell>
        </row>
        <row r="44831">
          <cell r="A44831" t="str">
            <v>M6042-1604517B-BGY</v>
          </cell>
        </row>
        <row r="44832">
          <cell r="A44832" t="str">
            <v>M6042-1604518B-BGY</v>
          </cell>
        </row>
        <row r="44833">
          <cell r="A44833" t="str">
            <v>M6042-1604519B-BGY</v>
          </cell>
        </row>
        <row r="44834">
          <cell r="A44834" t="str">
            <v>M6042-1604521B-BGY</v>
          </cell>
        </row>
        <row r="44835">
          <cell r="A44835" t="str">
            <v>M6042-1604522B-BGY</v>
          </cell>
        </row>
        <row r="44836">
          <cell r="A44836" t="str">
            <v>M6042-1604175B-BGY</v>
          </cell>
        </row>
        <row r="44837">
          <cell r="A44837" t="str">
            <v>M6042-1604177B-BGY</v>
          </cell>
        </row>
        <row r="44838">
          <cell r="A44838" t="str">
            <v>M6042-1604178B-BGY</v>
          </cell>
        </row>
        <row r="44839">
          <cell r="A44839" t="str">
            <v>M6042-1604180B-BGY</v>
          </cell>
        </row>
        <row r="44840">
          <cell r="A44840" t="str">
            <v>M6042-1604181B-BGY</v>
          </cell>
        </row>
        <row r="44841">
          <cell r="A44841" t="str">
            <v>M6042-1604096B-BGY</v>
          </cell>
        </row>
        <row r="44842">
          <cell r="A44842" t="str">
            <v>M6042-1604097B-BGY</v>
          </cell>
        </row>
        <row r="44843">
          <cell r="A44843" t="str">
            <v>M6042-1604099B-BGY</v>
          </cell>
        </row>
        <row r="44844">
          <cell r="A44844" t="str">
            <v>M6042-1604100B-BGY</v>
          </cell>
        </row>
        <row r="44845">
          <cell r="A44845" t="str">
            <v>M6042-1604101B-BGY</v>
          </cell>
        </row>
        <row r="44846">
          <cell r="A44846" t="str">
            <v>M6042-1604464B-BGY</v>
          </cell>
        </row>
        <row r="44847">
          <cell r="A44847" t="str">
            <v>M6042-1604475B-BGY</v>
          </cell>
        </row>
        <row r="44848">
          <cell r="A44848" t="str">
            <v>M6042-1604476B-BGY</v>
          </cell>
        </row>
        <row r="44849">
          <cell r="A44849" t="str">
            <v>M6042-1604478B-BGY</v>
          </cell>
        </row>
        <row r="44850">
          <cell r="A44850" t="str">
            <v>M6042-1604479B-BGY</v>
          </cell>
        </row>
        <row r="44851">
          <cell r="A44851" t="str">
            <v>M6042-1604480B-BGY</v>
          </cell>
        </row>
        <row r="44852">
          <cell r="A44852" t="str">
            <v>M6042-1604481B-BGY</v>
          </cell>
        </row>
        <row r="44853">
          <cell r="A44853" t="str">
            <v>M6042-1604164B-BGY</v>
          </cell>
        </row>
        <row r="44854">
          <cell r="A44854" t="str">
            <v>M6042-1604165B-BGY</v>
          </cell>
        </row>
        <row r="44855">
          <cell r="A44855" t="str">
            <v>M6042-1604167B-BGY</v>
          </cell>
        </row>
        <row r="44856">
          <cell r="A44856" t="str">
            <v>M6042-1604169B-BGY</v>
          </cell>
        </row>
        <row r="44857">
          <cell r="A44857" t="str">
            <v>M6042-1604170B-BGY</v>
          </cell>
        </row>
        <row r="44858">
          <cell r="A44858" t="str">
            <v>M6042-1604172B-BGY</v>
          </cell>
        </row>
        <row r="44859">
          <cell r="A44859" t="str">
            <v>M6042-1604173B-BGY</v>
          </cell>
        </row>
        <row r="44860">
          <cell r="A44860" t="str">
            <v>M6042-1604119B-BGY</v>
          </cell>
        </row>
        <row r="44861">
          <cell r="A44861" t="str">
            <v>M6042-1604120B-BGY</v>
          </cell>
        </row>
        <row r="44862">
          <cell r="A44862" t="str">
            <v>M6042-1604122B-BGY</v>
          </cell>
        </row>
        <row r="44863">
          <cell r="A44863" t="str">
            <v>M6042-1604123B-BGY</v>
          </cell>
        </row>
        <row r="44864">
          <cell r="A44864" t="str">
            <v>M6042-1604124B-BGY</v>
          </cell>
        </row>
        <row r="44865">
          <cell r="A44865" t="str">
            <v>M6042-1604126B-BGY</v>
          </cell>
        </row>
        <row r="44866">
          <cell r="A44866" t="str">
            <v>M6042-1604127B-BGY</v>
          </cell>
        </row>
        <row r="44867">
          <cell r="A44867" t="str">
            <v>M6042-1604469B-BGY</v>
          </cell>
        </row>
        <row r="44868">
          <cell r="A44868" t="str">
            <v>M6042-1604470B-BGY</v>
          </cell>
        </row>
        <row r="44869">
          <cell r="A44869" t="str">
            <v>M6042-1604472B-BGY</v>
          </cell>
        </row>
        <row r="44870">
          <cell r="A44870" t="str">
            <v>M6042-1604473B-BGY</v>
          </cell>
        </row>
        <row r="44871">
          <cell r="A44871" t="str">
            <v>M6042-1604474B-BGY</v>
          </cell>
        </row>
        <row r="44872">
          <cell r="A44872" t="str">
            <v>M6042-04T-3C01-JMO</v>
          </cell>
        </row>
        <row r="44873">
          <cell r="A44873" t="str">
            <v>M6042-04U-3B01-JMG</v>
          </cell>
        </row>
        <row r="44874">
          <cell r="A44874" t="str">
            <v>M6042-04V-3B01-JMG</v>
          </cell>
        </row>
        <row r="44875">
          <cell r="A44875" t="str">
            <v>M6042-04W-3B01-JMG</v>
          </cell>
        </row>
        <row r="44876">
          <cell r="A44876" t="str">
            <v>M6042-04X-3B01-JMG</v>
          </cell>
        </row>
        <row r="44877">
          <cell r="A44877" t="str">
            <v>M6042-04Z-3C01-JMO</v>
          </cell>
        </row>
        <row r="44878">
          <cell r="A44878" t="str">
            <v>M6042-05A-3C01-JMO</v>
          </cell>
        </row>
        <row r="44879">
          <cell r="A44879" t="str">
            <v>M6042-05B-3C01-JMO</v>
          </cell>
        </row>
        <row r="44880">
          <cell r="A44880" t="str">
            <v>M6042-05C-3C01-JMO</v>
          </cell>
        </row>
        <row r="44881">
          <cell r="A44881" t="str">
            <v>M6042-1604140B-BGY</v>
          </cell>
        </row>
        <row r="44882">
          <cell r="A44882" t="str">
            <v>M6042-1604141B-BGY</v>
          </cell>
        </row>
        <row r="44883">
          <cell r="A44883" t="str">
            <v>M6042-1604143B-BGY</v>
          </cell>
        </row>
        <row r="44884">
          <cell r="A44884" t="str">
            <v>M6042-1604144B-BGY</v>
          </cell>
        </row>
        <row r="44885">
          <cell r="A44885" t="str">
            <v>M6042-1604145B-BGY</v>
          </cell>
        </row>
        <row r="44886">
          <cell r="A44886" t="str">
            <v>M6042-1604147B-BGY</v>
          </cell>
        </row>
        <row r="44887">
          <cell r="A44887" t="str">
            <v>M6042-1604148B-BGY</v>
          </cell>
        </row>
        <row r="44888">
          <cell r="A44888" t="str">
            <v>M6042-1604149B-BGY</v>
          </cell>
        </row>
        <row r="44889">
          <cell r="A44889" t="str">
            <v>M6042-1604150B-BGY</v>
          </cell>
        </row>
        <row r="44890">
          <cell r="A44890" t="str">
            <v>M6042-1604540B-BGY</v>
          </cell>
        </row>
        <row r="44891">
          <cell r="A44891" t="str">
            <v>M6042-1604541B-BGY</v>
          </cell>
        </row>
        <row r="44892">
          <cell r="A44892" t="str">
            <v>M6042-1604542B-BGY</v>
          </cell>
        </row>
        <row r="44893">
          <cell r="A44893" t="str">
            <v>M6042-1604544B-BGY</v>
          </cell>
        </row>
        <row r="44894">
          <cell r="A44894" t="str">
            <v>M6042-1604545B-BGY</v>
          </cell>
        </row>
        <row r="44895">
          <cell r="A44895" t="str">
            <v>M1551-1603116B-BGY</v>
          </cell>
        </row>
        <row r="44896">
          <cell r="A44896" t="str">
            <v>M1551-1603117B-BGY</v>
          </cell>
        </row>
        <row r="44897">
          <cell r="A44897" t="str">
            <v>M1551-1603205B-BGY</v>
          </cell>
        </row>
        <row r="44898">
          <cell r="A44898" t="str">
            <v>M1551-1603206B-BGY</v>
          </cell>
        </row>
        <row r="44899">
          <cell r="A44899" t="str">
            <v>M1551-1603208B-BGY</v>
          </cell>
        </row>
        <row r="44900">
          <cell r="A44900" t="str">
            <v>M6042-1604182B-BGY</v>
          </cell>
        </row>
        <row r="44901">
          <cell r="A44901" t="str">
            <v>M6042-1604183B-BGY</v>
          </cell>
        </row>
        <row r="44902">
          <cell r="A44902" t="str">
            <v>M6042-1604184B-BGY</v>
          </cell>
        </row>
        <row r="44903">
          <cell r="A44903" t="str">
            <v>M6042-1604186B-BGY</v>
          </cell>
        </row>
        <row r="44904">
          <cell r="A44904" t="str">
            <v>M6042-1604187B-BGY</v>
          </cell>
        </row>
        <row r="44905">
          <cell r="A44905" t="str">
            <v>M6042-1604158B-BGY</v>
          </cell>
        </row>
        <row r="44906">
          <cell r="A44906" t="str">
            <v>M6042-1604160B-BGY</v>
          </cell>
        </row>
        <row r="44907">
          <cell r="A44907" t="str">
            <v>M6042-1604161B-BGY</v>
          </cell>
        </row>
        <row r="44908">
          <cell r="A44908" t="str">
            <v>M6042-1604162B-BGY</v>
          </cell>
        </row>
        <row r="44909">
          <cell r="A44909" t="str">
            <v>M6042-1509004B-BGY</v>
          </cell>
        </row>
        <row r="44910">
          <cell r="A44910" t="str">
            <v>M6042-1509005B-BGY</v>
          </cell>
        </row>
        <row r="44911">
          <cell r="A44911" t="str">
            <v>M6042-1509020B-BGY</v>
          </cell>
        </row>
        <row r="44912">
          <cell r="A44912" t="str">
            <v>M6042-1509021B-BGY</v>
          </cell>
        </row>
        <row r="44913">
          <cell r="A44913" t="str">
            <v>M1551-1603250B-BGY</v>
          </cell>
        </row>
        <row r="44914">
          <cell r="A44914" t="str">
            <v>M1551-1603251B-BGY</v>
          </cell>
        </row>
        <row r="44915">
          <cell r="A44915" t="str">
            <v>M1551-1603253B-BGY</v>
          </cell>
        </row>
        <row r="44916">
          <cell r="A44916" t="str">
            <v>M1551-1603255B-BGY</v>
          </cell>
        </row>
        <row r="44917">
          <cell r="A44917" t="str">
            <v>M1551-1603256B-BGY</v>
          </cell>
        </row>
        <row r="44918">
          <cell r="A44918" t="str">
            <v>M1551-1604337B-BGY</v>
          </cell>
        </row>
        <row r="44919">
          <cell r="A44919" t="str">
            <v>M6042-1604188B-BGY</v>
          </cell>
        </row>
        <row r="44920">
          <cell r="A44920" t="str">
            <v>M6042-1604189B-BGY</v>
          </cell>
        </row>
        <row r="44921">
          <cell r="A44921" t="str">
            <v>M6042-1604190B-BGY</v>
          </cell>
        </row>
        <row r="44922">
          <cell r="A44922" t="str">
            <v>M6042-1604191B-BGY</v>
          </cell>
        </row>
        <row r="44923">
          <cell r="A44923" t="str">
            <v>M6042-1604192B-BGY</v>
          </cell>
        </row>
        <row r="44924">
          <cell r="A44924" t="str">
            <v>M6042-1604193B-BGY</v>
          </cell>
        </row>
        <row r="44925">
          <cell r="A44925" t="str">
            <v>M6042-1604195B-BGY</v>
          </cell>
        </row>
        <row r="44926">
          <cell r="A44926" t="str">
            <v>M6042-1604196B-BGY</v>
          </cell>
        </row>
        <row r="44927">
          <cell r="A44927" t="str">
            <v>M6042-1604197B-BGY</v>
          </cell>
        </row>
        <row r="44928">
          <cell r="A44928" t="str">
            <v>M6042-1604199B-BGY</v>
          </cell>
        </row>
        <row r="44929">
          <cell r="A44929" t="str">
            <v>91104-1B1-1</v>
          </cell>
        </row>
        <row r="44930">
          <cell r="A44930" t="str">
            <v>91104-1C-I011</v>
          </cell>
        </row>
        <row r="44931">
          <cell r="A44931" t="str">
            <v>M1551-1604380B-BGY</v>
          </cell>
        </row>
        <row r="44932">
          <cell r="A44932" t="str">
            <v>M1551-1604381B-BGY</v>
          </cell>
        </row>
        <row r="44933">
          <cell r="A44933" t="str">
            <v>M1551-1604394B-BGY</v>
          </cell>
        </row>
        <row r="44934">
          <cell r="A44934" t="str">
            <v>M1551-1604396B-BGY</v>
          </cell>
        </row>
        <row r="44935">
          <cell r="A44935" t="str">
            <v>M1551-1604398B-BGY</v>
          </cell>
        </row>
        <row r="44936">
          <cell r="A44936" t="str">
            <v>M1551-1604399B-BGY</v>
          </cell>
        </row>
        <row r="44937">
          <cell r="A44937" t="str">
            <v>M1551-1604401B-BGY</v>
          </cell>
        </row>
        <row r="44938">
          <cell r="A44938" t="str">
            <v>M6042-05E-3B01-JMG</v>
          </cell>
        </row>
        <row r="44939">
          <cell r="A44939" t="str">
            <v>M6042-05F-3B01-JMG</v>
          </cell>
        </row>
        <row r="44940">
          <cell r="A44940" t="str">
            <v>M6042-05H-3C01-JMO</v>
          </cell>
        </row>
        <row r="44941">
          <cell r="A44941" t="str">
            <v>M6042-05J-3A01-JMO</v>
          </cell>
        </row>
        <row r="44942">
          <cell r="A44942" t="str">
            <v>M6042-05K-3C01-JMO</v>
          </cell>
        </row>
        <row r="44943">
          <cell r="A44943" t="str">
            <v>M6042-05L-3C03-JMO</v>
          </cell>
        </row>
        <row r="44944">
          <cell r="A44944" t="str">
            <v>M6042-05M-3C01-JMO</v>
          </cell>
        </row>
        <row r="44945">
          <cell r="A44945" t="str">
            <v>M6042-05N-3C01-JMO</v>
          </cell>
        </row>
        <row r="44946">
          <cell r="A44946" t="str">
            <v>M6042-05P-3C01-JMO</v>
          </cell>
        </row>
        <row r="44947">
          <cell r="A44947" t="str">
            <v>M6042-05Q-3C01-JMO</v>
          </cell>
        </row>
        <row r="44948">
          <cell r="A44948" t="str">
            <v>M6042-05R-3B01-JMG</v>
          </cell>
        </row>
        <row r="44949">
          <cell r="A44949" t="str">
            <v>M6042-05S-3B01-JMG</v>
          </cell>
        </row>
        <row r="44950">
          <cell r="A44950" t="str">
            <v>M6042-05T-3B01-JMG</v>
          </cell>
        </row>
        <row r="44951">
          <cell r="A44951" t="str">
            <v>M6042-05U-3B01-JMG</v>
          </cell>
        </row>
        <row r="44952">
          <cell r="A44952" t="str">
            <v>M6042-05V-3B01-JMG</v>
          </cell>
        </row>
        <row r="44953">
          <cell r="A44953" t="str">
            <v>M6042-05W-3B01-JMG</v>
          </cell>
        </row>
        <row r="44954">
          <cell r="A44954" t="str">
            <v>M6042-05X-3C01-JMO</v>
          </cell>
        </row>
        <row r="44955">
          <cell r="A44955" t="str">
            <v>M6042-1511001B-BGY</v>
          </cell>
        </row>
        <row r="44956">
          <cell r="A44956" t="str">
            <v>M1551-1604420B-BGY</v>
          </cell>
        </row>
        <row r="44957">
          <cell r="A44957" t="str">
            <v>M1551-1604421B-BGY</v>
          </cell>
        </row>
        <row r="44958">
          <cell r="A44958" t="str">
            <v>M1551-1604422B-BGY</v>
          </cell>
        </row>
        <row r="44959">
          <cell r="A44959" t="str">
            <v>M1551-1604425B-BGY</v>
          </cell>
        </row>
        <row r="44960">
          <cell r="A44960" t="str">
            <v>M1551-1604426B-BGY</v>
          </cell>
        </row>
        <row r="44961">
          <cell r="A44961" t="str">
            <v>M1551-1604427B-BGY</v>
          </cell>
        </row>
        <row r="44962">
          <cell r="A44962" t="str">
            <v>M1551-1603209B-BGY</v>
          </cell>
        </row>
        <row r="44963">
          <cell r="A44963" t="str">
            <v>M1551-1603210B-BGY</v>
          </cell>
        </row>
        <row r="44964">
          <cell r="A44964" t="str">
            <v>M1551-1603211B-BGY</v>
          </cell>
        </row>
        <row r="44965">
          <cell r="A44965" t="str">
            <v>M1551-1603213B-BGY</v>
          </cell>
        </row>
        <row r="44966">
          <cell r="A44966" t="str">
            <v>M1551-1603214B-BGY</v>
          </cell>
        </row>
        <row r="44967">
          <cell r="A44967" t="str">
            <v>M1551-1603215B-BGY</v>
          </cell>
        </row>
        <row r="44968">
          <cell r="A44968" t="str">
            <v>M1551-1603217B-BGY</v>
          </cell>
        </row>
        <row r="44969">
          <cell r="A44969" t="str">
            <v>M1551-1603225B-BGY</v>
          </cell>
        </row>
        <row r="44970">
          <cell r="A44970" t="str">
            <v>M1551-1603226B-BGY</v>
          </cell>
        </row>
        <row r="44971">
          <cell r="A44971" t="str">
            <v>M1551-1603227B-BGY</v>
          </cell>
        </row>
        <row r="44972">
          <cell r="A44972" t="str">
            <v>M1551-1508089B-BGY</v>
          </cell>
        </row>
        <row r="44973">
          <cell r="A44973" t="str">
            <v>M1551-1508090B-BGY</v>
          </cell>
        </row>
        <row r="44974">
          <cell r="A44974" t="str">
            <v>M1551-1508091B-BGY</v>
          </cell>
        </row>
        <row r="44975">
          <cell r="A44975" t="str">
            <v>M1551-1508095B-BGY</v>
          </cell>
        </row>
        <row r="44976">
          <cell r="A44976" t="str">
            <v>M1551-1508096B-BGY</v>
          </cell>
        </row>
        <row r="44977">
          <cell r="A44977" t="str">
            <v>M1551-1604539B-BGY</v>
          </cell>
        </row>
        <row r="44978">
          <cell r="A44978" t="str">
            <v>M1551-1604542B-BGY</v>
          </cell>
        </row>
        <row r="44979">
          <cell r="A44979" t="str">
            <v>M1551-1604543B-BGY</v>
          </cell>
        </row>
        <row r="44980">
          <cell r="A44980" t="str">
            <v>M1551-1604544B-BGY</v>
          </cell>
        </row>
        <row r="44981">
          <cell r="A44981" t="str">
            <v>M1551-1604338B-BGY</v>
          </cell>
        </row>
        <row r="44982">
          <cell r="A44982" t="str">
            <v>M1551-1604339B-BGY</v>
          </cell>
        </row>
        <row r="44983">
          <cell r="A44983" t="str">
            <v>M1551-1604341B-BGY</v>
          </cell>
        </row>
        <row r="44984">
          <cell r="A44984" t="str">
            <v>M1551-1604342B-BGY</v>
          </cell>
        </row>
        <row r="44985">
          <cell r="A44985" t="str">
            <v>M1551-1604343B-BGY</v>
          </cell>
        </row>
        <row r="44986">
          <cell r="A44986" t="str">
            <v>M1551-1604344B-BGY</v>
          </cell>
        </row>
        <row r="44987">
          <cell r="A44987" t="str">
            <v>M1551-1604369B-BGY</v>
          </cell>
        </row>
        <row r="44988">
          <cell r="A44988" t="str">
            <v>M1551-1604370B-BGY</v>
          </cell>
        </row>
        <row r="44989">
          <cell r="A44989" t="str">
            <v>M1551-1604371B-BGY</v>
          </cell>
        </row>
        <row r="44990">
          <cell r="A44990" t="str">
            <v>M1551-1509103B-BGY</v>
          </cell>
        </row>
        <row r="44991">
          <cell r="A44991" t="str">
            <v>M1551-1509104B-BGY</v>
          </cell>
        </row>
        <row r="44992">
          <cell r="A44992" t="str">
            <v>M1551-1509105B-BGY</v>
          </cell>
        </row>
        <row r="44993">
          <cell r="A44993" t="str">
            <v>M1551-1509108B-BGY</v>
          </cell>
        </row>
        <row r="44994">
          <cell r="A44994" t="str">
            <v>M1551-1509109B-BGY</v>
          </cell>
        </row>
        <row r="44995">
          <cell r="A44995" t="str">
            <v>M1551-1509110B-BGY</v>
          </cell>
        </row>
        <row r="44996">
          <cell r="A44996" t="str">
            <v>M6042-1511182B-BGY</v>
          </cell>
        </row>
        <row r="44997">
          <cell r="A44997" t="str">
            <v>M6042-1511184B-BGY</v>
          </cell>
        </row>
        <row r="44998">
          <cell r="A44998" t="str">
            <v>M6042-1511185B-BGY</v>
          </cell>
        </row>
        <row r="44999">
          <cell r="A44999" t="str">
            <v>M6042-1511186B-BGY</v>
          </cell>
        </row>
        <row r="45000">
          <cell r="A45000" t="str">
            <v>M1551-1604402B-BGY</v>
          </cell>
        </row>
        <row r="45001">
          <cell r="A45001" t="str">
            <v>M1551-1604403B-BGY</v>
          </cell>
        </row>
        <row r="45002">
          <cell r="A45002" t="str">
            <v>M1551-1604405B-BGY</v>
          </cell>
        </row>
        <row r="45003">
          <cell r="A45003" t="str">
            <v>M1551-1604406B-BGY</v>
          </cell>
        </row>
        <row r="45004">
          <cell r="A45004" t="str">
            <v>M1551-1604407B-BGY</v>
          </cell>
        </row>
        <row r="45005">
          <cell r="A45005" t="str">
            <v>M1551-1604408B-BGY</v>
          </cell>
        </row>
        <row r="45006">
          <cell r="A45006" t="str">
            <v>M1551-1604410B-BGY</v>
          </cell>
        </row>
        <row r="45007">
          <cell r="A45007" t="str">
            <v>M1551-1510151B-BGY</v>
          </cell>
        </row>
        <row r="45008">
          <cell r="A45008" t="str">
            <v>M1551-1510152B-BGY</v>
          </cell>
        </row>
        <row r="45009">
          <cell r="A45009" t="str">
            <v>M1551-1510081B-BGY</v>
          </cell>
        </row>
        <row r="45010">
          <cell r="A45010" t="str">
            <v>M1551-1510082B-BGY</v>
          </cell>
        </row>
        <row r="45011">
          <cell r="A45011" t="str">
            <v>M1551-1510083B-BGY</v>
          </cell>
        </row>
        <row r="45012">
          <cell r="A45012" t="str">
            <v>M1551-1510085B-BGY</v>
          </cell>
        </row>
        <row r="45013">
          <cell r="A45013" t="str">
            <v>M1551-1510086B-BGY</v>
          </cell>
        </row>
        <row r="45014">
          <cell r="A45014" t="str">
            <v>M6042-1604393B-BGY</v>
          </cell>
        </row>
        <row r="45015">
          <cell r="A45015" t="str">
            <v>M6042-1604396B-BGY</v>
          </cell>
        </row>
        <row r="45016">
          <cell r="A45016" t="str">
            <v>M6042-1604397B-BGY</v>
          </cell>
        </row>
        <row r="45017">
          <cell r="A45017" t="str">
            <v>M6042-1604398B-BGY</v>
          </cell>
        </row>
        <row r="45018">
          <cell r="A45018" t="str">
            <v>M6042-1604399B-BGY</v>
          </cell>
        </row>
        <row r="45019">
          <cell r="A45019" t="str">
            <v>M1551-1604428B-BGY</v>
          </cell>
        </row>
        <row r="45020">
          <cell r="A45020" t="str">
            <v>M1551-1604429B-BGY</v>
          </cell>
        </row>
        <row r="45021">
          <cell r="A45021" t="str">
            <v>M1551-1604431B-BGY</v>
          </cell>
        </row>
        <row r="45022">
          <cell r="A45022" t="str">
            <v>M1551-1604432B-BGY</v>
          </cell>
        </row>
        <row r="45023">
          <cell r="A45023" t="str">
            <v>M1551-1604433B-BGY</v>
          </cell>
        </row>
        <row r="45024">
          <cell r="A45024" t="str">
            <v>M1551-1604434B-BGY</v>
          </cell>
        </row>
        <row r="45025">
          <cell r="A45025" t="str">
            <v>M1551-1604451B-BGY</v>
          </cell>
        </row>
        <row r="45026">
          <cell r="A45026" t="str">
            <v>M1551-1604452B-BGY</v>
          </cell>
        </row>
        <row r="45027">
          <cell r="A45027" t="str">
            <v>M1551-1510161B-BGY</v>
          </cell>
        </row>
        <row r="45028">
          <cell r="A45028" t="str">
            <v>M1551-1510163B-BGY</v>
          </cell>
        </row>
        <row r="45029">
          <cell r="A45029" t="str">
            <v>M1551-1510164B-BGY</v>
          </cell>
        </row>
        <row r="45030">
          <cell r="A45030" t="str">
            <v>M1551-1510165B-BGY</v>
          </cell>
        </row>
        <row r="45031">
          <cell r="A45031" t="str">
            <v>M1551-1510167B-BGY</v>
          </cell>
        </row>
        <row r="45032">
          <cell r="A45032" t="str">
            <v>M1551-1510168B-BGY</v>
          </cell>
        </row>
        <row r="45033">
          <cell r="A45033" t="str">
            <v>M1551-1510169B-BGY</v>
          </cell>
        </row>
        <row r="45034">
          <cell r="A45034" t="str">
            <v>M6042-1604421B-BGY</v>
          </cell>
        </row>
        <row r="45035">
          <cell r="A45035" t="str">
            <v>M6042-1604422B-BGY</v>
          </cell>
        </row>
        <row r="45036">
          <cell r="A45036" t="str">
            <v>M6042-1604423B-BGY</v>
          </cell>
        </row>
        <row r="45037">
          <cell r="A45037" t="str">
            <v>M6042-1604424B-BGY</v>
          </cell>
        </row>
        <row r="45038">
          <cell r="A45038" t="str">
            <v>M1551-1604546B-BGY</v>
          </cell>
        </row>
        <row r="45039">
          <cell r="A45039" t="str">
            <v>M1551-1605001B-BGY</v>
          </cell>
        </row>
        <row r="45040">
          <cell r="A45040" t="str">
            <v>M1551-1605003B-BGY</v>
          </cell>
        </row>
        <row r="45041">
          <cell r="A45041" t="str">
            <v>M1551-1605004B-BGY</v>
          </cell>
        </row>
        <row r="45042">
          <cell r="A45042" t="str">
            <v>M1551-1605005B-BGY</v>
          </cell>
        </row>
        <row r="45043">
          <cell r="A45043" t="str">
            <v>M1551-1605038B-BGY</v>
          </cell>
        </row>
        <row r="45044">
          <cell r="A45044" t="str">
            <v>M1551-1605039B-BGY</v>
          </cell>
        </row>
        <row r="45045">
          <cell r="A45045" t="str">
            <v>M1551-1605040B-BGY</v>
          </cell>
        </row>
        <row r="45046">
          <cell r="A45046" t="str">
            <v>M1551-1605042B-BGY</v>
          </cell>
        </row>
        <row r="45047">
          <cell r="A45047" t="str">
            <v>M1551-1510051B-BGY</v>
          </cell>
        </row>
        <row r="45048">
          <cell r="A45048" t="str">
            <v>M1551-1510052B-BGY</v>
          </cell>
        </row>
        <row r="45049">
          <cell r="A45049" t="str">
            <v>M1551-1510053B-BGY</v>
          </cell>
        </row>
        <row r="45050">
          <cell r="A45050" t="str">
            <v>M1551-1510056B-BGY</v>
          </cell>
        </row>
        <row r="45051">
          <cell r="A45051" t="str">
            <v>M1551-1510057B-BGY</v>
          </cell>
        </row>
        <row r="45052">
          <cell r="A45052" t="str">
            <v>M1551-1509208B-BGY</v>
          </cell>
        </row>
        <row r="45053">
          <cell r="A45053" t="str">
            <v>M6042-1604447B-BGY</v>
          </cell>
        </row>
        <row r="45054">
          <cell r="A45054" t="str">
            <v>M6042-1604448B-BGY</v>
          </cell>
        </row>
        <row r="45055">
          <cell r="A45055" t="str">
            <v>M6042-1604449B-BGY</v>
          </cell>
        </row>
        <row r="45056">
          <cell r="A45056" t="str">
            <v>M6042-1604452B-BGY</v>
          </cell>
        </row>
        <row r="45057">
          <cell r="A45057" t="str">
            <v>M6042-1511189B-BGY</v>
          </cell>
        </row>
        <row r="45058">
          <cell r="A45058" t="str">
            <v>M6042-1511190B-BGY</v>
          </cell>
        </row>
        <row r="45059">
          <cell r="A45059" t="str">
            <v>M6042-1511191B-BGY</v>
          </cell>
        </row>
        <row r="45060">
          <cell r="A45060" t="str">
            <v>M6042-1511193B-BGY</v>
          </cell>
        </row>
        <row r="45061">
          <cell r="A45061" t="str">
            <v>M6042-1511194B-BGY</v>
          </cell>
        </row>
        <row r="45062">
          <cell r="A45062" t="str">
            <v>M6042-1511195B-BGY</v>
          </cell>
        </row>
        <row r="45063">
          <cell r="A45063" t="str">
            <v>M6042-1511197B-BGY</v>
          </cell>
        </row>
        <row r="45064">
          <cell r="A45064" t="str">
            <v>M6042-1511198B-BGY</v>
          </cell>
        </row>
        <row r="45065">
          <cell r="A45065" t="str">
            <v>M6042-1511199B-BGY</v>
          </cell>
        </row>
        <row r="45066">
          <cell r="A45066" t="str">
            <v>M6042-1604359B-BGY</v>
          </cell>
        </row>
        <row r="45067">
          <cell r="A45067" t="str">
            <v>M6042-1604360B-BGY</v>
          </cell>
        </row>
        <row r="45068">
          <cell r="A45068" t="str">
            <v>M6042-1604361B-BGY</v>
          </cell>
        </row>
        <row r="45069">
          <cell r="A45069" t="str">
            <v>M6042-1604362B-BGY</v>
          </cell>
        </row>
        <row r="45070">
          <cell r="A45070" t="str">
            <v>M6042-1604364B-BGY</v>
          </cell>
        </row>
        <row r="45071">
          <cell r="A45071" t="str">
            <v>M6042-1604365B-BGY</v>
          </cell>
        </row>
        <row r="45072">
          <cell r="A45072" t="str">
            <v>M6042-1604525B-BGY</v>
          </cell>
        </row>
        <row r="45073">
          <cell r="A45073" t="str">
            <v>M6042-1604527B-BGY</v>
          </cell>
        </row>
        <row r="45074">
          <cell r="A45074" t="str">
            <v>M6042-1604528B-BGY</v>
          </cell>
        </row>
        <row r="45075">
          <cell r="A45075" t="str">
            <v>M6042-1604529B-BGY</v>
          </cell>
        </row>
        <row r="45076">
          <cell r="A45076" t="str">
            <v>M6042-1604402B-BGY</v>
          </cell>
        </row>
        <row r="45077">
          <cell r="A45077" t="str">
            <v>M6042-1604403B-BGY</v>
          </cell>
        </row>
        <row r="45078">
          <cell r="A45078" t="str">
            <v>M6042-1604405B-BGY</v>
          </cell>
        </row>
        <row r="45079">
          <cell r="A45079" t="str">
            <v>M6042-1604406B-BGY</v>
          </cell>
        </row>
        <row r="45080">
          <cell r="A45080" t="str">
            <v>M6042-1604407B-BGY</v>
          </cell>
        </row>
        <row r="45081">
          <cell r="A45081" t="str">
            <v>M6042-1604409B-BGY</v>
          </cell>
        </row>
        <row r="45082">
          <cell r="A45082" t="str">
            <v>M6041-039-3C01-JMO</v>
          </cell>
        </row>
        <row r="45083">
          <cell r="A45083" t="str">
            <v>M6041-02T-3C01-JMO</v>
          </cell>
        </row>
        <row r="45084">
          <cell r="A45084" t="str">
            <v>M6041-02U-3C01-JMO</v>
          </cell>
        </row>
        <row r="45085">
          <cell r="A45085" t="str">
            <v>M6041-02V-3C01-JMO</v>
          </cell>
        </row>
        <row r="45086">
          <cell r="A45086" t="str">
            <v>M6041-02W-3C01-JMO</v>
          </cell>
        </row>
        <row r="45087">
          <cell r="A45087" t="str">
            <v>M6041-02X-3C01-JMO</v>
          </cell>
        </row>
        <row r="45088">
          <cell r="A45088" t="str">
            <v>M6041-02Y-3C01-JMO</v>
          </cell>
        </row>
        <row r="45089">
          <cell r="A45089" t="str">
            <v>M6041-02Z-3C01-JMO</v>
          </cell>
        </row>
        <row r="45090">
          <cell r="A45090" t="str">
            <v>M6041-03B-3C01-JMO</v>
          </cell>
        </row>
        <row r="45091">
          <cell r="A45091" t="str">
            <v>M6041-03C-3C01-JMO</v>
          </cell>
        </row>
        <row r="45092">
          <cell r="A45092" t="str">
            <v>M6042-1604483B-BGY</v>
          </cell>
        </row>
        <row r="45093">
          <cell r="A45093" t="str">
            <v>M6042-1604484B-BGY</v>
          </cell>
        </row>
        <row r="45094">
          <cell r="A45094" t="str">
            <v>M6042-1604486B-BGY</v>
          </cell>
        </row>
        <row r="45095">
          <cell r="A45095" t="str">
            <v>M6042-1604488B-BGY</v>
          </cell>
        </row>
        <row r="45096">
          <cell r="A45096" t="str">
            <v>M6042-1604489B-BGY</v>
          </cell>
        </row>
        <row r="45097">
          <cell r="A45097" t="str">
            <v>M6042-1604490B-BGY</v>
          </cell>
        </row>
        <row r="45098">
          <cell r="A45098" t="str">
            <v>M6042-1604427B-BGY</v>
          </cell>
        </row>
        <row r="45099">
          <cell r="A45099" t="str">
            <v>M6042-1604428B-BGY</v>
          </cell>
        </row>
        <row r="45100">
          <cell r="A45100" t="str">
            <v>M6042-1604429B-BGY</v>
          </cell>
        </row>
        <row r="45101">
          <cell r="A45101" t="str">
            <v>M6042-1604431B-BGY</v>
          </cell>
        </row>
        <row r="45102">
          <cell r="A45102" t="str">
            <v>M6042-1604432B-BGY</v>
          </cell>
        </row>
        <row r="45103">
          <cell r="A45103" t="str">
            <v>M6042-1604433B-BGY</v>
          </cell>
        </row>
        <row r="45104">
          <cell r="A45104" t="str">
            <v>M6042-1604435B-BGY</v>
          </cell>
        </row>
        <row r="45105">
          <cell r="A45105" t="str">
            <v>M6041-03W-3C01-JMO</v>
          </cell>
        </row>
        <row r="45106">
          <cell r="A45106" t="str">
            <v>M6041-03X-3C01-JMO</v>
          </cell>
        </row>
        <row r="45107">
          <cell r="A45107" t="str">
            <v>M6041-03Y-3C01-JMO</v>
          </cell>
        </row>
        <row r="45108">
          <cell r="A45108" t="str">
            <v>M6041-03Z-3C01-JMO</v>
          </cell>
        </row>
        <row r="45109">
          <cell r="A45109" t="str">
            <v>M6041-04A-3C01-JMO</v>
          </cell>
        </row>
        <row r="45110">
          <cell r="A45110" t="str">
            <v>M6041-04B-3A01-JMO</v>
          </cell>
        </row>
        <row r="45111">
          <cell r="A45111" t="str">
            <v>M6041-04C-3C01-JMO</v>
          </cell>
        </row>
        <row r="45112">
          <cell r="A45112" t="str">
            <v>M6041-04D-3C02-JMO</v>
          </cell>
        </row>
        <row r="45113">
          <cell r="A45113" t="str">
            <v>M6041-04F-3C01-JMO</v>
          </cell>
        </row>
        <row r="45114">
          <cell r="A45114" t="str">
            <v>M6041-04G-3C01-JMO</v>
          </cell>
        </row>
        <row r="45115">
          <cell r="A45115" t="str">
            <v>M6042-1604497B-BGY</v>
          </cell>
        </row>
        <row r="45116">
          <cell r="A45116" t="str">
            <v>M6042-1604498B-BGY</v>
          </cell>
        </row>
        <row r="45117">
          <cell r="A45117" t="str">
            <v>M6042-1604500B-BGY</v>
          </cell>
        </row>
        <row r="45118">
          <cell r="A45118" t="str">
            <v>M6042-1604502B-BGY</v>
          </cell>
        </row>
        <row r="45119">
          <cell r="A45119" t="str">
            <v>M6042-1604503B-BGY</v>
          </cell>
        </row>
        <row r="45120">
          <cell r="A45120" t="str">
            <v>M6042-1604454B-BGY</v>
          </cell>
        </row>
        <row r="45121">
          <cell r="A45121" t="str">
            <v>M6042-1604455B-BGY</v>
          </cell>
        </row>
        <row r="45122">
          <cell r="A45122" t="str">
            <v>M6042-1604456B-BGY</v>
          </cell>
        </row>
        <row r="45123">
          <cell r="A45123" t="str">
            <v>M6042-1604458B-BGY</v>
          </cell>
        </row>
        <row r="45124">
          <cell r="A45124" t="str">
            <v>M6042-1604459B-BGY</v>
          </cell>
        </row>
        <row r="45125">
          <cell r="A45125" t="str">
            <v>M6042-1604460B-BGY</v>
          </cell>
        </row>
        <row r="45126">
          <cell r="A45126" t="str">
            <v>M6042-1604461B-BGY</v>
          </cell>
        </row>
        <row r="45127">
          <cell r="A45127" t="str">
            <v>M6041-05C-3C01-JMO</v>
          </cell>
        </row>
        <row r="45128">
          <cell r="A45128" t="str">
            <v>M6041-05D-3A03-JMO</v>
          </cell>
        </row>
        <row r="45129">
          <cell r="A45129" t="str">
            <v>M6041-05E-3C03-JMO</v>
          </cell>
        </row>
        <row r="45130">
          <cell r="A45130" t="str">
            <v>M6041-05F-3A01-JMO</v>
          </cell>
        </row>
        <row r="45131">
          <cell r="A45131" t="str">
            <v>M6041-05G-3C01-JMO</v>
          </cell>
        </row>
        <row r="45132">
          <cell r="A45132" t="str">
            <v>M6041-05H-3C01-JMO</v>
          </cell>
        </row>
        <row r="45133">
          <cell r="A45133" t="str">
            <v>M6041-05J-3C01-JMO</v>
          </cell>
        </row>
        <row r="45134">
          <cell r="A45134" t="str">
            <v>M6041-05K-3B01-JMG</v>
          </cell>
        </row>
        <row r="45135">
          <cell r="A45135" t="str">
            <v>M6041-05M-3A01-JMO</v>
          </cell>
        </row>
        <row r="45136">
          <cell r="A45136" t="str">
            <v>M6041-05P-3C01-JMO</v>
          </cell>
        </row>
        <row r="45137">
          <cell r="A45137" t="str">
            <v>M6041-05Q-3C01-JMO</v>
          </cell>
        </row>
        <row r="45138">
          <cell r="A45138" t="str">
            <v>M6042-1604548B-BGY</v>
          </cell>
        </row>
        <row r="45139">
          <cell r="A45139" t="str">
            <v>M6042-1604550B-BGY</v>
          </cell>
        </row>
        <row r="45140">
          <cell r="A45140" t="str">
            <v>M6042-1604551B-BGY</v>
          </cell>
        </row>
        <row r="45141">
          <cell r="A45141" t="str">
            <v>M6042-1604553B-BGY</v>
          </cell>
        </row>
        <row r="45142">
          <cell r="A45142" t="str">
            <v>M6042-1604531B-BGY</v>
          </cell>
        </row>
        <row r="45143">
          <cell r="A45143" t="str">
            <v>M6042-1604532B-BGY</v>
          </cell>
        </row>
        <row r="45144">
          <cell r="A45144" t="str">
            <v>M6042-1604534B-BGY</v>
          </cell>
        </row>
        <row r="45145">
          <cell r="A45145" t="str">
            <v>M6042-1604535B-BGY</v>
          </cell>
        </row>
        <row r="45146">
          <cell r="A45146" t="str">
            <v>M6042-1604536B-BGY</v>
          </cell>
        </row>
        <row r="45147">
          <cell r="A45147" t="str">
            <v>M6042-1604537B-BGY</v>
          </cell>
        </row>
        <row r="45148">
          <cell r="A45148" t="str">
            <v>M6042-1604539B-BGY</v>
          </cell>
        </row>
        <row r="45149">
          <cell r="A45149" t="str">
            <v>M6041-06N-3C01-JMO</v>
          </cell>
        </row>
        <row r="45150">
          <cell r="A45150" t="str">
            <v>M6041-06P-3C01-JMO</v>
          </cell>
        </row>
        <row r="45151">
          <cell r="A45151" t="str">
            <v>M6041-06Q-3C01-JMO</v>
          </cell>
        </row>
        <row r="45152">
          <cell r="A45152" t="str">
            <v>M6041-06R-3C01-JMO</v>
          </cell>
        </row>
        <row r="45153">
          <cell r="A45153" t="str">
            <v>M6041-06S-3C03-JMO</v>
          </cell>
        </row>
        <row r="45154">
          <cell r="A45154" t="str">
            <v>M6041-06U-3C01-JMO</v>
          </cell>
        </row>
        <row r="45155">
          <cell r="A45155" t="str">
            <v>M6041-06V-3C01-JMO</v>
          </cell>
        </row>
        <row r="45156">
          <cell r="A45156" t="str">
            <v>M6041-06W-3C01-JMO</v>
          </cell>
        </row>
        <row r="45157">
          <cell r="A45157" t="str">
            <v>M6041-06X-3C01-JMO</v>
          </cell>
        </row>
        <row r="45158">
          <cell r="A45158" t="str">
            <v>M6042-1509024B-BGY</v>
          </cell>
        </row>
        <row r="45159">
          <cell r="A45159" t="str">
            <v>M6042-1509026B-BGY</v>
          </cell>
        </row>
        <row r="45160">
          <cell r="A45160" t="str">
            <v>M6042-1509027B-BGY</v>
          </cell>
        </row>
        <row r="45161">
          <cell r="A45161" t="str">
            <v>M6042-1509028B-BGY</v>
          </cell>
        </row>
        <row r="45162">
          <cell r="A45162" t="str">
            <v>M6042-1509030B-BGY</v>
          </cell>
        </row>
        <row r="45163">
          <cell r="A45163" t="str">
            <v>M6042-1604493B-BGY</v>
          </cell>
        </row>
        <row r="45164">
          <cell r="A45164" t="str">
            <v>M6042-1604494B-BGY</v>
          </cell>
        </row>
        <row r="45165">
          <cell r="A45165" t="str">
            <v>M6042-1604465B-BGY</v>
          </cell>
        </row>
        <row r="45166">
          <cell r="A45166" t="str">
            <v>M6042-1604467B-BGY</v>
          </cell>
        </row>
        <row r="45167">
          <cell r="A45167" t="str">
            <v>M6042-1604468B-BGY</v>
          </cell>
        </row>
        <row r="45168">
          <cell r="A45168" t="str">
            <v>M6041-3C01-JMG</v>
          </cell>
        </row>
        <row r="45169">
          <cell r="A45169" t="str">
            <v>M6042</v>
          </cell>
        </row>
        <row r="45170">
          <cell r="A45170" t="str">
            <v>M6042-00A-3C01-JMO</v>
          </cell>
        </row>
        <row r="45171">
          <cell r="A45171" t="str">
            <v>M6042-00C-3C01-JMO</v>
          </cell>
        </row>
        <row r="45172">
          <cell r="A45172" t="str">
            <v>M6042-00D-3C01-JMO</v>
          </cell>
        </row>
        <row r="45173">
          <cell r="A45173" t="str">
            <v>M6042-00E-3C01-JMO</v>
          </cell>
        </row>
        <row r="45174">
          <cell r="A45174" t="str">
            <v>M6042-00F-3A01-JMO</v>
          </cell>
        </row>
        <row r="45175">
          <cell r="A45175" t="str">
            <v>M6042-00G-3C01-JMO</v>
          </cell>
        </row>
        <row r="45176">
          <cell r="A45176" t="str">
            <v>M6042-00J-3C01-JMO</v>
          </cell>
        </row>
        <row r="45177">
          <cell r="A45177" t="str">
            <v>M6042-00K-3C01-JMO</v>
          </cell>
        </row>
        <row r="45178">
          <cell r="A45178" t="str">
            <v>M6042-00L-3C01-JMO</v>
          </cell>
        </row>
        <row r="45179">
          <cell r="A45179" t="str">
            <v>M6042-00M-3C01-JMO</v>
          </cell>
        </row>
        <row r="45180">
          <cell r="A45180" t="str">
            <v>7419-251/1C-1</v>
          </cell>
        </row>
        <row r="45181">
          <cell r="A45181" t="str">
            <v>9251-1C-1</v>
          </cell>
        </row>
        <row r="45182">
          <cell r="A45182" t="str">
            <v>Z1026-00-2</v>
          </cell>
        </row>
        <row r="45183">
          <cell r="A45183" t="str">
            <v>Z1004-00-2</v>
          </cell>
        </row>
        <row r="45184">
          <cell r="A45184" t="str">
            <v>M6042-1604505B-BGY</v>
          </cell>
        </row>
        <row r="45185">
          <cell r="A45185" t="str">
            <v>M6042-1604506B-BGY</v>
          </cell>
        </row>
        <row r="45186">
          <cell r="A45186" t="str">
            <v>M6042-1604507B-BGY</v>
          </cell>
        </row>
        <row r="45187">
          <cell r="A45187" t="str">
            <v>M6042-1604509B-BGY</v>
          </cell>
        </row>
        <row r="45188">
          <cell r="A45188" t="str">
            <v>M6042-1604510B-BGY</v>
          </cell>
        </row>
        <row r="45189">
          <cell r="A45189" t="str">
            <v>M6042-1604511B-BGY</v>
          </cell>
        </row>
        <row r="45190">
          <cell r="A45190" t="str">
            <v>M6042-1604513B-BGY</v>
          </cell>
        </row>
        <row r="45191">
          <cell r="A45191" t="str">
            <v>M6042-1604514B-BGY</v>
          </cell>
        </row>
        <row r="45192">
          <cell r="A45192" t="str">
            <v>M6042-00S-3C01-JMO</v>
          </cell>
        </row>
        <row r="45193">
          <cell r="A45193" t="str">
            <v>M6042-00T-3C01-JMO</v>
          </cell>
        </row>
        <row r="45194">
          <cell r="A45194" t="str">
            <v>M6042-00U-3C01-JMO</v>
          </cell>
        </row>
        <row r="45195">
          <cell r="A45195" t="str">
            <v>M6042-00W-3C01-JMO</v>
          </cell>
        </row>
        <row r="45196">
          <cell r="A45196" t="str">
            <v>M6042-00X-3C01-JMO</v>
          </cell>
        </row>
        <row r="45197">
          <cell r="A45197" t="str">
            <v>M6042-00Y-3C01-JMO</v>
          </cell>
        </row>
        <row r="45198">
          <cell r="A45198" t="str">
            <v>M6042-018-3C01-JMO</v>
          </cell>
        </row>
        <row r="45199">
          <cell r="A45199" t="str">
            <v>M6042-01A-3A01-JMO</v>
          </cell>
        </row>
        <row r="45200">
          <cell r="A45200" t="str">
            <v>M6042-01E-3C01-JMO</v>
          </cell>
        </row>
        <row r="45201">
          <cell r="A45201" t="str">
            <v>M6042-1604202B-BGY</v>
          </cell>
        </row>
        <row r="45202">
          <cell r="A45202" t="str">
            <v>M6042-1604205B-BGY</v>
          </cell>
        </row>
        <row r="45203">
          <cell r="A45203" t="str">
            <v>M6042-1604206B-BGY</v>
          </cell>
        </row>
        <row r="45204">
          <cell r="A45204" t="str">
            <v>M6042-1604207B-BGY</v>
          </cell>
        </row>
        <row r="45205">
          <cell r="A45205" t="str">
            <v>M6042-1604208B-BGY</v>
          </cell>
        </row>
        <row r="45206">
          <cell r="A45206" t="str">
            <v>M6042-1604555B-BGY</v>
          </cell>
        </row>
        <row r="45207">
          <cell r="A45207" t="str">
            <v>M6042-1605001B-BGY</v>
          </cell>
        </row>
        <row r="45208">
          <cell r="A45208" t="str">
            <v>M6042-1605002B-BGY</v>
          </cell>
        </row>
        <row r="45209">
          <cell r="A45209" t="str">
            <v>M6042-1605003B-BGY</v>
          </cell>
        </row>
        <row r="45210">
          <cell r="A45210" t="str">
            <v>M6042-1605005B-BGY</v>
          </cell>
        </row>
        <row r="45211">
          <cell r="A45211" t="str">
            <v>M6042-1605006B-BGY</v>
          </cell>
        </row>
        <row r="45212">
          <cell r="A45212" t="str">
            <v>M6042-1605007B-BGY</v>
          </cell>
        </row>
        <row r="45213">
          <cell r="A45213" t="str">
            <v>M6042-1605009B-BGY</v>
          </cell>
        </row>
        <row r="45214">
          <cell r="A45214" t="str">
            <v>M6042-1605010B-BGY</v>
          </cell>
        </row>
        <row r="45215">
          <cell r="A45215" t="str">
            <v>M6042-02A-3C01-JMO</v>
          </cell>
        </row>
        <row r="45216">
          <cell r="A45216" t="str">
            <v>M6042-02B-3C01-JMO</v>
          </cell>
        </row>
        <row r="45217">
          <cell r="A45217" t="str">
            <v>M6042-02D-3A01-JMO</v>
          </cell>
        </row>
        <row r="45218">
          <cell r="A45218" t="str">
            <v>M6042-02E-3C01-JMO</v>
          </cell>
        </row>
        <row r="45219">
          <cell r="A45219" t="str">
            <v>M6042-02F-3C01-JMO</v>
          </cell>
        </row>
        <row r="45220">
          <cell r="A45220" t="str">
            <v>M6042-02G-3C01-JMO</v>
          </cell>
        </row>
        <row r="45221">
          <cell r="A45221" t="str">
            <v>M6042-02H-3C01-JMO</v>
          </cell>
        </row>
        <row r="45222">
          <cell r="A45222" t="str">
            <v>M1592-01Y-3A01-JMO</v>
          </cell>
        </row>
        <row r="45223">
          <cell r="A45223" t="str">
            <v>M4011-33S-3A01-JMO</v>
          </cell>
        </row>
        <row r="45224">
          <cell r="A45224" t="str">
            <v>M1591-03S-3A01-JMO</v>
          </cell>
        </row>
        <row r="45225">
          <cell r="A45225" t="str">
            <v>M1592-01Z-3A01-JMO</v>
          </cell>
        </row>
        <row r="45226">
          <cell r="A45226" t="str">
            <v>M1551-1509024B-BGY</v>
          </cell>
        </row>
        <row r="45227">
          <cell r="A45227" t="str">
            <v>M1551-1509030B-BGY</v>
          </cell>
        </row>
        <row r="45228">
          <cell r="A45228" t="str">
            <v>M6042-1509032B-BGY</v>
          </cell>
        </row>
        <row r="45229">
          <cell r="A45229" t="str">
            <v>M6042-1509034B-BGY</v>
          </cell>
        </row>
        <row r="45230">
          <cell r="A45230" t="str">
            <v>M6042-1509035B-BGY</v>
          </cell>
        </row>
        <row r="45231">
          <cell r="A45231" t="str">
            <v>M6042-1509036B-BGY</v>
          </cell>
        </row>
        <row r="45232">
          <cell r="A45232" t="str">
            <v>M6042-1509038B-BGY</v>
          </cell>
        </row>
        <row r="45233">
          <cell r="A45233" t="str">
            <v>M6042-1509039B-BGY</v>
          </cell>
        </row>
        <row r="45234">
          <cell r="A45234" t="str">
            <v>M6042-1509040B-BGY</v>
          </cell>
        </row>
        <row r="45235">
          <cell r="A45235" t="str">
            <v>M6042-1509041B-BGY</v>
          </cell>
        </row>
        <row r="45236">
          <cell r="A45236" t="str">
            <v>M6042-1509043B-BGY</v>
          </cell>
        </row>
        <row r="45237">
          <cell r="A45237" t="str">
            <v>M6042-03G-3C01-JMO</v>
          </cell>
        </row>
        <row r="45238">
          <cell r="A45238" t="str">
            <v>M6042-03H-3C01-JMO</v>
          </cell>
        </row>
        <row r="45239">
          <cell r="A45239" t="str">
            <v>M6042-03J-3C01-JMO</v>
          </cell>
        </row>
        <row r="45240">
          <cell r="A45240" t="str">
            <v>M6042-03L-3C01-JMO</v>
          </cell>
        </row>
        <row r="45241">
          <cell r="A45241" t="str">
            <v>M6042-03M-3C01-JMO</v>
          </cell>
        </row>
        <row r="45242">
          <cell r="A45242" t="str">
            <v>M6042-03N-3C01-JMO</v>
          </cell>
        </row>
        <row r="45243">
          <cell r="A45243" t="str">
            <v>M6042-03P-3C01-JMO</v>
          </cell>
        </row>
        <row r="45244">
          <cell r="A45244" t="str">
            <v>M1551-1509112B-BGY</v>
          </cell>
        </row>
        <row r="45245">
          <cell r="A45245" t="str">
            <v>M1551-1509113B-BGY</v>
          </cell>
        </row>
        <row r="45246">
          <cell r="A45246" t="str">
            <v>M1551-1509115B-BGY</v>
          </cell>
        </row>
        <row r="45247">
          <cell r="A45247" t="str">
            <v>M1551-1509116B-BGY</v>
          </cell>
        </row>
        <row r="45248">
          <cell r="A45248" t="str">
            <v>M1551-1509118B-BGY</v>
          </cell>
        </row>
        <row r="45249">
          <cell r="A45249" t="str">
            <v>M4011-34B-3A01-JMO</v>
          </cell>
        </row>
        <row r="45250">
          <cell r="A45250" t="str">
            <v>M6042-1509044B-BGY</v>
          </cell>
        </row>
        <row r="45251">
          <cell r="A45251" t="str">
            <v>M6042-1509045B-BGY</v>
          </cell>
        </row>
        <row r="45252">
          <cell r="A45252" t="str">
            <v>M6042-1509046B-BGY</v>
          </cell>
        </row>
        <row r="45253">
          <cell r="A45253" t="str">
            <v>M6042-1509047B-BGY</v>
          </cell>
        </row>
        <row r="45254">
          <cell r="A45254" t="str">
            <v>M6042-1509049B-BGY</v>
          </cell>
        </row>
        <row r="45255">
          <cell r="A45255" t="str">
            <v>M6042-1509050B-BGY</v>
          </cell>
        </row>
        <row r="45256">
          <cell r="A45256" t="str">
            <v>M6042-1509051B-BGY</v>
          </cell>
        </row>
        <row r="45257">
          <cell r="A45257" t="str">
            <v>M6042-1509053B-BGY</v>
          </cell>
        </row>
        <row r="45258">
          <cell r="A45258" t="str">
            <v>M6042-1509054B-BGY</v>
          </cell>
        </row>
        <row r="45259">
          <cell r="A45259" t="str">
            <v>M6042-1509055B-BGY</v>
          </cell>
        </row>
        <row r="45260">
          <cell r="A45260" t="str">
            <v>M6042-1509057B-BGY</v>
          </cell>
        </row>
        <row r="45261">
          <cell r="A45261" t="str">
            <v>M4042-23S-3C01-JMO</v>
          </cell>
        </row>
        <row r="45262">
          <cell r="A45262" t="str">
            <v>13046-0-1Z/31Z-1</v>
          </cell>
        </row>
        <row r="45263">
          <cell r="A45263" t="str">
            <v>M6042-04S-3A01-JMO</v>
          </cell>
        </row>
        <row r="45264">
          <cell r="A45264" t="str">
            <v>M1551-1510087B-BGY</v>
          </cell>
        </row>
        <row r="45265">
          <cell r="A45265" t="str">
            <v>M1551-1510089B-BGY</v>
          </cell>
        </row>
        <row r="45266">
          <cell r="A45266" t="str">
            <v>M1551-1510091B-BGY</v>
          </cell>
        </row>
        <row r="45267">
          <cell r="A45267" t="str">
            <v>M1551-1510092B-BGY</v>
          </cell>
        </row>
        <row r="45268">
          <cell r="A45268" t="str">
            <v>M1551-1510094B-BGY</v>
          </cell>
        </row>
        <row r="45269">
          <cell r="A45269" t="str">
            <v>M1551-1510096B-BGY</v>
          </cell>
        </row>
        <row r="45270">
          <cell r="A45270" t="str">
            <v>M6042-1604210B-BGY</v>
          </cell>
        </row>
        <row r="45271">
          <cell r="A45271" t="str">
            <v>M6042-1604211B-BGY</v>
          </cell>
        </row>
        <row r="45272">
          <cell r="A45272" t="str">
            <v>M6042-1604212B-BGY</v>
          </cell>
        </row>
        <row r="45273">
          <cell r="A45273" t="str">
            <v>M6042-1604213B-BGY</v>
          </cell>
        </row>
        <row r="45274">
          <cell r="A45274" t="str">
            <v>M6042-1604215B-BGY</v>
          </cell>
        </row>
        <row r="45275">
          <cell r="A45275" t="str">
            <v>M6042-1604216B-BGY</v>
          </cell>
        </row>
        <row r="45276">
          <cell r="A45276" t="str">
            <v>M6042-1604217B-BGY</v>
          </cell>
        </row>
        <row r="45277">
          <cell r="A45277" t="str">
            <v>M6042-1604218B-BGY</v>
          </cell>
        </row>
        <row r="45278">
          <cell r="A45278" t="str">
            <v>M6042-1604220B-BGY</v>
          </cell>
        </row>
        <row r="45279">
          <cell r="A45279" t="str">
            <v>M6042-1604221B-BGY</v>
          </cell>
        </row>
        <row r="45280">
          <cell r="A45280" t="str">
            <v>M6042-1604222B-BGY</v>
          </cell>
        </row>
        <row r="45281">
          <cell r="A45281" t="str">
            <v>M6042-1604224B-BGY</v>
          </cell>
        </row>
        <row r="45282">
          <cell r="A45282" t="str">
            <v>M6042-1604225B-BGY</v>
          </cell>
        </row>
        <row r="45283">
          <cell r="A45283" t="str">
            <v>M6011-05W-3A01-JMO</v>
          </cell>
        </row>
        <row r="45284">
          <cell r="A45284" t="str">
            <v>M1551-1510171B-BGY</v>
          </cell>
        </row>
        <row r="45285">
          <cell r="A45285" t="str">
            <v>M1551-1510172B-BGY</v>
          </cell>
        </row>
        <row r="45286">
          <cell r="A45286" t="str">
            <v>M1551-1510034B-BGY</v>
          </cell>
        </row>
        <row r="45287">
          <cell r="A45287" t="str">
            <v>M1551-1510036B-BGY</v>
          </cell>
        </row>
        <row r="45288">
          <cell r="A45288" t="str">
            <v>M1551-1510037B-BGY</v>
          </cell>
        </row>
        <row r="45289">
          <cell r="A45289" t="str">
            <v>M1551-1509031B-BGY</v>
          </cell>
        </row>
        <row r="45290">
          <cell r="A45290" t="str">
            <v>M1551-1509032B-BGY</v>
          </cell>
        </row>
        <row r="45291">
          <cell r="A45291" t="str">
            <v>M1551-1509059B-BGY</v>
          </cell>
        </row>
        <row r="45292">
          <cell r="A45292" t="str">
            <v>M4042-19J-3C01-JMO</v>
          </cell>
        </row>
        <row r="45293">
          <cell r="A45293" t="str">
            <v>M4011-33V-3A01-JMO</v>
          </cell>
        </row>
        <row r="45294">
          <cell r="A45294" t="str">
            <v>M1591-03T-3A01-JMO</v>
          </cell>
        </row>
        <row r="45295">
          <cell r="A45295" t="str">
            <v>M1551-1509096B-BGY</v>
          </cell>
        </row>
        <row r="45296">
          <cell r="A45296" t="str">
            <v>M1551-1509097B-BGY</v>
          </cell>
        </row>
        <row r="45297">
          <cell r="A45297" t="str">
            <v>M1551-1509099B-BGY</v>
          </cell>
        </row>
        <row r="45298">
          <cell r="A45298" t="str">
            <v>M1551-1509100B-BGY</v>
          </cell>
        </row>
        <row r="45299">
          <cell r="A45299" t="str">
            <v>M1551-1509101B-BGY</v>
          </cell>
        </row>
        <row r="45300">
          <cell r="A45300" t="str">
            <v>M1551-1603304B-BGY</v>
          </cell>
        </row>
        <row r="45301">
          <cell r="A45301" t="str">
            <v>M1551-1603305B-BGY</v>
          </cell>
        </row>
        <row r="45302">
          <cell r="A45302" t="str">
            <v>M1551-1604001B-BGY</v>
          </cell>
        </row>
        <row r="45303">
          <cell r="A45303" t="str">
            <v>M1551-1604003B-BGY</v>
          </cell>
        </row>
        <row r="45304">
          <cell r="A45304" t="str">
            <v>M1551-1604004B-BGY</v>
          </cell>
        </row>
        <row r="45305">
          <cell r="A45305" t="str">
            <v>M1551-1509210B-BGY</v>
          </cell>
        </row>
        <row r="45306">
          <cell r="A45306" t="str">
            <v>M1551-1509212B-BGY</v>
          </cell>
        </row>
        <row r="45307">
          <cell r="A45307" t="str">
            <v>M1551-1509214B-BGY</v>
          </cell>
        </row>
        <row r="45308">
          <cell r="A45308" t="str">
            <v>M1551-1509215B-BGY</v>
          </cell>
        </row>
        <row r="45309">
          <cell r="A45309" t="str">
            <v>M1551-1509217B-BGY</v>
          </cell>
        </row>
        <row r="45310">
          <cell r="A45310" t="str">
            <v>M1591-04K-3A01-JMO</v>
          </cell>
        </row>
        <row r="45311">
          <cell r="A45311" t="str">
            <v>M1591-04L-3A01-JMO</v>
          </cell>
        </row>
        <row r="45312">
          <cell r="A45312" t="str">
            <v>M4021-04E-3A01-JMO</v>
          </cell>
        </row>
        <row r="45313">
          <cell r="A45313" t="str">
            <v>M4021-04F-3A01-JMO</v>
          </cell>
        </row>
        <row r="45314">
          <cell r="A45314" t="str">
            <v>M4011-34E-3A01-JMO</v>
          </cell>
        </row>
        <row r="45315">
          <cell r="A45315" t="str">
            <v>M4011-34F-3A01-JMO</v>
          </cell>
        </row>
        <row r="45316">
          <cell r="A45316" t="str">
            <v>M1551-1510145B-BGY</v>
          </cell>
        </row>
        <row r="45317">
          <cell r="A45317" t="str">
            <v>M1551-1510146B-BGY</v>
          </cell>
        </row>
        <row r="45318">
          <cell r="A45318" t="str">
            <v>M1551-1510148B-BGY</v>
          </cell>
        </row>
        <row r="45319">
          <cell r="A45319" t="str">
            <v>M1551-1510149B-BGY</v>
          </cell>
        </row>
        <row r="45320">
          <cell r="A45320" t="str">
            <v>M1551-1510150B-BGY</v>
          </cell>
        </row>
        <row r="45321">
          <cell r="A45321" t="str">
            <v>M1551-1604026B-BGY</v>
          </cell>
        </row>
        <row r="45322">
          <cell r="A45322" t="str">
            <v>M1551-1604027B-BGY</v>
          </cell>
        </row>
        <row r="45323">
          <cell r="A45323" t="str">
            <v>M1551-1604028B-BGY</v>
          </cell>
        </row>
        <row r="45324">
          <cell r="A45324" t="str">
            <v>M1551-1604030B-BGY</v>
          </cell>
        </row>
        <row r="45325">
          <cell r="A45325" t="str">
            <v>M6042-1604366B-BGY</v>
          </cell>
        </row>
        <row r="45326">
          <cell r="A45326" t="str">
            <v>M6042-1604367B-BGY</v>
          </cell>
        </row>
        <row r="45327">
          <cell r="A45327" t="str">
            <v>M6042-1604368B-BGY</v>
          </cell>
        </row>
        <row r="45328">
          <cell r="A45328" t="str">
            <v>M6042-1604370B-BGY</v>
          </cell>
        </row>
        <row r="45329">
          <cell r="A45329" t="str">
            <v>M6042-1604372B-BGY</v>
          </cell>
        </row>
        <row r="45330">
          <cell r="A45330" t="str">
            <v>M6042-1604373B-BGY</v>
          </cell>
        </row>
        <row r="45331">
          <cell r="A45331" t="str">
            <v>M1551-1510098B-BGY</v>
          </cell>
        </row>
        <row r="45332">
          <cell r="A45332" t="str">
            <v>M1551-1510099B-BGY</v>
          </cell>
        </row>
        <row r="45333">
          <cell r="A45333" t="str">
            <v>M1551-1510100B-BGY</v>
          </cell>
        </row>
        <row r="45334">
          <cell r="A45334" t="str">
            <v>M1551-1510155B-BGY</v>
          </cell>
        </row>
        <row r="45335">
          <cell r="A45335" t="str">
            <v>M1551-1510156B-BGY</v>
          </cell>
        </row>
        <row r="45336">
          <cell r="A45336" t="str">
            <v>M1551-1510157B-BGY</v>
          </cell>
        </row>
        <row r="45337">
          <cell r="A45337" t="str">
            <v>M1551-1510159B-BGY</v>
          </cell>
        </row>
        <row r="45338">
          <cell r="A45338" t="str">
            <v>M1551-1510160B-BGY</v>
          </cell>
        </row>
        <row r="45339">
          <cell r="A45339" t="str">
            <v>M1551-1604084B-BGY</v>
          </cell>
        </row>
        <row r="45340">
          <cell r="A45340" t="str">
            <v>M1551-1604086B-BGY</v>
          </cell>
        </row>
        <row r="45341">
          <cell r="A45341" t="str">
            <v>M1551-1604087B-BGY</v>
          </cell>
        </row>
        <row r="45342">
          <cell r="A45342" t="str">
            <v>M1551-1604088B-BGY</v>
          </cell>
        </row>
        <row r="45343">
          <cell r="A45343" t="str">
            <v>M1551-1604089B-BGY</v>
          </cell>
        </row>
        <row r="45344">
          <cell r="A45344" t="str">
            <v>M6041-03D-3C01-JMO</v>
          </cell>
        </row>
        <row r="45345">
          <cell r="A45345" t="str">
            <v>M6041-03E-3C01-JMO</v>
          </cell>
        </row>
        <row r="45346">
          <cell r="A45346" t="str">
            <v>M6041-03F-3C01-JMO</v>
          </cell>
        </row>
        <row r="45347">
          <cell r="A45347" t="str">
            <v>M6041-03G-3C01-JMO</v>
          </cell>
        </row>
        <row r="45348">
          <cell r="A45348" t="str">
            <v>M6041-03H-3C01-JMO</v>
          </cell>
        </row>
        <row r="45349">
          <cell r="A45349" t="str">
            <v>M6041-03K-3C01-JMO</v>
          </cell>
        </row>
        <row r="45350">
          <cell r="A45350" t="str">
            <v>M6041-03L-3C01-JMO</v>
          </cell>
        </row>
        <row r="45351">
          <cell r="A45351" t="str">
            <v>M6041-03M-3C01-JMO</v>
          </cell>
        </row>
        <row r="45352">
          <cell r="A45352" t="str">
            <v>M6041-03N-3C01-JMO</v>
          </cell>
        </row>
        <row r="45353">
          <cell r="A45353" t="str">
            <v>M1551-1510040B-BGY</v>
          </cell>
        </row>
        <row r="45354">
          <cell r="A45354" t="str">
            <v>M1551-1510041B-BGY</v>
          </cell>
        </row>
        <row r="45355">
          <cell r="A45355" t="str">
            <v>M1551-1510042B-BGY</v>
          </cell>
        </row>
        <row r="45356">
          <cell r="A45356" t="str">
            <v>M1551-1510044B-BGY</v>
          </cell>
        </row>
        <row r="45357">
          <cell r="A45357" t="str">
            <v>M1551-1510045B-BGY</v>
          </cell>
        </row>
        <row r="45358">
          <cell r="A45358" t="str">
            <v>M1551-1510046B-BGY</v>
          </cell>
        </row>
        <row r="45359">
          <cell r="A45359" t="str">
            <v>M1551-1510048B-BGY</v>
          </cell>
        </row>
        <row r="45360">
          <cell r="A45360" t="str">
            <v>M1551-1510049B-BGY</v>
          </cell>
        </row>
        <row r="45361">
          <cell r="A45361" t="str">
            <v>M1551-1510050B-BGY</v>
          </cell>
        </row>
        <row r="45362">
          <cell r="A45362" t="str">
            <v>M1551-1604112B-BGY</v>
          </cell>
        </row>
        <row r="45363">
          <cell r="A45363" t="str">
            <v>M1551-1604113B-BGY</v>
          </cell>
        </row>
        <row r="45364">
          <cell r="A45364" t="str">
            <v>M1551-1604114B-BGY</v>
          </cell>
        </row>
        <row r="45365">
          <cell r="A45365" t="str">
            <v>M1551-1604115B-BGY</v>
          </cell>
        </row>
        <row r="45366">
          <cell r="A45366" t="str">
            <v>M1551-1604118B-BGY</v>
          </cell>
        </row>
        <row r="45367">
          <cell r="A45367" t="str">
            <v>M6041-04H-3C01-JMO</v>
          </cell>
        </row>
        <row r="45368">
          <cell r="A45368" t="str">
            <v>M6041-04J-3C01-JMO</v>
          </cell>
        </row>
        <row r="45369">
          <cell r="A45369" t="str">
            <v>M6041-04K-3C03-JMO</v>
          </cell>
        </row>
        <row r="45370">
          <cell r="A45370" t="str">
            <v>M6041-04L-3C01-JMO</v>
          </cell>
        </row>
        <row r="45371">
          <cell r="A45371" t="str">
            <v>M6041-04N-3C01-JMO</v>
          </cell>
        </row>
        <row r="45372">
          <cell r="A45372" t="str">
            <v>M6041-04P-3C01-JMO</v>
          </cell>
        </row>
        <row r="45373">
          <cell r="A45373" t="str">
            <v>M6041-04Q-3C01-JMO</v>
          </cell>
        </row>
        <row r="45374">
          <cell r="A45374" t="str">
            <v>M6041-04R-3C01-JMO</v>
          </cell>
        </row>
        <row r="45375">
          <cell r="A45375" t="str">
            <v>M1551-1509218B-BGY</v>
          </cell>
        </row>
        <row r="45376">
          <cell r="A45376" t="str">
            <v>M1551-1509219B-BGY</v>
          </cell>
        </row>
        <row r="45377">
          <cell r="A45377" t="str">
            <v>M1551-1509221B-BGY</v>
          </cell>
        </row>
        <row r="45378">
          <cell r="A45378" t="str">
            <v>M1551-1509222B-BGY</v>
          </cell>
        </row>
        <row r="45379">
          <cell r="A45379" t="str">
            <v>M1551-1509223B-BGY</v>
          </cell>
        </row>
        <row r="45380">
          <cell r="A45380" t="str">
            <v>M1551-1510002B-BGY</v>
          </cell>
        </row>
        <row r="45381">
          <cell r="A45381" t="str">
            <v>M1551-1510003B-BGY</v>
          </cell>
        </row>
        <row r="45382">
          <cell r="A45382" t="str">
            <v>M1551-1510058B-BGY</v>
          </cell>
        </row>
        <row r="45383">
          <cell r="A45383" t="str">
            <v>M1551-1510060B-BGY</v>
          </cell>
        </row>
        <row r="45384">
          <cell r="A45384" t="str">
            <v>M1551-1510061B-BGY</v>
          </cell>
        </row>
        <row r="45385">
          <cell r="A45385" t="str">
            <v>M1551-1604138B-BGY</v>
          </cell>
        </row>
        <row r="45386">
          <cell r="A45386" t="str">
            <v>M1551-1604139B-BGY</v>
          </cell>
        </row>
        <row r="45387">
          <cell r="A45387" t="str">
            <v>M1551-1604141B-BGY</v>
          </cell>
        </row>
        <row r="45388">
          <cell r="A45388" t="str">
            <v>M1551-1604143B-BGY</v>
          </cell>
        </row>
        <row r="45389">
          <cell r="A45389" t="str">
            <v>M1551-1604144B-BGY</v>
          </cell>
        </row>
        <row r="45390">
          <cell r="A45390" t="str">
            <v>M6041-05R-3C01-JMO</v>
          </cell>
        </row>
        <row r="45391">
          <cell r="A45391" t="str">
            <v>M6041-05S-3C01-JMO</v>
          </cell>
        </row>
        <row r="45392">
          <cell r="A45392" t="str">
            <v>M6041-05Y-3A01-JMO</v>
          </cell>
        </row>
        <row r="45393">
          <cell r="A45393" t="str">
            <v>M6041-05Z-3C03-JMO</v>
          </cell>
        </row>
        <row r="45394">
          <cell r="A45394" t="str">
            <v>M6041-06A-3C01-JMO</v>
          </cell>
        </row>
        <row r="45395">
          <cell r="A45395" t="str">
            <v>M6041-05V-3C03-JMG</v>
          </cell>
        </row>
        <row r="45396">
          <cell r="A45396" t="str">
            <v>M6041-02S-3C01-JMO</v>
          </cell>
        </row>
        <row r="45397">
          <cell r="A45397" t="str">
            <v>M6041-030-3C01-JMO</v>
          </cell>
        </row>
        <row r="45398">
          <cell r="A45398" t="str">
            <v>M6041-031-3C01-JMO</v>
          </cell>
        </row>
        <row r="45399">
          <cell r="A45399" t="str">
            <v>M6041-033-3C01-JMO</v>
          </cell>
        </row>
        <row r="45400">
          <cell r="A45400" t="str">
            <v>M6041-034-3C01-JMO</v>
          </cell>
        </row>
        <row r="45401">
          <cell r="A45401" t="str">
            <v>M6041-035-3C01-JMO</v>
          </cell>
        </row>
        <row r="45402">
          <cell r="A45402" t="str">
            <v>M6041-037-3C01-JMO</v>
          </cell>
        </row>
        <row r="45403">
          <cell r="A45403" t="str">
            <v>M6041-038-3C01-JMO</v>
          </cell>
        </row>
        <row r="45404">
          <cell r="A45404" t="str">
            <v>M6042-12G-3B01-JMG</v>
          </cell>
        </row>
        <row r="45405">
          <cell r="A45405" t="str">
            <v>M6042-12J-3B01-JMG</v>
          </cell>
        </row>
        <row r="45406">
          <cell r="A45406" t="str">
            <v>M6042-12K-3B01-JMG</v>
          </cell>
        </row>
        <row r="45407">
          <cell r="A45407" t="str">
            <v>M6042-12L-3B01-JMG</v>
          </cell>
        </row>
        <row r="45408">
          <cell r="A45408" t="str">
            <v>M6042-12M-3B01-JMG</v>
          </cell>
        </row>
        <row r="45409">
          <cell r="A45409" t="str">
            <v>M6042-12Q-3B01-JMG</v>
          </cell>
        </row>
        <row r="45410">
          <cell r="A45410" t="str">
            <v>M6041-06Y-3C01-JMO</v>
          </cell>
        </row>
        <row r="45411">
          <cell r="A45411" t="str">
            <v>M6041-06Z-3C01-JMO</v>
          </cell>
        </row>
        <row r="45412">
          <cell r="A45412" t="str">
            <v>M6041-07A-3C01-JMO</v>
          </cell>
        </row>
        <row r="45413">
          <cell r="A45413" t="str">
            <v>M6041-07C-3C01-JMO</v>
          </cell>
        </row>
        <row r="45414">
          <cell r="A45414" t="str">
            <v>M6041-07D-3C01-JMO</v>
          </cell>
        </row>
        <row r="45415">
          <cell r="A45415" t="str">
            <v>M6041-07E-3C01-JMO</v>
          </cell>
        </row>
        <row r="45416">
          <cell r="A45416" t="str">
            <v>M6041-07F-3C01-JMO</v>
          </cell>
        </row>
        <row r="45417">
          <cell r="A45417" t="str">
            <v>M6042-002-3C01-JMO</v>
          </cell>
        </row>
        <row r="45418">
          <cell r="A45418" t="str">
            <v>M6041-042-3C01-JMO</v>
          </cell>
        </row>
        <row r="45419">
          <cell r="A45419" t="str">
            <v>M6041-03P-3C01-JMO</v>
          </cell>
        </row>
        <row r="45420">
          <cell r="A45420" t="str">
            <v>M6041-03Q-3C01-JMO</v>
          </cell>
        </row>
        <row r="45421">
          <cell r="A45421" t="str">
            <v>M6041-03R-3C01-JMO</v>
          </cell>
        </row>
        <row r="45422">
          <cell r="A45422" t="str">
            <v>M6041-03S-3C01-JMO</v>
          </cell>
        </row>
        <row r="45423">
          <cell r="A45423" t="str">
            <v>M6041-03T-3C01-JMO</v>
          </cell>
        </row>
        <row r="45424">
          <cell r="A45424" t="str">
            <v>M6041-03U-3C01-JMO</v>
          </cell>
        </row>
        <row r="45425">
          <cell r="A45425" t="str">
            <v>M6041-03V-3A01-JMO</v>
          </cell>
        </row>
        <row r="45426">
          <cell r="A45426" t="str">
            <v>M6042-1407002B-BGY</v>
          </cell>
        </row>
        <row r="45427">
          <cell r="A45427" t="str">
            <v>M6042-12W-3B01-JMG</v>
          </cell>
        </row>
        <row r="45428">
          <cell r="A45428" t="str">
            <v>M6042-12X-3B01-JMG</v>
          </cell>
        </row>
        <row r="45429">
          <cell r="A45429" t="str">
            <v>M6042-12Z-3B01-JMG</v>
          </cell>
        </row>
        <row r="45430">
          <cell r="A45430" t="str">
            <v>M6042-13A-3B01-JMG</v>
          </cell>
        </row>
        <row r="45431">
          <cell r="A45431" t="str">
            <v>M6042-13B-3B01-JMG</v>
          </cell>
        </row>
        <row r="45432">
          <cell r="A45432" t="str">
            <v>M6042-13E-3B01-JMG</v>
          </cell>
        </row>
        <row r="45433">
          <cell r="A45433" t="str">
            <v>M6041-07H-3C01-JMO</v>
          </cell>
        </row>
        <row r="45434">
          <cell r="A45434" t="str">
            <v>M6041-07J-3C01-JMO</v>
          </cell>
        </row>
        <row r="45435">
          <cell r="A45435" t="str">
            <v>M6041-07K-3C01-JMO</v>
          </cell>
        </row>
        <row r="45436">
          <cell r="A45436" t="str">
            <v>M6041-07M-3A01-JMO</v>
          </cell>
        </row>
        <row r="45437">
          <cell r="A45437" t="str">
            <v>M6041-07N-3C01-JMO</v>
          </cell>
        </row>
        <row r="45438">
          <cell r="A45438" t="str">
            <v>M6042-010-3C01-JMO</v>
          </cell>
        </row>
        <row r="45439">
          <cell r="A45439" t="str">
            <v>M6042-011-3C01-JMO</v>
          </cell>
        </row>
        <row r="45440">
          <cell r="A45440" t="str">
            <v>M6042-012-3C01-JMO</v>
          </cell>
        </row>
        <row r="45441">
          <cell r="A45441" t="str">
            <v>M6041-05U-3B01-JMG</v>
          </cell>
        </row>
        <row r="45442">
          <cell r="A45442" t="str">
            <v>M6041-04S-3C01-JMO</v>
          </cell>
        </row>
        <row r="45443">
          <cell r="A45443" t="str">
            <v>M6041-04T-3C01-JMO</v>
          </cell>
        </row>
        <row r="45444">
          <cell r="A45444" t="str">
            <v>M6041-04U-3C01-JMO</v>
          </cell>
        </row>
        <row r="45445">
          <cell r="A45445" t="str">
            <v>M6041-04V-3C01-JMO</v>
          </cell>
        </row>
        <row r="45446">
          <cell r="A45446" t="str">
            <v>M6041-04W-3C01-JMO</v>
          </cell>
        </row>
        <row r="45447">
          <cell r="A45447" t="str">
            <v>M6041-04X-3C01-JMO</v>
          </cell>
        </row>
        <row r="45448">
          <cell r="A45448" t="str">
            <v>M6041-04Y-3C01-JMO</v>
          </cell>
        </row>
        <row r="45449">
          <cell r="A45449" t="str">
            <v>M6041-04Z-3C01-JMO</v>
          </cell>
        </row>
        <row r="45450">
          <cell r="A45450" t="str">
            <v>M6041-05A-3C01-JMO</v>
          </cell>
        </row>
        <row r="45451">
          <cell r="A45451" t="str">
            <v>M6041-05B-3C01-JMO</v>
          </cell>
        </row>
        <row r="45452">
          <cell r="A45452" t="str">
            <v>M6042-13Y-3B01-JMG</v>
          </cell>
        </row>
        <row r="45453">
          <cell r="A45453" t="str">
            <v>M6042-13Z-3B01-JMG</v>
          </cell>
        </row>
        <row r="45454">
          <cell r="A45454" t="str">
            <v>M6042-1407003B-BGY</v>
          </cell>
        </row>
        <row r="45455">
          <cell r="A45455" t="str">
            <v>M6042-1407004B-BGY</v>
          </cell>
        </row>
        <row r="45456">
          <cell r="A45456" t="str">
            <v>M6042-1407005B-BGY</v>
          </cell>
        </row>
        <row r="45457">
          <cell r="A45457" t="str">
            <v>M6042-1407006B-BGY</v>
          </cell>
        </row>
        <row r="45458">
          <cell r="A45458" t="str">
            <v>M6042-1407008B-BGY</v>
          </cell>
        </row>
        <row r="45459">
          <cell r="A45459" t="str">
            <v>M6042-1407009B-BGY</v>
          </cell>
        </row>
        <row r="45460">
          <cell r="A45460" t="str">
            <v>M6042-1407010B-BGY</v>
          </cell>
        </row>
        <row r="45461">
          <cell r="A45461" t="str">
            <v>M6042-1407011B-BGY</v>
          </cell>
        </row>
        <row r="45462">
          <cell r="A45462" t="str">
            <v>M6042-01F-3C01-JMO</v>
          </cell>
        </row>
        <row r="45463">
          <cell r="A45463" t="str">
            <v>M6042-01H-3A01-JMO</v>
          </cell>
        </row>
        <row r="45464">
          <cell r="A45464" t="str">
            <v>M6042-01J-3C01-JMO</v>
          </cell>
        </row>
        <row r="45465">
          <cell r="A45465" t="str">
            <v>M6042-01K-3C01-JMO</v>
          </cell>
        </row>
        <row r="45466">
          <cell r="A45466" t="str">
            <v>M6042-01D-3C01-JMG</v>
          </cell>
        </row>
        <row r="45467">
          <cell r="A45467" t="str">
            <v>M6042-01C-3C01-JMG</v>
          </cell>
        </row>
        <row r="45468">
          <cell r="A45468" t="str">
            <v>M6041-06C-3C01-JMO</v>
          </cell>
        </row>
        <row r="45469">
          <cell r="A45469" t="str">
            <v>M6041-06D-3C01-JMO</v>
          </cell>
        </row>
        <row r="45470">
          <cell r="A45470" t="str">
            <v>M6041-06E-3C01-JMO</v>
          </cell>
        </row>
        <row r="45471">
          <cell r="A45471" t="str">
            <v>M6041-06F-3C01-JMO</v>
          </cell>
        </row>
        <row r="45472">
          <cell r="A45472" t="str">
            <v>M6041-06G-3C01-JMO</v>
          </cell>
        </row>
        <row r="45473">
          <cell r="A45473" t="str">
            <v>M6041-06H-3C01-JMO</v>
          </cell>
        </row>
        <row r="45474">
          <cell r="A45474" t="str">
            <v>M6041-06J-3C01-JMO</v>
          </cell>
        </row>
        <row r="45475">
          <cell r="A45475" t="str">
            <v>M6041-06K-3C01-JMG</v>
          </cell>
        </row>
        <row r="45476">
          <cell r="A45476" t="str">
            <v>M6041-06L-3C01-JMO</v>
          </cell>
        </row>
        <row r="45477">
          <cell r="A45477" t="str">
            <v>M6041-06M-3C01-JMO</v>
          </cell>
        </row>
        <row r="45478">
          <cell r="A45478" t="str">
            <v>M6042-14F-3A01-JMG</v>
          </cell>
        </row>
        <row r="45479">
          <cell r="A45479" t="str">
            <v>M6042-14G-3A01-JMG</v>
          </cell>
        </row>
        <row r="45480">
          <cell r="A45480" t="str">
            <v>M6042-14H-3A01-JMG</v>
          </cell>
        </row>
        <row r="45481">
          <cell r="A45481" t="str">
            <v>M6042-14J-3B01-JMG</v>
          </cell>
        </row>
        <row r="45482">
          <cell r="A45482" t="str">
            <v>M6042-14L-3B01-JMG</v>
          </cell>
        </row>
        <row r="45483">
          <cell r="A45483" t="str">
            <v>M6042-14N-3B01-JMG</v>
          </cell>
        </row>
        <row r="45484">
          <cell r="A45484" t="str">
            <v>M6042-14P-3B01-JMG</v>
          </cell>
        </row>
        <row r="45485">
          <cell r="A45485" t="str">
            <v>M6042-14Q-3B01-JMG</v>
          </cell>
        </row>
        <row r="45486">
          <cell r="A45486" t="str">
            <v>M6042-02K-3A01-JMO</v>
          </cell>
        </row>
        <row r="45487">
          <cell r="A45487" t="str">
            <v>M6042-02M-3C01-JMO</v>
          </cell>
        </row>
        <row r="45488">
          <cell r="A45488" t="str">
            <v>M6042-02N-3C01-JMO</v>
          </cell>
        </row>
        <row r="45489">
          <cell r="A45489" t="str">
            <v>M6042-02P-3A01-JMO</v>
          </cell>
        </row>
        <row r="45490">
          <cell r="A45490" t="str">
            <v>M6042-02Q-3C01-JMO</v>
          </cell>
        </row>
        <row r="45491">
          <cell r="A45491" t="str">
            <v>M6042-02S-3C01-JMO</v>
          </cell>
        </row>
        <row r="45492">
          <cell r="A45492" t="str">
            <v>M6011-05A-3A01-JMO</v>
          </cell>
        </row>
        <row r="45493">
          <cell r="A45493" t="str">
            <v>M6011-05B-3A01-JMO</v>
          </cell>
        </row>
        <row r="45494">
          <cell r="A45494" t="str">
            <v>M6011-05C-3A01-JMO</v>
          </cell>
        </row>
        <row r="45495">
          <cell r="A45495" t="str">
            <v>M6011-05D-3A01-JMO</v>
          </cell>
        </row>
        <row r="45496">
          <cell r="A45496" t="str">
            <v>M6011-05E-3A01-JMO</v>
          </cell>
        </row>
        <row r="45497">
          <cell r="A45497" t="str">
            <v>M6011-05F-3A01-JMO</v>
          </cell>
        </row>
        <row r="45498">
          <cell r="A45498" t="str">
            <v>M6011-05G-3A03-JMO</v>
          </cell>
        </row>
        <row r="45499">
          <cell r="A45499" t="str">
            <v>M6011-05H-3A01-JMO</v>
          </cell>
        </row>
        <row r="45500">
          <cell r="A45500" t="str">
            <v>M6011-05K-3A01-JMO</v>
          </cell>
        </row>
        <row r="45501">
          <cell r="A45501" t="str">
            <v>M6011-05L-3A01-JMO</v>
          </cell>
        </row>
        <row r="45502">
          <cell r="A45502" t="str">
            <v>M6011-05M-3A01-JMO</v>
          </cell>
        </row>
        <row r="45503">
          <cell r="A45503" t="str">
            <v>M6011-05N-3A02-JMO</v>
          </cell>
        </row>
        <row r="45504">
          <cell r="A45504" t="str">
            <v>M6011-05P-3A01-JMO</v>
          </cell>
        </row>
        <row r="45505">
          <cell r="A45505" t="str">
            <v>M6011-05U-3A02-JMO</v>
          </cell>
        </row>
        <row r="45506">
          <cell r="A45506" t="str">
            <v>M6011-05Q-3A01-JMO</v>
          </cell>
        </row>
        <row r="45507">
          <cell r="A45507" t="str">
            <v>M6011-05R-3A01-JMO</v>
          </cell>
        </row>
        <row r="45508">
          <cell r="A45508" t="str">
            <v>M6042-07H-3C01-JMO</v>
          </cell>
        </row>
        <row r="45509">
          <cell r="A45509" t="str">
            <v>M6042-07L-3A01-JMO</v>
          </cell>
        </row>
        <row r="45510">
          <cell r="A45510" t="str">
            <v>M6042-07M-3C01-JMO</v>
          </cell>
        </row>
        <row r="45511">
          <cell r="A45511" t="str">
            <v>M6042-07J-3C01-JMO</v>
          </cell>
        </row>
        <row r="45512">
          <cell r="A45512" t="str">
            <v>M6042-06N-3C01-JMG</v>
          </cell>
        </row>
        <row r="45513">
          <cell r="A45513" t="str">
            <v>M6042-07N-3C01-JMO</v>
          </cell>
        </row>
        <row r="45514">
          <cell r="A45514" t="str">
            <v>M6042-07P-3B01-JMG</v>
          </cell>
        </row>
        <row r="45515">
          <cell r="A45515" t="str">
            <v>M6042-07Q-3B01-JMG</v>
          </cell>
        </row>
        <row r="45516">
          <cell r="A45516" t="str">
            <v>M6042-07S-3B01-JMG</v>
          </cell>
        </row>
        <row r="45517">
          <cell r="A45517" t="str">
            <v>M6011-01Z-3A01-JMO</v>
          </cell>
        </row>
        <row r="45518">
          <cell r="A45518" t="str">
            <v>M6011-02A-3A01-JMO</v>
          </cell>
        </row>
        <row r="45519">
          <cell r="A45519" t="str">
            <v>M6011-02L-3A01-JMO</v>
          </cell>
        </row>
        <row r="45520">
          <cell r="A45520" t="str">
            <v>M6011-01Y-3A01-JMO</v>
          </cell>
        </row>
        <row r="45521">
          <cell r="A45521" t="str">
            <v>M6011-02B-3A01-JMO</v>
          </cell>
        </row>
        <row r="45522">
          <cell r="A45522" t="str">
            <v>M6011-02C-3A01-JMO</v>
          </cell>
        </row>
        <row r="45523">
          <cell r="A45523" t="str">
            <v>M6011-02D-3A01-JMO</v>
          </cell>
        </row>
        <row r="45524">
          <cell r="A45524" t="str">
            <v>M6011-02E-3A01-JMO</v>
          </cell>
        </row>
        <row r="45525">
          <cell r="A45525" t="str">
            <v>M6011-02F-3A01-JMO</v>
          </cell>
        </row>
        <row r="45526">
          <cell r="A45526" t="str">
            <v>M6011-02G-3A01-JMO</v>
          </cell>
        </row>
        <row r="45527">
          <cell r="A45527" t="str">
            <v>M6011-02H-3A01-JMO</v>
          </cell>
        </row>
        <row r="45528">
          <cell r="A45528" t="str">
            <v>M6011-02J-3A01-JMO</v>
          </cell>
        </row>
        <row r="45529">
          <cell r="A45529" t="str">
            <v>M6011-02K-3A01-JMO</v>
          </cell>
        </row>
        <row r="45530">
          <cell r="A45530" t="str">
            <v>M6011-02M-3A01-JMO</v>
          </cell>
        </row>
        <row r="45531">
          <cell r="A45531" t="str">
            <v>M6011-01T-3A01-JMG</v>
          </cell>
        </row>
        <row r="45532">
          <cell r="A45532" t="str">
            <v>M6011-01V-3A01-JMG</v>
          </cell>
        </row>
        <row r="45533">
          <cell r="A45533" t="str">
            <v>M6011-01X-3A01-JMG</v>
          </cell>
        </row>
        <row r="45534">
          <cell r="A45534" t="str">
            <v>M6011-030-3A01-JMO</v>
          </cell>
        </row>
        <row r="45535">
          <cell r="A45535" t="str">
            <v>M6011-031-3A01-JMO</v>
          </cell>
        </row>
        <row r="45536">
          <cell r="A45536" t="str">
            <v>M1551-1609022B-BGY</v>
          </cell>
        </row>
        <row r="45537">
          <cell r="A45537" t="str">
            <v>M6042-15V-3B01-JMG</v>
          </cell>
        </row>
        <row r="45538">
          <cell r="A45538" t="str">
            <v>M6042-15W-3B01-JMG</v>
          </cell>
        </row>
        <row r="45539">
          <cell r="A45539" t="str">
            <v>M6042-15X-3B01-JMG</v>
          </cell>
        </row>
        <row r="45540">
          <cell r="A45540" t="str">
            <v>M6042-1603001B-BGY</v>
          </cell>
        </row>
        <row r="45541">
          <cell r="A45541" t="str">
            <v>M6011-02R-3A01-JMO</v>
          </cell>
        </row>
        <row r="45542">
          <cell r="A45542" t="str">
            <v>M6011-02S-3A01-JMO</v>
          </cell>
        </row>
        <row r="45543">
          <cell r="A45543" t="str">
            <v>M6011-02T-3A01-JMO</v>
          </cell>
        </row>
        <row r="45544">
          <cell r="A45544" t="str">
            <v>M6011-02U-3A01-JMO</v>
          </cell>
        </row>
        <row r="45545">
          <cell r="A45545" t="str">
            <v>M6011-02V-3A01-JMO</v>
          </cell>
        </row>
        <row r="45546">
          <cell r="A45546" t="str">
            <v>M6011-02X-3A01-JMO</v>
          </cell>
        </row>
        <row r="45547">
          <cell r="A45547" t="str">
            <v>M6011-02Y-3A01-JMO</v>
          </cell>
        </row>
        <row r="45548">
          <cell r="A45548" t="str">
            <v>M6011-02Z-3A01-JMO</v>
          </cell>
        </row>
        <row r="45549">
          <cell r="A45549" t="str">
            <v>M6011-03A-3A01-JMO</v>
          </cell>
        </row>
        <row r="45550">
          <cell r="A45550" t="str">
            <v>M6011-03B-3A01-JMO</v>
          </cell>
        </row>
        <row r="45551">
          <cell r="A45551" t="str">
            <v>M6011-03C-3A01-JMO</v>
          </cell>
        </row>
        <row r="45552">
          <cell r="A45552" t="str">
            <v>M6011-03D-3A01-JMO</v>
          </cell>
        </row>
        <row r="45553">
          <cell r="A45553" t="str">
            <v>M6011-03E-3A01-JMO</v>
          </cell>
        </row>
        <row r="45554">
          <cell r="A45554" t="str">
            <v>M6011-03F-3A01-JMO</v>
          </cell>
        </row>
        <row r="45555">
          <cell r="A45555" t="str">
            <v>M6011-03H-3A01-JMO</v>
          </cell>
        </row>
        <row r="45556">
          <cell r="A45556" t="str">
            <v>M6011-040-3A01-JMO</v>
          </cell>
        </row>
        <row r="45557">
          <cell r="A45557" t="str">
            <v>M6042-1603032B-BGY</v>
          </cell>
        </row>
        <row r="45558">
          <cell r="A45558" t="str">
            <v>M6042-1603033B-BGY</v>
          </cell>
        </row>
        <row r="45559">
          <cell r="A45559" t="str">
            <v>M6042-1603035B-BGY</v>
          </cell>
        </row>
        <row r="45560">
          <cell r="A45560" t="str">
            <v>M1551-1605345B-BGY</v>
          </cell>
        </row>
        <row r="45561">
          <cell r="A45561" t="str">
            <v>M6011-00H-3A01-JMO</v>
          </cell>
        </row>
        <row r="45562">
          <cell r="A45562" t="str">
            <v>M6011-00J-3A01-JMO</v>
          </cell>
        </row>
        <row r="45563">
          <cell r="A45563" t="str">
            <v>M6011-00L-3A01-JMO</v>
          </cell>
        </row>
        <row r="45564">
          <cell r="A45564" t="str">
            <v>M1551-1605349B-BGY</v>
          </cell>
        </row>
        <row r="45565">
          <cell r="A45565" t="str">
            <v>M6011-00M-3A01-JMO</v>
          </cell>
        </row>
        <row r="45566">
          <cell r="A45566" t="str">
            <v>M6011-03T-3A01-JMO</v>
          </cell>
        </row>
        <row r="45567">
          <cell r="A45567" t="str">
            <v>M6011-03U-3A02-JMO</v>
          </cell>
        </row>
        <row r="45568">
          <cell r="A45568" t="str">
            <v>M6011-03V-3A01-JMO</v>
          </cell>
        </row>
        <row r="45569">
          <cell r="A45569" t="str">
            <v>M6011-03W-3A01-JMO</v>
          </cell>
        </row>
        <row r="45570">
          <cell r="A45570" t="str">
            <v>M6011-03X-3A01-JMO</v>
          </cell>
        </row>
        <row r="45571">
          <cell r="A45571" t="str">
            <v>M6011-03Y-3A01-JMO</v>
          </cell>
        </row>
        <row r="45572">
          <cell r="A45572" t="str">
            <v>M6011-03Z-3A01-JMO</v>
          </cell>
        </row>
        <row r="45573">
          <cell r="A45573" t="str">
            <v>M6011-04A-3A01-JMO</v>
          </cell>
        </row>
        <row r="45574">
          <cell r="A45574" t="str">
            <v>M6011-04B-3A01-JMO</v>
          </cell>
        </row>
        <row r="45575">
          <cell r="A45575" t="str">
            <v>M6011-04D-3A01-JMO</v>
          </cell>
        </row>
        <row r="45576">
          <cell r="A45576" t="str">
            <v>M6011-04E-3A01-JMO</v>
          </cell>
        </row>
        <row r="45577">
          <cell r="A45577" t="str">
            <v>M6011-04F-3A01-JMO</v>
          </cell>
        </row>
        <row r="45578">
          <cell r="A45578" t="str">
            <v>M6011-04G-3A01-JMO</v>
          </cell>
        </row>
        <row r="45579">
          <cell r="A45579" t="str">
            <v>M6011-04H-3A01-JMO</v>
          </cell>
        </row>
        <row r="45580">
          <cell r="A45580" t="str">
            <v>M6011-04N-3A01-JMO</v>
          </cell>
        </row>
        <row r="45581">
          <cell r="A45581" t="str">
            <v>M6011-04J-3A01-JMO</v>
          </cell>
        </row>
        <row r="45582">
          <cell r="A45582" t="str">
            <v>M6011-04K-3A01-JMO</v>
          </cell>
        </row>
        <row r="45583">
          <cell r="A45583" t="str">
            <v>M6042-05Z-3A01-JMO</v>
          </cell>
        </row>
        <row r="45584">
          <cell r="A45584" t="str">
            <v>M6042-06A-3A01-JMO</v>
          </cell>
        </row>
        <row r="45585">
          <cell r="A45585" t="str">
            <v>M6042-06C-3A01-JMO</v>
          </cell>
        </row>
        <row r="45586">
          <cell r="A45586" t="str">
            <v>M6042-06D-3A01-JMO</v>
          </cell>
        </row>
        <row r="45587">
          <cell r="A45587" t="str">
            <v>M6042-06E-3C01-JMO</v>
          </cell>
        </row>
        <row r="45588">
          <cell r="A45588" t="str">
            <v>M6042-06F-3B01-JMG</v>
          </cell>
        </row>
        <row r="45589">
          <cell r="A45589" t="str">
            <v>M6042-06N-3B01-JMG</v>
          </cell>
        </row>
        <row r="45590">
          <cell r="A45590" t="str">
            <v>M6042-06K-3C01-JMG</v>
          </cell>
        </row>
        <row r="45591">
          <cell r="A45591" t="str">
            <v>M6042-06H-3C01-JMG</v>
          </cell>
        </row>
        <row r="45592">
          <cell r="A45592" t="str">
            <v>M6042-06M-3C01-JMG</v>
          </cell>
        </row>
        <row r="45593">
          <cell r="A45593" t="str">
            <v>M6042-07V-3B01-JMG</v>
          </cell>
        </row>
        <row r="45594">
          <cell r="A45594" t="str">
            <v>M6042-07W-3B01-JMG</v>
          </cell>
        </row>
        <row r="45595">
          <cell r="A45595" t="str">
            <v>M6042-07X-3B01-JMG</v>
          </cell>
        </row>
        <row r="45596">
          <cell r="A45596" t="str">
            <v>M6042-07Z-3B01-JMG</v>
          </cell>
        </row>
        <row r="45597">
          <cell r="A45597" t="str">
            <v>M6042-08A-3B01-JMG</v>
          </cell>
        </row>
        <row r="45598">
          <cell r="A45598" t="str">
            <v>M6042-08B-3B01-JMG</v>
          </cell>
        </row>
        <row r="45599">
          <cell r="A45599" t="str">
            <v>M6042-08C-3B01-JMG</v>
          </cell>
        </row>
        <row r="45600">
          <cell r="A45600" t="str">
            <v>M6042-08E-3B01-JMG</v>
          </cell>
        </row>
        <row r="45601">
          <cell r="A45601" t="str">
            <v>M6042-08F-3B01-JMG</v>
          </cell>
        </row>
        <row r="45602">
          <cell r="A45602" t="str">
            <v>M6042-08G-3B01-JMG</v>
          </cell>
        </row>
        <row r="45603">
          <cell r="A45603" t="str">
            <v>M1551-1609560B-BGY</v>
          </cell>
        </row>
        <row r="45604">
          <cell r="A45604" t="str">
            <v>M1551-1609561B-BGY</v>
          </cell>
        </row>
        <row r="45605">
          <cell r="A45605" t="str">
            <v>M1551-1609562B-BGY</v>
          </cell>
        </row>
        <row r="45606">
          <cell r="A45606" t="str">
            <v>M1551-1609564B-BGY</v>
          </cell>
        </row>
        <row r="45607">
          <cell r="A45607" t="str">
            <v>M1551-1609565B-BGY</v>
          </cell>
        </row>
        <row r="45608">
          <cell r="A45608" t="str">
            <v>M1551-1609567B-BGY</v>
          </cell>
        </row>
        <row r="45609">
          <cell r="A45609" t="str">
            <v>M1551-1609568B-BGY</v>
          </cell>
        </row>
        <row r="45610">
          <cell r="A45610" t="str">
            <v>M1551-1609583B-BGY</v>
          </cell>
        </row>
        <row r="45611">
          <cell r="A45611" t="str">
            <v>M1551-1609584B-BGY</v>
          </cell>
        </row>
        <row r="45612">
          <cell r="A45612" t="str">
            <v>M6042-1603002B-BGY</v>
          </cell>
        </row>
        <row r="45613">
          <cell r="A45613" t="str">
            <v>M6042-15N-3A01-JMG</v>
          </cell>
        </row>
        <row r="45614">
          <cell r="A45614" t="str">
            <v>M6042-15P-3A01-JMG</v>
          </cell>
        </row>
        <row r="45615">
          <cell r="A45615" t="str">
            <v>M6042-15Q-3A01-JMG</v>
          </cell>
        </row>
        <row r="45616">
          <cell r="A45616" t="str">
            <v>M6042-15R-3A01-JMG</v>
          </cell>
        </row>
        <row r="45617">
          <cell r="A45617" t="str">
            <v>M6042-15S-3A01-JMG</v>
          </cell>
        </row>
        <row r="45618">
          <cell r="A45618" t="str">
            <v>M6042-15T-3A01-JMG</v>
          </cell>
        </row>
        <row r="45619">
          <cell r="A45619" t="str">
            <v>M6042-15U-3A01-JMG</v>
          </cell>
        </row>
        <row r="45620">
          <cell r="A45620" t="str">
            <v>M6042-15V-3A01-JMG</v>
          </cell>
        </row>
        <row r="45621">
          <cell r="A45621" t="str">
            <v>M6042-15W-3A01-JMG</v>
          </cell>
        </row>
        <row r="45622">
          <cell r="A45622" t="str">
            <v>M6042-15X-3A01-JMG</v>
          </cell>
        </row>
        <row r="45623">
          <cell r="A45623" t="str">
            <v>M6042-15Y-3A01-JMG</v>
          </cell>
        </row>
        <row r="45624">
          <cell r="A45624" t="str">
            <v>M6042-15Z-3A01-JMG</v>
          </cell>
        </row>
        <row r="45625">
          <cell r="A45625" t="str">
            <v>M6042-1603003B-BGY</v>
          </cell>
        </row>
        <row r="45626">
          <cell r="A45626" t="str">
            <v>M6042-1603004B-BGY</v>
          </cell>
        </row>
        <row r="45627">
          <cell r="A45627" t="str">
            <v>M6042-08J-3B01-JMG</v>
          </cell>
        </row>
        <row r="45628">
          <cell r="A45628" t="str">
            <v>M6042-08K-3B01-JMG</v>
          </cell>
        </row>
        <row r="45629">
          <cell r="A45629" t="str">
            <v>M6042-08L-3B01-JMG</v>
          </cell>
        </row>
        <row r="45630">
          <cell r="A45630" t="str">
            <v>M6042-08P-3B01-JMG</v>
          </cell>
        </row>
        <row r="45631">
          <cell r="A45631" t="str">
            <v>M6042-08Q-3B01-JMG</v>
          </cell>
        </row>
        <row r="45632">
          <cell r="A45632" t="str">
            <v>M6042-08R-3B01-JMG</v>
          </cell>
        </row>
        <row r="45633">
          <cell r="A45633" t="str">
            <v>M6042-08S-3B01-JMG</v>
          </cell>
        </row>
        <row r="45634">
          <cell r="A45634" t="str">
            <v>M1551-1605350B-BGY</v>
          </cell>
        </row>
        <row r="45635">
          <cell r="A45635" t="str">
            <v>M6011-00N-3A01-JMO</v>
          </cell>
        </row>
        <row r="45636">
          <cell r="A45636" t="str">
            <v>M1551-1605352B-BGY</v>
          </cell>
        </row>
        <row r="45637">
          <cell r="A45637" t="str">
            <v>M1551-1605353B-BGY</v>
          </cell>
        </row>
        <row r="45638">
          <cell r="A45638" t="str">
            <v>M1551-1605354B-BGY</v>
          </cell>
        </row>
        <row r="45639">
          <cell r="A45639" t="str">
            <v>M1551-1605356B-BGY</v>
          </cell>
        </row>
        <row r="45640">
          <cell r="A45640" t="str">
            <v>M1551-1605357B-BGY</v>
          </cell>
        </row>
        <row r="45641">
          <cell r="A45641" t="str">
            <v>M1551-1605358B-BGY</v>
          </cell>
        </row>
        <row r="45642">
          <cell r="A45642" t="str">
            <v>M1551-1605359B-BGY</v>
          </cell>
        </row>
        <row r="45643">
          <cell r="A45643" t="str">
            <v>M1551-1605361B-BGY</v>
          </cell>
        </row>
        <row r="45644">
          <cell r="A45644" t="str">
            <v>M1551-1605362B-BGY</v>
          </cell>
        </row>
        <row r="45645">
          <cell r="A45645" t="str">
            <v>M1551-1605363B-BGY</v>
          </cell>
        </row>
        <row r="45646">
          <cell r="A45646" t="str">
            <v>M6042-09L-3B01-JMG</v>
          </cell>
        </row>
        <row r="45647">
          <cell r="A45647" t="str">
            <v>M6042-09M-3B01-JMG</v>
          </cell>
        </row>
        <row r="45648">
          <cell r="A45648" t="str">
            <v>M6042-09P-3B01-JMG</v>
          </cell>
        </row>
        <row r="45649">
          <cell r="A45649" t="str">
            <v>M6042-09Q-3B01-JMG</v>
          </cell>
        </row>
        <row r="45650">
          <cell r="A45650" t="str">
            <v>M6042-09S-3B01-JMG</v>
          </cell>
        </row>
        <row r="45651">
          <cell r="A45651" t="str">
            <v>M6042-09U-3B01-JMG</v>
          </cell>
        </row>
        <row r="45652">
          <cell r="A45652" t="str">
            <v>M6042-09V-3B01-JMG</v>
          </cell>
        </row>
        <row r="45653">
          <cell r="A45653" t="str">
            <v>M6042-06J-3C01-JMG</v>
          </cell>
        </row>
        <row r="45654">
          <cell r="A45654" t="str">
            <v>M6042-06P-3B01-JMG</v>
          </cell>
        </row>
        <row r="45655">
          <cell r="A45655" t="str">
            <v>M6042-06Q-3B01-JMG</v>
          </cell>
        </row>
        <row r="45656">
          <cell r="A45656" t="str">
            <v>M6042-06S-3C01-JMO</v>
          </cell>
        </row>
        <row r="45657">
          <cell r="A45657" t="str">
            <v>M6042-06T-3C01-JMO</v>
          </cell>
        </row>
        <row r="45658">
          <cell r="A45658" t="str">
            <v>M6042-06U-3C01-JMO</v>
          </cell>
        </row>
        <row r="45659">
          <cell r="A45659" t="str">
            <v>M6042-06W-3C01-JMO</v>
          </cell>
        </row>
        <row r="45660">
          <cell r="A45660" t="str">
            <v>M6042-06X-3C01-JMO</v>
          </cell>
        </row>
        <row r="45661">
          <cell r="A45661" t="str">
            <v>M6042-06Y-3C01-JMO</v>
          </cell>
        </row>
        <row r="45662">
          <cell r="A45662" t="str">
            <v>M6042-06Z-3C01-JMO</v>
          </cell>
        </row>
        <row r="45663">
          <cell r="A45663" t="str">
            <v>M6042-07A-3A01-JMO</v>
          </cell>
        </row>
        <row r="45664">
          <cell r="A45664" t="str">
            <v>M6042-07B-3C01-JMO</v>
          </cell>
        </row>
        <row r="45665">
          <cell r="A45665" t="str">
            <v>M6042-07C-3C01-JMO</v>
          </cell>
        </row>
        <row r="45666">
          <cell r="A45666" t="str">
            <v>M6042-07D-3C01-JMO</v>
          </cell>
        </row>
        <row r="45667">
          <cell r="A45667" t="str">
            <v>M6042-07E-3C01-JMO</v>
          </cell>
        </row>
        <row r="45668">
          <cell r="A45668" t="str">
            <v>M6042-07F-3A01-JMO</v>
          </cell>
        </row>
        <row r="45669">
          <cell r="A45669" t="str">
            <v>M6042-11K-3B01-JMG</v>
          </cell>
        </row>
        <row r="45670">
          <cell r="A45670" t="str">
            <v>M6042-11M-3B01-JMG</v>
          </cell>
        </row>
        <row r="45671">
          <cell r="A45671" t="str">
            <v>M6042-11N-3B01-JMG</v>
          </cell>
        </row>
        <row r="45672">
          <cell r="A45672" t="str">
            <v>M6042-10J-3B01-JMG</v>
          </cell>
        </row>
        <row r="45673">
          <cell r="A45673" t="str">
            <v>M6042-10K-3B01-JMG</v>
          </cell>
        </row>
        <row r="45674">
          <cell r="A45674" t="str">
            <v>M6042-10M-3B01-JMG</v>
          </cell>
        </row>
        <row r="45675">
          <cell r="A45675" t="str">
            <v>M6042-10P-3B01-JMG</v>
          </cell>
        </row>
        <row r="45676">
          <cell r="A45676" t="str">
            <v>M6042-10Q-3B01-JMG</v>
          </cell>
        </row>
        <row r="45677">
          <cell r="A45677" t="str">
            <v>M1431-1609781B-BGY</v>
          </cell>
        </row>
        <row r="45678">
          <cell r="A45678" t="str">
            <v>M1431-1609783B-BGY</v>
          </cell>
        </row>
        <row r="45679">
          <cell r="A45679" t="str">
            <v>M1431-1609784B-BGY</v>
          </cell>
        </row>
        <row r="45680">
          <cell r="A45680" t="str">
            <v>M1551-1607377B-BGY</v>
          </cell>
        </row>
        <row r="45681">
          <cell r="A45681" t="str">
            <v>M1551-1607379B-BGY</v>
          </cell>
        </row>
        <row r="45682">
          <cell r="A45682" t="str">
            <v>M1551-1607380B-BGY</v>
          </cell>
        </row>
        <row r="45683">
          <cell r="A45683" t="str">
            <v>M1551-1607381B-BGY</v>
          </cell>
        </row>
        <row r="45684">
          <cell r="A45684" t="str">
            <v>M1551-1607382B-BGY</v>
          </cell>
        </row>
        <row r="45685">
          <cell r="A45685" t="str">
            <v>M1551-1607384B-BGY</v>
          </cell>
        </row>
        <row r="45686">
          <cell r="A45686" t="str">
            <v>M1551-1607385B-BGY</v>
          </cell>
        </row>
        <row r="45687">
          <cell r="A45687" t="str">
            <v>M1551-1607386B-BGY</v>
          </cell>
        </row>
        <row r="45688">
          <cell r="A45688" t="str">
            <v>M1551-1607526B-BGY</v>
          </cell>
        </row>
        <row r="45689">
          <cell r="A45689" t="str">
            <v>M1551-1607527B-BGY</v>
          </cell>
        </row>
        <row r="45690">
          <cell r="A45690" t="str">
            <v>M1551-1607529B-BGY</v>
          </cell>
        </row>
        <row r="45691">
          <cell r="A45691" t="str">
            <v>M1551-1607531B-BGY</v>
          </cell>
        </row>
        <row r="45692">
          <cell r="A45692" t="str">
            <v>M1551-1607532B-BGY</v>
          </cell>
        </row>
        <row r="45693">
          <cell r="A45693" t="str">
            <v>M1551-1607533B-BGY</v>
          </cell>
        </row>
        <row r="45694">
          <cell r="A45694" t="str">
            <v>M1431-1609374B-BGY</v>
          </cell>
        </row>
        <row r="45695">
          <cell r="A45695" t="str">
            <v>M1431-1609376B-BGY</v>
          </cell>
        </row>
        <row r="45696">
          <cell r="A45696" t="str">
            <v>M6042-08U-3B01-JMG</v>
          </cell>
        </row>
        <row r="45697">
          <cell r="A45697" t="str">
            <v>M6042-08V-3B01-JMG</v>
          </cell>
        </row>
        <row r="45698">
          <cell r="A45698" t="str">
            <v>M6042-08W-3B01-JMG</v>
          </cell>
        </row>
        <row r="45699">
          <cell r="A45699" t="str">
            <v>M6042-08Y-3B01-JMG</v>
          </cell>
        </row>
        <row r="45700">
          <cell r="A45700" t="str">
            <v>M6042-08Z-3B01-JMG</v>
          </cell>
        </row>
        <row r="45701">
          <cell r="A45701" t="str">
            <v>M6042-09A-3B01-JMG</v>
          </cell>
        </row>
        <row r="45702">
          <cell r="A45702" t="str">
            <v>M6042-09B-3B01-JMG</v>
          </cell>
        </row>
        <row r="45703">
          <cell r="A45703" t="str">
            <v>M6042-09D-3B01-JMG</v>
          </cell>
        </row>
        <row r="45704">
          <cell r="A45704" t="str">
            <v>M6042-09E-3B01-JMG</v>
          </cell>
        </row>
        <row r="45705">
          <cell r="A45705" t="str">
            <v>M6042-09F-3B01-JMG</v>
          </cell>
        </row>
        <row r="45706">
          <cell r="A45706" t="str">
            <v>M6042-09H-3B01-JMG</v>
          </cell>
        </row>
        <row r="45707">
          <cell r="A45707" t="str">
            <v>M6042-09J-3B01-JMG</v>
          </cell>
        </row>
        <row r="45708">
          <cell r="A45708" t="str">
            <v>M6042-1603192B-BGY</v>
          </cell>
        </row>
        <row r="45709">
          <cell r="A45709" t="str">
            <v>M6042-1603194B-BGY</v>
          </cell>
        </row>
        <row r="45710">
          <cell r="A45710" t="str">
            <v>M6042-1603195B-BGY</v>
          </cell>
        </row>
        <row r="45711">
          <cell r="A45711" t="str">
            <v>M6042-1603196B-BGY</v>
          </cell>
        </row>
        <row r="45712">
          <cell r="A45712" t="str">
            <v>M6042-1603198B-BGY</v>
          </cell>
        </row>
        <row r="45713">
          <cell r="A45713" t="str">
            <v>M6042-1603200B-BGY</v>
          </cell>
        </row>
        <row r="45714">
          <cell r="A45714" t="str">
            <v>M6042-1603201B-BGY</v>
          </cell>
        </row>
        <row r="45715">
          <cell r="A45715" t="str">
            <v>M6042-09X-3B01-JMG</v>
          </cell>
        </row>
        <row r="45716">
          <cell r="A45716" t="str">
            <v>M6042-10D-3B01-JMG</v>
          </cell>
        </row>
        <row r="45717">
          <cell r="A45717" t="str">
            <v>M6042-10E-3B01-JMG</v>
          </cell>
        </row>
        <row r="45718">
          <cell r="A45718" t="str">
            <v>M6042-10F-3B01-JMG</v>
          </cell>
        </row>
        <row r="45719">
          <cell r="A45719" t="str">
            <v>M6042-09Z-3B01-JMG</v>
          </cell>
        </row>
        <row r="45720">
          <cell r="A45720" t="str">
            <v>M6042-10A-3B01-JMG</v>
          </cell>
        </row>
        <row r="45721">
          <cell r="A45721" t="str">
            <v>M6042-10B-3B01-JMG</v>
          </cell>
        </row>
        <row r="45722">
          <cell r="A45722" t="str">
            <v>M6042-10H-3B01-JMG</v>
          </cell>
        </row>
        <row r="45723">
          <cell r="A45723" t="str">
            <v>M6042-11E-3B01-JMG</v>
          </cell>
        </row>
        <row r="45724">
          <cell r="A45724" t="str">
            <v>M6042-11F-3B01-JMG</v>
          </cell>
        </row>
        <row r="45725">
          <cell r="A45725" t="str">
            <v>M6042-11G-3B01-JMG</v>
          </cell>
        </row>
        <row r="45726">
          <cell r="A45726" t="str">
            <v>32150-131/1C1-ZP</v>
          </cell>
        </row>
        <row r="45727">
          <cell r="A45727" t="str">
            <v>32211-224/1B-1</v>
          </cell>
        </row>
        <row r="45728">
          <cell r="A45728" t="str">
            <v>M6042-1603218B-BGY</v>
          </cell>
        </row>
        <row r="45729">
          <cell r="A45729" t="str">
            <v>M6042-1603219B-BGY</v>
          </cell>
        </row>
        <row r="45730">
          <cell r="A45730" t="str">
            <v>M6042-1603221B-BGY</v>
          </cell>
        </row>
        <row r="45731">
          <cell r="A45731" t="str">
            <v>M6042-1603223B-BGY</v>
          </cell>
        </row>
        <row r="45732">
          <cell r="A45732" t="str">
            <v>M6042-1603224B-BGY</v>
          </cell>
        </row>
        <row r="45733">
          <cell r="A45733" t="str">
            <v>M6042-1603225B-BGY</v>
          </cell>
        </row>
        <row r="45734">
          <cell r="A45734" t="str">
            <v>M6042-10S-3B01-JMG</v>
          </cell>
        </row>
        <row r="45735">
          <cell r="A45735" t="str">
            <v>M6042-10T-3B01-JMG</v>
          </cell>
        </row>
        <row r="45736">
          <cell r="A45736" t="str">
            <v>M6042-10U-3B01-JMG</v>
          </cell>
        </row>
        <row r="45737">
          <cell r="A45737" t="str">
            <v>M6042-10W-3B01-JMG</v>
          </cell>
        </row>
        <row r="45738">
          <cell r="A45738" t="str">
            <v>M6042-10X-3B01-JMG</v>
          </cell>
        </row>
        <row r="45739">
          <cell r="A45739" t="str">
            <v>M6042-10Y-3B01-JMG</v>
          </cell>
        </row>
        <row r="45740">
          <cell r="A45740" t="str">
            <v>M6042-11A-3B01-JMG</v>
          </cell>
        </row>
        <row r="45741">
          <cell r="A45741" t="str">
            <v>M6042-11B-3B01-JMG</v>
          </cell>
        </row>
        <row r="45742">
          <cell r="A45742" t="str">
            <v>M6042-11C-3B01-JMG</v>
          </cell>
        </row>
        <row r="45743">
          <cell r="A45743" t="str">
            <v>M6042-11D-3B01-JMG</v>
          </cell>
        </row>
        <row r="45744">
          <cell r="A45744" t="str">
            <v>M6042-12E-3B01-JMG</v>
          </cell>
        </row>
        <row r="45745">
          <cell r="A45745" t="str">
            <v>M6042-12F-3B01-JMG</v>
          </cell>
        </row>
        <row r="45746">
          <cell r="A45746" t="str">
            <v>M6011-010-3A01-JMO</v>
          </cell>
        </row>
        <row r="45747">
          <cell r="A45747" t="str">
            <v>M6011-011-3A01-JMO</v>
          </cell>
        </row>
        <row r="45748">
          <cell r="A45748" t="str">
            <v>M6011-012-3A01-JMO</v>
          </cell>
        </row>
        <row r="45749">
          <cell r="A45749" t="str">
            <v>M6042-1603244B-BGY</v>
          </cell>
        </row>
        <row r="45750">
          <cell r="A45750" t="str">
            <v>M6042-1603247B-BGY</v>
          </cell>
        </row>
        <row r="45751">
          <cell r="A45751" t="str">
            <v>M6042-1603248B-BGY</v>
          </cell>
        </row>
        <row r="45752">
          <cell r="A45752" t="str">
            <v>M6042-1603249B-BGY</v>
          </cell>
        </row>
        <row r="45753">
          <cell r="A45753" t="str">
            <v>M1551-1609585B-BGY</v>
          </cell>
        </row>
        <row r="45754">
          <cell r="A45754" t="str">
            <v>M1551-1609586B-BGY</v>
          </cell>
        </row>
        <row r="45755">
          <cell r="A45755" t="str">
            <v>M1551-1609588B-BGY</v>
          </cell>
        </row>
        <row r="45756">
          <cell r="A45756" t="str">
            <v>M1551-1609590B-BGY</v>
          </cell>
        </row>
        <row r="45757">
          <cell r="A45757" t="str">
            <v>M1551-1609591B-BGY</v>
          </cell>
        </row>
        <row r="45758">
          <cell r="A45758" t="str">
            <v>M1551-1609592B-BGY</v>
          </cell>
        </row>
        <row r="45759">
          <cell r="A45759" t="str">
            <v>M1551-1609594B-BGY</v>
          </cell>
        </row>
        <row r="45760">
          <cell r="A45760" t="str">
            <v>M1551-1609595B-BGY</v>
          </cell>
        </row>
        <row r="45761">
          <cell r="A45761" t="str">
            <v>M1551-1609596B-BGY</v>
          </cell>
        </row>
        <row r="45762">
          <cell r="A45762" t="str">
            <v>M1551-1609598B-BGY</v>
          </cell>
        </row>
        <row r="45763">
          <cell r="A45763" t="str">
            <v>M1551-1609599B-BGY</v>
          </cell>
        </row>
        <row r="45764">
          <cell r="A45764" t="str">
            <v>M1551-1609600B-BGY</v>
          </cell>
        </row>
        <row r="45765">
          <cell r="A45765" t="str">
            <v>M6011-021-3A01-JMO</v>
          </cell>
        </row>
        <row r="45766">
          <cell r="A45766" t="str">
            <v>M6042-1603270B-BGY</v>
          </cell>
        </row>
        <row r="45767">
          <cell r="A45767" t="str">
            <v>M6042-1604018B-BGY</v>
          </cell>
        </row>
        <row r="45768">
          <cell r="A45768" t="str">
            <v>M6042-1604019B-BGY</v>
          </cell>
        </row>
        <row r="45769">
          <cell r="A45769" t="str">
            <v>M6042-1604021B-BGY</v>
          </cell>
        </row>
        <row r="45770">
          <cell r="A45770" t="str">
            <v>M6042-1604023B-BGY</v>
          </cell>
        </row>
        <row r="45771">
          <cell r="A45771" t="str">
            <v>M6042-1604024B-BGY</v>
          </cell>
        </row>
        <row r="45772">
          <cell r="A45772" t="str">
            <v>M6042-1603203B-BGY</v>
          </cell>
        </row>
        <row r="45773">
          <cell r="A45773" t="str">
            <v>M6042-1603204B-BGY</v>
          </cell>
        </row>
        <row r="45774">
          <cell r="A45774" t="str">
            <v>M6042-1603205B-BGY</v>
          </cell>
        </row>
        <row r="45775">
          <cell r="A45775" t="str">
            <v>M6042-1603206B-BGY</v>
          </cell>
        </row>
        <row r="45776">
          <cell r="A45776" t="str">
            <v>M6042-1603208B-BGY</v>
          </cell>
        </row>
        <row r="45777">
          <cell r="A45777" t="str">
            <v>M6042-1603209B-BGY</v>
          </cell>
        </row>
        <row r="45778">
          <cell r="A45778" t="str">
            <v>M6042-1603210B-BGY</v>
          </cell>
        </row>
        <row r="45779">
          <cell r="A45779" t="str">
            <v>M6042-1603212B-BGY</v>
          </cell>
        </row>
        <row r="45780">
          <cell r="A45780" t="str">
            <v>M6042-1603213B-BGY</v>
          </cell>
        </row>
        <row r="45781">
          <cell r="A45781" t="str">
            <v>M6042-1603214B-BGY</v>
          </cell>
        </row>
        <row r="45782">
          <cell r="A45782" t="str">
            <v>M6042-1603215B-BGY</v>
          </cell>
        </row>
        <row r="45783">
          <cell r="A45783" t="str">
            <v>M6042-1603217B-BGY</v>
          </cell>
        </row>
        <row r="45784">
          <cell r="A45784" t="str">
            <v>M6011-032-3A01-JMO</v>
          </cell>
        </row>
        <row r="45785">
          <cell r="A45785" t="str">
            <v>M6011-033-3A01-JMO</v>
          </cell>
        </row>
        <row r="45786">
          <cell r="A45786" t="str">
            <v>M6011-034-3A01-JMO</v>
          </cell>
        </row>
        <row r="45787">
          <cell r="A45787" t="str">
            <v>M6042-1603271B-BGY</v>
          </cell>
        </row>
        <row r="45788">
          <cell r="A45788" t="str">
            <v>M6042-1603273B-BGY</v>
          </cell>
        </row>
        <row r="45789">
          <cell r="A45789" t="str">
            <v>M6042-1603275B-BGY</v>
          </cell>
        </row>
        <row r="45790">
          <cell r="A45790" t="str">
            <v>M6042-1603276B-BGY</v>
          </cell>
        </row>
        <row r="45791">
          <cell r="A45791" t="str">
            <v>M6042-1603227B-BGY</v>
          </cell>
        </row>
        <row r="45792">
          <cell r="A45792" t="str">
            <v>M6042-1603229B-BGY</v>
          </cell>
        </row>
        <row r="45793">
          <cell r="A45793" t="str">
            <v>M6042-1603230B-BGY</v>
          </cell>
        </row>
        <row r="45794">
          <cell r="A45794" t="str">
            <v>M6042-1603231B-BGY</v>
          </cell>
        </row>
        <row r="45795">
          <cell r="A45795" t="str">
            <v>M6042-1603233B-BGY</v>
          </cell>
        </row>
        <row r="45796">
          <cell r="A45796" t="str">
            <v>M6042-1603234B-BGY</v>
          </cell>
        </row>
        <row r="45797">
          <cell r="A45797" t="str">
            <v>M6042-1603235B-BGY</v>
          </cell>
        </row>
        <row r="45798">
          <cell r="A45798" t="str">
            <v>M6042-1603236B-BGY</v>
          </cell>
        </row>
        <row r="45799">
          <cell r="A45799" t="str">
            <v>M6042-1603238B-BGY</v>
          </cell>
        </row>
        <row r="45800">
          <cell r="A45800" t="str">
            <v>M6042-1603239B-BGY</v>
          </cell>
        </row>
        <row r="45801">
          <cell r="A45801" t="str">
            <v>M6042-1603240B-BGY</v>
          </cell>
        </row>
        <row r="45802">
          <cell r="A45802" t="str">
            <v>M6011-042-3A01-JMO</v>
          </cell>
        </row>
        <row r="45803">
          <cell r="A45803" t="str">
            <v>M6011-045-3A01-JMO</v>
          </cell>
        </row>
        <row r="45804">
          <cell r="A45804" t="str">
            <v>M6042-1604002B-BGY</v>
          </cell>
        </row>
        <row r="45805">
          <cell r="A45805" t="str">
            <v>M6042-1604003B-BGY</v>
          </cell>
        </row>
        <row r="45806">
          <cell r="A45806" t="str">
            <v>M6042-1604005B-BGY</v>
          </cell>
        </row>
        <row r="45807">
          <cell r="A45807" t="str">
            <v>M6042-1604007B-BGY</v>
          </cell>
        </row>
        <row r="45808">
          <cell r="A45808" t="str">
            <v>M6042-1604027B-BGY</v>
          </cell>
        </row>
        <row r="45809">
          <cell r="A45809" t="str">
            <v>M6042-1604028B-BGY</v>
          </cell>
        </row>
        <row r="45810">
          <cell r="A45810" t="str">
            <v>M6042-1603252B-BGY</v>
          </cell>
        </row>
        <row r="45811">
          <cell r="A45811" t="str">
            <v>M6042-1603254B-BGY</v>
          </cell>
        </row>
        <row r="45812">
          <cell r="A45812" t="str">
            <v>M6042-1603255B-BGY</v>
          </cell>
        </row>
        <row r="45813">
          <cell r="A45813" t="str">
            <v>M6042-1603256B-BGY</v>
          </cell>
        </row>
        <row r="45814">
          <cell r="A45814" t="str">
            <v>M6042-1603258B-BGY</v>
          </cell>
        </row>
        <row r="45815">
          <cell r="A45815" t="str">
            <v>M6042-1603259B-BGY</v>
          </cell>
        </row>
        <row r="45816">
          <cell r="A45816" t="str">
            <v>M6042-1603260B-BGY</v>
          </cell>
        </row>
        <row r="45817">
          <cell r="A45817" t="str">
            <v>M6042-1603261B-BGY</v>
          </cell>
        </row>
        <row r="45818">
          <cell r="A45818" t="str">
            <v>M6042-1603263B-BGY</v>
          </cell>
        </row>
        <row r="45819">
          <cell r="A45819" t="str">
            <v>M6042-1603264B-BGY</v>
          </cell>
        </row>
        <row r="45820">
          <cell r="A45820" t="str">
            <v>M6042-1603265B-BGY</v>
          </cell>
        </row>
        <row r="45821">
          <cell r="A45821" t="str">
            <v>M6011-04L-3A01-JMO</v>
          </cell>
        </row>
        <row r="45822">
          <cell r="A45822" t="str">
            <v>M6011-04M-3A01-JMO</v>
          </cell>
        </row>
        <row r="45823">
          <cell r="A45823" t="str">
            <v>M6011-04P-3A01-JMO</v>
          </cell>
        </row>
        <row r="45824">
          <cell r="A45824" t="str">
            <v>M4042-22E-3A01-JMO</v>
          </cell>
        </row>
        <row r="45825">
          <cell r="A45825" t="str">
            <v>M4011-36D-3A01-JMO</v>
          </cell>
        </row>
        <row r="45826">
          <cell r="A45826" t="str">
            <v>M4042-22F-3C01-JMO</v>
          </cell>
        </row>
        <row r="45827">
          <cell r="A45827" t="str">
            <v>M4021-04S-3A01-JMO</v>
          </cell>
        </row>
        <row r="45828">
          <cell r="A45828" t="str">
            <v>M1431-1607141B-BGY</v>
          </cell>
        </row>
        <row r="45829">
          <cell r="A45829" t="str">
            <v>M1431-1607142B-BGY</v>
          </cell>
        </row>
        <row r="45830">
          <cell r="A45830" t="str">
            <v>M6042-1604025B-BGY</v>
          </cell>
        </row>
        <row r="45831">
          <cell r="A45831" t="str">
            <v>M6042-1604026B-BGY</v>
          </cell>
        </row>
        <row r="45832">
          <cell r="A45832" t="str">
            <v>M6042-1604038B-BGY</v>
          </cell>
        </row>
        <row r="45833">
          <cell r="A45833" t="str">
            <v>M6042-1604040B-BGY</v>
          </cell>
        </row>
        <row r="45834">
          <cell r="A45834" t="str">
            <v>M6042-1604041B-BGY</v>
          </cell>
        </row>
        <row r="45835">
          <cell r="A45835" t="str">
            <v>M6042-1604042B-BGY</v>
          </cell>
        </row>
        <row r="45836">
          <cell r="A45836" t="str">
            <v>M6042-1604044B-BGY</v>
          </cell>
        </row>
        <row r="45837">
          <cell r="A45837" t="str">
            <v>M6042-1604045B-BGY</v>
          </cell>
        </row>
        <row r="45838">
          <cell r="A45838" t="str">
            <v>M6042-1604046B-BGY</v>
          </cell>
        </row>
        <row r="45839">
          <cell r="A45839" t="str">
            <v>M6042-1604047B-BGY</v>
          </cell>
        </row>
        <row r="45840">
          <cell r="A45840" t="str">
            <v>M6042-1604049B-BGY</v>
          </cell>
        </row>
        <row r="45841">
          <cell r="A45841" t="str">
            <v>M6042-1604050B-BGY</v>
          </cell>
        </row>
        <row r="45842">
          <cell r="A45842" t="str">
            <v>M6042-15S-3B01-JMG</v>
          </cell>
        </row>
        <row r="45843">
          <cell r="A45843" t="str">
            <v>M5081-00M-3A01-JMO</v>
          </cell>
        </row>
        <row r="45844">
          <cell r="A45844" t="str">
            <v>M5081-00N-3A01-JMO</v>
          </cell>
        </row>
        <row r="45845">
          <cell r="A45845" t="str">
            <v>M5081-00P-3A01-JMO</v>
          </cell>
        </row>
        <row r="45846">
          <cell r="A45846" t="str">
            <v>M5081-00R-3A03-JMO</v>
          </cell>
        </row>
        <row r="45847">
          <cell r="A45847" t="str">
            <v>M5081-00S-3A01-JMO</v>
          </cell>
        </row>
        <row r="45848">
          <cell r="A45848" t="str">
            <v>M5081-00T-3A01-JMO</v>
          </cell>
        </row>
        <row r="45849">
          <cell r="A45849" t="str">
            <v>M5081-00U-3A01-JMO</v>
          </cell>
        </row>
        <row r="45850">
          <cell r="A45850" t="str">
            <v>M5081-00X-3A01-JMO</v>
          </cell>
        </row>
        <row r="45851">
          <cell r="A45851" t="str">
            <v>M6042-1603278B-BGY</v>
          </cell>
        </row>
        <row r="45852">
          <cell r="A45852" t="str">
            <v>M6042-1603279B-BGY</v>
          </cell>
        </row>
        <row r="45853">
          <cell r="A45853" t="str">
            <v>M6042-1603280B-BGY</v>
          </cell>
        </row>
        <row r="45854">
          <cell r="A45854" t="str">
            <v>M6042-1603282B-BGY</v>
          </cell>
        </row>
        <row r="45855">
          <cell r="A45855" t="str">
            <v>M6042-1603283B-BGY</v>
          </cell>
        </row>
        <row r="45856">
          <cell r="A45856" t="str">
            <v>M6042-1603284B-BGY</v>
          </cell>
        </row>
        <row r="45857">
          <cell r="A45857" t="str">
            <v>M6042-1603286B-BGY</v>
          </cell>
        </row>
        <row r="45858">
          <cell r="A45858" t="str">
            <v>M6042-1603287B-BGY</v>
          </cell>
        </row>
        <row r="45859">
          <cell r="A45859" t="str">
            <v>M6042-1603288B-BGY</v>
          </cell>
        </row>
        <row r="45860">
          <cell r="A45860" t="str">
            <v>M6042-1603290B-BGY</v>
          </cell>
        </row>
        <row r="45861">
          <cell r="A45861" t="str">
            <v>M6042-1603291B-BGY</v>
          </cell>
        </row>
        <row r="45862">
          <cell r="A45862" t="str">
            <v>M6042-1603292B-BGY</v>
          </cell>
        </row>
        <row r="45863">
          <cell r="A45863" t="str">
            <v>M6042-1603007B-BGY</v>
          </cell>
        </row>
        <row r="45864">
          <cell r="A45864" t="str">
            <v>M6042-1603009B-BGY</v>
          </cell>
        </row>
        <row r="45865">
          <cell r="A45865" t="str">
            <v>M1551-1605304B-BGY</v>
          </cell>
        </row>
        <row r="45866">
          <cell r="A45866" t="str">
            <v>M1551-1605306B-BGY</v>
          </cell>
        </row>
        <row r="45867">
          <cell r="A45867" t="str">
            <v>M5081-00Q-3A01-JMO</v>
          </cell>
        </row>
        <row r="45868">
          <cell r="A45868" t="str">
            <v>M1551-1605309B-BGY</v>
          </cell>
        </row>
        <row r="45869">
          <cell r="A45869" t="str">
            <v>M1551-1605310B-BGY</v>
          </cell>
        </row>
        <row r="45870">
          <cell r="A45870" t="str">
            <v>M6042-1604029B-BGY</v>
          </cell>
        </row>
        <row r="45871">
          <cell r="A45871" t="str">
            <v>M6042-1604030B-BGY</v>
          </cell>
        </row>
        <row r="45872">
          <cell r="A45872" t="str">
            <v>M6042-1604032B-BGY</v>
          </cell>
        </row>
        <row r="45873">
          <cell r="A45873" t="str">
            <v>M6042-1604033B-BGY</v>
          </cell>
        </row>
        <row r="45874">
          <cell r="A45874" t="str">
            <v>M6042-1604034B-BGY</v>
          </cell>
        </row>
        <row r="45875">
          <cell r="A45875" t="str">
            <v>M6042-1604035B-BGY</v>
          </cell>
        </row>
        <row r="45876">
          <cell r="A45876" t="str">
            <v>M6042-1604037B-BGY</v>
          </cell>
        </row>
        <row r="45877">
          <cell r="A45877" t="str">
            <v>M6042-1604008B-BGY</v>
          </cell>
        </row>
        <row r="45878">
          <cell r="A45878" t="str">
            <v>M6042-1604009B-BGY</v>
          </cell>
        </row>
        <row r="45879">
          <cell r="A45879" t="str">
            <v>M6042-1604011B-BGY</v>
          </cell>
        </row>
        <row r="45880">
          <cell r="A45880" t="str">
            <v>M6042-1604012B-BGY</v>
          </cell>
        </row>
        <row r="45881">
          <cell r="A45881" t="str">
            <v>M6042-1604013B-BGY</v>
          </cell>
        </row>
        <row r="45882">
          <cell r="A45882" t="str">
            <v>M1431-1608090B-BGY</v>
          </cell>
        </row>
        <row r="45883">
          <cell r="A45883" t="str">
            <v>M1431-1608092B-BGY</v>
          </cell>
        </row>
        <row r="45884">
          <cell r="A45884" t="str">
            <v>M1431-1608093B-BGY</v>
          </cell>
        </row>
        <row r="45885">
          <cell r="A45885" t="str">
            <v>M1551-1609112B-BGY</v>
          </cell>
        </row>
        <row r="45886">
          <cell r="A45886" t="str">
            <v>M1551-1609114B-BGY</v>
          </cell>
        </row>
        <row r="45887">
          <cell r="A45887" t="str">
            <v>M1551-1609115B-BGY</v>
          </cell>
        </row>
        <row r="45888">
          <cell r="A45888" t="str">
            <v>M1551-1609116B-BGY</v>
          </cell>
        </row>
        <row r="45889">
          <cell r="A45889" t="str">
            <v>M1431-1607143B-BGY</v>
          </cell>
        </row>
        <row r="45890">
          <cell r="A45890" t="str">
            <v>M1431-1607153B-BGY</v>
          </cell>
        </row>
        <row r="45891">
          <cell r="A45891" t="str">
            <v>M1431-1607154B-BGY</v>
          </cell>
        </row>
        <row r="45892">
          <cell r="A45892" t="str">
            <v>M1431-1607173B-BGY</v>
          </cell>
        </row>
        <row r="45893">
          <cell r="A45893" t="str">
            <v>M1431-1607175B-BGY</v>
          </cell>
        </row>
        <row r="45894">
          <cell r="A45894" t="str">
            <v>M1431-1607176B-BGY</v>
          </cell>
        </row>
        <row r="45895">
          <cell r="A45895" t="str">
            <v>M1431-1607389B-BGY</v>
          </cell>
        </row>
        <row r="45896">
          <cell r="A45896" t="str">
            <v>M1431-1607391B-BGY</v>
          </cell>
        </row>
        <row r="45897">
          <cell r="A45897" t="str">
            <v>M1431-1607392B-BGY</v>
          </cell>
        </row>
        <row r="45898">
          <cell r="A45898" t="str">
            <v>M1431-1607414B-BGY</v>
          </cell>
        </row>
        <row r="45899">
          <cell r="A45899" t="str">
            <v>M1431-1607415B-BGY</v>
          </cell>
        </row>
        <row r="45900">
          <cell r="A45900" t="str">
            <v>M1431-1607417B-BGY</v>
          </cell>
        </row>
        <row r="45901">
          <cell r="A45901" t="str">
            <v>M6042-1511031B-BGY</v>
          </cell>
        </row>
        <row r="45902">
          <cell r="A45902" t="str">
            <v>M6042-1511032B-BGY</v>
          </cell>
        </row>
        <row r="45903">
          <cell r="A45903" t="str">
            <v>M6042-1511034B-BGY</v>
          </cell>
        </row>
        <row r="45904">
          <cell r="A45904" t="str">
            <v>M6042-1511035B-BGY</v>
          </cell>
        </row>
        <row r="45905">
          <cell r="A45905" t="str">
            <v>M6042-1511051B-BGY</v>
          </cell>
        </row>
        <row r="45906">
          <cell r="A45906" t="str">
            <v>M6042-1511045B-BGY</v>
          </cell>
        </row>
        <row r="45907">
          <cell r="A45907" t="str">
            <v>M6042-1511046B-BGY</v>
          </cell>
        </row>
        <row r="45908">
          <cell r="A45908" t="str">
            <v>M5081-00Y-3A03-JMO</v>
          </cell>
        </row>
        <row r="45909">
          <cell r="A45909" t="str">
            <v>M5081-01A-3A01-JMO</v>
          </cell>
        </row>
        <row r="45910">
          <cell r="A45910" t="str">
            <v>M5111-3C01-JMG</v>
          </cell>
        </row>
        <row r="45911">
          <cell r="A45911" t="str">
            <v>M5121-3A01-JMO</v>
          </cell>
        </row>
        <row r="45912">
          <cell r="A45912" t="str">
            <v>M5121-3A01-XHX</v>
          </cell>
        </row>
        <row r="45913">
          <cell r="A45913" t="str">
            <v>M5121-3B01-GB</v>
          </cell>
        </row>
        <row r="45914">
          <cell r="A45914" t="str">
            <v>M5122-3A02-JMO</v>
          </cell>
        </row>
        <row r="45915">
          <cell r="A45915" t="str">
            <v>M5122-4A02-TP</v>
          </cell>
        </row>
        <row r="45916">
          <cell r="A45916" t="str">
            <v>M5141-3A01-TP</v>
          </cell>
        </row>
        <row r="45917">
          <cell r="A45917" t="str">
            <v>M1551-1605330B-BGY</v>
          </cell>
        </row>
        <row r="45918">
          <cell r="A45918" t="str">
            <v>M1551-1605331B-BGY</v>
          </cell>
        </row>
        <row r="45919">
          <cell r="A45919" t="str">
            <v>M1551-1605333B-BGY</v>
          </cell>
        </row>
        <row r="45920">
          <cell r="A45920" t="str">
            <v>M1551-1605334B-BGY</v>
          </cell>
        </row>
        <row r="45921">
          <cell r="A45921" t="str">
            <v>M1551-1605335B-BGY</v>
          </cell>
        </row>
        <row r="45922">
          <cell r="A45922" t="str">
            <v>M6042-1511063B-BGY</v>
          </cell>
        </row>
        <row r="45923">
          <cell r="A45923" t="str">
            <v>M6042-1511064B-BGY</v>
          </cell>
        </row>
        <row r="45924">
          <cell r="A45924" t="str">
            <v>M6042-1511065B-BGY</v>
          </cell>
        </row>
        <row r="45925">
          <cell r="A45925" t="str">
            <v>M6042-1511068B-BGY</v>
          </cell>
        </row>
        <row r="45926">
          <cell r="A45926" t="str">
            <v>M6042-1511069B-BGY</v>
          </cell>
        </row>
        <row r="45927">
          <cell r="A45927" t="str">
            <v>M6042-1511070B-BGY</v>
          </cell>
        </row>
        <row r="45928">
          <cell r="A45928" t="str">
            <v>M6042-1511071B-BGY</v>
          </cell>
        </row>
        <row r="45929">
          <cell r="A45929" t="str">
            <v>M6042-1511074B-BGY</v>
          </cell>
        </row>
        <row r="45930">
          <cell r="A45930" t="str">
            <v>M1551-1605313B-BGY</v>
          </cell>
        </row>
        <row r="45931">
          <cell r="A45931" t="str">
            <v>M5081-01B-3C01-JMO</v>
          </cell>
        </row>
        <row r="45932">
          <cell r="A45932" t="str">
            <v>M1551-1605319B-BGY</v>
          </cell>
        </row>
        <row r="45933">
          <cell r="A45933" t="str">
            <v>M1551-1605320B-BGY</v>
          </cell>
        </row>
        <row r="45934">
          <cell r="A45934" t="str">
            <v>M1551-1605321B-BGY</v>
          </cell>
        </row>
        <row r="45935">
          <cell r="A45935" t="str">
            <v>M1551-1605323B-BGY</v>
          </cell>
        </row>
        <row r="45936">
          <cell r="A45936" t="str">
            <v>M1551-1605324B-BGY</v>
          </cell>
        </row>
        <row r="45937">
          <cell r="A45937" t="str">
            <v>M1551-1605325B-BGY</v>
          </cell>
        </row>
        <row r="45938">
          <cell r="A45938" t="str">
            <v>M1551-1605327B-BGY</v>
          </cell>
        </row>
        <row r="45939">
          <cell r="A45939" t="str">
            <v>M1551-1605328B-BGY</v>
          </cell>
        </row>
        <row r="45940">
          <cell r="A45940" t="str">
            <v>M1551-1605329B-BGY</v>
          </cell>
        </row>
        <row r="45941">
          <cell r="A45941" t="str">
            <v>M5141-4A01-TP</v>
          </cell>
        </row>
        <row r="45942">
          <cell r="A45942" t="str">
            <v>M6011-001-3A01-JMO</v>
          </cell>
        </row>
        <row r="45943">
          <cell r="A45943" t="str">
            <v>M6042-1511094B-BGY</v>
          </cell>
        </row>
        <row r="45944">
          <cell r="A45944" t="str">
            <v>M6042-1511095B-BGY</v>
          </cell>
        </row>
        <row r="45945">
          <cell r="A45945" t="str">
            <v>M6042-1511096B-BGY</v>
          </cell>
        </row>
        <row r="45946">
          <cell r="A45946" t="str">
            <v>M6042-1511097B-BGY</v>
          </cell>
        </row>
        <row r="45947">
          <cell r="A45947" t="str">
            <v>M6042-1511100B-BGY</v>
          </cell>
        </row>
        <row r="45948">
          <cell r="A45948" t="str">
            <v>M6042-1511101B-BGY</v>
          </cell>
        </row>
        <row r="45949">
          <cell r="A45949" t="str">
            <v>M6042-1511102B-BGY</v>
          </cell>
        </row>
        <row r="45950">
          <cell r="A45950" t="str">
            <v>M1431-1609431B-BGY</v>
          </cell>
        </row>
        <row r="45951">
          <cell r="A45951" t="str">
            <v>M1431-1609433B-BGY</v>
          </cell>
        </row>
        <row r="45952">
          <cell r="A45952" t="str">
            <v>M1431-1609434B-BGY</v>
          </cell>
        </row>
        <row r="45953">
          <cell r="A45953" t="str">
            <v>M1431-1609435B-BGY</v>
          </cell>
        </row>
        <row r="45954">
          <cell r="A45954" t="str">
            <v>M1431-1609437B-BGY</v>
          </cell>
        </row>
        <row r="45955">
          <cell r="A45955" t="str">
            <v>M1431-1609438B-BGY</v>
          </cell>
        </row>
        <row r="45956">
          <cell r="A45956" t="str">
            <v>M1431-1609439B-BGY</v>
          </cell>
        </row>
        <row r="45957">
          <cell r="A45957" t="str">
            <v>M1431-1609591B-BGY</v>
          </cell>
        </row>
        <row r="45958">
          <cell r="A45958" t="str">
            <v>M1431-1609592B-BGY</v>
          </cell>
        </row>
        <row r="45959">
          <cell r="A45959" t="str">
            <v>M1431-1609593B-BGY</v>
          </cell>
        </row>
        <row r="45960">
          <cell r="A45960" t="str">
            <v>M1431-1609594B-BGY</v>
          </cell>
        </row>
        <row r="45961">
          <cell r="A45961" t="str">
            <v>M1431-1609596B-BGY</v>
          </cell>
        </row>
        <row r="45962">
          <cell r="A45962" t="str">
            <v>M6042-1511132B-BGY</v>
          </cell>
        </row>
        <row r="45963">
          <cell r="A45963" t="str">
            <v>M6042-1511133B-BGY</v>
          </cell>
        </row>
        <row r="45964">
          <cell r="A45964" t="str">
            <v>M6042-1511135B-BGY</v>
          </cell>
        </row>
        <row r="45965">
          <cell r="A45965" t="str">
            <v>M6042-1511136B-BGY</v>
          </cell>
        </row>
        <row r="45966">
          <cell r="A45966" t="str">
            <v>M6042-1511138B-BGY</v>
          </cell>
        </row>
        <row r="45967">
          <cell r="A45967" t="str">
            <v>M6042-1511140B-BGY</v>
          </cell>
        </row>
        <row r="45968">
          <cell r="A45968" t="str">
            <v>M6042-1511141B-BGY</v>
          </cell>
        </row>
        <row r="45969">
          <cell r="A45969" t="str">
            <v>M6042-1511047B-BGY</v>
          </cell>
        </row>
        <row r="45970">
          <cell r="A45970" t="str">
            <v>M6042-1511049B-BGY</v>
          </cell>
        </row>
        <row r="45971">
          <cell r="A45971" t="str">
            <v>M6042-1511081B-BGY</v>
          </cell>
        </row>
        <row r="45972">
          <cell r="A45972" t="str">
            <v>M6042-1511082B-BGY</v>
          </cell>
        </row>
        <row r="45973">
          <cell r="A45973" t="str">
            <v>M6042-1511054B-BGY</v>
          </cell>
        </row>
        <row r="45974">
          <cell r="A45974" t="str">
            <v>M6042-1511055B-BGY</v>
          </cell>
        </row>
        <row r="45975">
          <cell r="A45975" t="str">
            <v>M6042-1511056B-BGY</v>
          </cell>
        </row>
        <row r="45976">
          <cell r="A45976" t="str">
            <v>M6042-1511057B-BGY</v>
          </cell>
        </row>
        <row r="45977">
          <cell r="A45977" t="str">
            <v>M6042-1511059B-BGY</v>
          </cell>
        </row>
        <row r="45978">
          <cell r="A45978" t="str">
            <v>M6042-1511060B-BGY</v>
          </cell>
        </row>
        <row r="45979">
          <cell r="A45979" t="str">
            <v>M6042-1511061B-BGY</v>
          </cell>
        </row>
        <row r="45980">
          <cell r="A45980" t="str">
            <v>M6042-1604226B-BGY</v>
          </cell>
        </row>
        <row r="45981">
          <cell r="A45981" t="str">
            <v>M6042-1511151B-BGY</v>
          </cell>
        </row>
        <row r="45982">
          <cell r="A45982" t="str">
            <v>M6042-1511153B-BGY</v>
          </cell>
        </row>
        <row r="45983">
          <cell r="A45983" t="str">
            <v>M6042-1511155B-BGY</v>
          </cell>
        </row>
        <row r="45984">
          <cell r="A45984" t="str">
            <v>M6042-1511156B-BGY</v>
          </cell>
        </row>
        <row r="45985">
          <cell r="A45985" t="str">
            <v>M6042-1511158B-BGY</v>
          </cell>
        </row>
        <row r="45986">
          <cell r="A45986" t="str">
            <v>M6042-1511160B-BGY</v>
          </cell>
        </row>
        <row r="45987">
          <cell r="A45987" t="str">
            <v>M6042-1511161B-BGY</v>
          </cell>
        </row>
        <row r="45988">
          <cell r="A45988" t="str">
            <v>M6042-1511076B-BGY</v>
          </cell>
        </row>
        <row r="45989">
          <cell r="A45989" t="str">
            <v>M6042-1511077B-BGY</v>
          </cell>
        </row>
        <row r="45990">
          <cell r="A45990" t="str">
            <v>M6042-1511078B-BGY</v>
          </cell>
        </row>
        <row r="45991">
          <cell r="A45991" t="str">
            <v>M6042-1511080B-BGY</v>
          </cell>
        </row>
        <row r="45992">
          <cell r="A45992" t="str">
            <v>M6042-1511083B-BGY</v>
          </cell>
        </row>
        <row r="45993">
          <cell r="A45993" t="str">
            <v>M6042-1511084B-BGY</v>
          </cell>
        </row>
        <row r="45994">
          <cell r="A45994" t="str">
            <v>M6042-1511086B-BGY</v>
          </cell>
        </row>
        <row r="45995">
          <cell r="A45995" t="str">
            <v>M6042-1511087B-BGY</v>
          </cell>
        </row>
        <row r="45996">
          <cell r="A45996" t="str">
            <v>M6042-1511088B-BGY</v>
          </cell>
        </row>
        <row r="45997">
          <cell r="A45997" t="str">
            <v>M6042-1511089B-BGY</v>
          </cell>
        </row>
        <row r="45998">
          <cell r="A45998" t="str">
            <v>M6042-1511091B-BGY</v>
          </cell>
        </row>
        <row r="45999">
          <cell r="A45999" t="str">
            <v>M6042-1603159B-BGY</v>
          </cell>
        </row>
        <row r="46000">
          <cell r="A46000" t="str">
            <v>M6042-1603160B-BGY</v>
          </cell>
        </row>
        <row r="46001">
          <cell r="A46001" t="str">
            <v>M6042-1603162B-BGY</v>
          </cell>
        </row>
        <row r="46002">
          <cell r="A46002" t="str">
            <v>M6042-1603163B-BGY</v>
          </cell>
        </row>
        <row r="46003">
          <cell r="A46003" t="str">
            <v>M6042-1603165B-BGY</v>
          </cell>
        </row>
        <row r="46004">
          <cell r="A46004" t="str">
            <v>M6042-1603167B-BGY</v>
          </cell>
        </row>
        <row r="46005">
          <cell r="A46005" t="str">
            <v>M6042-1603168B-BGY</v>
          </cell>
        </row>
        <row r="46006">
          <cell r="A46006" t="str">
            <v>M6042-1603169B-BGY</v>
          </cell>
        </row>
        <row r="46007">
          <cell r="A46007" t="str">
            <v>M6042-1511103B-BGY</v>
          </cell>
        </row>
        <row r="46008">
          <cell r="A46008" t="str">
            <v>M6042-1511105B-BGY</v>
          </cell>
        </row>
        <row r="46009">
          <cell r="A46009" t="str">
            <v>M6042-1511106B-BGY</v>
          </cell>
        </row>
        <row r="46010">
          <cell r="A46010" t="str">
            <v>M6042-1511107B-BGY</v>
          </cell>
        </row>
        <row r="46011">
          <cell r="A46011" t="str">
            <v>M6042-1511109B-BGY</v>
          </cell>
        </row>
        <row r="46012">
          <cell r="A46012" t="str">
            <v>M6042-1511110B-BGY</v>
          </cell>
        </row>
        <row r="46013">
          <cell r="A46013" t="str">
            <v>M6042-1511111B-BGY</v>
          </cell>
        </row>
        <row r="46014">
          <cell r="A46014" t="str">
            <v>M6042-1511125B-BGY</v>
          </cell>
        </row>
        <row r="46015">
          <cell r="A46015" t="str">
            <v>M6042-1511126B-BGY</v>
          </cell>
        </row>
        <row r="46016">
          <cell r="A46016" t="str">
            <v>M6042-1511127B-BGY</v>
          </cell>
        </row>
        <row r="46017">
          <cell r="A46017" t="str">
            <v>M6042-1511129B-BGY</v>
          </cell>
        </row>
        <row r="46018">
          <cell r="A46018" t="str">
            <v>M6042-1511130B-BGY</v>
          </cell>
        </row>
        <row r="46019">
          <cell r="A46019" t="str">
            <v>M1431-1607683B-BGY</v>
          </cell>
        </row>
        <row r="46020">
          <cell r="A46020" t="str">
            <v>M1551-1607019B-BGY</v>
          </cell>
        </row>
        <row r="46021">
          <cell r="A46021" t="str">
            <v>M1551-1607122B-BGY</v>
          </cell>
        </row>
        <row r="46022">
          <cell r="A46022" t="str">
            <v>M1551-1607123B-BGY</v>
          </cell>
        </row>
        <row r="46023">
          <cell r="A46023" t="str">
            <v>M1551-1607043B-BGY</v>
          </cell>
        </row>
        <row r="46024">
          <cell r="A46024" t="str">
            <v>M1551-1607045B-BGY</v>
          </cell>
        </row>
        <row r="46025">
          <cell r="A46025" t="str">
            <v>M1551-1607046B-BGY</v>
          </cell>
        </row>
        <row r="46026">
          <cell r="A46026" t="str">
            <v>M6042-1511142B-BGY</v>
          </cell>
        </row>
        <row r="46027">
          <cell r="A46027" t="str">
            <v>M6042-1511122B-BGY</v>
          </cell>
        </row>
        <row r="46028">
          <cell r="A46028" t="str">
            <v>M6042-1511123B-BGY</v>
          </cell>
        </row>
        <row r="46029">
          <cell r="A46029" t="str">
            <v>M6042-1511124B-BGY</v>
          </cell>
        </row>
        <row r="46030">
          <cell r="A46030" t="str">
            <v>M6042-1511114B-BGY</v>
          </cell>
        </row>
        <row r="46031">
          <cell r="A46031" t="str">
            <v>M6042-1511115B-BGY</v>
          </cell>
        </row>
        <row r="46032">
          <cell r="A46032" t="str">
            <v>M6042-1511116B-BGY</v>
          </cell>
        </row>
        <row r="46033">
          <cell r="A46033" t="str">
            <v>M6042-1511118B-BGY</v>
          </cell>
        </row>
        <row r="46034">
          <cell r="A46034" t="str">
            <v>M6042-1511119B-BGY</v>
          </cell>
        </row>
        <row r="46035">
          <cell r="A46035" t="str">
            <v>M6042-1511120B-BGY</v>
          </cell>
        </row>
        <row r="46036">
          <cell r="A46036" t="str">
            <v>M6042-1511148B-BGY</v>
          </cell>
        </row>
        <row r="46037">
          <cell r="A46037" t="str">
            <v>M6042-1511150B-BGY</v>
          </cell>
        </row>
        <row r="46038">
          <cell r="A46038" t="str">
            <v>M6042-1603242B-BGY</v>
          </cell>
        </row>
        <row r="46039">
          <cell r="A46039" t="str">
            <v>M1551-1607205B-BGY</v>
          </cell>
        </row>
        <row r="46040">
          <cell r="A46040" t="str">
            <v>M1551-1607207B-BGY</v>
          </cell>
        </row>
        <row r="46041">
          <cell r="A46041" t="str">
            <v>M1551-1607208B-BGY</v>
          </cell>
        </row>
        <row r="46042">
          <cell r="A46042" t="str">
            <v>M1431-1607017B-BGY</v>
          </cell>
        </row>
        <row r="46043">
          <cell r="A46043" t="str">
            <v>M1431-1607051B-BGY</v>
          </cell>
        </row>
        <row r="46044">
          <cell r="A46044" t="str">
            <v>M1431-1607290B-BGY</v>
          </cell>
        </row>
        <row r="46045">
          <cell r="A46045" t="str">
            <v>M6042-1511163B-BGY</v>
          </cell>
        </row>
        <row r="46046">
          <cell r="A46046" t="str">
            <v>M6042-1511164B-BGY</v>
          </cell>
        </row>
        <row r="46047">
          <cell r="A46047" t="str">
            <v>M6042-1511165B-BGY</v>
          </cell>
        </row>
        <row r="46048">
          <cell r="A46048" t="str">
            <v>M6042-1511167B-BGY</v>
          </cell>
        </row>
        <row r="46049">
          <cell r="A46049" t="str">
            <v>M6042-1511168B-BGY</v>
          </cell>
        </row>
        <row r="46050">
          <cell r="A46050" t="str">
            <v>M6042-1511169B-BGY</v>
          </cell>
        </row>
        <row r="46051">
          <cell r="A46051" t="str">
            <v>M6042-1511170B-BGY</v>
          </cell>
        </row>
        <row r="46052">
          <cell r="A46052" t="str">
            <v>M6042-1511172B-BGY</v>
          </cell>
        </row>
        <row r="46053">
          <cell r="A46053" t="str">
            <v>M6042-1511143B-BGY</v>
          </cell>
        </row>
        <row r="46054">
          <cell r="A46054" t="str">
            <v>M6042-1511144B-BGY</v>
          </cell>
        </row>
        <row r="46055">
          <cell r="A46055" t="str">
            <v>M6042-1511146B-BGY</v>
          </cell>
        </row>
        <row r="46056">
          <cell r="A46056" t="str">
            <v>M6042-1511147B-BGY</v>
          </cell>
        </row>
        <row r="46057">
          <cell r="A46057" t="str">
            <v>M6042-1603268B-BGY</v>
          </cell>
        </row>
        <row r="46058">
          <cell r="A46058" t="str">
            <v>M1431-1607126B-BGY</v>
          </cell>
        </row>
        <row r="46059">
          <cell r="A46059" t="str">
            <v>M1431-1607127B-BGY</v>
          </cell>
        </row>
        <row r="46060">
          <cell r="A46060" t="str">
            <v>M1431-1607328B-BGY</v>
          </cell>
        </row>
        <row r="46061">
          <cell r="A46061" t="str">
            <v>M1431-1607330B-BGY</v>
          </cell>
        </row>
        <row r="46062">
          <cell r="A46062" t="str">
            <v>M1431-1607332B-BGY</v>
          </cell>
        </row>
        <row r="46063">
          <cell r="A46063" t="str">
            <v>M1431-1607333B-BGY</v>
          </cell>
        </row>
        <row r="46064">
          <cell r="A46064" t="str">
            <v>M6042-1603170B-BGY</v>
          </cell>
        </row>
        <row r="46065">
          <cell r="A46065" t="str">
            <v>M6042-1603171B-BGY</v>
          </cell>
        </row>
        <row r="46066">
          <cell r="A46066" t="str">
            <v>M6042-1603173B-BGY</v>
          </cell>
        </row>
        <row r="46067">
          <cell r="A46067" t="str">
            <v>M6042-1603174B-BGY</v>
          </cell>
        </row>
        <row r="46068">
          <cell r="A46068" t="str">
            <v>M6042-1603183B-BGY</v>
          </cell>
        </row>
        <row r="46069">
          <cell r="A46069" t="str">
            <v>M6042-1603184B-BGY</v>
          </cell>
        </row>
        <row r="46070">
          <cell r="A46070" t="str">
            <v>M6042-1603186B-BGY</v>
          </cell>
        </row>
        <row r="46071">
          <cell r="A46071" t="str">
            <v>M6042-1603187B-BGY</v>
          </cell>
        </row>
        <row r="46072">
          <cell r="A46072" t="str">
            <v>M6042-1603188B-BGY</v>
          </cell>
        </row>
        <row r="46073">
          <cell r="A46073" t="str">
            <v>M6042-1603190B-BGY</v>
          </cell>
        </row>
        <row r="46074">
          <cell r="A46074" t="str">
            <v>M6042-1603191B-BGY</v>
          </cell>
        </row>
        <row r="46075">
          <cell r="A46075" t="str">
            <v>M6042-1604051B-BGY</v>
          </cell>
        </row>
        <row r="46076">
          <cell r="A46076" t="str">
            <v>M6042-1604052B-BGY</v>
          </cell>
        </row>
        <row r="46077">
          <cell r="A46077" t="str">
            <v>M1431-1607369B-BGY</v>
          </cell>
        </row>
        <row r="46078">
          <cell r="A46078" t="str">
            <v>M1431-1607370B-BGY</v>
          </cell>
        </row>
        <row r="46079">
          <cell r="A46079" t="str">
            <v>M1431-1607372B-BGY</v>
          </cell>
        </row>
        <row r="46080">
          <cell r="A46080" t="str">
            <v>M1431-1607374B-BGY</v>
          </cell>
        </row>
        <row r="46081">
          <cell r="A46081" t="str">
            <v>M1431-1607375B-BGY</v>
          </cell>
        </row>
        <row r="46082">
          <cell r="A46082" t="str">
            <v>M1431-1607376B-BGY</v>
          </cell>
        </row>
        <row r="46083">
          <cell r="A46083" t="str">
            <v>M1551-1607048B-BGY</v>
          </cell>
        </row>
        <row r="46084">
          <cell r="A46084" t="str">
            <v>M1551-1607052B-BGY</v>
          </cell>
        </row>
        <row r="46085">
          <cell r="A46085" t="str">
            <v>M1551-1607053B-BGY</v>
          </cell>
        </row>
        <row r="46086">
          <cell r="A46086" t="str">
            <v>M1551-1607054B-BGY</v>
          </cell>
        </row>
        <row r="46087">
          <cell r="A46087" t="str">
            <v>M1551-1607056B-BGY</v>
          </cell>
        </row>
        <row r="46088">
          <cell r="A46088" t="str">
            <v>M1551-1607057B-BGY</v>
          </cell>
        </row>
        <row r="46089">
          <cell r="A46089" t="str">
            <v>M1551-1607058B-BGY</v>
          </cell>
        </row>
        <row r="46090">
          <cell r="A46090" t="str">
            <v>M1551-1607199B-BGY</v>
          </cell>
        </row>
        <row r="46091">
          <cell r="A46091" t="str">
            <v>M1551-1607200B-BGY</v>
          </cell>
        </row>
        <row r="46092">
          <cell r="A46092" t="str">
            <v>M1551-1607201B-BGY</v>
          </cell>
        </row>
        <row r="46093">
          <cell r="A46093" t="str">
            <v>M1551-1607203B-BGY</v>
          </cell>
        </row>
        <row r="46094">
          <cell r="A46094" t="str">
            <v>M1551-1607204B-BGY</v>
          </cell>
        </row>
        <row r="46095">
          <cell r="A46095" t="str">
            <v>M6042-1603295B-BGY</v>
          </cell>
        </row>
        <row r="46096">
          <cell r="A46096" t="str">
            <v>M6042-1604001B-BGY</v>
          </cell>
        </row>
        <row r="46097">
          <cell r="A46097" t="str">
            <v>M1551-1608250B-BGY</v>
          </cell>
        </row>
        <row r="46098">
          <cell r="A46098" t="str">
            <v>M1551-1608251B-BGY</v>
          </cell>
        </row>
        <row r="46099">
          <cell r="A46099" t="str">
            <v>M1551-1608253B-BGY</v>
          </cell>
        </row>
        <row r="46100">
          <cell r="A46100" t="str">
            <v>M1551-1608255B-BGY</v>
          </cell>
        </row>
        <row r="46101">
          <cell r="A46101" t="str">
            <v>M1551-1608256B-BGY</v>
          </cell>
        </row>
        <row r="46102">
          <cell r="A46102" t="str">
            <v>M1551-1607093B-BGY</v>
          </cell>
        </row>
        <row r="46103">
          <cell r="A46103" t="str">
            <v>M1551-1607094B-BGY</v>
          </cell>
        </row>
        <row r="46104">
          <cell r="A46104" t="str">
            <v>M1551-1607095B-BGY</v>
          </cell>
        </row>
        <row r="46105">
          <cell r="A46105" t="str">
            <v>M1551-1607096B-BGY</v>
          </cell>
        </row>
        <row r="46106">
          <cell r="A46106" t="str">
            <v>M1431-1607106B-BGY</v>
          </cell>
        </row>
        <row r="46107">
          <cell r="A46107" t="str">
            <v>M1431-1607115B-BGY</v>
          </cell>
        </row>
        <row r="46108">
          <cell r="A46108" t="str">
            <v>M1431-1607116B-BGY</v>
          </cell>
        </row>
        <row r="46109">
          <cell r="A46109" t="str">
            <v>M1431-1607118B-BGY</v>
          </cell>
        </row>
        <row r="46110">
          <cell r="A46110" t="str">
            <v>M1431-1607119B-BGY</v>
          </cell>
        </row>
        <row r="46111">
          <cell r="A46111" t="str">
            <v>M1431-1607120B-BGY</v>
          </cell>
        </row>
        <row r="46112">
          <cell r="A46112" t="str">
            <v>M1431-1607122B-BGY</v>
          </cell>
        </row>
        <row r="46113">
          <cell r="A46113" t="str">
            <v>M1431-1607123B-BGY</v>
          </cell>
        </row>
        <row r="46114">
          <cell r="A46114" t="str">
            <v>M6042-1604015B-BGY</v>
          </cell>
        </row>
        <row r="46115">
          <cell r="A46115" t="str">
            <v>M6042-1604016B-BGY</v>
          </cell>
        </row>
        <row r="46116">
          <cell r="A46116" t="str">
            <v>M1431-1609013B-BGY</v>
          </cell>
        </row>
        <row r="46117">
          <cell r="A46117" t="str">
            <v>M1431-1609014B-BGY</v>
          </cell>
        </row>
        <row r="46118">
          <cell r="A46118" t="str">
            <v>M1431-1609016B-BGY</v>
          </cell>
        </row>
        <row r="46119">
          <cell r="A46119" t="str">
            <v>M1431-1609018B-BGY</v>
          </cell>
        </row>
        <row r="46120">
          <cell r="A46120" t="str">
            <v>M1431-1609019B-BGY</v>
          </cell>
        </row>
        <row r="46121">
          <cell r="A46121" t="str">
            <v>M1431-1607334B-BGY</v>
          </cell>
        </row>
        <row r="46122">
          <cell r="A46122" t="str">
            <v>M1431-1607335B-BGY</v>
          </cell>
        </row>
        <row r="46123">
          <cell r="A46123" t="str">
            <v>M1431-1607336B-BGY</v>
          </cell>
        </row>
        <row r="46124">
          <cell r="A46124" t="str">
            <v>M1431-1607338B-BGY</v>
          </cell>
        </row>
        <row r="46125">
          <cell r="A46125" t="str">
            <v>M1431-1607339B-BGY</v>
          </cell>
        </row>
        <row r="46126">
          <cell r="A46126" t="str">
            <v>M1431-1607340B-BGY</v>
          </cell>
        </row>
        <row r="46127">
          <cell r="A46127" t="str">
            <v>M1431-1607342B-BGY</v>
          </cell>
        </row>
        <row r="46128">
          <cell r="A46128" t="str">
            <v>M1431-1607343B-BGY</v>
          </cell>
        </row>
        <row r="46129">
          <cell r="A46129" t="str">
            <v>M1431-1607345B-BGY</v>
          </cell>
        </row>
        <row r="46130">
          <cell r="A46130" t="str">
            <v>M1431-1607361B-BGY</v>
          </cell>
        </row>
        <row r="46131">
          <cell r="A46131" t="str">
            <v>M1431-1607363B-BGY</v>
          </cell>
        </row>
        <row r="46132">
          <cell r="A46132" t="str">
            <v>M1431-1607364B-BGY</v>
          </cell>
        </row>
        <row r="46133">
          <cell r="A46133" t="str">
            <v>M1431-1607419B-BGY</v>
          </cell>
        </row>
        <row r="46134">
          <cell r="A46134" t="str">
            <v>M1431-1609042B-BGY</v>
          </cell>
        </row>
        <row r="46135">
          <cell r="A46135" t="str">
            <v>M1431-1609043B-BGY</v>
          </cell>
        </row>
        <row r="46136">
          <cell r="A46136" t="str">
            <v>M1431-1609044B-BGY</v>
          </cell>
        </row>
        <row r="46137">
          <cell r="A46137" t="str">
            <v>M1551-1608315B-BGY</v>
          </cell>
        </row>
        <row r="46138">
          <cell r="A46138" t="str">
            <v>M1551-1608317B-BGY</v>
          </cell>
        </row>
        <row r="46139">
          <cell r="A46139" t="str">
            <v>M1551-1608318B-BGY</v>
          </cell>
        </row>
        <row r="46140">
          <cell r="A46140" t="str">
            <v>M1551-1607237B-BGY</v>
          </cell>
        </row>
        <row r="46141">
          <cell r="A46141" t="str">
            <v>M1551-1607238B-BGY</v>
          </cell>
        </row>
        <row r="46142">
          <cell r="A46142" t="str">
            <v>M1551-1607239B-BGY</v>
          </cell>
        </row>
        <row r="46143">
          <cell r="A46143" t="str">
            <v>M1551-1607240B-BGY</v>
          </cell>
        </row>
        <row r="46144">
          <cell r="A46144" t="str">
            <v>M1551-1607242B-BGY</v>
          </cell>
        </row>
        <row r="46145">
          <cell r="A46145" t="str">
            <v>M1551-1607243B-BGY</v>
          </cell>
        </row>
        <row r="46146">
          <cell r="A46146" t="str">
            <v>M1551-1607256B-BGY</v>
          </cell>
        </row>
        <row r="46147">
          <cell r="A46147" t="str">
            <v>M1551-1607258B-BGY</v>
          </cell>
        </row>
        <row r="46148">
          <cell r="A46148" t="str">
            <v>M1551-1607259B-BGY</v>
          </cell>
        </row>
        <row r="46149">
          <cell r="A46149" t="str">
            <v>M1551-1607260B-BGY</v>
          </cell>
        </row>
        <row r="46150">
          <cell r="A46150" t="str">
            <v>M1551-1608245B-BGY</v>
          </cell>
        </row>
        <row r="46151">
          <cell r="A46151" t="str">
            <v>M1551-1605346B-BGY</v>
          </cell>
        </row>
        <row r="46152">
          <cell r="A46152" t="str">
            <v>M1551-1605347B-BGY</v>
          </cell>
        </row>
        <row r="46153">
          <cell r="A46153" t="str">
            <v>M1431-1609271B-BGY</v>
          </cell>
        </row>
        <row r="46154">
          <cell r="A46154" t="str">
            <v>M1431-1609273B-BGY</v>
          </cell>
        </row>
        <row r="46155">
          <cell r="A46155" t="str">
            <v>M1431-1609280B-BGY</v>
          </cell>
        </row>
        <row r="46156">
          <cell r="A46156" t="str">
            <v>M1431-1609282B-BGY</v>
          </cell>
        </row>
        <row r="46157">
          <cell r="A46157" t="str">
            <v>M1551-1609165B-BGY</v>
          </cell>
        </row>
        <row r="46158">
          <cell r="A46158" t="str">
            <v>M1551-1609172B-BGY</v>
          </cell>
        </row>
        <row r="46159">
          <cell r="A46159" t="str">
            <v>M1551-1608257B-BGY</v>
          </cell>
        </row>
        <row r="46160">
          <cell r="A46160" t="str">
            <v>M1431-1608007B-BGY</v>
          </cell>
        </row>
        <row r="46161">
          <cell r="A46161" t="str">
            <v>M1431-1608008B-BGY</v>
          </cell>
        </row>
        <row r="46162">
          <cell r="A46162" t="str">
            <v>M1431-1608009B-BGY</v>
          </cell>
        </row>
        <row r="46163">
          <cell r="A46163" t="str">
            <v>M1431-1608010B-BGY</v>
          </cell>
        </row>
        <row r="46164">
          <cell r="A46164" t="str">
            <v>M1431-1608041B-BGY</v>
          </cell>
        </row>
        <row r="46165">
          <cell r="A46165" t="str">
            <v>M1431-1608042B-BGY</v>
          </cell>
        </row>
        <row r="46166">
          <cell r="A46166" t="str">
            <v>M1431-1608043B-BGY</v>
          </cell>
        </row>
        <row r="46167">
          <cell r="A46167" t="str">
            <v>M1431-1608045B-BGY</v>
          </cell>
        </row>
        <row r="46168">
          <cell r="A46168" t="str">
            <v>M1431-1608046B-BGY</v>
          </cell>
        </row>
        <row r="46169">
          <cell r="A46169" t="str">
            <v>M1431-1608047B-BGY</v>
          </cell>
        </row>
        <row r="46170">
          <cell r="A46170" t="str">
            <v>M1431-1608049B-BGY</v>
          </cell>
        </row>
        <row r="46171">
          <cell r="A46171" t="str">
            <v>M6011-00B-3A01-JMO</v>
          </cell>
        </row>
        <row r="46172">
          <cell r="A46172" t="str">
            <v>M6011-00C-3A01-JMO</v>
          </cell>
        </row>
        <row r="46173">
          <cell r="A46173" t="str">
            <v>M1551-1605343B-BGY</v>
          </cell>
        </row>
        <row r="46174">
          <cell r="A46174" t="str">
            <v>M1551-1609198B-BGY</v>
          </cell>
        </row>
        <row r="46175">
          <cell r="A46175" t="str">
            <v>M1551-1609199B-BGY</v>
          </cell>
        </row>
        <row r="46176">
          <cell r="A46176" t="str">
            <v>M1551-1609202B-BGY</v>
          </cell>
        </row>
        <row r="46177">
          <cell r="A46177" t="str">
            <v>M1431-1609491B-BGY</v>
          </cell>
        </row>
        <row r="46178">
          <cell r="A46178" t="str">
            <v>M1431-1609492B-BGY</v>
          </cell>
        </row>
        <row r="46179">
          <cell r="A46179" t="str">
            <v>M1431-1609021B-BGY</v>
          </cell>
        </row>
        <row r="46180">
          <cell r="A46180" t="str">
            <v>M1431-1609022B-BGY</v>
          </cell>
        </row>
        <row r="46181">
          <cell r="A46181" t="str">
            <v>M1431-1609023B-BGY</v>
          </cell>
        </row>
        <row r="46182">
          <cell r="A46182" t="str">
            <v>M1431-1609025B-BGY</v>
          </cell>
        </row>
        <row r="46183">
          <cell r="A46183" t="str">
            <v>M1431-1609026B-BGY</v>
          </cell>
        </row>
        <row r="46184">
          <cell r="A46184" t="str">
            <v>M1431-1609027B-BGY</v>
          </cell>
        </row>
        <row r="46185">
          <cell r="A46185" t="str">
            <v>M1431-1609028B-BGY</v>
          </cell>
        </row>
        <row r="46186">
          <cell r="A46186" t="str">
            <v>M1431-1609030B-BGY</v>
          </cell>
        </row>
        <row r="46187">
          <cell r="A46187" t="str">
            <v>M1431-1609034B-BGY</v>
          </cell>
        </row>
        <row r="46188">
          <cell r="A46188" t="str">
            <v>M1431-1609035B-BGY</v>
          </cell>
        </row>
        <row r="46189">
          <cell r="A46189" t="str">
            <v>M1431-1609037B-BGY</v>
          </cell>
        </row>
        <row r="46190">
          <cell r="A46190" t="str">
            <v>M1551-1609107B-BGY</v>
          </cell>
        </row>
        <row r="46191">
          <cell r="A46191" t="str">
            <v>M1551-1609108B-BGY</v>
          </cell>
        </row>
        <row r="46192">
          <cell r="A46192" t="str">
            <v>M1551-1609110B-BGY</v>
          </cell>
        </row>
        <row r="46193">
          <cell r="A46193" t="str">
            <v>M6042-1603010B-BGY</v>
          </cell>
        </row>
        <row r="46194">
          <cell r="A46194" t="str">
            <v>M6042-1603012B-BGY</v>
          </cell>
        </row>
        <row r="46195">
          <cell r="A46195" t="str">
            <v>M6042-1603013B-BGY</v>
          </cell>
        </row>
        <row r="46196">
          <cell r="A46196" t="str">
            <v>M6042-1603015B-BGY</v>
          </cell>
        </row>
        <row r="46197">
          <cell r="A46197" t="str">
            <v>M6042-1603016B-BGY</v>
          </cell>
        </row>
        <row r="46198">
          <cell r="A46198" t="str">
            <v>M1551-1608320B-BGY</v>
          </cell>
        </row>
        <row r="46199">
          <cell r="A46199" t="str">
            <v>M1431-1609115B-BGY</v>
          </cell>
        </row>
        <row r="46200">
          <cell r="A46200" t="str">
            <v>M1431-1609116B-BGY</v>
          </cell>
        </row>
        <row r="46201">
          <cell r="A46201" t="str">
            <v>M1431-1609121B-BGY</v>
          </cell>
        </row>
        <row r="46202">
          <cell r="A46202" t="str">
            <v>M1431-1609122B-BGY</v>
          </cell>
        </row>
        <row r="46203">
          <cell r="A46203" t="str">
            <v>M1431-1609123B-BGY</v>
          </cell>
        </row>
        <row r="46204">
          <cell r="A46204" t="str">
            <v>M1431-1609125B-BGY</v>
          </cell>
        </row>
        <row r="46205">
          <cell r="A46205" t="str">
            <v>M1431-1609126B-BGY</v>
          </cell>
        </row>
        <row r="46206">
          <cell r="A46206" t="str">
            <v>M1431-1609127B-BGY</v>
          </cell>
        </row>
        <row r="46207">
          <cell r="A46207" t="str">
            <v>M1431-1609128B-BGY</v>
          </cell>
        </row>
        <row r="46208">
          <cell r="A46208" t="str">
            <v>M1431-1609151B-BGY</v>
          </cell>
        </row>
        <row r="46209">
          <cell r="A46209" t="str">
            <v>M1431-1609152B-BGY</v>
          </cell>
        </row>
        <row r="46210">
          <cell r="A46210" t="str">
            <v>M6042-1604227B-BGY</v>
          </cell>
        </row>
        <row r="46211">
          <cell r="A46211" t="str">
            <v>M6042-1604229B-BGY</v>
          </cell>
        </row>
        <row r="46212">
          <cell r="A46212" t="str">
            <v>M6042-1604230B-BGY</v>
          </cell>
        </row>
        <row r="46213">
          <cell r="A46213" t="str">
            <v>M6042-1604231B-BGY</v>
          </cell>
        </row>
        <row r="46214">
          <cell r="A46214" t="str">
            <v>M6042-1604233B-BGY</v>
          </cell>
        </row>
        <row r="46215">
          <cell r="A46215" t="str">
            <v>M6042-1604235B-BGY</v>
          </cell>
        </row>
        <row r="46216">
          <cell r="A46216" t="str">
            <v>M6042-1604236B-BGY</v>
          </cell>
        </row>
        <row r="46217">
          <cell r="A46217" t="str">
            <v>M1551-1609179B-BGY</v>
          </cell>
        </row>
        <row r="46218">
          <cell r="A46218" t="str">
            <v>M1551-1609180B-BGY</v>
          </cell>
        </row>
        <row r="46219">
          <cell r="A46219" t="str">
            <v>M1551-1609181B-BGY</v>
          </cell>
        </row>
        <row r="46220">
          <cell r="A46220" t="str">
            <v>M1551-1609183B-BGY</v>
          </cell>
        </row>
        <row r="46221">
          <cell r="A46221" t="str">
            <v>M1551-1609184B-BGY</v>
          </cell>
        </row>
        <row r="46222">
          <cell r="A46222" t="str">
            <v>M1551-1609186B-BGY</v>
          </cell>
        </row>
        <row r="46223">
          <cell r="A46223" t="str">
            <v>M1551-1609188B-BGY</v>
          </cell>
        </row>
        <row r="46224">
          <cell r="A46224" t="str">
            <v>M1551-1609189B-BGY</v>
          </cell>
        </row>
        <row r="46225">
          <cell r="A46225" t="str">
            <v>M1551-1609190B-BGY</v>
          </cell>
        </row>
        <row r="46226">
          <cell r="A46226" t="str">
            <v>M1551-1609191B-BGY</v>
          </cell>
        </row>
        <row r="46227">
          <cell r="A46227" t="str">
            <v>M1551-1609193B-BGY</v>
          </cell>
        </row>
        <row r="46228">
          <cell r="A46228" t="str">
            <v>M1551-1609194B-BGY</v>
          </cell>
        </row>
        <row r="46229">
          <cell r="A46229" t="str">
            <v>M6042-1604253B-BGY</v>
          </cell>
        </row>
        <row r="46230">
          <cell r="A46230" t="str">
            <v>M6042-1604255B-BGY</v>
          </cell>
        </row>
        <row r="46231">
          <cell r="A46231" t="str">
            <v>M6042-1604256B-BGY</v>
          </cell>
        </row>
        <row r="46232">
          <cell r="A46232" t="str">
            <v>M6042-1604257B-BGY</v>
          </cell>
        </row>
        <row r="46233">
          <cell r="A46233" t="str">
            <v>M6042-1604259B-BGY</v>
          </cell>
        </row>
        <row r="46234">
          <cell r="A46234" t="str">
            <v>M6042-1604261B-BGY</v>
          </cell>
        </row>
        <row r="46235">
          <cell r="A46235" t="str">
            <v>M6042-1604262B-BGY</v>
          </cell>
        </row>
        <row r="46236">
          <cell r="A46236" t="str">
            <v>M1431-1609493B-BGY</v>
          </cell>
        </row>
        <row r="46237">
          <cell r="A46237" t="str">
            <v>M1431-1609495B-BGY</v>
          </cell>
        </row>
        <row r="46238">
          <cell r="A46238" t="str">
            <v>M1431-1609496B-BGY</v>
          </cell>
        </row>
        <row r="46239">
          <cell r="A46239" t="str">
            <v>M1431-1609497B-BGY</v>
          </cell>
        </row>
        <row r="46240">
          <cell r="A46240" t="str">
            <v>M1431-1609531B-BGY</v>
          </cell>
        </row>
        <row r="46241">
          <cell r="A46241" t="str">
            <v>M1431-1609532B-BGY</v>
          </cell>
        </row>
        <row r="46242">
          <cell r="A46242" t="str">
            <v>M1431-1609533B-BGY</v>
          </cell>
        </row>
        <row r="46243">
          <cell r="A46243" t="str">
            <v>M1431-1609735B-BGY</v>
          </cell>
        </row>
        <row r="46244">
          <cell r="A46244" t="str">
            <v>M1431-1609736B-BGY</v>
          </cell>
        </row>
        <row r="46245">
          <cell r="A46245" t="str">
            <v>M1431-1609737B-BGY</v>
          </cell>
        </row>
        <row r="46246">
          <cell r="A46246" t="str">
            <v>M1431-1609738B-BGY</v>
          </cell>
        </row>
        <row r="46247">
          <cell r="A46247" t="str">
            <v>M1431-1609740B-BGY</v>
          </cell>
        </row>
        <row r="46248">
          <cell r="A46248" t="str">
            <v>M5041-01D-3C01-JMO</v>
          </cell>
        </row>
        <row r="46249">
          <cell r="A46249" t="str">
            <v>M5121-3A01-XHX1</v>
          </cell>
        </row>
        <row r="46250">
          <cell r="A46250" t="str">
            <v>M5141-3A01-XHX1</v>
          </cell>
        </row>
        <row r="46251">
          <cell r="A46251" t="str">
            <v>M5202-3A01-XHX1</v>
          </cell>
        </row>
        <row r="46252">
          <cell r="A46252" t="str">
            <v>M5461-3A01-XHX1</v>
          </cell>
        </row>
        <row r="46253">
          <cell r="A46253" t="str">
            <v>M6042-1604278B-BGY</v>
          </cell>
        </row>
        <row r="46254">
          <cell r="A46254" t="str">
            <v>M6042-1604280B-BGY</v>
          </cell>
        </row>
        <row r="46255">
          <cell r="A46255" t="str">
            <v>M6042-1604282B-BGY</v>
          </cell>
        </row>
        <row r="46256">
          <cell r="A46256" t="str">
            <v>M6042-1603017B-BGY</v>
          </cell>
        </row>
        <row r="46257">
          <cell r="A46257" t="str">
            <v>M6042-1603018B-BGY</v>
          </cell>
        </row>
        <row r="46258">
          <cell r="A46258" t="str">
            <v>M6042-1603020B-BGY</v>
          </cell>
        </row>
        <row r="46259">
          <cell r="A46259" t="str">
            <v>M6042-1603021B-BGY</v>
          </cell>
        </row>
        <row r="46260">
          <cell r="A46260" t="str">
            <v>M6042-1603022B-BGY</v>
          </cell>
        </row>
        <row r="46261">
          <cell r="A46261" t="str">
            <v>M6042-1603024B-BGY</v>
          </cell>
        </row>
        <row r="46262">
          <cell r="A46262" t="str">
            <v>M6042-1603025B-BGY</v>
          </cell>
        </row>
        <row r="46263">
          <cell r="A46263" t="str">
            <v>M6042-1603026B-BGY</v>
          </cell>
        </row>
        <row r="46264">
          <cell r="A46264" t="str">
            <v>M6042-1603028B-BGY</v>
          </cell>
        </row>
        <row r="46265">
          <cell r="A46265" t="str">
            <v>M6042-1603029B-BGY</v>
          </cell>
        </row>
        <row r="46266">
          <cell r="A46266" t="str">
            <v>M6042-1603030B-BGY</v>
          </cell>
        </row>
        <row r="46267">
          <cell r="A46267" t="str">
            <v>M6042-1603031B-BGY</v>
          </cell>
        </row>
        <row r="46268">
          <cell r="A46268" t="str">
            <v>M6042-1604300B-BGY</v>
          </cell>
        </row>
        <row r="46269">
          <cell r="A46269" t="str">
            <v>M6042-1604301B-BGY</v>
          </cell>
        </row>
        <row r="46270">
          <cell r="A46270" t="str">
            <v>M6042-1604303B-BGY</v>
          </cell>
        </row>
        <row r="46271">
          <cell r="A46271" t="str">
            <v>M6042-1604305B-BGY</v>
          </cell>
        </row>
        <row r="46272">
          <cell r="A46272" t="str">
            <v>M6042-1604306B-BGY</v>
          </cell>
        </row>
        <row r="46273">
          <cell r="A46273" t="str">
            <v>M6042-1604328B-BGY</v>
          </cell>
        </row>
        <row r="46274">
          <cell r="A46274" t="str">
            <v>M6042-1604329B-BGY</v>
          </cell>
        </row>
        <row r="46275">
          <cell r="A46275" t="str">
            <v>M6042-1604238B-BGY</v>
          </cell>
        </row>
        <row r="46276">
          <cell r="A46276" t="str">
            <v>M6042-1604240B-BGY</v>
          </cell>
        </row>
        <row r="46277">
          <cell r="A46277" t="str">
            <v>M6042-1604241B-BGY</v>
          </cell>
        </row>
        <row r="46278">
          <cell r="A46278" t="str">
            <v>M6042-1604242B-BGY</v>
          </cell>
        </row>
        <row r="46279">
          <cell r="A46279" t="str">
            <v>M6042-1604243B-BGY</v>
          </cell>
        </row>
        <row r="46280">
          <cell r="A46280" t="str">
            <v>M6042-1604245B-BGY</v>
          </cell>
        </row>
        <row r="46281">
          <cell r="A46281" t="str">
            <v>M6042-1604246B-BGY</v>
          </cell>
        </row>
        <row r="46282">
          <cell r="A46282" t="str">
            <v>M6042-1604247B-BGY</v>
          </cell>
        </row>
        <row r="46283">
          <cell r="A46283" t="str">
            <v>M6042-1604249B-BGY</v>
          </cell>
        </row>
        <row r="46284">
          <cell r="A46284" t="str">
            <v>M6042-1604250B-BGY</v>
          </cell>
        </row>
        <row r="46285">
          <cell r="A46285" t="str">
            <v>M6042-1604251B-BGY</v>
          </cell>
        </row>
        <row r="46286">
          <cell r="A46286" t="str">
            <v>M6031-008-3C01-JMO</v>
          </cell>
        </row>
        <row r="46287">
          <cell r="A46287" t="str">
            <v>M6042-1604309B-BGY</v>
          </cell>
        </row>
        <row r="46288">
          <cell r="A46288" t="str">
            <v>M6042-1604310B-BGY</v>
          </cell>
        </row>
        <row r="46289">
          <cell r="A46289" t="str">
            <v>M6042-1604312B-BGY</v>
          </cell>
        </row>
        <row r="46290">
          <cell r="A46290" t="str">
            <v>M6042-1604313B-BGY</v>
          </cell>
        </row>
        <row r="46291">
          <cell r="A46291" t="str">
            <v>M6042-1604315B-BGY</v>
          </cell>
        </row>
        <row r="46292">
          <cell r="A46292" t="str">
            <v>M6042-1604316B-BGY</v>
          </cell>
        </row>
        <row r="46293">
          <cell r="A46293" t="str">
            <v>M6042-1604325B-BGY</v>
          </cell>
        </row>
        <row r="46294">
          <cell r="A46294" t="str">
            <v>M6042-1604264B-BGY</v>
          </cell>
        </row>
        <row r="46295">
          <cell r="A46295" t="str">
            <v>M6042-1604265B-BGY</v>
          </cell>
        </row>
        <row r="46296">
          <cell r="A46296" t="str">
            <v>M6042-1604266B-BGY</v>
          </cell>
        </row>
        <row r="46297">
          <cell r="A46297" t="str">
            <v>M6042-1604268B-BGY</v>
          </cell>
        </row>
        <row r="46298">
          <cell r="A46298" t="str">
            <v>M6042-1604269B-BGY</v>
          </cell>
        </row>
        <row r="46299">
          <cell r="A46299" t="str">
            <v>M6042-1604270B-BGY</v>
          </cell>
        </row>
        <row r="46300">
          <cell r="A46300" t="str">
            <v>M6042-1604272B-BGY</v>
          </cell>
        </row>
        <row r="46301">
          <cell r="A46301" t="str">
            <v>M6042-1604273B-BGY</v>
          </cell>
        </row>
        <row r="46302">
          <cell r="A46302" t="str">
            <v>M6042-1604274B-BGY</v>
          </cell>
        </row>
        <row r="46303">
          <cell r="A46303" t="str">
            <v>M6042-1604276B-BGY</v>
          </cell>
        </row>
        <row r="46304">
          <cell r="A46304" t="str">
            <v>M6042-1604277B-BGY</v>
          </cell>
        </row>
        <row r="46305">
          <cell r="A46305" t="str">
            <v>M1431-1607444B-BGY</v>
          </cell>
        </row>
        <row r="46306">
          <cell r="A46306" t="str">
            <v>M1431-1607445B-BGY</v>
          </cell>
        </row>
        <row r="46307">
          <cell r="A46307" t="str">
            <v>M1431-1607447B-BGY</v>
          </cell>
        </row>
        <row r="46308">
          <cell r="A46308" t="str">
            <v>M1431-1607448B-BGY</v>
          </cell>
        </row>
        <row r="46309">
          <cell r="A46309" t="str">
            <v>M1431-1607450B-BGY</v>
          </cell>
        </row>
        <row r="46310">
          <cell r="A46310" t="str">
            <v>M1431-1607452B-BGY</v>
          </cell>
        </row>
        <row r="46311">
          <cell r="A46311" t="str">
            <v>M1431-1607453B-BGY</v>
          </cell>
        </row>
        <row r="46312">
          <cell r="A46312" t="str">
            <v>M1431-1607454B-BGY</v>
          </cell>
        </row>
        <row r="46313">
          <cell r="A46313" t="str">
            <v>M6042-1604283B-BGY</v>
          </cell>
        </row>
        <row r="46314">
          <cell r="A46314" t="str">
            <v>M6042-1604284B-BGY</v>
          </cell>
        </row>
        <row r="46315">
          <cell r="A46315" t="str">
            <v>M6042-1604285B-BGY</v>
          </cell>
        </row>
        <row r="46316">
          <cell r="A46316" t="str">
            <v>M6042-1604287B-BGY</v>
          </cell>
        </row>
        <row r="46317">
          <cell r="A46317" t="str">
            <v>M6042-1604288B-BGY</v>
          </cell>
        </row>
        <row r="46318">
          <cell r="A46318" t="str">
            <v>M6042-1604289B-BGY</v>
          </cell>
        </row>
        <row r="46319">
          <cell r="A46319" t="str">
            <v>M6042-1604291B-BGY</v>
          </cell>
        </row>
        <row r="46320">
          <cell r="A46320" t="str">
            <v>M6042-1604292B-BGY</v>
          </cell>
        </row>
        <row r="46321">
          <cell r="A46321" t="str">
            <v>M6042-1604293B-BGY</v>
          </cell>
        </row>
        <row r="46322">
          <cell r="A46322" t="str">
            <v>M6042-1604295B-BGY</v>
          </cell>
        </row>
        <row r="46323">
          <cell r="A46323" t="str">
            <v>M6042-1604296B-BGY</v>
          </cell>
        </row>
        <row r="46324">
          <cell r="A46324" t="str">
            <v>M6042-1604297B-BGY</v>
          </cell>
        </row>
        <row r="46325">
          <cell r="A46325" t="str">
            <v>M1551-1607388B-BGY</v>
          </cell>
        </row>
        <row r="46326">
          <cell r="A46326" t="str">
            <v>M1551-1607390B-BGY</v>
          </cell>
        </row>
        <row r="46327">
          <cell r="A46327" t="str">
            <v>M1551-1607391B-BGY</v>
          </cell>
        </row>
        <row r="46328">
          <cell r="A46328" t="str">
            <v>M1551-1607392B-BGY</v>
          </cell>
        </row>
        <row r="46329">
          <cell r="A46329" t="str">
            <v>M1551-1607395B-BGY</v>
          </cell>
        </row>
        <row r="46330">
          <cell r="A46330" t="str">
            <v>M1551-1607396B-BGY</v>
          </cell>
        </row>
        <row r="46331">
          <cell r="A46331" t="str">
            <v>M1551-1607397B-BGY</v>
          </cell>
        </row>
        <row r="46332">
          <cell r="A46332" t="str">
            <v>M6042-1604330B-BGY</v>
          </cell>
        </row>
        <row r="46333">
          <cell r="A46333" t="str">
            <v>M6042-1604331B-BGY</v>
          </cell>
        </row>
        <row r="46334">
          <cell r="A46334" t="str">
            <v>M6042-1604333B-BGY</v>
          </cell>
        </row>
        <row r="46335">
          <cell r="A46335" t="str">
            <v>M6042-1604334B-BGY</v>
          </cell>
        </row>
        <row r="46336">
          <cell r="A46336" t="str">
            <v>M6042-1604335B-BGY</v>
          </cell>
        </row>
        <row r="46337">
          <cell r="A46337" t="str">
            <v>M6042-1604336B-BGY</v>
          </cell>
        </row>
        <row r="46338">
          <cell r="A46338" t="str">
            <v>M6042-1604338B-BGY</v>
          </cell>
        </row>
        <row r="46339">
          <cell r="A46339" t="str">
            <v>M6042-1604339B-BGY</v>
          </cell>
        </row>
        <row r="46340">
          <cell r="A46340" t="str">
            <v>M6042-1604340B-BGY</v>
          </cell>
        </row>
        <row r="46341">
          <cell r="A46341" t="str">
            <v>M6042-1604342B-BGY</v>
          </cell>
        </row>
        <row r="46342">
          <cell r="A46342" t="str">
            <v>M6042-1604343B-BGY</v>
          </cell>
        </row>
        <row r="46343">
          <cell r="A46343" t="str">
            <v>M6042-1604344B-BGY</v>
          </cell>
        </row>
        <row r="46344">
          <cell r="A46344" t="str">
            <v>M1431-1607124B-BGY</v>
          </cell>
        </row>
        <row r="46345">
          <cell r="A46345" t="str">
            <v>M1551-1607415B-BGY</v>
          </cell>
        </row>
        <row r="46346">
          <cell r="A46346" t="str">
            <v>M1551-1607416B-BGY</v>
          </cell>
        </row>
        <row r="46347">
          <cell r="A46347" t="str">
            <v>M1551-1607418B-BGY</v>
          </cell>
        </row>
        <row r="46348">
          <cell r="A46348" t="str">
            <v>M1551-1607420B-BGY</v>
          </cell>
        </row>
        <row r="46349">
          <cell r="A46349" t="str">
            <v>M1551-1607421B-BGY</v>
          </cell>
        </row>
        <row r="46350">
          <cell r="A46350" t="str">
            <v>M1551-1607422B-BGY</v>
          </cell>
        </row>
        <row r="46351">
          <cell r="A46351" t="str">
            <v>M6042-1604326B-BGY</v>
          </cell>
        </row>
        <row r="46352">
          <cell r="A46352" t="str">
            <v>M6042-1604327B-BGY</v>
          </cell>
        </row>
        <row r="46353">
          <cell r="A46353" t="str">
            <v>M6042-1604346B-BGY</v>
          </cell>
        </row>
        <row r="46354">
          <cell r="A46354" t="str">
            <v>M6042-1604347B-BGY</v>
          </cell>
        </row>
        <row r="46355">
          <cell r="A46355" t="str">
            <v>M6042-1604348B-BGY</v>
          </cell>
        </row>
        <row r="46356">
          <cell r="A46356" t="str">
            <v>M6042-1604349B-BGY</v>
          </cell>
        </row>
        <row r="46357">
          <cell r="A46357" t="str">
            <v>M6042-1604351B-BGY</v>
          </cell>
        </row>
        <row r="46358">
          <cell r="A46358" t="str">
            <v>M6042-1604352B-BGY</v>
          </cell>
        </row>
        <row r="46359">
          <cell r="A46359" t="str">
            <v>M6042-1604353B-BGY</v>
          </cell>
        </row>
        <row r="46360">
          <cell r="A46360" t="str">
            <v>M6042-1604355B-BGY</v>
          </cell>
        </row>
        <row r="46361">
          <cell r="A46361" t="str">
            <v>M6042-1604356B-BGY</v>
          </cell>
        </row>
        <row r="46362">
          <cell r="A46362" t="str">
            <v>M6042-1604357B-BGY</v>
          </cell>
        </row>
        <row r="46363">
          <cell r="A46363" t="str">
            <v>M1431-1607365B-BGY</v>
          </cell>
        </row>
        <row r="46364">
          <cell r="A46364" t="str">
            <v>M1431-1607367B-BGY</v>
          </cell>
        </row>
        <row r="46365">
          <cell r="A46365" t="str">
            <v>M1551-1608096B-BGY</v>
          </cell>
        </row>
        <row r="46366">
          <cell r="A46366" t="str">
            <v>M1551-1608098B-BGY</v>
          </cell>
        </row>
        <row r="46367">
          <cell r="A46367" t="str">
            <v>M1551-1608100B-BGY</v>
          </cell>
        </row>
        <row r="46368">
          <cell r="A46368" t="str">
            <v>M1551-1608101B-BGY</v>
          </cell>
        </row>
        <row r="46369">
          <cell r="A46369" t="str">
            <v>M1551-1608102B-BGY</v>
          </cell>
        </row>
        <row r="46370">
          <cell r="A46370" t="str">
            <v>M1431-1607457B-BGY</v>
          </cell>
        </row>
        <row r="46371">
          <cell r="A46371" t="str">
            <v>M1431-1607458B-BGY</v>
          </cell>
        </row>
        <row r="46372">
          <cell r="A46372" t="str">
            <v>M1431-1607459B-BGY</v>
          </cell>
        </row>
        <row r="46373">
          <cell r="A46373" t="str">
            <v>M1431-1607460B-BGY</v>
          </cell>
        </row>
        <row r="46374">
          <cell r="A46374" t="str">
            <v>M1431-1607462B-BGY</v>
          </cell>
        </row>
        <row r="46375">
          <cell r="A46375" t="str">
            <v>M1431-1607463B-BGY</v>
          </cell>
        </row>
        <row r="46376">
          <cell r="A46376" t="str">
            <v>M1431-1607464B-BGY</v>
          </cell>
        </row>
        <row r="46377">
          <cell r="A46377" t="str">
            <v>M1431-1607466B-BGY</v>
          </cell>
        </row>
        <row r="46378">
          <cell r="A46378" t="str">
            <v>M1431-1607467B-BGY</v>
          </cell>
        </row>
        <row r="46379">
          <cell r="A46379" t="str">
            <v>M1431-1607468B-BGY</v>
          </cell>
        </row>
        <row r="46380">
          <cell r="A46380" t="str">
            <v>M1431-1607469B-BGY</v>
          </cell>
        </row>
        <row r="46381">
          <cell r="A46381" t="str">
            <v>M1551-1608247B-BGY</v>
          </cell>
        </row>
        <row r="46382">
          <cell r="A46382" t="str">
            <v>M1431-1607549B-BGY</v>
          </cell>
        </row>
        <row r="46383">
          <cell r="A46383" t="str">
            <v>M1431-1607550B-BGY</v>
          </cell>
        </row>
        <row r="46384">
          <cell r="A46384" t="str">
            <v>M1431-1607552B-BGY</v>
          </cell>
        </row>
        <row r="46385">
          <cell r="A46385" t="str">
            <v>M1431-1607553B-BGY</v>
          </cell>
        </row>
        <row r="46386">
          <cell r="A46386" t="str">
            <v>M1431-1607555B-BGY</v>
          </cell>
        </row>
        <row r="46387">
          <cell r="A46387" t="str">
            <v>M1431-1607562B-BGY</v>
          </cell>
        </row>
        <row r="46388">
          <cell r="A46388" t="str">
            <v>M1431-1607563B-BGY</v>
          </cell>
        </row>
        <row r="46389">
          <cell r="A46389" t="str">
            <v>M1551-1607400B-BGY</v>
          </cell>
        </row>
        <row r="46390">
          <cell r="A46390" t="str">
            <v>M1551-1607401B-BGY</v>
          </cell>
        </row>
        <row r="46391">
          <cell r="A46391" t="str">
            <v>M1551-1607402B-BGY</v>
          </cell>
        </row>
        <row r="46392">
          <cell r="A46392" t="str">
            <v>M1551-1607403B-BGY</v>
          </cell>
        </row>
        <row r="46393">
          <cell r="A46393" t="str">
            <v>M1551-1607405B-BGY</v>
          </cell>
        </row>
        <row r="46394">
          <cell r="A46394" t="str">
            <v>M1551-1607406B-BGY</v>
          </cell>
        </row>
        <row r="46395">
          <cell r="A46395" t="str">
            <v>M1551-1607407B-BGY</v>
          </cell>
        </row>
        <row r="46396">
          <cell r="A46396" t="str">
            <v>M1551-1607409B-BGY</v>
          </cell>
        </row>
        <row r="46397">
          <cell r="A46397" t="str">
            <v>M1551-1607410B-BGY</v>
          </cell>
        </row>
        <row r="46398">
          <cell r="A46398" t="str">
            <v>M1551-1607411B-BGY</v>
          </cell>
        </row>
        <row r="46399">
          <cell r="A46399" t="str">
            <v>M1551-1607412B-BGY</v>
          </cell>
        </row>
        <row r="46400">
          <cell r="A46400" t="str">
            <v>M1551-1607414B-BGY</v>
          </cell>
        </row>
        <row r="46401">
          <cell r="A46401" t="str">
            <v>M1431-1608050B-BGY</v>
          </cell>
        </row>
        <row r="46402">
          <cell r="A46402" t="str">
            <v>M1431-1609011B-BGY</v>
          </cell>
        </row>
        <row r="46403">
          <cell r="A46403" t="str">
            <v>M1431-1607582B-BGY</v>
          </cell>
        </row>
        <row r="46404">
          <cell r="A46404" t="str">
            <v>M1431-1607583B-BGY</v>
          </cell>
        </row>
        <row r="46405">
          <cell r="A46405" t="str">
            <v>M1431-1607585B-BGY</v>
          </cell>
        </row>
        <row r="46406">
          <cell r="A46406" t="str">
            <v>M1551-1607430B-BGY</v>
          </cell>
        </row>
        <row r="46407">
          <cell r="A46407" t="str">
            <v>M1551-1607431B-BGY</v>
          </cell>
        </row>
        <row r="46408">
          <cell r="A46408" t="str">
            <v>M1551-1607425B-BGY</v>
          </cell>
        </row>
        <row r="46409">
          <cell r="A46409" t="str">
            <v>M1551-1607426B-BGY</v>
          </cell>
        </row>
        <row r="46410">
          <cell r="A46410" t="str">
            <v>M1551-1607427B-BGY</v>
          </cell>
        </row>
        <row r="46411">
          <cell r="A46411" t="str">
            <v>M1551-1608075B-BGY</v>
          </cell>
        </row>
        <row r="46412">
          <cell r="A46412" t="str">
            <v>M1551-1608082B-BGY</v>
          </cell>
        </row>
        <row r="46413">
          <cell r="A46413" t="str">
            <v>M1551-1608083B-BGY</v>
          </cell>
        </row>
        <row r="46414">
          <cell r="A46414" t="str">
            <v>M1551-1608084B-BGY</v>
          </cell>
        </row>
        <row r="46415">
          <cell r="A46415" t="str">
            <v>M1551-1608086B-BGY</v>
          </cell>
        </row>
        <row r="46416">
          <cell r="A46416" t="str">
            <v>M1551-1608089B-BGY</v>
          </cell>
        </row>
        <row r="46417">
          <cell r="A46417" t="str">
            <v>M1551-1608090B-BGY</v>
          </cell>
        </row>
        <row r="46418">
          <cell r="A46418" t="str">
            <v>M1551-1608091B-BGY</v>
          </cell>
        </row>
        <row r="46419">
          <cell r="A46419" t="str">
            <v>M1551-1608093B-BGY</v>
          </cell>
        </row>
        <row r="46420">
          <cell r="A46420" t="str">
            <v>M1431-1609039B-BGY</v>
          </cell>
        </row>
        <row r="46421">
          <cell r="A46421" t="str">
            <v>M1431-1609041B-BGY</v>
          </cell>
        </row>
        <row r="46422">
          <cell r="A46422" t="str">
            <v>M1551-1607452B-BGY</v>
          </cell>
        </row>
        <row r="46423">
          <cell r="A46423" t="str">
            <v>M1551-1607453B-BGY</v>
          </cell>
        </row>
        <row r="46424">
          <cell r="A46424" t="str">
            <v>M1551-1607455B-BGY</v>
          </cell>
        </row>
        <row r="46425">
          <cell r="A46425" t="str">
            <v>M1551-1607456B-BGY</v>
          </cell>
        </row>
        <row r="46426">
          <cell r="A46426" t="str">
            <v>M1551-1607458B-BGY</v>
          </cell>
        </row>
        <row r="46427">
          <cell r="A46427" t="str">
            <v>M1551-1608105B-BGY</v>
          </cell>
        </row>
        <row r="46428">
          <cell r="A46428" t="str">
            <v>M1551-1608106B-BGY</v>
          </cell>
        </row>
        <row r="46429">
          <cell r="A46429" t="str">
            <v>M1551-1608107B-BGY</v>
          </cell>
        </row>
        <row r="46430">
          <cell r="A46430" t="str">
            <v>M1551-1608108B-BGY</v>
          </cell>
        </row>
        <row r="46431">
          <cell r="A46431" t="str">
            <v>M1551-1608110B-BGY</v>
          </cell>
        </row>
        <row r="46432">
          <cell r="A46432" t="str">
            <v>M1551-1608111B-BGY</v>
          </cell>
        </row>
        <row r="46433">
          <cell r="A46433" t="str">
            <v>M1551-1608112B-BGY</v>
          </cell>
        </row>
        <row r="46434">
          <cell r="A46434" t="str">
            <v>M1551-1608114B-BGY</v>
          </cell>
        </row>
        <row r="46435">
          <cell r="A46435" t="str">
            <v>M1551-1608115B-BGY</v>
          </cell>
        </row>
        <row r="46436">
          <cell r="A46436" t="str">
            <v>M1551-1608116B-BGY</v>
          </cell>
        </row>
        <row r="46437">
          <cell r="A46437" t="str">
            <v>M1551-1608117B-BGY</v>
          </cell>
        </row>
        <row r="46438">
          <cell r="A46438" t="str">
            <v>M1431-1607545B-BGY</v>
          </cell>
        </row>
        <row r="46439">
          <cell r="A46439" t="str">
            <v>M1431-1609154B-BGY</v>
          </cell>
        </row>
        <row r="46440">
          <cell r="A46440" t="str">
            <v>M1431-1609165B-BGY</v>
          </cell>
        </row>
        <row r="46441">
          <cell r="A46441" t="str">
            <v>M1551-1608126B-BGY</v>
          </cell>
        </row>
        <row r="46442">
          <cell r="A46442" t="str">
            <v>M1551-1608127B-BGY</v>
          </cell>
        </row>
        <row r="46443">
          <cell r="A46443" t="str">
            <v>M1551-1608129B-BGY</v>
          </cell>
        </row>
        <row r="46444">
          <cell r="A46444" t="str">
            <v>M1551-1608131B-BGY</v>
          </cell>
        </row>
        <row r="46445">
          <cell r="A46445" t="str">
            <v>M1551-1608132B-BGY</v>
          </cell>
        </row>
        <row r="46446">
          <cell r="A46446" t="str">
            <v>M1431-1607565B-BGY</v>
          </cell>
        </row>
        <row r="46447">
          <cell r="A46447" t="str">
            <v>M1431-1607566B-BGY</v>
          </cell>
        </row>
        <row r="46448">
          <cell r="A46448" t="str">
            <v>M1431-1607567B-BGY</v>
          </cell>
        </row>
        <row r="46449">
          <cell r="A46449" t="str">
            <v>M1431-1607568B-BGY</v>
          </cell>
        </row>
        <row r="46450">
          <cell r="A46450" t="str">
            <v>M1431-1607570B-BGY</v>
          </cell>
        </row>
        <row r="46451">
          <cell r="A46451" t="str">
            <v>M1431-1607571B-BGY</v>
          </cell>
        </row>
        <row r="46452">
          <cell r="A46452" t="str">
            <v>M1431-1607572B-BGY</v>
          </cell>
        </row>
        <row r="46453">
          <cell r="A46453" t="str">
            <v>M1431-1607574B-BGY</v>
          </cell>
        </row>
        <row r="46454">
          <cell r="A46454" t="str">
            <v>M1431-1607575B-BGY</v>
          </cell>
        </row>
        <row r="46455">
          <cell r="A46455" t="str">
            <v>M1431-1607576B-BGY</v>
          </cell>
        </row>
        <row r="46456">
          <cell r="A46456" t="str">
            <v>M1431-1607577B-BGY</v>
          </cell>
        </row>
        <row r="46457">
          <cell r="A46457" t="str">
            <v>M1551-1609195B-BGY</v>
          </cell>
        </row>
        <row r="46458">
          <cell r="A46458" t="str">
            <v>M1551-1609196B-BGY</v>
          </cell>
        </row>
        <row r="46459">
          <cell r="A46459" t="str">
            <v>M1551-1608287B-BGY</v>
          </cell>
        </row>
        <row r="46460">
          <cell r="A46460" t="str">
            <v>M1551-1608289B-BGY</v>
          </cell>
        </row>
        <row r="46461">
          <cell r="A46461" t="str">
            <v>M1551-1608290B-BGY</v>
          </cell>
        </row>
        <row r="46462">
          <cell r="A46462" t="str">
            <v>M1551-1608292B-BGY</v>
          </cell>
        </row>
        <row r="46463">
          <cell r="A46463" t="str">
            <v>M1551-1608294B-BGY</v>
          </cell>
        </row>
        <row r="46464">
          <cell r="A46464" t="str">
            <v>M1551-1608295B-BGY</v>
          </cell>
        </row>
        <row r="46465">
          <cell r="A46465" t="str">
            <v>M1551-1607433B-BGY</v>
          </cell>
        </row>
        <row r="46466">
          <cell r="A46466" t="str">
            <v>M1551-1607434B-BGY</v>
          </cell>
        </row>
        <row r="46467">
          <cell r="A46467" t="str">
            <v>M1551-1607435B-BGY</v>
          </cell>
        </row>
        <row r="46468">
          <cell r="A46468" t="str">
            <v>M1551-1607436B-BGY</v>
          </cell>
        </row>
        <row r="46469">
          <cell r="A46469" t="str">
            <v>M1551-1607438B-BGY</v>
          </cell>
        </row>
        <row r="46470">
          <cell r="A46470" t="str">
            <v>M1551-1607439B-BGY</v>
          </cell>
        </row>
        <row r="46471">
          <cell r="A46471" t="str">
            <v>M1551-1607440B-BGY</v>
          </cell>
        </row>
        <row r="46472">
          <cell r="A46472" t="str">
            <v>M1551-1607442B-BGY</v>
          </cell>
        </row>
        <row r="46473">
          <cell r="A46473" t="str">
            <v>M1551-1607443B-BGY</v>
          </cell>
        </row>
        <row r="46474">
          <cell r="A46474" t="str">
            <v>M1551-1607444B-BGY</v>
          </cell>
        </row>
        <row r="46475">
          <cell r="A46475" t="str">
            <v>M1551-1607445B-BGY</v>
          </cell>
        </row>
        <row r="46476">
          <cell r="A46476" t="str">
            <v>M1551-1607447B-BGY</v>
          </cell>
        </row>
        <row r="46477">
          <cell r="A46477" t="str">
            <v>M1431-1609741B-BGY</v>
          </cell>
        </row>
        <row r="46478">
          <cell r="A46478" t="str">
            <v>M1431-1609743B-BGY</v>
          </cell>
        </row>
        <row r="46479">
          <cell r="A46479" t="str">
            <v>M1551-1609023B-BGY</v>
          </cell>
        </row>
        <row r="46480">
          <cell r="A46480" t="str">
            <v>M1431-1609047B-BGY</v>
          </cell>
        </row>
        <row r="46481">
          <cell r="A46481" t="str">
            <v>M1431-1609049B-BGY</v>
          </cell>
        </row>
        <row r="46482">
          <cell r="A46482" t="str">
            <v>M1431-1609051B-BGY</v>
          </cell>
        </row>
        <row r="46483">
          <cell r="A46483" t="str">
            <v>M1431-1609052B-BGY</v>
          </cell>
        </row>
        <row r="46484">
          <cell r="A46484" t="str">
            <v>M1551-1607460B-BGY</v>
          </cell>
        </row>
        <row r="46485">
          <cell r="A46485" t="str">
            <v>M1551-1607461B-BGY</v>
          </cell>
        </row>
        <row r="46486">
          <cell r="A46486" t="str">
            <v>M1551-1607462B-BGY</v>
          </cell>
        </row>
        <row r="46487">
          <cell r="A46487" t="str">
            <v>M1551-1607463B-BGY</v>
          </cell>
        </row>
        <row r="46488">
          <cell r="A46488" t="str">
            <v>M1551-1607465B-BGY</v>
          </cell>
        </row>
        <row r="46489">
          <cell r="A46489" t="str">
            <v>M1551-1607466B-BGY</v>
          </cell>
        </row>
        <row r="46490">
          <cell r="A46490" t="str">
            <v>M1551-1607467B-BGY</v>
          </cell>
        </row>
        <row r="46491">
          <cell r="A46491" t="str">
            <v>M1551-1607469B-BGY</v>
          </cell>
        </row>
        <row r="46492">
          <cell r="A46492" t="str">
            <v>M1551-1607470B-BGY</v>
          </cell>
        </row>
        <row r="46493">
          <cell r="A46493" t="str">
            <v>M1551-1607471B-BGY</v>
          </cell>
        </row>
        <row r="46494">
          <cell r="A46494" t="str">
            <v>M1551-1607472B-BGY</v>
          </cell>
        </row>
        <row r="46495">
          <cell r="A46495" t="str">
            <v>M1551-1607474B-BGY</v>
          </cell>
        </row>
        <row r="46496">
          <cell r="A46496" t="str">
            <v>M1551-1605365B-BGY</v>
          </cell>
        </row>
        <row r="46497">
          <cell r="A46497" t="str">
            <v>M1551-1605367B-BGY</v>
          </cell>
        </row>
        <row r="46498">
          <cell r="A46498" t="str">
            <v>M1431-1608061B-BGY</v>
          </cell>
        </row>
        <row r="46499">
          <cell r="A46499" t="str">
            <v>M1431-1608062B-BGY</v>
          </cell>
        </row>
        <row r="46500">
          <cell r="A46500" t="str">
            <v>M1431-1608064B-BGY</v>
          </cell>
        </row>
        <row r="46501">
          <cell r="A46501" t="str">
            <v>M1431-1608065B-BGY</v>
          </cell>
        </row>
        <row r="46502">
          <cell r="A46502" t="str">
            <v>M1431-1608067B-BGY</v>
          </cell>
        </row>
        <row r="46503">
          <cell r="A46503" t="str">
            <v>M1551-1608133B-BGY</v>
          </cell>
        </row>
        <row r="46504">
          <cell r="A46504" t="str">
            <v>M1551-1608135B-BGY</v>
          </cell>
        </row>
        <row r="46505">
          <cell r="A46505" t="str">
            <v>M1551-1608136B-BGY</v>
          </cell>
        </row>
        <row r="46506">
          <cell r="A46506" t="str">
            <v>M1551-1608137B-BGY</v>
          </cell>
        </row>
        <row r="46507">
          <cell r="A46507" t="str">
            <v>M1551-1608139B-BGY</v>
          </cell>
        </row>
        <row r="46508">
          <cell r="A46508" t="str">
            <v>M1551-1608140B-BGY</v>
          </cell>
        </row>
        <row r="46509">
          <cell r="A46509" t="str">
            <v>M1551-1608141B-BGY</v>
          </cell>
        </row>
        <row r="46510">
          <cell r="A46510" t="str">
            <v>M1551-1608142B-BGY</v>
          </cell>
        </row>
        <row r="46511">
          <cell r="A46511" t="str">
            <v>M1551-1608144B-BGY</v>
          </cell>
        </row>
        <row r="46512">
          <cell r="A46512" t="str">
            <v>M1431-1607482B-BGY</v>
          </cell>
        </row>
        <row r="46513">
          <cell r="A46513" t="str">
            <v>M1431-1607483B-BGY</v>
          </cell>
        </row>
        <row r="46514">
          <cell r="A46514" t="str">
            <v>M1431-1607485B-BGY</v>
          </cell>
        </row>
        <row r="46515">
          <cell r="A46515" t="str">
            <v>M6031-009-3C01-JMO</v>
          </cell>
        </row>
        <row r="46516">
          <cell r="A46516" t="str">
            <v>M6012-00A-3A01-JMO</v>
          </cell>
        </row>
        <row r="46517">
          <cell r="A46517" t="str">
            <v>M6012-00C-3A01-JMO</v>
          </cell>
        </row>
        <row r="46518">
          <cell r="A46518" t="str">
            <v>M6031</v>
          </cell>
        </row>
        <row r="46519">
          <cell r="A46519" t="str">
            <v>M6031-001-3C01-JMO</v>
          </cell>
        </row>
        <row r="46520">
          <cell r="A46520" t="str">
            <v>M6031-005-3C01-JMO</v>
          </cell>
        </row>
        <row r="46521">
          <cell r="A46521" t="str">
            <v>M6031-006-3C01-JMO</v>
          </cell>
        </row>
        <row r="46522">
          <cell r="A46522" t="str">
            <v>M6031-007-3C01-JMO</v>
          </cell>
        </row>
        <row r="46523">
          <cell r="A46523" t="str">
            <v>M6031-00A-3C01-JMO</v>
          </cell>
        </row>
        <row r="46524">
          <cell r="A46524" t="str">
            <v>M6031-00C-3C01-JMO</v>
          </cell>
        </row>
        <row r="46525">
          <cell r="A46525" t="str">
            <v>M1551-1608296B-BGY</v>
          </cell>
        </row>
        <row r="46526">
          <cell r="A46526" t="str">
            <v>M1551-1609007B-BGY</v>
          </cell>
        </row>
        <row r="46527">
          <cell r="A46527" t="str">
            <v>M1551-1609008B-BGY</v>
          </cell>
        </row>
        <row r="46528">
          <cell r="A46528" t="str">
            <v>M1551-1609009B-BGY</v>
          </cell>
        </row>
        <row r="46529">
          <cell r="A46529" t="str">
            <v>M1551-1609011B-BGY</v>
          </cell>
        </row>
        <row r="46530">
          <cell r="A46530" t="str">
            <v>M1551-1609012B-BGY</v>
          </cell>
        </row>
        <row r="46531">
          <cell r="A46531" t="str">
            <v>M1551-1609013B-BGY</v>
          </cell>
        </row>
        <row r="46532">
          <cell r="A46532" t="str">
            <v>M1551-1609015B-BGY</v>
          </cell>
        </row>
        <row r="46533">
          <cell r="A46533" t="str">
            <v>M1551-1609016B-BGY</v>
          </cell>
        </row>
        <row r="46534">
          <cell r="A46534" t="str">
            <v>M1551-1609017B-BGY</v>
          </cell>
        </row>
        <row r="46535">
          <cell r="A46535" t="str">
            <v>M1551-1609018B-BGY</v>
          </cell>
        </row>
        <row r="46536">
          <cell r="A46536" t="str">
            <v>M6031-013-3C01-JMO</v>
          </cell>
        </row>
        <row r="46537">
          <cell r="A46537" t="str">
            <v>M6031-016-3C01-JMO</v>
          </cell>
        </row>
        <row r="46538">
          <cell r="A46538" t="str">
            <v>M6031-017-3C01-JMO</v>
          </cell>
        </row>
        <row r="46539">
          <cell r="A46539" t="str">
            <v>M6031-018-3C01-JMO</v>
          </cell>
        </row>
        <row r="46540">
          <cell r="A46540" t="str">
            <v>M6031-00J-3C01-JMO</v>
          </cell>
        </row>
        <row r="46541">
          <cell r="A46541" t="str">
            <v>M6031-00K-3C01-JMO</v>
          </cell>
        </row>
        <row r="46542">
          <cell r="A46542" t="str">
            <v>M6031-00L-3C01-JMO</v>
          </cell>
        </row>
        <row r="46543">
          <cell r="A46543" t="str">
            <v>M6031-00M-3C01-JMO</v>
          </cell>
        </row>
        <row r="46544">
          <cell r="A46544" t="str">
            <v>M6031-00P-3C01-JMO</v>
          </cell>
        </row>
        <row r="46545">
          <cell r="A46545" t="str">
            <v>M6031-00Q-3A01-JMO</v>
          </cell>
        </row>
        <row r="46546">
          <cell r="A46546" t="str">
            <v>M1431-1609053B-BGY</v>
          </cell>
        </row>
        <row r="46547">
          <cell r="A46547" t="str">
            <v>M1431-1609055B-BGY</v>
          </cell>
        </row>
        <row r="46548">
          <cell r="A46548" t="str">
            <v>M1431-1609056B-BGY</v>
          </cell>
        </row>
        <row r="46549">
          <cell r="A46549" t="str">
            <v>M1431-1609057B-BGY</v>
          </cell>
        </row>
        <row r="46550">
          <cell r="A46550" t="str">
            <v>M1431-1609058B-BGY</v>
          </cell>
        </row>
        <row r="46551">
          <cell r="A46551" t="str">
            <v>M1551-1609098B-BGY</v>
          </cell>
        </row>
        <row r="46552">
          <cell r="A46552" t="str">
            <v>M1551-1609099B-BGY</v>
          </cell>
        </row>
        <row r="46553">
          <cell r="A46553" t="str">
            <v>M1551-1609100B-BGY</v>
          </cell>
        </row>
        <row r="46554">
          <cell r="A46554" t="str">
            <v>M1551-1609102B-BGY</v>
          </cell>
        </row>
        <row r="46555">
          <cell r="A46555" t="str">
            <v>M1551-1609103B-BGY</v>
          </cell>
        </row>
        <row r="46556">
          <cell r="A46556" t="str">
            <v>M1551-1609104B-BGY</v>
          </cell>
        </row>
        <row r="46557">
          <cell r="A46557" t="str">
            <v>M1551-1609105B-BGY</v>
          </cell>
        </row>
        <row r="46558">
          <cell r="A46558" t="str">
            <v>M6041-001-3C01-JMO</v>
          </cell>
        </row>
        <row r="46559">
          <cell r="A46559" t="str">
            <v>M6041-003-3C01-JMO</v>
          </cell>
        </row>
        <row r="46560">
          <cell r="A46560" t="str">
            <v>M6041-004-3C01-JMO</v>
          </cell>
        </row>
        <row r="46561">
          <cell r="A46561" t="str">
            <v>M6031-01E-3A01-JMO</v>
          </cell>
        </row>
        <row r="46562">
          <cell r="A46562" t="str">
            <v>M6031-01G-3A01-JMO</v>
          </cell>
        </row>
        <row r="46563">
          <cell r="A46563" t="str">
            <v>M6031-01H-3C01-JMO</v>
          </cell>
        </row>
        <row r="46564">
          <cell r="A46564" t="str">
            <v>M6031-01J-3C01-JMO</v>
          </cell>
        </row>
        <row r="46565">
          <cell r="A46565" t="str">
            <v>M6031-01K-3C01-JMO</v>
          </cell>
        </row>
        <row r="46566">
          <cell r="A46566" t="str">
            <v>M6031-01M-3C01-JMO</v>
          </cell>
        </row>
        <row r="46567">
          <cell r="A46567" t="str">
            <v>M6031-01N-3C01-JMO</v>
          </cell>
        </row>
        <row r="46568">
          <cell r="A46568" t="str">
            <v>M1431-1608069B-BGY</v>
          </cell>
        </row>
        <row r="46569">
          <cell r="A46569" t="str">
            <v>M1431-1608070B-BGY</v>
          </cell>
        </row>
        <row r="46570">
          <cell r="A46570" t="str">
            <v>M1431-1608071B-BGY</v>
          </cell>
        </row>
        <row r="46571">
          <cell r="A46571" t="str">
            <v>M1431-1608072B-BGY</v>
          </cell>
        </row>
        <row r="46572">
          <cell r="A46572" t="str">
            <v>M1431-1608080B-BGY</v>
          </cell>
        </row>
        <row r="46573">
          <cell r="A46573" t="str">
            <v>M1431-1608081B-BGY</v>
          </cell>
        </row>
        <row r="46574">
          <cell r="A46574" t="str">
            <v>M1431-1608082B-BGY</v>
          </cell>
        </row>
        <row r="46575">
          <cell r="A46575" t="str">
            <v>M1431-1608084B-BGY</v>
          </cell>
        </row>
        <row r="46576">
          <cell r="A46576" t="str">
            <v>M1431-1608085B-BGY</v>
          </cell>
        </row>
        <row r="46577">
          <cell r="A46577" t="str">
            <v>M1431-1608086B-BGY</v>
          </cell>
        </row>
        <row r="46578">
          <cell r="A46578" t="str">
            <v>M1431-1608087B-BGY</v>
          </cell>
        </row>
        <row r="46579">
          <cell r="A46579" t="str">
            <v>M6041-010-3C01-JMO</v>
          </cell>
        </row>
        <row r="46580">
          <cell r="A46580" t="str">
            <v>M6041-00B-3C01-JMO</v>
          </cell>
        </row>
        <row r="46581">
          <cell r="A46581" t="str">
            <v>M6041-00C-3C01-JMO</v>
          </cell>
        </row>
        <row r="46582">
          <cell r="A46582" t="str">
            <v>M6041-00D-3C01-JMO</v>
          </cell>
        </row>
        <row r="46583">
          <cell r="A46583" t="str">
            <v>M6041-00E-3C01-JMO</v>
          </cell>
        </row>
        <row r="46584">
          <cell r="A46584" t="str">
            <v>M6041-00G-3C01-JMO</v>
          </cell>
        </row>
        <row r="46585">
          <cell r="A46585" t="str">
            <v>M6041-00H-3C01-JMO</v>
          </cell>
        </row>
        <row r="46586">
          <cell r="A46586" t="str">
            <v>M6041-00J-3C01-JMO</v>
          </cell>
        </row>
        <row r="46587">
          <cell r="A46587" t="str">
            <v>M6041-00K-3C01-JMO</v>
          </cell>
        </row>
        <row r="46588">
          <cell r="A46588" t="str">
            <v>M6041-00M-3C01-JMO</v>
          </cell>
        </row>
        <row r="46589">
          <cell r="A46589" t="str">
            <v>M6041-00N-3C01-JMO</v>
          </cell>
        </row>
        <row r="46590">
          <cell r="A46590" t="str">
            <v>M6031-00D-3C01-JMO</v>
          </cell>
        </row>
        <row r="46591">
          <cell r="A46591" t="str">
            <v>M6031-00E-3C01-JMO</v>
          </cell>
        </row>
        <row r="46592">
          <cell r="A46592" t="str">
            <v>M6031-00F-3C01-JMO</v>
          </cell>
        </row>
        <row r="46593">
          <cell r="A46593" t="str">
            <v>M6031-00G-3C01-JMO</v>
          </cell>
        </row>
        <row r="46594">
          <cell r="A46594" t="str">
            <v>M6031-00H-3C01-JMO</v>
          </cell>
        </row>
        <row r="46595">
          <cell r="A46595" t="str">
            <v>M6011-06Y-3A01-JMO</v>
          </cell>
        </row>
        <row r="46596">
          <cell r="A46596" t="str">
            <v>M6011-06Z-3A01-JMO</v>
          </cell>
        </row>
        <row r="46597">
          <cell r="A46597" t="str">
            <v>M6011-07A-3A01-JMO</v>
          </cell>
        </row>
        <row r="46598">
          <cell r="A46598" t="str">
            <v>M6011-07B-3A01-JMO</v>
          </cell>
        </row>
        <row r="46599">
          <cell r="A46599" t="str">
            <v>M6011-07C-3A01-JMO</v>
          </cell>
        </row>
        <row r="46600">
          <cell r="A46600" t="str">
            <v>M6011-07D-3A01-JMO</v>
          </cell>
        </row>
        <row r="46601">
          <cell r="A46601" t="str">
            <v>M6011-07E-3A01-JMO</v>
          </cell>
        </row>
        <row r="46602">
          <cell r="A46602" t="str">
            <v>M6031-010-3C01-JMO</v>
          </cell>
        </row>
        <row r="46603">
          <cell r="A46603" t="str">
            <v>M6031-012-3C01-JMO</v>
          </cell>
        </row>
        <row r="46604">
          <cell r="A46604" t="str">
            <v>M6042-07G-3C01-JMO</v>
          </cell>
        </row>
        <row r="46605">
          <cell r="A46605" t="str">
            <v>M6041-019-3C01-JMO</v>
          </cell>
        </row>
        <row r="46606">
          <cell r="A46606" t="str">
            <v>M6041-01P-3C01-JMO</v>
          </cell>
        </row>
        <row r="46607">
          <cell r="A46607" t="str">
            <v>M6041-01A-3C01-JMO</v>
          </cell>
        </row>
        <row r="46608">
          <cell r="A46608" t="str">
            <v>M6041-01B-3C01-JMO</v>
          </cell>
        </row>
        <row r="46609">
          <cell r="A46609" t="str">
            <v>M6041-01D-3C01-JMO</v>
          </cell>
        </row>
        <row r="46610">
          <cell r="A46610" t="str">
            <v>M6041-01E-3C01-JMO</v>
          </cell>
        </row>
        <row r="46611">
          <cell r="A46611" t="str">
            <v>M6041-01F-3C01-JMO</v>
          </cell>
        </row>
        <row r="46612">
          <cell r="A46612" t="str">
            <v>M6041-01G-3C01-JMO</v>
          </cell>
        </row>
        <row r="46613">
          <cell r="A46613" t="str">
            <v>M6041-01J-3C01-JMO</v>
          </cell>
        </row>
        <row r="46614">
          <cell r="A46614" t="str">
            <v>M6041-01K-3C01-JMO</v>
          </cell>
        </row>
        <row r="46615">
          <cell r="A46615" t="str">
            <v>M6031-00R-3C01-JMO</v>
          </cell>
        </row>
        <row r="46616">
          <cell r="A46616" t="str">
            <v>M6031-00S-3C01-JMO</v>
          </cell>
        </row>
        <row r="46617">
          <cell r="A46617" t="str">
            <v>M6031-00T-3A01-JMO</v>
          </cell>
        </row>
        <row r="46618">
          <cell r="A46618" t="str">
            <v>M6031-00U-3C01-JMO</v>
          </cell>
        </row>
        <row r="46619">
          <cell r="A46619" t="str">
            <v>M6031-00V-3C01-JMO</v>
          </cell>
        </row>
        <row r="46620">
          <cell r="A46620" t="str">
            <v>M6031-00W-3A01-JMO</v>
          </cell>
        </row>
        <row r="46621">
          <cell r="A46621" t="str">
            <v>M6031-00X-3C01-JMO</v>
          </cell>
        </row>
        <row r="46622">
          <cell r="A46622" t="str">
            <v>M6031-00Y-3C01-JMO</v>
          </cell>
        </row>
        <row r="46623">
          <cell r="A46623" t="str">
            <v>M6031-00Z-3C01-JMO</v>
          </cell>
        </row>
        <row r="46624">
          <cell r="A46624" t="str">
            <v>M6031-01A-3C01-JMO</v>
          </cell>
        </row>
        <row r="46625">
          <cell r="A46625" t="str">
            <v>M6031-01B-3C01-JMO</v>
          </cell>
        </row>
        <row r="46626">
          <cell r="A46626" t="str">
            <v>M6031-01C-3A01-JMO</v>
          </cell>
        </row>
        <row r="46627">
          <cell r="A46627" t="str">
            <v>M6031-01D-3C01-JMO</v>
          </cell>
        </row>
        <row r="46628">
          <cell r="A46628" t="str">
            <v>M6031-020-3C01-JMO</v>
          </cell>
        </row>
        <row r="46629">
          <cell r="A46629" t="str">
            <v>M6031-021-3C01-JMO</v>
          </cell>
        </row>
        <row r="46630">
          <cell r="A46630" t="str">
            <v>M6031-022-3C01-JMO</v>
          </cell>
        </row>
        <row r="46631">
          <cell r="A46631" t="str">
            <v>M1431-1609770B-BGY</v>
          </cell>
        </row>
        <row r="46632">
          <cell r="A46632" t="str">
            <v>M1431-1609771B-BGY</v>
          </cell>
        </row>
        <row r="46633">
          <cell r="A46633" t="str">
            <v>M1431-1609772B-BGY</v>
          </cell>
        </row>
        <row r="46634">
          <cell r="A46634" t="str">
            <v>M1431-1609773B-BGY</v>
          </cell>
        </row>
        <row r="46635">
          <cell r="A46635" t="str">
            <v>M1431-1609776B-BGY</v>
          </cell>
        </row>
        <row r="46636">
          <cell r="A46636" t="str">
            <v>M1431-1609777B-BGY</v>
          </cell>
        </row>
        <row r="46637">
          <cell r="A46637" t="str">
            <v>M1431-1609778B-BGY</v>
          </cell>
        </row>
        <row r="46638">
          <cell r="A46638" t="str">
            <v>M6031-01P-3C01-JMO</v>
          </cell>
        </row>
        <row r="46639">
          <cell r="A46639" t="str">
            <v>M6031-01Q-3A01-JMO</v>
          </cell>
        </row>
        <row r="46640">
          <cell r="A46640" t="str">
            <v>M6031-01R-3C01-JMO</v>
          </cell>
        </row>
        <row r="46641">
          <cell r="A46641" t="str">
            <v>M6031-01S-3C01-JMO</v>
          </cell>
        </row>
        <row r="46642">
          <cell r="A46642" t="str">
            <v>M6031-01T-3C01-JMO</v>
          </cell>
        </row>
        <row r="46643">
          <cell r="A46643" t="str">
            <v>M6031-01U-3C01-JMO</v>
          </cell>
        </row>
        <row r="46644">
          <cell r="A46644" t="str">
            <v>M6031-01V-3C01-JMO</v>
          </cell>
        </row>
        <row r="46645">
          <cell r="A46645" t="str">
            <v>M6031-01W-3C02-JMO</v>
          </cell>
        </row>
        <row r="46646">
          <cell r="A46646" t="str">
            <v>M6031-3C01-101</v>
          </cell>
        </row>
        <row r="46647">
          <cell r="A46647" t="str">
            <v>M6031-01X-3C01-JMO</v>
          </cell>
        </row>
        <row r="46648">
          <cell r="A46648" t="str">
            <v>M6031-01Y-3C01-JMO</v>
          </cell>
        </row>
        <row r="46649">
          <cell r="A46649" t="str">
            <v>M6041-006-3C01-JMO</v>
          </cell>
        </row>
        <row r="46650">
          <cell r="A46650" t="str">
            <v>M6041-007-3C01-JMO</v>
          </cell>
        </row>
        <row r="46651">
          <cell r="A46651" t="str">
            <v>M6041-008-3C01-JMO</v>
          </cell>
        </row>
        <row r="46652">
          <cell r="A46652" t="str">
            <v>M6041-009-3C01-JMO</v>
          </cell>
        </row>
        <row r="46653">
          <cell r="A46653" t="str">
            <v>M5041-1609038B-BGY</v>
          </cell>
        </row>
        <row r="46654">
          <cell r="A46654" t="str">
            <v>M5041-1609039B-BGY</v>
          </cell>
        </row>
        <row r="46655">
          <cell r="A46655" t="str">
            <v>M5041-1609040B-BGY</v>
          </cell>
        </row>
        <row r="46656">
          <cell r="A46656" t="str">
            <v>M5041-1609042B-BGY</v>
          </cell>
        </row>
        <row r="46657">
          <cell r="A46657" t="str">
            <v>M5041-1609044B-BGY</v>
          </cell>
        </row>
        <row r="46658">
          <cell r="A46658" t="str">
            <v>M5041-1609045B-BGY</v>
          </cell>
        </row>
        <row r="46659">
          <cell r="A46659" t="str">
            <v>M5041-1609048B-BGY</v>
          </cell>
        </row>
        <row r="46660">
          <cell r="A46660" t="str">
            <v>M6041-00P-3C01-JMO</v>
          </cell>
        </row>
        <row r="46661">
          <cell r="A46661" t="str">
            <v>M6041-00Q-3C01-JMO</v>
          </cell>
        </row>
        <row r="46662">
          <cell r="A46662" t="str">
            <v>M6041-00R-3C01-JMO</v>
          </cell>
        </row>
        <row r="46663">
          <cell r="A46663" t="str">
            <v>M6041-00S-3C01-JMO</v>
          </cell>
        </row>
        <row r="46664">
          <cell r="A46664" t="str">
            <v>M6041-00T-3C01-JMO</v>
          </cell>
        </row>
        <row r="46665">
          <cell r="A46665" t="str">
            <v>M6041-00U-3C01-JMO</v>
          </cell>
        </row>
        <row r="46666">
          <cell r="A46666" t="str">
            <v>M6041-00V-3A01-JMO</v>
          </cell>
        </row>
        <row r="46667">
          <cell r="A46667" t="str">
            <v>M6041-00W-3C01-JMO</v>
          </cell>
        </row>
        <row r="46668">
          <cell r="A46668" t="str">
            <v>M6041-00X-3C01-JMO</v>
          </cell>
        </row>
        <row r="46669">
          <cell r="A46669" t="str">
            <v>M6041-00Y-3C01-JMO</v>
          </cell>
        </row>
        <row r="46670">
          <cell r="A46670" t="str">
            <v>M6041-00Z-3C01-JMO</v>
          </cell>
        </row>
        <row r="46671">
          <cell r="A46671" t="str">
            <v>M6041-011-3C01-JMO</v>
          </cell>
        </row>
        <row r="46672">
          <cell r="A46672" t="str">
            <v>M6041-012-3C01-JMO</v>
          </cell>
        </row>
        <row r="46673">
          <cell r="A46673" t="str">
            <v>M6041-013-3C01-JMO</v>
          </cell>
        </row>
        <row r="46674">
          <cell r="A46674" t="str">
            <v>M6041-014-3C01-JMO</v>
          </cell>
        </row>
        <row r="46675">
          <cell r="A46675" t="str">
            <v>M6041-015-3C01-JMO</v>
          </cell>
        </row>
        <row r="46676">
          <cell r="A46676" t="str">
            <v>M6041-016-3C01-JMO</v>
          </cell>
        </row>
        <row r="46677">
          <cell r="A46677" t="str">
            <v>M6041-017-3C01-JMO</v>
          </cell>
        </row>
        <row r="46678">
          <cell r="A46678" t="str">
            <v>M1551-1608095B-BGY</v>
          </cell>
        </row>
        <row r="46679">
          <cell r="A46679" t="str">
            <v>32225-094/1B-1</v>
          </cell>
        </row>
        <row r="46680">
          <cell r="A46680" t="str">
            <v>X92045-00-1</v>
          </cell>
        </row>
        <row r="46681">
          <cell r="A46681" t="str">
            <v>13046-0-1Z/51Z-1</v>
          </cell>
        </row>
        <row r="46682">
          <cell r="A46682" t="str">
            <v>M6041-01L-3C01-JMO</v>
          </cell>
        </row>
        <row r="46683">
          <cell r="A46683" t="str">
            <v>M6041-01M-3C01-JMO</v>
          </cell>
        </row>
        <row r="46684">
          <cell r="A46684" t="str">
            <v>M6041-01N-3C01-JMO</v>
          </cell>
        </row>
        <row r="46685">
          <cell r="A46685" t="str">
            <v>M6041-01Q-3C01-JMO</v>
          </cell>
        </row>
        <row r="46686">
          <cell r="A46686" t="str">
            <v>M6041-01R-3C01-JMO</v>
          </cell>
        </row>
        <row r="46687">
          <cell r="A46687" t="str">
            <v>M6041-01S-3C01-JMO</v>
          </cell>
        </row>
        <row r="46688">
          <cell r="A46688" t="str">
            <v>M6041-01T-3C01-JMO</v>
          </cell>
        </row>
        <row r="46689">
          <cell r="A46689" t="str">
            <v>M6041-01U-3C01-JMO</v>
          </cell>
        </row>
        <row r="46690">
          <cell r="A46690" t="str">
            <v>M6041-01V-3C01-JMO</v>
          </cell>
        </row>
        <row r="46691">
          <cell r="A46691" t="str">
            <v>M6041-01W-3C01-JMO</v>
          </cell>
        </row>
        <row r="46692">
          <cell r="A46692" t="str">
            <v>M6041-020-3C01-JMO</v>
          </cell>
        </row>
        <row r="46693">
          <cell r="A46693" t="str">
            <v>M6041-021-3C01-JMO</v>
          </cell>
        </row>
        <row r="46694">
          <cell r="A46694" t="str">
            <v>M6041-022-3C01-JMO</v>
          </cell>
        </row>
        <row r="46695">
          <cell r="A46695" t="str">
            <v>M6041-023-3C01-JMO</v>
          </cell>
        </row>
        <row r="46696">
          <cell r="A46696" t="str">
            <v>M6041-025-3C01-JMO</v>
          </cell>
        </row>
        <row r="46697">
          <cell r="A46697" t="str">
            <v>M6041-027-3C01-JMO</v>
          </cell>
        </row>
        <row r="46698">
          <cell r="A46698" t="str">
            <v>M1431-1607546B-BGY</v>
          </cell>
        </row>
        <row r="46699">
          <cell r="A46699" t="str">
            <v>M1431-1607548B-BGY</v>
          </cell>
        </row>
        <row r="46700">
          <cell r="A46700" t="str">
            <v>M6011-016-3A01-JMO</v>
          </cell>
        </row>
        <row r="46701">
          <cell r="A46701" t="str">
            <v>M6011-017-3A01-JMO</v>
          </cell>
        </row>
        <row r="46702">
          <cell r="A46702" t="str">
            <v>M6011-019-3A01-JMO</v>
          </cell>
        </row>
        <row r="46703">
          <cell r="A46703" t="str">
            <v>M6011-01M-3A01-JMO</v>
          </cell>
        </row>
        <row r="46704">
          <cell r="A46704" t="str">
            <v>M6011-01N-3A01-JMO</v>
          </cell>
        </row>
        <row r="46705">
          <cell r="A46705" t="str">
            <v>M6011-01P-3A01-JMO</v>
          </cell>
        </row>
        <row r="46706">
          <cell r="A46706" t="str">
            <v>M1551-1609618B-BGY</v>
          </cell>
        </row>
        <row r="46707">
          <cell r="A46707" t="str">
            <v>M1551-1609620B-BGY</v>
          </cell>
        </row>
        <row r="46708">
          <cell r="A46708" t="str">
            <v>M1551-1609622B-BGY</v>
          </cell>
        </row>
        <row r="46709">
          <cell r="A46709" t="str">
            <v>M5041-1608102B-BGY</v>
          </cell>
        </row>
        <row r="46710">
          <cell r="A46710" t="str">
            <v>M5041-1608103B-BGY</v>
          </cell>
        </row>
        <row r="46711">
          <cell r="A46711" t="str">
            <v>M5041-1609002B-BGY</v>
          </cell>
        </row>
        <row r="46712">
          <cell r="A46712" t="str">
            <v>M5041-1609003B-BGY</v>
          </cell>
        </row>
        <row r="46713">
          <cell r="A46713" t="str">
            <v>M5041-1609004B-BGY</v>
          </cell>
        </row>
        <row r="46714">
          <cell r="A46714" t="str">
            <v>M5041-1609030B-BGY</v>
          </cell>
        </row>
        <row r="46715">
          <cell r="A46715" t="str">
            <v>M5041-1609031B-BGY</v>
          </cell>
        </row>
        <row r="46716">
          <cell r="A46716" t="str">
            <v>M5041-1609032B-BGY</v>
          </cell>
        </row>
        <row r="46717">
          <cell r="A46717" t="str">
            <v>M5041-1609035B-BGY</v>
          </cell>
        </row>
        <row r="46718">
          <cell r="A46718" t="str">
            <v>M5041-1609036B-BGY</v>
          </cell>
        </row>
        <row r="46719">
          <cell r="A46719" t="str">
            <v>M1431-1607579B-BGY</v>
          </cell>
        </row>
        <row r="46720">
          <cell r="A46720" t="str">
            <v>M1431-1607580B-BGY</v>
          </cell>
        </row>
        <row r="46721">
          <cell r="A46721" t="str">
            <v>M6011-024-3A01-JMO</v>
          </cell>
        </row>
        <row r="46722">
          <cell r="A46722" t="str">
            <v>M6011-026-3A01-JMO</v>
          </cell>
        </row>
        <row r="46723">
          <cell r="A46723" t="str">
            <v>M6011-028-3A01-JMO</v>
          </cell>
        </row>
        <row r="46724">
          <cell r="A46724" t="str">
            <v>M6011-029-3A01-JMO</v>
          </cell>
        </row>
        <row r="46725">
          <cell r="A46725" t="str">
            <v>M6011-01W-3A01-JMO</v>
          </cell>
        </row>
        <row r="46726">
          <cell r="A46726" t="str">
            <v>M5041-1609049B-BGY</v>
          </cell>
        </row>
        <row r="46727">
          <cell r="A46727" t="str">
            <v>M5041-1609050B-BGY</v>
          </cell>
        </row>
        <row r="46728">
          <cell r="A46728" t="str">
            <v>M5041-1609051B-BGY</v>
          </cell>
        </row>
        <row r="46729">
          <cell r="A46729" t="str">
            <v>M5041-1609073B-BGY</v>
          </cell>
        </row>
        <row r="46730">
          <cell r="A46730" t="str">
            <v>M1431-1607640B-BGY</v>
          </cell>
        </row>
        <row r="46731">
          <cell r="A46731" t="str">
            <v>M3011-051L-3A01-JM0</v>
          </cell>
        </row>
        <row r="46732">
          <cell r="A46732" t="str">
            <v>M3011-05L-3A01-JMO</v>
          </cell>
        </row>
        <row r="46733">
          <cell r="A46733" t="str">
            <v>M561H-3A01-XHX1</v>
          </cell>
        </row>
        <row r="46734">
          <cell r="A46734" t="str">
            <v>M5041-1609138B-BGY</v>
          </cell>
        </row>
        <row r="46735">
          <cell r="A46735" t="str">
            <v>M5041-1609140B-BGY</v>
          </cell>
        </row>
        <row r="46736">
          <cell r="A46736" t="str">
            <v>M5041-1609181B-BGY</v>
          </cell>
        </row>
        <row r="46737">
          <cell r="A46737" t="str">
            <v>934111-1D-1</v>
          </cell>
        </row>
        <row r="46738">
          <cell r="A46738" t="str">
            <v>M1551-1607448B-BGY</v>
          </cell>
        </row>
        <row r="46739">
          <cell r="A46739" t="str">
            <v>M1551-1607449B-BGY</v>
          </cell>
        </row>
        <row r="46740">
          <cell r="A46740" t="str">
            <v>M6011-035-3A01-JMO</v>
          </cell>
        </row>
        <row r="46741">
          <cell r="A46741" t="str">
            <v>M6011-037-3A01-JMO</v>
          </cell>
        </row>
        <row r="46742">
          <cell r="A46742" t="str">
            <v>M6011-038-3A01-JMO</v>
          </cell>
        </row>
        <row r="46743">
          <cell r="A46743" t="str">
            <v>M6011-02W-3A01-JMO</v>
          </cell>
        </row>
        <row r="46744">
          <cell r="A46744" t="str">
            <v>M6011-03G-3A01-JMO</v>
          </cell>
        </row>
        <row r="46745">
          <cell r="A46745" t="str">
            <v>M6011-02P-3A01-JMO</v>
          </cell>
        </row>
        <row r="46746">
          <cell r="A46746" t="str">
            <v>M6011-02Q-3A01-JMO</v>
          </cell>
        </row>
        <row r="46747">
          <cell r="A46747" t="str">
            <v>A1160-311A-00003</v>
          </cell>
        </row>
        <row r="46748">
          <cell r="A46748" t="str">
            <v>20150109268</v>
          </cell>
        </row>
        <row r="46749">
          <cell r="A46749" t="str">
            <v>M6081-13-3A01-JMO</v>
          </cell>
        </row>
        <row r="46750">
          <cell r="A46750" t="str">
            <v>M5041-01K-3C01-JMO</v>
          </cell>
        </row>
        <row r="46751">
          <cell r="A46751" t="str">
            <v>M5041-01L-3C01-JMO</v>
          </cell>
        </row>
        <row r="46752">
          <cell r="A46752" t="str">
            <v>M6011-00P-3A01-JMO</v>
          </cell>
        </row>
        <row r="46753">
          <cell r="A46753" t="str">
            <v>M6011-00Q-3A01-JMO</v>
          </cell>
        </row>
        <row r="46754">
          <cell r="A46754" t="str">
            <v>M6011-00S-3A01-JMO</v>
          </cell>
        </row>
        <row r="46755">
          <cell r="A46755" t="str">
            <v>M6011-00T-3A01-JMO</v>
          </cell>
        </row>
        <row r="46756">
          <cell r="A46756" t="str">
            <v>M6011-00U-3A01-JMO</v>
          </cell>
        </row>
        <row r="46757">
          <cell r="A46757" t="str">
            <v>M1551-1607475B-BGY</v>
          </cell>
        </row>
        <row r="46758">
          <cell r="A46758" t="str">
            <v>M1551-1607477B-BGY</v>
          </cell>
        </row>
        <row r="46759">
          <cell r="A46759" t="str">
            <v>M6011-03S-3A01-JMO</v>
          </cell>
        </row>
        <row r="46760">
          <cell r="A46760" t="str">
            <v>M6011-04C-3A01-JMO</v>
          </cell>
        </row>
        <row r="46761">
          <cell r="A46761" t="str">
            <v>M6011-03J-3A01-JMO</v>
          </cell>
        </row>
        <row r="46762">
          <cell r="A46762" t="str">
            <v>M6011-03K-3A01-JMO</v>
          </cell>
        </row>
        <row r="46763">
          <cell r="A46763" t="str">
            <v>M6011-03M-3A01-JMO</v>
          </cell>
        </row>
        <row r="46764">
          <cell r="A46764" t="str">
            <v>M6011-03N-3A01-JMO</v>
          </cell>
        </row>
        <row r="46765">
          <cell r="A46765" t="str">
            <v>M6011-03P-3A01-JMO</v>
          </cell>
        </row>
        <row r="46766">
          <cell r="A46766" t="str">
            <v>M6011-03Q-3A01-JMO</v>
          </cell>
        </row>
        <row r="46767">
          <cell r="A46767" t="str">
            <v>M6011-01Q-3A01-JMO</v>
          </cell>
        </row>
        <row r="46768">
          <cell r="A46768" t="str">
            <v>M6011-01R-3A01-JMO</v>
          </cell>
        </row>
        <row r="46769">
          <cell r="A46769" t="str">
            <v>M6011-00W-3A01-JMO</v>
          </cell>
        </row>
        <row r="46770">
          <cell r="A46770" t="str">
            <v>M6011-00X-3A01-JMO</v>
          </cell>
        </row>
        <row r="46771">
          <cell r="A46771" t="str">
            <v>M6011-00Y-3A01-JMO</v>
          </cell>
        </row>
        <row r="46772">
          <cell r="A46772" t="str">
            <v>M6011-00Z-3A01-JMO</v>
          </cell>
        </row>
        <row r="46773">
          <cell r="A46773" t="str">
            <v>M6011-01A-3A01-JMO</v>
          </cell>
        </row>
        <row r="46774">
          <cell r="A46774" t="str">
            <v>M6011-01B-3A01-JMO</v>
          </cell>
        </row>
        <row r="46775">
          <cell r="A46775" t="str">
            <v>M6011-01C-3A01-JMO</v>
          </cell>
        </row>
        <row r="46776">
          <cell r="A46776" t="str">
            <v>M6011-01D-3A01-JMO</v>
          </cell>
        </row>
        <row r="46777">
          <cell r="A46777" t="str">
            <v>M6011-01E-3A01-JMO</v>
          </cell>
        </row>
        <row r="46778">
          <cell r="A46778" t="str">
            <v>M6011-01F-3A01-JMO</v>
          </cell>
        </row>
        <row r="46779">
          <cell r="A46779" t="str">
            <v>M6011-01G-3A01-JMO</v>
          </cell>
        </row>
        <row r="46780">
          <cell r="A46780" t="str">
            <v>M6011-01H-3A01-JMO</v>
          </cell>
        </row>
        <row r="46781">
          <cell r="A46781" t="str">
            <v>M6011-01J-3A01-JMO</v>
          </cell>
        </row>
        <row r="46782">
          <cell r="A46782" t="str">
            <v>M6011-01L-3A01-JMO</v>
          </cell>
        </row>
        <row r="46783">
          <cell r="A46783" t="str">
            <v>M1551-1608259B-BGY</v>
          </cell>
        </row>
        <row r="46784">
          <cell r="A46784" t="str">
            <v>M1551-1608285B-BGY</v>
          </cell>
        </row>
        <row r="46785">
          <cell r="A46785" t="str">
            <v>M6011-04Q-3A01-JMO</v>
          </cell>
        </row>
        <row r="46786">
          <cell r="A46786" t="str">
            <v>M6011-04R-3A01-JMO</v>
          </cell>
        </row>
        <row r="46787">
          <cell r="A46787" t="str">
            <v>M6011-04S-3A01-JMO</v>
          </cell>
        </row>
        <row r="46788">
          <cell r="A46788" t="str">
            <v>M6011-04T-3A01-JMO</v>
          </cell>
        </row>
        <row r="46789">
          <cell r="A46789" t="str">
            <v>M6011-04U-3A01-JMO</v>
          </cell>
        </row>
        <row r="46790">
          <cell r="A46790" t="str">
            <v>M6011-04W-3A01-JMO</v>
          </cell>
        </row>
        <row r="46791">
          <cell r="A46791" t="str">
            <v>M6011-04X-3A01-JMO</v>
          </cell>
        </row>
        <row r="46792">
          <cell r="A46792" t="str">
            <v>M6011-04Y-3A01-JMO</v>
          </cell>
        </row>
        <row r="46793">
          <cell r="A46793" t="str">
            <v>M6011-04Z-3A01-JMO</v>
          </cell>
        </row>
        <row r="46794">
          <cell r="A46794" t="str">
            <v>M1551-1608370B-BGY</v>
          </cell>
        </row>
        <row r="46795">
          <cell r="A46795" t="str">
            <v>M1551-1608371B-BGY</v>
          </cell>
        </row>
        <row r="46796">
          <cell r="A46796" t="str">
            <v>M1551-1608372B-BGY</v>
          </cell>
        </row>
        <row r="46797">
          <cell r="A46797" t="str">
            <v>M1551-1608374B-BGY</v>
          </cell>
        </row>
        <row r="46798">
          <cell r="A46798" t="str">
            <v>M1551-1608375B-BGY</v>
          </cell>
        </row>
        <row r="46799">
          <cell r="A46799" t="str">
            <v>M1551-1608376B-BGY</v>
          </cell>
        </row>
        <row r="46800">
          <cell r="A46800" t="str">
            <v>M1551-1608379B-BGY</v>
          </cell>
        </row>
        <row r="46801">
          <cell r="A46801" t="str">
            <v>M1551-1608380B-BGY</v>
          </cell>
        </row>
        <row r="46802">
          <cell r="A46802" t="str">
            <v>M1551-1609282B-BGY</v>
          </cell>
        </row>
        <row r="46803">
          <cell r="A46803" t="str">
            <v>M1551-1609283B-BGY</v>
          </cell>
        </row>
        <row r="46804">
          <cell r="A46804" t="str">
            <v>M1551-1609285B-BGY</v>
          </cell>
        </row>
        <row r="46805">
          <cell r="A46805" t="str">
            <v>M6042-1603062B-BGY</v>
          </cell>
        </row>
        <row r="46806">
          <cell r="A46806" t="str">
            <v>M6042-1603084B-BGY</v>
          </cell>
        </row>
        <row r="46807">
          <cell r="A46807" t="str">
            <v>M6042-1603064B-BGY</v>
          </cell>
        </row>
        <row r="46808">
          <cell r="A46808" t="str">
            <v>M6042-1603065B-BGY</v>
          </cell>
        </row>
        <row r="46809">
          <cell r="A46809" t="str">
            <v>M6042-1603067B-BGY</v>
          </cell>
        </row>
        <row r="46810">
          <cell r="A46810" t="str">
            <v>M6042-1603068B-BGY</v>
          </cell>
        </row>
        <row r="46811">
          <cell r="A46811" t="str">
            <v>M6042-1603070B-BGY</v>
          </cell>
        </row>
        <row r="46812">
          <cell r="A46812" t="str">
            <v>M6042-1603071B-BGY</v>
          </cell>
        </row>
        <row r="46813">
          <cell r="A46813" t="str">
            <v>M1551-1608262B-BGY</v>
          </cell>
        </row>
        <row r="46814">
          <cell r="A46814" t="str">
            <v>M1551-1608263B-BGY</v>
          </cell>
        </row>
        <row r="46815">
          <cell r="A46815" t="str">
            <v>M1551-1608264B-BGY</v>
          </cell>
        </row>
        <row r="46816">
          <cell r="A46816" t="str">
            <v>M1551-1608265B-BGY</v>
          </cell>
        </row>
        <row r="46817">
          <cell r="A46817" t="str">
            <v>M1551-1608267B-BGY</v>
          </cell>
        </row>
        <row r="46818">
          <cell r="A46818" t="str">
            <v>M1551-1608268B-BGY</v>
          </cell>
        </row>
        <row r="46819">
          <cell r="A46819" t="str">
            <v>M1551-1608269B-BGY</v>
          </cell>
        </row>
        <row r="46820">
          <cell r="A46820" t="str">
            <v>M1551-1608271B-BGY</v>
          </cell>
        </row>
        <row r="46821">
          <cell r="A46821" t="str">
            <v>M1551-1608272B-BGY</v>
          </cell>
        </row>
        <row r="46822">
          <cell r="A46822" t="str">
            <v>M1551-1608273B-BGY</v>
          </cell>
        </row>
        <row r="46823">
          <cell r="A46823" t="str">
            <v>M1551-1608274B-BGY</v>
          </cell>
        </row>
        <row r="46824">
          <cell r="A46824" t="str">
            <v>M1431-1609257B-BGY</v>
          </cell>
        </row>
        <row r="46825">
          <cell r="A46825" t="str">
            <v>M1431-1609258B-BGY</v>
          </cell>
        </row>
        <row r="46826">
          <cell r="A46826" t="str">
            <v>M1431-1609260B-BGY</v>
          </cell>
        </row>
        <row r="46827">
          <cell r="A46827" t="str">
            <v>M1431-1609262B-BGY</v>
          </cell>
        </row>
        <row r="46828">
          <cell r="A46828" t="str">
            <v>M1431-1609263B-BGY</v>
          </cell>
        </row>
        <row r="46829">
          <cell r="A46829" t="str">
            <v>M1431-1609265B-BGY</v>
          </cell>
        </row>
        <row r="46830">
          <cell r="A46830" t="str">
            <v>M1551-1609117B-BGY</v>
          </cell>
        </row>
        <row r="46831">
          <cell r="A46831" t="str">
            <v>M1551-1609118B-BGY</v>
          </cell>
        </row>
        <row r="46832">
          <cell r="A46832" t="str">
            <v>M1551-1608303B-BGY</v>
          </cell>
        </row>
        <row r="46833">
          <cell r="A46833" t="str">
            <v>M1551-1608304B-BGY</v>
          </cell>
        </row>
        <row r="46834">
          <cell r="A46834" t="str">
            <v>M1551-1608305B-BGY</v>
          </cell>
        </row>
        <row r="46835">
          <cell r="A46835" t="str">
            <v>M1551-1608306B-BGY</v>
          </cell>
        </row>
        <row r="46836">
          <cell r="A46836" t="str">
            <v>M1431-1607586B-BGY</v>
          </cell>
        </row>
        <row r="46837">
          <cell r="A46837" t="str">
            <v>M1431-1608116B-BGY</v>
          </cell>
        </row>
        <row r="46838">
          <cell r="A46838" t="str">
            <v>M1431-1608117B-BGY</v>
          </cell>
        </row>
        <row r="46839">
          <cell r="A46839" t="str">
            <v>M1431-1608119B-BGY</v>
          </cell>
        </row>
        <row r="46840">
          <cell r="A46840" t="str">
            <v>M1431-1608120B-BGY</v>
          </cell>
        </row>
        <row r="46841">
          <cell r="A46841" t="str">
            <v>M1431-1608121B-BGY</v>
          </cell>
        </row>
        <row r="46842">
          <cell r="A46842" t="str">
            <v>M1431-1608122B-BGY</v>
          </cell>
        </row>
        <row r="46843">
          <cell r="A46843" t="str">
            <v>M1551-1609217B-BGY</v>
          </cell>
        </row>
        <row r="46844">
          <cell r="A46844" t="str">
            <v>M1551-1609219B-BGY</v>
          </cell>
        </row>
        <row r="46845">
          <cell r="A46845" t="str">
            <v>M1551-1609220B-BGY</v>
          </cell>
        </row>
        <row r="46846">
          <cell r="A46846" t="str">
            <v>M1551-1609222B-BGY</v>
          </cell>
        </row>
        <row r="46847">
          <cell r="A46847" t="str">
            <v>M1551-1609223B-BGY</v>
          </cell>
        </row>
        <row r="46848">
          <cell r="A46848" t="str">
            <v>M1551-1609225B-BGY</v>
          </cell>
        </row>
        <row r="46849">
          <cell r="A46849" t="str">
            <v>M1551-1609159B-BGY</v>
          </cell>
        </row>
        <row r="46850">
          <cell r="A46850" t="str">
            <v>M1551-1609160B-BGY</v>
          </cell>
        </row>
        <row r="46851">
          <cell r="A46851" t="str">
            <v>M1431-1608138B-BGY</v>
          </cell>
        </row>
        <row r="46852">
          <cell r="A46852" t="str">
            <v>M1431-1608139B-BGY</v>
          </cell>
        </row>
        <row r="46853">
          <cell r="A46853" t="str">
            <v>M1431-1608140B-BGY</v>
          </cell>
        </row>
        <row r="46854">
          <cell r="A46854" t="str">
            <v>M1431-1608142B-BGY</v>
          </cell>
        </row>
        <row r="46855">
          <cell r="A46855" t="str">
            <v>M1431-1608143B-BGY</v>
          </cell>
        </row>
        <row r="46856">
          <cell r="A46856" t="str">
            <v>M1431-1608144B-BGY</v>
          </cell>
        </row>
        <row r="46857">
          <cell r="A46857" t="str">
            <v>M1431-1608145B-BGY</v>
          </cell>
        </row>
        <row r="46858">
          <cell r="A46858" t="str">
            <v>M1431-1608147B-BGY</v>
          </cell>
        </row>
        <row r="46859">
          <cell r="A46859" t="str">
            <v>M1431-1608148B-BGY</v>
          </cell>
        </row>
        <row r="46860">
          <cell r="A46860" t="str">
            <v>M1431-1608149B-BGY</v>
          </cell>
        </row>
        <row r="46861">
          <cell r="A46861" t="str">
            <v>M1431-1609598B-BGY</v>
          </cell>
        </row>
        <row r="46862">
          <cell r="A46862" t="str">
            <v>M1431-1609599B-BGY</v>
          </cell>
        </row>
        <row r="46863">
          <cell r="A46863" t="str">
            <v>M6081-13F-3A01-JMO</v>
          </cell>
        </row>
        <row r="46864">
          <cell r="A46864" t="str">
            <v>M6042-1603036B-BGY</v>
          </cell>
        </row>
        <row r="46865">
          <cell r="A46865" t="str">
            <v>M6042-1603037B-BGY</v>
          </cell>
        </row>
        <row r="46866">
          <cell r="A46866" t="str">
            <v>M6042-1603039B-BGY</v>
          </cell>
        </row>
        <row r="46867">
          <cell r="A46867" t="str">
            <v>M6042-1603041B-BGY</v>
          </cell>
        </row>
        <row r="46868">
          <cell r="A46868" t="str">
            <v>M6042-1603042B-BGY</v>
          </cell>
        </row>
        <row r="46869">
          <cell r="A46869" t="str">
            <v>M6042-1603044B-BGY</v>
          </cell>
        </row>
        <row r="46870">
          <cell r="A46870" t="str">
            <v>M6042-1603073B-BGY</v>
          </cell>
        </row>
        <row r="46871">
          <cell r="A46871" t="str">
            <v>M6042-1603074B-BGY</v>
          </cell>
        </row>
        <row r="46872">
          <cell r="A46872" t="str">
            <v>M6042-1603075B-BGY</v>
          </cell>
        </row>
        <row r="46873">
          <cell r="A46873" t="str">
            <v>M6042-1603077B-BGY</v>
          </cell>
        </row>
        <row r="46874">
          <cell r="A46874" t="str">
            <v>M6042-1603078B-BGY</v>
          </cell>
        </row>
        <row r="46875">
          <cell r="A46875" t="str">
            <v>M6042-1603079B-BGY</v>
          </cell>
        </row>
        <row r="46876">
          <cell r="A46876" t="str">
            <v>M6042-1603081B-BGY</v>
          </cell>
        </row>
        <row r="46877">
          <cell r="A46877" t="str">
            <v>M1551-1609551B-BGY</v>
          </cell>
        </row>
        <row r="46878">
          <cell r="A46878" t="str">
            <v>M1551-1609552B-BGY</v>
          </cell>
        </row>
        <row r="46879">
          <cell r="A46879" t="str">
            <v>M1551-1609553B-BGY</v>
          </cell>
        </row>
        <row r="46880">
          <cell r="A46880" t="str">
            <v>M1551-1609555B-BGY</v>
          </cell>
        </row>
        <row r="46881">
          <cell r="A46881" t="str">
            <v>M1551-1609557B-BGY</v>
          </cell>
        </row>
        <row r="46882">
          <cell r="A46882" t="str">
            <v>M1551-1609558B-BGY</v>
          </cell>
        </row>
        <row r="46883">
          <cell r="A46883" t="str">
            <v>M1551-1608333B-BGY</v>
          </cell>
        </row>
        <row r="46884">
          <cell r="A46884" t="str">
            <v>M1551-1608334B-BGY</v>
          </cell>
        </row>
        <row r="46885">
          <cell r="A46885" t="str">
            <v>M1551-1608336B-BGY</v>
          </cell>
        </row>
        <row r="46886">
          <cell r="A46886" t="str">
            <v>M1551-1608337B-BGY</v>
          </cell>
        </row>
        <row r="46887">
          <cell r="A46887" t="str">
            <v>M1551-1608357B-BGY</v>
          </cell>
        </row>
        <row r="46888">
          <cell r="A46888" t="str">
            <v>M1551-1608358B-BGY</v>
          </cell>
        </row>
        <row r="46889">
          <cell r="A46889" t="str">
            <v>M1551-1609119B-BGY</v>
          </cell>
        </row>
        <row r="46890">
          <cell r="A46890" t="str">
            <v>M1551-1609120B-BGY</v>
          </cell>
        </row>
        <row r="46891">
          <cell r="A46891" t="str">
            <v>M1551-1609121B-BGY</v>
          </cell>
        </row>
        <row r="46892">
          <cell r="A46892" t="str">
            <v>M1551-1609122B-BGY</v>
          </cell>
        </row>
        <row r="46893">
          <cell r="A46893" t="str">
            <v>M1551-1609124B-BGY</v>
          </cell>
        </row>
        <row r="46894">
          <cell r="A46894" t="str">
            <v>M1551-1609125B-BGY</v>
          </cell>
        </row>
        <row r="46895">
          <cell r="A46895" t="str">
            <v>M1551-1609126B-BGY</v>
          </cell>
        </row>
        <row r="46896">
          <cell r="A46896" t="str">
            <v>M1551-1609128B-BGY</v>
          </cell>
        </row>
        <row r="46897">
          <cell r="A46897" t="str">
            <v>M1551-1609129B-BGY</v>
          </cell>
        </row>
        <row r="46898">
          <cell r="A46898" t="str">
            <v>M1551-1609130B-BGY</v>
          </cell>
        </row>
        <row r="46899">
          <cell r="A46899" t="str">
            <v>M1551-1609132B-BGY</v>
          </cell>
        </row>
        <row r="46900">
          <cell r="A46900" t="str">
            <v>M1551-1609399B-BGY</v>
          </cell>
        </row>
        <row r="46901">
          <cell r="A46901" t="str">
            <v>M1551-1609401B-BGY</v>
          </cell>
        </row>
        <row r="46902">
          <cell r="A46902" t="str">
            <v>M1551-1609402B-BGY</v>
          </cell>
        </row>
        <row r="46903">
          <cell r="A46903" t="str">
            <v>M1551-1609404B-BGY</v>
          </cell>
        </row>
        <row r="46904">
          <cell r="A46904" t="str">
            <v>M1551-1609418B-BGY</v>
          </cell>
        </row>
        <row r="46905">
          <cell r="A46905" t="str">
            <v>M1551-1609420B-BGY</v>
          </cell>
        </row>
        <row r="46906">
          <cell r="A46906" t="str">
            <v>M6042-1603089B-BGY</v>
          </cell>
        </row>
        <row r="46907">
          <cell r="A46907" t="str">
            <v>M6042-1603090B-BGY</v>
          </cell>
        </row>
        <row r="46908">
          <cell r="A46908" t="str">
            <v>M1551-1609162B-BGY</v>
          </cell>
        </row>
        <row r="46909">
          <cell r="A46909" t="str">
            <v>M1551-1609163B-BGY</v>
          </cell>
        </row>
        <row r="46910">
          <cell r="A46910" t="str">
            <v>M1431-1609189B-BGY</v>
          </cell>
        </row>
        <row r="46911">
          <cell r="A46911" t="str">
            <v>M1431-1609191B-BGY</v>
          </cell>
        </row>
        <row r="46912">
          <cell r="A46912" t="str">
            <v>M1431-1609192B-BGY</v>
          </cell>
        </row>
        <row r="46913">
          <cell r="A46913" t="str">
            <v>M1431-1609193B-BGY</v>
          </cell>
        </row>
        <row r="46914">
          <cell r="A46914" t="str">
            <v>M1431-1609194B-BGY</v>
          </cell>
        </row>
        <row r="46915">
          <cell r="A46915" t="str">
            <v>M1431-1609196B-BGY</v>
          </cell>
        </row>
        <row r="46916">
          <cell r="A46916" t="str">
            <v>M1431-1609197B-BGY</v>
          </cell>
        </row>
        <row r="46917">
          <cell r="A46917" t="str">
            <v>M1431-1609198B-BGY</v>
          </cell>
        </row>
        <row r="46918">
          <cell r="A46918" t="str">
            <v>M1551-1609470B-BGY</v>
          </cell>
        </row>
        <row r="46919">
          <cell r="A46919" t="str">
            <v>M1551-1609471B-BGY</v>
          </cell>
        </row>
        <row r="46920">
          <cell r="A46920" t="str">
            <v>M1551-1609473B-BGY</v>
          </cell>
        </row>
        <row r="46921">
          <cell r="A46921" t="str">
            <v>M1551-1609474B-BGY</v>
          </cell>
        </row>
        <row r="46922">
          <cell r="A46922" t="str">
            <v>M1551-1609476B-BGY</v>
          </cell>
        </row>
        <row r="46923">
          <cell r="A46923" t="str">
            <v>M1551-1609477B-BGY</v>
          </cell>
        </row>
        <row r="46924">
          <cell r="A46924" t="str">
            <v>M6042-1603107B-BGY</v>
          </cell>
        </row>
        <row r="46925">
          <cell r="A46925" t="str">
            <v>M6042-1603109B-BGY</v>
          </cell>
        </row>
        <row r="46926">
          <cell r="A46926" t="str">
            <v>M6042-1603110B-BGY</v>
          </cell>
        </row>
        <row r="46927">
          <cell r="A46927" t="str">
            <v>M6042-1603045B-BGY</v>
          </cell>
        </row>
        <row r="46928">
          <cell r="A46928" t="str">
            <v>M6042-1603046B-BGY</v>
          </cell>
        </row>
        <row r="46929">
          <cell r="A46929" t="str">
            <v>M6042-1603047B-BGY</v>
          </cell>
        </row>
        <row r="46930">
          <cell r="A46930" t="str">
            <v>M6042-1603049B-BGY</v>
          </cell>
        </row>
        <row r="46931">
          <cell r="A46931" t="str">
            <v>M6042-1603050B-BGY</v>
          </cell>
        </row>
        <row r="46932">
          <cell r="A46932" t="str">
            <v>M6042-1603051B-BGY</v>
          </cell>
        </row>
        <row r="46933">
          <cell r="A46933" t="str">
            <v>M6042-1603053B-BGY</v>
          </cell>
        </row>
        <row r="46934">
          <cell r="A46934" t="str">
            <v>M6042-1603054B-BGY</v>
          </cell>
        </row>
        <row r="46935">
          <cell r="A46935" t="str">
            <v>M6042-1603055B-BGY</v>
          </cell>
        </row>
        <row r="46936">
          <cell r="A46936" t="str">
            <v>M1551-1609518B-BGY</v>
          </cell>
        </row>
        <row r="46937">
          <cell r="A46937" t="str">
            <v>M1551-1609519B-BGY</v>
          </cell>
        </row>
        <row r="46938">
          <cell r="A46938" t="str">
            <v>M1551-1609520B-BGY</v>
          </cell>
        </row>
        <row r="46939">
          <cell r="A46939" t="str">
            <v>M1551-1609521B-BGY</v>
          </cell>
        </row>
        <row r="46940">
          <cell r="A46940" t="str">
            <v>M1551-1609523B-BGY</v>
          </cell>
        </row>
        <row r="46941">
          <cell r="A46941" t="str">
            <v>M1551-1609524B-BGY</v>
          </cell>
        </row>
        <row r="46942">
          <cell r="A46942" t="str">
            <v>M1551-1609526B-BGY</v>
          </cell>
        </row>
        <row r="46943">
          <cell r="A46943" t="str">
            <v>M6042-1603141B-BGY</v>
          </cell>
        </row>
        <row r="46944">
          <cell r="A46944" t="str">
            <v>M6042-1603142B-BGY</v>
          </cell>
        </row>
        <row r="46945">
          <cell r="A46945" t="str">
            <v>M6042-1603143B-BGY</v>
          </cell>
        </row>
        <row r="46946">
          <cell r="A46946" t="str">
            <v>M1551-1606055B-BGY</v>
          </cell>
        </row>
        <row r="46947">
          <cell r="A46947" t="str">
            <v>M1551-1607323B-BGY</v>
          </cell>
        </row>
        <row r="46948">
          <cell r="A46948" t="str">
            <v>M1551-1607324B-BGY</v>
          </cell>
        </row>
        <row r="46949">
          <cell r="A46949" t="str">
            <v>M1551-1607325B-BGY</v>
          </cell>
        </row>
        <row r="46950">
          <cell r="A46950" t="str">
            <v>M1551-1607524B-BGY</v>
          </cell>
        </row>
        <row r="46951">
          <cell r="A46951" t="str">
            <v>M1551-1607525B-BGY</v>
          </cell>
        </row>
        <row r="46952">
          <cell r="A46952" t="str">
            <v>M6042-20W-3B01-JMG</v>
          </cell>
        </row>
        <row r="46953">
          <cell r="A46953" t="str">
            <v>M6042-20Y-3B01-JMG</v>
          </cell>
        </row>
        <row r="46954">
          <cell r="A46954" t="str">
            <v>M6042-20Z-3B01-JMG</v>
          </cell>
        </row>
        <row r="46955">
          <cell r="A46955" t="str">
            <v>M6042-21A-3B01-JMG</v>
          </cell>
        </row>
        <row r="46956">
          <cell r="A46956" t="str">
            <v>M6042-21C-3B01-JMG</v>
          </cell>
        </row>
        <row r="46957">
          <cell r="A46957" t="str">
            <v>M6042-21E-3B01-JMG</v>
          </cell>
        </row>
        <row r="46958">
          <cell r="A46958" t="str">
            <v>M6042-21F-3B01-JMG</v>
          </cell>
        </row>
        <row r="46959">
          <cell r="A46959" t="str">
            <v>M5041-1609146B-BGY</v>
          </cell>
        </row>
        <row r="46960">
          <cell r="A46960" t="str">
            <v>9G2195-A01-1</v>
          </cell>
        </row>
        <row r="46961">
          <cell r="A46961" t="str">
            <v>993918-00-1</v>
          </cell>
        </row>
        <row r="46962">
          <cell r="A46962" t="str">
            <v>993919-00-1</v>
          </cell>
        </row>
        <row r="46963">
          <cell r="A46963" t="str">
            <v>M6042-1605012B-BGY</v>
          </cell>
        </row>
        <row r="46964">
          <cell r="A46964" t="str">
            <v>M6042-1605013B-BGY</v>
          </cell>
        </row>
        <row r="46965">
          <cell r="A46965" t="str">
            <v>M6042-1605014B-BGY</v>
          </cell>
        </row>
        <row r="46966">
          <cell r="A46966" t="str">
            <v>M6042-1603091B-BGY</v>
          </cell>
        </row>
        <row r="46967">
          <cell r="A46967" t="str">
            <v>M6042-1603092B-BGY</v>
          </cell>
        </row>
        <row r="46968">
          <cell r="A46968" t="str">
            <v>M6042-1603117B-BGY</v>
          </cell>
        </row>
        <row r="46969">
          <cell r="A46969" t="str">
            <v>M6042-1603118B-BGY</v>
          </cell>
        </row>
        <row r="46970">
          <cell r="A46970" t="str">
            <v>M6042-1603119B-BGY</v>
          </cell>
        </row>
        <row r="46971">
          <cell r="A46971" t="str">
            <v>M6042-1603120B-BGY</v>
          </cell>
        </row>
        <row r="46972">
          <cell r="A46972" t="str">
            <v>M6042-1603122B-BGY</v>
          </cell>
        </row>
        <row r="46973">
          <cell r="A46973" t="str">
            <v>M6042-1603093B-BGY</v>
          </cell>
        </row>
        <row r="46974">
          <cell r="A46974" t="str">
            <v>M6042-1603094B-BGY</v>
          </cell>
        </row>
        <row r="46975">
          <cell r="A46975" t="str">
            <v>M6042-1603096B-BGY</v>
          </cell>
        </row>
        <row r="46976">
          <cell r="A46976" t="str">
            <v>M6042-1603097B-BGY</v>
          </cell>
        </row>
        <row r="46977">
          <cell r="A46977" t="str">
            <v>M1431-1609392B-BGY</v>
          </cell>
        </row>
        <row r="46978">
          <cell r="A46978" t="str">
            <v>M1431-1609394B-BGY</v>
          </cell>
        </row>
        <row r="46979">
          <cell r="A46979" t="str">
            <v>M1431-1609400B-BGY</v>
          </cell>
        </row>
        <row r="46980">
          <cell r="A46980" t="str">
            <v>M1431-1609401B-BGY</v>
          </cell>
        </row>
        <row r="46981">
          <cell r="A46981" t="str">
            <v>M1431-1609403B-BGY</v>
          </cell>
        </row>
        <row r="46982">
          <cell r="A46982" t="str">
            <v>M1551-1608171B-BGY</v>
          </cell>
        </row>
        <row r="46983">
          <cell r="A46983" t="str">
            <v>M1551-1608172B-BGY</v>
          </cell>
        </row>
        <row r="46984">
          <cell r="A46984" t="str">
            <v>M1551-1608173B-BGY</v>
          </cell>
        </row>
        <row r="46985">
          <cell r="A46985" t="str">
            <v>M6042-1603111B-BGY</v>
          </cell>
        </row>
        <row r="46986">
          <cell r="A46986" t="str">
            <v>M6042-1603112B-BGY</v>
          </cell>
        </row>
        <row r="46987">
          <cell r="A46987" t="str">
            <v>M6042-1603113B-BGY</v>
          </cell>
        </row>
        <row r="46988">
          <cell r="A46988" t="str">
            <v>M6042-1603115B-BGY</v>
          </cell>
        </row>
        <row r="46989">
          <cell r="A46989" t="str">
            <v>M6042-1603123B-BGY</v>
          </cell>
        </row>
        <row r="46990">
          <cell r="A46990" t="str">
            <v>M6042-1603124B-BGY</v>
          </cell>
        </row>
        <row r="46991">
          <cell r="A46991" t="str">
            <v>M6042-1603126B-BGY</v>
          </cell>
        </row>
        <row r="46992">
          <cell r="A46992" t="str">
            <v>M6042-1603127B-BGY</v>
          </cell>
        </row>
        <row r="46993">
          <cell r="A46993" t="str">
            <v>M6042-1603128B-BGY</v>
          </cell>
        </row>
        <row r="46994">
          <cell r="A46994" t="str">
            <v>M6042-1603130B-BGY</v>
          </cell>
        </row>
        <row r="46995">
          <cell r="A46995" t="str">
            <v>M1431-1609585B-BGY</v>
          </cell>
        </row>
        <row r="46996">
          <cell r="A46996" t="str">
            <v>M1431-1609586B-BGY</v>
          </cell>
        </row>
        <row r="46997">
          <cell r="A46997" t="str">
            <v>M1431-1609588B-BGY</v>
          </cell>
        </row>
        <row r="46998">
          <cell r="A46998" t="str">
            <v>M1431-1609744B-BGY</v>
          </cell>
        </row>
        <row r="46999">
          <cell r="A46999" t="str">
            <v>M1431-1609745B-BGY</v>
          </cell>
        </row>
        <row r="47000">
          <cell r="A47000" t="str">
            <v>M1431-1609747B-BGY</v>
          </cell>
        </row>
        <row r="47001">
          <cell r="A47001" t="str">
            <v>M1551-1608199B-BGY</v>
          </cell>
        </row>
        <row r="47002">
          <cell r="A47002" t="str">
            <v>M1551-1608200B-BGY</v>
          </cell>
        </row>
        <row r="47003">
          <cell r="A47003" t="str">
            <v>M1551-1608201B-BGY</v>
          </cell>
        </row>
        <row r="47004">
          <cell r="A47004" t="str">
            <v>M6042-1603145B-BGY</v>
          </cell>
        </row>
        <row r="47005">
          <cell r="A47005" t="str">
            <v>M6042-1603146B-BGY</v>
          </cell>
        </row>
        <row r="47006">
          <cell r="A47006" t="str">
            <v>M6042-1603147B-BGY</v>
          </cell>
        </row>
        <row r="47007">
          <cell r="A47007" t="str">
            <v>M6042-1603149B-BGY</v>
          </cell>
        </row>
        <row r="47008">
          <cell r="A47008" t="str">
            <v>M6042-1603150B-BGY</v>
          </cell>
        </row>
        <row r="47009">
          <cell r="A47009" t="str">
            <v>M6042-1603151B-BGY</v>
          </cell>
        </row>
        <row r="47010">
          <cell r="A47010" t="str">
            <v>M6042-1603175B-BGY</v>
          </cell>
        </row>
        <row r="47011">
          <cell r="A47011" t="str">
            <v>M6042-1603176B-BGY</v>
          </cell>
        </row>
        <row r="47012">
          <cell r="A47012" t="str">
            <v>M6042-1603177B-BGY</v>
          </cell>
        </row>
        <row r="47013">
          <cell r="A47013" t="str">
            <v>M1431-1607538B-BGY</v>
          </cell>
        </row>
        <row r="47014">
          <cell r="A47014" t="str">
            <v>M1431-1607539B-BGY</v>
          </cell>
        </row>
        <row r="47015">
          <cell r="A47015" t="str">
            <v>M1431-1607540B-BGY</v>
          </cell>
        </row>
        <row r="47016">
          <cell r="A47016" t="str">
            <v>M1431-1607542B-BGY</v>
          </cell>
        </row>
        <row r="47017">
          <cell r="A47017" t="str">
            <v>M1431-1607557B-BGY</v>
          </cell>
        </row>
        <row r="47018">
          <cell r="A47018" t="str">
            <v>M1431-1607558B-BGY</v>
          </cell>
        </row>
        <row r="47019">
          <cell r="A47019" t="str">
            <v>M1431-1609660B-BGY</v>
          </cell>
        </row>
        <row r="47020">
          <cell r="A47020" t="str">
            <v>M1431-1609662B-BGY</v>
          </cell>
        </row>
        <row r="47021">
          <cell r="A47021" t="str">
            <v>M1431-1609663B-BGY</v>
          </cell>
        </row>
        <row r="47022">
          <cell r="A47022" t="str">
            <v>M1431-1609664B-BGY</v>
          </cell>
        </row>
        <row r="47023">
          <cell r="A47023" t="str">
            <v>M1551-1608360B-BGY</v>
          </cell>
        </row>
        <row r="47024">
          <cell r="A47024" t="str">
            <v>M1551-1608361B-BGY</v>
          </cell>
        </row>
        <row r="47025">
          <cell r="A47025" t="str">
            <v>M1551-1608362B-BGY</v>
          </cell>
        </row>
        <row r="47026">
          <cell r="A47026" t="str">
            <v>M1551-1608363B-BGY</v>
          </cell>
        </row>
        <row r="47027">
          <cell r="A47027" t="str">
            <v>M1551-1608365B-BGY</v>
          </cell>
        </row>
        <row r="47028">
          <cell r="A47028" t="str">
            <v>M1551-1608366B-BGY</v>
          </cell>
        </row>
        <row r="47029">
          <cell r="A47029" t="str">
            <v>M1551-1608367B-BGY</v>
          </cell>
        </row>
        <row r="47030">
          <cell r="A47030" t="str">
            <v>M1431-1607471B-BGY</v>
          </cell>
        </row>
        <row r="47031">
          <cell r="A47031" t="str">
            <v>M1431-1607472B-BGY</v>
          </cell>
        </row>
        <row r="47032">
          <cell r="A47032" t="str">
            <v>M1431-1607473B-BGY</v>
          </cell>
        </row>
        <row r="47033">
          <cell r="A47033" t="str">
            <v>M1431-1607474B-BGY</v>
          </cell>
        </row>
        <row r="47034">
          <cell r="A47034" t="str">
            <v>M1431-1607476B-BGY</v>
          </cell>
        </row>
        <row r="47035">
          <cell r="A47035" t="str">
            <v>M1431-1607477B-BGY</v>
          </cell>
        </row>
        <row r="47036">
          <cell r="A47036" t="str">
            <v>M1431-1607479B-BGY</v>
          </cell>
        </row>
        <row r="47037">
          <cell r="A47037" t="str">
            <v>M1431-1609689B-BGY</v>
          </cell>
        </row>
        <row r="47038">
          <cell r="A47038" t="str">
            <v>M1431-1609690B-BGY</v>
          </cell>
        </row>
        <row r="47039">
          <cell r="A47039" t="str">
            <v>M1431-1609692B-BGY</v>
          </cell>
        </row>
        <row r="47040">
          <cell r="A47040" t="str">
            <v>M1431-1609694B-BGY</v>
          </cell>
        </row>
        <row r="47041">
          <cell r="A47041" t="str">
            <v>M1551-1608308B-BGY</v>
          </cell>
        </row>
        <row r="47042">
          <cell r="A47042" t="str">
            <v>M1551-1608176B-BGY</v>
          </cell>
        </row>
        <row r="47043">
          <cell r="A47043" t="str">
            <v>M1551-1608177B-BGY</v>
          </cell>
        </row>
        <row r="47044">
          <cell r="A47044" t="str">
            <v>M1551-1608178B-BGY</v>
          </cell>
        </row>
        <row r="47045">
          <cell r="A47045" t="str">
            <v>M1551-1608179B-BGY</v>
          </cell>
        </row>
        <row r="47046">
          <cell r="A47046" t="str">
            <v>M1551-1608181B-BGY</v>
          </cell>
        </row>
        <row r="47047">
          <cell r="A47047" t="str">
            <v>M1551-1608182B-BGY</v>
          </cell>
        </row>
        <row r="47048">
          <cell r="A47048" t="str">
            <v>M1551-1608183B-BGY</v>
          </cell>
        </row>
        <row r="47049">
          <cell r="A47049" t="str">
            <v>M1551-1608185B-BGY</v>
          </cell>
        </row>
        <row r="47050">
          <cell r="A47050" t="str">
            <v>M1551-1608186B-BGY</v>
          </cell>
        </row>
        <row r="47051">
          <cell r="A47051" t="str">
            <v>M1551-1608187B-BGY</v>
          </cell>
        </row>
        <row r="47052">
          <cell r="A47052" t="str">
            <v>M1551-1608188B-BGY</v>
          </cell>
        </row>
        <row r="47053">
          <cell r="A47053" t="str">
            <v>M1551-1608277B-BGY</v>
          </cell>
        </row>
        <row r="47054">
          <cell r="A47054" t="str">
            <v>M1551-1608279B-BGY</v>
          </cell>
        </row>
        <row r="47055">
          <cell r="A47055" t="str">
            <v>M1551-1608280B-BGY</v>
          </cell>
        </row>
        <row r="47056">
          <cell r="A47056" t="str">
            <v>M1551-1608282B-BGY</v>
          </cell>
        </row>
        <row r="47057">
          <cell r="A47057" t="str">
            <v>M1551-1608283B-BGY</v>
          </cell>
        </row>
        <row r="47058">
          <cell r="A47058" t="str">
            <v>M1431-1607606B-BGY</v>
          </cell>
        </row>
        <row r="47059">
          <cell r="A47059" t="str">
            <v>M1431-1607608B-BGY</v>
          </cell>
        </row>
        <row r="47060">
          <cell r="A47060" t="str">
            <v>M1431-1607609B-BGY</v>
          </cell>
        </row>
        <row r="47061">
          <cell r="A47061" t="str">
            <v>M1551-1608204B-BGY</v>
          </cell>
        </row>
        <row r="47062">
          <cell r="A47062" t="str">
            <v>M1551-1608205B-BGY</v>
          </cell>
        </row>
        <row r="47063">
          <cell r="A47063" t="str">
            <v>M1551-1608206B-BGY</v>
          </cell>
        </row>
        <row r="47064">
          <cell r="A47064" t="str">
            <v>M1551-1608207B-BGY</v>
          </cell>
        </row>
        <row r="47065">
          <cell r="A47065" t="str">
            <v>M1431-1609640B-BGY</v>
          </cell>
        </row>
        <row r="47066">
          <cell r="A47066" t="str">
            <v>M1431-1609641B-BGY</v>
          </cell>
        </row>
        <row r="47067">
          <cell r="A47067" t="str">
            <v>M1431-1609642B-BGY</v>
          </cell>
        </row>
        <row r="47068">
          <cell r="A47068" t="str">
            <v>M1431-1609648B-BGY</v>
          </cell>
        </row>
        <row r="47069">
          <cell r="A47069" t="str">
            <v>M1431-1609649B-BGY</v>
          </cell>
        </row>
        <row r="47070">
          <cell r="A47070" t="str">
            <v>M1431-1609650B-BGY</v>
          </cell>
        </row>
        <row r="47071">
          <cell r="A47071" t="str">
            <v>M1431-1608123B-BGY</v>
          </cell>
        </row>
        <row r="47072">
          <cell r="A47072" t="str">
            <v>M1431-1608125B-BGY</v>
          </cell>
        </row>
        <row r="47073">
          <cell r="A47073" t="str">
            <v>M1431-1608127B-BGY</v>
          </cell>
        </row>
        <row r="47074">
          <cell r="A47074" t="str">
            <v>M1431-1608128B-BGY</v>
          </cell>
        </row>
        <row r="47075">
          <cell r="A47075" t="str">
            <v>M1431-1608130B-BGY</v>
          </cell>
        </row>
        <row r="47076">
          <cell r="A47076" t="str">
            <v>M1431-1608131B-BGY</v>
          </cell>
        </row>
        <row r="47077">
          <cell r="A47077" t="str">
            <v>M1431-1607634B-BGY</v>
          </cell>
        </row>
        <row r="47078">
          <cell r="A47078" t="str">
            <v>M1431-1608166B-BGY</v>
          </cell>
        </row>
        <row r="47079">
          <cell r="A47079" t="str">
            <v>M1431-1608167B-BGY</v>
          </cell>
        </row>
        <row r="47080">
          <cell r="A47080" t="str">
            <v>M1431-1609667B-BGY</v>
          </cell>
        </row>
        <row r="47081">
          <cell r="A47081" t="str">
            <v>M1431-1609668B-BGY</v>
          </cell>
        </row>
        <row r="47082">
          <cell r="A47082" t="str">
            <v>M1431-1609669B-BGY</v>
          </cell>
        </row>
        <row r="47083">
          <cell r="A47083" t="str">
            <v>M1431-1609670B-BGY</v>
          </cell>
        </row>
        <row r="47084">
          <cell r="A47084" t="str">
            <v>M1431-1609672B-BGY</v>
          </cell>
        </row>
        <row r="47085">
          <cell r="A47085" t="str">
            <v>M1431-1609673B-BGY</v>
          </cell>
        </row>
        <row r="47086">
          <cell r="A47086" t="str">
            <v>M1431-1609674B-BGY</v>
          </cell>
        </row>
        <row r="47087">
          <cell r="A47087" t="str">
            <v>M1431-1609676B-BGY</v>
          </cell>
        </row>
        <row r="47088">
          <cell r="A47088" t="str">
            <v>M1431-1609677B-BGY</v>
          </cell>
        </row>
        <row r="47089">
          <cell r="A47089" t="str">
            <v>M1431-1608150B-BGY</v>
          </cell>
        </row>
        <row r="47090">
          <cell r="A47090" t="str">
            <v>M1431-1608151B-BGY</v>
          </cell>
        </row>
        <row r="47091">
          <cell r="A47091" t="str">
            <v>M1431-1608153B-BGY</v>
          </cell>
        </row>
        <row r="47092">
          <cell r="A47092" t="str">
            <v>M1431-1608155B-BGY</v>
          </cell>
        </row>
        <row r="47093">
          <cell r="A47093" t="str">
            <v>M1431-1608156B-BGY</v>
          </cell>
        </row>
        <row r="47094">
          <cell r="A47094" t="str">
            <v>M1431-1608158B-BGY</v>
          </cell>
        </row>
        <row r="47095">
          <cell r="A47095" t="str">
            <v>M1431-1608190B-BGY</v>
          </cell>
        </row>
        <row r="47096">
          <cell r="A47096" t="str">
            <v>M1431-1608192B-BGY</v>
          </cell>
        </row>
        <row r="47097">
          <cell r="A47097" t="str">
            <v>M1431-1608194B-BGY</v>
          </cell>
        </row>
        <row r="47098">
          <cell r="A47098" t="str">
            <v>M1431-1608195B-BGY</v>
          </cell>
        </row>
        <row r="47099">
          <cell r="A47099" t="str">
            <v>M1431-1607588B-BGY</v>
          </cell>
        </row>
        <row r="47100">
          <cell r="A47100" t="str">
            <v>M1431-1607589B-BGY</v>
          </cell>
        </row>
        <row r="47101">
          <cell r="A47101" t="str">
            <v>M1431-1607590B-BGY</v>
          </cell>
        </row>
        <row r="47102">
          <cell r="A47102" t="str">
            <v>M1431-1607591B-BGY</v>
          </cell>
        </row>
        <row r="47103">
          <cell r="A47103" t="str">
            <v>M1431-1607593B-BGY</v>
          </cell>
        </row>
        <row r="47104">
          <cell r="A47104" t="str">
            <v>M1431-1607594B-BGY</v>
          </cell>
        </row>
        <row r="47105">
          <cell r="A47105" t="str">
            <v>M1431-1607595B-BGY</v>
          </cell>
        </row>
        <row r="47106">
          <cell r="A47106" t="str">
            <v>M1551-1608381B-BGY</v>
          </cell>
        </row>
        <row r="47107">
          <cell r="A47107" t="str">
            <v>M1551-1608382B-BGY</v>
          </cell>
        </row>
        <row r="47108">
          <cell r="A47108" t="str">
            <v>M1551-1608383B-BGY</v>
          </cell>
        </row>
        <row r="47109">
          <cell r="A47109" t="str">
            <v>M1551-1608384B-BGY</v>
          </cell>
        </row>
        <row r="47110">
          <cell r="A47110" t="str">
            <v>M1551-1609002B-BGY</v>
          </cell>
        </row>
        <row r="47111">
          <cell r="A47111" t="str">
            <v>M1551-1609004B-BGY</v>
          </cell>
        </row>
        <row r="47112">
          <cell r="A47112" t="str">
            <v>M1551-1609005B-BGY</v>
          </cell>
        </row>
        <row r="47113">
          <cell r="A47113" t="str">
            <v>M1431-1609061B-BGY</v>
          </cell>
        </row>
        <row r="47114">
          <cell r="A47114" t="str">
            <v>M1431-1609062B-BGY</v>
          </cell>
        </row>
        <row r="47115">
          <cell r="A47115" t="str">
            <v>M1431-1609064B-BGY</v>
          </cell>
        </row>
        <row r="47116">
          <cell r="A47116" t="str">
            <v>M1431-1609066B-BGY</v>
          </cell>
        </row>
        <row r="47117">
          <cell r="A47117" t="str">
            <v>M1431-1609067B-BGY</v>
          </cell>
        </row>
        <row r="47118">
          <cell r="A47118" t="str">
            <v>M1431-1607611B-BGY</v>
          </cell>
        </row>
        <row r="47119">
          <cell r="A47119" t="str">
            <v>M1431-1607612B-BGY</v>
          </cell>
        </row>
        <row r="47120">
          <cell r="A47120" t="str">
            <v>M1431-1607613B-BGY</v>
          </cell>
        </row>
        <row r="47121">
          <cell r="A47121" t="str">
            <v>M1431-1607614B-BGY</v>
          </cell>
        </row>
        <row r="47122">
          <cell r="A47122" t="str">
            <v>M1431-1607616B-BGY</v>
          </cell>
        </row>
        <row r="47123">
          <cell r="A47123" t="str">
            <v>M1431-1607617B-BGY</v>
          </cell>
        </row>
        <row r="47124">
          <cell r="A47124" t="str">
            <v>M1431-1607618B-BGY</v>
          </cell>
        </row>
        <row r="47125">
          <cell r="A47125" t="str">
            <v>M1431-1607620B-BGY</v>
          </cell>
        </row>
        <row r="47126">
          <cell r="A47126" t="str">
            <v>M1431-1607621B-BGY</v>
          </cell>
        </row>
        <row r="47127">
          <cell r="A47127" t="str">
            <v>M1431-1607622B-BGY</v>
          </cell>
        </row>
        <row r="47128">
          <cell r="A47128" t="str">
            <v>M1431-1607623B-BGY</v>
          </cell>
        </row>
        <row r="47129">
          <cell r="A47129" t="str">
            <v>M1551-1609134B-BGY</v>
          </cell>
        </row>
        <row r="47130">
          <cell r="A47130" t="str">
            <v>M1551-1609136B-BGY</v>
          </cell>
        </row>
        <row r="47131">
          <cell r="A47131" t="str">
            <v>M1551-1609137B-BGY</v>
          </cell>
        </row>
        <row r="47132">
          <cell r="A47132" t="str">
            <v>M1551-1609139B-BGY</v>
          </cell>
        </row>
        <row r="47133">
          <cell r="A47133" t="str">
            <v>M1551-1609140B-BGY</v>
          </cell>
        </row>
        <row r="47134">
          <cell r="A47134" t="str">
            <v>M1551-1609142B-BGY</v>
          </cell>
        </row>
        <row r="47135">
          <cell r="A47135" t="str">
            <v>M1431-1609089B-BGY</v>
          </cell>
        </row>
        <row r="47136">
          <cell r="A47136" t="str">
            <v>M1431-1609090B-BGY</v>
          </cell>
        </row>
        <row r="47137">
          <cell r="A47137" t="str">
            <v>M1431-1608169B-BGY</v>
          </cell>
        </row>
        <row r="47138">
          <cell r="A47138" t="str">
            <v>M1431-1608170B-BGY</v>
          </cell>
        </row>
        <row r="47139">
          <cell r="A47139" t="str">
            <v>M1431-1608171B-BGY</v>
          </cell>
        </row>
        <row r="47140">
          <cell r="A47140" t="str">
            <v>M1431-1608172B-BGY</v>
          </cell>
        </row>
        <row r="47141">
          <cell r="A47141" t="str">
            <v>M1431-1608174B-BGY</v>
          </cell>
        </row>
        <row r="47142">
          <cell r="A47142" t="str">
            <v>M1431-1608175B-BGY</v>
          </cell>
        </row>
        <row r="47143">
          <cell r="A47143" t="str">
            <v>M1431-1608176B-BGY</v>
          </cell>
        </row>
        <row r="47144">
          <cell r="A47144" t="str">
            <v>M1431-1608178B-BGY</v>
          </cell>
        </row>
        <row r="47145">
          <cell r="A47145" t="str">
            <v>M1431-1608179B-BGY</v>
          </cell>
        </row>
        <row r="47146">
          <cell r="A47146" t="str">
            <v>M1431-1608180B-BGY</v>
          </cell>
        </row>
        <row r="47147">
          <cell r="A47147" t="str">
            <v>M1551-1607142B-BGY</v>
          </cell>
        </row>
        <row r="47148">
          <cell r="A47148" t="str">
            <v>M1551-1607144B-BGY</v>
          </cell>
        </row>
        <row r="47149">
          <cell r="A47149" t="str">
            <v>M1551-1607146B-BGY</v>
          </cell>
        </row>
        <row r="47150">
          <cell r="A47150" t="str">
            <v>M1551-1607037B-BGY</v>
          </cell>
        </row>
        <row r="47151">
          <cell r="A47151" t="str">
            <v>M1551-1607039B-BGY</v>
          </cell>
        </row>
        <row r="47152">
          <cell r="A47152" t="str">
            <v>M1551-1607040B-BGY</v>
          </cell>
        </row>
        <row r="47153">
          <cell r="A47153" t="str">
            <v>M1551-1607365B-BGY</v>
          </cell>
        </row>
        <row r="47154">
          <cell r="A47154" t="str">
            <v>M1551-1607367B-BGY</v>
          </cell>
        </row>
        <row r="47155">
          <cell r="A47155" t="str">
            <v>M1551-1607368B-BGY</v>
          </cell>
        </row>
        <row r="47156">
          <cell r="A47156" t="str">
            <v>M1431-1608202B-BGY</v>
          </cell>
        </row>
        <row r="47157">
          <cell r="A47157" t="str">
            <v>M1431-1608203B-BGY</v>
          </cell>
        </row>
        <row r="47158">
          <cell r="A47158" t="str">
            <v>M1431-1608204B-BGY</v>
          </cell>
        </row>
        <row r="47159">
          <cell r="A47159" t="str">
            <v>M1431-1608209B-BGY</v>
          </cell>
        </row>
        <row r="47160">
          <cell r="A47160" t="str">
            <v>M1431-1608210B-BGY</v>
          </cell>
        </row>
        <row r="47161">
          <cell r="A47161" t="str">
            <v>M1431-1608211B-BGY</v>
          </cell>
        </row>
        <row r="47162">
          <cell r="A47162" t="str">
            <v>M1431-1608212B-BGY</v>
          </cell>
        </row>
        <row r="47163">
          <cell r="A47163" t="str">
            <v>M1431-1608214B-BGY</v>
          </cell>
        </row>
        <row r="47164">
          <cell r="A47164" t="str">
            <v>M1431-1608215B-BGY</v>
          </cell>
        </row>
        <row r="47165">
          <cell r="A47165" t="str">
            <v>M6042-1603057B-BGY</v>
          </cell>
        </row>
        <row r="47166">
          <cell r="A47166" t="str">
            <v>M6042-1603059B-BGY</v>
          </cell>
        </row>
        <row r="47167">
          <cell r="A47167" t="str">
            <v>M6042-1603060B-BGY</v>
          </cell>
        </row>
        <row r="47168">
          <cell r="A47168" t="str">
            <v>M1551-1605369B-BGY</v>
          </cell>
        </row>
        <row r="47169">
          <cell r="A47169" t="str">
            <v>M1551-1605370B-BGY</v>
          </cell>
        </row>
        <row r="47170">
          <cell r="A47170" t="str">
            <v>M1551-1606003B-BGY</v>
          </cell>
        </row>
        <row r="47171">
          <cell r="A47171" t="str">
            <v>M1551-1606004B-BGY</v>
          </cell>
        </row>
        <row r="47172">
          <cell r="A47172" t="str">
            <v>M1551-1606006B-BGY</v>
          </cell>
        </row>
        <row r="47173">
          <cell r="A47173" t="str">
            <v>M1551-1606008B-BGY</v>
          </cell>
        </row>
        <row r="47174">
          <cell r="A47174" t="str">
            <v>M1551-1606009B-BGY</v>
          </cell>
        </row>
        <row r="47175">
          <cell r="A47175" t="str">
            <v>M1431-1609069B-BGY</v>
          </cell>
        </row>
        <row r="47176">
          <cell r="A47176" t="str">
            <v>M1431-1609070B-BGY</v>
          </cell>
        </row>
        <row r="47177">
          <cell r="A47177" t="str">
            <v>M1431-1609071B-BGY</v>
          </cell>
        </row>
        <row r="47178">
          <cell r="A47178" t="str">
            <v>M1431-1609073B-BGY</v>
          </cell>
        </row>
        <row r="47179">
          <cell r="A47179" t="str">
            <v>M1431-1609074B-BGY</v>
          </cell>
        </row>
        <row r="47180">
          <cell r="A47180" t="str">
            <v>M1431-1609075B-BGY</v>
          </cell>
        </row>
        <row r="47181">
          <cell r="A47181" t="str">
            <v>M1431-1609076B-BGY</v>
          </cell>
        </row>
        <row r="47182">
          <cell r="A47182" t="str">
            <v>M6042-1603082B-BGY</v>
          </cell>
        </row>
        <row r="47183">
          <cell r="A47183" t="str">
            <v>M6042-1603083B-BGY</v>
          </cell>
        </row>
        <row r="47184">
          <cell r="A47184" t="str">
            <v>M6042-1603085B-BGY</v>
          </cell>
        </row>
        <row r="47185">
          <cell r="A47185" t="str">
            <v>M6042-1603087B-BGY</v>
          </cell>
        </row>
        <row r="47186">
          <cell r="A47186" t="str">
            <v>M1551-1606036B-BGY</v>
          </cell>
        </row>
        <row r="47187">
          <cell r="A47187" t="str">
            <v>M1551-1606038B-BGY</v>
          </cell>
        </row>
        <row r="47188">
          <cell r="A47188" t="str">
            <v>M1551-1606039B-BGY</v>
          </cell>
        </row>
        <row r="47189">
          <cell r="A47189" t="str">
            <v>M1551-1606041B-BGY</v>
          </cell>
        </row>
        <row r="47190">
          <cell r="A47190" t="str">
            <v>M1551-1606043B-BGY</v>
          </cell>
        </row>
        <row r="47191">
          <cell r="A47191" t="str">
            <v>M1551-1606044B-BGY</v>
          </cell>
        </row>
        <row r="47192">
          <cell r="A47192" t="str">
            <v>M1551-1606046B-BGY</v>
          </cell>
        </row>
        <row r="47193">
          <cell r="A47193" t="str">
            <v>M1551-1606047B-BGY</v>
          </cell>
        </row>
        <row r="47194">
          <cell r="A47194" t="str">
            <v>M1551-1609024B-BGY</v>
          </cell>
        </row>
        <row r="47195">
          <cell r="A47195" t="str">
            <v>M1551-1609025B-BGY</v>
          </cell>
        </row>
        <row r="47196">
          <cell r="A47196" t="str">
            <v>M1551-1609026B-BGY</v>
          </cell>
        </row>
        <row r="47197">
          <cell r="A47197" t="str">
            <v>M1551-1609028B-BGY</v>
          </cell>
        </row>
        <row r="47198">
          <cell r="A47198" t="str">
            <v>M1551-1609029B-BGY</v>
          </cell>
        </row>
        <row r="47199">
          <cell r="A47199" t="str">
            <v>M1551-1609030B-BGY</v>
          </cell>
        </row>
        <row r="47200">
          <cell r="A47200" t="str">
            <v>M1551-1609031B-BGY</v>
          </cell>
        </row>
        <row r="47201">
          <cell r="A47201" t="str">
            <v>M1551-1609033B-BGY</v>
          </cell>
        </row>
        <row r="47202">
          <cell r="A47202" t="str">
            <v>M1551-1609034B-BGY</v>
          </cell>
        </row>
        <row r="47203">
          <cell r="A47203" t="str">
            <v>M1551-1609035B-BGY</v>
          </cell>
        </row>
        <row r="47204">
          <cell r="A47204" t="str">
            <v>M6042-1603098B-BGY</v>
          </cell>
        </row>
        <row r="47205">
          <cell r="A47205" t="str">
            <v>M6042-1603099B-BGY</v>
          </cell>
        </row>
        <row r="47206">
          <cell r="A47206" t="str">
            <v>M6042-1603101B-BGY</v>
          </cell>
        </row>
        <row r="47207">
          <cell r="A47207" t="str">
            <v>M6042-1603102B-BGY</v>
          </cell>
        </row>
        <row r="47208">
          <cell r="A47208" t="str">
            <v>M6042-1603104B-BGY</v>
          </cell>
        </row>
        <row r="47209">
          <cell r="A47209" t="str">
            <v>M6042-1603106B-BGY</v>
          </cell>
        </row>
        <row r="47210">
          <cell r="A47210" t="str">
            <v>M2012-00Z-3A01-JMO</v>
          </cell>
        </row>
        <row r="47211">
          <cell r="A47211" t="str">
            <v>M2013-00R-3A01-JMO</v>
          </cell>
        </row>
        <row r="47212">
          <cell r="A47212" t="str">
            <v>M3011-05K-3A01-JMO</v>
          </cell>
        </row>
        <row r="47213">
          <cell r="A47213" t="str">
            <v>M1431-1607421B-BGY</v>
          </cell>
        </row>
        <row r="47214">
          <cell r="A47214" t="str">
            <v>M1551-1607370B-BGY</v>
          </cell>
        </row>
        <row r="47215">
          <cell r="A47215" t="str">
            <v>M1551-1607371B-BGY</v>
          </cell>
        </row>
        <row r="47216">
          <cell r="A47216" t="str">
            <v>M1551-1607372B-BGY</v>
          </cell>
        </row>
        <row r="47217">
          <cell r="A47217" t="str">
            <v>M1551-1607374B-BGY</v>
          </cell>
        </row>
        <row r="47218">
          <cell r="A47218" t="str">
            <v>M1551-1607375B-BGY</v>
          </cell>
        </row>
        <row r="47219">
          <cell r="A47219" t="str">
            <v>M1551-1607376B-BGY</v>
          </cell>
        </row>
        <row r="47220">
          <cell r="A47220" t="str">
            <v>M1551-1608021B-BGY</v>
          </cell>
        </row>
        <row r="47221">
          <cell r="A47221" t="str">
            <v>M1551-1608023B-BGY</v>
          </cell>
        </row>
        <row r="47222">
          <cell r="A47222" t="str">
            <v>M1551-1608024B-BGY</v>
          </cell>
        </row>
        <row r="47223">
          <cell r="A47223" t="str">
            <v>M1551-1608025B-BGY</v>
          </cell>
        </row>
        <row r="47224">
          <cell r="A47224" t="str">
            <v>M6042-1603132B-BGY</v>
          </cell>
        </row>
        <row r="47225">
          <cell r="A47225" t="str">
            <v>M6042-1603133B-BGY</v>
          </cell>
        </row>
        <row r="47226">
          <cell r="A47226" t="str">
            <v>M6042-1603135B-BGY</v>
          </cell>
        </row>
        <row r="47227">
          <cell r="A47227" t="str">
            <v>M6042-1603136B-BGY</v>
          </cell>
        </row>
        <row r="47228">
          <cell r="A47228" t="str">
            <v>M6042-1603138B-BGY</v>
          </cell>
        </row>
        <row r="47229">
          <cell r="A47229" t="str">
            <v>M6042-1603139B-BGY</v>
          </cell>
        </row>
        <row r="47230">
          <cell r="A47230" t="str">
            <v>M1551-1607120B-BGY</v>
          </cell>
        </row>
        <row r="47231">
          <cell r="A47231" t="str">
            <v>M1551-1607279B-BGY</v>
          </cell>
        </row>
        <row r="47232">
          <cell r="A47232" t="str">
            <v>M1551-1607280B-BGY</v>
          </cell>
        </row>
        <row r="47233">
          <cell r="A47233" t="str">
            <v>M1551-1606020B-BGY</v>
          </cell>
        </row>
        <row r="47234">
          <cell r="A47234" t="str">
            <v>M1551-1606021B-BGY</v>
          </cell>
        </row>
        <row r="47235">
          <cell r="A47235" t="str">
            <v>M1551-1606022B-BGY</v>
          </cell>
        </row>
        <row r="47236">
          <cell r="A47236" t="str">
            <v>M1551-1606024B-BGY</v>
          </cell>
        </row>
        <row r="47237">
          <cell r="A47237" t="str">
            <v>M1551-1606025B-BGY</v>
          </cell>
        </row>
        <row r="47238">
          <cell r="A47238" t="str">
            <v>M1551-1606026B-BGY</v>
          </cell>
        </row>
        <row r="47239">
          <cell r="A47239" t="str">
            <v>M1551-1606028B-BGY</v>
          </cell>
        </row>
        <row r="47240">
          <cell r="A47240" t="str">
            <v>M1551-1606029B-BGY</v>
          </cell>
        </row>
        <row r="47241">
          <cell r="A47241" t="str">
            <v>M1551-1606030B-BGY</v>
          </cell>
        </row>
        <row r="47242">
          <cell r="A47242" t="str">
            <v>M6042-1603179B-BGY</v>
          </cell>
        </row>
        <row r="47243">
          <cell r="A47243" t="str">
            <v>M6042-1603181B-BGY</v>
          </cell>
        </row>
        <row r="47244">
          <cell r="A47244" t="str">
            <v>M6042-1603153B-BGY</v>
          </cell>
        </row>
        <row r="47245">
          <cell r="A47245" t="str">
            <v>M6042-1603154B-BGY</v>
          </cell>
        </row>
        <row r="47246">
          <cell r="A47246" t="str">
            <v>M6042-1603156B-BGY</v>
          </cell>
        </row>
        <row r="47247">
          <cell r="A47247" t="str">
            <v>M6042-1603157B-BGY</v>
          </cell>
        </row>
        <row r="47248">
          <cell r="A47248" t="str">
            <v>M1431-1607185B-BGY</v>
          </cell>
        </row>
        <row r="47249">
          <cell r="A47249" t="str">
            <v>M1431-1607186B-BGY</v>
          </cell>
        </row>
        <row r="47250">
          <cell r="A47250" t="str">
            <v>M1431-1607188B-BGY</v>
          </cell>
        </row>
        <row r="47251">
          <cell r="A47251" t="str">
            <v>M1431-1607189B-BGY</v>
          </cell>
        </row>
        <row r="47252">
          <cell r="A47252" t="str">
            <v>M1551-1606049B-BGY</v>
          </cell>
        </row>
        <row r="47253">
          <cell r="A47253" t="str">
            <v>M1521-00A-3A09-JMG</v>
          </cell>
        </row>
        <row r="47254">
          <cell r="A47254" t="str">
            <v>M1521-00B-3A09-JMG</v>
          </cell>
        </row>
        <row r="47255">
          <cell r="A47255" t="str">
            <v>M1781-3A01-CR</v>
          </cell>
        </row>
        <row r="47256">
          <cell r="A47256" t="str">
            <v>M1551-1609097B-BGY</v>
          </cell>
        </row>
        <row r="47257">
          <cell r="A47257" t="str">
            <v>M1551-1609203B-BGY</v>
          </cell>
        </row>
        <row r="47258">
          <cell r="A47258" t="str">
            <v>M1551-1609205B-BGY</v>
          </cell>
        </row>
        <row r="47259">
          <cell r="A47259" t="str">
            <v>M1551-1609206B-BGY</v>
          </cell>
        </row>
        <row r="47260">
          <cell r="A47260" t="str">
            <v>M1551-1609207B-BGY</v>
          </cell>
        </row>
        <row r="47261">
          <cell r="A47261" t="str">
            <v>M1431-1609372B-BGY</v>
          </cell>
        </row>
        <row r="47262">
          <cell r="A47262" t="str">
            <v>M1431-1609475B-BGY</v>
          </cell>
        </row>
        <row r="47263">
          <cell r="A47263" t="str">
            <v>M1431-1609476B-BGY</v>
          </cell>
        </row>
        <row r="47264">
          <cell r="A47264" t="str">
            <v>M1431-1609477B-BGY</v>
          </cell>
        </row>
        <row r="47265">
          <cell r="A47265" t="str">
            <v>M1431-1609480B-BGY</v>
          </cell>
        </row>
        <row r="47266">
          <cell r="A47266" t="str">
            <v>M1431-1609481B-BGY</v>
          </cell>
        </row>
        <row r="47267">
          <cell r="A47267" t="str">
            <v>M1431-1609482B-BGY</v>
          </cell>
        </row>
        <row r="47268">
          <cell r="A47268" t="str">
            <v>M1431-1607423B-BGY</v>
          </cell>
        </row>
        <row r="47269">
          <cell r="A47269" t="str">
            <v>M1431-1607424B-BGY</v>
          </cell>
        </row>
        <row r="47270">
          <cell r="A47270" t="str">
            <v>M1431-1607425B-BGY</v>
          </cell>
        </row>
        <row r="47271">
          <cell r="A47271" t="str">
            <v>M1431-1607426B-BGY</v>
          </cell>
        </row>
        <row r="47272">
          <cell r="A47272" t="str">
            <v>M1551-1607007B-BGY</v>
          </cell>
        </row>
        <row r="47273">
          <cell r="A47273" t="str">
            <v>M1551-1607008B-BGY</v>
          </cell>
        </row>
        <row r="47274">
          <cell r="A47274" t="str">
            <v>M1551-1607009B-BGY</v>
          </cell>
        </row>
        <row r="47275">
          <cell r="A47275" t="str">
            <v>M1551-1607011B-BGY</v>
          </cell>
        </row>
        <row r="47276">
          <cell r="A47276" t="str">
            <v>M1551-1607012B-BGY</v>
          </cell>
        </row>
        <row r="47277">
          <cell r="A47277" t="str">
            <v>M1551-1607013B-BGY</v>
          </cell>
        </row>
        <row r="47278">
          <cell r="A47278" t="str">
            <v>M1551-1607014B-BGY</v>
          </cell>
        </row>
        <row r="47279">
          <cell r="A47279" t="str">
            <v>M1551-1608190B-BGY</v>
          </cell>
        </row>
        <row r="47280">
          <cell r="A47280" t="str">
            <v>M1551-1608191B-BGY</v>
          </cell>
        </row>
        <row r="47281">
          <cell r="A47281" t="str">
            <v>M1551-1608193B-BGY</v>
          </cell>
        </row>
        <row r="47282">
          <cell r="A47282" t="str">
            <v>M1551-1608195B-BGY</v>
          </cell>
        </row>
        <row r="47283">
          <cell r="A47283" t="str">
            <v>M1551-1608196B-BGY</v>
          </cell>
        </row>
        <row r="47284">
          <cell r="A47284" t="str">
            <v>M1551-1609424B-BGY</v>
          </cell>
        </row>
        <row r="47285">
          <cell r="A47285" t="str">
            <v>M1551-1609426B-BGY</v>
          </cell>
        </row>
        <row r="47286">
          <cell r="A47286" t="str">
            <v>M1551-1609427B-BGY</v>
          </cell>
        </row>
        <row r="47287">
          <cell r="A47287" t="str">
            <v>M1551-1607282B-BGY</v>
          </cell>
        </row>
        <row r="47288">
          <cell r="A47288" t="str">
            <v>M1551-1607283B-BGY</v>
          </cell>
        </row>
        <row r="47289">
          <cell r="A47289" t="str">
            <v>M1551-1607284B-BGY</v>
          </cell>
        </row>
        <row r="47290">
          <cell r="A47290" t="str">
            <v>M1551-1607285B-BGY</v>
          </cell>
        </row>
        <row r="47291">
          <cell r="A47291" t="str">
            <v>M1551-1607287B-BGY</v>
          </cell>
        </row>
        <row r="47292">
          <cell r="A47292" t="str">
            <v>M1551-1607289B-BGY</v>
          </cell>
        </row>
        <row r="47293">
          <cell r="A47293" t="str">
            <v>M1551-1607290B-BGY</v>
          </cell>
        </row>
        <row r="47294">
          <cell r="A47294" t="str">
            <v>M1551-1607292B-BGY</v>
          </cell>
        </row>
        <row r="47295">
          <cell r="A47295" t="str">
            <v>M1551-1607293B-BGY</v>
          </cell>
        </row>
        <row r="47296">
          <cell r="A47296" t="str">
            <v>M1551-1607294B-BGY</v>
          </cell>
        </row>
        <row r="47297">
          <cell r="A47297" t="str">
            <v>M1431-1609651B-BGY</v>
          </cell>
        </row>
        <row r="47298">
          <cell r="A47298" t="str">
            <v>M1431-1609653B-BGY</v>
          </cell>
        </row>
        <row r="47299">
          <cell r="A47299" t="str">
            <v>M1431-1609654B-BGY</v>
          </cell>
        </row>
        <row r="47300">
          <cell r="A47300" t="str">
            <v>M1431-1609656B-BGY</v>
          </cell>
        </row>
        <row r="47301">
          <cell r="A47301" t="str">
            <v>M1431-1609658B-BGY</v>
          </cell>
        </row>
        <row r="47302">
          <cell r="A47302" t="str">
            <v>M1431-1609659B-BGY</v>
          </cell>
        </row>
        <row r="47303">
          <cell r="A47303" t="str">
            <v>M1551-1609480B-BGY</v>
          </cell>
        </row>
        <row r="47304">
          <cell r="A47304" t="str">
            <v>M1551-1609481B-BGY</v>
          </cell>
        </row>
        <row r="47305">
          <cell r="A47305" t="str">
            <v>M1551-1609483B-BGY</v>
          </cell>
        </row>
        <row r="47306">
          <cell r="A47306" t="str">
            <v>M1431-1607191B-BGY</v>
          </cell>
        </row>
        <row r="47307">
          <cell r="A47307" t="str">
            <v>M1431-1607192B-BGY</v>
          </cell>
        </row>
        <row r="47308">
          <cell r="A47308" t="str">
            <v>M1431-1607193B-BGY</v>
          </cell>
        </row>
        <row r="47309">
          <cell r="A47309" t="str">
            <v>M1431-1607428B-BGY</v>
          </cell>
        </row>
        <row r="47310">
          <cell r="A47310" t="str">
            <v>M1431-1607429B-BGY</v>
          </cell>
        </row>
        <row r="47311">
          <cell r="A47311" t="str">
            <v>M1431-1607430B-BGY</v>
          </cell>
        </row>
        <row r="47312">
          <cell r="A47312" t="str">
            <v>M1431-1607431B-BGY</v>
          </cell>
        </row>
        <row r="47313">
          <cell r="A47313" t="str">
            <v>M1431-1607433B-BGY</v>
          </cell>
        </row>
        <row r="47314">
          <cell r="A47314" t="str">
            <v>M1431-1607434B-BGY</v>
          </cell>
        </row>
        <row r="47315">
          <cell r="A47315" t="str">
            <v>M1431-1609678B-BGY</v>
          </cell>
        </row>
        <row r="47316">
          <cell r="A47316" t="str">
            <v>M1431-1609680B-BGY</v>
          </cell>
        </row>
        <row r="47317">
          <cell r="A47317" t="str">
            <v>M1431-1609681B-BGY</v>
          </cell>
        </row>
        <row r="47318">
          <cell r="A47318" t="str">
            <v>M1431-1609683B-BGY</v>
          </cell>
        </row>
        <row r="47319">
          <cell r="A47319" t="str">
            <v>M1431-1609685B-BGY</v>
          </cell>
        </row>
        <row r="47320">
          <cell r="A47320" t="str">
            <v>M1431-1609687B-BGY</v>
          </cell>
        </row>
        <row r="47321">
          <cell r="A47321" t="str">
            <v>M5041-1609014B-BGY</v>
          </cell>
        </row>
        <row r="47322">
          <cell r="A47322" t="str">
            <v>M5041-1609015B-BGY</v>
          </cell>
        </row>
        <row r="47323">
          <cell r="A47323" t="str">
            <v>M5041-1609017B-BGY</v>
          </cell>
        </row>
        <row r="47324">
          <cell r="A47324" t="str">
            <v>M5041-1609018B-BGY</v>
          </cell>
        </row>
        <row r="47325">
          <cell r="A47325" t="str">
            <v>M1431-1609485B-BGY</v>
          </cell>
        </row>
        <row r="47326">
          <cell r="A47326" t="str">
            <v>M1431-1609486B-BGY</v>
          </cell>
        </row>
        <row r="47327">
          <cell r="A47327" t="str">
            <v>M1431-1609487B-BGY</v>
          </cell>
        </row>
        <row r="47328">
          <cell r="A47328" t="str">
            <v>M1431-1609489B-BGY</v>
          </cell>
        </row>
        <row r="47329">
          <cell r="A47329" t="str">
            <v>M1551-1608159B-BGY</v>
          </cell>
        </row>
        <row r="47330">
          <cell r="A47330" t="str">
            <v>M1551-1608160B-BGY</v>
          </cell>
        </row>
        <row r="47331">
          <cell r="A47331" t="str">
            <v>M1431-1607597B-BGY</v>
          </cell>
        </row>
        <row r="47332">
          <cell r="A47332" t="str">
            <v>M1431-1607598B-BGY</v>
          </cell>
        </row>
        <row r="47333">
          <cell r="A47333" t="str">
            <v>M1431-1607599B-BGY</v>
          </cell>
        </row>
        <row r="47334">
          <cell r="A47334" t="str">
            <v>M1431-1607600B-BGY</v>
          </cell>
        </row>
        <row r="47335">
          <cell r="A47335" t="str">
            <v>M1431-1607602B-BGY</v>
          </cell>
        </row>
        <row r="47336">
          <cell r="A47336" t="str">
            <v>M1431-1607604B-BGY</v>
          </cell>
        </row>
        <row r="47337">
          <cell r="A47337" t="str">
            <v>M1431-1607605B-BGY</v>
          </cell>
        </row>
        <row r="47338">
          <cell r="A47338" t="str">
            <v>M5041-1609116B-BGY</v>
          </cell>
        </row>
        <row r="47339">
          <cell r="A47339" t="str">
            <v>M5041-1609117B-BGY</v>
          </cell>
        </row>
        <row r="47340">
          <cell r="A47340" t="str">
            <v>M5041-1609124B-BGY</v>
          </cell>
        </row>
        <row r="47341">
          <cell r="A47341" t="str">
            <v>M5041-1609125B-BGY</v>
          </cell>
        </row>
        <row r="47342">
          <cell r="A47342" t="str">
            <v>M5041-1609127B-BGY</v>
          </cell>
        </row>
        <row r="47343">
          <cell r="A47343" t="str">
            <v>M5041-1609128B-BGY</v>
          </cell>
        </row>
        <row r="47344">
          <cell r="A47344" t="str">
            <v>M1551-1609429B-BGY</v>
          </cell>
        </row>
        <row r="47345">
          <cell r="A47345" t="str">
            <v>M1551-1609430B-BGY</v>
          </cell>
        </row>
        <row r="47346">
          <cell r="A47346" t="str">
            <v>M1551-1609431B-BGY</v>
          </cell>
        </row>
        <row r="47347">
          <cell r="A47347" t="str">
            <v>M1551-1609432B-BGY</v>
          </cell>
        </row>
        <row r="47348">
          <cell r="A47348" t="str">
            <v>M1551-1609434B-BGY</v>
          </cell>
        </row>
        <row r="47349">
          <cell r="A47349" t="str">
            <v>M1551-1609435B-BGY</v>
          </cell>
        </row>
        <row r="47350">
          <cell r="A47350" t="str">
            <v>M1551-1609436B-BGY</v>
          </cell>
        </row>
        <row r="47351">
          <cell r="A47351" t="str">
            <v>M1551-1609438B-BGY</v>
          </cell>
        </row>
        <row r="47352">
          <cell r="A47352" t="str">
            <v>M1551-1609439B-BGY</v>
          </cell>
        </row>
        <row r="47353">
          <cell r="A47353" t="str">
            <v>M1551-1609440B-BGY</v>
          </cell>
        </row>
        <row r="47354">
          <cell r="A47354" t="str">
            <v>M1551-1609442B-BGY</v>
          </cell>
        </row>
        <row r="47355">
          <cell r="A47355" t="str">
            <v>M1431-1607625B-BGY</v>
          </cell>
        </row>
        <row r="47356">
          <cell r="A47356" t="str">
            <v>M1431-1607627B-BGY</v>
          </cell>
        </row>
        <row r="47357">
          <cell r="A47357" t="str">
            <v>M1431-1607628B-BGY</v>
          </cell>
        </row>
        <row r="47358">
          <cell r="A47358" t="str">
            <v>M1431-1607630B-BGY</v>
          </cell>
        </row>
        <row r="47359">
          <cell r="A47359" t="str">
            <v>M1431-1607631B-BGY</v>
          </cell>
        </row>
        <row r="47360">
          <cell r="A47360" t="str">
            <v>M1551-1609575B-BGY</v>
          </cell>
        </row>
        <row r="47361">
          <cell r="A47361" t="str">
            <v>M1551-1609577B-BGY</v>
          </cell>
        </row>
        <row r="47362">
          <cell r="A47362" t="str">
            <v>M1551-1609578B-BGY</v>
          </cell>
        </row>
        <row r="47363">
          <cell r="A47363" t="str">
            <v>M1551-1609485B-BGY</v>
          </cell>
        </row>
        <row r="47364">
          <cell r="A47364" t="str">
            <v>M1551-1609486B-BGY</v>
          </cell>
        </row>
        <row r="47365">
          <cell r="A47365" t="str">
            <v>M1551-1609487B-BGY</v>
          </cell>
        </row>
        <row r="47366">
          <cell r="A47366" t="str">
            <v>M1551-1609489B-BGY</v>
          </cell>
        </row>
        <row r="47367">
          <cell r="A47367" t="str">
            <v>M1551-1609490B-BGY</v>
          </cell>
        </row>
        <row r="47368">
          <cell r="A47368" t="str">
            <v>M1551-1609491B-BGY</v>
          </cell>
        </row>
        <row r="47369">
          <cell r="A47369" t="str">
            <v>M1551-1609492B-BGY</v>
          </cell>
        </row>
        <row r="47370">
          <cell r="A47370" t="str">
            <v>M1551-1609494B-BGY</v>
          </cell>
        </row>
        <row r="47371">
          <cell r="A47371" t="str">
            <v>M1551-1609495B-BGY</v>
          </cell>
        </row>
        <row r="47372">
          <cell r="A47372" t="str">
            <v>M1551-1609496B-BGY</v>
          </cell>
        </row>
        <row r="47373">
          <cell r="A47373" t="str">
            <v>M1431-1608182B-BGY</v>
          </cell>
        </row>
        <row r="47374">
          <cell r="A47374" t="str">
            <v>M1431-1608183B-BGY</v>
          </cell>
        </row>
        <row r="47375">
          <cell r="A47375" t="str">
            <v>M1431-1608185B-BGY</v>
          </cell>
        </row>
        <row r="47376">
          <cell r="A47376" t="str">
            <v>M1431-1608186B-BGY</v>
          </cell>
        </row>
        <row r="47377">
          <cell r="A47377" t="str">
            <v>M1431-1608188B-BGY</v>
          </cell>
        </row>
        <row r="47378">
          <cell r="A47378" t="str">
            <v>M1431-1608189B-BGY</v>
          </cell>
        </row>
        <row r="47379">
          <cell r="A47379" t="str">
            <v>M5041-1609064B-BGY</v>
          </cell>
        </row>
        <row r="47380">
          <cell r="A47380" t="str">
            <v>M5041-1609066B-BGY</v>
          </cell>
        </row>
        <row r="47381">
          <cell r="A47381" t="str">
            <v>M5041-1609067B-BGY</v>
          </cell>
        </row>
        <row r="47382">
          <cell r="A47382" t="str">
            <v>M5041-1609019B-BGY</v>
          </cell>
        </row>
        <row r="47383">
          <cell r="A47383" t="str">
            <v>M5041-1609021B-BGY</v>
          </cell>
        </row>
        <row r="47384">
          <cell r="A47384" t="str">
            <v>M5041-1609022B-BGY</v>
          </cell>
        </row>
        <row r="47385">
          <cell r="A47385" t="str">
            <v>M5041-1609023B-BGY</v>
          </cell>
        </row>
        <row r="47386">
          <cell r="A47386" t="str">
            <v>M5041-1609024B-BGY</v>
          </cell>
        </row>
        <row r="47387">
          <cell r="A47387" t="str">
            <v>M5041-1609026B-BGY</v>
          </cell>
        </row>
        <row r="47388">
          <cell r="A47388" t="str">
            <v>M5041-1609027B-BGY</v>
          </cell>
        </row>
        <row r="47389">
          <cell r="A47389" t="str">
            <v>M5041-1609028B-BGY</v>
          </cell>
        </row>
        <row r="47390">
          <cell r="A47390" t="str">
            <v>M1431-1608216B-BGY</v>
          </cell>
        </row>
        <row r="47391">
          <cell r="A47391" t="str">
            <v>M1431-1608217B-BGY</v>
          </cell>
        </row>
        <row r="47392">
          <cell r="A47392" t="str">
            <v>M1431-1608218B-BGY</v>
          </cell>
        </row>
        <row r="47393">
          <cell r="A47393" t="str">
            <v>M1431-1608219B-BGY</v>
          </cell>
        </row>
        <row r="47394">
          <cell r="A47394" t="str">
            <v>M1431-1608221B-BGY</v>
          </cell>
        </row>
        <row r="47395">
          <cell r="A47395" t="str">
            <v>M1431-1608222B-BGY</v>
          </cell>
        </row>
        <row r="47396">
          <cell r="A47396" t="str">
            <v>M1431-1608223B-BGY</v>
          </cell>
        </row>
        <row r="47397">
          <cell r="A47397" t="str">
            <v>M4011-36K-3A01-JMO</v>
          </cell>
        </row>
        <row r="47398">
          <cell r="A47398" t="str">
            <v>M1801-0A01-JMO</v>
          </cell>
        </row>
        <row r="47399">
          <cell r="A47399" t="str">
            <v>M3801-0A01-JMG</v>
          </cell>
        </row>
        <row r="47400">
          <cell r="A47400" t="str">
            <v>M2013-00T-3A01-JMO</v>
          </cell>
        </row>
        <row r="47401">
          <cell r="A47401" t="str">
            <v>M5041-1609118B-BGY</v>
          </cell>
        </row>
        <row r="47402">
          <cell r="A47402" t="str">
            <v>M5041-1609130B-BGY</v>
          </cell>
        </row>
        <row r="47403">
          <cell r="A47403" t="str">
            <v>M5041-1609131B-BGY</v>
          </cell>
        </row>
        <row r="47404">
          <cell r="A47404" t="str">
            <v>M5041-1609132B-BGY</v>
          </cell>
        </row>
        <row r="47405">
          <cell r="A47405" t="str">
            <v>M5041-1609134B-BGY</v>
          </cell>
        </row>
        <row r="47406">
          <cell r="A47406" t="str">
            <v>M5041-1609135B-BGY</v>
          </cell>
        </row>
        <row r="47407">
          <cell r="A47407" t="str">
            <v>M5041-1609136B-BGY</v>
          </cell>
        </row>
        <row r="47408">
          <cell r="A47408" t="str">
            <v>M1431-1609079B-BGY</v>
          </cell>
        </row>
        <row r="47409">
          <cell r="A47409" t="str">
            <v>M1431-1609080B-BGY</v>
          </cell>
        </row>
        <row r="47410">
          <cell r="A47410" t="str">
            <v>M1431-1609081B-BGY</v>
          </cell>
        </row>
        <row r="47411">
          <cell r="A47411" t="str">
            <v>M1431-1609082B-BGY</v>
          </cell>
        </row>
        <row r="47412">
          <cell r="A47412" t="str">
            <v>M1431-1609084B-BGY</v>
          </cell>
        </row>
        <row r="47413">
          <cell r="A47413" t="str">
            <v>M1431-1609086B-BGY</v>
          </cell>
        </row>
        <row r="47414">
          <cell r="A47414" t="str">
            <v>M1431-1609087B-BGY</v>
          </cell>
        </row>
        <row r="47415">
          <cell r="A47415" t="str">
            <v>M1431-1607148B-BGY</v>
          </cell>
        </row>
        <row r="47416">
          <cell r="A47416" t="str">
            <v>M1431-1607149B-BGY</v>
          </cell>
        </row>
        <row r="47417">
          <cell r="A47417" t="str">
            <v>M1431-1607151B-BGY</v>
          </cell>
        </row>
        <row r="47418">
          <cell r="A47418" t="str">
            <v>M1431-1607155B-BGY</v>
          </cell>
        </row>
        <row r="47419">
          <cell r="A47419" t="str">
            <v>M1431-1607157B-BGY</v>
          </cell>
        </row>
        <row r="47420">
          <cell r="A47420" t="str">
            <v>M1431-1607158B-BGY</v>
          </cell>
        </row>
        <row r="47421">
          <cell r="A47421" t="str">
            <v>M1551-1609580B-BGY</v>
          </cell>
        </row>
        <row r="47422">
          <cell r="A47422" t="str">
            <v>M1551-1609581B-BGY</v>
          </cell>
        </row>
        <row r="47423">
          <cell r="A47423" t="str">
            <v>M1551-1609603B-BGY</v>
          </cell>
        </row>
        <row r="47424">
          <cell r="A47424" t="str">
            <v>M1551-1609604B-BGY</v>
          </cell>
        </row>
        <row r="47425">
          <cell r="A47425" t="str">
            <v>M1551-1609606B-BGY</v>
          </cell>
        </row>
        <row r="47426">
          <cell r="A47426" t="str">
            <v>M1551-1609607B-BGY</v>
          </cell>
        </row>
        <row r="47427">
          <cell r="A47427" t="str">
            <v>M1551-1609608B-BGY</v>
          </cell>
        </row>
        <row r="47428">
          <cell r="A47428" t="str">
            <v>M1551-1609610B-BGY</v>
          </cell>
        </row>
        <row r="47429">
          <cell r="A47429" t="str">
            <v>M1551-1609611B-BGY</v>
          </cell>
        </row>
        <row r="47430">
          <cell r="A47430" t="str">
            <v>M1551-1609623B-BGY</v>
          </cell>
        </row>
        <row r="47431">
          <cell r="A47431" t="str">
            <v>M1551-1609037B-BGY</v>
          </cell>
        </row>
        <row r="47432">
          <cell r="A47432" t="str">
            <v>M1551-1609150B-BGY</v>
          </cell>
        </row>
        <row r="47433">
          <cell r="A47433" t="str">
            <v>M1551-1609151B-BGY</v>
          </cell>
        </row>
        <row r="47434">
          <cell r="A47434" t="str">
            <v>M1551-1609152B-BGY</v>
          </cell>
        </row>
        <row r="47435">
          <cell r="A47435" t="str">
            <v>M1551-1609154B-BGY</v>
          </cell>
        </row>
        <row r="47436">
          <cell r="A47436" t="str">
            <v>M1551-1609156B-BGY</v>
          </cell>
        </row>
        <row r="47437">
          <cell r="A47437" t="str">
            <v>M1551-1609157B-BGY</v>
          </cell>
        </row>
        <row r="47438">
          <cell r="A47438" t="str">
            <v>M3041-07D-3C01-JMO</v>
          </cell>
        </row>
        <row r="47439">
          <cell r="A47439" t="str">
            <v>M3041-07E-3C01-JMO</v>
          </cell>
        </row>
        <row r="47440">
          <cell r="A47440" t="str">
            <v>M5041-1609068B-BGY</v>
          </cell>
        </row>
        <row r="47441">
          <cell r="A47441" t="str">
            <v>M5041-1609070B-BGY</v>
          </cell>
        </row>
        <row r="47442">
          <cell r="A47442" t="str">
            <v>M5041-1609071B-BGY</v>
          </cell>
        </row>
        <row r="47443">
          <cell r="A47443" t="str">
            <v>M5041-1609072B-BGY</v>
          </cell>
        </row>
        <row r="47444">
          <cell r="A47444" t="str">
            <v>M4042-23B-3C01-JMO</v>
          </cell>
        </row>
        <row r="47445">
          <cell r="A47445" t="str">
            <v>M5041-1609101B-BGY</v>
          </cell>
        </row>
        <row r="47446">
          <cell r="A47446" t="str">
            <v>M5041-1609102B-BGY</v>
          </cell>
        </row>
        <row r="47447">
          <cell r="A47447" t="str">
            <v>M5041-1609103B-BGY</v>
          </cell>
        </row>
        <row r="47448">
          <cell r="A47448" t="str">
            <v>M5041-1609105B-BGY</v>
          </cell>
        </row>
        <row r="47449">
          <cell r="A47449" t="str">
            <v>M1551-1607355B-BGY</v>
          </cell>
        </row>
        <row r="47450">
          <cell r="A47450" t="str">
            <v>M1551-1607356B-BGY</v>
          </cell>
        </row>
        <row r="47451">
          <cell r="A47451" t="str">
            <v>M1551-1607358B-BGY</v>
          </cell>
        </row>
        <row r="47452">
          <cell r="A47452" t="str">
            <v>M1551-1607360B-BGY</v>
          </cell>
        </row>
        <row r="47453">
          <cell r="A47453" t="str">
            <v>M1551-1607361B-BGY</v>
          </cell>
        </row>
        <row r="47454">
          <cell r="A47454" t="str">
            <v>M1551-1607362B-BGY</v>
          </cell>
        </row>
        <row r="47455">
          <cell r="A47455" t="str">
            <v>M1551-1607364B-BGY</v>
          </cell>
        </row>
        <row r="47456">
          <cell r="A47456" t="str">
            <v>M1551-1609144B-BGY</v>
          </cell>
        </row>
        <row r="47457">
          <cell r="A47457" t="str">
            <v>M1551-1609145B-BGY</v>
          </cell>
        </row>
        <row r="47458">
          <cell r="A47458" t="str">
            <v>M5041-1609119B-BGY</v>
          </cell>
        </row>
        <row r="47459">
          <cell r="A47459" t="str">
            <v>M5041-1609120B-BGY</v>
          </cell>
        </row>
        <row r="47460">
          <cell r="A47460" t="str">
            <v>M5041-1609121B-BGY</v>
          </cell>
        </row>
        <row r="47461">
          <cell r="A47461" t="str">
            <v>M5041-1609155B-BGY</v>
          </cell>
        </row>
        <row r="47462">
          <cell r="A47462" t="str">
            <v>M5041-1609156B-BGY</v>
          </cell>
        </row>
        <row r="47463">
          <cell r="A47463" t="str">
            <v>M5041-1609157B-BGY</v>
          </cell>
        </row>
        <row r="47464">
          <cell r="A47464" t="str">
            <v>M5041-1609159B-BGY</v>
          </cell>
        </row>
        <row r="47465">
          <cell r="A47465" t="str">
            <v>M5041-1609160B-BGY</v>
          </cell>
        </row>
        <row r="47466">
          <cell r="A47466" t="str">
            <v>M5041-1609168B-BGY</v>
          </cell>
        </row>
        <row r="47467">
          <cell r="A47467" t="str">
            <v>M1551-1606031B-BGY</v>
          </cell>
        </row>
        <row r="47468">
          <cell r="A47468" t="str">
            <v>M1551-1606033B-BGY</v>
          </cell>
        </row>
        <row r="47469">
          <cell r="A47469" t="str">
            <v>M1551-1606034B-BGY</v>
          </cell>
        </row>
        <row r="47470">
          <cell r="A47470" t="str">
            <v>M1431-1608094B-BGY</v>
          </cell>
        </row>
        <row r="47471">
          <cell r="A47471" t="str">
            <v>M1431-1608096B-BGY</v>
          </cell>
        </row>
        <row r="47472">
          <cell r="A47472" t="str">
            <v>M1431-1608097B-BGY</v>
          </cell>
        </row>
        <row r="47473">
          <cell r="A47473" t="str">
            <v>M1431-1608098B-BGY</v>
          </cell>
        </row>
        <row r="47474">
          <cell r="A47474" t="str">
            <v>M1431-1608115B-BGY</v>
          </cell>
        </row>
        <row r="47475">
          <cell r="A47475" t="str">
            <v>M1551-1608338B-BGY</v>
          </cell>
        </row>
        <row r="47476">
          <cell r="A47476" t="str">
            <v>M1551-1608339B-BGY</v>
          </cell>
        </row>
        <row r="47477">
          <cell r="A47477" t="str">
            <v>M1431-1607159B-BGY</v>
          </cell>
        </row>
        <row r="47478">
          <cell r="A47478" t="str">
            <v>M1431-1607160B-BGY</v>
          </cell>
        </row>
        <row r="47479">
          <cell r="A47479" t="str">
            <v>M1431-1607161B-BGY</v>
          </cell>
        </row>
        <row r="47480">
          <cell r="A47480" t="str">
            <v>M1431-1607163B-BGY</v>
          </cell>
        </row>
        <row r="47481">
          <cell r="A47481" t="str">
            <v>M1431-1607164B-BGY</v>
          </cell>
        </row>
        <row r="47482">
          <cell r="A47482" t="str">
            <v>M1431-1607165B-BGY</v>
          </cell>
        </row>
        <row r="47483">
          <cell r="A47483" t="str">
            <v>M1675-0A01-JMO</v>
          </cell>
        </row>
        <row r="47484">
          <cell r="A47484" t="str">
            <v>M1551-1608369B-BGY</v>
          </cell>
        </row>
        <row r="47485">
          <cell r="A47485" t="str">
            <v>M1431-1609166B-BGY</v>
          </cell>
        </row>
        <row r="47486">
          <cell r="A47486" t="str">
            <v>M1431-1609167B-BGY</v>
          </cell>
        </row>
        <row r="47487">
          <cell r="A47487" t="str">
            <v>M1431-1609168B-BGY</v>
          </cell>
        </row>
        <row r="47488">
          <cell r="A47488" t="str">
            <v>M1431-1609171B-BGY</v>
          </cell>
        </row>
        <row r="47489">
          <cell r="A47489" t="str">
            <v>M1431-1609172B-BGY</v>
          </cell>
        </row>
        <row r="47490">
          <cell r="A47490" t="str">
            <v>M1431-1609173B-BGY</v>
          </cell>
        </row>
        <row r="47491">
          <cell r="A47491" t="str">
            <v>M1551-1607297B-BGY</v>
          </cell>
        </row>
        <row r="47492">
          <cell r="A47492" t="str">
            <v>M1551-1607298B-BGY</v>
          </cell>
        </row>
        <row r="47493">
          <cell r="A47493" t="str">
            <v>M1551-1607299B-BGY</v>
          </cell>
        </row>
        <row r="47494">
          <cell r="A47494" t="str">
            <v>M1551-1607300B-BGY</v>
          </cell>
        </row>
        <row r="47495">
          <cell r="A47495" t="str">
            <v>M1551-1607302B-BGY</v>
          </cell>
        </row>
        <row r="47496">
          <cell r="A47496" t="str">
            <v>M1551-1607303B-BGY</v>
          </cell>
        </row>
        <row r="47497">
          <cell r="A47497" t="str">
            <v>M1551-1607304B-BGY</v>
          </cell>
        </row>
        <row r="47498">
          <cell r="A47498" t="str">
            <v>M1431-1607213B-BGY</v>
          </cell>
        </row>
        <row r="47499">
          <cell r="A47499" t="str">
            <v>M1431-1607214B-BGY</v>
          </cell>
        </row>
        <row r="47500">
          <cell r="A47500" t="str">
            <v>M1431-1607215B-BGY</v>
          </cell>
        </row>
        <row r="47501">
          <cell r="A47501" t="str">
            <v>M1551-1607015B-BGY</v>
          </cell>
        </row>
        <row r="47502">
          <cell r="A47502" t="str">
            <v>M1551-1607016B-BGY</v>
          </cell>
        </row>
        <row r="47503">
          <cell r="A47503" t="str">
            <v>M1551-1607018B-BGY</v>
          </cell>
        </row>
        <row r="47504">
          <cell r="A47504" t="str">
            <v>M1551-1607114B-BGY</v>
          </cell>
        </row>
        <row r="47505">
          <cell r="A47505" t="str">
            <v>M1551-1607116B-BGY</v>
          </cell>
        </row>
        <row r="47506">
          <cell r="A47506" t="str">
            <v>M1551-1607118B-BGY</v>
          </cell>
        </row>
        <row r="47507">
          <cell r="A47507" t="str">
            <v>M1551-1609074B-BGY</v>
          </cell>
        </row>
        <row r="47508">
          <cell r="A47508" t="str">
            <v>M1551-1609076B-BGY</v>
          </cell>
        </row>
        <row r="47509">
          <cell r="A47509" t="str">
            <v>M1551-1609077B-BGY</v>
          </cell>
        </row>
        <row r="47510">
          <cell r="A47510" t="str">
            <v>M1431-1609405B-BGY</v>
          </cell>
        </row>
        <row r="47511">
          <cell r="A47511" t="str">
            <v>M1431-1609406B-BGY</v>
          </cell>
        </row>
        <row r="47512">
          <cell r="A47512" t="str">
            <v>M1431-1609407B-BGY</v>
          </cell>
        </row>
        <row r="47513">
          <cell r="A47513" t="str">
            <v>M1431-1609408B-BGY</v>
          </cell>
        </row>
        <row r="47514">
          <cell r="A47514" t="str">
            <v>M1431-1609410B-BGY</v>
          </cell>
        </row>
        <row r="47515">
          <cell r="A47515" t="str">
            <v>M1431-1609411B-BGY</v>
          </cell>
        </row>
        <row r="47516">
          <cell r="A47516" t="str">
            <v>M1431-1609412B-BGY</v>
          </cell>
        </row>
        <row r="47517">
          <cell r="A47517" t="str">
            <v>M1431-1609414B-BGY</v>
          </cell>
        </row>
        <row r="47518">
          <cell r="A47518" t="str">
            <v>M1431-1609415B-BGY</v>
          </cell>
        </row>
        <row r="47519">
          <cell r="A47519" t="str">
            <v>M1551-1609215B-BGY</v>
          </cell>
        </row>
        <row r="47520">
          <cell r="A47520" t="str">
            <v>M1551-1607295B-BGY</v>
          </cell>
        </row>
        <row r="47521">
          <cell r="A47521" t="str">
            <v>M1551-1607307B-BGY</v>
          </cell>
        </row>
        <row r="47522">
          <cell r="A47522" t="str">
            <v>M1431-1607179B-BGY</v>
          </cell>
        </row>
        <row r="47523">
          <cell r="A47523" t="str">
            <v>M1431-1607180B-BGY</v>
          </cell>
        </row>
        <row r="47524">
          <cell r="A47524" t="str">
            <v>M1431-1607182B-BGY</v>
          </cell>
        </row>
        <row r="47525">
          <cell r="A47525" t="str">
            <v>M1431-1607183B-BGY</v>
          </cell>
        </row>
        <row r="47526">
          <cell r="A47526" t="str">
            <v>M1551-1609213B-BGY</v>
          </cell>
        </row>
        <row r="47527">
          <cell r="A47527" t="str">
            <v>M1551-1609214B-BGY</v>
          </cell>
        </row>
        <row r="47528">
          <cell r="A47528" t="str">
            <v>M1431-1609284B-BGY</v>
          </cell>
        </row>
        <row r="47529">
          <cell r="A47529" t="str">
            <v>M1551-1608342B-BGY</v>
          </cell>
        </row>
        <row r="47530">
          <cell r="A47530" t="str">
            <v>M1551-1608343B-BGY</v>
          </cell>
        </row>
        <row r="47531">
          <cell r="A47531" t="str">
            <v>M1551-1608344B-BGY</v>
          </cell>
        </row>
        <row r="47532">
          <cell r="A47532" t="str">
            <v>M1551-1608345B-BGY</v>
          </cell>
        </row>
        <row r="47533">
          <cell r="A47533" t="str">
            <v>M1551-1608347B-BGY</v>
          </cell>
        </row>
        <row r="47534">
          <cell r="A47534" t="str">
            <v>M1551-1608348B-BGY</v>
          </cell>
        </row>
        <row r="47535">
          <cell r="A47535" t="str">
            <v>M1551-1608349B-BGY</v>
          </cell>
        </row>
        <row r="47536">
          <cell r="A47536" t="str">
            <v>M1551-1608351B-BGY</v>
          </cell>
        </row>
        <row r="47537">
          <cell r="A47537" t="str">
            <v>M1431-1607435B-BGY</v>
          </cell>
        </row>
        <row r="47538">
          <cell r="A47538" t="str">
            <v>M1431-1607436B-BGY</v>
          </cell>
        </row>
        <row r="47539">
          <cell r="A47539" t="str">
            <v>M1431-1607437B-BGY</v>
          </cell>
        </row>
        <row r="47540">
          <cell r="A47540" t="str">
            <v>M1431-1607439B-BGY</v>
          </cell>
        </row>
        <row r="47541">
          <cell r="A47541" t="str">
            <v>M1431-1607440B-BGY</v>
          </cell>
        </row>
        <row r="47542">
          <cell r="A47542" t="str">
            <v>M1431-1607442B-BGY</v>
          </cell>
        </row>
        <row r="47543">
          <cell r="A47543" t="str">
            <v>M1431-1609560B-BGY</v>
          </cell>
        </row>
        <row r="47544">
          <cell r="A47544" t="str">
            <v>M1431-1609561B-BGY</v>
          </cell>
        </row>
        <row r="47545">
          <cell r="A47545" t="str">
            <v>M1431-1609563B-BGY</v>
          </cell>
        </row>
        <row r="47546">
          <cell r="A47546" t="str">
            <v>M1431-1609564B-BGY</v>
          </cell>
        </row>
        <row r="47547">
          <cell r="A47547" t="str">
            <v>M1431-1609566B-BGY</v>
          </cell>
        </row>
        <row r="47548">
          <cell r="A47548" t="str">
            <v>M1431-1609177B-BGY</v>
          </cell>
        </row>
        <row r="47549">
          <cell r="A47549" t="str">
            <v>M1431-1609178B-BGY</v>
          </cell>
        </row>
        <row r="47550">
          <cell r="A47550" t="str">
            <v>M1431-1609179B-BGY</v>
          </cell>
        </row>
        <row r="47551">
          <cell r="A47551" t="str">
            <v>M1431-1609180B-BGY</v>
          </cell>
        </row>
        <row r="47552">
          <cell r="A47552" t="str">
            <v>M1431-1609182B-BGY</v>
          </cell>
        </row>
        <row r="47553">
          <cell r="A47553" t="str">
            <v>M1551-1608162B-BGY</v>
          </cell>
        </row>
        <row r="47554">
          <cell r="A47554" t="str">
            <v>M1551-1608163B-BGY</v>
          </cell>
        </row>
        <row r="47555">
          <cell r="A47555" t="str">
            <v>M1551-1608165B-BGY</v>
          </cell>
        </row>
        <row r="47556">
          <cell r="A47556" t="str">
            <v>M1551-1608166B-BGY</v>
          </cell>
        </row>
        <row r="47557">
          <cell r="A47557" t="str">
            <v>M1551-1608167B-BGY</v>
          </cell>
        </row>
        <row r="47558">
          <cell r="A47558" t="str">
            <v>M1551-1608168B-BGY</v>
          </cell>
        </row>
        <row r="47559">
          <cell r="A47559" t="str">
            <v>M1551-1608170B-BGY</v>
          </cell>
        </row>
        <row r="47560">
          <cell r="A47560" t="str">
            <v>M1551-1609376B-BGY</v>
          </cell>
        </row>
        <row r="47561">
          <cell r="A47561" t="str">
            <v>M1551-1609378B-BGY</v>
          </cell>
        </row>
        <row r="47562">
          <cell r="A47562" t="str">
            <v>M1551-1609380B-BGY</v>
          </cell>
        </row>
        <row r="47563">
          <cell r="A47563" t="str">
            <v>M1551-1609381B-BGY</v>
          </cell>
        </row>
        <row r="47564">
          <cell r="A47564" t="str">
            <v>M1551-1609393B-BGY</v>
          </cell>
        </row>
        <row r="47565">
          <cell r="A47565" t="str">
            <v>M1551-1609394B-BGY</v>
          </cell>
        </row>
        <row r="47566">
          <cell r="A47566" t="str">
            <v>M1551-1609396B-BGY</v>
          </cell>
        </row>
        <row r="47567">
          <cell r="A47567" t="str">
            <v>M1551-1609078B-BGY</v>
          </cell>
        </row>
        <row r="47568">
          <cell r="A47568" t="str">
            <v>M1551-1609079B-BGY</v>
          </cell>
        </row>
        <row r="47569">
          <cell r="A47569" t="str">
            <v>M1551-1609080B-BGY</v>
          </cell>
        </row>
        <row r="47570">
          <cell r="A47570" t="str">
            <v>M1551-1609082B-BGY</v>
          </cell>
        </row>
        <row r="47571">
          <cell r="A47571" t="str">
            <v>M1551-1609083B-BGY</v>
          </cell>
        </row>
        <row r="47572">
          <cell r="A47572" t="str">
            <v>M1551-1609084B-BGY</v>
          </cell>
        </row>
        <row r="47573">
          <cell r="A47573" t="str">
            <v>M1551-1609086B-BGY</v>
          </cell>
        </row>
        <row r="47574">
          <cell r="A47574" t="str">
            <v>M1551-1609087B-BGY</v>
          </cell>
        </row>
        <row r="47575">
          <cell r="A47575" t="str">
            <v>M1551-1609088B-BGY</v>
          </cell>
        </row>
        <row r="47576">
          <cell r="A47576" t="str">
            <v>M1551-1609089B-BGY</v>
          </cell>
        </row>
        <row r="47577">
          <cell r="A47577" t="str">
            <v>M1551-1609443B-BGY</v>
          </cell>
        </row>
        <row r="47578">
          <cell r="A47578" t="str">
            <v>M1551-1609444B-BGY</v>
          </cell>
        </row>
        <row r="47579">
          <cell r="A47579" t="str">
            <v>M1551-1609445B-BGY</v>
          </cell>
        </row>
        <row r="47580">
          <cell r="A47580" t="str">
            <v>M1551-1609447B-BGY</v>
          </cell>
        </row>
        <row r="47581">
          <cell r="A47581" t="str">
            <v>M1551-1609448B-BGY</v>
          </cell>
        </row>
        <row r="47582">
          <cell r="A47582" t="str">
            <v>M1551-1609449B-BGY</v>
          </cell>
        </row>
        <row r="47583">
          <cell r="A47583" t="str">
            <v>M1551-1609451B-BGY</v>
          </cell>
        </row>
        <row r="47584">
          <cell r="A47584" t="str">
            <v>M1551-1607536B-BGY</v>
          </cell>
        </row>
        <row r="47585">
          <cell r="A47585" t="str">
            <v>M1551-1607537B-BGY</v>
          </cell>
        </row>
        <row r="47586">
          <cell r="A47586" t="str">
            <v>M1431-1609286B-BGY</v>
          </cell>
        </row>
        <row r="47587">
          <cell r="A47587" t="str">
            <v>M1431-1609287B-BGY</v>
          </cell>
        </row>
        <row r="47588">
          <cell r="A47588" t="str">
            <v>M1431-1609367B-BGY</v>
          </cell>
        </row>
        <row r="47589">
          <cell r="A47589" t="str">
            <v>M1431-1609368B-BGY</v>
          </cell>
        </row>
        <row r="47590">
          <cell r="A47590" t="str">
            <v>M1431-1609370B-BGY</v>
          </cell>
        </row>
        <row r="47591">
          <cell r="A47591" t="str">
            <v>M1431-1609371B-BGY</v>
          </cell>
        </row>
        <row r="47592">
          <cell r="A47592" t="str">
            <v>M1431-1609546B-BGY</v>
          </cell>
        </row>
        <row r="47593">
          <cell r="A47593" t="str">
            <v>M1431-1609548B-BGY</v>
          </cell>
        </row>
        <row r="47594">
          <cell r="A47594" t="str">
            <v>M1431-1609549B-BGY</v>
          </cell>
        </row>
        <row r="47595">
          <cell r="A47595" t="str">
            <v>M1431-1609550B-BGY</v>
          </cell>
        </row>
        <row r="47596">
          <cell r="A47596" t="str">
            <v>M1551-1609497B-BGY</v>
          </cell>
        </row>
        <row r="47597">
          <cell r="A47597" t="str">
            <v>M1551-1609499B-BGY</v>
          </cell>
        </row>
        <row r="47598">
          <cell r="A47598" t="str">
            <v>M1551-1609500B-BGY</v>
          </cell>
        </row>
        <row r="47599">
          <cell r="A47599" t="str">
            <v>M1551-1609570B-BGY</v>
          </cell>
        </row>
        <row r="47600">
          <cell r="A47600" t="str">
            <v>M1551-1609572B-BGY</v>
          </cell>
        </row>
        <row r="47601">
          <cell r="A47601" t="str">
            <v>M1551-1609573B-BGY</v>
          </cell>
        </row>
        <row r="47602">
          <cell r="A47602" t="str">
            <v>M1551-1608010B-BGY</v>
          </cell>
        </row>
        <row r="47603">
          <cell r="A47603" t="str">
            <v>M1551-1608012B-BGY</v>
          </cell>
        </row>
        <row r="47604">
          <cell r="A47604" t="str">
            <v>M1551-1608013B-BGY</v>
          </cell>
        </row>
        <row r="47605">
          <cell r="A47605" t="str">
            <v>M1431-1609568B-BGY</v>
          </cell>
        </row>
        <row r="47606">
          <cell r="A47606" t="str">
            <v>M1431-1609569B-BGY</v>
          </cell>
        </row>
        <row r="47607">
          <cell r="A47607" t="str">
            <v>M1431-1609573B-BGY</v>
          </cell>
        </row>
        <row r="47608">
          <cell r="A47608" t="str">
            <v>M1431-1609750B-BGY</v>
          </cell>
        </row>
        <row r="47609">
          <cell r="A47609" t="str">
            <v>M1431-1609751B-BGY</v>
          </cell>
        </row>
        <row r="47610">
          <cell r="A47610" t="str">
            <v>M1431-1609752B-BGY</v>
          </cell>
        </row>
        <row r="47611">
          <cell r="A47611" t="str">
            <v>M1431-1609754B-BGY</v>
          </cell>
        </row>
        <row r="47612">
          <cell r="A47612" t="str">
            <v>M1431-1609755B-BGY</v>
          </cell>
        </row>
        <row r="47613">
          <cell r="A47613" t="str">
            <v>M5041-1609054B-BGY</v>
          </cell>
        </row>
        <row r="47614">
          <cell r="A47614" t="str">
            <v>M5041-1609055B-BGY</v>
          </cell>
        </row>
        <row r="47615">
          <cell r="A47615" t="str">
            <v>M5041-1609057B-BGY</v>
          </cell>
        </row>
        <row r="47616">
          <cell r="A47616" t="str">
            <v>M5041-1609059B-BGY</v>
          </cell>
        </row>
        <row r="47617">
          <cell r="A47617" t="str">
            <v>M5041-1609060B-BGY</v>
          </cell>
        </row>
        <row r="47618">
          <cell r="A47618" t="str">
            <v>M5041-1609062B-BGY</v>
          </cell>
        </row>
        <row r="47619">
          <cell r="A47619" t="str">
            <v>M1431-1607501B-BGY</v>
          </cell>
        </row>
        <row r="47620">
          <cell r="A47620" t="str">
            <v>M1431-1607503B-BGY</v>
          </cell>
        </row>
        <row r="47621">
          <cell r="A47621" t="str">
            <v>M1431-1607504B-BGY</v>
          </cell>
        </row>
        <row r="47622">
          <cell r="A47622" t="str">
            <v>M1431-1607506B-BGY</v>
          </cell>
        </row>
        <row r="47623">
          <cell r="A47623" t="str">
            <v>M1431-1607507B-BGY</v>
          </cell>
        </row>
        <row r="47624">
          <cell r="A47624" t="str">
            <v>M1551-1609398B-BGY</v>
          </cell>
        </row>
        <row r="47625">
          <cell r="A47625" t="str">
            <v>M1551-1609405B-BGY</v>
          </cell>
        </row>
        <row r="47626">
          <cell r="A47626" t="str">
            <v>M1551-1609406B-BGY</v>
          </cell>
        </row>
        <row r="47627">
          <cell r="A47627" t="str">
            <v>M1551-1609408B-BGY</v>
          </cell>
        </row>
        <row r="47628">
          <cell r="A47628" t="str">
            <v>M1551-1609409B-BGY</v>
          </cell>
        </row>
        <row r="47629">
          <cell r="A47629" t="str">
            <v>M5041-1609141B-BGY</v>
          </cell>
        </row>
        <row r="47630">
          <cell r="A47630" t="str">
            <v>M5041-1609147B-BGY</v>
          </cell>
        </row>
        <row r="47631">
          <cell r="A47631" t="str">
            <v>M5041-1609148B-BGY</v>
          </cell>
        </row>
        <row r="47632">
          <cell r="A47632" t="str">
            <v>M5041-1609149B-BGY</v>
          </cell>
        </row>
        <row r="47633">
          <cell r="A47633" t="str">
            <v>M5041-1609150B-BGY</v>
          </cell>
        </row>
        <row r="47634">
          <cell r="A47634" t="str">
            <v>M5041-1609152B-BGY</v>
          </cell>
        </row>
        <row r="47635">
          <cell r="A47635" t="str">
            <v>M1431-1607528B-BGY</v>
          </cell>
        </row>
        <row r="47636">
          <cell r="A47636" t="str">
            <v>M1431-1607529B-BGY</v>
          </cell>
        </row>
        <row r="47637">
          <cell r="A47637" t="str">
            <v>M1431-1607531B-BGY</v>
          </cell>
        </row>
        <row r="47638">
          <cell r="A47638" t="str">
            <v>M1431-1607532B-BGY</v>
          </cell>
        </row>
        <row r="47639">
          <cell r="A47639" t="str">
            <v>M1431-1607534B-BGY</v>
          </cell>
        </row>
        <row r="47640">
          <cell r="A47640" t="str">
            <v>M1431-1607535B-BGY</v>
          </cell>
        </row>
        <row r="47641">
          <cell r="A47641" t="str">
            <v>M1431-1607637B-BGY</v>
          </cell>
        </row>
        <row r="47642">
          <cell r="A47642" t="str">
            <v>M1431-1607638B-BGY</v>
          </cell>
        </row>
        <row r="47643">
          <cell r="A47643" t="str">
            <v>M1551-1607540B-BGY</v>
          </cell>
        </row>
        <row r="47644">
          <cell r="A47644" t="str">
            <v>M1551-1607541B-BGY</v>
          </cell>
        </row>
        <row r="47645">
          <cell r="A47645" t="str">
            <v>M1551-1607542B-BGY</v>
          </cell>
        </row>
        <row r="47646">
          <cell r="A47646" t="str">
            <v>M1551-1607544B-BGY</v>
          </cell>
        </row>
        <row r="47647">
          <cell r="A47647" t="str">
            <v>M1551-1607545B-BGY</v>
          </cell>
        </row>
        <row r="47648">
          <cell r="A47648" t="str">
            <v>M1551-1607546B-BGY</v>
          </cell>
        </row>
        <row r="47649">
          <cell r="A47649" t="str">
            <v>M1551-1607547B-BGY</v>
          </cell>
        </row>
        <row r="47650">
          <cell r="A47650" t="str">
            <v>M1551-1607549B-BGY</v>
          </cell>
        </row>
        <row r="47651">
          <cell r="A47651" t="str">
            <v>M1551-1607550B-BGY</v>
          </cell>
        </row>
        <row r="47652">
          <cell r="A47652" t="str">
            <v>M1551-1607551B-BGY</v>
          </cell>
        </row>
        <row r="47653">
          <cell r="A47653" t="str">
            <v>M5041-1609005B-BGY</v>
          </cell>
        </row>
        <row r="47654">
          <cell r="A47654" t="str">
            <v>M5041-1609007B-BGY</v>
          </cell>
        </row>
        <row r="47655">
          <cell r="A47655" t="str">
            <v>M5041-1609008B-BGY</v>
          </cell>
        </row>
        <row r="47656">
          <cell r="A47656" t="str">
            <v>M5041-1609010B-BGY</v>
          </cell>
        </row>
        <row r="47657">
          <cell r="A47657" t="str">
            <v>M5041-1609011B-BGY</v>
          </cell>
        </row>
        <row r="47658">
          <cell r="A47658" t="str">
            <v>M5041-1609013B-BGY</v>
          </cell>
        </row>
        <row r="47659">
          <cell r="A47659" t="str">
            <v>M1431-1607677B-BGY</v>
          </cell>
        </row>
        <row r="47660">
          <cell r="A47660" t="str">
            <v>M1431-1607679B-BGY</v>
          </cell>
        </row>
        <row r="47661">
          <cell r="A47661" t="str">
            <v>M1431-1607680B-BGY</v>
          </cell>
        </row>
        <row r="47662">
          <cell r="A47662" t="str">
            <v>M1551-1608015B-BGY</v>
          </cell>
        </row>
        <row r="47663">
          <cell r="A47663" t="str">
            <v>M1551-1608016B-BGY</v>
          </cell>
        </row>
        <row r="47664">
          <cell r="A47664" t="str">
            <v>M1551-1608017B-BGY</v>
          </cell>
        </row>
        <row r="47665">
          <cell r="A47665" t="str">
            <v>M1551-1608019B-BGY</v>
          </cell>
        </row>
        <row r="47666">
          <cell r="A47666" t="str">
            <v>M1551-1608020B-BGY</v>
          </cell>
        </row>
        <row r="47667">
          <cell r="A47667" t="str">
            <v>M1551-1608208B-BGY</v>
          </cell>
        </row>
        <row r="47668">
          <cell r="A47668" t="str">
            <v>M1431-1607487B-BGY</v>
          </cell>
        </row>
        <row r="47669">
          <cell r="A47669" t="str">
            <v>M1431-1607489B-BGY</v>
          </cell>
        </row>
        <row r="47670">
          <cell r="A47670" t="str">
            <v>M1431-1607490B-BGY</v>
          </cell>
        </row>
        <row r="47671">
          <cell r="A47671" t="str">
            <v>M1431-1607491B-BGY</v>
          </cell>
        </row>
        <row r="47672">
          <cell r="A47672" t="str">
            <v>M5041-1609107B-BGY</v>
          </cell>
        </row>
        <row r="47673">
          <cell r="A47673" t="str">
            <v>M5041-1609109B-BGY</v>
          </cell>
        </row>
        <row r="47674">
          <cell r="A47674" t="str">
            <v>M5041-1609110B-BGY</v>
          </cell>
        </row>
        <row r="47675">
          <cell r="A47675" t="str">
            <v>M5041-1609112B-BGY</v>
          </cell>
        </row>
        <row r="47676">
          <cell r="A47676" t="str">
            <v>M5041-1609113B-BGY</v>
          </cell>
        </row>
        <row r="47677">
          <cell r="A47677" t="str">
            <v>M1431-1608245B-BGY</v>
          </cell>
        </row>
        <row r="47678">
          <cell r="A47678" t="str">
            <v>M1431-1608246B-BGY</v>
          </cell>
        </row>
        <row r="47679">
          <cell r="A47679" t="str">
            <v>M1431-1608248B-BGY</v>
          </cell>
        </row>
        <row r="47680">
          <cell r="A47680" t="str">
            <v>M1431-1608249B-BGY</v>
          </cell>
        </row>
        <row r="47681">
          <cell r="A47681" t="str">
            <v>M1431-1607509B-BGY</v>
          </cell>
        </row>
        <row r="47682">
          <cell r="A47682" t="str">
            <v>M1431-1607510B-BGY</v>
          </cell>
        </row>
        <row r="47683">
          <cell r="A47683" t="str">
            <v>M1431-1607511B-BGY</v>
          </cell>
        </row>
        <row r="47684">
          <cell r="A47684" t="str">
            <v>M1431-1607513B-BGY</v>
          </cell>
        </row>
        <row r="47685">
          <cell r="A47685" t="str">
            <v>M1431-1607514B-BGY</v>
          </cell>
        </row>
        <row r="47686">
          <cell r="A47686" t="str">
            <v>M1431-1607515B-BGY</v>
          </cell>
        </row>
        <row r="47687">
          <cell r="A47687" t="str">
            <v>M1431-1607517B-BGY</v>
          </cell>
        </row>
        <row r="47688">
          <cell r="A47688" t="str">
            <v>M1431-1607518B-BGY</v>
          </cell>
        </row>
        <row r="47689">
          <cell r="A47689" t="str">
            <v>M5041-1609169B-BGY</v>
          </cell>
        </row>
        <row r="47690">
          <cell r="A47690" t="str">
            <v>M5041-1609170B-BGY</v>
          </cell>
        </row>
        <row r="47691">
          <cell r="A47691" t="str">
            <v>M5041-1609172B-BGY</v>
          </cell>
        </row>
        <row r="47692">
          <cell r="A47692" t="str">
            <v>M5041-1609183B-BGY</v>
          </cell>
        </row>
        <row r="47693">
          <cell r="A47693" t="str">
            <v>M5041-1609184B-BGY</v>
          </cell>
        </row>
        <row r="47694">
          <cell r="A47694" t="str">
            <v>M5041-1609186B-BGY</v>
          </cell>
        </row>
        <row r="47695">
          <cell r="A47695" t="str">
            <v>M5041-1609200B-BGY</v>
          </cell>
        </row>
        <row r="47696">
          <cell r="A47696" t="str">
            <v>M1431-1609093B-BGY</v>
          </cell>
        </row>
        <row r="47697">
          <cell r="A47697" t="str">
            <v>M1431-1609094B-BGY</v>
          </cell>
        </row>
        <row r="47698">
          <cell r="A47698" t="str">
            <v>M1431-1609096B-BGY</v>
          </cell>
        </row>
        <row r="47699">
          <cell r="A47699" t="str">
            <v>M1431-1609097B-BGY</v>
          </cell>
        </row>
        <row r="47700">
          <cell r="A47700" t="str">
            <v>M1431-1607641B-BGY</v>
          </cell>
        </row>
        <row r="47701">
          <cell r="A47701" t="str">
            <v>M1431-1607642B-BGY</v>
          </cell>
        </row>
        <row r="47702">
          <cell r="A47702" t="str">
            <v>M1431-1607643B-BGY</v>
          </cell>
        </row>
        <row r="47703">
          <cell r="A47703" t="str">
            <v>M1431-1607644B-BGY</v>
          </cell>
        </row>
        <row r="47704">
          <cell r="A47704" t="str">
            <v>M1431-1607646B-BGY</v>
          </cell>
        </row>
        <row r="47705">
          <cell r="A47705" t="str">
            <v>M1431-1607403B-BGY</v>
          </cell>
        </row>
        <row r="47706">
          <cell r="A47706" t="str">
            <v>M1431-1607404B-BGY</v>
          </cell>
        </row>
        <row r="47707">
          <cell r="A47707" t="str">
            <v>M1431-1607406B-BGY</v>
          </cell>
        </row>
        <row r="47708">
          <cell r="A47708" t="str">
            <v>M1431-1607407B-BGY</v>
          </cell>
        </row>
        <row r="47709">
          <cell r="A47709" t="str">
            <v>M1431-1607408B-BGY</v>
          </cell>
        </row>
        <row r="47710">
          <cell r="A47710" t="str">
            <v>M1431-1607409B-BGY</v>
          </cell>
        </row>
        <row r="47711">
          <cell r="A47711" t="str">
            <v>M1431-1607411B-BGY</v>
          </cell>
        </row>
        <row r="47712">
          <cell r="A47712" t="str">
            <v>M1431-1609240B-BGY</v>
          </cell>
        </row>
        <row r="47713">
          <cell r="A47713" t="str">
            <v>M1431-1609241B-BGY</v>
          </cell>
        </row>
        <row r="47714">
          <cell r="A47714" t="str">
            <v>M1431-1609243B-BGY</v>
          </cell>
        </row>
        <row r="47715">
          <cell r="A47715" t="str">
            <v>M1431-1609244B-BGY</v>
          </cell>
        </row>
        <row r="47716">
          <cell r="A47716" t="str">
            <v>M1431-1609246B-BGY</v>
          </cell>
        </row>
        <row r="47717">
          <cell r="A47717" t="str">
            <v>M1431-1609248B-BGY</v>
          </cell>
        </row>
        <row r="47718">
          <cell r="A47718" t="str">
            <v>M1431-1609249B-BGY</v>
          </cell>
        </row>
        <row r="47719">
          <cell r="A47719" t="str">
            <v>M1431-1608006B-BGY</v>
          </cell>
        </row>
        <row r="47720">
          <cell r="A47720" t="str">
            <v>M1431-1608224B-BGY</v>
          </cell>
        </row>
        <row r="47721">
          <cell r="A47721" t="str">
            <v>M1431-1608225B-BGY</v>
          </cell>
        </row>
        <row r="47722">
          <cell r="A47722" t="str">
            <v>M1431-1608226B-BGY</v>
          </cell>
        </row>
        <row r="47723">
          <cell r="A47723" t="str">
            <v>M1431-1608228B-BGY</v>
          </cell>
        </row>
        <row r="47724">
          <cell r="A47724" t="str">
            <v>M1431-1608229B-BGY</v>
          </cell>
        </row>
        <row r="47725">
          <cell r="A47725" t="str">
            <v>M1431-1608230B-BGY</v>
          </cell>
        </row>
        <row r="47726">
          <cell r="A47726" t="str">
            <v>M1431-1608232B-BGY</v>
          </cell>
        </row>
        <row r="47727">
          <cell r="A47727" t="str">
            <v>M1431-1608233B-BGY</v>
          </cell>
        </row>
        <row r="47728">
          <cell r="A47728" t="str">
            <v>M1431-1608234B-BGY</v>
          </cell>
        </row>
        <row r="47729">
          <cell r="A47729" t="str">
            <v>M1431-1608235B-BGY</v>
          </cell>
        </row>
        <row r="47730">
          <cell r="A47730" t="str">
            <v>M1431-1607218B-BGY</v>
          </cell>
        </row>
        <row r="47731">
          <cell r="A47731" t="str">
            <v>M1431-1607220B-BGY</v>
          </cell>
        </row>
        <row r="47732">
          <cell r="A47732" t="str">
            <v>M1431-1607221B-BGY</v>
          </cell>
        </row>
        <row r="47733">
          <cell r="A47733" t="str">
            <v>M1431-1607223B-BGY</v>
          </cell>
        </row>
        <row r="47734">
          <cell r="A47734" t="str">
            <v>M1431-1607224B-BGY</v>
          </cell>
        </row>
        <row r="47735">
          <cell r="A47735" t="str">
            <v>M1431-1607226B-BGY</v>
          </cell>
        </row>
        <row r="47736">
          <cell r="A47736" t="str">
            <v>M1431-1609268B-BGY</v>
          </cell>
        </row>
        <row r="47737">
          <cell r="A47737" t="str">
            <v>M1431-1609269B-BGY</v>
          </cell>
        </row>
        <row r="47738">
          <cell r="A47738" t="str">
            <v>M1431-1608251B-BGY</v>
          </cell>
        </row>
        <row r="47739">
          <cell r="A47739" t="str">
            <v>M1431-1608252B-BGY</v>
          </cell>
        </row>
        <row r="47740">
          <cell r="A47740" t="str">
            <v>M1431-1608253B-BGY</v>
          </cell>
        </row>
        <row r="47741">
          <cell r="A47741" t="str">
            <v>M1431-1608254B-BGY</v>
          </cell>
        </row>
        <row r="47742">
          <cell r="A47742" t="str">
            <v>M1551-1609053B-BGY</v>
          </cell>
        </row>
        <row r="47743">
          <cell r="A47743" t="str">
            <v>M1551-1609054B-BGY</v>
          </cell>
        </row>
        <row r="47744">
          <cell r="A47744" t="str">
            <v>M1551-1609055B-BGY</v>
          </cell>
        </row>
        <row r="47745">
          <cell r="A47745" t="str">
            <v>M1551-1609057B-BGY</v>
          </cell>
        </row>
        <row r="47746">
          <cell r="A47746" t="str">
            <v>M1551-1609058B-BGY</v>
          </cell>
        </row>
        <row r="47747">
          <cell r="A47747" t="str">
            <v>M1551-1609059B-BGY</v>
          </cell>
        </row>
        <row r="47748">
          <cell r="A47748" t="str">
            <v>M1431-1609200B-BGY</v>
          </cell>
        </row>
        <row r="47749">
          <cell r="A47749" t="str">
            <v>M1431-1609202B-BGY</v>
          </cell>
        </row>
        <row r="47750">
          <cell r="A47750" t="str">
            <v>M1431-1609203B-BGY</v>
          </cell>
        </row>
        <row r="47751">
          <cell r="A47751" t="str">
            <v>M1431-1609205B-BGY</v>
          </cell>
        </row>
        <row r="47752">
          <cell r="A47752" t="str">
            <v>M1431-1609211B-BGY</v>
          </cell>
        </row>
        <row r="47753">
          <cell r="A47753" t="str">
            <v>M1431-1609212B-BGY</v>
          </cell>
        </row>
        <row r="47754">
          <cell r="A47754" t="str">
            <v>M1551-1607125B-BGY</v>
          </cell>
        </row>
        <row r="47755">
          <cell r="A47755" t="str">
            <v>M1551-1607127B-BGY</v>
          </cell>
        </row>
        <row r="47756">
          <cell r="A47756" t="str">
            <v>M1551-1607128B-BGY</v>
          </cell>
        </row>
        <row r="47757">
          <cell r="A47757" t="str">
            <v>M1431-1609099B-BGY</v>
          </cell>
        </row>
        <row r="47758">
          <cell r="A47758" t="str">
            <v>M1431-1609100B-BGY</v>
          </cell>
        </row>
        <row r="47759">
          <cell r="A47759" t="str">
            <v>M1431-1609101B-BGY</v>
          </cell>
        </row>
        <row r="47760">
          <cell r="A47760" t="str">
            <v>M1431-1609102B-BGY</v>
          </cell>
        </row>
        <row r="47761">
          <cell r="A47761" t="str">
            <v>M1431-1609104B-BGY</v>
          </cell>
        </row>
        <row r="47762">
          <cell r="A47762" t="str">
            <v>M1431-1609105B-BGY</v>
          </cell>
        </row>
        <row r="47763">
          <cell r="A47763" t="str">
            <v>M1431-1609106B-BGY</v>
          </cell>
        </row>
        <row r="47764">
          <cell r="A47764" t="str">
            <v>M1431-1609108B-BGY</v>
          </cell>
        </row>
        <row r="47765">
          <cell r="A47765" t="str">
            <v>M1551-1608352B-BGY</v>
          </cell>
        </row>
        <row r="47766">
          <cell r="A47766" t="str">
            <v>M1551-1608353B-BGY</v>
          </cell>
        </row>
        <row r="47767">
          <cell r="A47767" t="str">
            <v>M1551-1608354B-BGY</v>
          </cell>
        </row>
        <row r="47768">
          <cell r="A47768" t="str">
            <v>M1431-1609046B-BGY</v>
          </cell>
        </row>
        <row r="47769">
          <cell r="A47769" t="str">
            <v>M1431-1609601B-BGY</v>
          </cell>
        </row>
        <row r="47770">
          <cell r="A47770" t="str">
            <v>M1551-1609038B-BGY</v>
          </cell>
        </row>
        <row r="47771">
          <cell r="A47771" t="str">
            <v>M1551-1609040B-BGY</v>
          </cell>
        </row>
        <row r="47772">
          <cell r="A47772" t="str">
            <v>M1551-1609041B-BGY</v>
          </cell>
        </row>
        <row r="47773">
          <cell r="A47773" t="str">
            <v>M1551-1609148B-BGY</v>
          </cell>
        </row>
        <row r="47774">
          <cell r="A47774" t="str">
            <v>M1431-1609208B-BGY</v>
          </cell>
        </row>
        <row r="47775">
          <cell r="A47775" t="str">
            <v>M1431-1609209B-BGY</v>
          </cell>
        </row>
        <row r="47776">
          <cell r="A47776" t="str">
            <v>M1431-1609251B-BGY</v>
          </cell>
        </row>
        <row r="47777">
          <cell r="A47777" t="str">
            <v>M1431-1609252B-BGY</v>
          </cell>
        </row>
        <row r="47778">
          <cell r="A47778" t="str">
            <v>M1431-1609253B-BGY</v>
          </cell>
        </row>
        <row r="47779">
          <cell r="A47779" t="str">
            <v>M1431-1609255B-BGY</v>
          </cell>
        </row>
        <row r="47780">
          <cell r="A47780" t="str">
            <v>M1431-1609256B-BGY</v>
          </cell>
        </row>
        <row r="47781">
          <cell r="A47781" t="str">
            <v>M1431-1609183B-BGY</v>
          </cell>
        </row>
        <row r="47782">
          <cell r="A47782" t="str">
            <v>M1431-1609184B-BGY</v>
          </cell>
        </row>
        <row r="47783">
          <cell r="A47783" t="str">
            <v>M1431-1609186B-BGY</v>
          </cell>
        </row>
        <row r="47784">
          <cell r="A47784" t="str">
            <v>M1431-1609187B-BGY</v>
          </cell>
        </row>
        <row r="47785">
          <cell r="A47785" t="str">
            <v>M1551-1609070B-BGY</v>
          </cell>
        </row>
        <row r="47786">
          <cell r="A47786" t="str">
            <v>M1551-1609072B-BGY</v>
          </cell>
        </row>
        <row r="47787">
          <cell r="A47787" t="str">
            <v>M1551-1609073B-BGY</v>
          </cell>
        </row>
        <row r="47788">
          <cell r="A47788" t="str">
            <v>M1551-1609323B-BGY</v>
          </cell>
        </row>
        <row r="47789">
          <cell r="A47789" t="str">
            <v>M1551-1609324B-BGY</v>
          </cell>
        </row>
        <row r="47790">
          <cell r="A47790" t="str">
            <v>M1551-1609326B-BGY</v>
          </cell>
        </row>
        <row r="47791">
          <cell r="A47791" t="str">
            <v>M1551-1609327B-BGY</v>
          </cell>
        </row>
        <row r="47792">
          <cell r="A47792" t="str">
            <v>M1551-1609329B-BGY</v>
          </cell>
        </row>
        <row r="47793">
          <cell r="A47793" t="str">
            <v>M1551-1609383B-BGY</v>
          </cell>
        </row>
        <row r="47794">
          <cell r="A47794" t="str">
            <v>M1551-1609384B-BGY</v>
          </cell>
        </row>
        <row r="47795">
          <cell r="A47795" t="str">
            <v>M1551-1607342B-BGY</v>
          </cell>
        </row>
        <row r="47796">
          <cell r="A47796" t="str">
            <v>M1551-1607343B-BGY</v>
          </cell>
        </row>
        <row r="47797">
          <cell r="A47797" t="str">
            <v>M1551-1607344B-BGY</v>
          </cell>
        </row>
        <row r="47798">
          <cell r="A47798" t="str">
            <v>M1551-1607346B-BGY</v>
          </cell>
        </row>
        <row r="47799">
          <cell r="A47799" t="str">
            <v>M1551-1607347B-BGY</v>
          </cell>
        </row>
        <row r="47800">
          <cell r="A47800" t="str">
            <v>M1551-1607348B-BGY</v>
          </cell>
        </row>
        <row r="47801">
          <cell r="A47801" t="str">
            <v>M1551-1607349B-BGY</v>
          </cell>
        </row>
        <row r="47802">
          <cell r="A47802" t="str">
            <v>M1551-1607351B-BGY</v>
          </cell>
        </row>
        <row r="47803">
          <cell r="A47803" t="str">
            <v>M1551-1607352B-BGY</v>
          </cell>
        </row>
        <row r="47804">
          <cell r="A47804" t="str">
            <v>M1551-1607353B-BGY</v>
          </cell>
        </row>
        <row r="47805">
          <cell r="A47805" t="str">
            <v>M1551-1609091B-BGY</v>
          </cell>
        </row>
        <row r="47806">
          <cell r="A47806" t="str">
            <v>M1551-1609093B-BGY</v>
          </cell>
        </row>
        <row r="47807">
          <cell r="A47807" t="str">
            <v>M1551-1609094B-BGY</v>
          </cell>
        </row>
        <row r="47808">
          <cell r="A47808" t="str">
            <v>M1551-1609095B-BGY</v>
          </cell>
        </row>
        <row r="47809">
          <cell r="A47809" t="str">
            <v>M1551-1609209B-BGY</v>
          </cell>
        </row>
        <row r="47810">
          <cell r="A47810" t="str">
            <v>M1551-1609210B-BGY</v>
          </cell>
        </row>
        <row r="47811">
          <cell r="A47811" t="str">
            <v>M1551-1609421B-BGY</v>
          </cell>
        </row>
        <row r="47812">
          <cell r="A47812" t="str">
            <v>M1551-1609453B-BGY</v>
          </cell>
        </row>
        <row r="47813">
          <cell r="A47813" t="str">
            <v>M1551-1609454B-BGY</v>
          </cell>
        </row>
        <row r="47814">
          <cell r="A47814" t="str">
            <v>M1551-1607130B-BGY</v>
          </cell>
        </row>
        <row r="47815">
          <cell r="A47815" t="str">
            <v>M1551-1607131B-BGY</v>
          </cell>
        </row>
        <row r="47816">
          <cell r="A47816" t="str">
            <v>M1551-1607132B-BGY</v>
          </cell>
        </row>
        <row r="47817">
          <cell r="A47817" t="str">
            <v>M1551-1607133B-BGY</v>
          </cell>
        </row>
        <row r="47818">
          <cell r="A47818" t="str">
            <v>M1551-1607135B-BGY</v>
          </cell>
        </row>
        <row r="47819">
          <cell r="A47819" t="str">
            <v>M1551-1607136B-BGY</v>
          </cell>
        </row>
        <row r="47820">
          <cell r="A47820" t="str">
            <v>M1551-1607137B-BGY</v>
          </cell>
        </row>
        <row r="47821">
          <cell r="A47821" t="str">
            <v>M1551-1607139B-BGY</v>
          </cell>
        </row>
        <row r="47822">
          <cell r="A47822" t="str">
            <v>M1551-1607140B-BGY</v>
          </cell>
        </row>
        <row r="47823">
          <cell r="A47823" t="str">
            <v>M1551-1607141B-BGY</v>
          </cell>
        </row>
        <row r="47824">
          <cell r="A47824" t="str">
            <v>M1431-1609551B-BGY</v>
          </cell>
        </row>
        <row r="47825">
          <cell r="A47825" t="str">
            <v>M1431-1609553B-BGY</v>
          </cell>
        </row>
        <row r="47826">
          <cell r="A47826" t="str">
            <v>M1431-1609555B-BGY</v>
          </cell>
        </row>
        <row r="47827">
          <cell r="A47827" t="str">
            <v>M1431-1609556B-BGY</v>
          </cell>
        </row>
        <row r="47828">
          <cell r="A47828" t="str">
            <v>M1431-1609558B-BGY</v>
          </cell>
        </row>
        <row r="47829">
          <cell r="A47829" t="str">
            <v>M1431-1609559B-BGY</v>
          </cell>
        </row>
        <row r="47830">
          <cell r="A47830" t="str">
            <v>M1551-1609501B-BGY</v>
          </cell>
        </row>
        <row r="47831">
          <cell r="A47831" t="str">
            <v>M1551-1609503B-BGY</v>
          </cell>
        </row>
        <row r="47832">
          <cell r="A47832" t="str">
            <v>M1551-1609504B-BGY</v>
          </cell>
        </row>
        <row r="47833">
          <cell r="A47833" t="str">
            <v>M1551-1609270B-BGY</v>
          </cell>
        </row>
        <row r="47834">
          <cell r="A47834" t="str">
            <v>M1551-1609271B-BGY</v>
          </cell>
        </row>
        <row r="47835">
          <cell r="A47835" t="str">
            <v>M1551-1609272B-BGY</v>
          </cell>
        </row>
        <row r="47836">
          <cell r="A47836" t="str">
            <v>M1551-1609273B-BGY</v>
          </cell>
        </row>
        <row r="47837">
          <cell r="A47837" t="str">
            <v>M1551-1609275B-BGY</v>
          </cell>
        </row>
        <row r="47838">
          <cell r="A47838" t="str">
            <v>M1551-1609276B-BGY</v>
          </cell>
        </row>
        <row r="47839">
          <cell r="A47839" t="str">
            <v>M1551-1609277B-BGY</v>
          </cell>
        </row>
        <row r="47840">
          <cell r="A47840" t="str">
            <v>M1551-1609279B-BGY</v>
          </cell>
        </row>
        <row r="47841">
          <cell r="A47841" t="str">
            <v>M1431-1609756B-BGY</v>
          </cell>
        </row>
        <row r="47842">
          <cell r="A47842" t="str">
            <v>M1431-1609757B-BGY</v>
          </cell>
        </row>
        <row r="47843">
          <cell r="A47843" t="str">
            <v>M1431-1609758B-BGY</v>
          </cell>
        </row>
        <row r="47844">
          <cell r="A47844" t="str">
            <v>M1431-1609762B-BGY</v>
          </cell>
        </row>
        <row r="47845">
          <cell r="A47845" t="str">
            <v>M1431-1609763B-BGY</v>
          </cell>
        </row>
        <row r="47846">
          <cell r="A47846" t="str">
            <v>M1431-1609767B-BGY</v>
          </cell>
        </row>
        <row r="47847">
          <cell r="A47847" t="str">
            <v>M1551-1609527B-BGY</v>
          </cell>
        </row>
        <row r="47848">
          <cell r="A47848" t="str">
            <v>M1551-1609528B-BGY</v>
          </cell>
        </row>
        <row r="47849">
          <cell r="A47849" t="str">
            <v>M1551-1609530B-BGY</v>
          </cell>
        </row>
        <row r="47850">
          <cell r="A47850" t="str">
            <v>M1551-1609531B-BGY</v>
          </cell>
        </row>
        <row r="47851">
          <cell r="A47851" t="str">
            <v>M1551-1609533B-BGY</v>
          </cell>
        </row>
        <row r="47852">
          <cell r="A47852" t="str">
            <v>M1551-1609386B-BGY</v>
          </cell>
        </row>
        <row r="47853">
          <cell r="A47853" t="str">
            <v>M1551-1609387B-BGY</v>
          </cell>
        </row>
        <row r="47854">
          <cell r="A47854" t="str">
            <v>M1551-1609389B-BGY</v>
          </cell>
        </row>
        <row r="47855">
          <cell r="A47855" t="str">
            <v>M1551-1609390B-BGY</v>
          </cell>
        </row>
        <row r="47856">
          <cell r="A47856" t="str">
            <v>M1551-1609392B-BGY</v>
          </cell>
        </row>
        <row r="47857">
          <cell r="A47857" t="str">
            <v>M1551-1609410B-BGY</v>
          </cell>
        </row>
        <row r="47858">
          <cell r="A47858" t="str">
            <v>M1551-1609411B-BGY</v>
          </cell>
        </row>
        <row r="47859">
          <cell r="A47859" t="str">
            <v>M1551-1609413B-BGY</v>
          </cell>
        </row>
        <row r="47860">
          <cell r="A47860" t="str">
            <v>M1551-1609414B-BGY</v>
          </cell>
        </row>
        <row r="47861">
          <cell r="A47861" t="str">
            <v>M1551-1609415B-BGY</v>
          </cell>
        </row>
        <row r="47862">
          <cell r="A47862" t="str">
            <v>M1551-1609416B-BGY</v>
          </cell>
        </row>
        <row r="47863">
          <cell r="A47863" t="str">
            <v>M1551-1609423B-BGY</v>
          </cell>
        </row>
        <row r="47864">
          <cell r="A47864" t="str">
            <v>M1551-1607268B-BGY</v>
          </cell>
        </row>
        <row r="47865">
          <cell r="A47865" t="str">
            <v>M1551-1607270B-BGY</v>
          </cell>
        </row>
        <row r="47866">
          <cell r="A47866" t="str">
            <v>M1551-1607272B-BGY</v>
          </cell>
        </row>
        <row r="47867">
          <cell r="A47867" t="str">
            <v>M1551-1607273B-BGY</v>
          </cell>
        </row>
        <row r="47868">
          <cell r="A47868" t="str">
            <v>M4011-36M-3A01-JMO</v>
          </cell>
        </row>
        <row r="47869">
          <cell r="A47869" t="str">
            <v>M4011-36N-3A01-JMO</v>
          </cell>
        </row>
        <row r="47870">
          <cell r="A47870" t="str">
            <v>M4041-05A-3A01-JMO</v>
          </cell>
        </row>
        <row r="47871">
          <cell r="A47871" t="str">
            <v>M4041-05A-3C01-JMO</v>
          </cell>
        </row>
        <row r="47872">
          <cell r="A47872" t="str">
            <v>M1551-1609456B-BGY</v>
          </cell>
        </row>
        <row r="47873">
          <cell r="A47873" t="str">
            <v>M1551-1609457B-BGY</v>
          </cell>
        </row>
        <row r="47874">
          <cell r="A47874" t="str">
            <v>M1551-1609459B-BGY</v>
          </cell>
        </row>
        <row r="47875">
          <cell r="A47875" t="str">
            <v>M1551-1609460B-BGY</v>
          </cell>
        </row>
        <row r="47876">
          <cell r="A47876" t="str">
            <v>M1551-1609462B-BGY</v>
          </cell>
        </row>
        <row r="47877">
          <cell r="A47877" t="str">
            <v>M1551-1609463B-BGY</v>
          </cell>
        </row>
        <row r="47878">
          <cell r="A47878" t="str">
            <v>M1551-1609464B-BGY</v>
          </cell>
        </row>
        <row r="47879">
          <cell r="A47879" t="str">
            <v>M1551-1609466B-BGY</v>
          </cell>
        </row>
        <row r="47880">
          <cell r="A47880" t="str">
            <v>M1551-1609467B-BGY</v>
          </cell>
        </row>
        <row r="47881">
          <cell r="A47881" t="str">
            <v>M1551-1609468B-BGY</v>
          </cell>
        </row>
        <row r="47882">
          <cell r="A47882" t="str">
            <v>M1551-1609469B-BGY</v>
          </cell>
        </row>
        <row r="47883">
          <cell r="A47883" t="str">
            <v>M1551-1607554B-BGY</v>
          </cell>
        </row>
        <row r="47884">
          <cell r="A47884" t="str">
            <v>M1551-1608001B-BGY</v>
          </cell>
        </row>
        <row r="47885">
          <cell r="A47885" t="str">
            <v>M1551-1608003B-BGY</v>
          </cell>
        </row>
        <row r="47886">
          <cell r="A47886" t="str">
            <v>M1551-1608005B-BGY</v>
          </cell>
        </row>
        <row r="47887">
          <cell r="A47887" t="str">
            <v>M1551-1608006B-BGY</v>
          </cell>
        </row>
        <row r="47888">
          <cell r="A47888" t="str">
            <v>M1431-1609541B-BGY</v>
          </cell>
        </row>
        <row r="47889">
          <cell r="A47889" t="str">
            <v>M1431-1609543B-BGY</v>
          </cell>
        </row>
        <row r="47890">
          <cell r="A47890" t="str">
            <v>M1431-1609544B-BGY</v>
          </cell>
        </row>
        <row r="47891">
          <cell r="A47891" t="str">
            <v>M1551-1609506B-BGY</v>
          </cell>
        </row>
        <row r="47892">
          <cell r="A47892" t="str">
            <v>M1551-1609507B-BGY</v>
          </cell>
        </row>
        <row r="47893">
          <cell r="A47893" t="str">
            <v>M1551-1609508B-BGY</v>
          </cell>
        </row>
        <row r="47894">
          <cell r="A47894" t="str">
            <v>M1551-1609509B-BGY</v>
          </cell>
        </row>
        <row r="47895">
          <cell r="A47895" t="str">
            <v>M1551-1609511B-BGY</v>
          </cell>
        </row>
        <row r="47896">
          <cell r="A47896" t="str">
            <v>M1551-1609512B-BGY</v>
          </cell>
        </row>
        <row r="47897">
          <cell r="A47897" t="str">
            <v>M1551-1609513B-BGY</v>
          </cell>
        </row>
        <row r="47898">
          <cell r="A47898" t="str">
            <v>M1551-1609515B-BGY</v>
          </cell>
        </row>
        <row r="47899">
          <cell r="A47899" t="str">
            <v>M1551-1609516B-BGY</v>
          </cell>
        </row>
        <row r="47900">
          <cell r="A47900" t="str">
            <v>M1551-1609517B-BGY</v>
          </cell>
        </row>
        <row r="47901">
          <cell r="A47901" t="str">
            <v>M1431-1607492B-BGY</v>
          </cell>
        </row>
        <row r="47902">
          <cell r="A47902" t="str">
            <v>M1431-1607494B-BGY</v>
          </cell>
        </row>
        <row r="47903">
          <cell r="A47903" t="str">
            <v>M1431-1607495B-BGY</v>
          </cell>
        </row>
        <row r="47904">
          <cell r="A47904" t="str">
            <v>M1431-1607497B-BGY</v>
          </cell>
        </row>
        <row r="47905">
          <cell r="A47905" t="str">
            <v>M1431-1607499B-BGY</v>
          </cell>
        </row>
        <row r="47906">
          <cell r="A47906" t="str">
            <v>M1431-1607500B-BGY</v>
          </cell>
        </row>
        <row r="47907">
          <cell r="A47907" t="str">
            <v>M1431-1609749B-BGY</v>
          </cell>
        </row>
        <row r="47908">
          <cell r="A47908" t="str">
            <v>M1551-1608077B-BGY</v>
          </cell>
        </row>
        <row r="47909">
          <cell r="A47909" t="str">
            <v>M1551-1608078B-BGY</v>
          </cell>
        </row>
        <row r="47910">
          <cell r="A47910" t="str">
            <v>M1551-1609541B-BGY</v>
          </cell>
        </row>
        <row r="47911">
          <cell r="A47911" t="str">
            <v>M1551-1609542B-BGY</v>
          </cell>
        </row>
        <row r="47912">
          <cell r="A47912" t="str">
            <v>M1551-1609543B-BGY</v>
          </cell>
        </row>
        <row r="47913">
          <cell r="A47913" t="str">
            <v>M1551-1609544B-BGY</v>
          </cell>
        </row>
        <row r="47914">
          <cell r="A47914" t="str">
            <v>M1551-1609546B-BGY</v>
          </cell>
        </row>
        <row r="47915">
          <cell r="A47915" t="str">
            <v>M1551-1609547B-BGY</v>
          </cell>
        </row>
        <row r="47916">
          <cell r="A47916" t="str">
            <v>M1551-1609548B-BGY</v>
          </cell>
        </row>
        <row r="47917">
          <cell r="A47917" t="str">
            <v>M1551-1609550B-BGY</v>
          </cell>
        </row>
        <row r="47918">
          <cell r="A47918" t="str">
            <v>M1431-1607519B-BGY</v>
          </cell>
        </row>
        <row r="47919">
          <cell r="A47919" t="str">
            <v>M1431-1607520B-BGY</v>
          </cell>
        </row>
        <row r="47920">
          <cell r="A47920" t="str">
            <v>M1431-1607521B-BGY</v>
          </cell>
        </row>
        <row r="47921">
          <cell r="A47921" t="str">
            <v>M1431-1607523B-BGY</v>
          </cell>
        </row>
        <row r="47922">
          <cell r="A47922" t="str">
            <v>M1431-1607524B-BGY</v>
          </cell>
        </row>
        <row r="47923">
          <cell r="A47923" t="str">
            <v>M1431-1607526B-BGY</v>
          </cell>
        </row>
        <row r="47924">
          <cell r="A47924" t="str">
            <v>M1431-1607560B-BGY</v>
          </cell>
        </row>
        <row r="47925">
          <cell r="A47925" t="str">
            <v>M1431-1607561B-BGY</v>
          </cell>
        </row>
        <row r="47926">
          <cell r="A47926" t="str">
            <v>M1551-1608145B-BGY</v>
          </cell>
        </row>
        <row r="47927">
          <cell r="A47927" t="str">
            <v>M1551-1608147B-BGY</v>
          </cell>
        </row>
        <row r="47928">
          <cell r="A47928" t="str">
            <v>M1551-1608148B-BGY</v>
          </cell>
        </row>
        <row r="47929">
          <cell r="A47929" t="str">
            <v>M1431-1609378B-BGY</v>
          </cell>
        </row>
        <row r="47930">
          <cell r="A47930" t="str">
            <v>M1431-1609379B-BGY</v>
          </cell>
        </row>
        <row r="47931">
          <cell r="A47931" t="str">
            <v>M1431-1609380B-BGY</v>
          </cell>
        </row>
        <row r="47932">
          <cell r="A47932" t="str">
            <v>M1431-1609381B-BGY</v>
          </cell>
        </row>
        <row r="47933">
          <cell r="A47933" t="str">
            <v>M1431-1609383B-BGY</v>
          </cell>
        </row>
        <row r="47934">
          <cell r="A47934" t="str">
            <v>M1431-1609384B-BGY</v>
          </cell>
        </row>
        <row r="47935">
          <cell r="A47935" t="str">
            <v>M1431-1609385B-BGY</v>
          </cell>
        </row>
        <row r="47936">
          <cell r="A47936" t="str">
            <v>M1431-1609387B-BGY</v>
          </cell>
        </row>
        <row r="47937">
          <cell r="A47937" t="str">
            <v>M1431-1609388B-BGY</v>
          </cell>
        </row>
        <row r="47938">
          <cell r="A47938" t="str">
            <v>M1431-1609389B-BGY</v>
          </cell>
        </row>
        <row r="47939">
          <cell r="A47939" t="str">
            <v>M1431-1609390B-BGY</v>
          </cell>
        </row>
        <row r="47940">
          <cell r="A47940" t="str">
            <v>M1431-1607647B-BGY</v>
          </cell>
        </row>
        <row r="47941">
          <cell r="A47941" t="str">
            <v>M1431-1607649B-BGY</v>
          </cell>
        </row>
        <row r="47942">
          <cell r="A47942" t="str">
            <v>M1431-1607650B-BGY</v>
          </cell>
        </row>
        <row r="47943">
          <cell r="A47943" t="str">
            <v>M1431-1607652B-BGY</v>
          </cell>
        </row>
        <row r="47944">
          <cell r="A47944" t="str">
            <v>M1431-1607653B-BGY</v>
          </cell>
        </row>
        <row r="47945">
          <cell r="A47945" t="str">
            <v>M1431-1607676B-BGY</v>
          </cell>
        </row>
        <row r="47946">
          <cell r="A47946" t="str">
            <v>M1431-1607481B-BGY</v>
          </cell>
        </row>
        <row r="47947">
          <cell r="A47947" t="str">
            <v>M1551-1608260B-BGY</v>
          </cell>
        </row>
        <row r="47948">
          <cell r="A47948" t="str">
            <v>M1431-1609570B-BGY</v>
          </cell>
        </row>
        <row r="47949">
          <cell r="A47949" t="str">
            <v>M1431-1609571B-BGY</v>
          </cell>
        </row>
        <row r="47950">
          <cell r="A47950" t="str">
            <v>M1431-1609572B-BGY</v>
          </cell>
        </row>
        <row r="47951">
          <cell r="A47951" t="str">
            <v>M1431-1609575B-BGY</v>
          </cell>
        </row>
        <row r="47952">
          <cell r="A47952" t="str">
            <v>M1431-1609577B-BGY</v>
          </cell>
        </row>
        <row r="47953">
          <cell r="A47953" t="str">
            <v>M1431-1609578B-BGY</v>
          </cell>
        </row>
        <row r="47954">
          <cell r="A47954" t="str">
            <v>M1431-1609579B-BGY</v>
          </cell>
        </row>
        <row r="47955">
          <cell r="A47955" t="str">
            <v>M1431-1609581B-BGY</v>
          </cell>
        </row>
        <row r="47956">
          <cell r="A47956" t="str">
            <v>M1431-1609582B-BGY</v>
          </cell>
        </row>
        <row r="47957">
          <cell r="A47957" t="str">
            <v>M1431-1609583B-BGY</v>
          </cell>
        </row>
        <row r="47958">
          <cell r="A47958" t="str">
            <v>M1431-1609584B-BGY</v>
          </cell>
        </row>
        <row r="47959">
          <cell r="A47959" t="str">
            <v>M1431-1608237B-BGY</v>
          </cell>
        </row>
        <row r="47960">
          <cell r="A47960" t="str">
            <v>M1431-1608239B-BGY</v>
          </cell>
        </row>
        <row r="47961">
          <cell r="A47961" t="str">
            <v>M1431-1608240B-BGY</v>
          </cell>
        </row>
        <row r="47962">
          <cell r="A47962" t="str">
            <v>M1431-1608242B-BGY</v>
          </cell>
        </row>
        <row r="47963">
          <cell r="A47963" t="str">
            <v>M1431-1608243B-BGY</v>
          </cell>
        </row>
        <row r="47964">
          <cell r="A47964" t="str">
            <v>M1551-1608298B-BGY</v>
          </cell>
        </row>
        <row r="47965">
          <cell r="A47965" t="str">
            <v>M1551-1608300B-BGY</v>
          </cell>
        </row>
        <row r="47966">
          <cell r="A47966" t="str">
            <v>M1551-1608301B-BGY</v>
          </cell>
        </row>
        <row r="47967">
          <cell r="A47967" t="str">
            <v>M1551-1608080B-BGY</v>
          </cell>
        </row>
        <row r="47968">
          <cell r="A47968" t="str">
            <v>M1551-1608087B-BGY</v>
          </cell>
        </row>
        <row r="47969">
          <cell r="A47969" t="str">
            <v>M1551-1608088B-BGY</v>
          </cell>
        </row>
        <row r="47970">
          <cell r="A47970" t="str">
            <v>M1551-1608118B-BGY</v>
          </cell>
        </row>
        <row r="47971">
          <cell r="A47971" t="str">
            <v>M1551-1608120B-BGY</v>
          </cell>
        </row>
        <row r="47972">
          <cell r="A47972" t="str">
            <v>M1551-1608121B-BGY</v>
          </cell>
        </row>
        <row r="47973">
          <cell r="A47973" t="str">
            <v>M1551-1608122B-BGY</v>
          </cell>
        </row>
        <row r="47974">
          <cell r="A47974" t="str">
            <v>M1551-1608124B-BGY</v>
          </cell>
        </row>
        <row r="47975">
          <cell r="A47975" t="str">
            <v>M1551-1608258B-BGY</v>
          </cell>
        </row>
        <row r="47976">
          <cell r="A47976" t="str">
            <v>M1431-1607537B-BGY</v>
          </cell>
        </row>
        <row r="47977">
          <cell r="A47977" t="str">
            <v>M1551-1609060B-BGY</v>
          </cell>
        </row>
        <row r="47978">
          <cell r="A47978" t="str">
            <v>M1551-1609062B-BGY</v>
          </cell>
        </row>
        <row r="47979">
          <cell r="A47979" t="str">
            <v>M1551-1609063B-BGY</v>
          </cell>
        </row>
        <row r="47980">
          <cell r="A47980" t="str">
            <v>M1551-1609065B-BGY</v>
          </cell>
        </row>
        <row r="47981">
          <cell r="A47981" t="str">
            <v>M1551-1609067B-BGY</v>
          </cell>
        </row>
        <row r="47982">
          <cell r="A47982" t="str">
            <v>M1551-1609068B-BGY</v>
          </cell>
        </row>
        <row r="47983">
          <cell r="A47983" t="str">
            <v>M1431-1608133B-BGY</v>
          </cell>
        </row>
        <row r="47984">
          <cell r="A47984" t="str">
            <v>M1431-1608135B-BGY</v>
          </cell>
        </row>
        <row r="47985">
          <cell r="A47985" t="str">
            <v>M1431-1608136B-BGY</v>
          </cell>
        </row>
        <row r="47986">
          <cell r="A47986" t="str">
            <v>M1551-1608150B-BGY</v>
          </cell>
        </row>
        <row r="47987">
          <cell r="A47987" t="str">
            <v>M1551-1608151B-BGY</v>
          </cell>
        </row>
        <row r="47988">
          <cell r="A47988" t="str">
            <v>M1551-1608152B-BGY</v>
          </cell>
        </row>
        <row r="47989">
          <cell r="A47989" t="str">
            <v>M1551-1608153B-BGY</v>
          </cell>
        </row>
        <row r="47990">
          <cell r="A47990" t="str">
            <v>M1551-1608155B-BGY</v>
          </cell>
        </row>
        <row r="47991">
          <cell r="A47991" t="str">
            <v>M1551-1608156B-BGY</v>
          </cell>
        </row>
        <row r="47992">
          <cell r="A47992" t="str">
            <v>M1551-1608157B-BGY</v>
          </cell>
        </row>
        <row r="47993">
          <cell r="A47993" t="str">
            <v>M1431-1607470B-BGY</v>
          </cell>
        </row>
        <row r="47994">
          <cell r="A47994" t="str">
            <v>M1431-1609231B-BGY</v>
          </cell>
        </row>
        <row r="47995">
          <cell r="A47995" t="str">
            <v>M1431-1609232B-BGY</v>
          </cell>
        </row>
        <row r="47996">
          <cell r="A47996" t="str">
            <v>M1431-1609233B-BGY</v>
          </cell>
        </row>
        <row r="47997">
          <cell r="A47997" t="str">
            <v>M1431-1609234B-BGY</v>
          </cell>
        </row>
        <row r="47998">
          <cell r="A47998" t="str">
            <v>M1431-1609235B-BGY</v>
          </cell>
        </row>
        <row r="47999">
          <cell r="A47999" t="str">
            <v>M1431-1609237B-BGY</v>
          </cell>
        </row>
        <row r="48000">
          <cell r="A48000" t="str">
            <v>M1431-1609239B-BGY</v>
          </cell>
        </row>
        <row r="48001">
          <cell r="A48001" t="str">
            <v>M1431-1608159B-BGY</v>
          </cell>
        </row>
        <row r="48002">
          <cell r="A48002" t="str">
            <v>M1431-1608161B-BGY</v>
          </cell>
        </row>
        <row r="48003">
          <cell r="A48003" t="str">
            <v>M1431-1608163B-BGY</v>
          </cell>
        </row>
        <row r="48004">
          <cell r="A48004" t="str">
            <v>M1431-1608164B-BGY</v>
          </cell>
        </row>
        <row r="48005">
          <cell r="A48005" t="str">
            <v>M6042-1607140B-BGY</v>
          </cell>
        </row>
        <row r="48006">
          <cell r="A48006" t="str">
            <v>M6042-1607141B-BGY</v>
          </cell>
        </row>
        <row r="48007">
          <cell r="A48007" t="str">
            <v>M6042-1607142B-BGY</v>
          </cell>
        </row>
        <row r="48008">
          <cell r="A48008" t="str">
            <v>M6042-1607144B-BGY</v>
          </cell>
        </row>
        <row r="48009">
          <cell r="A48009" t="str">
            <v>M6042-1607145B-BGY</v>
          </cell>
        </row>
        <row r="48010">
          <cell r="A48010" t="str">
            <v>M6042-1607146B-BGY</v>
          </cell>
        </row>
        <row r="48011">
          <cell r="A48011" t="str">
            <v>M1551-1608233B-BGY</v>
          </cell>
        </row>
        <row r="48012">
          <cell r="A48012" t="str">
            <v>M1551-1608234B-BGY</v>
          </cell>
        </row>
        <row r="48013">
          <cell r="A48013" t="str">
            <v>M1551-1608235B-BGY</v>
          </cell>
        </row>
        <row r="48014">
          <cell r="A48014" t="str">
            <v>M1431-1608016B-BGY</v>
          </cell>
        </row>
        <row r="48015">
          <cell r="A48015" t="str">
            <v>M1431-1608018B-BGY</v>
          </cell>
        </row>
        <row r="48016">
          <cell r="A48016" t="str">
            <v>M1431-1608020B-BGY</v>
          </cell>
        </row>
        <row r="48017">
          <cell r="A48017" t="str">
            <v>M1431-1608021B-BGY</v>
          </cell>
        </row>
        <row r="48018">
          <cell r="A48018" t="str">
            <v>M1431-1609614B-BGY</v>
          </cell>
        </row>
        <row r="48019">
          <cell r="A48019" t="str">
            <v>M1431-1609615B-BGY</v>
          </cell>
        </row>
        <row r="48020">
          <cell r="A48020" t="str">
            <v>M1431-1609617B-BGY</v>
          </cell>
        </row>
        <row r="48021">
          <cell r="A48021" t="str">
            <v>M1431-1609618B-BGY</v>
          </cell>
        </row>
        <row r="48022">
          <cell r="A48022" t="str">
            <v>M1431-1609620B-BGY</v>
          </cell>
        </row>
        <row r="48023">
          <cell r="A48023" t="str">
            <v>M1431-1609621B-BGY</v>
          </cell>
        </row>
        <row r="48024">
          <cell r="A48024" t="str">
            <v>M6042-1607064B-BGY</v>
          </cell>
        </row>
        <row r="48025">
          <cell r="A48025" t="str">
            <v>M6042-1607065B-BGY</v>
          </cell>
        </row>
        <row r="48026">
          <cell r="A48026" t="str">
            <v>M6042-1607066B-BGY</v>
          </cell>
        </row>
        <row r="48027">
          <cell r="A48027" t="str">
            <v>M6042-1607068B-BGY</v>
          </cell>
        </row>
        <row r="48028">
          <cell r="A48028" t="str">
            <v>M6042-1607069B-BGY</v>
          </cell>
        </row>
        <row r="48029">
          <cell r="A48029" t="str">
            <v>M1431-1609109B-BGY</v>
          </cell>
        </row>
        <row r="48030">
          <cell r="A48030" t="str">
            <v>M1431-1609111B-BGY</v>
          </cell>
        </row>
        <row r="48031">
          <cell r="A48031" t="str">
            <v>M1431-1609112B-BGY</v>
          </cell>
        </row>
        <row r="48032">
          <cell r="A48032" t="str">
            <v>M1431-1609113B-BGY</v>
          </cell>
        </row>
        <row r="48033">
          <cell r="A48033" t="str">
            <v>M1431-1609114B-BGY</v>
          </cell>
        </row>
        <row r="48034">
          <cell r="A48034" t="str">
            <v>M1431-1609223B-BGY</v>
          </cell>
        </row>
        <row r="48035">
          <cell r="A48035" t="str">
            <v>M1431-1609224B-BGY</v>
          </cell>
        </row>
        <row r="48036">
          <cell r="A48036" t="str">
            <v>M1431-1609225B-BGY</v>
          </cell>
        </row>
        <row r="48037">
          <cell r="A48037" t="str">
            <v>M1431-1609227B-BGY</v>
          </cell>
        </row>
        <row r="48038">
          <cell r="A48038" t="str">
            <v>M5041-1609161B-BGY</v>
          </cell>
        </row>
        <row r="48039">
          <cell r="A48039" t="str">
            <v>M5041-1609163B-BGY</v>
          </cell>
        </row>
        <row r="48040">
          <cell r="A48040" t="str">
            <v>M5041-1609165B-BGY</v>
          </cell>
        </row>
        <row r="48041">
          <cell r="A48041" t="str">
            <v>M5041-1609166B-BGY</v>
          </cell>
        </row>
        <row r="48042">
          <cell r="A48042" t="str">
            <v>M5041-1609167B-BGY</v>
          </cell>
        </row>
        <row r="48043">
          <cell r="A48043" t="str">
            <v>M6042-1607088B-BGY</v>
          </cell>
        </row>
        <row r="48044">
          <cell r="A48044" t="str">
            <v>M6042-1607089B-BGY</v>
          </cell>
        </row>
        <row r="48045">
          <cell r="A48045" t="str">
            <v>M6042-1607091B-BGY</v>
          </cell>
        </row>
        <row r="48046">
          <cell r="A48046" t="str">
            <v>M6042-1607092B-BGY</v>
          </cell>
        </row>
        <row r="48047">
          <cell r="A48047" t="str">
            <v>M6042-1607093B-BGY</v>
          </cell>
        </row>
        <row r="48048">
          <cell r="A48048" t="str">
            <v>M6042-1607182B-BGY</v>
          </cell>
        </row>
        <row r="48049">
          <cell r="A48049" t="str">
            <v>M6042-1607183B-BGY</v>
          </cell>
        </row>
        <row r="48050">
          <cell r="A48050" t="str">
            <v>M6042-1607184B-BGY</v>
          </cell>
        </row>
        <row r="48051">
          <cell r="A48051" t="str">
            <v>M6042-1607185B-BGY</v>
          </cell>
        </row>
        <row r="48052">
          <cell r="A48052" t="str">
            <v>M6042-1607187B-BGY</v>
          </cell>
        </row>
        <row r="48053">
          <cell r="A48053" t="str">
            <v>M6042-1607188B-BGY</v>
          </cell>
        </row>
        <row r="48054">
          <cell r="A48054" t="str">
            <v>M6042-1607189B-BGY</v>
          </cell>
        </row>
        <row r="48055">
          <cell r="A48055" t="str">
            <v>M6042-1607191B-BGY</v>
          </cell>
        </row>
        <row r="48056">
          <cell r="A48056" t="str">
            <v>M6042-1607192B-BGY</v>
          </cell>
        </row>
        <row r="48057">
          <cell r="A48057" t="str">
            <v>M6042-1607193B-BGY</v>
          </cell>
        </row>
        <row r="48058">
          <cell r="A48058" t="str">
            <v>M1431-1607133B-BGY</v>
          </cell>
        </row>
        <row r="48059">
          <cell r="A48059" t="str">
            <v>M1431-1607135B-BGY</v>
          </cell>
        </row>
        <row r="48060">
          <cell r="A48060" t="str">
            <v>M1431-1607136B-BGY</v>
          </cell>
        </row>
        <row r="48061">
          <cell r="A48061" t="str">
            <v>M1431-1607138B-BGY</v>
          </cell>
        </row>
        <row r="48062">
          <cell r="A48062" t="str">
            <v>M6042-1607114B-BGY</v>
          </cell>
        </row>
        <row r="48063">
          <cell r="A48063" t="str">
            <v>M6042-1607115B-BGY</v>
          </cell>
        </row>
        <row r="48064">
          <cell r="A48064" t="str">
            <v>M6042-1607116B-BGY</v>
          </cell>
        </row>
        <row r="48065">
          <cell r="A48065" t="str">
            <v>M6042-1607118B-BGY</v>
          </cell>
        </row>
        <row r="48066">
          <cell r="A48066" t="str">
            <v>M6042-1607119B-BGY</v>
          </cell>
        </row>
        <row r="48067">
          <cell r="A48067" t="str">
            <v>M6042-1607120B-BGY</v>
          </cell>
        </row>
        <row r="48068">
          <cell r="A48068" t="str">
            <v>M1551-1608026B-BGY</v>
          </cell>
        </row>
        <row r="48069">
          <cell r="A48069" t="str">
            <v>M1551-1608028B-BGY</v>
          </cell>
        </row>
        <row r="48070">
          <cell r="A48070" t="str">
            <v>M1551-1608029B-BGY</v>
          </cell>
        </row>
        <row r="48071">
          <cell r="A48071" t="str">
            <v>M1551-1608040B-BGY</v>
          </cell>
        </row>
        <row r="48072">
          <cell r="A48072" t="str">
            <v>M1551-1608042B-BGY</v>
          </cell>
        </row>
        <row r="48073">
          <cell r="A48073" t="str">
            <v>M1551-1608043B-BGY</v>
          </cell>
        </row>
        <row r="48074">
          <cell r="A48074" t="str">
            <v>M1551-1608045B-BGY</v>
          </cell>
        </row>
        <row r="48075">
          <cell r="A48075" t="str">
            <v>M1551-1609227B-BGY</v>
          </cell>
        </row>
        <row r="48076">
          <cell r="A48076" t="str">
            <v>M1551-1609228B-BGY</v>
          </cell>
        </row>
        <row r="48077">
          <cell r="A48077" t="str">
            <v>M1431-1609417B-BGY</v>
          </cell>
        </row>
        <row r="48078">
          <cell r="A48078" t="str">
            <v>M1431-1609418B-BGY</v>
          </cell>
        </row>
        <row r="48079">
          <cell r="A48079" t="str">
            <v>M1431-1609420B-BGY</v>
          </cell>
        </row>
        <row r="48080">
          <cell r="A48080" t="str">
            <v>M1431-1609421B-BGY</v>
          </cell>
        </row>
        <row r="48081">
          <cell r="A48081" t="str">
            <v>M1431-1609623B-BGY</v>
          </cell>
        </row>
        <row r="48082">
          <cell r="A48082" t="str">
            <v>M1431-1609624B-BGY</v>
          </cell>
        </row>
        <row r="48083">
          <cell r="A48083" t="str">
            <v>M1431-1609625B-BGY</v>
          </cell>
        </row>
        <row r="48084">
          <cell r="A48084" t="str">
            <v>M1431-1609626B-BGY</v>
          </cell>
        </row>
        <row r="48085">
          <cell r="A48085" t="str">
            <v>M1431-1609628B-BGY</v>
          </cell>
        </row>
        <row r="48086">
          <cell r="A48086" t="str">
            <v>M1431-1609629B-BGY</v>
          </cell>
        </row>
        <row r="48087">
          <cell r="A48087" t="str">
            <v>M1431-1608259B-BGY</v>
          </cell>
        </row>
        <row r="48088">
          <cell r="A48088" t="str">
            <v>M1431-1608261B-BGY</v>
          </cell>
        </row>
        <row r="48089">
          <cell r="A48089" t="str">
            <v>M1431-1608262B-BGY</v>
          </cell>
        </row>
        <row r="48090">
          <cell r="A48090" t="str">
            <v>M1431-1608263B-BGY</v>
          </cell>
        </row>
        <row r="48091">
          <cell r="A48091" t="str">
            <v>M1431-1608264B-BGY</v>
          </cell>
        </row>
        <row r="48092">
          <cell r="A48092" t="str">
            <v>M1431-1608266B-BGY</v>
          </cell>
        </row>
        <row r="48093">
          <cell r="A48093" t="str">
            <v>M1431-1608270B-BGY</v>
          </cell>
        </row>
        <row r="48094">
          <cell r="A48094" t="str">
            <v>M1431-1609713B-BGY</v>
          </cell>
        </row>
        <row r="48095">
          <cell r="A48095" t="str">
            <v>M1431-1609715B-BGY</v>
          </cell>
        </row>
        <row r="48096">
          <cell r="A48096" t="str">
            <v>M1431-1609716B-BGY</v>
          </cell>
        </row>
        <row r="48097">
          <cell r="A48097" t="str">
            <v>M1431-1609718B-BGY</v>
          </cell>
        </row>
        <row r="48098">
          <cell r="A48098" t="str">
            <v>M1431-1609720B-BGY</v>
          </cell>
        </row>
        <row r="48099">
          <cell r="A48099" t="str">
            <v>M1431-1609721B-BGY</v>
          </cell>
        </row>
        <row r="48100">
          <cell r="A48100" t="str">
            <v>M5041-1609175B-BGY</v>
          </cell>
        </row>
        <row r="48101">
          <cell r="A48101" t="str">
            <v>M5041-1609176B-BGY</v>
          </cell>
        </row>
        <row r="48102">
          <cell r="A48102" t="str">
            <v>M5041-1609177B-BGY</v>
          </cell>
        </row>
        <row r="48103">
          <cell r="A48103" t="str">
            <v>M5041-1609179B-BGY</v>
          </cell>
        </row>
        <row r="48104">
          <cell r="A48104" t="str">
            <v>M1431-1609130B-BGY</v>
          </cell>
        </row>
        <row r="48105">
          <cell r="A48105" t="str">
            <v>M1431-1609131B-BGY</v>
          </cell>
        </row>
        <row r="48106">
          <cell r="A48106" t="str">
            <v>M1431-1609132B-BGY</v>
          </cell>
        </row>
        <row r="48107">
          <cell r="A48107" t="str">
            <v>M1431-1609134B-BGY</v>
          </cell>
        </row>
        <row r="48108">
          <cell r="A48108" t="str">
            <v>M1431-1609135B-BGY</v>
          </cell>
        </row>
        <row r="48109">
          <cell r="A48109" t="str">
            <v>M1431-1609136B-BGY</v>
          </cell>
        </row>
        <row r="48110">
          <cell r="A48110" t="str">
            <v>M1431-1609137B-BGY</v>
          </cell>
        </row>
        <row r="48111">
          <cell r="A48111" t="str">
            <v>M1431-1609138B-BGY</v>
          </cell>
        </row>
        <row r="48112">
          <cell r="A48112" t="str">
            <v>M1551-1607479B-BGY</v>
          </cell>
        </row>
        <row r="48113">
          <cell r="A48113" t="str">
            <v>M1551-1607480B-BGY</v>
          </cell>
        </row>
        <row r="48114">
          <cell r="A48114" t="str">
            <v>M1551-1607482B-BGY</v>
          </cell>
        </row>
        <row r="48115">
          <cell r="A48115" t="str">
            <v>M1551-1607484B-BGY</v>
          </cell>
        </row>
        <row r="48116">
          <cell r="A48116" t="str">
            <v>M1551-1607485B-BGY</v>
          </cell>
        </row>
        <row r="48117">
          <cell r="A48117" t="str">
            <v>M1551-1607487B-BGY</v>
          </cell>
        </row>
        <row r="48118">
          <cell r="A48118" t="str">
            <v>M1551-1607488B-BGY</v>
          </cell>
        </row>
        <row r="48119">
          <cell r="A48119" t="str">
            <v>M1431-1607140B-BGY</v>
          </cell>
        </row>
        <row r="48120">
          <cell r="A48120" t="str">
            <v>M1431-1607144B-BGY</v>
          </cell>
        </row>
        <row r="48121">
          <cell r="A48121" t="str">
            <v>M1431-1607145B-BGY</v>
          </cell>
        </row>
        <row r="48122">
          <cell r="A48122" t="str">
            <v>M1431-1607166B-BGY</v>
          </cell>
        </row>
        <row r="48123">
          <cell r="A48123" t="str">
            <v>M1431-1607168B-BGY</v>
          </cell>
        </row>
        <row r="48124">
          <cell r="A48124" t="str">
            <v>M1431-1607169B-BGY</v>
          </cell>
        </row>
        <row r="48125">
          <cell r="A48125" t="str">
            <v>M1431-1609164B-BGY</v>
          </cell>
        </row>
        <row r="48126">
          <cell r="A48126" t="str">
            <v>M1431-1609275B-BGY</v>
          </cell>
        </row>
        <row r="48127">
          <cell r="A48127" t="str">
            <v>M1431-1609276B-BGY</v>
          </cell>
        </row>
        <row r="48128">
          <cell r="A48128" t="str">
            <v>M1431-1609277B-BGY</v>
          </cell>
        </row>
        <row r="48129">
          <cell r="A48129" t="str">
            <v>M1551-1609166B-BGY</v>
          </cell>
        </row>
        <row r="48130">
          <cell r="A48130" t="str">
            <v>M1551-1609168B-BGY</v>
          </cell>
        </row>
        <row r="48131">
          <cell r="A48131" t="str">
            <v>M1551-1609169B-BGY</v>
          </cell>
        </row>
        <row r="48132">
          <cell r="A48132" t="str">
            <v>M1551-1607505B-BGY</v>
          </cell>
        </row>
        <row r="48133">
          <cell r="A48133" t="str">
            <v>M1551-1607507B-BGY</v>
          </cell>
        </row>
        <row r="48134">
          <cell r="A48134" t="str">
            <v>M1551-1607508B-BGY</v>
          </cell>
        </row>
        <row r="48135">
          <cell r="A48135" t="str">
            <v>M1551-1607510B-BGY</v>
          </cell>
        </row>
        <row r="48136">
          <cell r="A48136" t="str">
            <v>M1551-1607512B-BGY</v>
          </cell>
        </row>
        <row r="48137">
          <cell r="A48137" t="str">
            <v>M1551-1607513B-BGY</v>
          </cell>
        </row>
        <row r="48138">
          <cell r="A48138" t="str">
            <v>M1431-1609423B-BGY</v>
          </cell>
        </row>
        <row r="48139">
          <cell r="A48139" t="str">
            <v>M1431-1609424B-BGY</v>
          </cell>
        </row>
        <row r="48140">
          <cell r="A48140" t="str">
            <v>M1431-1609425B-BGY</v>
          </cell>
        </row>
        <row r="48141">
          <cell r="A48141" t="str">
            <v>M1431-1609426B-BGY</v>
          </cell>
        </row>
        <row r="48142">
          <cell r="A48142" t="str">
            <v>M1431-1609428B-BGY</v>
          </cell>
        </row>
        <row r="48143">
          <cell r="A48143" t="str">
            <v>M1431-1609429B-BGY</v>
          </cell>
        </row>
        <row r="48144">
          <cell r="A48144" t="str">
            <v>M1551-1608323B-BGY</v>
          </cell>
        </row>
        <row r="48145">
          <cell r="A48145" t="str">
            <v>M1551-1608325B-BGY</v>
          </cell>
        </row>
        <row r="48146">
          <cell r="A48146" t="str">
            <v>M1551-1608326B-BGY</v>
          </cell>
        </row>
        <row r="48147">
          <cell r="A48147" t="str">
            <v>M1551-1608327B-BGY</v>
          </cell>
        </row>
        <row r="48148">
          <cell r="A48148" t="str">
            <v>M1551-1608328B-BGY</v>
          </cell>
        </row>
        <row r="48149">
          <cell r="A48149" t="str">
            <v>M1551-1608330B-BGY</v>
          </cell>
        </row>
        <row r="48150">
          <cell r="A48150" t="str">
            <v>M1551-1608331B-BGY</v>
          </cell>
        </row>
        <row r="48151">
          <cell r="A48151" t="str">
            <v>M1431-1609448B-BGY</v>
          </cell>
        </row>
        <row r="48152">
          <cell r="A48152" t="str">
            <v>M1431-1609450B-BGY</v>
          </cell>
        </row>
        <row r="48153">
          <cell r="A48153" t="str">
            <v>M1431-1609451B-BGY</v>
          </cell>
        </row>
        <row r="48154">
          <cell r="A48154" t="str">
            <v>M1431-1609453B-BGY</v>
          </cell>
        </row>
        <row r="48155">
          <cell r="A48155" t="str">
            <v>M1431-1609455B-BGY</v>
          </cell>
        </row>
        <row r="48156">
          <cell r="A48156" t="str">
            <v>M1431-1609456B-BGY</v>
          </cell>
        </row>
        <row r="48157">
          <cell r="A48157" t="str">
            <v>M6042-20M-3B01-JMG</v>
          </cell>
        </row>
        <row r="48158">
          <cell r="A48158" t="str">
            <v>M6042-20N-3B01-JMG</v>
          </cell>
        </row>
        <row r="48159">
          <cell r="A48159" t="str">
            <v>M6042-20Q-3B01-JMG</v>
          </cell>
        </row>
        <row r="48160">
          <cell r="A48160" t="str">
            <v>M6042-20R-3B01-JMG</v>
          </cell>
        </row>
        <row r="48161">
          <cell r="A48161" t="str">
            <v>M6042-20S-3B01-JMG</v>
          </cell>
        </row>
        <row r="48162">
          <cell r="A48162" t="str">
            <v>M6042-20U-3B01-JMG</v>
          </cell>
        </row>
        <row r="48163">
          <cell r="A48163" t="str">
            <v>M6042-20V-3B01-JMG</v>
          </cell>
        </row>
        <row r="48164">
          <cell r="A48164" t="str">
            <v>M6551-1604088B-BGY</v>
          </cell>
        </row>
        <row r="48165">
          <cell r="A48165" t="str">
            <v>M6551-1604089B-BGY</v>
          </cell>
        </row>
        <row r="48166">
          <cell r="A48166" t="str">
            <v>M6551-1604091B-BGY</v>
          </cell>
        </row>
        <row r="48167">
          <cell r="A48167" t="str">
            <v>M6551-1604092B-BGY</v>
          </cell>
        </row>
        <row r="48168">
          <cell r="A48168" t="str">
            <v>M6551-1604093B-BGY</v>
          </cell>
        </row>
        <row r="48169">
          <cell r="A48169" t="str">
            <v>M6551-1604095B-BGY</v>
          </cell>
        </row>
        <row r="48170">
          <cell r="A48170" t="str">
            <v>M6551-1604096B-BGY</v>
          </cell>
        </row>
        <row r="48171">
          <cell r="A48171" t="str">
            <v>M6551-1604098B-BGY</v>
          </cell>
        </row>
        <row r="48172">
          <cell r="A48172" t="str">
            <v>M6551-1609180B-BGY</v>
          </cell>
        </row>
        <row r="48173">
          <cell r="A48173" t="str">
            <v>M6551-1609182B-BGY</v>
          </cell>
        </row>
        <row r="48174">
          <cell r="A48174" t="str">
            <v>M6551-1609183B-BGY</v>
          </cell>
        </row>
        <row r="48175">
          <cell r="A48175" t="str">
            <v>M6551-1609185B-BGY</v>
          </cell>
        </row>
        <row r="48176">
          <cell r="A48176" t="str">
            <v>M1551-1607489B-BGY</v>
          </cell>
        </row>
        <row r="48177">
          <cell r="A48177" t="str">
            <v>M1551-1607491B-BGY</v>
          </cell>
        </row>
        <row r="48178">
          <cell r="A48178" t="str">
            <v>M1551-1607492B-BGY</v>
          </cell>
        </row>
        <row r="48179">
          <cell r="A48179" t="str">
            <v>M1551-1607493B-BGY</v>
          </cell>
        </row>
        <row r="48180">
          <cell r="A48180" t="str">
            <v>M1551-1607494B-BGY</v>
          </cell>
        </row>
        <row r="48181">
          <cell r="A48181" t="str">
            <v>M6042-1605023B-BGY</v>
          </cell>
        </row>
        <row r="48182">
          <cell r="A48182" t="str">
            <v>M6042-1605024B-BGY</v>
          </cell>
        </row>
        <row r="48183">
          <cell r="A48183" t="str">
            <v>M6042-1605025B-BGY</v>
          </cell>
        </row>
        <row r="48184">
          <cell r="A48184" t="str">
            <v>M6042-1605027B-BGY</v>
          </cell>
        </row>
        <row r="48185">
          <cell r="A48185" t="str">
            <v>M6042-1605028B-BGY</v>
          </cell>
        </row>
        <row r="48186">
          <cell r="A48186" t="str">
            <v>M6042-1605029B-BGY</v>
          </cell>
        </row>
        <row r="48187">
          <cell r="A48187" t="str">
            <v>M6042-1605031B-BGY</v>
          </cell>
        </row>
        <row r="48188">
          <cell r="A48188" t="str">
            <v>994737-00-1</v>
          </cell>
        </row>
        <row r="48189">
          <cell r="A48189" t="str">
            <v>M6081-07M-3A01-JMO</v>
          </cell>
        </row>
        <row r="48190">
          <cell r="A48190" t="str">
            <v>M6081-07S-3A01-JMO</v>
          </cell>
        </row>
        <row r="48191">
          <cell r="A48191" t="str">
            <v>M6081-08B-3A01-JMO</v>
          </cell>
        </row>
        <row r="48192">
          <cell r="A48192" t="str">
            <v>M6081-08C-3A01-JMO</v>
          </cell>
        </row>
        <row r="48193">
          <cell r="A48193" t="str">
            <v>M6081-07Q-3A01-JMO</v>
          </cell>
        </row>
        <row r="48194">
          <cell r="A48194" t="str">
            <v>M6081-07V-3A01-JMO</v>
          </cell>
        </row>
        <row r="48195">
          <cell r="A48195" t="str">
            <v>M6081-07W-3A01-JMO</v>
          </cell>
        </row>
        <row r="48196">
          <cell r="A48196" t="str">
            <v>M6081-07P-3A01-JMO</v>
          </cell>
        </row>
        <row r="48197">
          <cell r="A48197" t="str">
            <v>M1551-1607514B-BGY</v>
          </cell>
        </row>
        <row r="48198">
          <cell r="A48198" t="str">
            <v>M1551-1607515B-BGY</v>
          </cell>
        </row>
        <row r="48199">
          <cell r="A48199" t="str">
            <v>M1551-1607516B-BGY</v>
          </cell>
        </row>
        <row r="48200">
          <cell r="A48200" t="str">
            <v>M1551-1607518B-BGY</v>
          </cell>
        </row>
        <row r="48201">
          <cell r="A48201" t="str">
            <v>M1551-1607519B-BGY</v>
          </cell>
        </row>
        <row r="48202">
          <cell r="A48202" t="str">
            <v>M1551-1607520B-BGY</v>
          </cell>
        </row>
        <row r="48203">
          <cell r="A48203" t="str">
            <v>M6042-1605048B-BGY</v>
          </cell>
        </row>
        <row r="48204">
          <cell r="A48204" t="str">
            <v>M6042-1605049B-BGY</v>
          </cell>
        </row>
        <row r="48205">
          <cell r="A48205" t="str">
            <v>M6042-1606001B-BGY</v>
          </cell>
        </row>
        <row r="48206">
          <cell r="A48206" t="str">
            <v>M6042-1606003B-BGY</v>
          </cell>
        </row>
        <row r="48207">
          <cell r="A48207" t="str">
            <v>M6042-1607003B-BGY</v>
          </cell>
        </row>
        <row r="48208">
          <cell r="A48208" t="str">
            <v>M6042-1607004B-BGY</v>
          </cell>
        </row>
        <row r="48209">
          <cell r="A48209" t="str">
            <v>M6042-1606004B-BGY</v>
          </cell>
        </row>
        <row r="48210">
          <cell r="A48210" t="str">
            <v>M6081-08S-3A01-JMO</v>
          </cell>
        </row>
        <row r="48211">
          <cell r="A48211" t="str">
            <v>M6081-08T-3C01-JMO</v>
          </cell>
        </row>
        <row r="48212">
          <cell r="A48212" t="str">
            <v>M6081-08U-3A01-JMO</v>
          </cell>
        </row>
        <row r="48213">
          <cell r="A48213" t="str">
            <v>M6081-08V-3A01-JMO</v>
          </cell>
        </row>
        <row r="48214">
          <cell r="A48214" t="str">
            <v>M6081-08W-3A01-JMO</v>
          </cell>
        </row>
        <row r="48215">
          <cell r="A48215" t="str">
            <v>M6081-101-3A01-JMO</v>
          </cell>
        </row>
        <row r="48216">
          <cell r="A48216" t="str">
            <v>M6081-08X-3A01-JMO</v>
          </cell>
        </row>
        <row r="48217">
          <cell r="A48217" t="str">
            <v>M1431-1609457B-BGY</v>
          </cell>
        </row>
        <row r="48218">
          <cell r="A48218" t="str">
            <v>M1431-1609458B-BGY</v>
          </cell>
        </row>
        <row r="48219">
          <cell r="A48219" t="str">
            <v>M1431-1609459B-BGY</v>
          </cell>
        </row>
        <row r="48220">
          <cell r="A48220" t="str">
            <v>M1431-1609461B-BGY</v>
          </cell>
        </row>
        <row r="48221">
          <cell r="A48221" t="str">
            <v>M1431-1609462B-BGY</v>
          </cell>
        </row>
        <row r="48222">
          <cell r="A48222" t="str">
            <v>M1431-1609463B-BGY</v>
          </cell>
        </row>
        <row r="48223">
          <cell r="A48223" t="str">
            <v>M6042-1607019B-BGY</v>
          </cell>
        </row>
        <row r="48224">
          <cell r="A48224" t="str">
            <v>M6042-1607020B-BGY</v>
          </cell>
        </row>
        <row r="48225">
          <cell r="A48225" t="str">
            <v>M6042-1607021B-BGY</v>
          </cell>
        </row>
        <row r="48226">
          <cell r="A48226" t="str">
            <v>M6042-1607022B-BGY</v>
          </cell>
        </row>
        <row r="48227">
          <cell r="A48227" t="str">
            <v>M6042-1607024B-BGY</v>
          </cell>
        </row>
        <row r="48228">
          <cell r="A48228" t="str">
            <v>M6042-1607025B-BGY</v>
          </cell>
        </row>
        <row r="48229">
          <cell r="A48229" t="str">
            <v>M6042-1607026B-BGY</v>
          </cell>
        </row>
        <row r="48230">
          <cell r="A48230" t="str">
            <v>M6081-09S-3A06-JMO</v>
          </cell>
        </row>
        <row r="48231">
          <cell r="A48231" t="str">
            <v>M6081-09T-3A01-JMO</v>
          </cell>
        </row>
        <row r="48232">
          <cell r="A48232" t="str">
            <v>M6081-09U-3E01-JMO</v>
          </cell>
        </row>
        <row r="48233">
          <cell r="A48233" t="str">
            <v>M6081-09V-3A01-JMO</v>
          </cell>
        </row>
        <row r="48234">
          <cell r="A48234" t="str">
            <v>M6081-09X-3A01-JMO</v>
          </cell>
        </row>
        <row r="48235">
          <cell r="A48235" t="str">
            <v>M6081-09Y-3A01-JMO</v>
          </cell>
        </row>
        <row r="48236">
          <cell r="A48236" t="str">
            <v>M6081-09Z-3A01-JMO</v>
          </cell>
        </row>
        <row r="48237">
          <cell r="A48237" t="str">
            <v>M1431-1609722B-BGY</v>
          </cell>
        </row>
        <row r="48238">
          <cell r="A48238" t="str">
            <v>M1431-1609723B-BGY</v>
          </cell>
        </row>
        <row r="48239">
          <cell r="A48239" t="str">
            <v>M1431-1609724B-BGY</v>
          </cell>
        </row>
        <row r="48240">
          <cell r="A48240" t="str">
            <v>M1431-1609726B-BGY</v>
          </cell>
        </row>
        <row r="48241">
          <cell r="A48241" t="str">
            <v>M1431-1609727B-BGY</v>
          </cell>
        </row>
        <row r="48242">
          <cell r="A48242" t="str">
            <v>M1431-1609728B-BGY</v>
          </cell>
        </row>
        <row r="48243">
          <cell r="A48243" t="str">
            <v>M6042-1607044B-BGY</v>
          </cell>
        </row>
        <row r="48244">
          <cell r="A48244" t="str">
            <v>M6042-1607045B-BGY</v>
          </cell>
        </row>
        <row r="48245">
          <cell r="A48245" t="str">
            <v>M6042-1607046B-BGY</v>
          </cell>
        </row>
        <row r="48246">
          <cell r="A48246" t="str">
            <v>M6042-1607047B-BGY</v>
          </cell>
        </row>
        <row r="48247">
          <cell r="A48247" t="str">
            <v>M6042-1607049B-BGY</v>
          </cell>
        </row>
        <row r="48248">
          <cell r="A48248" t="str">
            <v>M6042-1607050B-BGY</v>
          </cell>
        </row>
        <row r="48249">
          <cell r="A48249" t="str">
            <v>M6042-1607052B-BGY</v>
          </cell>
        </row>
        <row r="48250">
          <cell r="A48250" t="str">
            <v>M6042-1607054B-BGY</v>
          </cell>
        </row>
        <row r="48251">
          <cell r="A48251" t="str">
            <v>M6081-10S-3A01-JMO</v>
          </cell>
        </row>
        <row r="48252">
          <cell r="A48252" t="str">
            <v>M6081-10T-3A01-JMO</v>
          </cell>
        </row>
        <row r="48253">
          <cell r="A48253" t="str">
            <v>M6081-10V-3A01-JMO</v>
          </cell>
        </row>
        <row r="48254">
          <cell r="A48254" t="str">
            <v>M6081-10W-3A01-JMO</v>
          </cell>
        </row>
        <row r="48255">
          <cell r="A48255" t="str">
            <v>M6081-10X-3A01-JMO</v>
          </cell>
        </row>
        <row r="48256">
          <cell r="A48256" t="str">
            <v>M6081-10Y-3A01-JMO</v>
          </cell>
        </row>
        <row r="48257">
          <cell r="A48257" t="str">
            <v>M6081-08D-3A01-JMO</v>
          </cell>
        </row>
        <row r="48258">
          <cell r="A48258" t="str">
            <v>M6081-07R-3A01-JMO</v>
          </cell>
        </row>
        <row r="48259">
          <cell r="A48259" t="str">
            <v>M6081-07T-3A01-JMO</v>
          </cell>
        </row>
        <row r="48260">
          <cell r="A48260" t="str">
            <v>M6081-07U-3A01-JMO</v>
          </cell>
        </row>
        <row r="48261">
          <cell r="A48261" t="str">
            <v>M6081-08E-3A01-JMO</v>
          </cell>
        </row>
        <row r="48262">
          <cell r="A48262" t="str">
            <v>M6081-08F-3A01-JMO</v>
          </cell>
        </row>
        <row r="48263">
          <cell r="A48263" t="str">
            <v>M6042-1607070B-BGY</v>
          </cell>
        </row>
        <row r="48264">
          <cell r="A48264" t="str">
            <v>M6042-1607071B-BGY</v>
          </cell>
        </row>
        <row r="48265">
          <cell r="A48265" t="str">
            <v>M6042-1607072B-BGY</v>
          </cell>
        </row>
        <row r="48266">
          <cell r="A48266" t="str">
            <v>M6042-1607074B-BGY</v>
          </cell>
        </row>
        <row r="48267">
          <cell r="A48267" t="str">
            <v>M6042-1607075B-BGY</v>
          </cell>
        </row>
        <row r="48268">
          <cell r="A48268" t="str">
            <v>M6042-1607076B-BGY</v>
          </cell>
        </row>
        <row r="48269">
          <cell r="A48269" t="str">
            <v>M6042-1607078B-BGY</v>
          </cell>
        </row>
        <row r="48270">
          <cell r="A48270" t="str">
            <v>M6042-1607079B-BGY</v>
          </cell>
        </row>
        <row r="48271">
          <cell r="A48271" t="str">
            <v>M6042-1607080B-BGY</v>
          </cell>
        </row>
        <row r="48272">
          <cell r="A48272" t="str">
            <v>M6091-00V-3A01-JMO</v>
          </cell>
        </row>
        <row r="48273">
          <cell r="A48273" t="str">
            <v>M6091-00W-3A01-JMO</v>
          </cell>
        </row>
        <row r="48274">
          <cell r="A48274" t="str">
            <v>M6091-101-3A01-JMO</v>
          </cell>
        </row>
        <row r="48275">
          <cell r="A48275" t="str">
            <v>M6091-102-3A01-JMO</v>
          </cell>
        </row>
        <row r="48276">
          <cell r="A48276" t="str">
            <v>M6091-103-3A01-JMO</v>
          </cell>
        </row>
        <row r="48277">
          <cell r="A48277" t="str">
            <v>M6081-08Y-3A02-JMO</v>
          </cell>
        </row>
        <row r="48278">
          <cell r="A48278" t="str">
            <v>M6081-08Z-3A01-JMO</v>
          </cell>
        </row>
        <row r="48279">
          <cell r="A48279" t="str">
            <v>M6081-09A-3A01-JMO</v>
          </cell>
        </row>
        <row r="48280">
          <cell r="A48280" t="str">
            <v>M6081-09B-3A01-JMO</v>
          </cell>
        </row>
        <row r="48281">
          <cell r="A48281" t="str">
            <v>M6081-09C-3A01-JMO</v>
          </cell>
        </row>
        <row r="48282">
          <cell r="A48282" t="str">
            <v>M6081-09D-3A01-JMO</v>
          </cell>
        </row>
        <row r="48283">
          <cell r="A48283" t="str">
            <v>M6081-09E-3A01-JMO</v>
          </cell>
        </row>
        <row r="48284">
          <cell r="A48284" t="str">
            <v>M6081-09F-3A01-JMO</v>
          </cell>
        </row>
        <row r="48285">
          <cell r="A48285" t="str">
            <v>M6042-1607095B-BGY</v>
          </cell>
        </row>
        <row r="48286">
          <cell r="A48286" t="str">
            <v>M6042-1607096B-BGY</v>
          </cell>
        </row>
        <row r="48287">
          <cell r="A48287" t="str">
            <v>M6042-1607097B-BGY</v>
          </cell>
        </row>
        <row r="48288">
          <cell r="A48288" t="str">
            <v>M6042-1607099B-BGY</v>
          </cell>
        </row>
        <row r="48289">
          <cell r="A48289" t="str">
            <v>M6042-1607100B-BGY</v>
          </cell>
        </row>
        <row r="48290">
          <cell r="A48290" t="str">
            <v>M6042-1607101B-BGY</v>
          </cell>
        </row>
        <row r="48291">
          <cell r="A48291" t="str">
            <v>M6042-1607104B-BGY</v>
          </cell>
        </row>
        <row r="48292">
          <cell r="A48292" t="str">
            <v>M6042-1607105B-BGY</v>
          </cell>
        </row>
        <row r="48293">
          <cell r="A48293" t="str">
            <v>M6042-1607106B-BGY</v>
          </cell>
        </row>
        <row r="48294">
          <cell r="A48294" t="str">
            <v>M6081-12B-3A01-JMO</v>
          </cell>
        </row>
        <row r="48295">
          <cell r="A48295" t="str">
            <v>M6081-12C-3A01-JMO</v>
          </cell>
        </row>
        <row r="48296">
          <cell r="A48296" t="str">
            <v>M6081-12D-3A01-JMO</v>
          </cell>
        </row>
        <row r="48297">
          <cell r="A48297" t="str">
            <v>M6081-12E-3A01-JMO</v>
          </cell>
        </row>
        <row r="48298">
          <cell r="A48298" t="str">
            <v>M6081-12F-3A01-JMO</v>
          </cell>
        </row>
        <row r="48299">
          <cell r="A48299" t="str">
            <v>M6081-105-3A01-JMO</v>
          </cell>
        </row>
        <row r="48300">
          <cell r="A48300" t="str">
            <v>M6081-106-3A01-JMO</v>
          </cell>
        </row>
        <row r="48301">
          <cell r="A48301" t="str">
            <v>M6081-10A-3A01-JMO</v>
          </cell>
        </row>
        <row r="48302">
          <cell r="A48302" t="str">
            <v>M6081-10B-3A01-JMO</v>
          </cell>
        </row>
        <row r="48303">
          <cell r="A48303" t="str">
            <v>M6081-10C-3A01-JMO</v>
          </cell>
        </row>
        <row r="48304">
          <cell r="A48304" t="str">
            <v>M6081-10D-3A01-JMO</v>
          </cell>
        </row>
        <row r="48305">
          <cell r="A48305" t="str">
            <v>M6081-10E-3A01-JMO</v>
          </cell>
        </row>
        <row r="48306">
          <cell r="A48306" t="str">
            <v>M6042-1607121B-BGY</v>
          </cell>
        </row>
        <row r="48307">
          <cell r="A48307" t="str">
            <v>M6042-1607123B-BGY</v>
          </cell>
        </row>
        <row r="48308">
          <cell r="A48308" t="str">
            <v>M6042-1607124B-BGY</v>
          </cell>
        </row>
        <row r="48309">
          <cell r="A48309" t="str">
            <v>M6042-1607125B-BGY</v>
          </cell>
        </row>
        <row r="48310">
          <cell r="A48310" t="str">
            <v>M6042-1607127B-BGY</v>
          </cell>
        </row>
        <row r="48311">
          <cell r="A48311" t="str">
            <v>M6042-1607128B-BGY</v>
          </cell>
        </row>
        <row r="48312">
          <cell r="A48312" t="str">
            <v>M6042-1607129B-BGY</v>
          </cell>
        </row>
        <row r="48313">
          <cell r="A48313" t="str">
            <v>M6042-1607132B-BGY</v>
          </cell>
        </row>
        <row r="48314">
          <cell r="A48314" t="str">
            <v>M6081-11L-3A01-JMO</v>
          </cell>
        </row>
        <row r="48315">
          <cell r="A48315" t="str">
            <v>M6081-232-3A01-JMO</v>
          </cell>
        </row>
        <row r="48316">
          <cell r="A48316" t="str">
            <v>M6081-235-3A01-JMO</v>
          </cell>
        </row>
        <row r="48317">
          <cell r="A48317" t="str">
            <v>M6081-236-3A01-JMO</v>
          </cell>
        </row>
        <row r="48318">
          <cell r="A48318" t="str">
            <v>M6081-237-3A01-JMO</v>
          </cell>
        </row>
        <row r="48319">
          <cell r="A48319" t="str">
            <v>M6081-3A01-101</v>
          </cell>
        </row>
        <row r="48320">
          <cell r="A48320" t="str">
            <v>M6081-11A-3A01-JMO</v>
          </cell>
        </row>
        <row r="48321">
          <cell r="A48321" t="str">
            <v>M6081-11B-3A01-JMO</v>
          </cell>
        </row>
        <row r="48322">
          <cell r="A48322" t="str">
            <v>M6081-200-3A01-JMO</v>
          </cell>
        </row>
        <row r="48323">
          <cell r="A48323" t="str">
            <v>M6081-201-3A01-JMO</v>
          </cell>
        </row>
        <row r="48324">
          <cell r="A48324" t="str">
            <v>M6081-202-3A01-JMO</v>
          </cell>
        </row>
        <row r="48325">
          <cell r="A48325" t="str">
            <v>M6081-204-3A01-JMO</v>
          </cell>
        </row>
        <row r="48326">
          <cell r="A48326" t="str">
            <v>M6081-205-3A01-JMO</v>
          </cell>
        </row>
        <row r="48327">
          <cell r="A48327" t="str">
            <v>M6081-206-3A01-JMO</v>
          </cell>
        </row>
        <row r="48328">
          <cell r="A48328" t="str">
            <v>M6042-1607147B-BGY</v>
          </cell>
        </row>
        <row r="48329">
          <cell r="A48329" t="str">
            <v>M6042-1607149B-BGY</v>
          </cell>
        </row>
        <row r="48330">
          <cell r="A48330" t="str">
            <v>M6042-1607150B-BGY</v>
          </cell>
        </row>
        <row r="48331">
          <cell r="A48331" t="str">
            <v>M6042-1607151B-BGY</v>
          </cell>
        </row>
        <row r="48332">
          <cell r="A48332" t="str">
            <v>M6042-1607153B-BGY</v>
          </cell>
        </row>
        <row r="48333">
          <cell r="A48333" t="str">
            <v>M6042-1607155B-BGY</v>
          </cell>
        </row>
        <row r="48334">
          <cell r="A48334" t="str">
            <v>M6042-1607156B-BGY</v>
          </cell>
        </row>
        <row r="48335">
          <cell r="A48335" t="str">
            <v>M6042-1607158B-BGY</v>
          </cell>
        </row>
        <row r="48336">
          <cell r="A48336" t="str">
            <v>M5081-00V-3A01-JMO</v>
          </cell>
        </row>
        <row r="48337">
          <cell r="A48337" t="str">
            <v>M1551-1605314B-BGY</v>
          </cell>
        </row>
        <row r="48338">
          <cell r="A48338" t="str">
            <v>M1551-1605315B-BGY</v>
          </cell>
        </row>
        <row r="48339">
          <cell r="A48339" t="str">
            <v>M1551-1605316B-BGY</v>
          </cell>
        </row>
        <row r="48340">
          <cell r="A48340" t="str">
            <v>M6091-105-3A01-JMO</v>
          </cell>
        </row>
        <row r="48341">
          <cell r="A48341" t="str">
            <v>M6091-106-3A01-JMO</v>
          </cell>
        </row>
        <row r="48342">
          <cell r="A48342" t="str">
            <v>M6091-107-3A01-JMO</v>
          </cell>
        </row>
        <row r="48343">
          <cell r="A48343" t="str">
            <v>M6091-109-3A01-JMO</v>
          </cell>
        </row>
        <row r="48344">
          <cell r="A48344" t="str">
            <v>M6091-300-3A01-JMO</v>
          </cell>
        </row>
        <row r="48345">
          <cell r="A48345" t="str">
            <v>M6091-301-3A01-JMO</v>
          </cell>
        </row>
        <row r="48346">
          <cell r="A48346" t="str">
            <v>M6042-1607159B-BGY</v>
          </cell>
        </row>
        <row r="48347">
          <cell r="A48347" t="str">
            <v>M6042-1607160B-BGY</v>
          </cell>
        </row>
        <row r="48348">
          <cell r="A48348" t="str">
            <v>M6042-1607161B-BGY</v>
          </cell>
        </row>
        <row r="48349">
          <cell r="A48349" t="str">
            <v>M6042-1607163B-BGY</v>
          </cell>
        </row>
        <row r="48350">
          <cell r="A48350" t="str">
            <v>M6042-1607164B-BGY</v>
          </cell>
        </row>
        <row r="48351">
          <cell r="A48351" t="str">
            <v>M6042-1607165B-BGY</v>
          </cell>
        </row>
        <row r="48352">
          <cell r="A48352" t="str">
            <v>M6042-1607167B-BGY</v>
          </cell>
        </row>
        <row r="48353">
          <cell r="A48353" t="str">
            <v>M6042-1607169B-BGY</v>
          </cell>
        </row>
        <row r="48354">
          <cell r="A48354" t="str">
            <v>M1551-1606012B-BGY</v>
          </cell>
        </row>
        <row r="48355">
          <cell r="A48355" t="str">
            <v>M1551-1606014B-BGY</v>
          </cell>
        </row>
        <row r="48356">
          <cell r="A48356" t="str">
            <v>M1551-1606016B-BGY</v>
          </cell>
        </row>
        <row r="48357">
          <cell r="A48357" t="str">
            <v>M1551-1606017B-BGY</v>
          </cell>
        </row>
        <row r="48358">
          <cell r="A48358" t="str">
            <v>M1551-1606018B-BGY</v>
          </cell>
        </row>
        <row r="48359">
          <cell r="A48359" t="str">
            <v>M1551-1606051B-BGY</v>
          </cell>
        </row>
        <row r="48360">
          <cell r="A48360" t="str">
            <v>M6081-12H-3A01-JMO</v>
          </cell>
        </row>
        <row r="48361">
          <cell r="A48361" t="str">
            <v>M6081-13B-3A01-JMO</v>
          </cell>
        </row>
        <row r="48362">
          <cell r="A48362" t="str">
            <v>M6081-211-3A01-JMO</v>
          </cell>
        </row>
        <row r="48363">
          <cell r="A48363" t="str">
            <v>M6081-212-3A01-JMO</v>
          </cell>
        </row>
        <row r="48364">
          <cell r="A48364" t="str">
            <v>M6081-213-3A01-JMO</v>
          </cell>
        </row>
        <row r="48365">
          <cell r="A48365" t="str">
            <v>M6081-214-3A01-JMO</v>
          </cell>
        </row>
        <row r="48366">
          <cell r="A48366" t="str">
            <v>M6081-216-3A01-JMO</v>
          </cell>
        </row>
        <row r="48367">
          <cell r="A48367" t="str">
            <v>M1551-1607097B-BGY</v>
          </cell>
        </row>
        <row r="48368">
          <cell r="A48368" t="str">
            <v>M1551-1607098B-BGY</v>
          </cell>
        </row>
        <row r="48369">
          <cell r="A48369" t="str">
            <v>M1551-1607100B-BGY</v>
          </cell>
        </row>
        <row r="48370">
          <cell r="A48370" t="str">
            <v>M1551-1607101B-BGY</v>
          </cell>
        </row>
        <row r="48371">
          <cell r="A48371" t="str">
            <v>M1551-1607102B-BGY</v>
          </cell>
        </row>
        <row r="48372">
          <cell r="A48372" t="str">
            <v>M1551-1607104B-BGY</v>
          </cell>
        </row>
        <row r="48373">
          <cell r="A48373" t="str">
            <v>M1551-1607106B-BGY</v>
          </cell>
        </row>
        <row r="48374">
          <cell r="A48374" t="str">
            <v>M1551-1607107B-BGY</v>
          </cell>
        </row>
        <row r="48375">
          <cell r="A48375" t="str">
            <v>M1551-1607108B-BGY</v>
          </cell>
        </row>
        <row r="48376">
          <cell r="A48376" t="str">
            <v>M1551-1608053B-BGY</v>
          </cell>
        </row>
        <row r="48377">
          <cell r="A48377" t="str">
            <v>M1551-1608055B-BGY</v>
          </cell>
        </row>
        <row r="48378">
          <cell r="A48378" t="str">
            <v>M1551-1608056B-BGY</v>
          </cell>
        </row>
        <row r="48379">
          <cell r="A48379" t="str">
            <v>M1551-1608062B-BGY</v>
          </cell>
        </row>
        <row r="48380">
          <cell r="A48380" t="str">
            <v>M608A-3A01-JMO</v>
          </cell>
        </row>
        <row r="48381">
          <cell r="A48381" t="str">
            <v>M6091-002-3A01-JMO</v>
          </cell>
        </row>
        <row r="48382">
          <cell r="A48382" t="str">
            <v>M6091-005-3A01-JMO</v>
          </cell>
        </row>
        <row r="48383">
          <cell r="A48383" t="str">
            <v>M6091</v>
          </cell>
        </row>
        <row r="48384">
          <cell r="A48384" t="str">
            <v>M6091-001-3A01-JMO</v>
          </cell>
        </row>
        <row r="48385">
          <cell r="A48385" t="str">
            <v>M6091-003-3A01-JMO</v>
          </cell>
        </row>
        <row r="48386">
          <cell r="A48386" t="str">
            <v>M6091-006-3A01-JMO</v>
          </cell>
        </row>
        <row r="48387">
          <cell r="A48387" t="str">
            <v>M6091-00A-3A01-JMO</v>
          </cell>
        </row>
        <row r="48388">
          <cell r="A48388" t="str">
            <v>M6091-00B-3A01-JMO</v>
          </cell>
        </row>
        <row r="48389">
          <cell r="A48389" t="str">
            <v>M1431-1609603B-BGY</v>
          </cell>
        </row>
        <row r="48390">
          <cell r="A48390" t="str">
            <v>M1431-1609605B-BGY</v>
          </cell>
        </row>
        <row r="48391">
          <cell r="A48391" t="str">
            <v>M1431-1609606B-BGY</v>
          </cell>
        </row>
        <row r="48392">
          <cell r="A48392" t="str">
            <v>M1431-1609607B-BGY</v>
          </cell>
        </row>
        <row r="48393">
          <cell r="A48393" t="str">
            <v>M1431-1609608B-BGY</v>
          </cell>
        </row>
        <row r="48394">
          <cell r="A48394" t="str">
            <v>M1431-1609610B-BGY</v>
          </cell>
        </row>
        <row r="48395">
          <cell r="A48395" t="str">
            <v>M1431-1609611B-BGY</v>
          </cell>
        </row>
        <row r="48396">
          <cell r="A48396" t="str">
            <v>M1431-1609214B-BGY</v>
          </cell>
        </row>
        <row r="48397">
          <cell r="A48397" t="str">
            <v>M1431-1609216B-BGY</v>
          </cell>
        </row>
        <row r="48398">
          <cell r="A48398" t="str">
            <v>M1431-1609217B-BGY</v>
          </cell>
        </row>
        <row r="48399">
          <cell r="A48399" t="str">
            <v>M1431-1609219B-BGY</v>
          </cell>
        </row>
        <row r="48400">
          <cell r="A48400" t="str">
            <v>M1431-1609220B-BGY</v>
          </cell>
        </row>
        <row r="48401">
          <cell r="A48401" t="str">
            <v>M1551-1609229B-BGY</v>
          </cell>
        </row>
        <row r="48402">
          <cell r="A48402" t="str">
            <v>M5081-01C-3A01-JMO</v>
          </cell>
        </row>
        <row r="48403">
          <cell r="A48403" t="str">
            <v>M5081-01D-3A01-JMO</v>
          </cell>
        </row>
        <row r="48404">
          <cell r="A48404" t="str">
            <v>M5081-3A01-101</v>
          </cell>
        </row>
        <row r="48405">
          <cell r="A48405" t="str">
            <v>M5081-3A01-JMG</v>
          </cell>
        </row>
        <row r="48406">
          <cell r="A48406" t="str">
            <v>M5091-00A-3A01-JMO</v>
          </cell>
        </row>
        <row r="48407">
          <cell r="A48407" t="str">
            <v>M5161-3A02-JMO</v>
          </cell>
        </row>
        <row r="48408">
          <cell r="A48408" t="str">
            <v>M5192-3A01-JMO</v>
          </cell>
        </row>
        <row r="48409">
          <cell r="A48409" t="str">
            <v>M5201-4A01-TP</v>
          </cell>
        </row>
        <row r="48410">
          <cell r="A48410" t="str">
            <v>M5201-4A02-TP</v>
          </cell>
        </row>
        <row r="48411">
          <cell r="A48411" t="str">
            <v>M5202-3A01-TP</v>
          </cell>
        </row>
        <row r="48412">
          <cell r="A48412" t="str">
            <v>M1431-1609630B-BGY</v>
          </cell>
        </row>
        <row r="48413">
          <cell r="A48413" t="str">
            <v>M1431-1609632B-BGY</v>
          </cell>
        </row>
        <row r="48414">
          <cell r="A48414" t="str">
            <v>M1431-1609633B-BGY</v>
          </cell>
        </row>
        <row r="48415">
          <cell r="A48415" t="str">
            <v>M1431-1609634B-BGY</v>
          </cell>
        </row>
        <row r="48416">
          <cell r="A48416" t="str">
            <v>M1431-1609637B-BGY</v>
          </cell>
        </row>
        <row r="48417">
          <cell r="A48417" t="str">
            <v>M1431-1609638B-BGY</v>
          </cell>
        </row>
        <row r="48418">
          <cell r="A48418" t="str">
            <v>M1431-1609639B-BGY</v>
          </cell>
        </row>
        <row r="48419">
          <cell r="A48419" t="str">
            <v>M1551-1609248B-BGY</v>
          </cell>
        </row>
        <row r="48420">
          <cell r="A48420" t="str">
            <v>M1551-1609251B-BGY</v>
          </cell>
        </row>
        <row r="48421">
          <cell r="A48421" t="str">
            <v>M1551-1609252B-BGY</v>
          </cell>
        </row>
        <row r="48422">
          <cell r="A48422" t="str">
            <v>M1551-1609253B-BGY</v>
          </cell>
        </row>
        <row r="48423">
          <cell r="A48423" t="str">
            <v>M1551-1609256B-BGY</v>
          </cell>
        </row>
        <row r="48424">
          <cell r="A48424" t="str">
            <v>M1551-1606053B-BGY</v>
          </cell>
        </row>
        <row r="48425">
          <cell r="A48425" t="str">
            <v>M1551-1606054B-BGY</v>
          </cell>
        </row>
        <row r="48426">
          <cell r="A48426" t="str">
            <v>M5041-01C-3C01-JMO</v>
          </cell>
        </row>
        <row r="48427">
          <cell r="A48427" t="str">
            <v>M2014</v>
          </cell>
        </row>
        <row r="48428">
          <cell r="A48428" t="str">
            <v>M1551-1607495B-BGY</v>
          </cell>
        </row>
        <row r="48429">
          <cell r="A48429" t="str">
            <v>M1551-1607497B-BGY</v>
          </cell>
        </row>
        <row r="48430">
          <cell r="A48430" t="str">
            <v>M1551-1607498B-BGY</v>
          </cell>
        </row>
        <row r="48431">
          <cell r="A48431" t="str">
            <v>M1551-1607499B-BGY</v>
          </cell>
        </row>
        <row r="48432">
          <cell r="A48432" t="str">
            <v>M1551-1607500B-BGY</v>
          </cell>
        </row>
        <row r="48433">
          <cell r="A48433" t="str">
            <v>M1551-1607502B-BGY</v>
          </cell>
        </row>
        <row r="48434">
          <cell r="A48434" t="str">
            <v>M1551-1607503B-BGY</v>
          </cell>
        </row>
        <row r="48435">
          <cell r="A48435" t="str">
            <v>M5041-1609081B-BGY</v>
          </cell>
        </row>
        <row r="48436">
          <cell r="A48436" t="str">
            <v>M5041-1609083B-BGY</v>
          </cell>
        </row>
        <row r="48437">
          <cell r="A48437" t="str">
            <v>M5041-1609084B-BGY</v>
          </cell>
        </row>
        <row r="48438">
          <cell r="A48438" t="str">
            <v>M5041-1609085B-BGY</v>
          </cell>
        </row>
        <row r="48439">
          <cell r="A48439" t="str">
            <v>M5041-1609088B-BGY</v>
          </cell>
        </row>
        <row r="48440">
          <cell r="A48440" t="str">
            <v>M5041-1609089B-BGY</v>
          </cell>
        </row>
        <row r="48441">
          <cell r="A48441" t="str">
            <v>M5041-1609090B-BGY</v>
          </cell>
        </row>
        <row r="48442">
          <cell r="A48442" t="str">
            <v>M5041-1609091B-BGY</v>
          </cell>
        </row>
        <row r="48443">
          <cell r="A48443" t="str">
            <v>M1551-1608064B-BGY</v>
          </cell>
        </row>
        <row r="48444">
          <cell r="A48444" t="str">
            <v>M1551-1608065B-BGY</v>
          </cell>
        </row>
        <row r="48445">
          <cell r="A48445" t="str">
            <v>M1551-1608066B-BGY</v>
          </cell>
        </row>
        <row r="48446">
          <cell r="A48446" t="str">
            <v>M1551-1608067B-BGY</v>
          </cell>
        </row>
        <row r="48447">
          <cell r="A48447" t="str">
            <v>M1551-1608072B-BGY</v>
          </cell>
        </row>
        <row r="48448">
          <cell r="A48448" t="str">
            <v>M1551-1608073B-BGY</v>
          </cell>
        </row>
        <row r="48449">
          <cell r="A48449" t="str">
            <v>M1551-1607522B-BGY</v>
          </cell>
        </row>
        <row r="48450">
          <cell r="A48450" t="str">
            <v>M1431-1609440B-BGY</v>
          </cell>
        </row>
        <row r="48451">
          <cell r="A48451" t="str">
            <v>M1431-1609441B-BGY</v>
          </cell>
        </row>
        <row r="48452">
          <cell r="A48452" t="str">
            <v>M1431-1609442B-BGY</v>
          </cell>
        </row>
        <row r="48453">
          <cell r="A48453" t="str">
            <v>M1431-1609443B-BGY</v>
          </cell>
        </row>
        <row r="48454">
          <cell r="A48454" t="str">
            <v>M1431-1609445B-BGY</v>
          </cell>
        </row>
        <row r="48455">
          <cell r="A48455" t="str">
            <v>M1431-1609446B-BGY</v>
          </cell>
        </row>
        <row r="48456">
          <cell r="A48456" t="str">
            <v>M1551-1609289B-BGY</v>
          </cell>
        </row>
        <row r="48457">
          <cell r="A48457" t="str">
            <v>M1551-1609316B-BGY</v>
          </cell>
        </row>
        <row r="48458">
          <cell r="A48458" t="str">
            <v>M1551-1609317B-BGY</v>
          </cell>
        </row>
        <row r="48459">
          <cell r="A48459" t="str">
            <v>M1551-1609319B-BGY</v>
          </cell>
        </row>
        <row r="48460">
          <cell r="A48460" t="str">
            <v>M1551-1609321B-BGY</v>
          </cell>
        </row>
        <row r="48461">
          <cell r="A48461" t="str">
            <v>M1551-1609330B-BGY</v>
          </cell>
        </row>
        <row r="48462">
          <cell r="A48462" t="str">
            <v>M1551-1609231B-BGY</v>
          </cell>
        </row>
        <row r="48463">
          <cell r="A48463" t="str">
            <v>M1551-1609232B-BGY</v>
          </cell>
        </row>
        <row r="48464">
          <cell r="A48464" t="str">
            <v>M1551-1609233B-BGY</v>
          </cell>
        </row>
        <row r="48465">
          <cell r="A48465" t="str">
            <v>M1551-1609234B-BGY</v>
          </cell>
        </row>
        <row r="48466">
          <cell r="A48466" t="str">
            <v>M1551-1609236B-BGY</v>
          </cell>
        </row>
        <row r="48467">
          <cell r="A48467" t="str">
            <v>M1551-1609237B-BGY</v>
          </cell>
        </row>
        <row r="48468">
          <cell r="A48468" t="str">
            <v>M1431-1609465B-BGY</v>
          </cell>
        </row>
        <row r="48469">
          <cell r="A48469" t="str">
            <v>M1431-1609467B-BGY</v>
          </cell>
        </row>
        <row r="48470">
          <cell r="A48470" t="str">
            <v>M1431-1609468B-BGY</v>
          </cell>
        </row>
        <row r="48471">
          <cell r="A48471" t="str">
            <v>M1431-1609469B-BGY</v>
          </cell>
        </row>
        <row r="48472">
          <cell r="A48472" t="str">
            <v>M1431-1609470B-BGY</v>
          </cell>
        </row>
        <row r="48473">
          <cell r="A48473" t="str">
            <v>M1431-1609472B-BGY</v>
          </cell>
        </row>
        <row r="48474">
          <cell r="A48474" t="str">
            <v>M1431-1609474B-BGY</v>
          </cell>
        </row>
        <row r="48475">
          <cell r="A48475" t="str">
            <v>M1551-1609349B-BGY</v>
          </cell>
        </row>
        <row r="48476">
          <cell r="A48476" t="str">
            <v>M1551-1609351B-BGY</v>
          </cell>
        </row>
        <row r="48477">
          <cell r="A48477" t="str">
            <v>M1551-1609352B-BGY</v>
          </cell>
        </row>
        <row r="48478">
          <cell r="A48478" t="str">
            <v>M1551-1609354B-BGY</v>
          </cell>
        </row>
        <row r="48479">
          <cell r="A48479" t="str">
            <v>M1551-1609356B-BGY</v>
          </cell>
        </row>
        <row r="48480">
          <cell r="A48480" t="str">
            <v>M1551-1609357B-BGY</v>
          </cell>
        </row>
        <row r="48481">
          <cell r="A48481" t="str">
            <v>M1551-1609258B-BGY</v>
          </cell>
        </row>
        <row r="48482">
          <cell r="A48482" t="str">
            <v>M1551-1609259B-BGY</v>
          </cell>
        </row>
        <row r="48483">
          <cell r="A48483" t="str">
            <v>M1551-1609260B-BGY</v>
          </cell>
        </row>
        <row r="48484">
          <cell r="A48484" t="str">
            <v>M1551-1609261B-BGY</v>
          </cell>
        </row>
        <row r="48485">
          <cell r="A48485" t="str">
            <v>M1551-1609263B-BGY</v>
          </cell>
        </row>
        <row r="48486">
          <cell r="A48486" t="str">
            <v>M1551-1609264B-BGY</v>
          </cell>
        </row>
        <row r="48487">
          <cell r="A48487" t="str">
            <v>M1431-1609730B-BGY</v>
          </cell>
        </row>
        <row r="48488">
          <cell r="A48488" t="str">
            <v>M1431-1609732B-BGY</v>
          </cell>
        </row>
        <row r="48489">
          <cell r="A48489" t="str">
            <v>M1431-1609733B-BGY</v>
          </cell>
        </row>
        <row r="48490">
          <cell r="A48490" t="str">
            <v>M5711-5A01-DL</v>
          </cell>
        </row>
        <row r="48491">
          <cell r="A48491" t="str">
            <v>M5041-1609122B-BGY</v>
          </cell>
        </row>
        <row r="48492">
          <cell r="A48492" t="str">
            <v>M5041-1609143B-BGY</v>
          </cell>
        </row>
        <row r="48493">
          <cell r="A48493" t="str">
            <v>M5041-1609144B-BGY</v>
          </cell>
        </row>
        <row r="48494">
          <cell r="A48494" t="str">
            <v>M5041-1609145B-BGY</v>
          </cell>
        </row>
        <row r="48495">
          <cell r="A48495" t="str">
            <v>M6081-06D-3A01-JMO</v>
          </cell>
        </row>
        <row r="48496">
          <cell r="A48496" t="str">
            <v>M6081-06F-3A01-JMO</v>
          </cell>
        </row>
        <row r="48497">
          <cell r="A48497" t="str">
            <v>M6081-06G-3A01-JMO</v>
          </cell>
        </row>
        <row r="48498">
          <cell r="A48498" t="str">
            <v>M6081-06H-3A01-JMO</v>
          </cell>
        </row>
        <row r="48499">
          <cell r="A48499" t="str">
            <v>M6081-06J-3A01-JMO</v>
          </cell>
        </row>
        <row r="48500">
          <cell r="A48500" t="str">
            <v>M6081-06L-3A01-JMO</v>
          </cell>
        </row>
        <row r="48501">
          <cell r="A48501" t="str">
            <v>M6081-06M-3A01-JMO</v>
          </cell>
        </row>
        <row r="48502">
          <cell r="A48502" t="str">
            <v>M6081-06N-3A01-JMO</v>
          </cell>
        </row>
        <row r="48503">
          <cell r="A48503" t="str">
            <v>M5041-1609092B-BGY</v>
          </cell>
        </row>
        <row r="48504">
          <cell r="A48504" t="str">
            <v>M5041-1609093B-BGY</v>
          </cell>
        </row>
        <row r="48505">
          <cell r="A48505" t="str">
            <v>M5041-1609094B-BGY</v>
          </cell>
        </row>
        <row r="48506">
          <cell r="A48506" t="str">
            <v>M5041-1609096B-BGY</v>
          </cell>
        </row>
        <row r="48507">
          <cell r="A48507" t="str">
            <v>M6081-08J-3A01-JMO</v>
          </cell>
        </row>
        <row r="48508">
          <cell r="A48508" t="str">
            <v>M6081-08K-3A01-JMO</v>
          </cell>
        </row>
        <row r="48509">
          <cell r="A48509" t="str">
            <v>M6081-08H-3A01-JMO</v>
          </cell>
        </row>
        <row r="48510">
          <cell r="A48510" t="str">
            <v>M6081-07Z-3A01-JMO</v>
          </cell>
        </row>
        <row r="48511">
          <cell r="A48511" t="str">
            <v>M6081-08A-3A01-JMO</v>
          </cell>
        </row>
        <row r="48512">
          <cell r="A48512" t="str">
            <v>M6081-08L-3A01-JMO</v>
          </cell>
        </row>
        <row r="48513">
          <cell r="A48513" t="str">
            <v>M6081-08N-3A01-JMO</v>
          </cell>
        </row>
        <row r="48514">
          <cell r="A48514" t="str">
            <v>M6081-08M-3A01-JMO</v>
          </cell>
        </row>
        <row r="48515">
          <cell r="A48515" t="str">
            <v>M6081-08Q-3A01-JMO</v>
          </cell>
        </row>
        <row r="48516">
          <cell r="A48516" t="str">
            <v>M6081-08P-3E01-JMO</v>
          </cell>
        </row>
        <row r="48517">
          <cell r="A48517" t="str">
            <v>M6081-08R-3A01-JMO</v>
          </cell>
        </row>
        <row r="48518">
          <cell r="A48518" t="str">
            <v>M6042-1608096B-BGY</v>
          </cell>
        </row>
        <row r="48519">
          <cell r="A48519" t="str">
            <v>M6042-1608097B-BGY</v>
          </cell>
        </row>
        <row r="48520">
          <cell r="A48520" t="str">
            <v>M6042-1608100B-BGY</v>
          </cell>
        </row>
        <row r="48521">
          <cell r="A48521" t="str">
            <v>M6042-16R-3A01-JMG</v>
          </cell>
        </row>
        <row r="48522">
          <cell r="A48522" t="str">
            <v>M6042-16S-3A01-JMG</v>
          </cell>
        </row>
        <row r="48523">
          <cell r="A48523" t="str">
            <v>M6042-16B-3B01-JMG</v>
          </cell>
        </row>
        <row r="48524">
          <cell r="A48524" t="str">
            <v>M6042-16C-3B01-JMG</v>
          </cell>
        </row>
        <row r="48525">
          <cell r="A48525" t="str">
            <v>M1551-1609332B-BGY</v>
          </cell>
        </row>
        <row r="48526">
          <cell r="A48526" t="str">
            <v>M1551-1609333B-BGY</v>
          </cell>
        </row>
        <row r="48527">
          <cell r="A48527" t="str">
            <v>M1551-1609334B-BGY</v>
          </cell>
        </row>
        <row r="48528">
          <cell r="A48528" t="str">
            <v>M1551-1609336B-BGY</v>
          </cell>
        </row>
        <row r="48529">
          <cell r="A48529" t="str">
            <v>M1551-1609337B-BGY</v>
          </cell>
        </row>
        <row r="48530">
          <cell r="A48530" t="str">
            <v>M1551-1609338B-BGY</v>
          </cell>
        </row>
        <row r="48531">
          <cell r="A48531" t="str">
            <v>M6081-09G-3A01-JMO</v>
          </cell>
        </row>
        <row r="48532">
          <cell r="A48532" t="str">
            <v>M6081-09H-3A01-JMO</v>
          </cell>
        </row>
        <row r="48533">
          <cell r="A48533" t="str">
            <v>M6081-09J-3A01-JMO</v>
          </cell>
        </row>
        <row r="48534">
          <cell r="A48534" t="str">
            <v>M6081-09K-3A01-JMO</v>
          </cell>
        </row>
        <row r="48535">
          <cell r="A48535" t="str">
            <v>M6081-09L-3A01-JMO</v>
          </cell>
        </row>
        <row r="48536">
          <cell r="A48536" t="str">
            <v>M6081-09M-3A01-JMO</v>
          </cell>
        </row>
        <row r="48537">
          <cell r="A48537" t="str">
            <v>M6081-09N-3A01-JMO</v>
          </cell>
        </row>
        <row r="48538">
          <cell r="A48538" t="str">
            <v>M6081-09P-3A01-JMO</v>
          </cell>
        </row>
        <row r="48539">
          <cell r="A48539" t="str">
            <v>M6081-09R-3E01-JMO</v>
          </cell>
        </row>
        <row r="48540">
          <cell r="A48540" t="str">
            <v>M6042-16G-3A01-JMG</v>
          </cell>
        </row>
        <row r="48541">
          <cell r="A48541" t="str">
            <v>M6042-16H-3A01-JMG</v>
          </cell>
        </row>
        <row r="48542">
          <cell r="A48542" t="str">
            <v>M6042-16J-3A01-JMG</v>
          </cell>
        </row>
        <row r="48543">
          <cell r="A48543" t="str">
            <v>M6042-16L-3A01-JMG</v>
          </cell>
        </row>
        <row r="48544">
          <cell r="A48544" t="str">
            <v>M6042-16M-3A01-JMG</v>
          </cell>
        </row>
        <row r="48545">
          <cell r="A48545" t="str">
            <v>M6042-16N-3A01-JMG</v>
          </cell>
        </row>
        <row r="48546">
          <cell r="A48546" t="str">
            <v>M6042-16P-3A01-JMG</v>
          </cell>
        </row>
        <row r="48547">
          <cell r="A48547" t="str">
            <v>M6042-16Q-3A01-JMG</v>
          </cell>
        </row>
        <row r="48548">
          <cell r="A48548" t="str">
            <v>M1551-1609359B-BGY</v>
          </cell>
        </row>
        <row r="48549">
          <cell r="A48549" t="str">
            <v>M1551-1609360B-BGY</v>
          </cell>
        </row>
        <row r="48550">
          <cell r="A48550" t="str">
            <v>M1551-1609361B-BGY</v>
          </cell>
        </row>
        <row r="48551">
          <cell r="A48551" t="str">
            <v>M1551-1609363B-BGY</v>
          </cell>
        </row>
        <row r="48552">
          <cell r="A48552" t="str">
            <v>M1551-1609364B-BGY</v>
          </cell>
        </row>
        <row r="48553">
          <cell r="A48553" t="str">
            <v>M1551-1609365B-BGY</v>
          </cell>
        </row>
        <row r="48554">
          <cell r="A48554" t="str">
            <v>M6081-10F-3A01-JMO</v>
          </cell>
        </row>
        <row r="48555">
          <cell r="A48555" t="str">
            <v>M6081-10G-3A01-JMO</v>
          </cell>
        </row>
        <row r="48556">
          <cell r="A48556" t="str">
            <v>M6081-10H-3E01-JMO</v>
          </cell>
        </row>
        <row r="48557">
          <cell r="A48557" t="str">
            <v>M6081-10J-3A01-JMO</v>
          </cell>
        </row>
        <row r="48558">
          <cell r="A48558" t="str">
            <v>M6081-10K-3A02-JMO</v>
          </cell>
        </row>
        <row r="48559">
          <cell r="A48559" t="str">
            <v>M6081-10L-3A01-JMO</v>
          </cell>
        </row>
        <row r="48560">
          <cell r="A48560" t="str">
            <v>M6081-10M-3A01-JMO</v>
          </cell>
        </row>
        <row r="48561">
          <cell r="A48561" t="str">
            <v>M6081-10N-3E01-JMO</v>
          </cell>
        </row>
        <row r="48562">
          <cell r="A48562" t="str">
            <v>M6081-10Q-3A01-JMO</v>
          </cell>
        </row>
        <row r="48563">
          <cell r="A48563" t="str">
            <v>M6081-10R-3A01-JMO</v>
          </cell>
        </row>
        <row r="48564">
          <cell r="A48564" t="str">
            <v>M6042-16V-3B01-JMG</v>
          </cell>
        </row>
        <row r="48565">
          <cell r="A48565" t="str">
            <v>M6042-16X-3B01-JMG</v>
          </cell>
        </row>
        <row r="48566">
          <cell r="A48566" t="str">
            <v>M6042-16Z-3B01-JMG</v>
          </cell>
        </row>
        <row r="48567">
          <cell r="A48567" t="str">
            <v>M6042-17A-3B01-JMG</v>
          </cell>
        </row>
        <row r="48568">
          <cell r="A48568" t="str">
            <v>M6042-17C-3B01-JMG</v>
          </cell>
        </row>
        <row r="48569">
          <cell r="A48569" t="str">
            <v>M6081-06P-3A01-JMO</v>
          </cell>
        </row>
        <row r="48570">
          <cell r="A48570" t="str">
            <v>M6081-06Q-3A01-JMO</v>
          </cell>
        </row>
        <row r="48571">
          <cell r="A48571" t="str">
            <v>M6081-06R-3A01-JMO</v>
          </cell>
        </row>
        <row r="48572">
          <cell r="A48572" t="str">
            <v>M6081-06S-3A01-JMO</v>
          </cell>
        </row>
        <row r="48573">
          <cell r="A48573" t="str">
            <v>M6081-06T-3A01-JMO</v>
          </cell>
        </row>
        <row r="48574">
          <cell r="A48574" t="str">
            <v>M6081-06U-3A01-JMO</v>
          </cell>
        </row>
        <row r="48575">
          <cell r="A48575" t="str">
            <v>M6081-06V-3A01-JMO</v>
          </cell>
        </row>
        <row r="48576">
          <cell r="A48576" t="str">
            <v>M6081-06X-3A01-JMO</v>
          </cell>
        </row>
        <row r="48577">
          <cell r="A48577" t="str">
            <v>M6081-06Y-3E01-JMO</v>
          </cell>
        </row>
        <row r="48578">
          <cell r="A48578" t="str">
            <v>M6081-207-3A01-JMO</v>
          </cell>
        </row>
        <row r="48579">
          <cell r="A48579" t="str">
            <v>M6081-208-3A01-JMO</v>
          </cell>
        </row>
        <row r="48580">
          <cell r="A48580" t="str">
            <v>M6081-209-3A01-JMO</v>
          </cell>
        </row>
        <row r="48581">
          <cell r="A48581" t="str">
            <v>M6081-11C-3A01-JMO</v>
          </cell>
        </row>
        <row r="48582">
          <cell r="A48582" t="str">
            <v>M6081-11D-3A01-JMO</v>
          </cell>
        </row>
        <row r="48583">
          <cell r="A48583" t="str">
            <v>M6081-11F-3A01-JMO</v>
          </cell>
        </row>
        <row r="48584">
          <cell r="A48584" t="str">
            <v>M6081-11G-3A01-JMO</v>
          </cell>
        </row>
        <row r="48585">
          <cell r="A48585" t="str">
            <v>M6081-11H-3A01-JMO</v>
          </cell>
        </row>
        <row r="48586">
          <cell r="A48586" t="str">
            <v>M6081-11K-3A01-JMO</v>
          </cell>
        </row>
        <row r="48587">
          <cell r="A48587" t="str">
            <v>M6081-11J-3A01-JMO</v>
          </cell>
        </row>
        <row r="48588">
          <cell r="A48588" t="str">
            <v>M6042-17J-3B01-JMG</v>
          </cell>
        </row>
        <row r="48589">
          <cell r="A48589" t="str">
            <v>M6042-17K-3B01-JMG</v>
          </cell>
        </row>
        <row r="48590">
          <cell r="A48590" t="str">
            <v>M6042-17M-3B01-JMG</v>
          </cell>
        </row>
        <row r="48591">
          <cell r="A48591" t="str">
            <v>M6042-17N-3B01-JMG</v>
          </cell>
        </row>
        <row r="48592">
          <cell r="A48592" t="str">
            <v>M6042-17Q-3B01-JMG</v>
          </cell>
        </row>
        <row r="48593">
          <cell r="A48593" t="str">
            <v>M6042-16F-3B01-JMG</v>
          </cell>
        </row>
        <row r="48594">
          <cell r="A48594" t="str">
            <v>M6042-16G-3B01-JMG</v>
          </cell>
        </row>
        <row r="48595">
          <cell r="A48595" t="str">
            <v>M6042-16H-3B01-JMG</v>
          </cell>
        </row>
        <row r="48596">
          <cell r="A48596" t="str">
            <v>M6042-16J-3B01-JMG</v>
          </cell>
        </row>
        <row r="48597">
          <cell r="A48597" t="str">
            <v>M6091-302-3A01-JMO</v>
          </cell>
        </row>
        <row r="48598">
          <cell r="A48598" t="str">
            <v>M6091-303-3A01-JMO</v>
          </cell>
        </row>
        <row r="48599">
          <cell r="A48599" t="str">
            <v>M6091-304-3A01-JMO</v>
          </cell>
        </row>
        <row r="48600">
          <cell r="A48600" t="str">
            <v>M6091-400-3A01-JMO</v>
          </cell>
        </row>
        <row r="48601">
          <cell r="A48601" t="str">
            <v>M6091-401-3A01-JMO</v>
          </cell>
        </row>
        <row r="48602">
          <cell r="A48602" t="str">
            <v>M6091-403-3A01-JMO</v>
          </cell>
        </row>
        <row r="48603">
          <cell r="A48603" t="str">
            <v>M6091-404-3A01-JMO</v>
          </cell>
        </row>
        <row r="48604">
          <cell r="A48604" t="str">
            <v>M6091-405-3A01-JMO</v>
          </cell>
        </row>
        <row r="48605">
          <cell r="A48605" t="str">
            <v>M6091-00X-3A01-JMO</v>
          </cell>
        </row>
        <row r="48606">
          <cell r="A48606" t="str">
            <v>M6091-00Y-3A01-JMO</v>
          </cell>
        </row>
        <row r="48607">
          <cell r="A48607" t="str">
            <v>M6042-18M-3A01-JMG</v>
          </cell>
        </row>
        <row r="48608">
          <cell r="A48608" t="str">
            <v>M6042-18N-3A01-JMG</v>
          </cell>
        </row>
        <row r="48609">
          <cell r="A48609" t="str">
            <v>M6042-18P-3A01-JMG</v>
          </cell>
        </row>
        <row r="48610">
          <cell r="A48610" t="str">
            <v>M6042-17Y-3B01-JMG</v>
          </cell>
        </row>
        <row r="48611">
          <cell r="A48611" t="str">
            <v>M6042-18A-3B01-JMG</v>
          </cell>
        </row>
        <row r="48612">
          <cell r="A48612" t="str">
            <v>M6042-18B-3B01-JMG</v>
          </cell>
        </row>
        <row r="48613">
          <cell r="A48613" t="str">
            <v>M6042-18D-3B01-JMG</v>
          </cell>
        </row>
        <row r="48614">
          <cell r="A48614" t="str">
            <v>M6042-16T-3A01-JMG</v>
          </cell>
        </row>
        <row r="48615">
          <cell r="A48615" t="str">
            <v>M6042-16U-3A01-JMG</v>
          </cell>
        </row>
        <row r="48616">
          <cell r="A48616" t="str">
            <v>M6042-16V-3A01-JMG</v>
          </cell>
        </row>
        <row r="48617">
          <cell r="A48617" t="str">
            <v>M6042-16W-3A01-JMG</v>
          </cell>
        </row>
        <row r="48618">
          <cell r="A48618" t="str">
            <v>M6042-16X-3A01-JMG</v>
          </cell>
        </row>
        <row r="48619">
          <cell r="A48619" t="str">
            <v>M6042-16Y-3A01-JMG</v>
          </cell>
        </row>
        <row r="48620">
          <cell r="A48620" t="str">
            <v>M6042-16Z-3A01-JMG</v>
          </cell>
        </row>
        <row r="48621">
          <cell r="A48621" t="str">
            <v>M6042-17A-3A01-JMG</v>
          </cell>
        </row>
        <row r="48622">
          <cell r="A48622" t="str">
            <v>M6081-217-3A01-JMO</v>
          </cell>
        </row>
        <row r="48623">
          <cell r="A48623" t="str">
            <v>M6081-219-3A01-JMO</v>
          </cell>
        </row>
        <row r="48624">
          <cell r="A48624" t="str">
            <v>M6081-220-3A01-JMO</v>
          </cell>
        </row>
        <row r="48625">
          <cell r="A48625" t="str">
            <v>M6081-221-3A01-JMO</v>
          </cell>
        </row>
        <row r="48626">
          <cell r="A48626" t="str">
            <v>M6081-223-3A01-JMO</v>
          </cell>
        </row>
        <row r="48627">
          <cell r="A48627" t="str">
            <v>M6081-224-3A01-JMO</v>
          </cell>
        </row>
        <row r="48628">
          <cell r="A48628" t="str">
            <v>M6081-226-3A01-JMO</v>
          </cell>
        </row>
        <row r="48629">
          <cell r="A48629" t="str">
            <v>M6081-227-3A01-JMG</v>
          </cell>
        </row>
        <row r="48630">
          <cell r="A48630" t="str">
            <v>M6081-228-3A01-JMO</v>
          </cell>
        </row>
        <row r="48631">
          <cell r="A48631" t="str">
            <v>M6081-231-3A01-JMO</v>
          </cell>
        </row>
        <row r="48632">
          <cell r="A48632" t="str">
            <v>M6042-18Z-3A01-JMG</v>
          </cell>
        </row>
        <row r="48633">
          <cell r="A48633" t="str">
            <v>M6042-19A-3A01-JMG</v>
          </cell>
        </row>
        <row r="48634">
          <cell r="A48634" t="str">
            <v>M6042-19B-3A01-JMG</v>
          </cell>
        </row>
        <row r="48635">
          <cell r="A48635" t="str">
            <v>M6042-19D-3A01-JMG</v>
          </cell>
        </row>
        <row r="48636">
          <cell r="A48636" t="str">
            <v>M6042-19E-3A01-JMG</v>
          </cell>
        </row>
        <row r="48637">
          <cell r="A48637" t="str">
            <v>M6042-17D-3B01-JMG</v>
          </cell>
        </row>
        <row r="48638">
          <cell r="A48638" t="str">
            <v>M6042-17F-3B01-JMG</v>
          </cell>
        </row>
        <row r="48639">
          <cell r="A48639" t="str">
            <v>M6042-17G-3B01-JMG</v>
          </cell>
        </row>
        <row r="48640">
          <cell r="A48640" t="str">
            <v>M6042-17J-3A01-JMG</v>
          </cell>
        </row>
        <row r="48641">
          <cell r="A48641" t="str">
            <v>M6042-17K-3A01-JMG</v>
          </cell>
        </row>
        <row r="48642">
          <cell r="A48642" t="str">
            <v>M6042-17L-3A01-JMG</v>
          </cell>
        </row>
        <row r="48643">
          <cell r="A48643" t="str">
            <v>M6042-17M-3A01-JMG</v>
          </cell>
        </row>
        <row r="48644">
          <cell r="A48644" t="str">
            <v>M6091-00C-3A01-JMO</v>
          </cell>
        </row>
        <row r="48645">
          <cell r="A48645" t="str">
            <v>M6091-00D-3A01-JMO</v>
          </cell>
        </row>
        <row r="48646">
          <cell r="A48646" t="str">
            <v>M6091-00E-3A03-JMO</v>
          </cell>
        </row>
        <row r="48647">
          <cell r="A48647" t="str">
            <v>M6091-00F-3A01-JMO</v>
          </cell>
        </row>
        <row r="48648">
          <cell r="A48648" t="str">
            <v>M6091-00G-3A01-JMO</v>
          </cell>
        </row>
        <row r="48649">
          <cell r="A48649" t="str">
            <v>M6091-00H-3A01-JMO</v>
          </cell>
        </row>
        <row r="48650">
          <cell r="A48650" t="str">
            <v>M6091-00K-3C01-JMO</v>
          </cell>
        </row>
        <row r="48651">
          <cell r="A48651" t="str">
            <v>M6091-00L-3A01-JMO</v>
          </cell>
        </row>
        <row r="48652">
          <cell r="A48652" t="str">
            <v>M6091-00M-3A01-JMO</v>
          </cell>
        </row>
        <row r="48653">
          <cell r="A48653" t="str">
            <v>M6091-00N-3A01-JMO</v>
          </cell>
        </row>
        <row r="48654">
          <cell r="A48654" t="str">
            <v>M6091-00Q-3A01-JMO</v>
          </cell>
        </row>
        <row r="48655">
          <cell r="A48655" t="str">
            <v>M6091-00R-3A01-JMO</v>
          </cell>
        </row>
        <row r="48656">
          <cell r="A48656" t="str">
            <v>32171-052/1B1-Z</v>
          </cell>
        </row>
        <row r="48657">
          <cell r="A48657" t="str">
            <v>A2195-313C-00011</v>
          </cell>
        </row>
        <row r="48658">
          <cell r="A48658" t="str">
            <v>M6042-19F-3B01-JMG</v>
          </cell>
        </row>
        <row r="48659">
          <cell r="A48659" t="str">
            <v>M6042-19H-3B01-JMG</v>
          </cell>
        </row>
        <row r="48660">
          <cell r="A48660" t="str">
            <v>M6042-17R-3B01-JMG</v>
          </cell>
        </row>
        <row r="48661">
          <cell r="A48661" t="str">
            <v>M6042-17S-3B01-JMG</v>
          </cell>
        </row>
        <row r="48662">
          <cell r="A48662" t="str">
            <v>M6042-17U-3B01-JMG</v>
          </cell>
        </row>
        <row r="48663">
          <cell r="A48663" t="str">
            <v>M6042-17V-3B01-JMG</v>
          </cell>
        </row>
        <row r="48664">
          <cell r="A48664" t="str">
            <v>M6042-17W-3B01-JMG</v>
          </cell>
        </row>
        <row r="48665">
          <cell r="A48665" t="str">
            <v>M6042-17X-3B01-JMG</v>
          </cell>
        </row>
        <row r="48666">
          <cell r="A48666" t="str">
            <v>M6042-17Z-3A01-JMG</v>
          </cell>
        </row>
        <row r="48667">
          <cell r="A48667" t="str">
            <v>M5232-3A01-JMO</v>
          </cell>
        </row>
        <row r="48668">
          <cell r="A48668" t="str">
            <v>M1551-1605339B-BGY</v>
          </cell>
        </row>
        <row r="48669">
          <cell r="A48669" t="str">
            <v>M1551-1605340B-BGY</v>
          </cell>
        </row>
        <row r="48670">
          <cell r="A48670" t="str">
            <v>M1551-1605341B-BGY</v>
          </cell>
        </row>
        <row r="48671">
          <cell r="A48671" t="str">
            <v>M6011-00D-3A01-JMO</v>
          </cell>
        </row>
        <row r="48672">
          <cell r="A48672" t="str">
            <v>M6011-00E-3A01-JMO</v>
          </cell>
        </row>
        <row r="48673">
          <cell r="A48673" t="str">
            <v>M6011-00G-3A01-JMO</v>
          </cell>
        </row>
        <row r="48674">
          <cell r="A48674" t="str">
            <v>M1551-1606010B-BGY</v>
          </cell>
        </row>
        <row r="48675">
          <cell r="A48675" t="str">
            <v>M1551-1606011B-BGY</v>
          </cell>
        </row>
        <row r="48676">
          <cell r="A48676" t="str">
            <v>M1431-1607068B-BGY</v>
          </cell>
        </row>
        <row r="48677">
          <cell r="A48677" t="str">
            <v>M1431-1607069B-BGY</v>
          </cell>
        </row>
        <row r="48678">
          <cell r="A48678" t="str">
            <v>M1431-1607071B-BGY</v>
          </cell>
        </row>
        <row r="48679">
          <cell r="A48679" t="str">
            <v>M1431-1607072B-BGY</v>
          </cell>
        </row>
        <row r="48680">
          <cell r="A48680" t="str">
            <v>M6042-18E-3B01-JMG</v>
          </cell>
        </row>
        <row r="48681">
          <cell r="A48681" t="str">
            <v>M6042-18G-3B01-JMG</v>
          </cell>
        </row>
        <row r="48682">
          <cell r="A48682" t="str">
            <v>M6042-18H-3B01-JMG</v>
          </cell>
        </row>
        <row r="48683">
          <cell r="A48683" t="str">
            <v>M6042-18J-3B01-JMG</v>
          </cell>
        </row>
        <row r="48684">
          <cell r="A48684" t="str">
            <v>M6042-18K-3B01-JMG</v>
          </cell>
        </row>
        <row r="48685">
          <cell r="A48685" t="str">
            <v>M2042</v>
          </cell>
        </row>
        <row r="48686">
          <cell r="A48686" t="str">
            <v>M2581</v>
          </cell>
        </row>
        <row r="48687">
          <cell r="A48687" t="str">
            <v>M4011-36E-3A01-JMO</v>
          </cell>
        </row>
        <row r="48688">
          <cell r="A48688" t="str">
            <v>M1801-3A01-CR</v>
          </cell>
        </row>
        <row r="48689">
          <cell r="A48689" t="str">
            <v>M4011-36F-3A01-JMO</v>
          </cell>
        </row>
        <row r="48690">
          <cell r="A48690" t="str">
            <v>M4011-36G-3A01-JMO</v>
          </cell>
        </row>
        <row r="48691">
          <cell r="A48691" t="str">
            <v>M4011-36H-3A01-JMO</v>
          </cell>
        </row>
        <row r="48692">
          <cell r="A48692" t="str">
            <v>M4011-36J-3A01-JMO</v>
          </cell>
        </row>
        <row r="48693">
          <cell r="A48693" t="str">
            <v>M4041-04Z-3C01-JMO</v>
          </cell>
        </row>
        <row r="48694">
          <cell r="A48694" t="str">
            <v>M4042-22G-3C01-JMO</v>
          </cell>
        </row>
        <row r="48695">
          <cell r="A48695" t="str">
            <v>M1431-1607129B-BGY</v>
          </cell>
        </row>
        <row r="48696">
          <cell r="A48696" t="str">
            <v>M1431-1607130B-BGY</v>
          </cell>
        </row>
        <row r="48697">
          <cell r="A48697" t="str">
            <v>M1431-1607296B-BGY</v>
          </cell>
        </row>
        <row r="48698">
          <cell r="A48698" t="str">
            <v>M1431-1607298B-BGY</v>
          </cell>
        </row>
        <row r="48699">
          <cell r="A48699" t="str">
            <v>M1431-1607299B-BGY</v>
          </cell>
        </row>
        <row r="48700">
          <cell r="A48700" t="str">
            <v>M1431-1607300B-BGY</v>
          </cell>
        </row>
        <row r="48701">
          <cell r="A48701" t="str">
            <v>M1431-1607322B-BGY</v>
          </cell>
        </row>
        <row r="48702">
          <cell r="A48702" t="str">
            <v>M6042-18P-3B01-JMG</v>
          </cell>
        </row>
        <row r="48703">
          <cell r="A48703" t="str">
            <v>M6042-18Q-3B01-JMG</v>
          </cell>
        </row>
        <row r="48704">
          <cell r="A48704" t="str">
            <v>M6042-18R-3B01-JMG</v>
          </cell>
        </row>
        <row r="48705">
          <cell r="A48705" t="str">
            <v>M6042-18S-3B01-JMG</v>
          </cell>
        </row>
        <row r="48706">
          <cell r="A48706" t="str">
            <v>M6042-18U-3B01-JMG</v>
          </cell>
        </row>
        <row r="48707">
          <cell r="A48707" t="str">
            <v>M6042-18V-3B01-JMG</v>
          </cell>
        </row>
        <row r="48708">
          <cell r="A48708" t="str">
            <v>M6042-18W-3B01-JMG</v>
          </cell>
        </row>
        <row r="48709">
          <cell r="A48709" t="str">
            <v>M1551-1607340B-BGY</v>
          </cell>
        </row>
        <row r="48710">
          <cell r="A48710" t="str">
            <v>M1551-1607341B-BGY</v>
          </cell>
        </row>
        <row r="48711">
          <cell r="A48711" t="str">
            <v>M1551-1608030B-BGY</v>
          </cell>
        </row>
        <row r="48712">
          <cell r="A48712" t="str">
            <v>M1551-1608031B-BGY</v>
          </cell>
        </row>
        <row r="48713">
          <cell r="A48713" t="str">
            <v>M1551-1608033B-BGY</v>
          </cell>
        </row>
        <row r="48714">
          <cell r="A48714" t="str">
            <v>M1551-1608034B-BGY</v>
          </cell>
        </row>
        <row r="48715">
          <cell r="A48715" t="str">
            <v>M1551-1608035B-BGY</v>
          </cell>
        </row>
        <row r="48716">
          <cell r="A48716" t="str">
            <v>M1551-1608038B-BGY</v>
          </cell>
        </row>
        <row r="48717">
          <cell r="A48717" t="str">
            <v>32124-091/1B1-Z</v>
          </cell>
        </row>
        <row r="48718">
          <cell r="A48718" t="str">
            <v>M6042-1607170B-BGY</v>
          </cell>
        </row>
        <row r="48719">
          <cell r="A48719" t="str">
            <v>M6042-1607172B-BGY</v>
          </cell>
        </row>
        <row r="48720">
          <cell r="A48720" t="str">
            <v>M6042-19K-3B01-JMG</v>
          </cell>
        </row>
        <row r="48721">
          <cell r="A48721" t="str">
            <v>M6042-19L-3B01-JMG</v>
          </cell>
        </row>
        <row r="48722">
          <cell r="A48722" t="str">
            <v>M6042-19M-3B01-JMG</v>
          </cell>
        </row>
        <row r="48723">
          <cell r="A48723" t="str">
            <v>M6042-19N-3B01-JMG</v>
          </cell>
        </row>
        <row r="48724">
          <cell r="A48724" t="str">
            <v>M6042-19Q-3B01-JMG</v>
          </cell>
        </row>
        <row r="48725">
          <cell r="A48725" t="str">
            <v>M6042-19R-3B01-JMG</v>
          </cell>
        </row>
        <row r="48726">
          <cell r="A48726" t="str">
            <v>M1551-1609238B-BGY</v>
          </cell>
        </row>
        <row r="48727">
          <cell r="A48727" t="str">
            <v>M1551-1609240B-BGY</v>
          </cell>
        </row>
        <row r="48728">
          <cell r="A48728" t="str">
            <v>M1551-1609241B-BGY</v>
          </cell>
        </row>
        <row r="48729">
          <cell r="A48729" t="str">
            <v>M1551-1609242B-BGY</v>
          </cell>
        </row>
        <row r="48730">
          <cell r="A48730" t="str">
            <v>M1551-1609244B-BGY</v>
          </cell>
        </row>
        <row r="48731">
          <cell r="A48731" t="str">
            <v>M1551-1609245B-BGY</v>
          </cell>
        </row>
        <row r="48732">
          <cell r="A48732" t="str">
            <v>M1551-1609247B-BGY</v>
          </cell>
        </row>
        <row r="48733">
          <cell r="A48733" t="str">
            <v>M1551-1607042B-BGY</v>
          </cell>
        </row>
        <row r="48734">
          <cell r="A48734" t="str">
            <v>M1431-1607230B-BGY</v>
          </cell>
        </row>
        <row r="48735">
          <cell r="A48735" t="str">
            <v>M1431-1607231B-BGY</v>
          </cell>
        </row>
        <row r="48736">
          <cell r="A48736" t="str">
            <v>M1431-1607233B-BGY</v>
          </cell>
        </row>
        <row r="48737">
          <cell r="A48737" t="str">
            <v>M1431-1607235B-BGY</v>
          </cell>
        </row>
        <row r="48738">
          <cell r="A48738" t="str">
            <v>M1431-1607236B-BGY</v>
          </cell>
        </row>
        <row r="48739">
          <cell r="A48739" t="str">
            <v>M1431-1607074B-BGY</v>
          </cell>
        </row>
        <row r="48740">
          <cell r="A48740" t="str">
            <v>M1431-1607076B-BGY</v>
          </cell>
        </row>
        <row r="48741">
          <cell r="A48741" t="str">
            <v>M1431-1607077B-BGY</v>
          </cell>
        </row>
        <row r="48742">
          <cell r="A48742" t="str">
            <v>M1431-1607278B-BGY</v>
          </cell>
        </row>
        <row r="48743">
          <cell r="A48743" t="str">
            <v>M1431-1607279B-BGY</v>
          </cell>
        </row>
        <row r="48744">
          <cell r="A48744" t="str">
            <v>M1431-1607281B-BGY</v>
          </cell>
        </row>
        <row r="48745">
          <cell r="A48745" t="str">
            <v>M1551-1609265B-BGY</v>
          </cell>
        </row>
        <row r="48746">
          <cell r="A48746" t="str">
            <v>M1551-1609266B-BGY</v>
          </cell>
        </row>
        <row r="48747">
          <cell r="A48747" t="str">
            <v>M5041-1609074B-BGY</v>
          </cell>
        </row>
        <row r="48748">
          <cell r="A48748" t="str">
            <v>M5041-1609075B-BGY</v>
          </cell>
        </row>
        <row r="48749">
          <cell r="A48749" t="str">
            <v>M5041-1609076B-BGY</v>
          </cell>
        </row>
        <row r="48750">
          <cell r="A48750" t="str">
            <v>M5041-1609078B-BGY</v>
          </cell>
        </row>
        <row r="48751">
          <cell r="A48751" t="str">
            <v>M5041-1609079B-BGY</v>
          </cell>
        </row>
        <row r="48752">
          <cell r="A48752" t="str">
            <v>M5041-1609080B-BGY</v>
          </cell>
        </row>
        <row r="48753">
          <cell r="A48753" t="str">
            <v>M5041-3C01-JMG</v>
          </cell>
        </row>
        <row r="48754">
          <cell r="A48754" t="str">
            <v>M2014-3A01-JMO</v>
          </cell>
        </row>
        <row r="48755">
          <cell r="A48755" t="str">
            <v>M2021-01E-3A01-JMO</v>
          </cell>
        </row>
        <row r="48756">
          <cell r="A48756" t="str">
            <v>M2042-3C01-JMO</v>
          </cell>
        </row>
        <row r="48757">
          <cell r="A48757" t="str">
            <v>M2581-3A01-JMO</v>
          </cell>
        </row>
        <row r="48758">
          <cell r="A48758" t="str">
            <v>M1672-001-0A01-JMO</v>
          </cell>
        </row>
        <row r="48759">
          <cell r="A48759" t="str">
            <v>M1672-001-0M01-JMO</v>
          </cell>
        </row>
        <row r="48760">
          <cell r="A48760" t="str">
            <v>M1431-1607324B-BGY</v>
          </cell>
        </row>
        <row r="48761">
          <cell r="A48761" t="str">
            <v>M1431-1607325B-BGY</v>
          </cell>
        </row>
        <row r="48762">
          <cell r="A48762" t="str">
            <v>M1431-1607326B-BGY</v>
          </cell>
        </row>
        <row r="48763">
          <cell r="A48763" t="str">
            <v>M1551-1607064B-BGY</v>
          </cell>
        </row>
        <row r="48764">
          <cell r="A48764" t="str">
            <v>M1551-1607065B-BGY</v>
          </cell>
        </row>
        <row r="48765">
          <cell r="A48765" t="str">
            <v>M5041-1609097B-BGY</v>
          </cell>
        </row>
        <row r="48766">
          <cell r="A48766" t="str">
            <v>M5041-1609098B-BGY</v>
          </cell>
        </row>
        <row r="48767">
          <cell r="A48767" t="str">
            <v>M5041-1609100B-BGY</v>
          </cell>
        </row>
        <row r="48768">
          <cell r="A48768" t="str">
            <v>M1551-1609268B-BGY</v>
          </cell>
        </row>
        <row r="48769">
          <cell r="A48769" t="str">
            <v>M1551-1609269B-BGY</v>
          </cell>
        </row>
        <row r="48770">
          <cell r="A48770" t="str">
            <v>M1551-1609281B-BGY</v>
          </cell>
        </row>
        <row r="48771">
          <cell r="A48771" t="str">
            <v>M1551-1609287B-BGY</v>
          </cell>
        </row>
        <row r="48772">
          <cell r="A48772" t="str">
            <v>M1431-1607065B-BGY</v>
          </cell>
        </row>
        <row r="48773">
          <cell r="A48773" t="str">
            <v>M1431-1607302B-BGY</v>
          </cell>
        </row>
        <row r="48774">
          <cell r="A48774" t="str">
            <v>M1431-1607304B-BGY</v>
          </cell>
        </row>
        <row r="48775">
          <cell r="A48775" t="str">
            <v>M1431-1607305B-BGY</v>
          </cell>
        </row>
        <row r="48776">
          <cell r="A48776" t="str">
            <v>M1431-1607307B-BGY</v>
          </cell>
        </row>
        <row r="48777">
          <cell r="A48777" t="str">
            <v>M1431-1607309B-BGY</v>
          </cell>
        </row>
        <row r="48778">
          <cell r="A48778" t="str">
            <v>M1431-1607310B-BGY</v>
          </cell>
        </row>
        <row r="48779">
          <cell r="A48779" t="str">
            <v>M6042-1607175B-BGY</v>
          </cell>
        </row>
        <row r="48780">
          <cell r="A48780" t="str">
            <v>M6042-1607176B-BGY</v>
          </cell>
        </row>
        <row r="48781">
          <cell r="A48781" t="str">
            <v>M6042-1607177B-BGY</v>
          </cell>
        </row>
        <row r="48782">
          <cell r="A48782" t="str">
            <v>M6042-1607179B-BGY</v>
          </cell>
        </row>
        <row r="48783">
          <cell r="A48783" t="str">
            <v>M6042-1607180B-BGY</v>
          </cell>
        </row>
        <row r="48784">
          <cell r="A48784" t="str">
            <v>M6042-1607181B-BGY</v>
          </cell>
        </row>
        <row r="48785">
          <cell r="A48785" t="str">
            <v>M1551-1609340B-BGY</v>
          </cell>
        </row>
        <row r="48786">
          <cell r="A48786" t="str">
            <v>M1551-1609341B-BGY</v>
          </cell>
        </row>
        <row r="48787">
          <cell r="A48787" t="str">
            <v>M1551-1609342B-BGY</v>
          </cell>
        </row>
        <row r="48788">
          <cell r="A48788" t="str">
            <v>M1551-1609343B-BGY</v>
          </cell>
        </row>
        <row r="48789">
          <cell r="A48789" t="str">
            <v>M1551-1609345B-BGY</v>
          </cell>
        </row>
        <row r="48790">
          <cell r="A48790" t="str">
            <v>M1551-1609347B-BGY</v>
          </cell>
        </row>
        <row r="48791">
          <cell r="A48791" t="str">
            <v>M1551-1609348B-BGY</v>
          </cell>
        </row>
        <row r="48792">
          <cell r="A48792" t="str">
            <v>M1431-1607086B-BGY</v>
          </cell>
        </row>
        <row r="48793">
          <cell r="A48793" t="str">
            <v>M1431-1607087B-BGY</v>
          </cell>
        </row>
        <row r="48794">
          <cell r="A48794" t="str">
            <v>M1431-1607089B-BGY</v>
          </cell>
        </row>
        <row r="48795">
          <cell r="A48795" t="str">
            <v>M1431-1607090B-BGY</v>
          </cell>
        </row>
        <row r="48796">
          <cell r="A48796" t="str">
            <v>M1431-1607092B-BGY</v>
          </cell>
        </row>
        <row r="48797">
          <cell r="A48797" t="str">
            <v>M1431-1607093B-BGY</v>
          </cell>
        </row>
        <row r="48798">
          <cell r="A48798" t="str">
            <v>M1431-1607238B-BGY</v>
          </cell>
        </row>
        <row r="48799">
          <cell r="A48799" t="str">
            <v>M1431-1607239B-BGY</v>
          </cell>
        </row>
        <row r="48800">
          <cell r="A48800" t="str">
            <v>M1431-1607240B-BGY</v>
          </cell>
        </row>
        <row r="48801">
          <cell r="A48801" t="str">
            <v>M1431-1607241B-BGY</v>
          </cell>
        </row>
        <row r="48802">
          <cell r="A48802" t="str">
            <v>M1431-1607243B-BGY</v>
          </cell>
        </row>
        <row r="48803">
          <cell r="A48803" t="str">
            <v>M1431-1607244B-BGY</v>
          </cell>
        </row>
        <row r="48804">
          <cell r="A48804" t="str">
            <v>M1551-1609366B-BGY</v>
          </cell>
        </row>
        <row r="48805">
          <cell r="A48805" t="str">
            <v>M1551-1609368B-BGY</v>
          </cell>
        </row>
        <row r="48806">
          <cell r="A48806" t="str">
            <v>M1551-1609369B-BGY</v>
          </cell>
        </row>
        <row r="48807">
          <cell r="A48807" t="str">
            <v>M1551-1609370B-BGY</v>
          </cell>
        </row>
        <row r="48808">
          <cell r="A48808" t="str">
            <v>M1551-1609371B-BGY</v>
          </cell>
        </row>
        <row r="48809">
          <cell r="A48809" t="str">
            <v>M1551-1609373B-BGY</v>
          </cell>
        </row>
        <row r="48810">
          <cell r="A48810" t="str">
            <v>M1551-1609375B-BGY</v>
          </cell>
        </row>
        <row r="48811">
          <cell r="A48811" t="str">
            <v>M1431-1607259B-BGY</v>
          </cell>
        </row>
        <row r="48812">
          <cell r="A48812" t="str">
            <v>M1431-1607261B-BGY</v>
          </cell>
        </row>
        <row r="48813">
          <cell r="A48813" t="str">
            <v>M1431-1607262B-BGY</v>
          </cell>
        </row>
        <row r="48814">
          <cell r="A48814" t="str">
            <v>M1431-1607264B-BGY</v>
          </cell>
        </row>
        <row r="48815">
          <cell r="A48815" t="str">
            <v>M1431-1607266B-BGY</v>
          </cell>
        </row>
        <row r="48816">
          <cell r="A48816" t="str">
            <v>M1431-1607267B-BGY</v>
          </cell>
        </row>
        <row r="48817">
          <cell r="A48817" t="str">
            <v>M1672-001-0N01-JMO</v>
          </cell>
        </row>
        <row r="48818">
          <cell r="A48818" t="str">
            <v>M1532-2B01-JMO</v>
          </cell>
        </row>
        <row r="48819">
          <cell r="A48819" t="str">
            <v>M1431-1607029B-BGY</v>
          </cell>
        </row>
        <row r="48820">
          <cell r="A48820" t="str">
            <v>M1431-1607030B-BGY</v>
          </cell>
        </row>
        <row r="48821">
          <cell r="A48821" t="str">
            <v>M1431-1607031B-BGY</v>
          </cell>
        </row>
        <row r="48822">
          <cell r="A48822" t="str">
            <v>M1431-1607052B-BGY</v>
          </cell>
        </row>
        <row r="48823">
          <cell r="A48823" t="str">
            <v>M1431-1607053B-BGY</v>
          </cell>
        </row>
        <row r="48824">
          <cell r="A48824" t="str">
            <v>M6081-06Z-3A01-JMO</v>
          </cell>
        </row>
        <row r="48825">
          <cell r="A48825" t="str">
            <v>M6081-07A-3A01-JMO</v>
          </cell>
        </row>
        <row r="48826">
          <cell r="A48826" t="str">
            <v>M6081-07B-3A01-JMO</v>
          </cell>
        </row>
        <row r="48827">
          <cell r="A48827" t="str">
            <v>M6081-07C-3A01-JMO</v>
          </cell>
        </row>
        <row r="48828">
          <cell r="A48828" t="str">
            <v>M6081-07D-3A01-JMO</v>
          </cell>
        </row>
        <row r="48829">
          <cell r="A48829" t="str">
            <v>M6081-07E-3A01-JMO</v>
          </cell>
        </row>
        <row r="48830">
          <cell r="A48830" t="str">
            <v>M6081-07F-3A01-JMO</v>
          </cell>
        </row>
        <row r="48831">
          <cell r="A48831" t="str">
            <v>M6081-07G-3A01-JMO</v>
          </cell>
        </row>
        <row r="48832">
          <cell r="A48832" t="str">
            <v>M6081-07J-3A03-JMO</v>
          </cell>
        </row>
        <row r="48833">
          <cell r="A48833" t="str">
            <v>M6081-07K-3A01-JMO</v>
          </cell>
        </row>
        <row r="48834">
          <cell r="A48834" t="str">
            <v>M1431-1607066B-BGY</v>
          </cell>
        </row>
        <row r="48835">
          <cell r="A48835" t="str">
            <v>20150200587</v>
          </cell>
        </row>
        <row r="48836">
          <cell r="A48836" t="str">
            <v>M6042-16A-3A01-JMG</v>
          </cell>
        </row>
        <row r="48837">
          <cell r="A48837" t="str">
            <v>M6042-16B-3A01-JMG</v>
          </cell>
        </row>
        <row r="48838">
          <cell r="A48838" t="str">
            <v>M6042-1608075B-BGY</v>
          </cell>
        </row>
        <row r="48839">
          <cell r="A48839" t="str">
            <v>M6042-1608076B-BGY</v>
          </cell>
        </row>
        <row r="48840">
          <cell r="A48840" t="str">
            <v>M6042-1608077B-BGY</v>
          </cell>
        </row>
        <row r="48841">
          <cell r="A48841" t="str">
            <v>M1431-1607311B-BGY</v>
          </cell>
        </row>
        <row r="48842">
          <cell r="A48842" t="str">
            <v>M1431-1607312B-BGY</v>
          </cell>
        </row>
        <row r="48843">
          <cell r="A48843" t="str">
            <v>M1431-1607314B-BGY</v>
          </cell>
        </row>
        <row r="48844">
          <cell r="A48844" t="str">
            <v>M1431-1607315B-BGY</v>
          </cell>
        </row>
        <row r="48845">
          <cell r="A48845" t="str">
            <v>M1431-1607316B-BGY</v>
          </cell>
        </row>
        <row r="48846">
          <cell r="A48846" t="str">
            <v>M1431-1607317B-BGY</v>
          </cell>
        </row>
        <row r="48847">
          <cell r="A48847" t="str">
            <v>M6042-16M-3B01-JMG</v>
          </cell>
        </row>
        <row r="48848">
          <cell r="A48848" t="str">
            <v>M6042-16N-3B01-JMG</v>
          </cell>
        </row>
        <row r="48849">
          <cell r="A48849" t="str">
            <v>M6042-16P-3B01-JMG</v>
          </cell>
        </row>
        <row r="48850">
          <cell r="A48850" t="str">
            <v>M6042-16R-3B01-JMG</v>
          </cell>
        </row>
        <row r="48851">
          <cell r="A48851" t="str">
            <v>M6042-16C-3A01-JMG</v>
          </cell>
        </row>
        <row r="48852">
          <cell r="A48852" t="str">
            <v>M6042-16D-3A01-JMG</v>
          </cell>
        </row>
        <row r="48853">
          <cell r="A48853" t="str">
            <v>M6042-16E-3A01-JMG</v>
          </cell>
        </row>
        <row r="48854">
          <cell r="A48854" t="str">
            <v>M6042-16F-3A01-JMG</v>
          </cell>
        </row>
        <row r="48855">
          <cell r="A48855" t="str">
            <v>M6042-21G-3B01-JMG</v>
          </cell>
        </row>
        <row r="48856">
          <cell r="A48856" t="str">
            <v>M6042-21J-3B01-JMG</v>
          </cell>
        </row>
        <row r="48857">
          <cell r="A48857" t="str">
            <v>M6042-21K-3B01-JMG</v>
          </cell>
        </row>
        <row r="48858">
          <cell r="A48858" t="str">
            <v>M6051-002-3A01-JMO</v>
          </cell>
        </row>
        <row r="48859">
          <cell r="A48859" t="str">
            <v>M6051-004-3A01-JMO</v>
          </cell>
        </row>
        <row r="48860">
          <cell r="A48860" t="str">
            <v>M6042-21M-3B01-JMG</v>
          </cell>
        </row>
        <row r="48861">
          <cell r="A48861" t="str">
            <v>M1431-1607094B-BGY</v>
          </cell>
        </row>
        <row r="48862">
          <cell r="A48862" t="str">
            <v>M1431-1607095B-BGY</v>
          </cell>
        </row>
        <row r="48863">
          <cell r="A48863" t="str">
            <v>M1431-1607096B-BGY</v>
          </cell>
        </row>
        <row r="48864">
          <cell r="A48864" t="str">
            <v>M1431-1607098B-BGY</v>
          </cell>
        </row>
        <row r="48865">
          <cell r="A48865" t="str">
            <v>M1431-1607099B-BGY</v>
          </cell>
        </row>
        <row r="48866">
          <cell r="A48866" t="str">
            <v>M1431-1607100B-BGY</v>
          </cell>
        </row>
        <row r="48867">
          <cell r="A48867" t="str">
            <v>M6042-17B-3A01-JMG</v>
          </cell>
        </row>
        <row r="48868">
          <cell r="A48868" t="str">
            <v>M6042-17C-3A01-JMG</v>
          </cell>
        </row>
        <row r="48869">
          <cell r="A48869" t="str">
            <v>M6042-17D-3A01-JMG</v>
          </cell>
        </row>
        <row r="48870">
          <cell r="A48870" t="str">
            <v>M6042-17E-3A01-JMG</v>
          </cell>
        </row>
        <row r="48871">
          <cell r="A48871" t="str">
            <v>M6042-17F-3A01-JMG</v>
          </cell>
        </row>
        <row r="48872">
          <cell r="A48872" t="str">
            <v>M6042-17G-3A01-JMG</v>
          </cell>
        </row>
        <row r="48873">
          <cell r="A48873" t="str">
            <v>M6042-17H-3A01-JMG</v>
          </cell>
        </row>
        <row r="48874">
          <cell r="A48874" t="str">
            <v>M6042-16S-3B01-JMG</v>
          </cell>
        </row>
        <row r="48875">
          <cell r="A48875" t="str">
            <v>M6042-16T-3B01-JMG</v>
          </cell>
        </row>
        <row r="48876">
          <cell r="A48876" t="str">
            <v>M6042-22F-3B01-JMG</v>
          </cell>
        </row>
        <row r="48877">
          <cell r="A48877" t="str">
            <v>M6042-22G-3B01-JMG</v>
          </cell>
        </row>
        <row r="48878">
          <cell r="A48878" t="str">
            <v>M6042-22J-3B01-JMG</v>
          </cell>
        </row>
        <row r="48879">
          <cell r="A48879" t="str">
            <v>M6042-22K-3B01-JMG</v>
          </cell>
        </row>
        <row r="48880">
          <cell r="A48880" t="str">
            <v>M6042-22M-3B01-JMG</v>
          </cell>
        </row>
        <row r="48881">
          <cell r="A48881" t="str">
            <v>M6051-006-3A01-JMO</v>
          </cell>
        </row>
        <row r="48882">
          <cell r="A48882" t="str">
            <v>M1431-1607033B-BGY</v>
          </cell>
        </row>
        <row r="48883">
          <cell r="A48883" t="str">
            <v>M1431-1607035B-BGY</v>
          </cell>
        </row>
        <row r="48884">
          <cell r="A48884" t="str">
            <v>M1431-1607036B-BGY</v>
          </cell>
        </row>
        <row r="48885">
          <cell r="A48885" t="str">
            <v>M1431-1607037B-BGY</v>
          </cell>
        </row>
        <row r="48886">
          <cell r="A48886" t="str">
            <v>M1431-1607039B-BGY</v>
          </cell>
        </row>
        <row r="48887">
          <cell r="A48887" t="str">
            <v>M1431-1607040B-BGY</v>
          </cell>
        </row>
        <row r="48888">
          <cell r="A48888" t="str">
            <v>M6042-17N-3A01-JMG</v>
          </cell>
        </row>
        <row r="48889">
          <cell r="A48889" t="str">
            <v>M6042-17P-3A01-JMG</v>
          </cell>
        </row>
        <row r="48890">
          <cell r="A48890" t="str">
            <v>M6042-17Q-3A01-JMG</v>
          </cell>
        </row>
        <row r="48891">
          <cell r="A48891" t="str">
            <v>M6042-17R-3A01-JMG</v>
          </cell>
        </row>
        <row r="48892">
          <cell r="A48892" t="str">
            <v>M6042-17S-3A01-JMG</v>
          </cell>
        </row>
        <row r="48893">
          <cell r="A48893" t="str">
            <v>M6042-17T-3A01-JMG</v>
          </cell>
        </row>
        <row r="48894">
          <cell r="A48894" t="str">
            <v>M6042-17U-3A01-JMG</v>
          </cell>
        </row>
        <row r="48895">
          <cell r="A48895" t="str">
            <v>M6042-17V-3A01-JMG</v>
          </cell>
        </row>
        <row r="48896">
          <cell r="A48896" t="str">
            <v>M6042-17W-3A01-JMG</v>
          </cell>
        </row>
        <row r="48897">
          <cell r="A48897" t="str">
            <v>M6042-17Y-3A01-JMG</v>
          </cell>
        </row>
        <row r="48898">
          <cell r="A48898" t="str">
            <v>M6061-00L-3A01-JMO</v>
          </cell>
        </row>
        <row r="48899">
          <cell r="A48899" t="str">
            <v>M6061-00M-3A01-JMO</v>
          </cell>
        </row>
        <row r="48900">
          <cell r="A48900" t="str">
            <v>M6061-00N-3A01-JMO</v>
          </cell>
        </row>
        <row r="48901">
          <cell r="A48901" t="str">
            <v>M6061-00Q-3A01-JMO</v>
          </cell>
        </row>
        <row r="48902">
          <cell r="A48902" t="str">
            <v>M6061-00R-3A01-JMO</v>
          </cell>
        </row>
        <row r="48903">
          <cell r="A48903" t="str">
            <v>M6061-010-3A01-JMO</v>
          </cell>
        </row>
        <row r="48904">
          <cell r="A48904" t="str">
            <v>M6061-011-3A01-JMO</v>
          </cell>
        </row>
        <row r="48905">
          <cell r="A48905" t="str">
            <v>M6042-1608079B-BGY</v>
          </cell>
        </row>
        <row r="48906">
          <cell r="A48906" t="str">
            <v>M6042-1608080B-BGY</v>
          </cell>
        </row>
        <row r="48907">
          <cell r="A48907" t="str">
            <v>M6042-1608081B-BGY</v>
          </cell>
        </row>
        <row r="48908">
          <cell r="A48908" t="str">
            <v>M6042-1608082B-BGY</v>
          </cell>
        </row>
        <row r="48909">
          <cell r="A48909" t="str">
            <v>M6042-1608084B-BGY</v>
          </cell>
        </row>
        <row r="48910">
          <cell r="A48910" t="str">
            <v>M6042-1608085B-BGY</v>
          </cell>
        </row>
        <row r="48911">
          <cell r="A48911" t="str">
            <v>M6042-1608086B-BGY</v>
          </cell>
        </row>
        <row r="48912">
          <cell r="A48912" t="str">
            <v>M6042-18A-3A01-JMG</v>
          </cell>
        </row>
        <row r="48913">
          <cell r="A48913" t="str">
            <v>M6042-18B-3A01-JMG</v>
          </cell>
        </row>
        <row r="48914">
          <cell r="A48914" t="str">
            <v>M6042-18C-3A01-JMG</v>
          </cell>
        </row>
        <row r="48915">
          <cell r="A48915" t="str">
            <v>M6042-18D-3A01-JMG</v>
          </cell>
        </row>
        <row r="48916">
          <cell r="A48916" t="str">
            <v>M6042-18E-3A01-JMG</v>
          </cell>
        </row>
        <row r="48917">
          <cell r="A48917" t="str">
            <v>M6042-18F-3A01-JMG</v>
          </cell>
        </row>
        <row r="48918">
          <cell r="A48918" t="str">
            <v>M6042-18H-3A01-JMG</v>
          </cell>
        </row>
        <row r="48919">
          <cell r="A48919" t="str">
            <v>M6042-18J-3A01-JMG</v>
          </cell>
        </row>
        <row r="48920">
          <cell r="A48920" t="str">
            <v>M6042-18K-3A01-JMG</v>
          </cell>
        </row>
        <row r="48921">
          <cell r="A48921" t="str">
            <v>M6042-18L-3A01-JMG</v>
          </cell>
        </row>
        <row r="48922">
          <cell r="A48922" t="str">
            <v>M6061-01Q-3A01-JMO</v>
          </cell>
        </row>
        <row r="48923">
          <cell r="A48923" t="str">
            <v>M6061-01S-3A01-JMO</v>
          </cell>
        </row>
        <row r="48924">
          <cell r="A48924" t="str">
            <v>M6061-01T-3A01-JMO</v>
          </cell>
        </row>
        <row r="48925">
          <cell r="A48925" t="str">
            <v>M6061-01U-3A01-JMO</v>
          </cell>
        </row>
        <row r="48926">
          <cell r="A48926" t="str">
            <v>M606A-3A01-JMO</v>
          </cell>
        </row>
        <row r="48927">
          <cell r="A48927" t="str">
            <v>M6071-003-3A01-JMO</v>
          </cell>
        </row>
        <row r="48928">
          <cell r="A48928" t="str">
            <v>M6042-21N-3B01-JMG</v>
          </cell>
        </row>
        <row r="48929">
          <cell r="A48929" t="str">
            <v>M6042-21P-3B01-JMG</v>
          </cell>
        </row>
        <row r="48930">
          <cell r="A48930" t="str">
            <v>M6042-21Q-3B01-JMG</v>
          </cell>
        </row>
        <row r="48931">
          <cell r="A48931" t="str">
            <v>M6042-21S-3B01-JMG</v>
          </cell>
        </row>
        <row r="48932">
          <cell r="A48932" t="str">
            <v>M6042-21T-3B01-JMG</v>
          </cell>
        </row>
        <row r="48933">
          <cell r="A48933" t="str">
            <v>M6042-21U-3B01-JMG</v>
          </cell>
        </row>
        <row r="48934">
          <cell r="A48934" t="str">
            <v>M6042-18L-3B01-JMG</v>
          </cell>
        </row>
        <row r="48935">
          <cell r="A48935" t="str">
            <v>M6042-18N-3B01-JMG</v>
          </cell>
        </row>
        <row r="48936">
          <cell r="A48936" t="str">
            <v>M6042-18Q-3A01-JMG</v>
          </cell>
        </row>
        <row r="48937">
          <cell r="A48937" t="str">
            <v>M6042-18R-3A01-JMG</v>
          </cell>
        </row>
        <row r="48938">
          <cell r="A48938" t="str">
            <v>M6042-18S-3A01-JMG</v>
          </cell>
        </row>
        <row r="48939">
          <cell r="A48939" t="str">
            <v>M6042-18T-3A01-JMG</v>
          </cell>
        </row>
        <row r="48940">
          <cell r="A48940" t="str">
            <v>M6042-18U-3A01-JMG</v>
          </cell>
        </row>
        <row r="48941">
          <cell r="A48941" t="str">
            <v>M6042-18V-3A01-JMG</v>
          </cell>
        </row>
        <row r="48942">
          <cell r="A48942" t="str">
            <v>M6042-18W-3A01-JMG</v>
          </cell>
        </row>
        <row r="48943">
          <cell r="A48943" t="str">
            <v>M6042-18X-3A01-JMG</v>
          </cell>
        </row>
        <row r="48944">
          <cell r="A48944" t="str">
            <v>M6071-00F-3A01-JMO</v>
          </cell>
        </row>
        <row r="48945">
          <cell r="A48945" t="str">
            <v>M6081-003-3A01-JMO</v>
          </cell>
        </row>
        <row r="48946">
          <cell r="A48946" t="str">
            <v>M6081-004-3A01-JMO</v>
          </cell>
        </row>
        <row r="48947">
          <cell r="A48947" t="str">
            <v>M6081-00B-3A01-JMO</v>
          </cell>
        </row>
        <row r="48948">
          <cell r="A48948" t="str">
            <v>M6081-00D-3A01-JMO</v>
          </cell>
        </row>
        <row r="48949">
          <cell r="A48949" t="str">
            <v>M6081-00E-3A01-JMO</v>
          </cell>
        </row>
        <row r="48950">
          <cell r="A48950" t="str">
            <v>M6061-002-3A01-JMO</v>
          </cell>
        </row>
        <row r="48951">
          <cell r="A48951" t="str">
            <v>M6061-003-3A01-JMO</v>
          </cell>
        </row>
        <row r="48952">
          <cell r="A48952" t="str">
            <v>M6061-005-3A01-JMO</v>
          </cell>
        </row>
        <row r="48953">
          <cell r="A48953" t="str">
            <v>M6061-006-3A01-JMO</v>
          </cell>
        </row>
        <row r="48954">
          <cell r="A48954" t="str">
            <v>M6061-007-3A01-JMO</v>
          </cell>
        </row>
        <row r="48955">
          <cell r="A48955" t="str">
            <v>M6061-008-3A01-JMO</v>
          </cell>
        </row>
        <row r="48956">
          <cell r="A48956" t="str">
            <v>M6061-00B-3A01-JMO</v>
          </cell>
        </row>
        <row r="48957">
          <cell r="A48957" t="str">
            <v>M6042-18X-3B01-JMG</v>
          </cell>
        </row>
        <row r="48958">
          <cell r="A48958" t="str">
            <v>M6042-18Y-3B01-JMG</v>
          </cell>
        </row>
        <row r="48959">
          <cell r="A48959" t="str">
            <v>M6042-18Z-3B01-JMG</v>
          </cell>
        </row>
        <row r="48960">
          <cell r="A48960" t="str">
            <v>M6042-19B-3B01-JMG</v>
          </cell>
        </row>
        <row r="48961">
          <cell r="A48961" t="str">
            <v>M6042-19C-3B01-JMG</v>
          </cell>
        </row>
        <row r="48962">
          <cell r="A48962" t="str">
            <v>M6042-19D-3B01-JMG</v>
          </cell>
        </row>
        <row r="48963">
          <cell r="A48963" t="str">
            <v>M6042-19F-3A01-JMG</v>
          </cell>
        </row>
        <row r="48964">
          <cell r="A48964" t="str">
            <v>M6042-19H-3A01-JMG</v>
          </cell>
        </row>
        <row r="48965">
          <cell r="A48965" t="str">
            <v>M6042-19J-3A01-JMG</v>
          </cell>
        </row>
        <row r="48966">
          <cell r="A48966" t="str">
            <v>M6042-19K-3A01-JMG</v>
          </cell>
        </row>
        <row r="48967">
          <cell r="A48967" t="str">
            <v>M6042-19L-3A01-JMG</v>
          </cell>
        </row>
        <row r="48968">
          <cell r="A48968" t="str">
            <v>M6081-01N-3A01-JMO</v>
          </cell>
        </row>
        <row r="48969">
          <cell r="A48969" t="str">
            <v>M6081-01G-3A01-JMO</v>
          </cell>
        </row>
        <row r="48970">
          <cell r="A48970" t="str">
            <v>M6081-01H-3A01-JMO</v>
          </cell>
        </row>
        <row r="48971">
          <cell r="A48971" t="str">
            <v>M6081-01J-3A01-JMO</v>
          </cell>
        </row>
        <row r="48972">
          <cell r="A48972" t="str">
            <v>M6081-01K-3A01-JMO</v>
          </cell>
        </row>
        <row r="48973">
          <cell r="A48973" t="str">
            <v>M6061-00T-3A01-JMO</v>
          </cell>
        </row>
        <row r="48974">
          <cell r="A48974" t="str">
            <v>M6061-00U-3A01-JMO</v>
          </cell>
        </row>
        <row r="48975">
          <cell r="A48975" t="str">
            <v>M6061-00V-3A01-JMO</v>
          </cell>
        </row>
        <row r="48976">
          <cell r="A48976" t="str">
            <v>M6061-00W-3A01-JMO</v>
          </cell>
        </row>
        <row r="48977">
          <cell r="A48977" t="str">
            <v>M6061-00X-3A01-JMO</v>
          </cell>
        </row>
        <row r="48978">
          <cell r="A48978" t="str">
            <v>M6061-00Y-3A01-JMO</v>
          </cell>
        </row>
        <row r="48979">
          <cell r="A48979" t="str">
            <v>M6061-00Z-3A01-JMO</v>
          </cell>
        </row>
        <row r="48980">
          <cell r="A48980" t="str">
            <v>M6061-012-3A01-JMO</v>
          </cell>
        </row>
        <row r="48981">
          <cell r="A48981" t="str">
            <v>M6061-01A-3A01-JMO</v>
          </cell>
        </row>
        <row r="48982">
          <cell r="A48982" t="str">
            <v>M6042-19S-3B01-JMG</v>
          </cell>
        </row>
        <row r="48983">
          <cell r="A48983" t="str">
            <v>M6042-19T-3B01-JMG</v>
          </cell>
        </row>
        <row r="48984">
          <cell r="A48984" t="str">
            <v>M6042-19V-3B01-JMG</v>
          </cell>
        </row>
        <row r="48985">
          <cell r="A48985" t="str">
            <v>M6042-19W-3B01-JMG</v>
          </cell>
        </row>
        <row r="48986">
          <cell r="A48986" t="str">
            <v>M6042-19X-3B01-JMG</v>
          </cell>
        </row>
        <row r="48987">
          <cell r="A48987" t="str">
            <v>M6042-19Y-3B01-JMG</v>
          </cell>
        </row>
        <row r="48988">
          <cell r="A48988" t="str">
            <v>M6042-20A-3B01-JMG</v>
          </cell>
        </row>
        <row r="48989">
          <cell r="A48989" t="str">
            <v>M6042-20C-3B01-JMG</v>
          </cell>
        </row>
        <row r="48990">
          <cell r="A48990" t="str">
            <v>M6042-20D-3B01-JMG</v>
          </cell>
        </row>
        <row r="48991">
          <cell r="A48991" t="str">
            <v>M6081-02N-3A01-JMO</v>
          </cell>
        </row>
        <row r="48992">
          <cell r="A48992" t="str">
            <v>M6081-02P-3A03-JMO</v>
          </cell>
        </row>
        <row r="48993">
          <cell r="A48993" t="str">
            <v>M6081-02R-3A03-JMO</v>
          </cell>
        </row>
        <row r="48994">
          <cell r="A48994" t="str">
            <v>M6081-02S-3A01-JMO</v>
          </cell>
        </row>
        <row r="48995">
          <cell r="A48995" t="str">
            <v>M6081-02T-3A01-JMO</v>
          </cell>
        </row>
        <row r="48996">
          <cell r="A48996" t="str">
            <v>M6081-02U-3E01-JMO</v>
          </cell>
        </row>
        <row r="48997">
          <cell r="A48997" t="str">
            <v>M6071-004-3A01-JMO</v>
          </cell>
        </row>
        <row r="48998">
          <cell r="A48998" t="str">
            <v>M607A-3A01-JMO</v>
          </cell>
        </row>
        <row r="48999">
          <cell r="A48999" t="str">
            <v>M6081-001-3A01-JMO</v>
          </cell>
        </row>
        <row r="49000">
          <cell r="A49000" t="str">
            <v>M6081-002-3A01-JMO</v>
          </cell>
        </row>
        <row r="49001">
          <cell r="A49001" t="str">
            <v>M6061-01V-3A01-JMO</v>
          </cell>
        </row>
        <row r="49002">
          <cell r="A49002" t="str">
            <v>M6061-01W-3A01-JMO</v>
          </cell>
        </row>
        <row r="49003">
          <cell r="A49003" t="str">
            <v>M6061-01X-3A01-JMO</v>
          </cell>
        </row>
        <row r="49004">
          <cell r="A49004" t="str">
            <v>M6061-01Y-3A01-JMO</v>
          </cell>
        </row>
        <row r="49005">
          <cell r="A49005" t="str">
            <v>M6061-01Z-3A03-JMO</v>
          </cell>
        </row>
        <row r="49006">
          <cell r="A49006" t="str">
            <v>M1431-1607283B-BGY</v>
          </cell>
        </row>
        <row r="49007">
          <cell r="A49007" t="str">
            <v>M1431-1607284B-BGY</v>
          </cell>
        </row>
        <row r="49008">
          <cell r="A49008" t="str">
            <v>M1431-1607285B-BGY</v>
          </cell>
        </row>
        <row r="49009">
          <cell r="A49009" t="str">
            <v>M1431-1607287B-BGY</v>
          </cell>
        </row>
        <row r="49010">
          <cell r="A49010" t="str">
            <v>M1431-1607288B-BGY</v>
          </cell>
        </row>
        <row r="49011">
          <cell r="A49011" t="str">
            <v>M1431-1607289B-BGY</v>
          </cell>
        </row>
        <row r="49012">
          <cell r="A49012" t="str">
            <v>M1431-1607293B-BGY</v>
          </cell>
        </row>
        <row r="49013">
          <cell r="A49013" t="str">
            <v>M1431-1607295B-BGY</v>
          </cell>
        </row>
        <row r="49014">
          <cell r="A49014" t="str">
            <v>M1551-1605303B-BGY</v>
          </cell>
        </row>
        <row r="49015">
          <cell r="A49015" t="str">
            <v>M1431-1608272B-BGY</v>
          </cell>
        </row>
        <row r="49016">
          <cell r="A49016" t="str">
            <v>M1431-1609003B-BGY</v>
          </cell>
        </row>
        <row r="49017">
          <cell r="A49017" t="str">
            <v>M1551-1609042B-BGY</v>
          </cell>
        </row>
        <row r="49018">
          <cell r="A49018" t="str">
            <v>M6081-00F-3A01-JMO</v>
          </cell>
        </row>
        <row r="49019">
          <cell r="A49019" t="str">
            <v>M6081-00G-3A01-JMO</v>
          </cell>
        </row>
        <row r="49020">
          <cell r="A49020" t="str">
            <v>M6081-00H-3A01-JMO</v>
          </cell>
        </row>
        <row r="49021">
          <cell r="A49021" t="str">
            <v>M6081-00J-3A01-JMO</v>
          </cell>
        </row>
        <row r="49022">
          <cell r="A49022" t="str">
            <v>M6081-00K-3A01-JMO</v>
          </cell>
        </row>
        <row r="49023">
          <cell r="A49023" t="str">
            <v>M6081-00L-3A01-JMO</v>
          </cell>
        </row>
        <row r="49024">
          <cell r="A49024" t="str">
            <v>M6081-00M-3E01-JMO</v>
          </cell>
        </row>
        <row r="49025">
          <cell r="A49025" t="str">
            <v>M6081-00N-3A01-JMO</v>
          </cell>
        </row>
        <row r="49026">
          <cell r="A49026" t="str">
            <v>M6081-00Q-3A01-JMO</v>
          </cell>
        </row>
        <row r="49027">
          <cell r="A49027" t="str">
            <v>M1551-1607066B-BGY</v>
          </cell>
        </row>
        <row r="49028">
          <cell r="A49028" t="str">
            <v>M1551-1607068B-BGY</v>
          </cell>
        </row>
        <row r="49029">
          <cell r="A49029" t="str">
            <v>M1551-1607069B-BGY</v>
          </cell>
        </row>
        <row r="49030">
          <cell r="A49030" t="str">
            <v>M1551-1607070B-BGY</v>
          </cell>
        </row>
        <row r="49031">
          <cell r="A49031" t="str">
            <v>M1551-1607072B-BGY</v>
          </cell>
        </row>
        <row r="49032">
          <cell r="A49032" t="str">
            <v>M1551-1607073B-BGY</v>
          </cell>
        </row>
        <row r="49033">
          <cell r="A49033" t="str">
            <v>M1551-1607074B-BGY</v>
          </cell>
        </row>
        <row r="49034">
          <cell r="A49034" t="str">
            <v>M1551-1607077B-BGY</v>
          </cell>
        </row>
        <row r="49035">
          <cell r="A49035" t="str">
            <v>M1431-1609228B-BGY</v>
          </cell>
        </row>
        <row r="49036">
          <cell r="A49036" t="str">
            <v>M1431-1609229B-BGY</v>
          </cell>
        </row>
        <row r="49037">
          <cell r="A49037" t="str">
            <v>M1431-1609230B-BGY</v>
          </cell>
        </row>
        <row r="49038">
          <cell r="A49038" t="str">
            <v>M1551-1607329B-BGY</v>
          </cell>
        </row>
        <row r="49039">
          <cell r="A49039" t="str">
            <v>M1551-1607330B-BGY</v>
          </cell>
        </row>
        <row r="49040">
          <cell r="A49040" t="str">
            <v>M6081-01M-3A01-JMO</v>
          </cell>
        </row>
        <row r="49041">
          <cell r="A49041" t="str">
            <v>M6081-01P-3A01-JMO</v>
          </cell>
        </row>
        <row r="49042">
          <cell r="A49042" t="str">
            <v>M6081-01Q-3A01-JMO</v>
          </cell>
        </row>
        <row r="49043">
          <cell r="A49043" t="str">
            <v>M6081-01R-3A01-JMO</v>
          </cell>
        </row>
        <row r="49044">
          <cell r="A49044" t="str">
            <v>M6081-01S-3A01-JMO</v>
          </cell>
        </row>
        <row r="49045">
          <cell r="A49045" t="str">
            <v>M6081-01T-3A01-JMO</v>
          </cell>
        </row>
        <row r="49046">
          <cell r="A49046" t="str">
            <v>M6081-01U-3A01-JMO</v>
          </cell>
        </row>
        <row r="49047">
          <cell r="A49047" t="str">
            <v>M6081-01V-3A01-JMO</v>
          </cell>
        </row>
        <row r="49048">
          <cell r="A49048" t="str">
            <v>M6081-01W-3A01-JMO</v>
          </cell>
        </row>
        <row r="49049">
          <cell r="A49049" t="str">
            <v>M1431-1607170B-BGY</v>
          </cell>
        </row>
        <row r="49050">
          <cell r="A49050" t="str">
            <v>M1431-1607172B-BGY</v>
          </cell>
        </row>
        <row r="49051">
          <cell r="A49051" t="str">
            <v>M1431-1607177B-BGY</v>
          </cell>
        </row>
        <row r="49052">
          <cell r="A49052" t="str">
            <v>M1431-1607378B-BGY</v>
          </cell>
        </row>
        <row r="49053">
          <cell r="A49053" t="str">
            <v>M1431-1607380B-BGY</v>
          </cell>
        </row>
        <row r="49054">
          <cell r="A49054" t="str">
            <v>M1431-1607381B-BGY</v>
          </cell>
        </row>
        <row r="49055">
          <cell r="A49055" t="str">
            <v>M1431-1607382B-BGY</v>
          </cell>
        </row>
        <row r="49056">
          <cell r="A49056" t="str">
            <v>M1431-1607385B-BGY</v>
          </cell>
        </row>
        <row r="49057">
          <cell r="A49057" t="str">
            <v>M1551-1607078B-BGY</v>
          </cell>
        </row>
        <row r="49058">
          <cell r="A49058" t="str">
            <v>M1551-1607079B-BGY</v>
          </cell>
        </row>
        <row r="49059">
          <cell r="A49059" t="str">
            <v>M1551-1607080B-BGY</v>
          </cell>
        </row>
        <row r="49060">
          <cell r="A49060" t="str">
            <v>M1551-1607083B-BGY</v>
          </cell>
        </row>
        <row r="49061">
          <cell r="A49061" t="str">
            <v>M1551-1607084B-BGY</v>
          </cell>
        </row>
        <row r="49062">
          <cell r="A49062" t="str">
            <v>M6081-02W-3A03-JMO</v>
          </cell>
        </row>
        <row r="49063">
          <cell r="A49063" t="str">
            <v>M6081-02X-3A01-JMO</v>
          </cell>
        </row>
        <row r="49064">
          <cell r="A49064" t="str">
            <v>M6081-02Y-3A01-JMO</v>
          </cell>
        </row>
        <row r="49065">
          <cell r="A49065" t="str">
            <v>M6081-02Z-3A01-JMO</v>
          </cell>
        </row>
        <row r="49066">
          <cell r="A49066" t="str">
            <v>M6081-03A-3A01-JMO</v>
          </cell>
        </row>
        <row r="49067">
          <cell r="A49067" t="str">
            <v>M6081-03B-3A01-JMO</v>
          </cell>
        </row>
        <row r="49068">
          <cell r="A49068" t="str">
            <v>M6081-03C-3A01-JMO</v>
          </cell>
        </row>
        <row r="49069">
          <cell r="A49069" t="str">
            <v>M6081-03D-3A01-JMO</v>
          </cell>
        </row>
        <row r="49070">
          <cell r="A49070" t="str">
            <v>M6081-03E-3E01-JMO</v>
          </cell>
        </row>
        <row r="49071">
          <cell r="A49071" t="str">
            <v>M1431-1607268B-BGY</v>
          </cell>
        </row>
        <row r="49072">
          <cell r="A49072" t="str">
            <v>M1431-1607270B-BGY</v>
          </cell>
        </row>
        <row r="49073">
          <cell r="A49073" t="str">
            <v>M1431-1607271B-BGY</v>
          </cell>
        </row>
        <row r="49074">
          <cell r="A49074" t="str">
            <v>M1431-1607272B-BGY</v>
          </cell>
        </row>
        <row r="49075">
          <cell r="A49075" t="str">
            <v>M1431-1607274B-BGY</v>
          </cell>
        </row>
        <row r="49076">
          <cell r="A49076" t="str">
            <v>M1431-1607275B-BGY</v>
          </cell>
        </row>
        <row r="49077">
          <cell r="A49077" t="str">
            <v>M1431-1607276B-BGY</v>
          </cell>
        </row>
        <row r="49078">
          <cell r="A49078" t="str">
            <v>M1551-1608047B-BGY</v>
          </cell>
        </row>
        <row r="49079">
          <cell r="A49079" t="str">
            <v>M1551-1608048B-BGY</v>
          </cell>
        </row>
        <row r="49080">
          <cell r="A49080" t="str">
            <v>M1551-1608049B-BGY</v>
          </cell>
        </row>
        <row r="49081">
          <cell r="A49081" t="str">
            <v>M1551-1608050B-BGY</v>
          </cell>
        </row>
        <row r="49082">
          <cell r="A49082" t="str">
            <v>M1551-1608058B-BGY</v>
          </cell>
        </row>
        <row r="49083">
          <cell r="A49083" t="str">
            <v>M1551-1608059B-BGY</v>
          </cell>
        </row>
        <row r="49084">
          <cell r="A49084" t="str">
            <v>M1551-1609044B-BGY</v>
          </cell>
        </row>
        <row r="49085">
          <cell r="A49085" t="str">
            <v>M1551-1609045B-BGY</v>
          </cell>
        </row>
        <row r="49086">
          <cell r="A49086" t="str">
            <v>M1551-1609046B-BGY</v>
          </cell>
        </row>
        <row r="49087">
          <cell r="A49087" t="str">
            <v>M1551-1609047B-BGY</v>
          </cell>
        </row>
        <row r="49088">
          <cell r="A49088" t="str">
            <v>M1551-1609049B-BGY</v>
          </cell>
        </row>
        <row r="49089">
          <cell r="A49089" t="str">
            <v>M1551-1609050B-BGY</v>
          </cell>
        </row>
        <row r="49090">
          <cell r="A49090" t="str">
            <v>M1551-1609051B-BGY</v>
          </cell>
        </row>
        <row r="49091">
          <cell r="A49091" t="str">
            <v>M1431-1607055B-BGY</v>
          </cell>
        </row>
        <row r="49092">
          <cell r="A49092" t="str">
            <v>M1431-1607056B-BGY</v>
          </cell>
        </row>
        <row r="49093">
          <cell r="A49093" t="str">
            <v>M1431-1607057B-BGY</v>
          </cell>
        </row>
        <row r="49094">
          <cell r="A49094" t="str">
            <v>M1431-1607058B-BGY</v>
          </cell>
        </row>
        <row r="49095">
          <cell r="A49095" t="str">
            <v>M1431-1607061B-BGY</v>
          </cell>
        </row>
        <row r="49096">
          <cell r="A49096" t="str">
            <v>M1431-1607062B-BGY</v>
          </cell>
        </row>
        <row r="49097">
          <cell r="A49097" t="str">
            <v>M1431-1607064B-BGY</v>
          </cell>
        </row>
        <row r="49098">
          <cell r="A49098" t="str">
            <v>M1431-1608023B-BGY</v>
          </cell>
        </row>
        <row r="49099">
          <cell r="A49099" t="str">
            <v>M1431-1608024B-BGY</v>
          </cell>
        </row>
        <row r="49100">
          <cell r="A49100" t="str">
            <v>M1431-1608029B-BGY</v>
          </cell>
        </row>
        <row r="49101">
          <cell r="A49101" t="str">
            <v>M1431-1608031B-BGY</v>
          </cell>
        </row>
        <row r="49102">
          <cell r="A49102" t="str">
            <v>M1431-1608032B-BGY</v>
          </cell>
        </row>
        <row r="49103">
          <cell r="A49103" t="str">
            <v>M1551-1607332B-BGY</v>
          </cell>
        </row>
        <row r="49104">
          <cell r="A49104" t="str">
            <v>M1551-1607333B-BGY</v>
          </cell>
        </row>
        <row r="49105">
          <cell r="A49105" t="str">
            <v>M1551-1607334B-BGY</v>
          </cell>
        </row>
        <row r="49106">
          <cell r="A49106" t="str">
            <v>M1551-1607335B-BGY</v>
          </cell>
        </row>
        <row r="49107">
          <cell r="A49107" t="str">
            <v>M1551-1607337B-BGY</v>
          </cell>
        </row>
        <row r="49108">
          <cell r="A49108" t="str">
            <v>M1551-1607338B-BGY</v>
          </cell>
        </row>
        <row r="49109">
          <cell r="A49109" t="str">
            <v>M1431-1607318B-BGY</v>
          </cell>
        </row>
        <row r="49110">
          <cell r="A49110" t="str">
            <v>M1431-1607320B-BGY</v>
          </cell>
        </row>
        <row r="49111">
          <cell r="A49111" t="str">
            <v>M1431-1607078B-BGY</v>
          </cell>
        </row>
        <row r="49112">
          <cell r="A49112" t="str">
            <v>M1431-1607079B-BGY</v>
          </cell>
        </row>
        <row r="49113">
          <cell r="A49113" t="str">
            <v>M1431-1607080B-BGY</v>
          </cell>
        </row>
        <row r="49114">
          <cell r="A49114" t="str">
            <v>M1431-1607082B-BGY</v>
          </cell>
        </row>
        <row r="49115">
          <cell r="A49115" t="str">
            <v>M1431-1607084B-BGY</v>
          </cell>
        </row>
        <row r="49116">
          <cell r="A49116" t="str">
            <v>M1431-1609139B-BGY</v>
          </cell>
        </row>
        <row r="49117">
          <cell r="A49117" t="str">
            <v>M1431-1609141B-BGY</v>
          </cell>
        </row>
        <row r="49118">
          <cell r="A49118" t="str">
            <v>M1431-1609142B-BGY</v>
          </cell>
        </row>
        <row r="49119">
          <cell r="A49119" t="str">
            <v>M1431-1609144B-BGY</v>
          </cell>
        </row>
        <row r="49120">
          <cell r="A49120" t="str">
            <v>M1431-1609146B-BGY</v>
          </cell>
        </row>
        <row r="49121">
          <cell r="A49121" t="str">
            <v>M1431-1609147B-BGY</v>
          </cell>
        </row>
        <row r="49122">
          <cell r="A49122" t="str">
            <v>M1551-1607086B-BGY</v>
          </cell>
        </row>
        <row r="49123">
          <cell r="A49123" t="str">
            <v>M1551-1607087B-BGY</v>
          </cell>
        </row>
        <row r="49124">
          <cell r="A49124" t="str">
            <v>M1551-1607088B-BGY</v>
          </cell>
        </row>
        <row r="49125">
          <cell r="A49125" t="str">
            <v>M1551-1607089B-BGY</v>
          </cell>
        </row>
        <row r="49126">
          <cell r="A49126" t="str">
            <v>M1551-1607091B-BGY</v>
          </cell>
        </row>
        <row r="49127">
          <cell r="A49127" t="str">
            <v>M1551-1607092B-BGY</v>
          </cell>
        </row>
        <row r="49128">
          <cell r="A49128" t="str">
            <v>M1431-1607102B-BGY</v>
          </cell>
        </row>
        <row r="49129">
          <cell r="A49129" t="str">
            <v>M1431-1607104B-BGY</v>
          </cell>
        </row>
        <row r="49130">
          <cell r="A49130" t="str">
            <v>M1551-1607261B-BGY</v>
          </cell>
        </row>
        <row r="49131">
          <cell r="A49131" t="str">
            <v>M1551-1607262B-BGY</v>
          </cell>
        </row>
        <row r="49132">
          <cell r="A49132" t="str">
            <v>M1551-1607263B-BGY</v>
          </cell>
        </row>
        <row r="49133">
          <cell r="A49133" t="str">
            <v>M1551-1607265B-BGY</v>
          </cell>
        </row>
        <row r="49134">
          <cell r="A49134" t="str">
            <v>M1551-1607267B-BGY</v>
          </cell>
        </row>
        <row r="49135">
          <cell r="A49135" t="str">
            <v>M1551-1609201B-BGY</v>
          </cell>
        </row>
        <row r="49136">
          <cell r="A49136" t="str">
            <v>M1431-1608100B-BGY</v>
          </cell>
        </row>
        <row r="49137">
          <cell r="A49137" t="str">
            <v>M1431-1608101B-BGY</v>
          </cell>
        </row>
        <row r="49138">
          <cell r="A49138" t="str">
            <v>M1431-1608103B-BGY</v>
          </cell>
        </row>
        <row r="49139">
          <cell r="A49139" t="str">
            <v>M1431-1608105B-BGY</v>
          </cell>
        </row>
        <row r="49140">
          <cell r="A49140" t="str">
            <v>M1431-1608106B-BGY</v>
          </cell>
        </row>
        <row r="49141">
          <cell r="A49141" t="str">
            <v>M1551-1608061B-BGY</v>
          </cell>
        </row>
        <row r="49142">
          <cell r="A49142" t="str">
            <v>M1551-1608222B-BGY</v>
          </cell>
        </row>
        <row r="49143">
          <cell r="A49143" t="str">
            <v>M1551-1608223B-BGY</v>
          </cell>
        </row>
        <row r="49144">
          <cell r="A49144" t="str">
            <v>M1551-1608224B-BGY</v>
          </cell>
        </row>
        <row r="49145">
          <cell r="A49145" t="str">
            <v>M1551-1608230B-BGY</v>
          </cell>
        </row>
        <row r="49146">
          <cell r="A49146" t="str">
            <v>M1551-1608231B-BGY</v>
          </cell>
        </row>
        <row r="49147">
          <cell r="A49147" t="str">
            <v>M1431-1607041B-BGY</v>
          </cell>
        </row>
        <row r="49148">
          <cell r="A49148" t="str">
            <v>M1431-1607043B-BGY</v>
          </cell>
        </row>
        <row r="49149">
          <cell r="A49149" t="str">
            <v>M1431-1607044B-BGY</v>
          </cell>
        </row>
        <row r="49150">
          <cell r="A49150" t="str">
            <v>M1431-1607045B-BGY</v>
          </cell>
        </row>
        <row r="49151">
          <cell r="A49151" t="str">
            <v>M1431-1607046B-BGY</v>
          </cell>
        </row>
        <row r="49152">
          <cell r="A49152" t="str">
            <v>M1431-1607048B-BGY</v>
          </cell>
        </row>
        <row r="49153">
          <cell r="A49153" t="str">
            <v>M1431-1607049B-BGY</v>
          </cell>
        </row>
        <row r="49154">
          <cell r="A49154" t="str">
            <v>M1431-1607666B-BGY</v>
          </cell>
        </row>
        <row r="49155">
          <cell r="A49155" t="str">
            <v>M1431-1607668B-BGY</v>
          </cell>
        </row>
        <row r="49156">
          <cell r="A49156" t="str">
            <v>M1431-1607669B-BGY</v>
          </cell>
        </row>
        <row r="49157">
          <cell r="A49157" t="str">
            <v>M1431-1607671B-BGY</v>
          </cell>
        </row>
        <row r="49158">
          <cell r="A49158" t="str">
            <v>M1431-1607673B-BGY</v>
          </cell>
        </row>
        <row r="49159">
          <cell r="A49159" t="str">
            <v>M1431-1607674B-BGY</v>
          </cell>
        </row>
        <row r="49160">
          <cell r="A49160" t="str">
            <v>M1431-1608033B-BGY</v>
          </cell>
        </row>
        <row r="49161">
          <cell r="A49161" t="str">
            <v>M1431-1608035B-BGY</v>
          </cell>
        </row>
        <row r="49162">
          <cell r="A49162" t="str">
            <v>M1431-1608036B-BGY</v>
          </cell>
        </row>
        <row r="49163">
          <cell r="A49163" t="str">
            <v>M1431-1608037B-BGY</v>
          </cell>
        </row>
        <row r="49164">
          <cell r="A49164" t="str">
            <v>M1431-1608038B-BGY</v>
          </cell>
        </row>
        <row r="49165">
          <cell r="A49165" t="str">
            <v>M1431-1608040B-BGY</v>
          </cell>
        </row>
        <row r="49166">
          <cell r="A49166" t="str">
            <v>M1431-1609129B-BGY</v>
          </cell>
        </row>
        <row r="49167">
          <cell r="A49167" t="str">
            <v>M6042-1608087B-BGY</v>
          </cell>
        </row>
        <row r="49168">
          <cell r="A49168" t="str">
            <v>M6042-1608089B-BGY</v>
          </cell>
        </row>
        <row r="49169">
          <cell r="A49169" t="str">
            <v>M6042-1608090B-BGY</v>
          </cell>
        </row>
        <row r="49170">
          <cell r="A49170" t="str">
            <v>M6042-1608091B-BGY</v>
          </cell>
        </row>
        <row r="49171">
          <cell r="A49171" t="str">
            <v>M6042-1608093B-BGY</v>
          </cell>
        </row>
        <row r="49172">
          <cell r="A49172" t="str">
            <v>M6042-1608094B-BGY</v>
          </cell>
        </row>
        <row r="49173">
          <cell r="A49173" t="str">
            <v>M6042-1608095B-BGY</v>
          </cell>
        </row>
        <row r="49174">
          <cell r="A49174" t="str">
            <v>9G2027-B01-1</v>
          </cell>
        </row>
        <row r="49175">
          <cell r="A49175" t="str">
            <v>M6042-20E-3B01-JMG</v>
          </cell>
        </row>
        <row r="49176">
          <cell r="A49176" t="str">
            <v>M6042-20G-3B01-JMG</v>
          </cell>
        </row>
        <row r="49177">
          <cell r="A49177" t="str">
            <v>M6042-20J-3B01-JMG</v>
          </cell>
        </row>
        <row r="49178">
          <cell r="A49178" t="str">
            <v>M6042-20K-3B01-JMG</v>
          </cell>
        </row>
        <row r="49179">
          <cell r="A49179" t="str">
            <v>M1431-1609149B-BGY</v>
          </cell>
        </row>
        <row r="49180">
          <cell r="A49180" t="str">
            <v>M1431-1609156B-BGY</v>
          </cell>
        </row>
        <row r="49181">
          <cell r="A49181" t="str">
            <v>M1431-1609157B-BGY</v>
          </cell>
        </row>
        <row r="49182">
          <cell r="A49182" t="str">
            <v>M1431-1609159B-BGY</v>
          </cell>
        </row>
        <row r="49183">
          <cell r="A49183" t="str">
            <v>M1431-1609160B-BGY</v>
          </cell>
        </row>
        <row r="49184">
          <cell r="A49184" t="str">
            <v>M1431-1609163B-BGY</v>
          </cell>
        </row>
        <row r="49185">
          <cell r="A49185" t="str">
            <v>M6042-21W-3B01-JMG</v>
          </cell>
        </row>
        <row r="49186">
          <cell r="A49186" t="str">
            <v>M6042-21X-3B01-JMG</v>
          </cell>
        </row>
        <row r="49187">
          <cell r="A49187" t="str">
            <v>M6042-21Y-3B01-JMG</v>
          </cell>
        </row>
        <row r="49188">
          <cell r="A49188" t="str">
            <v>M6042-21Z-3B01-JMG</v>
          </cell>
        </row>
        <row r="49189">
          <cell r="A49189" t="str">
            <v>M6042-22B-3B01-JMG</v>
          </cell>
        </row>
        <row r="49190">
          <cell r="A49190" t="str">
            <v>M6042-22D-3B01-JMG</v>
          </cell>
        </row>
        <row r="49191">
          <cell r="A49191" t="str">
            <v>M6042-22E-3B01-JMG</v>
          </cell>
        </row>
        <row r="49192">
          <cell r="A49192" t="str">
            <v>M6042-1605033B-BGY</v>
          </cell>
        </row>
        <row r="49193">
          <cell r="A49193" t="str">
            <v>M6042-1605034B-BGY</v>
          </cell>
        </row>
        <row r="49194">
          <cell r="A49194" t="str">
            <v>M6042-1605036B-BGY</v>
          </cell>
        </row>
        <row r="49195">
          <cell r="A49195" t="str">
            <v>M6042-1605038B-BGY</v>
          </cell>
        </row>
        <row r="49196">
          <cell r="A49196" t="str">
            <v>M6042-1605039B-BGY</v>
          </cell>
        </row>
        <row r="49197">
          <cell r="A49197" t="str">
            <v>M6042-1605040B-BGY</v>
          </cell>
        </row>
        <row r="49198">
          <cell r="A49198" t="str">
            <v>M1431-1608108B-BGY</v>
          </cell>
        </row>
        <row r="49199">
          <cell r="A49199" t="str">
            <v>M1431-1608109B-BGY</v>
          </cell>
        </row>
        <row r="49200">
          <cell r="A49200" t="str">
            <v>M1431-1608110B-BGY</v>
          </cell>
        </row>
        <row r="49201">
          <cell r="A49201" t="str">
            <v>M1431-1608112B-BGY</v>
          </cell>
        </row>
        <row r="49202">
          <cell r="A49202" t="str">
            <v>M1551-1608321B-BGY</v>
          </cell>
        </row>
        <row r="49203">
          <cell r="A49203" t="str">
            <v>M1551-1608322B-BGY</v>
          </cell>
        </row>
        <row r="49204">
          <cell r="A49204" t="str">
            <v>M6051-00A-3A01-JMO</v>
          </cell>
        </row>
        <row r="49205">
          <cell r="A49205" t="str">
            <v>M6051-3E01-JMO</v>
          </cell>
        </row>
        <row r="49206">
          <cell r="A49206" t="str">
            <v>M6061-001-3A01-JMO</v>
          </cell>
        </row>
        <row r="49207">
          <cell r="A49207" t="str">
            <v>M6061-00A-3A01-JMO</v>
          </cell>
        </row>
        <row r="49208">
          <cell r="A49208" t="str">
            <v>M6061-00C-3A01-JMO</v>
          </cell>
        </row>
        <row r="49209">
          <cell r="A49209" t="str">
            <v>M6061-00D-3A01-JMO</v>
          </cell>
        </row>
        <row r="49210">
          <cell r="A49210" t="str">
            <v>M6061-00E-3A01-JMO</v>
          </cell>
        </row>
        <row r="49211">
          <cell r="A49211" t="str">
            <v>M6061-00F-3A01-JMO</v>
          </cell>
        </row>
        <row r="49212">
          <cell r="A49212" t="str">
            <v>M6061-00G-3A01-JMO</v>
          </cell>
        </row>
        <row r="49213">
          <cell r="A49213" t="str">
            <v>M6061-00J-3A01-JMO</v>
          </cell>
        </row>
        <row r="49214">
          <cell r="A49214" t="str">
            <v>M6061-00K-3A01-JMO</v>
          </cell>
        </row>
        <row r="49215">
          <cell r="A49215" t="str">
            <v>M6042-1607001B-BGY</v>
          </cell>
        </row>
        <row r="49216">
          <cell r="A49216" t="str">
            <v>M6042-1607006B-BGY</v>
          </cell>
        </row>
        <row r="49217">
          <cell r="A49217" t="str">
            <v>M6042-1607007B-BGY</v>
          </cell>
        </row>
        <row r="49218">
          <cell r="A49218" t="str">
            <v>M6042-1607008B-BGY</v>
          </cell>
        </row>
        <row r="49219">
          <cell r="A49219" t="str">
            <v>M6042-1607010B-BGY</v>
          </cell>
        </row>
        <row r="49220">
          <cell r="A49220" t="str">
            <v>M1431-1608001B-BGY</v>
          </cell>
        </row>
        <row r="49221">
          <cell r="A49221" t="str">
            <v>M1431-1608003B-BGY</v>
          </cell>
        </row>
        <row r="49222">
          <cell r="A49222" t="str">
            <v>M1431-1608004B-BGY</v>
          </cell>
        </row>
        <row r="49223">
          <cell r="A49223" t="str">
            <v>M1431-1608255B-BGY</v>
          </cell>
        </row>
        <row r="49224">
          <cell r="A49224" t="str">
            <v>M1431-1608257B-BGY</v>
          </cell>
        </row>
        <row r="49225">
          <cell r="A49225" t="str">
            <v>M1431-1608258B-BGY</v>
          </cell>
        </row>
        <row r="49226">
          <cell r="A49226" t="str">
            <v>M6061-01B-3A01-JMO</v>
          </cell>
        </row>
        <row r="49227">
          <cell r="A49227" t="str">
            <v>M6061-01C-3A01-JMO</v>
          </cell>
        </row>
        <row r="49228">
          <cell r="A49228" t="str">
            <v>M6061-01D-3A01-JMO</v>
          </cell>
        </row>
        <row r="49229">
          <cell r="A49229" t="str">
            <v>M6061-01E-3A01-JMO</v>
          </cell>
        </row>
        <row r="49230">
          <cell r="A49230" t="str">
            <v>M6061-01F-3A01-JMO</v>
          </cell>
        </row>
        <row r="49231">
          <cell r="A49231" t="str">
            <v>M6061-01G-3A01-JMO</v>
          </cell>
        </row>
        <row r="49232">
          <cell r="A49232" t="str">
            <v>M6061-01H-3A01-JMO</v>
          </cell>
        </row>
        <row r="49233">
          <cell r="A49233" t="str">
            <v>M6061-01J-3A01-JMO</v>
          </cell>
        </row>
        <row r="49234">
          <cell r="A49234" t="str">
            <v>M6061-01K-3A01-JMO</v>
          </cell>
        </row>
        <row r="49235">
          <cell r="A49235" t="str">
            <v>M6061-01L-3A01-JMO</v>
          </cell>
        </row>
        <row r="49236">
          <cell r="A49236" t="str">
            <v>M6061-01M-3A01-JMO</v>
          </cell>
        </row>
        <row r="49237">
          <cell r="A49237" t="str">
            <v>M6061-01P-3A03-JMO</v>
          </cell>
        </row>
        <row r="49238">
          <cell r="A49238" t="str">
            <v>M6042-1607029B-BGY</v>
          </cell>
        </row>
        <row r="49239">
          <cell r="A49239" t="str">
            <v>M6042-1607030B-BGY</v>
          </cell>
        </row>
        <row r="49240">
          <cell r="A49240" t="str">
            <v>M6042-1607033B-BGY</v>
          </cell>
        </row>
        <row r="49241">
          <cell r="A49241" t="str">
            <v>M6042-1607034B-BGY</v>
          </cell>
        </row>
        <row r="49242">
          <cell r="A49242" t="str">
            <v>M6042-1607035B-BGY</v>
          </cell>
        </row>
        <row r="49243">
          <cell r="A49243" t="str">
            <v>M6042-1605016B-BGY</v>
          </cell>
        </row>
        <row r="49244">
          <cell r="A49244" t="str">
            <v>M6042-1605017B-BGY</v>
          </cell>
        </row>
        <row r="49245">
          <cell r="A49245" t="str">
            <v>M6042-1605019B-BGY</v>
          </cell>
        </row>
        <row r="49246">
          <cell r="A49246" t="str">
            <v>M6042-1605020B-BGY</v>
          </cell>
        </row>
        <row r="49247">
          <cell r="A49247" t="str">
            <v>M6042-1605021B-BGY</v>
          </cell>
        </row>
        <row r="49248">
          <cell r="A49248" t="str">
            <v>M6061-02A-3A01-JMO</v>
          </cell>
        </row>
        <row r="49249">
          <cell r="A49249" t="str">
            <v>M6061-02B-3A01-JMO</v>
          </cell>
        </row>
        <row r="49250">
          <cell r="A49250" t="str">
            <v>M6061-02C-3A01-JMO</v>
          </cell>
        </row>
        <row r="49251">
          <cell r="A49251" t="str">
            <v>M6061-02D-3A01-JMO</v>
          </cell>
        </row>
        <row r="49252">
          <cell r="A49252" t="str">
            <v>M6061-02E-3A01-JMO</v>
          </cell>
        </row>
        <row r="49253">
          <cell r="A49253" t="str">
            <v>M6061-02F-3A01-JMO</v>
          </cell>
        </row>
        <row r="49254">
          <cell r="A49254" t="str">
            <v>M6061-02G-3A01-JMO</v>
          </cell>
        </row>
        <row r="49255">
          <cell r="A49255" t="str">
            <v>M6071</v>
          </cell>
        </row>
        <row r="49256">
          <cell r="A49256" t="str">
            <v>M6071-001-3A01-JMO</v>
          </cell>
        </row>
        <row r="49257">
          <cell r="A49257" t="str">
            <v>M6071-00A-3A01-JMO</v>
          </cell>
        </row>
        <row r="49258">
          <cell r="A49258" t="str">
            <v>M6071-00C-3A01-JMO</v>
          </cell>
        </row>
        <row r="49259">
          <cell r="A49259" t="str">
            <v>M6071-00D-3A01-JMO</v>
          </cell>
        </row>
        <row r="49260">
          <cell r="A49260" t="str">
            <v>M6071-00E-3A01-JMO</v>
          </cell>
        </row>
        <row r="49261">
          <cell r="A49261" t="str">
            <v>M6042-1607057B-BGY</v>
          </cell>
        </row>
        <row r="49262">
          <cell r="A49262" t="str">
            <v>M6042-1607058B-BGY</v>
          </cell>
        </row>
        <row r="49263">
          <cell r="A49263" t="str">
            <v>M6042-1607059B-BGY</v>
          </cell>
        </row>
        <row r="49264">
          <cell r="A49264" t="str">
            <v>M6042-1607060B-BGY</v>
          </cell>
        </row>
        <row r="49265">
          <cell r="A49265" t="str">
            <v>M6042-1607063B-BGY</v>
          </cell>
        </row>
        <row r="49266">
          <cell r="A49266" t="str">
            <v>M6042-1605041B-BGY</v>
          </cell>
        </row>
        <row r="49267">
          <cell r="A49267" t="str">
            <v>M6042-1605043B-BGY</v>
          </cell>
        </row>
        <row r="49268">
          <cell r="A49268" t="str">
            <v>M6042-1605044B-BGY</v>
          </cell>
        </row>
        <row r="49269">
          <cell r="A49269" t="str">
            <v>M6042-1605045B-BGY</v>
          </cell>
        </row>
        <row r="49270">
          <cell r="A49270" t="str">
            <v>M6042-1605047B-BGY</v>
          </cell>
        </row>
        <row r="49271">
          <cell r="A49271" t="str">
            <v>M6081-00R-3A01-JMO</v>
          </cell>
        </row>
        <row r="49272">
          <cell r="A49272" t="str">
            <v>M6081-00S-3A01-JMO</v>
          </cell>
        </row>
        <row r="49273">
          <cell r="A49273" t="str">
            <v>M6081-00T-3A01-JMO</v>
          </cell>
        </row>
        <row r="49274">
          <cell r="A49274" t="str">
            <v>M6081-00U-3A01-JMO</v>
          </cell>
        </row>
        <row r="49275">
          <cell r="A49275" t="str">
            <v>M6081-00V-3A01-JMO</v>
          </cell>
        </row>
        <row r="49276">
          <cell r="A49276" t="str">
            <v>M6081-00W-3A01-JMO</v>
          </cell>
        </row>
        <row r="49277">
          <cell r="A49277" t="str">
            <v>M6081-00X-3A01-JMO</v>
          </cell>
        </row>
        <row r="49278">
          <cell r="A49278" t="str">
            <v>M6081-00Y-3A01-JMO</v>
          </cell>
        </row>
        <row r="49279">
          <cell r="A49279" t="str">
            <v>M6081-00Z-3A01-JMO</v>
          </cell>
        </row>
        <row r="49280">
          <cell r="A49280" t="str">
            <v>M6081-01A-3E01-JMO</v>
          </cell>
        </row>
        <row r="49281">
          <cell r="A49281" t="str">
            <v>M6081-01B-3E01-JMO</v>
          </cell>
        </row>
        <row r="49282">
          <cell r="A49282" t="str">
            <v>M6081-01C-3A01-JMO</v>
          </cell>
        </row>
        <row r="49283">
          <cell r="A49283" t="str">
            <v>M6081-01E-3E01-JMO</v>
          </cell>
        </row>
        <row r="49284">
          <cell r="A49284" t="str">
            <v>M6042-1607081B-BGY</v>
          </cell>
        </row>
        <row r="49285">
          <cell r="A49285" t="str">
            <v>M6042-1607082B-BGY</v>
          </cell>
        </row>
        <row r="49286">
          <cell r="A49286" t="str">
            <v>M6042-1607083B-BGY</v>
          </cell>
        </row>
        <row r="49287">
          <cell r="A49287" t="str">
            <v>M6042-1607086B-BGY</v>
          </cell>
        </row>
        <row r="49288">
          <cell r="A49288" t="str">
            <v>M6042-1607087B-BGY</v>
          </cell>
        </row>
        <row r="49289">
          <cell r="A49289" t="str">
            <v>M6042-1607011B-BGY</v>
          </cell>
        </row>
        <row r="49290">
          <cell r="A49290" t="str">
            <v>M6042-1607013B-BGY</v>
          </cell>
        </row>
        <row r="49291">
          <cell r="A49291" t="str">
            <v>M6042-1607014B-BGY</v>
          </cell>
        </row>
        <row r="49292">
          <cell r="A49292" t="str">
            <v>M6042-1607015B-BGY</v>
          </cell>
        </row>
        <row r="49293">
          <cell r="A49293" t="str">
            <v>M6042-1607017B-BGY</v>
          </cell>
        </row>
        <row r="49294">
          <cell r="A49294" t="str">
            <v>M6042-1607018B-BGY</v>
          </cell>
        </row>
        <row r="49295">
          <cell r="A49295" t="str">
            <v>M6081-01X-3A01-JMO</v>
          </cell>
        </row>
        <row r="49296">
          <cell r="A49296" t="str">
            <v>M6081-01Y-3A01-JMO</v>
          </cell>
        </row>
        <row r="49297">
          <cell r="A49297" t="str">
            <v>M6081-01Z-3A01-JMO</v>
          </cell>
        </row>
        <row r="49298">
          <cell r="A49298" t="str">
            <v>M6081-02A-3A01-JMO</v>
          </cell>
        </row>
        <row r="49299">
          <cell r="A49299" t="str">
            <v>M6081-02B-3A01-JMO</v>
          </cell>
        </row>
        <row r="49300">
          <cell r="A49300" t="str">
            <v>M6081-02C-3A01-JMO</v>
          </cell>
        </row>
        <row r="49301">
          <cell r="A49301" t="str">
            <v>M6081-02D-3A01-JMO</v>
          </cell>
        </row>
        <row r="49302">
          <cell r="A49302" t="str">
            <v>M6081-02F-3A01-JMO</v>
          </cell>
        </row>
        <row r="49303">
          <cell r="A49303" t="str">
            <v>M6081-02G-3A01-JMO</v>
          </cell>
        </row>
        <row r="49304">
          <cell r="A49304" t="str">
            <v>M6081-02H-3A01-JMO</v>
          </cell>
        </row>
        <row r="49305">
          <cell r="A49305" t="str">
            <v>M6081-02J-3A01-JMO</v>
          </cell>
        </row>
        <row r="49306">
          <cell r="A49306" t="str">
            <v>M6081-02L-3A01-JMO</v>
          </cell>
        </row>
        <row r="49307">
          <cell r="A49307" t="str">
            <v>M6081-02M-3A01-JMO</v>
          </cell>
        </row>
        <row r="49308">
          <cell r="A49308" t="str">
            <v>M6042-1607107B-BGY</v>
          </cell>
        </row>
        <row r="49309">
          <cell r="A49309" t="str">
            <v>M6042-1607108B-BGY</v>
          </cell>
        </row>
        <row r="49310">
          <cell r="A49310" t="str">
            <v>M6042-1607111B-BGY</v>
          </cell>
        </row>
        <row r="49311">
          <cell r="A49311" t="str">
            <v>M6042-1607112B-BGY</v>
          </cell>
        </row>
        <row r="49312">
          <cell r="A49312" t="str">
            <v>M6042-1607036B-BGY</v>
          </cell>
        </row>
        <row r="49313">
          <cell r="A49313" t="str">
            <v>M6042-1607038B-BGY</v>
          </cell>
        </row>
        <row r="49314">
          <cell r="A49314" t="str">
            <v>M6042-1607039B-BGY</v>
          </cell>
        </row>
        <row r="49315">
          <cell r="A49315" t="str">
            <v>M6042-1607040B-BGY</v>
          </cell>
        </row>
        <row r="49316">
          <cell r="A49316" t="str">
            <v>M6042-1607042B-BGY</v>
          </cell>
        </row>
        <row r="49317">
          <cell r="A49317" t="str">
            <v>M6042-1607043B-BGY</v>
          </cell>
        </row>
        <row r="49318">
          <cell r="A49318" t="str">
            <v>M6081-03F-3A01-JMO</v>
          </cell>
        </row>
        <row r="49319">
          <cell r="A49319" t="str">
            <v>M6081-03G-3A01-JMO</v>
          </cell>
        </row>
        <row r="49320">
          <cell r="A49320" t="str">
            <v>M6081-03H-3A01-JMO</v>
          </cell>
        </row>
        <row r="49321">
          <cell r="A49321" t="str">
            <v>M6081-03J-3A01-JMO</v>
          </cell>
        </row>
        <row r="49322">
          <cell r="A49322" t="str">
            <v>M6081-03K-3A01-JMO</v>
          </cell>
        </row>
        <row r="49323">
          <cell r="A49323" t="str">
            <v>M6081-03L-3A01-JMO</v>
          </cell>
        </row>
        <row r="49324">
          <cell r="A49324" t="str">
            <v>M6081-03M-3A01-JMO</v>
          </cell>
        </row>
        <row r="49325">
          <cell r="A49325" t="str">
            <v>M6081-03N-3A01-JMO</v>
          </cell>
        </row>
        <row r="49326">
          <cell r="A49326" t="str">
            <v>M6081-03P-3A01-JMO</v>
          </cell>
        </row>
        <row r="49327">
          <cell r="A49327" t="str">
            <v>M6081-03Q-3A01-JMO</v>
          </cell>
        </row>
        <row r="49328">
          <cell r="A49328" t="str">
            <v>M6081-03R-3A01-JMO</v>
          </cell>
        </row>
        <row r="49329">
          <cell r="A49329" t="str">
            <v>M6081-03T-3A03-JMO</v>
          </cell>
        </row>
        <row r="49330">
          <cell r="A49330" t="str">
            <v>M6081-03U-3E01-JMO</v>
          </cell>
        </row>
        <row r="49331">
          <cell r="A49331" t="str">
            <v>M6042-1607133B-BGY</v>
          </cell>
        </row>
        <row r="49332">
          <cell r="A49332" t="str">
            <v>M6042-1607134B-BGY</v>
          </cell>
        </row>
        <row r="49333">
          <cell r="A49333" t="str">
            <v>M6042-1607137B-BGY</v>
          </cell>
        </row>
        <row r="49334">
          <cell r="A49334" t="str">
            <v>M6042-1607138B-BGY</v>
          </cell>
        </row>
        <row r="49335">
          <cell r="A49335" t="str">
            <v>M6551-1508060B-BGY</v>
          </cell>
        </row>
        <row r="49336">
          <cell r="A49336" t="str">
            <v>M6551-1508061B-BGY</v>
          </cell>
        </row>
        <row r="49337">
          <cell r="A49337" t="str">
            <v>M6551-1508062B-BGY</v>
          </cell>
        </row>
        <row r="49338">
          <cell r="A49338" t="str">
            <v>M6551-1508064B-BGY</v>
          </cell>
        </row>
        <row r="49339">
          <cell r="A49339" t="str">
            <v>M6551-1508065B-BGY</v>
          </cell>
        </row>
        <row r="49340">
          <cell r="A49340" t="str">
            <v>M6551-1508066B-BGY</v>
          </cell>
        </row>
        <row r="49341">
          <cell r="A49341" t="str">
            <v>M6551-1509086B-BGY</v>
          </cell>
        </row>
        <row r="49342">
          <cell r="A49342" t="str">
            <v>M6551-1509087B-BGY</v>
          </cell>
        </row>
        <row r="49343">
          <cell r="A49343" t="str">
            <v>M6551-1509088B-BGY</v>
          </cell>
        </row>
        <row r="49344">
          <cell r="A49344" t="str">
            <v>M6551-1509090B-BGY</v>
          </cell>
        </row>
        <row r="49345">
          <cell r="A49345" t="str">
            <v>M6551-1509091B-BGY</v>
          </cell>
        </row>
        <row r="49346">
          <cell r="A49346" t="str">
            <v>M6551-1509092B-BGY</v>
          </cell>
        </row>
        <row r="49347">
          <cell r="A49347" t="str">
            <v>M6551-1509093B-BGY</v>
          </cell>
        </row>
        <row r="49348">
          <cell r="A49348" t="str">
            <v>M6551-1509095B-BGY</v>
          </cell>
        </row>
        <row r="49349">
          <cell r="A49349" t="str">
            <v>M6551-1509096B-BGY</v>
          </cell>
        </row>
        <row r="49350">
          <cell r="A49350" t="str">
            <v>M6551-1509098B-BGY</v>
          </cell>
        </row>
        <row r="49351">
          <cell r="A49351" t="str">
            <v>M6551-1509100B-BGY</v>
          </cell>
        </row>
        <row r="49352">
          <cell r="A49352" t="str">
            <v>M6551-1509101B-BGY</v>
          </cell>
        </row>
        <row r="49353">
          <cell r="A49353" t="str">
            <v>M6551-1509102B-BGY</v>
          </cell>
        </row>
        <row r="49354">
          <cell r="A49354" t="str">
            <v>M6551-1609307B-BGY</v>
          </cell>
        </row>
        <row r="49355">
          <cell r="A49355" t="str">
            <v>M6551-1609308B-BGY</v>
          </cell>
        </row>
        <row r="49356">
          <cell r="A49356" t="str">
            <v>M6551-1609310B-BGY</v>
          </cell>
        </row>
        <row r="49357">
          <cell r="A49357" t="str">
            <v>M6551-1609311B-BGY</v>
          </cell>
        </row>
        <row r="49358">
          <cell r="A49358" t="str">
            <v>M6551-1609312B-BGY</v>
          </cell>
        </row>
        <row r="49359">
          <cell r="A49359" t="str">
            <v>M6551-1609314B-BGY</v>
          </cell>
        </row>
        <row r="49360">
          <cell r="A49360" t="str">
            <v>M6551-1609315B-BGY</v>
          </cell>
        </row>
        <row r="49361">
          <cell r="A49361" t="str">
            <v>M6551-1606008B-BGY</v>
          </cell>
        </row>
        <row r="49362">
          <cell r="A49362" t="str">
            <v>M6551-1606009B-BGY</v>
          </cell>
        </row>
        <row r="49363">
          <cell r="A49363" t="str">
            <v>M6551-1606011B-BGY</v>
          </cell>
        </row>
        <row r="49364">
          <cell r="A49364" t="str">
            <v>M6551-1606012B-BGY</v>
          </cell>
        </row>
        <row r="49365">
          <cell r="A49365" t="str">
            <v>M6551-1606013B-BGY</v>
          </cell>
        </row>
        <row r="49366">
          <cell r="A49366" t="str">
            <v>M6551-1606015B-BGY</v>
          </cell>
        </row>
        <row r="49367">
          <cell r="A49367" t="str">
            <v>M6551-1607001B-BGY</v>
          </cell>
        </row>
        <row r="49368">
          <cell r="A49368" t="str">
            <v>M6551-1607003B-BGY</v>
          </cell>
        </row>
        <row r="49369">
          <cell r="A49369" t="str">
            <v>M6551-1607005B-BGY</v>
          </cell>
        </row>
        <row r="49370">
          <cell r="A49370" t="str">
            <v>M6551-1607006B-BGY</v>
          </cell>
        </row>
        <row r="49371">
          <cell r="A49371" t="str">
            <v>M6551-1607007B-BGY</v>
          </cell>
        </row>
        <row r="49372">
          <cell r="A49372" t="str">
            <v>M6551-1607009B-BGY</v>
          </cell>
        </row>
        <row r="49373">
          <cell r="A49373" t="str">
            <v>M6381-01T-3E06-JMO</v>
          </cell>
        </row>
        <row r="49374">
          <cell r="A49374" t="str">
            <v>M6381-01U-3E01-JMO</v>
          </cell>
        </row>
        <row r="49375">
          <cell r="A49375" t="str">
            <v>M6381-01V-3E06-JMO</v>
          </cell>
        </row>
        <row r="49376">
          <cell r="A49376" t="str">
            <v>M6381-01W-3E06-JMO</v>
          </cell>
        </row>
        <row r="49377">
          <cell r="A49377" t="str">
            <v>M6381-01X-3E06-JMO</v>
          </cell>
        </row>
        <row r="49378">
          <cell r="A49378" t="str">
            <v>M6551-1509122B-BGY</v>
          </cell>
        </row>
        <row r="49379">
          <cell r="A49379" t="str">
            <v>M6551-1509123B-BGY</v>
          </cell>
        </row>
        <row r="49380">
          <cell r="A49380" t="str">
            <v>M1551-1607186B-BGY</v>
          </cell>
        </row>
        <row r="49381">
          <cell r="A49381" t="str">
            <v>M1551-1607188B-BGY</v>
          </cell>
        </row>
        <row r="49382">
          <cell r="A49382" t="str">
            <v>M1551-1607189B-BGY</v>
          </cell>
        </row>
        <row r="49383">
          <cell r="A49383" t="str">
            <v>M1551-1607190B-BGY</v>
          </cell>
        </row>
        <row r="49384">
          <cell r="A49384" t="str">
            <v>M1551-1607191B-BGY</v>
          </cell>
        </row>
        <row r="49385">
          <cell r="A49385" t="str">
            <v>M1551-1607193B-BGY</v>
          </cell>
        </row>
        <row r="49386">
          <cell r="A49386" t="str">
            <v>M1551-1607195B-BGY</v>
          </cell>
        </row>
        <row r="49387">
          <cell r="A49387" t="str">
            <v>M1551-1607196B-BGY</v>
          </cell>
        </row>
        <row r="49388">
          <cell r="A49388" t="str">
            <v>M1551-1607309B-BGY</v>
          </cell>
        </row>
        <row r="49389">
          <cell r="A49389" t="str">
            <v>M1551-1607310B-BGY</v>
          </cell>
        </row>
        <row r="49390">
          <cell r="A49390" t="str">
            <v>M1551-1607312B-BGY</v>
          </cell>
        </row>
        <row r="49391">
          <cell r="A49391" t="str">
            <v>M1551-1607313B-BGY</v>
          </cell>
        </row>
        <row r="49392">
          <cell r="A49392" t="str">
            <v>M1551-1607315B-BGY</v>
          </cell>
        </row>
        <row r="49393">
          <cell r="A49393" t="str">
            <v>M6551-1509104B-BGY</v>
          </cell>
        </row>
        <row r="49394">
          <cell r="A49394" t="str">
            <v>M6551-1605011B-BGY</v>
          </cell>
        </row>
        <row r="49395">
          <cell r="A49395" t="str">
            <v>M6551-1605012B-BGY</v>
          </cell>
        </row>
        <row r="49396">
          <cell r="A49396" t="str">
            <v>M6551-1605014B-BGY</v>
          </cell>
        </row>
        <row r="49397">
          <cell r="A49397" t="str">
            <v>M6551-1605015B-BGY</v>
          </cell>
        </row>
        <row r="49398">
          <cell r="A49398" t="str">
            <v>M6551-1605016B-BGY</v>
          </cell>
        </row>
        <row r="49399">
          <cell r="A49399" t="str">
            <v>M1431-1608013B-BGY</v>
          </cell>
        </row>
        <row r="49400">
          <cell r="A49400" t="str">
            <v>M1431-1608014B-BGY</v>
          </cell>
        </row>
        <row r="49401">
          <cell r="A49401" t="str">
            <v>M1431-1608015B-BGY</v>
          </cell>
        </row>
        <row r="49402">
          <cell r="A49402" t="str">
            <v>M1431-1608053B-BGY</v>
          </cell>
        </row>
        <row r="49403">
          <cell r="A49403" t="str">
            <v>M1431-1608054B-BGY</v>
          </cell>
        </row>
        <row r="49404">
          <cell r="A49404" t="str">
            <v>M1431-1608055B-BGY</v>
          </cell>
        </row>
        <row r="49405">
          <cell r="A49405" t="str">
            <v>M1431-1608056B-BGY</v>
          </cell>
        </row>
        <row r="49406">
          <cell r="A49406" t="str">
            <v>M1431-1608058B-BGY</v>
          </cell>
        </row>
        <row r="49407">
          <cell r="A49407" t="str">
            <v>M1431-1608059B-BGY</v>
          </cell>
        </row>
        <row r="49408">
          <cell r="A49408" t="str">
            <v>M6042-1608018B-BGY</v>
          </cell>
        </row>
        <row r="49409">
          <cell r="A49409" t="str">
            <v>M6042-1608020B-BGY</v>
          </cell>
        </row>
        <row r="49410">
          <cell r="A49410" t="str">
            <v>M6042-1608021B-BGY</v>
          </cell>
        </row>
        <row r="49411">
          <cell r="A49411" t="str">
            <v>M6042-1608022B-BGY</v>
          </cell>
        </row>
        <row r="49412">
          <cell r="A49412" t="str">
            <v>M6551-1607010B-BGY</v>
          </cell>
        </row>
        <row r="49413">
          <cell r="A49413" t="str">
            <v>M6551-1607011B-BGY</v>
          </cell>
        </row>
        <row r="49414">
          <cell r="A49414" t="str">
            <v>M6551-1607012B-BGY</v>
          </cell>
        </row>
        <row r="49415">
          <cell r="A49415" t="str">
            <v>M7081-00C-3A01-JMO</v>
          </cell>
        </row>
        <row r="49416">
          <cell r="A49416" t="str">
            <v>M7081-00D-3A01-JMO</v>
          </cell>
        </row>
        <row r="49417">
          <cell r="A49417" t="str">
            <v>M7081-00E-3A01-JMO</v>
          </cell>
        </row>
        <row r="49418">
          <cell r="A49418" t="str">
            <v>M7081-00F-3A01-JMO</v>
          </cell>
        </row>
        <row r="49419">
          <cell r="A49419" t="str">
            <v>M6042-1608058B-BGY</v>
          </cell>
        </row>
        <row r="49420">
          <cell r="A49420" t="str">
            <v>M6042-1608059B-BGY</v>
          </cell>
        </row>
        <row r="49421">
          <cell r="A49421" t="str">
            <v>M6042-1608060B-BGY</v>
          </cell>
        </row>
        <row r="49422">
          <cell r="A49422" t="str">
            <v>M6042-1608062B-BGY</v>
          </cell>
        </row>
        <row r="49423">
          <cell r="A49423" t="str">
            <v>M6042-1608063B-BGY</v>
          </cell>
        </row>
        <row r="49424">
          <cell r="A49424" t="str">
            <v>M6042-1608065B-BGY</v>
          </cell>
        </row>
        <row r="49425">
          <cell r="A49425" t="str">
            <v>M6042-1608066B-BGY</v>
          </cell>
        </row>
        <row r="49426">
          <cell r="A49426" t="str">
            <v>M6042-1608068B-BGY</v>
          </cell>
        </row>
        <row r="49427">
          <cell r="A49427" t="str">
            <v>M1551-1607167B-BGY</v>
          </cell>
        </row>
        <row r="49428">
          <cell r="A49428" t="str">
            <v>M1551-1607169B-BGY</v>
          </cell>
        </row>
        <row r="49429">
          <cell r="A49429" t="str">
            <v>M1551-1607021B-BGY</v>
          </cell>
        </row>
        <row r="49430">
          <cell r="A49430" t="str">
            <v>M1551-1607022B-BGY</v>
          </cell>
        </row>
        <row r="49431">
          <cell r="A49431" t="str">
            <v>M1551-1607316B-BGY</v>
          </cell>
        </row>
        <row r="49432">
          <cell r="A49432" t="str">
            <v>M1551-1607318B-BGY</v>
          </cell>
        </row>
        <row r="49433">
          <cell r="A49433" t="str">
            <v>M1551-1607319B-BGY</v>
          </cell>
        </row>
        <row r="49434">
          <cell r="A49434" t="str">
            <v>M1551-1607320B-BGY</v>
          </cell>
        </row>
        <row r="49435">
          <cell r="A49435" t="str">
            <v>M1551-1607321B-BGY</v>
          </cell>
        </row>
        <row r="49436">
          <cell r="A49436" t="str">
            <v>M1431-1607654B-BGY</v>
          </cell>
        </row>
        <row r="49437">
          <cell r="A49437" t="str">
            <v>M6351-00L-0A02-JMO</v>
          </cell>
        </row>
        <row r="49438">
          <cell r="A49438" t="str">
            <v>M6351-0A01-JMO</v>
          </cell>
        </row>
        <row r="49439">
          <cell r="A49439" t="str">
            <v>M6371-00F-3A01-JMG</v>
          </cell>
        </row>
        <row r="49440">
          <cell r="A49440" t="str">
            <v>M6351-00M-0A01-JMO</v>
          </cell>
        </row>
        <row r="49441">
          <cell r="A49441" t="str">
            <v>M6371-00D-3A01-JMG</v>
          </cell>
        </row>
        <row r="49442">
          <cell r="A49442" t="str">
            <v>M6371-00B-3A01-JMG</v>
          </cell>
        </row>
        <row r="49443">
          <cell r="A49443" t="str">
            <v>M6371-00A-3A01-JMG</v>
          </cell>
        </row>
        <row r="49444">
          <cell r="A49444" t="str">
            <v>M6371-001-3A01-JMG</v>
          </cell>
        </row>
        <row r="49445">
          <cell r="A49445" t="str">
            <v>M6371-00G-3A01-JMG</v>
          </cell>
        </row>
        <row r="49446">
          <cell r="A49446" t="str">
            <v>M6371-00E-3A01-JMG</v>
          </cell>
        </row>
        <row r="49447">
          <cell r="A49447" t="str">
            <v>M6371</v>
          </cell>
        </row>
        <row r="49448">
          <cell r="A49448" t="str">
            <v>M6311-01K-3E01-JMO</v>
          </cell>
        </row>
        <row r="49449">
          <cell r="A49449" t="str">
            <v>M6311-01L-3E01-JMO</v>
          </cell>
        </row>
        <row r="49450">
          <cell r="A49450" t="str">
            <v>M6351-00N-0A01-JMO</v>
          </cell>
        </row>
        <row r="49451">
          <cell r="A49451" t="str">
            <v>M6551-1509052B-BGY</v>
          </cell>
        </row>
        <row r="49452">
          <cell r="A49452" t="str">
            <v>M6042-1608024B-BGY</v>
          </cell>
        </row>
        <row r="49453">
          <cell r="A49453" t="str">
            <v>M6042-1608026B-BGY</v>
          </cell>
        </row>
        <row r="49454">
          <cell r="A49454" t="str">
            <v>M6042-1608027B-BGY</v>
          </cell>
        </row>
        <row r="49455">
          <cell r="A49455" t="str">
            <v>M6042-1608028B-BGY</v>
          </cell>
        </row>
        <row r="49456">
          <cell r="A49456" t="str">
            <v>M6042-1608029B-BGY</v>
          </cell>
        </row>
        <row r="49457">
          <cell r="A49457" t="str">
            <v>M6042-1608031B-BGY</v>
          </cell>
        </row>
        <row r="49458">
          <cell r="A49458" t="str">
            <v>M6551-1508071B-BGY</v>
          </cell>
        </row>
        <row r="49459">
          <cell r="A49459" t="str">
            <v>M6551-1508072B-BGY</v>
          </cell>
        </row>
        <row r="49460">
          <cell r="A49460" t="str">
            <v>M6551-1508074B-BGY</v>
          </cell>
        </row>
        <row r="49461">
          <cell r="A49461" t="str">
            <v>M6551-1508075B-BGY</v>
          </cell>
        </row>
        <row r="49462">
          <cell r="A49462" t="str">
            <v>M6551-1508076B-BGY</v>
          </cell>
        </row>
        <row r="49463">
          <cell r="A49463" t="str">
            <v>M6551-1508077B-BGY</v>
          </cell>
        </row>
        <row r="49464">
          <cell r="A49464" t="str">
            <v>M6551-1508079B-BGY</v>
          </cell>
        </row>
        <row r="49465">
          <cell r="A49465" t="str">
            <v>M6551-1508080B-BGY</v>
          </cell>
        </row>
        <row r="49466">
          <cell r="A49466" t="str">
            <v>M6551-1508081B-BGY</v>
          </cell>
        </row>
        <row r="49467">
          <cell r="A49467" t="str">
            <v>M6101-003-3A01-JMO</v>
          </cell>
        </row>
        <row r="49468">
          <cell r="A49468" t="str">
            <v>M6551-1604076B-BGY</v>
          </cell>
        </row>
        <row r="49469">
          <cell r="A49469" t="str">
            <v>M6551-1604077B-BGY</v>
          </cell>
        </row>
        <row r="49470">
          <cell r="A49470" t="str">
            <v>M6551-1604079B-BGY</v>
          </cell>
        </row>
        <row r="49471">
          <cell r="A49471" t="str">
            <v>M1551-1607025B-BGY</v>
          </cell>
        </row>
        <row r="49472">
          <cell r="A49472" t="str">
            <v>M1551-1607026B-BGY</v>
          </cell>
        </row>
        <row r="49473">
          <cell r="A49473" t="str">
            <v>M1551-1607027B-BGY</v>
          </cell>
        </row>
        <row r="49474">
          <cell r="A49474" t="str">
            <v>M1551-1607029B-BGY</v>
          </cell>
        </row>
        <row r="49475">
          <cell r="A49475" t="str">
            <v>M1551-1607030B-BGY</v>
          </cell>
        </row>
        <row r="49476">
          <cell r="A49476" t="str">
            <v>M1551-1607031B-BGY</v>
          </cell>
        </row>
        <row r="49477">
          <cell r="A49477" t="str">
            <v>M1551-1607032B-BGY</v>
          </cell>
        </row>
        <row r="49478">
          <cell r="A49478" t="str">
            <v>M6551-1609317B-BGY</v>
          </cell>
        </row>
        <row r="49479">
          <cell r="A49479" t="str">
            <v>M6551-1609318B-BGY</v>
          </cell>
        </row>
        <row r="49480">
          <cell r="A49480" t="str">
            <v>M6551-1609319B-BGY</v>
          </cell>
        </row>
        <row r="49481">
          <cell r="A49481" t="str">
            <v>M6551-1609321B-BGY</v>
          </cell>
        </row>
        <row r="49482">
          <cell r="A49482" t="str">
            <v>M6551-1609322B-BGY</v>
          </cell>
        </row>
        <row r="49483">
          <cell r="A49483" t="str">
            <v>M655J-3F01-SRC</v>
          </cell>
        </row>
        <row r="49484">
          <cell r="A49484" t="str">
            <v>M6581-00A-3A01-JMO</v>
          </cell>
        </row>
        <row r="49485">
          <cell r="A49485" t="str">
            <v>M6581-00B-3A01-JMO</v>
          </cell>
        </row>
        <row r="49486">
          <cell r="A49486" t="str">
            <v>M6581-00C-3A06-JMO</v>
          </cell>
        </row>
        <row r="49487">
          <cell r="A49487" t="str">
            <v>M6581-00D-3A03-JMO</v>
          </cell>
        </row>
        <row r="49488">
          <cell r="A49488" t="str">
            <v>M6311-00J-3E06-JMO</v>
          </cell>
        </row>
        <row r="49489">
          <cell r="A49489" t="str">
            <v>M6311-00H-3E06-JMO</v>
          </cell>
        </row>
        <row r="49490">
          <cell r="A49490" t="str">
            <v>M6311-00K-3E06-JMO</v>
          </cell>
        </row>
        <row r="49491">
          <cell r="A49491" t="str">
            <v>M6311-00L-3E06-JMO</v>
          </cell>
        </row>
        <row r="49492">
          <cell r="A49492" t="str">
            <v>M6551-1509053B-BGY</v>
          </cell>
        </row>
        <row r="49493">
          <cell r="A49493" t="str">
            <v>M6551-1509071B-BGY</v>
          </cell>
        </row>
        <row r="49494">
          <cell r="A49494" t="str">
            <v>M6551-1509073B-BGY</v>
          </cell>
        </row>
        <row r="49495">
          <cell r="A49495" t="str">
            <v>M6551-1509074B-BGY</v>
          </cell>
        </row>
        <row r="49496">
          <cell r="A49496" t="str">
            <v>M6551-1509075B-BGY</v>
          </cell>
        </row>
        <row r="49497">
          <cell r="A49497" t="str">
            <v>M6551-1509076B-BGY</v>
          </cell>
        </row>
        <row r="49498">
          <cell r="A49498" t="str">
            <v>M7081-01V-3C01-JMG</v>
          </cell>
        </row>
        <row r="49499">
          <cell r="A49499" t="str">
            <v>M7081-01Y-3A01-JMG</v>
          </cell>
        </row>
        <row r="49500">
          <cell r="A49500" t="str">
            <v>M7081-02A-3C01-JMG</v>
          </cell>
        </row>
        <row r="49501">
          <cell r="A49501" t="str">
            <v>M7081-02C-3A01-JMG</v>
          </cell>
        </row>
        <row r="49502">
          <cell r="A49502" t="str">
            <v>M7081-01M-3C01-JMG</v>
          </cell>
        </row>
        <row r="49503">
          <cell r="A49503" t="str">
            <v>M7081-01V-3A01-JMG</v>
          </cell>
        </row>
        <row r="49504">
          <cell r="A49504" t="str">
            <v>M7081-01X-3C01-JMG</v>
          </cell>
        </row>
        <row r="49505">
          <cell r="A49505" t="str">
            <v>M7081-01Y-3C01-JMG</v>
          </cell>
        </row>
        <row r="49506">
          <cell r="A49506" t="str">
            <v>M7081-02B-3A01-JMG</v>
          </cell>
        </row>
        <row r="49507">
          <cell r="A49507" t="str">
            <v>M7081-01W-3A01-JMG</v>
          </cell>
        </row>
        <row r="49508">
          <cell r="A49508" t="str">
            <v>M7081-01W-3C01-JMG</v>
          </cell>
        </row>
        <row r="49509">
          <cell r="A49509" t="str">
            <v>M7081-01Z-3C01-JMG</v>
          </cell>
        </row>
        <row r="49510">
          <cell r="A49510" t="str">
            <v>M7081-01Z-3A01-JMG</v>
          </cell>
        </row>
        <row r="49511">
          <cell r="A49511" t="str">
            <v>M7081-01M-3A01-JMG</v>
          </cell>
        </row>
        <row r="49512">
          <cell r="A49512" t="str">
            <v>M7081-02E-3A01-JMO</v>
          </cell>
        </row>
        <row r="49513">
          <cell r="A49513" t="str">
            <v>M7081-03A-3A01-JMO</v>
          </cell>
        </row>
        <row r="49514">
          <cell r="A49514" t="str">
            <v>M7081-02D-3A01-JMO</v>
          </cell>
        </row>
        <row r="49515">
          <cell r="A49515" t="str">
            <v>M7081-02F-3A01-JMO</v>
          </cell>
        </row>
        <row r="49516">
          <cell r="A49516" t="str">
            <v>M7081-02G-3A01-JMO</v>
          </cell>
        </row>
        <row r="49517">
          <cell r="A49517" t="str">
            <v>M6551-1604080B-BGY</v>
          </cell>
        </row>
        <row r="49518">
          <cell r="A49518" t="str">
            <v>M6551-1604082B-BGY</v>
          </cell>
        </row>
        <row r="49519">
          <cell r="A49519" t="str">
            <v>M6551-1604083B-BGY</v>
          </cell>
        </row>
        <row r="49520">
          <cell r="A49520" t="str">
            <v>M6551-1604084B-BGY</v>
          </cell>
        </row>
        <row r="49521">
          <cell r="A49521" t="str">
            <v>M6551-1604086B-BGY</v>
          </cell>
        </row>
        <row r="49522">
          <cell r="A49522" t="str">
            <v>M6551-1604087B-BGY</v>
          </cell>
        </row>
        <row r="49523">
          <cell r="A49523" t="str">
            <v>M6551-1506037B-BGY</v>
          </cell>
        </row>
        <row r="49524">
          <cell r="A49524" t="str">
            <v>M6551-1506038B-BGY</v>
          </cell>
        </row>
        <row r="49525">
          <cell r="A49525" t="str">
            <v>M6551-1506040B-BGY</v>
          </cell>
        </row>
        <row r="49526">
          <cell r="A49526" t="str">
            <v>M6551-1506041B-BGY</v>
          </cell>
        </row>
        <row r="49527">
          <cell r="A49527" t="str">
            <v>M6551-1506042B-BGY</v>
          </cell>
        </row>
        <row r="49528">
          <cell r="A49528" t="str">
            <v>M6551-1507001B-BGY</v>
          </cell>
        </row>
        <row r="49529">
          <cell r="A49529" t="str">
            <v>M6551-1507002B-BGY</v>
          </cell>
        </row>
        <row r="49530">
          <cell r="A49530" t="str">
            <v>M6551-1603084B-BGY</v>
          </cell>
        </row>
        <row r="49531">
          <cell r="A49531" t="str">
            <v>M6551-1603085B-BGY</v>
          </cell>
        </row>
        <row r="49532">
          <cell r="A49532" t="str">
            <v>M6551-1603086B-BGY</v>
          </cell>
        </row>
        <row r="49533">
          <cell r="A49533" t="str">
            <v>M6551-1603087B-BGY</v>
          </cell>
        </row>
        <row r="49534">
          <cell r="A49534" t="str">
            <v>M6551-1604003B-BGY</v>
          </cell>
        </row>
        <row r="49535">
          <cell r="A49535" t="str">
            <v>M6551-1604004B-BGY</v>
          </cell>
        </row>
        <row r="49536">
          <cell r="A49536" t="str">
            <v>M6311-00M-3E06-JMO</v>
          </cell>
        </row>
        <row r="49537">
          <cell r="A49537" t="str">
            <v>M6311-00N-3E06-JMO</v>
          </cell>
        </row>
        <row r="49538">
          <cell r="A49538" t="str">
            <v>M6311-00P-3E06-JMO</v>
          </cell>
        </row>
        <row r="49539">
          <cell r="A49539" t="str">
            <v>M6311-00Q-3E06-JMO</v>
          </cell>
        </row>
        <row r="49540">
          <cell r="A49540" t="str">
            <v>M6311-00R-3E06-JMO</v>
          </cell>
        </row>
        <row r="49541">
          <cell r="A49541" t="str">
            <v>M6311-00S-3E06-JMO</v>
          </cell>
        </row>
        <row r="49542">
          <cell r="A49542" t="str">
            <v>M6311-00T-3E06-JMO</v>
          </cell>
        </row>
        <row r="49543">
          <cell r="A49543" t="str">
            <v>M6311-00U-3E06-JMO</v>
          </cell>
        </row>
        <row r="49544">
          <cell r="A49544" t="str">
            <v>M6381-01Z-3E01-JMO</v>
          </cell>
        </row>
        <row r="49545">
          <cell r="A49545" t="str">
            <v>M6381-02A-3A03-JMO</v>
          </cell>
        </row>
        <row r="49546">
          <cell r="A49546" t="str">
            <v>M6381-02B-3E01-JMO</v>
          </cell>
        </row>
        <row r="49547">
          <cell r="A49547" t="str">
            <v>M6381-02C-3E01-JMO</v>
          </cell>
        </row>
        <row r="49548">
          <cell r="A49548" t="str">
            <v>M6381-02D-3E03-JMO</v>
          </cell>
        </row>
        <row r="49549">
          <cell r="A49549" t="str">
            <v>M6381-02E-3A03-JMO</v>
          </cell>
        </row>
        <row r="49550">
          <cell r="A49550" t="str">
            <v>M6381-02F-3E01-JMO</v>
          </cell>
        </row>
        <row r="49551">
          <cell r="A49551" t="str">
            <v>M6381-02G-3M06-JMO</v>
          </cell>
        </row>
        <row r="49552">
          <cell r="A49552" t="str">
            <v>M6381-02H-3E03-JMO</v>
          </cell>
        </row>
        <row r="49553">
          <cell r="A49553" t="str">
            <v>M6381-02K-3E03-JMO</v>
          </cell>
        </row>
        <row r="49554">
          <cell r="A49554" t="str">
            <v>M6381-02L-3E01-JMO</v>
          </cell>
        </row>
        <row r="49555">
          <cell r="A49555" t="str">
            <v>M6381-02M-3M06-JMO</v>
          </cell>
        </row>
        <row r="49556">
          <cell r="A49556" t="str">
            <v>M6381-02N-3E03-JMO</v>
          </cell>
        </row>
        <row r="49557">
          <cell r="A49557" t="str">
            <v>M6381-02Q-3M06-JMO</v>
          </cell>
        </row>
        <row r="49558">
          <cell r="A49558" t="str">
            <v>M7081-02J-3A01-JMO</v>
          </cell>
        </row>
        <row r="49559">
          <cell r="A49559" t="str">
            <v>M7081-02K-3A03-JMO</v>
          </cell>
        </row>
        <row r="49560">
          <cell r="A49560" t="str">
            <v>M7081-02M-3A01-JMO</v>
          </cell>
        </row>
        <row r="49561">
          <cell r="A49561" t="str">
            <v>M7081-02N-3A01-JMO</v>
          </cell>
        </row>
        <row r="49562">
          <cell r="A49562" t="str">
            <v>M7081-02P-3A01-JMO</v>
          </cell>
        </row>
        <row r="49563">
          <cell r="A49563" t="str">
            <v>M7081-02R-3A01-JMO</v>
          </cell>
        </row>
        <row r="49564">
          <cell r="A49564" t="str">
            <v>M6381-01Y-3E01-JMO</v>
          </cell>
        </row>
        <row r="49565">
          <cell r="A49565" t="str">
            <v>M1431-1607655B-BGY</v>
          </cell>
        </row>
        <row r="49566">
          <cell r="A49566" t="str">
            <v>M1431-1607656B-BGY</v>
          </cell>
        </row>
        <row r="49567">
          <cell r="A49567" t="str">
            <v>M1431-1607657B-BGY</v>
          </cell>
        </row>
        <row r="49568">
          <cell r="A49568" t="str">
            <v>M1431-1607659B-BGY</v>
          </cell>
        </row>
        <row r="49569">
          <cell r="A49569" t="str">
            <v>M1431-1607660B-BGY</v>
          </cell>
        </row>
        <row r="49570">
          <cell r="A49570" t="str">
            <v>M1431-1607661B-BGY</v>
          </cell>
        </row>
        <row r="49571">
          <cell r="A49571" t="str">
            <v>M1431-1607664B-BGY</v>
          </cell>
        </row>
        <row r="49572">
          <cell r="A49572" t="str">
            <v>M1431-1607665B-BGY</v>
          </cell>
        </row>
        <row r="49573">
          <cell r="A49573" t="str">
            <v>M1431-1609528B-BGY</v>
          </cell>
        </row>
        <row r="49574">
          <cell r="A49574" t="str">
            <v>M1431-1609530B-BGY</v>
          </cell>
        </row>
        <row r="49575">
          <cell r="A49575" t="str">
            <v>M1431-1609535B-BGY</v>
          </cell>
        </row>
        <row r="49576">
          <cell r="A49576" t="str">
            <v>M1431-1609536B-BGY</v>
          </cell>
        </row>
        <row r="49577">
          <cell r="A49577" t="str">
            <v>M1431-1609537B-BGY</v>
          </cell>
        </row>
        <row r="49578">
          <cell r="A49578" t="str">
            <v>M1431-1609539B-BGY</v>
          </cell>
        </row>
        <row r="49579">
          <cell r="A49579" t="str">
            <v>M6551-1609186B-BGY</v>
          </cell>
        </row>
        <row r="49580">
          <cell r="A49580" t="str">
            <v>M6551-1609187B-BGY</v>
          </cell>
        </row>
        <row r="49581">
          <cell r="A49581" t="str">
            <v>M6551-1609189B-BGY</v>
          </cell>
        </row>
        <row r="49582">
          <cell r="A49582" t="str">
            <v>M6551-1609190B-BGY</v>
          </cell>
        </row>
        <row r="49583">
          <cell r="A49583" t="str">
            <v>M6551-1609191B-BGY</v>
          </cell>
        </row>
        <row r="49584">
          <cell r="A49584" t="str">
            <v>M6551-1609193B-BGY</v>
          </cell>
        </row>
        <row r="49585">
          <cell r="A49585" t="str">
            <v>M6551-1609194B-BGY</v>
          </cell>
        </row>
        <row r="49586">
          <cell r="A49586" t="str">
            <v>M6551-1605018B-BGY</v>
          </cell>
        </row>
        <row r="49587">
          <cell r="A49587" t="str">
            <v>M6551-1605020B-BGY</v>
          </cell>
        </row>
        <row r="49588">
          <cell r="A49588" t="str">
            <v>M6551-1605021B-BGY</v>
          </cell>
        </row>
        <row r="49589">
          <cell r="A49589" t="str">
            <v>M6551-1605022B-BGY</v>
          </cell>
        </row>
        <row r="49590">
          <cell r="A49590" t="str">
            <v>M6551-1605023B-BGY</v>
          </cell>
        </row>
        <row r="49591">
          <cell r="A49591" t="str">
            <v>M6551-1605025B-BGY</v>
          </cell>
        </row>
        <row r="49592">
          <cell r="A49592" t="str">
            <v>M6551-1605026B-BGY</v>
          </cell>
        </row>
        <row r="49593">
          <cell r="A49593" t="str">
            <v>M6551-1605028B-BGY</v>
          </cell>
        </row>
        <row r="49594">
          <cell r="A49594" t="str">
            <v>M6551-1605030B-BGY</v>
          </cell>
        </row>
        <row r="49595">
          <cell r="A49595" t="str">
            <v>M6551-1605031B-BGY</v>
          </cell>
        </row>
        <row r="49596">
          <cell r="A49596" t="str">
            <v>M6551-1605033B-BGY</v>
          </cell>
        </row>
        <row r="49597">
          <cell r="A49597" t="str">
            <v>M6551-1605034B-BGY</v>
          </cell>
        </row>
        <row r="49598">
          <cell r="A49598" t="str">
            <v>M6381-02R-3E06-JMO</v>
          </cell>
        </row>
        <row r="49599">
          <cell r="A49599" t="str">
            <v>M6381-02S-3E06-JMO</v>
          </cell>
        </row>
        <row r="49600">
          <cell r="A49600" t="str">
            <v>M6381-02T-3E06-JMO</v>
          </cell>
        </row>
        <row r="49601">
          <cell r="A49601" t="str">
            <v>M6381-02U-3A01-JMO</v>
          </cell>
        </row>
        <row r="49602">
          <cell r="A49602" t="str">
            <v>M6381-02V-3A03-JMO</v>
          </cell>
        </row>
        <row r="49603">
          <cell r="A49603" t="str">
            <v>M6381-02W-3A03-JMO</v>
          </cell>
        </row>
        <row r="49604">
          <cell r="A49604" t="str">
            <v>M6381-02X-3M01-JMO</v>
          </cell>
        </row>
        <row r="49605">
          <cell r="A49605" t="str">
            <v>M6381-02Y-3A06-JMO</v>
          </cell>
        </row>
        <row r="49606">
          <cell r="A49606" t="str">
            <v>M6381-02Z-3M01-JMO</v>
          </cell>
        </row>
        <row r="49607">
          <cell r="A49607" t="str">
            <v>M1551-1607034B-BGY</v>
          </cell>
        </row>
        <row r="49608">
          <cell r="A49608" t="str">
            <v>M1551-1607035B-BGY</v>
          </cell>
        </row>
        <row r="49609">
          <cell r="A49609" t="str">
            <v>M1551-1607036B-BGY</v>
          </cell>
        </row>
        <row r="49610">
          <cell r="A49610" t="str">
            <v>M1551-1607050B-BGY</v>
          </cell>
        </row>
        <row r="49611">
          <cell r="A49611" t="str">
            <v>M1551-1607059B-BGY</v>
          </cell>
        </row>
        <row r="49612">
          <cell r="A49612" t="str">
            <v>M1551-1607061B-BGY</v>
          </cell>
        </row>
        <row r="49613">
          <cell r="A49613" t="str">
            <v>M1551-1607062B-BGY</v>
          </cell>
        </row>
        <row r="49614">
          <cell r="A49614" t="str">
            <v>M1551-1607229B-BGY</v>
          </cell>
        </row>
        <row r="49615">
          <cell r="A49615" t="str">
            <v>M1551-1607231B-BGY</v>
          </cell>
        </row>
        <row r="49616">
          <cell r="A49616" t="str">
            <v>M1551-1607232B-BGY</v>
          </cell>
        </row>
        <row r="49617">
          <cell r="A49617" t="str">
            <v>M1551-1607234B-BGY</v>
          </cell>
        </row>
        <row r="49618">
          <cell r="A49618" t="str">
            <v>M1551-1607235B-BGY</v>
          </cell>
        </row>
        <row r="49619">
          <cell r="A49619" t="str">
            <v>M1431-1609695B-BGY</v>
          </cell>
        </row>
        <row r="49620">
          <cell r="A49620" t="str">
            <v>M1431-1609696B-BGY</v>
          </cell>
        </row>
        <row r="49621">
          <cell r="A49621" t="str">
            <v>M1431-1609697B-BGY</v>
          </cell>
        </row>
        <row r="49622">
          <cell r="A49622" t="str">
            <v>M1431-1609699B-BGY</v>
          </cell>
        </row>
        <row r="49623">
          <cell r="A49623" t="str">
            <v>M1431-1609700B-BGY</v>
          </cell>
        </row>
        <row r="49624">
          <cell r="A49624" t="str">
            <v>M1431-1609701B-BGY</v>
          </cell>
        </row>
        <row r="49625">
          <cell r="A49625" t="str">
            <v>M6551-1509055B-BGY</v>
          </cell>
        </row>
        <row r="49626">
          <cell r="A49626" t="str">
            <v>M6551-1509056B-BGY</v>
          </cell>
        </row>
        <row r="49627">
          <cell r="A49627" t="str">
            <v>M6551-1509057B-BGY</v>
          </cell>
        </row>
        <row r="49628">
          <cell r="A49628" t="str">
            <v>M6551-1509058B-BGY</v>
          </cell>
        </row>
        <row r="49629">
          <cell r="A49629" t="str">
            <v>M6551-1509060B-BGY</v>
          </cell>
        </row>
        <row r="49630">
          <cell r="A49630" t="str">
            <v>M6551-1509061B-BGY</v>
          </cell>
        </row>
        <row r="49631">
          <cell r="A49631" t="str">
            <v>M6551-1509063B-BGY</v>
          </cell>
        </row>
        <row r="49632">
          <cell r="A49632" t="str">
            <v>M6551-1509065B-BGY</v>
          </cell>
        </row>
        <row r="49633">
          <cell r="A49633" t="str">
            <v>M6551-1509066B-BGY</v>
          </cell>
        </row>
        <row r="49634">
          <cell r="A49634" t="str">
            <v>M6551-1509067B-BGY</v>
          </cell>
        </row>
        <row r="49635">
          <cell r="A49635" t="str">
            <v>M6551-1509070B-BGY</v>
          </cell>
        </row>
        <row r="49636">
          <cell r="A49636" t="str">
            <v>M6551-1509077B-BGY</v>
          </cell>
        </row>
        <row r="49637">
          <cell r="A49637" t="str">
            <v>M6551-1604151B-BGY</v>
          </cell>
        </row>
        <row r="49638">
          <cell r="A49638" t="str">
            <v>M6551-1606001B-BGY</v>
          </cell>
        </row>
        <row r="49639">
          <cell r="A49639" t="str">
            <v>M6551-1606002B-BGY</v>
          </cell>
        </row>
        <row r="49640">
          <cell r="A49640" t="str">
            <v>M6631-00G-3A01-JMO</v>
          </cell>
        </row>
        <row r="49641">
          <cell r="A49641" t="str">
            <v>M6651-00A-4F06-JMO</v>
          </cell>
        </row>
        <row r="49642">
          <cell r="A49642" t="str">
            <v>M6631-00H-3A01-JMO</v>
          </cell>
        </row>
        <row r="49643">
          <cell r="A49643" t="str">
            <v>M6631-00J-3A01-JMO</v>
          </cell>
        </row>
        <row r="49644">
          <cell r="A49644" t="str">
            <v>M6631-00K-3A01-JMO</v>
          </cell>
        </row>
        <row r="49645">
          <cell r="A49645" t="str">
            <v>M6651-00B-4F06-JMO</v>
          </cell>
        </row>
        <row r="49646">
          <cell r="A49646" t="str">
            <v>M6631-00L-3A01-JMO</v>
          </cell>
        </row>
        <row r="49647">
          <cell r="A49647" t="str">
            <v>M6042-1608032B-BGY</v>
          </cell>
        </row>
        <row r="49648">
          <cell r="A49648" t="str">
            <v>M6042-1608034B-BGY</v>
          </cell>
        </row>
        <row r="49649">
          <cell r="A49649" t="str">
            <v>M6042-1608035B-BGY</v>
          </cell>
        </row>
        <row r="49650">
          <cell r="A49650" t="str">
            <v>M6042-1608036B-BGY</v>
          </cell>
        </row>
        <row r="49651">
          <cell r="A49651" t="str">
            <v>M6042-1608039B-BGY</v>
          </cell>
        </row>
        <row r="49652">
          <cell r="A49652" t="str">
            <v>M6042-1608040B-BGY</v>
          </cell>
        </row>
        <row r="49653">
          <cell r="A49653" t="str">
            <v>M6042-1608041B-BGY</v>
          </cell>
        </row>
        <row r="49654">
          <cell r="A49654" t="str">
            <v>M1431-1607207B-BGY</v>
          </cell>
        </row>
        <row r="49655">
          <cell r="A49655" t="str">
            <v>M1431-1607208B-BGY</v>
          </cell>
        </row>
        <row r="49656">
          <cell r="A49656" t="str">
            <v>M1431-1607209B-BGY</v>
          </cell>
        </row>
        <row r="49657">
          <cell r="A49657" t="str">
            <v>M1431-1607210B-BGY</v>
          </cell>
        </row>
        <row r="49658">
          <cell r="A49658" t="str">
            <v>M1551-1607244B-BGY</v>
          </cell>
        </row>
        <row r="49659">
          <cell r="A49659" t="str">
            <v>M1551-1607246B-BGY</v>
          </cell>
        </row>
        <row r="49660">
          <cell r="A49660" t="str">
            <v>M1551-1607247B-BGY</v>
          </cell>
        </row>
        <row r="49661">
          <cell r="A49661" t="str">
            <v>M1551-1607248B-BGY</v>
          </cell>
        </row>
        <row r="49662">
          <cell r="A49662" t="str">
            <v>M1551-1607249B-BGY</v>
          </cell>
        </row>
        <row r="49663">
          <cell r="A49663" t="str">
            <v>M1551-1607251B-BGY</v>
          </cell>
        </row>
        <row r="49664">
          <cell r="A49664" t="str">
            <v>M1551-1607252B-BGY</v>
          </cell>
        </row>
        <row r="49665">
          <cell r="A49665" t="str">
            <v>M6311-00W-3E06-JMO</v>
          </cell>
        </row>
        <row r="49666">
          <cell r="A49666" t="str">
            <v>M6311-00X-3E06-JMO</v>
          </cell>
        </row>
        <row r="49667">
          <cell r="A49667" t="str">
            <v>M6311-00Y-3E06-JMO</v>
          </cell>
        </row>
        <row r="49668">
          <cell r="A49668" t="str">
            <v>M6311-00Z-3E06-JMO</v>
          </cell>
        </row>
        <row r="49669">
          <cell r="A49669" t="str">
            <v>M6311-01A-3E06-JMO</v>
          </cell>
        </row>
        <row r="49670">
          <cell r="A49670" t="str">
            <v>M6311-01B-3E06-JMO</v>
          </cell>
        </row>
        <row r="49671">
          <cell r="A49671" t="str">
            <v>M6311-01C-3E06-JMO</v>
          </cell>
        </row>
        <row r="49672">
          <cell r="A49672" t="str">
            <v>M6311-01D-3E06-JMO</v>
          </cell>
        </row>
        <row r="49673">
          <cell r="A49673" t="str">
            <v>M6311-01F-3E06-JMO</v>
          </cell>
        </row>
        <row r="49674">
          <cell r="A49674" t="str">
            <v>M6311-01G-3E06-JMO</v>
          </cell>
        </row>
        <row r="49675">
          <cell r="A49675" t="str">
            <v>M6311-01H-3E06-JMO</v>
          </cell>
        </row>
        <row r="49676">
          <cell r="A49676" t="str">
            <v>M6551-1509024B-BGY</v>
          </cell>
        </row>
        <row r="49677">
          <cell r="A49677" t="str">
            <v>M6551-1509027B-BGY</v>
          </cell>
        </row>
        <row r="49678">
          <cell r="A49678" t="str">
            <v>M6551-1509028B-BGY</v>
          </cell>
        </row>
        <row r="49679">
          <cell r="A49679" t="str">
            <v>M6551-1604153B-BGY</v>
          </cell>
        </row>
        <row r="49680">
          <cell r="A49680" t="str">
            <v>M6551-1604154B-BGY</v>
          </cell>
        </row>
        <row r="49681">
          <cell r="A49681" t="str">
            <v>M6551-1604155B-BGY</v>
          </cell>
        </row>
        <row r="49682">
          <cell r="A49682" t="str">
            <v>M6551-1604156B-BGY</v>
          </cell>
        </row>
        <row r="49683">
          <cell r="A49683" t="str">
            <v>M6551-1604157B-BGY</v>
          </cell>
        </row>
        <row r="49684">
          <cell r="A49684" t="str">
            <v>M6551-1604158B-BGY</v>
          </cell>
        </row>
        <row r="49685">
          <cell r="A49685" t="str">
            <v>M1551-1608209B-BGY</v>
          </cell>
        </row>
        <row r="49686">
          <cell r="A49686" t="str">
            <v>M1551-1608210B-BGY</v>
          </cell>
        </row>
        <row r="49687">
          <cell r="A49687" t="str">
            <v>M1551-1608211B-BGY</v>
          </cell>
        </row>
        <row r="49688">
          <cell r="A49688" t="str">
            <v>M1551-1608212B-BGY</v>
          </cell>
        </row>
        <row r="49689">
          <cell r="A49689" t="str">
            <v>M1551-1608214B-BGY</v>
          </cell>
        </row>
        <row r="49690">
          <cell r="A49690" t="str">
            <v>M1551-1608215B-BGY</v>
          </cell>
        </row>
        <row r="49691">
          <cell r="A49691" t="str">
            <v>M1551-1608216B-BGY</v>
          </cell>
        </row>
        <row r="49692">
          <cell r="A49692" t="str">
            <v>M1551-1608218B-BGY</v>
          </cell>
        </row>
        <row r="49693">
          <cell r="A49693" t="str">
            <v>M1551-1608219B-BGY</v>
          </cell>
        </row>
        <row r="49694">
          <cell r="A49694" t="str">
            <v>M6042-1607194B-BGY</v>
          </cell>
        </row>
        <row r="49695">
          <cell r="A49695" t="str">
            <v>M6042-1607196B-BGY</v>
          </cell>
        </row>
        <row r="49696">
          <cell r="A49696" t="str">
            <v>M6042-1607198B-BGY</v>
          </cell>
        </row>
        <row r="49697">
          <cell r="A49697" t="str">
            <v>M6042-1607199B-BGY</v>
          </cell>
        </row>
        <row r="49698">
          <cell r="A49698" t="str">
            <v>M1551-1607147B-BGY</v>
          </cell>
        </row>
        <row r="49699">
          <cell r="A49699" t="str">
            <v>M1551-1607149B-BGY</v>
          </cell>
        </row>
        <row r="49700">
          <cell r="A49700" t="str">
            <v>M1551-1607150B-BGY</v>
          </cell>
        </row>
        <row r="49701">
          <cell r="A49701" t="str">
            <v>M1551-1607151B-BGY</v>
          </cell>
        </row>
        <row r="49702">
          <cell r="A49702" t="str">
            <v>M1551-1607153B-BGY</v>
          </cell>
        </row>
        <row r="49703">
          <cell r="A49703" t="str">
            <v>M1551-1607154B-BGY</v>
          </cell>
        </row>
        <row r="49704">
          <cell r="A49704" t="str">
            <v>M1551-1607155B-BGY</v>
          </cell>
        </row>
        <row r="49705">
          <cell r="A49705" t="str">
            <v>M6551-1609195B-BGY</v>
          </cell>
        </row>
        <row r="49706">
          <cell r="A49706" t="str">
            <v>M6551-1609197B-BGY</v>
          </cell>
        </row>
        <row r="49707">
          <cell r="A49707" t="str">
            <v>M6551-1609198B-BGY</v>
          </cell>
        </row>
        <row r="49708">
          <cell r="A49708" t="str">
            <v>M655J-3A01-SRC</v>
          </cell>
        </row>
        <row r="49709">
          <cell r="A49709" t="str">
            <v>M6551-3B01-JMG</v>
          </cell>
        </row>
        <row r="49710">
          <cell r="A49710" t="str">
            <v>M655J</v>
          </cell>
        </row>
        <row r="49711">
          <cell r="A49711" t="str">
            <v>M6551-3A01-JMG</v>
          </cell>
        </row>
        <row r="49712">
          <cell r="A49712" t="str">
            <v>M6551-1609199B-BGY</v>
          </cell>
        </row>
        <row r="49713">
          <cell r="A49713" t="str">
            <v>M6551-1609201B-BGY</v>
          </cell>
        </row>
        <row r="49714">
          <cell r="A49714" t="str">
            <v>M6101</v>
          </cell>
        </row>
        <row r="49715">
          <cell r="A49715" t="str">
            <v>M6272-3B01-HDL</v>
          </cell>
        </row>
        <row r="49716">
          <cell r="A49716" t="str">
            <v>M6273-3B01-HDL</v>
          </cell>
        </row>
        <row r="49717">
          <cell r="A49717" t="str">
            <v>M6274-3B01-HDL</v>
          </cell>
        </row>
        <row r="49718">
          <cell r="A49718" t="str">
            <v>M6301-00A-3A01-JMO</v>
          </cell>
        </row>
        <row r="49719">
          <cell r="A49719" t="str">
            <v>M6301-00B-3A01-JMO</v>
          </cell>
        </row>
        <row r="49720">
          <cell r="A49720" t="str">
            <v>M6551-1509029B-BGY</v>
          </cell>
        </row>
        <row r="49721">
          <cell r="A49721" t="str">
            <v>M6551-1509031B-BGY</v>
          </cell>
        </row>
        <row r="49722">
          <cell r="A49722" t="str">
            <v>M6551-1509032B-BGY</v>
          </cell>
        </row>
        <row r="49723">
          <cell r="A49723" t="str">
            <v>M6551-1509033B-BGY</v>
          </cell>
        </row>
        <row r="49724">
          <cell r="A49724" t="str">
            <v>M6551-1509034B-BGY</v>
          </cell>
        </row>
        <row r="49725">
          <cell r="A49725" t="str">
            <v>M6551-1509036B-BGY</v>
          </cell>
        </row>
        <row r="49726">
          <cell r="A49726" t="str">
            <v>M6551-1509124B-BGY</v>
          </cell>
        </row>
        <row r="49727">
          <cell r="A49727" t="str">
            <v>M6551-1509125B-BGY</v>
          </cell>
        </row>
        <row r="49728">
          <cell r="A49728" t="str">
            <v>M6551-1509127B-BGY</v>
          </cell>
        </row>
        <row r="49729">
          <cell r="A49729" t="str">
            <v>M6551-1509139B-BGY</v>
          </cell>
        </row>
        <row r="49730">
          <cell r="A49730" t="str">
            <v>M6551-1509140B-BGY</v>
          </cell>
        </row>
        <row r="49731">
          <cell r="A49731" t="str">
            <v>M6551-1509142B-BGY</v>
          </cell>
        </row>
        <row r="49732">
          <cell r="A49732" t="str">
            <v>M6551-1509155B-BGY</v>
          </cell>
        </row>
        <row r="49733">
          <cell r="A49733" t="str">
            <v>M6551-1509156B-BGY</v>
          </cell>
        </row>
        <row r="49734">
          <cell r="A49734" t="str">
            <v>M6551-1509157B-BGY</v>
          </cell>
        </row>
        <row r="49735">
          <cell r="A49735" t="str">
            <v>M6551-1509144B-BGY</v>
          </cell>
        </row>
        <row r="49736">
          <cell r="A49736" t="str">
            <v>M6551-1509146B-BGY</v>
          </cell>
        </row>
        <row r="49737">
          <cell r="A49737" t="str">
            <v>M6551-1509147B-BGY</v>
          </cell>
        </row>
        <row r="49738">
          <cell r="A49738" t="str">
            <v>M6042-1607201B-BGY</v>
          </cell>
        </row>
        <row r="49739">
          <cell r="A49739" t="str">
            <v>M6042-1608001B-BGY</v>
          </cell>
        </row>
        <row r="49740">
          <cell r="A49740" t="str">
            <v>M6042-1608002B-BGY</v>
          </cell>
        </row>
        <row r="49741">
          <cell r="A49741" t="str">
            <v>M6042-1608004B-BGY</v>
          </cell>
        </row>
        <row r="49742">
          <cell r="A49742" t="str">
            <v>M6042-1608005B-BGY</v>
          </cell>
        </row>
        <row r="49743">
          <cell r="A49743" t="str">
            <v>M1431-1609702B-BGY</v>
          </cell>
        </row>
        <row r="49744">
          <cell r="A49744" t="str">
            <v>M1431-1609704B-BGY</v>
          </cell>
        </row>
        <row r="49745">
          <cell r="A49745" t="str">
            <v>M1431-1609705B-BGY</v>
          </cell>
        </row>
        <row r="49746">
          <cell r="A49746" t="str">
            <v>M1431-1609706B-BGY</v>
          </cell>
        </row>
        <row r="49747">
          <cell r="A49747" t="str">
            <v>M1431-1609707B-BGY</v>
          </cell>
        </row>
        <row r="49748">
          <cell r="A49748" t="str">
            <v>M1431-1609709B-BGY</v>
          </cell>
        </row>
        <row r="49749">
          <cell r="A49749" t="str">
            <v>M1431-1609710B-BGY</v>
          </cell>
        </row>
        <row r="49750">
          <cell r="A49750" t="str">
            <v>M1431-1609711B-BGY</v>
          </cell>
        </row>
        <row r="49751">
          <cell r="A49751" t="str">
            <v>M6081-04W-3A01-JMO</v>
          </cell>
        </row>
        <row r="49752">
          <cell r="A49752" t="str">
            <v>M6081-04X-3A01-JMO</v>
          </cell>
        </row>
        <row r="49753">
          <cell r="A49753" t="str">
            <v>M6081-04Y-3A01-JMO</v>
          </cell>
        </row>
        <row r="49754">
          <cell r="A49754" t="str">
            <v>M6081-05T-3A01-JMO</v>
          </cell>
        </row>
        <row r="49755">
          <cell r="A49755" t="str">
            <v>M6081-05A-3A01-JMO</v>
          </cell>
        </row>
        <row r="49756">
          <cell r="A49756" t="str">
            <v>M6081-05B-3A01-JMO</v>
          </cell>
        </row>
        <row r="49757">
          <cell r="A49757" t="str">
            <v>M6081-05C-3A01-JMO</v>
          </cell>
        </row>
        <row r="49758">
          <cell r="A49758" t="str">
            <v>M6081-05D-3A01-JMO</v>
          </cell>
        </row>
        <row r="49759">
          <cell r="A49759" t="str">
            <v>M6301-00C-3A01-JMO</v>
          </cell>
        </row>
        <row r="49760">
          <cell r="A49760" t="str">
            <v>M6301-00D-3A01-JMO</v>
          </cell>
        </row>
        <row r="49761">
          <cell r="A49761" t="str">
            <v>M6301-00E-3A01-JMO</v>
          </cell>
        </row>
        <row r="49762">
          <cell r="A49762" t="str">
            <v>M6301-00F-3A01-JMO</v>
          </cell>
        </row>
        <row r="49763">
          <cell r="A49763" t="str">
            <v>M6301-00G-3A01-JMO</v>
          </cell>
        </row>
        <row r="49764">
          <cell r="A49764" t="str">
            <v>M6301-00H-3A01-JMO</v>
          </cell>
        </row>
        <row r="49765">
          <cell r="A49765" t="str">
            <v>M6301-3A06-JMO</v>
          </cell>
        </row>
        <row r="49766">
          <cell r="A49766" t="str">
            <v>M6311-001-3E06-JMO</v>
          </cell>
        </row>
        <row r="49767">
          <cell r="A49767" t="str">
            <v>M6311-00B-3E06-JMO</v>
          </cell>
        </row>
        <row r="49768">
          <cell r="A49768" t="str">
            <v>M6631-00M-3A01-JMO</v>
          </cell>
        </row>
        <row r="49769">
          <cell r="A49769" t="str">
            <v>M6631-00N-3A03-JMO</v>
          </cell>
        </row>
        <row r="49770">
          <cell r="A49770" t="str">
            <v>M6651-00C-4F06-JMO</v>
          </cell>
        </row>
        <row r="49771">
          <cell r="A49771" t="str">
            <v>M6651-00D-4F02-JMO</v>
          </cell>
        </row>
        <row r="49772">
          <cell r="A49772" t="str">
            <v>M6631-00P-3A01-JMO</v>
          </cell>
        </row>
        <row r="49773">
          <cell r="A49773" t="str">
            <v>M6631-00Q-3A01-JMO</v>
          </cell>
        </row>
        <row r="49774">
          <cell r="A49774" t="str">
            <v>M6631-00R-3A01-JMO</v>
          </cell>
        </row>
        <row r="49775">
          <cell r="A49775" t="str">
            <v>M6651-00E-4F06-JMO</v>
          </cell>
        </row>
        <row r="49776">
          <cell r="A49776" t="str">
            <v>M6671-001-0A01-JMO</v>
          </cell>
        </row>
        <row r="49777">
          <cell r="A49777" t="str">
            <v>M6671-001-0M01-JMO</v>
          </cell>
        </row>
        <row r="49778">
          <cell r="A49778" t="str">
            <v>M7081-002-3A01-JMO</v>
          </cell>
        </row>
        <row r="49779">
          <cell r="A49779" t="str">
            <v>M7081-006-3A01-JMO</v>
          </cell>
        </row>
        <row r="49780">
          <cell r="A49780" t="str">
            <v>M7081-008-3A01-JMO</v>
          </cell>
        </row>
        <row r="49781">
          <cell r="A49781" t="str">
            <v>M7081-009-3A01-JMO</v>
          </cell>
        </row>
        <row r="49782">
          <cell r="A49782" t="str">
            <v>M7081-001-3A01-JMO</v>
          </cell>
        </row>
        <row r="49783">
          <cell r="A49783" t="str">
            <v>M6551-1509150B-BGY</v>
          </cell>
        </row>
        <row r="49784">
          <cell r="A49784" t="str">
            <v>M6551-1509151B-BGY</v>
          </cell>
        </row>
        <row r="49785">
          <cell r="A49785" t="str">
            <v>M6551-1509152B-BGY</v>
          </cell>
        </row>
        <row r="49786">
          <cell r="A49786" t="str">
            <v>M6551-1509154B-BGY</v>
          </cell>
        </row>
        <row r="49787">
          <cell r="A49787" t="str">
            <v>M6551-1608001B-BGY</v>
          </cell>
        </row>
        <row r="49788">
          <cell r="A49788" t="str">
            <v>M6551-1608002B-BGY</v>
          </cell>
        </row>
        <row r="49789">
          <cell r="A49789" t="str">
            <v>M1551-1607253B-BGY</v>
          </cell>
        </row>
        <row r="49790">
          <cell r="A49790" t="str">
            <v>M1551-1607255B-BGY</v>
          </cell>
        </row>
        <row r="49791">
          <cell r="A49791" t="str">
            <v>M1551-1607275B-BGY</v>
          </cell>
        </row>
        <row r="49792">
          <cell r="A49792" t="str">
            <v>M1551-1607276B-BGY</v>
          </cell>
        </row>
        <row r="49793">
          <cell r="A49793" t="str">
            <v>M4042-22H-3C01-JMO</v>
          </cell>
        </row>
        <row r="49794">
          <cell r="A49794" t="str">
            <v>M1591-04M-3A01-JMO</v>
          </cell>
        </row>
        <row r="49795">
          <cell r="A49795" t="str">
            <v>M1431-1608268B-BGY</v>
          </cell>
        </row>
        <row r="49796">
          <cell r="A49796" t="str">
            <v>M4042-22J-3C01-JMO</v>
          </cell>
        </row>
        <row r="49797">
          <cell r="A49797" t="str">
            <v>M1431-1609501B-BGY</v>
          </cell>
        </row>
        <row r="49798">
          <cell r="A49798" t="str">
            <v>M1431-1609502B-BGY</v>
          </cell>
        </row>
        <row r="49799">
          <cell r="A49799" t="str">
            <v>M1431-1609504B-BGY</v>
          </cell>
        </row>
        <row r="49800">
          <cell r="A49800" t="str">
            <v>M1431-1609506B-BGY</v>
          </cell>
        </row>
        <row r="49801">
          <cell r="A49801" t="str">
            <v>M1431-1609507B-BGY</v>
          </cell>
        </row>
        <row r="49802">
          <cell r="A49802" t="str">
            <v>M1431-1609508B-BGY</v>
          </cell>
        </row>
        <row r="49803">
          <cell r="A49803" t="str">
            <v>M6081-05E-3A01-JMO</v>
          </cell>
        </row>
        <row r="49804">
          <cell r="A49804" t="str">
            <v>M6081-05F-3A03-JMO</v>
          </cell>
        </row>
        <row r="49805">
          <cell r="A49805" t="str">
            <v>M6081-05G-3A03-JMO</v>
          </cell>
        </row>
        <row r="49806">
          <cell r="A49806" t="str">
            <v>M6081-05H-3A03-JMO</v>
          </cell>
        </row>
        <row r="49807">
          <cell r="A49807" t="str">
            <v>M6081-05J-3A01-JMO</v>
          </cell>
        </row>
        <row r="49808">
          <cell r="A49808" t="str">
            <v>M6081-05K-3A01-JMO</v>
          </cell>
        </row>
        <row r="49809">
          <cell r="A49809" t="str">
            <v>M6081-05L-3A01-JMO</v>
          </cell>
        </row>
        <row r="49810">
          <cell r="A49810" t="str">
            <v>M6081-05M-3A02-JMO</v>
          </cell>
        </row>
        <row r="49811">
          <cell r="A49811" t="str">
            <v>M6081-05N-3A01-JMO</v>
          </cell>
        </row>
        <row r="49812">
          <cell r="A49812" t="str">
            <v>M6551-1604159B-BGY</v>
          </cell>
        </row>
        <row r="49813">
          <cell r="A49813" t="str">
            <v>M6551-1604160B-BGY</v>
          </cell>
        </row>
        <row r="49814">
          <cell r="A49814" t="str">
            <v>M6551-1604162B-BGY</v>
          </cell>
        </row>
        <row r="49815">
          <cell r="A49815" t="str">
            <v>M6551-1604163B-BGY</v>
          </cell>
        </row>
        <row r="49816">
          <cell r="A49816" t="str">
            <v>M6551-1604164B-BGY</v>
          </cell>
        </row>
        <row r="49817">
          <cell r="A49817" t="str">
            <v>M6551-1604166B-BGY</v>
          </cell>
        </row>
        <row r="49818">
          <cell r="A49818" t="str">
            <v>M6551-1605002B-BGY</v>
          </cell>
        </row>
        <row r="49819">
          <cell r="A49819" t="str">
            <v>M6551-1605003B-BGY</v>
          </cell>
        </row>
        <row r="49820">
          <cell r="A49820" t="str">
            <v>M6551-1605004B-BGY</v>
          </cell>
        </row>
        <row r="49821">
          <cell r="A49821" t="str">
            <v>M6551-1605007B-BGY</v>
          </cell>
        </row>
        <row r="49822">
          <cell r="A49822" t="str">
            <v>M6551-1605008B-BGY</v>
          </cell>
        </row>
        <row r="49823">
          <cell r="A49823" t="str">
            <v>M6551-1605009B-BGY</v>
          </cell>
        </row>
        <row r="49824">
          <cell r="A49824" t="str">
            <v>M6551-1605010B-BGY</v>
          </cell>
        </row>
        <row r="49825">
          <cell r="A49825" t="str">
            <v>M7081-005-3A01-JMO</v>
          </cell>
        </row>
        <row r="49826">
          <cell r="A49826" t="str">
            <v>M7081-00A-3A01-JMO</v>
          </cell>
        </row>
        <row r="49827">
          <cell r="A49827" t="str">
            <v>M7081-00B-3A01-JMO</v>
          </cell>
        </row>
        <row r="49828">
          <cell r="A49828" t="str">
            <v>M6371-01N-0A01-JMG</v>
          </cell>
        </row>
        <row r="49829">
          <cell r="A49829" t="str">
            <v>M637J-001-3F01-SRC</v>
          </cell>
        </row>
        <row r="49830">
          <cell r="A49830" t="str">
            <v>M637J-3A01-SRC</v>
          </cell>
        </row>
        <row r="49831">
          <cell r="A49831" t="str">
            <v>M637J-3F01-SRC</v>
          </cell>
        </row>
        <row r="49832">
          <cell r="A49832" t="str">
            <v>M637K-001-3F01-SRC</v>
          </cell>
        </row>
        <row r="49833">
          <cell r="A49833" t="str">
            <v>M637K-3A01-SRC</v>
          </cell>
        </row>
        <row r="49834">
          <cell r="A49834" t="str">
            <v>M637K-3F01-SRC</v>
          </cell>
        </row>
        <row r="49835">
          <cell r="A49835" t="str">
            <v>M1551-1607156B-BGY</v>
          </cell>
        </row>
        <row r="49836">
          <cell r="A49836" t="str">
            <v>M1551-1607157B-BGY</v>
          </cell>
        </row>
        <row r="49837">
          <cell r="A49837" t="str">
            <v>M1551-1607158B-BGY</v>
          </cell>
        </row>
        <row r="49838">
          <cell r="A49838" t="str">
            <v>M1551-1607160B-BGY</v>
          </cell>
        </row>
        <row r="49839">
          <cell r="A49839" t="str">
            <v>M1551-1607161B-BGY</v>
          </cell>
        </row>
        <row r="49840">
          <cell r="A49840" t="str">
            <v>M1551-1607163B-BGY</v>
          </cell>
        </row>
        <row r="49841">
          <cell r="A49841" t="str">
            <v>M1551-1607165B-BGY</v>
          </cell>
        </row>
        <row r="49842">
          <cell r="A49842" t="str">
            <v>M1551-1607166B-BGY</v>
          </cell>
        </row>
        <row r="49843">
          <cell r="A49843" t="str">
            <v>M1431-1607111B-BGY</v>
          </cell>
        </row>
        <row r="49844">
          <cell r="A49844" t="str">
            <v>M1431-1607113B-BGY</v>
          </cell>
        </row>
        <row r="49845">
          <cell r="A49845" t="str">
            <v>M1431-1607346B-BGY</v>
          </cell>
        </row>
        <row r="49846">
          <cell r="A49846" t="str">
            <v>M1431-1607347B-BGY</v>
          </cell>
        </row>
        <row r="49847">
          <cell r="A49847" t="str">
            <v>M1431-1609509B-BGY</v>
          </cell>
        </row>
        <row r="49848">
          <cell r="A49848" t="str">
            <v>M1431-1609510B-BGY</v>
          </cell>
        </row>
        <row r="49849">
          <cell r="A49849" t="str">
            <v>M1431-1609512B-BGY</v>
          </cell>
        </row>
        <row r="49850">
          <cell r="A49850" t="str">
            <v>M1431-1609513B-BGY</v>
          </cell>
        </row>
        <row r="49851">
          <cell r="A49851" t="str">
            <v>M1431-1609514B-BGY</v>
          </cell>
        </row>
        <row r="49852">
          <cell r="A49852" t="str">
            <v>M1431-1609515B-BGY</v>
          </cell>
        </row>
        <row r="49853">
          <cell r="A49853" t="str">
            <v>M6551-1509037B-BGY</v>
          </cell>
        </row>
        <row r="49854">
          <cell r="A49854" t="str">
            <v>M6551-1509038B-BGY</v>
          </cell>
        </row>
        <row r="49855">
          <cell r="A49855" t="str">
            <v>M6551-1509039B-BGY</v>
          </cell>
        </row>
        <row r="49856">
          <cell r="A49856" t="str">
            <v>M6551-1509041B-BGY</v>
          </cell>
        </row>
        <row r="49857">
          <cell r="A49857" t="str">
            <v>M6551-1509042B-BGY</v>
          </cell>
        </row>
        <row r="49858">
          <cell r="A49858" t="str">
            <v>M6551-1509043B-BGY</v>
          </cell>
        </row>
        <row r="49859">
          <cell r="A49859" t="str">
            <v>M6551-1509045B-BGY</v>
          </cell>
        </row>
        <row r="49860">
          <cell r="A49860" t="str">
            <v>M6551-1509047B-BGY</v>
          </cell>
        </row>
        <row r="49861">
          <cell r="A49861" t="str">
            <v>M6551-1509048B-BGY</v>
          </cell>
        </row>
        <row r="49862">
          <cell r="A49862" t="str">
            <v>M6551-1509049B-BGY</v>
          </cell>
        </row>
        <row r="49863">
          <cell r="A49863" t="str">
            <v>M6551-1604125B-BGY</v>
          </cell>
        </row>
        <row r="49864">
          <cell r="A49864" t="str">
            <v>M6551-1604126B-BGY</v>
          </cell>
        </row>
        <row r="49865">
          <cell r="A49865" t="str">
            <v>M6551-1604128B-BGY</v>
          </cell>
        </row>
        <row r="49866">
          <cell r="A49866" t="str">
            <v>M7081-00P-3A01-JMO</v>
          </cell>
        </row>
        <row r="49867">
          <cell r="A49867" t="str">
            <v>M7081-00Q-3A01-JMO</v>
          </cell>
        </row>
        <row r="49868">
          <cell r="A49868" t="str">
            <v>M7081-00S-3A01-JMO</v>
          </cell>
        </row>
        <row r="49869">
          <cell r="A49869" t="str">
            <v>M7081-00T-3A01-JMO</v>
          </cell>
        </row>
        <row r="49870">
          <cell r="A49870" t="str">
            <v>M7081-00U-3A01-JMO</v>
          </cell>
        </row>
        <row r="49871">
          <cell r="A49871" t="str">
            <v>M7081-00V-3A01-JMO</v>
          </cell>
        </row>
        <row r="49872">
          <cell r="A49872" t="str">
            <v>M7081-00W-3A01-JMO</v>
          </cell>
        </row>
        <row r="49873">
          <cell r="A49873" t="str">
            <v>M7081-00X-3A01-JMO</v>
          </cell>
        </row>
        <row r="49874">
          <cell r="A49874" t="str">
            <v>M6042-1608006B-BGY</v>
          </cell>
        </row>
        <row r="49875">
          <cell r="A49875" t="str">
            <v>M6042-1608007B-BGY</v>
          </cell>
        </row>
        <row r="49876">
          <cell r="A49876" t="str">
            <v>M6042-1608009B-BGY</v>
          </cell>
        </row>
        <row r="49877">
          <cell r="A49877" t="str">
            <v>M6042-1608010B-BGY</v>
          </cell>
        </row>
        <row r="49878">
          <cell r="A49878" t="str">
            <v>M6042-1608011B-BGY</v>
          </cell>
        </row>
        <row r="49879">
          <cell r="A49879" t="str">
            <v>M6042-1608013B-BGY</v>
          </cell>
        </row>
        <row r="49880">
          <cell r="A49880" t="str">
            <v>M6042-1608014B-BGY</v>
          </cell>
        </row>
        <row r="49881">
          <cell r="A49881" t="str">
            <v>M6042-1608015B-BGY</v>
          </cell>
        </row>
        <row r="49882">
          <cell r="A49882" t="str">
            <v>M6042-1608016B-BGY</v>
          </cell>
        </row>
        <row r="49883">
          <cell r="A49883" t="str">
            <v>M1431-1607388B-BGY</v>
          </cell>
        </row>
        <row r="49884">
          <cell r="A49884" t="str">
            <v>M1431-1607393B-BGY</v>
          </cell>
        </row>
        <row r="49885">
          <cell r="A49885" t="str">
            <v>M1431-1607394B-BGY</v>
          </cell>
        </row>
        <row r="49886">
          <cell r="A49886" t="str">
            <v>M1431-1607397B-BGY</v>
          </cell>
        </row>
        <row r="49887">
          <cell r="A49887" t="str">
            <v>M1431-1607349B-BGY</v>
          </cell>
        </row>
        <row r="49888">
          <cell r="A49888" t="str">
            <v>M1431-1607352B-BGY</v>
          </cell>
        </row>
        <row r="49889">
          <cell r="A49889" t="str">
            <v>M1431-1607353B-BGY</v>
          </cell>
        </row>
        <row r="49890">
          <cell r="A49890" t="str">
            <v>M1431-1607354B-BGY</v>
          </cell>
        </row>
        <row r="49891">
          <cell r="A49891" t="str">
            <v>M1431-1607356B-BGY</v>
          </cell>
        </row>
        <row r="49892">
          <cell r="A49892" t="str">
            <v>M1431-1607357B-BGY</v>
          </cell>
        </row>
        <row r="49893">
          <cell r="A49893" t="str">
            <v>M6301-00J-3A06-JMO</v>
          </cell>
        </row>
        <row r="49894">
          <cell r="A49894" t="str">
            <v>M6302-3A01-JMO</v>
          </cell>
        </row>
        <row r="49895">
          <cell r="A49895" t="str">
            <v>M6301-00K-3A06-JMO</v>
          </cell>
        </row>
        <row r="49896">
          <cell r="A49896" t="str">
            <v>M6301-00L-3A01-JMO</v>
          </cell>
        </row>
        <row r="49897">
          <cell r="A49897" t="str">
            <v>M6301-00M-3A01-JMO</v>
          </cell>
        </row>
        <row r="49898">
          <cell r="A49898" t="str">
            <v>M6311-001-3M06-JMO</v>
          </cell>
        </row>
        <row r="49899">
          <cell r="A49899" t="str">
            <v>M6311-001-3N06-JMO</v>
          </cell>
        </row>
        <row r="49900">
          <cell r="A49900" t="str">
            <v>M6251</v>
          </cell>
        </row>
        <row r="49901">
          <cell r="A49901" t="str">
            <v>M6311-00C-3E06-JMO</v>
          </cell>
        </row>
        <row r="49902">
          <cell r="A49902" t="str">
            <v>M6311-00E-3E01-JMO</v>
          </cell>
        </row>
        <row r="49903">
          <cell r="A49903" t="str">
            <v>M6311-00F-3A06-JMO</v>
          </cell>
        </row>
        <row r="49904">
          <cell r="A49904" t="str">
            <v>M6551-1508083B-BGY</v>
          </cell>
        </row>
        <row r="49905">
          <cell r="A49905" t="str">
            <v>M6551-1508084B-BGY</v>
          </cell>
        </row>
        <row r="49906">
          <cell r="A49906" t="str">
            <v>M6551-1509001B-BGY</v>
          </cell>
        </row>
        <row r="49907">
          <cell r="A49907" t="str">
            <v>M6551-1509002B-BGY</v>
          </cell>
        </row>
        <row r="49908">
          <cell r="A49908" t="str">
            <v>M6551-1604129B-BGY</v>
          </cell>
        </row>
        <row r="49909">
          <cell r="A49909" t="str">
            <v>M6551-1604131B-BGY</v>
          </cell>
        </row>
        <row r="49910">
          <cell r="A49910" t="str">
            <v>M6551-1604132B-BGY</v>
          </cell>
        </row>
        <row r="49911">
          <cell r="A49911" t="str">
            <v>M6551-1604133B-BGY</v>
          </cell>
        </row>
        <row r="49912">
          <cell r="A49912" t="str">
            <v>M6551-1604135B-BGY</v>
          </cell>
        </row>
        <row r="49913">
          <cell r="A49913" t="str">
            <v>M6681-0N01-JMO</v>
          </cell>
        </row>
        <row r="49914">
          <cell r="A49914" t="str">
            <v>M6681-001-0N01-JMO</v>
          </cell>
        </row>
        <row r="49915">
          <cell r="A49915" t="str">
            <v>M6701-001-0A01-JMO</v>
          </cell>
        </row>
        <row r="49916">
          <cell r="A49916" t="str">
            <v>M7081-010-3A01-JMO</v>
          </cell>
        </row>
        <row r="49917">
          <cell r="A49917" t="str">
            <v>M7081-012-3A01-JMO</v>
          </cell>
        </row>
        <row r="49918">
          <cell r="A49918" t="str">
            <v>M7081-016-3A01-JMO</v>
          </cell>
        </row>
        <row r="49919">
          <cell r="A49919" t="str">
            <v>M7081-014-3A01-JMO</v>
          </cell>
        </row>
        <row r="49920">
          <cell r="A49920" t="str">
            <v>M7081-00G-3A01-JMO</v>
          </cell>
        </row>
        <row r="49921">
          <cell r="A49921" t="str">
            <v>M1431-1607398B-BGY</v>
          </cell>
        </row>
        <row r="49922">
          <cell r="A49922" t="str">
            <v>M1431-1607400B-BGY</v>
          </cell>
        </row>
        <row r="49923">
          <cell r="A49923" t="str">
            <v>M1431-1607401B-BGY</v>
          </cell>
        </row>
        <row r="49924">
          <cell r="A49924" t="str">
            <v>M1551-1607288B-BGY</v>
          </cell>
        </row>
        <row r="49925">
          <cell r="A49925" t="str">
            <v>M1551-1607305B-BGY</v>
          </cell>
        </row>
        <row r="49926">
          <cell r="A49926" t="str">
            <v>M1431-1607194B-BGY</v>
          </cell>
        </row>
        <row r="49927">
          <cell r="A49927" t="str">
            <v>M6081-05Q-3A01-JMO</v>
          </cell>
        </row>
        <row r="49928">
          <cell r="A49928" t="str">
            <v>M6081-05R-3A01-JMO</v>
          </cell>
        </row>
        <row r="49929">
          <cell r="A49929" t="str">
            <v>M6081-05S-3A01-JMO</v>
          </cell>
        </row>
        <row r="49930">
          <cell r="A49930" t="str">
            <v>M6081-05U-3A01-JMO</v>
          </cell>
        </row>
        <row r="49931">
          <cell r="A49931" t="str">
            <v>M6081-05V-3A01-JMO</v>
          </cell>
        </row>
        <row r="49932">
          <cell r="A49932" t="str">
            <v>M6081-05W-3A01-JMO</v>
          </cell>
        </row>
        <row r="49933">
          <cell r="A49933" t="str">
            <v>M6081-05X-3A02-JMO</v>
          </cell>
        </row>
        <row r="49934">
          <cell r="A49934" t="str">
            <v>M6081-05Z-3A02-JMO</v>
          </cell>
        </row>
        <row r="49935">
          <cell r="A49935" t="str">
            <v>M6081-06A-3A01-JMO</v>
          </cell>
        </row>
        <row r="49936">
          <cell r="A49936" t="str">
            <v>M6081-06B-3A01-JMO</v>
          </cell>
        </row>
        <row r="49937">
          <cell r="A49937" t="str">
            <v>M6081-06C-3A01-JMO</v>
          </cell>
        </row>
        <row r="49938">
          <cell r="A49938" t="str">
            <v>M1431-1607018B-BGY</v>
          </cell>
        </row>
        <row r="49939">
          <cell r="A49939" t="str">
            <v>M1431-1607019B-BGY</v>
          </cell>
        </row>
        <row r="49940">
          <cell r="A49940" t="str">
            <v>M1431-1607021B-BGY</v>
          </cell>
        </row>
        <row r="49941">
          <cell r="A49941" t="str">
            <v>M1431-1607023B-BGY</v>
          </cell>
        </row>
        <row r="49942">
          <cell r="A49942" t="str">
            <v>M1431-1607024B-BGY</v>
          </cell>
        </row>
        <row r="49943">
          <cell r="A49943" t="str">
            <v>M6551-1509004B-BGY</v>
          </cell>
        </row>
        <row r="49944">
          <cell r="A49944" t="str">
            <v>M6551-1509005B-BGY</v>
          </cell>
        </row>
        <row r="49945">
          <cell r="A49945" t="str">
            <v>M6551-1509006B-BGY</v>
          </cell>
        </row>
        <row r="49946">
          <cell r="A49946" t="str">
            <v>M6551-1509008B-BGY</v>
          </cell>
        </row>
        <row r="49947">
          <cell r="A49947" t="str">
            <v>M6551-1509009B-BGY</v>
          </cell>
        </row>
        <row r="49948">
          <cell r="A49948" t="str">
            <v>M6551-1509010B-BGY</v>
          </cell>
        </row>
        <row r="49949">
          <cell r="A49949" t="str">
            <v>M6551-1509011B-BGY</v>
          </cell>
        </row>
        <row r="49950">
          <cell r="A49950" t="str">
            <v>M6381-001-3E01-JMO</v>
          </cell>
        </row>
        <row r="49951">
          <cell r="A49951" t="str">
            <v>M6381-00B-3E03-JMO</v>
          </cell>
        </row>
        <row r="49952">
          <cell r="A49952" t="str">
            <v>M6381-00C-3E01-JMO</v>
          </cell>
        </row>
        <row r="49953">
          <cell r="A49953" t="str">
            <v>M6381-00D-3E03-JMO</v>
          </cell>
        </row>
        <row r="49954">
          <cell r="A49954" t="str">
            <v>M6381-00E-3A03-JMO</v>
          </cell>
        </row>
        <row r="49955">
          <cell r="A49955" t="str">
            <v>M6381-00F-3E01-JMO</v>
          </cell>
        </row>
        <row r="49956">
          <cell r="A49956" t="str">
            <v>M6381-00H-3E01-JMO</v>
          </cell>
        </row>
        <row r="49957">
          <cell r="A49957" t="str">
            <v>M6381-00H-3E03-JMO</v>
          </cell>
        </row>
        <row r="49958">
          <cell r="A49958" t="str">
            <v>M6381-00J-3E01-JMO</v>
          </cell>
        </row>
        <row r="49959">
          <cell r="A49959" t="str">
            <v>M6381-00K-3E01-JMO</v>
          </cell>
        </row>
        <row r="49960">
          <cell r="A49960" t="str">
            <v>M6381-00L-3E01-JMO</v>
          </cell>
        </row>
        <row r="49961">
          <cell r="A49961" t="str">
            <v>M6381-00M-3E01-JMO</v>
          </cell>
        </row>
        <row r="49962">
          <cell r="A49962" t="str">
            <v>M6381-00P-3E06-JMO</v>
          </cell>
        </row>
        <row r="49963">
          <cell r="A49963" t="str">
            <v>M6381-00N-3E06-JMO</v>
          </cell>
        </row>
        <row r="49964">
          <cell r="A49964" t="str">
            <v>M6381-00T-3E01-JMO</v>
          </cell>
        </row>
        <row r="49965">
          <cell r="A49965" t="str">
            <v>M6381-00S-3E06-JMO</v>
          </cell>
        </row>
        <row r="49966">
          <cell r="A49966" t="str">
            <v>M637K</v>
          </cell>
        </row>
        <row r="49967">
          <cell r="A49967" t="str">
            <v>M7081-00H-3A01-JMO</v>
          </cell>
        </row>
        <row r="49968">
          <cell r="A49968" t="str">
            <v>M7081-00K-3A01-JMO</v>
          </cell>
        </row>
        <row r="49969">
          <cell r="A49969" t="str">
            <v>M7081-00L-3A01-JMO</v>
          </cell>
        </row>
        <row r="49970">
          <cell r="A49970" t="str">
            <v>M7081-00M-3A01-JMO</v>
          </cell>
        </row>
        <row r="49971">
          <cell r="A49971" t="str">
            <v>M7081-00N-3A01-JMO</v>
          </cell>
        </row>
        <row r="49972">
          <cell r="A49972" t="str">
            <v>M6381-00W-3E06-JMO</v>
          </cell>
        </row>
        <row r="49973">
          <cell r="A49973" t="str">
            <v>M6381-00V-3E06-JMO</v>
          </cell>
        </row>
        <row r="49974">
          <cell r="A49974" t="str">
            <v>M6381-00X-3E03-JMO</v>
          </cell>
        </row>
        <row r="49975">
          <cell r="A49975" t="str">
            <v>M1431-1609517B-BGY</v>
          </cell>
        </row>
        <row r="49976">
          <cell r="A49976" t="str">
            <v>M1431-1609518B-BGY</v>
          </cell>
        </row>
        <row r="49977">
          <cell r="A49977" t="str">
            <v>M1431-1609520B-BGY</v>
          </cell>
        </row>
        <row r="49978">
          <cell r="A49978" t="str">
            <v>M1431-1609521B-BGY</v>
          </cell>
        </row>
        <row r="49979">
          <cell r="A49979" t="str">
            <v>M1431-1609522B-BGY</v>
          </cell>
        </row>
        <row r="49980">
          <cell r="A49980" t="str">
            <v>M1431-1609523B-BGY</v>
          </cell>
        </row>
        <row r="49981">
          <cell r="A49981" t="str">
            <v>M1431-1609526B-BGY</v>
          </cell>
        </row>
        <row r="49982">
          <cell r="A49982" t="str">
            <v>M1431-1609527B-BGY</v>
          </cell>
        </row>
        <row r="49983">
          <cell r="A49983" t="str">
            <v>M6042-1608069B-BGY</v>
          </cell>
        </row>
        <row r="49984">
          <cell r="A49984" t="str">
            <v>M6042-1608072B-BGY</v>
          </cell>
        </row>
        <row r="49985">
          <cell r="A49985" t="str">
            <v>M6042-1608073B-BGY</v>
          </cell>
        </row>
        <row r="49986">
          <cell r="A49986" t="str">
            <v>M6042-16A-3B01-JMG</v>
          </cell>
        </row>
        <row r="49987">
          <cell r="A49987" t="str">
            <v>M6081-03V-3A01-JMO</v>
          </cell>
        </row>
        <row r="49988">
          <cell r="A49988" t="str">
            <v>M6081-03W-3A01-JMO</v>
          </cell>
        </row>
        <row r="49989">
          <cell r="A49989" t="str">
            <v>M1431-1607027B-BGY</v>
          </cell>
        </row>
        <row r="49990">
          <cell r="A49990" t="str">
            <v>M1431-1607228B-BGY</v>
          </cell>
        </row>
        <row r="49991">
          <cell r="A49991" t="str">
            <v>M1431-1607229B-BGY</v>
          </cell>
        </row>
        <row r="49992">
          <cell r="A49992" t="str">
            <v>M1431-1607245B-BGY</v>
          </cell>
        </row>
        <row r="49993">
          <cell r="A49993" t="str">
            <v>M1431-1607247B-BGY</v>
          </cell>
        </row>
        <row r="49994">
          <cell r="A49994" t="str">
            <v>M1431-1607248B-BGY</v>
          </cell>
        </row>
        <row r="49995">
          <cell r="A49995" t="str">
            <v>M7081-00Y-3A01-JMO</v>
          </cell>
        </row>
        <row r="49996">
          <cell r="A49996" t="str">
            <v>M7081-00Z-3A01-JMO</v>
          </cell>
        </row>
        <row r="49997">
          <cell r="A49997" t="str">
            <v>M7081-013-3A01-JMO</v>
          </cell>
        </row>
        <row r="49998">
          <cell r="A49998" t="str">
            <v>M7081-015-3A01-JMO</v>
          </cell>
        </row>
        <row r="49999">
          <cell r="A49999" t="str">
            <v>M7081-01A-3A01-JMO</v>
          </cell>
        </row>
        <row r="50000">
          <cell r="A50000" t="str">
            <v>M7081-01B-3A01-JMO</v>
          </cell>
        </row>
        <row r="50001">
          <cell r="A50001" t="str">
            <v>M7081-01C-3A01-JMO</v>
          </cell>
        </row>
        <row r="50002">
          <cell r="A50002" t="str">
            <v>M7081-01D-3A01-JMO</v>
          </cell>
        </row>
        <row r="50003">
          <cell r="A50003" t="str">
            <v>M7081-01J-3A01-JMO</v>
          </cell>
        </row>
        <row r="50004">
          <cell r="A50004" t="str">
            <v>M7081-01F-3A01-JMO</v>
          </cell>
        </row>
        <row r="50005">
          <cell r="A50005" t="str">
            <v>M7081-01G-3A01-JMO</v>
          </cell>
        </row>
        <row r="50006">
          <cell r="A50006" t="str">
            <v>M7081-01H-3A01-JMO</v>
          </cell>
        </row>
        <row r="50007">
          <cell r="A50007" t="str">
            <v>M7081-01L-3A01-JMO</v>
          </cell>
        </row>
        <row r="50008">
          <cell r="A50008" t="str">
            <v>M7081-01N-3A01-JMO</v>
          </cell>
        </row>
        <row r="50009">
          <cell r="A50009" t="str">
            <v>M7081-01P-3A01-JMO</v>
          </cell>
        </row>
        <row r="50010">
          <cell r="A50010" t="str">
            <v>M7081-01Q-3A01-JMO</v>
          </cell>
        </row>
        <row r="50011">
          <cell r="A50011" t="str">
            <v>M7081-01S-3A01-JMO</v>
          </cell>
        </row>
        <row r="50012">
          <cell r="A50012" t="str">
            <v>M7081-01T-3A01-JMO</v>
          </cell>
        </row>
        <row r="50013">
          <cell r="A50013" t="str">
            <v>M7081-02A-3A01-JMG</v>
          </cell>
        </row>
        <row r="50014">
          <cell r="A50014" t="str">
            <v>M6381-00U-3E06-JMO</v>
          </cell>
        </row>
        <row r="50015">
          <cell r="A50015" t="str">
            <v>M6381-001-3M01-JMO</v>
          </cell>
        </row>
        <row r="50016">
          <cell r="A50016" t="str">
            <v>M6381-001-3N01-JMO</v>
          </cell>
        </row>
        <row r="50017">
          <cell r="A50017" t="str">
            <v>M6551-1509106B-BGY</v>
          </cell>
        </row>
        <row r="50018">
          <cell r="A50018" t="str">
            <v>M6551-1509107B-BGY</v>
          </cell>
        </row>
        <row r="50019">
          <cell r="A50019" t="str">
            <v>M6551-1509108B-BGY</v>
          </cell>
        </row>
        <row r="50020">
          <cell r="A50020" t="str">
            <v>M6551-1509109B-BGY</v>
          </cell>
        </row>
        <row r="50021">
          <cell r="A50021" t="str">
            <v>M1431-1607358B-BGY</v>
          </cell>
        </row>
        <row r="50022">
          <cell r="A50022" t="str">
            <v>M1431-1607359B-BGY</v>
          </cell>
        </row>
        <row r="50023">
          <cell r="A50023" t="str">
            <v>M1431-1607360B-BGY</v>
          </cell>
        </row>
        <row r="50024">
          <cell r="A50024" t="str">
            <v>M1551-1607002B-BGY</v>
          </cell>
        </row>
        <row r="50025">
          <cell r="A50025" t="str">
            <v>M1551-1607003B-BGY</v>
          </cell>
        </row>
        <row r="50026">
          <cell r="A50026" t="str">
            <v>M1551-1607004B-BGY</v>
          </cell>
        </row>
        <row r="50027">
          <cell r="A50027" t="str">
            <v>M1551-1607113B-BGY</v>
          </cell>
        </row>
        <row r="50028">
          <cell r="A50028" t="str">
            <v>M1551-1607228B-BGY</v>
          </cell>
        </row>
        <row r="50029">
          <cell r="A50029" t="str">
            <v>M1431-1609004B-BGY</v>
          </cell>
        </row>
        <row r="50030">
          <cell r="A50030" t="str">
            <v>M1431-1609005B-BGY</v>
          </cell>
        </row>
        <row r="50031">
          <cell r="A50031" t="str">
            <v>M1431-1609008B-BGY</v>
          </cell>
        </row>
        <row r="50032">
          <cell r="A50032" t="str">
            <v>M1431-1609009B-BGY</v>
          </cell>
        </row>
        <row r="50033">
          <cell r="A50033" t="str">
            <v>M1431-1609010B-BGY</v>
          </cell>
        </row>
        <row r="50034">
          <cell r="A50034" t="str">
            <v>M6081-03Y-3A01-JMO</v>
          </cell>
        </row>
        <row r="50035">
          <cell r="A50035" t="str">
            <v>M6081-03Z-3A01-JMO</v>
          </cell>
        </row>
        <row r="50036">
          <cell r="A50036" t="str">
            <v>M6081-04A-3A01-JMO</v>
          </cell>
        </row>
        <row r="50037">
          <cell r="A50037" t="str">
            <v>M6081-04B-3A01-JMO</v>
          </cell>
        </row>
        <row r="50038">
          <cell r="A50038" t="str">
            <v>M6081-04C-3A01-JMO</v>
          </cell>
        </row>
        <row r="50039">
          <cell r="A50039" t="str">
            <v>M6081-04D-3A01-JMO</v>
          </cell>
        </row>
        <row r="50040">
          <cell r="A50040" t="str">
            <v>M6081-04E-3A01-JMO</v>
          </cell>
        </row>
        <row r="50041">
          <cell r="A50041" t="str">
            <v>M6081-04F-3A01-JMO</v>
          </cell>
        </row>
        <row r="50042">
          <cell r="A50042" t="str">
            <v>M6551-1604136B-BGY</v>
          </cell>
        </row>
        <row r="50043">
          <cell r="A50043" t="str">
            <v>M6551-1604138B-BGY</v>
          </cell>
        </row>
        <row r="50044">
          <cell r="A50044" t="str">
            <v>M6551-1604139B-BGY</v>
          </cell>
        </row>
        <row r="50045">
          <cell r="A50045" t="str">
            <v>M6551-1604140B-BGY</v>
          </cell>
        </row>
        <row r="50046">
          <cell r="A50046" t="str">
            <v>M6551-1604142B-BGY</v>
          </cell>
        </row>
        <row r="50047">
          <cell r="A50047" t="str">
            <v>M6551-1604143B-BGY</v>
          </cell>
        </row>
        <row r="50048">
          <cell r="A50048" t="str">
            <v>M6551-1604144B-BGY</v>
          </cell>
        </row>
        <row r="50049">
          <cell r="A50049" t="str">
            <v>M6551-1604147B-BGY</v>
          </cell>
        </row>
        <row r="50050">
          <cell r="A50050" t="str">
            <v>M6551-1604148B-BGY</v>
          </cell>
        </row>
        <row r="50051">
          <cell r="A50051" t="str">
            <v>M6551-1604149B-BGY</v>
          </cell>
        </row>
        <row r="50052">
          <cell r="A50052" t="str">
            <v>M6551-1604150B-BGY</v>
          </cell>
        </row>
        <row r="50053">
          <cell r="A50053" t="str">
            <v>M6581-00E-3A01-JMO</v>
          </cell>
        </row>
        <row r="50054">
          <cell r="A50054" t="str">
            <v>M6581-00G-3A01-JMO</v>
          </cell>
        </row>
        <row r="50055">
          <cell r="A50055" t="str">
            <v>M662H-3A01-XHX1</v>
          </cell>
        </row>
        <row r="50056">
          <cell r="A50056" t="str">
            <v>M6371-00U-3B01-JMG</v>
          </cell>
        </row>
        <row r="50057">
          <cell r="A50057" t="str">
            <v>M6371-0A01-JMO</v>
          </cell>
        </row>
        <row r="50058">
          <cell r="A50058" t="str">
            <v>M6371-3B01-JMG</v>
          </cell>
        </row>
        <row r="50059">
          <cell r="A50059" t="str">
            <v>M6371-00P-3A01-JMG</v>
          </cell>
        </row>
        <row r="50060">
          <cell r="A50060" t="str">
            <v>M6371-00S-3A01-JMG</v>
          </cell>
        </row>
        <row r="50061">
          <cell r="A50061" t="str">
            <v>M6371-0A01-JMG</v>
          </cell>
        </row>
        <row r="50062">
          <cell r="A50062" t="str">
            <v>M6371-00M-3A01-JMG</v>
          </cell>
        </row>
        <row r="50063">
          <cell r="A50063" t="str">
            <v>M6371-00J-3A01-JMG</v>
          </cell>
        </row>
        <row r="50064">
          <cell r="A50064" t="str">
            <v>M6371-3A01-JMG</v>
          </cell>
        </row>
        <row r="50065">
          <cell r="A50065" t="str">
            <v>M1431-1607196B-BGY</v>
          </cell>
        </row>
        <row r="50066">
          <cell r="A50066" t="str">
            <v>M1431-1607197B-BGY</v>
          </cell>
        </row>
        <row r="50067">
          <cell r="A50067" t="str">
            <v>M1431-1607198B-BGY</v>
          </cell>
        </row>
        <row r="50068">
          <cell r="A50068" t="str">
            <v>M1431-1607199B-BGY</v>
          </cell>
        </row>
        <row r="50069">
          <cell r="A50069" t="str">
            <v>M1431-1607201B-BGY</v>
          </cell>
        </row>
        <row r="50070">
          <cell r="A50070" t="str">
            <v>M1431-1607202B-BGY</v>
          </cell>
        </row>
        <row r="50071">
          <cell r="A50071" t="str">
            <v>M1431-1607204B-BGY</v>
          </cell>
        </row>
        <row r="50072">
          <cell r="A50072" t="str">
            <v>M1551-1607109B-BGY</v>
          </cell>
        </row>
        <row r="50073">
          <cell r="A50073" t="str">
            <v>M1551-1607110B-BGY</v>
          </cell>
        </row>
        <row r="50074">
          <cell r="A50074" t="str">
            <v>M1551-1607111B-BGY</v>
          </cell>
        </row>
        <row r="50075">
          <cell r="A50075" t="str">
            <v>M1551-1607210B-BGY</v>
          </cell>
        </row>
        <row r="50076">
          <cell r="A50076" t="str">
            <v>M1551-1607211B-BGY</v>
          </cell>
        </row>
        <row r="50077">
          <cell r="A50077" t="str">
            <v>M1551-1607212B-BGY</v>
          </cell>
        </row>
        <row r="50078">
          <cell r="A50078" t="str">
            <v>M1431-1609031B-BGY</v>
          </cell>
        </row>
        <row r="50079">
          <cell r="A50079" t="str">
            <v>M1431-1609032B-BGY</v>
          </cell>
        </row>
        <row r="50080">
          <cell r="A50080" t="str">
            <v>M1431-1609033B-BGY</v>
          </cell>
        </row>
        <row r="50081">
          <cell r="A50081" t="str">
            <v>M1551-1608309B-BGY</v>
          </cell>
        </row>
        <row r="50082">
          <cell r="A50082" t="str">
            <v>M1551-1608310B-BGY</v>
          </cell>
        </row>
        <row r="50083">
          <cell r="A50083" t="str">
            <v>M1431-1609117B-BGY</v>
          </cell>
        </row>
        <row r="50084">
          <cell r="A50084" t="str">
            <v>M1431-1609119B-BGY</v>
          </cell>
        </row>
        <row r="50085">
          <cell r="A50085" t="str">
            <v>M6551-1509012B-BGY</v>
          </cell>
        </row>
        <row r="50086">
          <cell r="A50086" t="str">
            <v>M6551-1509013B-BGY</v>
          </cell>
        </row>
        <row r="50087">
          <cell r="A50087" t="str">
            <v>M6551-1509015B-BGY</v>
          </cell>
        </row>
        <row r="50088">
          <cell r="A50088" t="str">
            <v>M6551-1509016B-BGY</v>
          </cell>
        </row>
        <row r="50089">
          <cell r="A50089" t="str">
            <v>M6551-1509017B-BGY</v>
          </cell>
        </row>
        <row r="50090">
          <cell r="A50090" t="str">
            <v>M6551-1509018B-BGY</v>
          </cell>
        </row>
        <row r="50091">
          <cell r="A50091" t="str">
            <v>M6551-1509020B-BGY</v>
          </cell>
        </row>
        <row r="50092">
          <cell r="A50092" t="str">
            <v>M6551-1509021B-BGY</v>
          </cell>
        </row>
        <row r="50093">
          <cell r="A50093" t="str">
            <v>M6551-1509023B-BGY</v>
          </cell>
        </row>
        <row r="50094">
          <cell r="A50094" t="str">
            <v>M6551-1604100B-BGY</v>
          </cell>
        </row>
        <row r="50095">
          <cell r="A50095" t="str">
            <v>M6551-1604101B-BGY</v>
          </cell>
        </row>
        <row r="50096">
          <cell r="A50096" t="str">
            <v>M6551-1604102B-BGY</v>
          </cell>
        </row>
        <row r="50097">
          <cell r="A50097" t="str">
            <v>M6581-00H-3A06-JMO</v>
          </cell>
        </row>
        <row r="50098">
          <cell r="A50098" t="str">
            <v>M6591-00A-3A03-JMO</v>
          </cell>
        </row>
        <row r="50099">
          <cell r="A50099" t="str">
            <v>M6601-00A-3A01-JMO</v>
          </cell>
        </row>
        <row r="50100">
          <cell r="A50100" t="str">
            <v>M6591-00B-3A03-JMO</v>
          </cell>
        </row>
        <row r="50101">
          <cell r="A50101" t="str">
            <v>M6601-00B-3A01-JMO</v>
          </cell>
        </row>
        <row r="50102">
          <cell r="A50102" t="str">
            <v>M6601-00C-3A01-JMO</v>
          </cell>
        </row>
        <row r="50103">
          <cell r="A50103" t="str">
            <v>M6551-1608003B-BGY</v>
          </cell>
        </row>
        <row r="50104">
          <cell r="A50104" t="str">
            <v>M6551-1608005B-BGY</v>
          </cell>
        </row>
        <row r="50105">
          <cell r="A50105" t="str">
            <v>M6551-1608006B-BGY</v>
          </cell>
        </row>
        <row r="50106">
          <cell r="A50106" t="str">
            <v>M6551-1608007B-BGY</v>
          </cell>
        </row>
        <row r="50107">
          <cell r="A50107" t="str">
            <v>M6551-1608009B-BGY</v>
          </cell>
        </row>
        <row r="50108">
          <cell r="A50108" t="str">
            <v>M6551-1608010B-BGY</v>
          </cell>
        </row>
        <row r="50109">
          <cell r="A50109" t="str">
            <v>M6551-1608011B-BGY</v>
          </cell>
        </row>
        <row r="50110">
          <cell r="A50110" t="str">
            <v>M6551-1608014B-BGY</v>
          </cell>
        </row>
        <row r="50111">
          <cell r="A50111" t="str">
            <v>M6551-1608015B-BGY</v>
          </cell>
        </row>
        <row r="50112">
          <cell r="A50112" t="str">
            <v>M6551-1608016B-BGY</v>
          </cell>
        </row>
        <row r="50113">
          <cell r="A50113" t="str">
            <v>M6551-1608017B-BGY</v>
          </cell>
        </row>
        <row r="50114">
          <cell r="A50114" t="str">
            <v>M6551-1608020B-BGY</v>
          </cell>
        </row>
        <row r="50115">
          <cell r="A50115" t="str">
            <v>M6551-1608021B-BGY</v>
          </cell>
        </row>
        <row r="50116">
          <cell r="A50116" t="str">
            <v>M1551-1607214B-BGY</v>
          </cell>
        </row>
        <row r="50117">
          <cell r="A50117" t="str">
            <v>M1551-1607215B-BGY</v>
          </cell>
        </row>
        <row r="50118">
          <cell r="A50118" t="str">
            <v>M1551-1607216B-BGY</v>
          </cell>
        </row>
        <row r="50119">
          <cell r="A50119" t="str">
            <v>M1551-1607218B-BGY</v>
          </cell>
        </row>
        <row r="50120">
          <cell r="A50120" t="str">
            <v>M1551-1607219B-BGY</v>
          </cell>
        </row>
        <row r="50121">
          <cell r="A50121" t="str">
            <v>M1551-1607220B-BGY</v>
          </cell>
        </row>
        <row r="50122">
          <cell r="A50122" t="str">
            <v>M1431-1607249B-BGY</v>
          </cell>
        </row>
        <row r="50123">
          <cell r="A50123" t="str">
            <v>M1431-1607251B-BGY</v>
          </cell>
        </row>
        <row r="50124">
          <cell r="A50124" t="str">
            <v>M1431-1607252B-BGY</v>
          </cell>
        </row>
        <row r="50125">
          <cell r="A50125" t="str">
            <v>M1431-1607253B-BGY</v>
          </cell>
        </row>
        <row r="50126">
          <cell r="A50126" t="str">
            <v>M1431-1607255B-BGY</v>
          </cell>
        </row>
        <row r="50127">
          <cell r="A50127" t="str">
            <v>M1431-1607256B-BGY</v>
          </cell>
        </row>
        <row r="50128">
          <cell r="A50128" t="str">
            <v>M1431-1607257B-BGY</v>
          </cell>
        </row>
        <row r="50129">
          <cell r="A50129" t="str">
            <v>M6091-01B-3A01-JMO</v>
          </cell>
        </row>
        <row r="50130">
          <cell r="A50130" t="str">
            <v>M6091-01D-3A01-JMO</v>
          </cell>
        </row>
        <row r="50131">
          <cell r="A50131" t="str">
            <v>M6091-3A01-JMG</v>
          </cell>
        </row>
        <row r="50132">
          <cell r="A50132" t="str">
            <v>M6091-407-3A01-JMO</v>
          </cell>
        </row>
        <row r="50133">
          <cell r="A50133" t="str">
            <v>M6091-409-3A01-JMO</v>
          </cell>
        </row>
        <row r="50134">
          <cell r="A50134" t="str">
            <v>M6091-410-3A01-JMO</v>
          </cell>
        </row>
        <row r="50135">
          <cell r="A50135" t="str">
            <v>M6091-411-3A01-JMO</v>
          </cell>
        </row>
        <row r="50136">
          <cell r="A50136" t="str">
            <v>M6551-1604104B-BGY</v>
          </cell>
        </row>
        <row r="50137">
          <cell r="A50137" t="str">
            <v>M6551-1604106B-BGY</v>
          </cell>
        </row>
        <row r="50138">
          <cell r="A50138" t="str">
            <v>M6551-1604107B-BGY</v>
          </cell>
        </row>
        <row r="50139">
          <cell r="A50139" t="str">
            <v>M6551-1604108B-BGY</v>
          </cell>
        </row>
        <row r="50140">
          <cell r="A50140" t="str">
            <v>M6551-1604109B-BGY</v>
          </cell>
        </row>
        <row r="50141">
          <cell r="A50141" t="str">
            <v>M6551-1604111B-BGY</v>
          </cell>
        </row>
        <row r="50142">
          <cell r="A50142" t="str">
            <v>M6551-1604112B-BGY</v>
          </cell>
        </row>
        <row r="50143">
          <cell r="A50143" t="str">
            <v>M6551-1509111B-BGY</v>
          </cell>
        </row>
        <row r="50144">
          <cell r="A50144" t="str">
            <v>M6551-1509113B-BGY</v>
          </cell>
        </row>
        <row r="50145">
          <cell r="A50145" t="str">
            <v>M6551-1509128B-BGY</v>
          </cell>
        </row>
        <row r="50146">
          <cell r="A50146" t="str">
            <v>M6551-1509129B-BGY</v>
          </cell>
        </row>
        <row r="50147">
          <cell r="A50147" t="str">
            <v>M6551-1509131B-BGY</v>
          </cell>
        </row>
        <row r="50148">
          <cell r="A50148" t="str">
            <v>M6551-1509133B-BGY</v>
          </cell>
        </row>
        <row r="50149">
          <cell r="A50149" t="str">
            <v>M6551-1509134B-BGY</v>
          </cell>
        </row>
        <row r="50150">
          <cell r="A50150" t="str">
            <v>M6551-1509135B-BGY</v>
          </cell>
        </row>
        <row r="50151">
          <cell r="A50151" t="str">
            <v>M6551-1509137B-BGY</v>
          </cell>
        </row>
        <row r="50152">
          <cell r="A50152" t="str">
            <v>M6551-1509138B-BGY</v>
          </cell>
        </row>
        <row r="50153">
          <cell r="A50153" t="str">
            <v>M6551-1509115B-BGY</v>
          </cell>
        </row>
        <row r="50154">
          <cell r="A50154" t="str">
            <v>M6551-1608022B-BGY</v>
          </cell>
        </row>
        <row r="50155">
          <cell r="A50155" t="str">
            <v>M6551-1608024B-BGY</v>
          </cell>
        </row>
        <row r="50156">
          <cell r="A50156" t="str">
            <v>M6551-1608025B-BGY</v>
          </cell>
        </row>
        <row r="50157">
          <cell r="A50157" t="str">
            <v>M6551-1608026B-BGY</v>
          </cell>
        </row>
        <row r="50158">
          <cell r="A50158" t="str">
            <v>M7081-01U-3A01-JMG</v>
          </cell>
        </row>
        <row r="50159">
          <cell r="A50159" t="str">
            <v>M7081-01X-3A01-JMG</v>
          </cell>
        </row>
        <row r="50160">
          <cell r="A50160" t="str">
            <v>M6081-04G-3A01-JMO</v>
          </cell>
        </row>
        <row r="50161">
          <cell r="A50161" t="str">
            <v>M6081-04H-3A01-JMO</v>
          </cell>
        </row>
        <row r="50162">
          <cell r="A50162" t="str">
            <v>M6081-04J-3A01-JMO</v>
          </cell>
        </row>
        <row r="50163">
          <cell r="A50163" t="str">
            <v>M6081-04K-3A01-JMO</v>
          </cell>
        </row>
        <row r="50164">
          <cell r="A50164" t="str">
            <v>M6081-04L-3A01-JMO</v>
          </cell>
        </row>
        <row r="50165">
          <cell r="A50165" t="str">
            <v>M6081-04M-3A01-JMO</v>
          </cell>
        </row>
        <row r="50166">
          <cell r="A50166" t="str">
            <v>M6081-04N-3A01-JMO</v>
          </cell>
        </row>
        <row r="50167">
          <cell r="A50167" t="str">
            <v>M6081-04P-3A01-JMO</v>
          </cell>
        </row>
        <row r="50168">
          <cell r="A50168" t="str">
            <v>M6081-04R-3A01-JMO</v>
          </cell>
        </row>
        <row r="50169">
          <cell r="A50169" t="str">
            <v>M6081-04S-3E01-JMO</v>
          </cell>
        </row>
        <row r="50170">
          <cell r="A50170" t="str">
            <v>M6081-04T-3A01-JMO</v>
          </cell>
        </row>
        <row r="50171">
          <cell r="A50171" t="str">
            <v>M6081-04U-3A01-JMO</v>
          </cell>
        </row>
        <row r="50172">
          <cell r="A50172" t="str">
            <v>M1551-1607172B-BGY</v>
          </cell>
        </row>
        <row r="50173">
          <cell r="A50173" t="str">
            <v>M1551-1607173B-BGY</v>
          </cell>
        </row>
        <row r="50174">
          <cell r="A50174" t="str">
            <v>M1551-1607174B-BGY</v>
          </cell>
        </row>
        <row r="50175">
          <cell r="A50175" t="str">
            <v>M1551-1607176B-BGY</v>
          </cell>
        </row>
        <row r="50176">
          <cell r="A50176" t="str">
            <v>M1551-1607178B-BGY</v>
          </cell>
        </row>
        <row r="50177">
          <cell r="A50177" t="str">
            <v>M6091-412-3A01-JMO</v>
          </cell>
        </row>
        <row r="50178">
          <cell r="A50178" t="str">
            <v>M6091-413-3A01-JMO</v>
          </cell>
        </row>
        <row r="50179">
          <cell r="A50179" t="str">
            <v>M6091-415-3A01-JMO</v>
          </cell>
        </row>
        <row r="50180">
          <cell r="A50180" t="str">
            <v>M6091-416-3A01-JMO</v>
          </cell>
        </row>
        <row r="50181">
          <cell r="A50181" t="str">
            <v>M6091-417-3A01-JMO</v>
          </cell>
        </row>
        <row r="50182">
          <cell r="A50182" t="str">
            <v>M6091-418-3A01-JMO</v>
          </cell>
        </row>
        <row r="50183">
          <cell r="A50183" t="str">
            <v>M6091-420-3A01-JMO</v>
          </cell>
        </row>
        <row r="50184">
          <cell r="A50184" t="str">
            <v>M6091-421-3A01-JMO</v>
          </cell>
        </row>
        <row r="50185">
          <cell r="A50185" t="str">
            <v>M6371-00T-3A01-JMG</v>
          </cell>
        </row>
        <row r="50186">
          <cell r="A50186" t="str">
            <v>M6371-00K-3A01-JMG</v>
          </cell>
        </row>
        <row r="50187">
          <cell r="A50187" t="str">
            <v>M6371-00N-3A01-JMG</v>
          </cell>
        </row>
        <row r="50188">
          <cell r="A50188" t="str">
            <v>M6371-00H-3A01-JMG</v>
          </cell>
        </row>
        <row r="50189">
          <cell r="A50189" t="str">
            <v>M6371-00Q-3A01-JMG</v>
          </cell>
        </row>
        <row r="50190">
          <cell r="A50190" t="str">
            <v>M6371-00R-3A01-JMG</v>
          </cell>
        </row>
        <row r="50191">
          <cell r="A50191" t="str">
            <v>M6371-00L-3A01-JMG</v>
          </cell>
        </row>
        <row r="50192">
          <cell r="A50192" t="str">
            <v>M6371-H</v>
          </cell>
        </row>
        <row r="50193">
          <cell r="A50193" t="str">
            <v>M6371-00V-0A01-JMG</v>
          </cell>
        </row>
        <row r="50194">
          <cell r="A50194" t="str">
            <v>M6371-01A-3A01-JMO</v>
          </cell>
        </row>
        <row r="50195">
          <cell r="A50195" t="str">
            <v>M6371-1603001B-BGY</v>
          </cell>
        </row>
        <row r="50196">
          <cell r="A50196" t="str">
            <v>M6371-01D-3A03-JMO</v>
          </cell>
        </row>
        <row r="50197">
          <cell r="A50197" t="str">
            <v>M6371-01E-3A03-JMO</v>
          </cell>
        </row>
        <row r="50198">
          <cell r="A50198" t="str">
            <v>M6371-01H-0A03-JMO</v>
          </cell>
        </row>
        <row r="50199">
          <cell r="A50199" t="str">
            <v>M6371-01L-0A01-JMG</v>
          </cell>
        </row>
        <row r="50200">
          <cell r="A50200" t="str">
            <v>M6551-1509117B-BGY</v>
          </cell>
        </row>
        <row r="50201">
          <cell r="A50201" t="str">
            <v>M6551-1509118B-BGY</v>
          </cell>
        </row>
        <row r="50202">
          <cell r="A50202" t="str">
            <v>M6551-1509120B-BGY</v>
          </cell>
        </row>
        <row r="50203">
          <cell r="A50203" t="str">
            <v>M6551-1606003B-BGY</v>
          </cell>
        </row>
        <row r="50204">
          <cell r="A50204" t="str">
            <v>M6551-1606004B-BGY</v>
          </cell>
        </row>
        <row r="50205">
          <cell r="A50205" t="str">
            <v>M6551-1606005B-BGY</v>
          </cell>
        </row>
        <row r="50206">
          <cell r="A50206" t="str">
            <v>M6551-1606007B-BGY</v>
          </cell>
        </row>
        <row r="50207">
          <cell r="A50207" t="str">
            <v>M1431-1609278B-BGY</v>
          </cell>
        </row>
        <row r="50208">
          <cell r="A50208" t="str">
            <v>M1431-1609279B-BGY</v>
          </cell>
        </row>
        <row r="50209">
          <cell r="A50209" t="str">
            <v>M1551-1609174B-BGY</v>
          </cell>
        </row>
        <row r="50210">
          <cell r="A50210" t="str">
            <v>M1551-1609175B-BGY</v>
          </cell>
        </row>
        <row r="50211">
          <cell r="A50211" t="str">
            <v>M1551-1609176B-BGY</v>
          </cell>
        </row>
        <row r="50212">
          <cell r="A50212" t="str">
            <v>M1551-1609177B-BGY</v>
          </cell>
        </row>
        <row r="50213">
          <cell r="A50213" t="str">
            <v>M1551-1609185B-BGY</v>
          </cell>
        </row>
        <row r="50214">
          <cell r="A50214" t="str">
            <v>M1431-1609499B-BGY</v>
          </cell>
        </row>
        <row r="50215">
          <cell r="A50215" t="str">
            <v>M6042-1608043B-BGY</v>
          </cell>
        </row>
        <row r="50216">
          <cell r="A50216" t="str">
            <v>M6042-1608045B-BGY</v>
          </cell>
        </row>
        <row r="50217">
          <cell r="A50217" t="str">
            <v>M6042-1608046B-BGY</v>
          </cell>
        </row>
        <row r="50218">
          <cell r="A50218" t="str">
            <v>M6042-1608047B-BGY</v>
          </cell>
        </row>
        <row r="50219">
          <cell r="A50219" t="str">
            <v>M1551-1607179B-BGY</v>
          </cell>
        </row>
        <row r="50220">
          <cell r="A50220" t="str">
            <v>M1551-1607180B-BGY</v>
          </cell>
        </row>
        <row r="50221">
          <cell r="A50221" t="str">
            <v>M1551-1607181B-BGY</v>
          </cell>
        </row>
        <row r="50222">
          <cell r="A50222" t="str">
            <v>M1551-1607182B-BGY</v>
          </cell>
        </row>
        <row r="50223">
          <cell r="A50223" t="str">
            <v>M1551-1607183B-BGY</v>
          </cell>
        </row>
        <row r="50224">
          <cell r="A50224" t="str">
            <v>M1551-1607184B-BGY</v>
          </cell>
        </row>
        <row r="50225">
          <cell r="A50225" t="str">
            <v>M1551-1607185B-BGY</v>
          </cell>
        </row>
        <row r="50226">
          <cell r="A50226" t="str">
            <v>M6631-001-3A01-JMO</v>
          </cell>
        </row>
        <row r="50227">
          <cell r="A50227" t="str">
            <v>M6601-00D-3A01-JMO</v>
          </cell>
        </row>
        <row r="50228">
          <cell r="A50228" t="str">
            <v>M6591-3A01-JMO</v>
          </cell>
        </row>
        <row r="50229">
          <cell r="A50229" t="str">
            <v>M6591-00C-3A01-JMO</v>
          </cell>
        </row>
        <row r="50230">
          <cell r="A50230" t="str">
            <v>M6591</v>
          </cell>
        </row>
        <row r="50231">
          <cell r="A50231" t="str">
            <v>M6591-00D-3A01-JMO</v>
          </cell>
        </row>
        <row r="50232">
          <cell r="A50232" t="str">
            <v>M6591-00E-3A01-JMO</v>
          </cell>
        </row>
        <row r="50233">
          <cell r="A50233" t="str">
            <v>M6631-00A-3A01-JMO</v>
          </cell>
        </row>
        <row r="50234">
          <cell r="A50234" t="str">
            <v>M6631-00C-3A03-JMO</v>
          </cell>
        </row>
        <row r="50235">
          <cell r="A50235" t="str">
            <v>M6631-00E-3A01-JMO</v>
          </cell>
        </row>
        <row r="50236">
          <cell r="A50236" t="str">
            <v>M6311-01J-3E06-JMO</v>
          </cell>
        </row>
        <row r="50237">
          <cell r="A50237" t="str">
            <v>M6351-00A-0A01-JMO</v>
          </cell>
        </row>
        <row r="50238">
          <cell r="A50238" t="str">
            <v>M6551-1509078B-BGY</v>
          </cell>
        </row>
        <row r="50239">
          <cell r="A50239" t="str">
            <v>M6551-1509079B-BGY</v>
          </cell>
        </row>
        <row r="50240">
          <cell r="A50240" t="str">
            <v>M6551-1509080B-BGY</v>
          </cell>
        </row>
        <row r="50241">
          <cell r="A50241" t="str">
            <v>M6551-1509082B-BGY</v>
          </cell>
        </row>
        <row r="50242">
          <cell r="A50242" t="str">
            <v>M6551-1509083B-BGY</v>
          </cell>
        </row>
        <row r="50243">
          <cell r="A50243" t="str">
            <v>M6551-1509084B-BGY</v>
          </cell>
        </row>
        <row r="50244">
          <cell r="A50244" t="str">
            <v>M6551-1509085B-BGY</v>
          </cell>
        </row>
        <row r="50245">
          <cell r="A50245" t="str">
            <v>M1551-1607222B-BGY</v>
          </cell>
        </row>
        <row r="50246">
          <cell r="A50246" t="str">
            <v>M1551-1607223B-BGY</v>
          </cell>
        </row>
        <row r="50247">
          <cell r="A50247" t="str">
            <v>M1551-1607224B-BGY</v>
          </cell>
        </row>
        <row r="50248">
          <cell r="A50248" t="str">
            <v>M1551-1607226B-BGY</v>
          </cell>
        </row>
        <row r="50249">
          <cell r="A50249" t="str">
            <v>M1551-1607227B-BGY</v>
          </cell>
        </row>
        <row r="50250">
          <cell r="A50250" t="str">
            <v>M1431-1607108B-BGY</v>
          </cell>
        </row>
        <row r="50251">
          <cell r="A50251" t="str">
            <v>M1431-1607110B-BGY</v>
          </cell>
        </row>
        <row r="50252">
          <cell r="A50252" t="str">
            <v>M1551-1608220B-BGY</v>
          </cell>
        </row>
        <row r="50253">
          <cell r="A50253" t="str">
            <v>M1551-1608226B-BGY</v>
          </cell>
        </row>
        <row r="50254">
          <cell r="A50254" t="str">
            <v>M1551-1608227B-BGY</v>
          </cell>
        </row>
        <row r="50255">
          <cell r="A50255" t="str">
            <v>M1551-1608229B-BGY</v>
          </cell>
        </row>
        <row r="50256">
          <cell r="A50256" t="str">
            <v>M1551-1608236B-BGY</v>
          </cell>
        </row>
        <row r="50257">
          <cell r="A50257" t="str">
            <v>M6042-1608049B-BGY</v>
          </cell>
        </row>
        <row r="50258">
          <cell r="A50258" t="str">
            <v>M6042-1608051B-BGY</v>
          </cell>
        </row>
        <row r="50259">
          <cell r="A50259" t="str">
            <v>M6042-1608052B-BGY</v>
          </cell>
        </row>
        <row r="50260">
          <cell r="A50260" t="str">
            <v>M6042-1608053B-BGY</v>
          </cell>
        </row>
        <row r="50261">
          <cell r="A50261" t="str">
            <v>M6042-1608055B-BGY</v>
          </cell>
        </row>
        <row r="50262">
          <cell r="A50262" t="str">
            <v>M6042-1608056B-BGY</v>
          </cell>
        </row>
        <row r="50263">
          <cell r="A50263" t="str">
            <v>M6042-1608057B-BGY</v>
          </cell>
        </row>
        <row r="50264">
          <cell r="A50264" t="str">
            <v>M6551-1604113B-BGY</v>
          </cell>
        </row>
        <row r="50265">
          <cell r="A50265" t="str">
            <v>M6551-1604115B-BGY</v>
          </cell>
        </row>
        <row r="50266">
          <cell r="A50266" t="str">
            <v>M6551-1604116B-BGY</v>
          </cell>
        </row>
        <row r="50267">
          <cell r="A50267" t="str">
            <v>M6551-1604117B-BGY</v>
          </cell>
        </row>
        <row r="50268">
          <cell r="A50268" t="str">
            <v>M6551-1604119B-BGY</v>
          </cell>
        </row>
        <row r="50269">
          <cell r="A50269" t="str">
            <v>M6551-1604121B-BGY</v>
          </cell>
        </row>
        <row r="50270">
          <cell r="A50270" t="str">
            <v>M6551-1604122B-BGY</v>
          </cell>
        </row>
        <row r="50271">
          <cell r="A50271" t="str">
            <v>M6551-1604123B-BGY</v>
          </cell>
        </row>
        <row r="50272">
          <cell r="A50272" t="str">
            <v>M6551-1609302B-BGY</v>
          </cell>
        </row>
        <row r="50273">
          <cell r="A50273" t="str">
            <v>M6551-1609304B-BGY</v>
          </cell>
        </row>
        <row r="50274">
          <cell r="A50274" t="str">
            <v>M6551-1609305B-BGY</v>
          </cell>
        </row>
        <row r="50275">
          <cell r="A50275" t="str">
            <v>M6351-00C-0A01-JMO</v>
          </cell>
        </row>
        <row r="50276">
          <cell r="A50276" t="str">
            <v>M6351-00D-0A01-JMO</v>
          </cell>
        </row>
        <row r="50277">
          <cell r="A50277" t="str">
            <v>M6351-00E-0A01-JMO</v>
          </cell>
        </row>
        <row r="50278">
          <cell r="A50278" t="str">
            <v>M6351-00F-0A01-JMO</v>
          </cell>
        </row>
        <row r="50279">
          <cell r="A50279" t="str">
            <v>M6351-00G-0A01-JMO</v>
          </cell>
        </row>
        <row r="50280">
          <cell r="A50280" t="str">
            <v>M6351-00H-0A01-JMO</v>
          </cell>
        </row>
        <row r="50281">
          <cell r="A50281" t="str">
            <v>M6351-00J-0A01-JMO</v>
          </cell>
        </row>
        <row r="50282">
          <cell r="A50282" t="str">
            <v>M6351-00K-0A01-JMO</v>
          </cell>
        </row>
        <row r="50283">
          <cell r="A50283" t="str">
            <v>M6381-00Y-3E01-JMO</v>
          </cell>
        </row>
        <row r="50284">
          <cell r="A50284" t="str">
            <v>M6381-00Z-3E06-JMO</v>
          </cell>
        </row>
        <row r="50285">
          <cell r="A50285" t="str">
            <v>M6381-01A-3E06-JMO</v>
          </cell>
        </row>
        <row r="50286">
          <cell r="A50286" t="str">
            <v>M6381-01B-3E06-JMO</v>
          </cell>
        </row>
        <row r="50287">
          <cell r="A50287" t="str">
            <v>M6381-01C-3A03-JMO</v>
          </cell>
        </row>
        <row r="50288">
          <cell r="A50288" t="str">
            <v>M6381-01D-3E06-JMO</v>
          </cell>
        </row>
        <row r="50289">
          <cell r="A50289" t="str">
            <v>M6381-01F-3E06-JMO</v>
          </cell>
        </row>
        <row r="50290">
          <cell r="A50290" t="str">
            <v>M6381-01G-3E06-JMO</v>
          </cell>
        </row>
        <row r="50291">
          <cell r="A50291" t="str">
            <v>M6381-01H-3A01-JMO</v>
          </cell>
        </row>
        <row r="50292">
          <cell r="A50292" t="str">
            <v>M6381-01J-3E06-JMO</v>
          </cell>
        </row>
        <row r="50293">
          <cell r="A50293" t="str">
            <v>M6381-01N-3E06-JMO</v>
          </cell>
        </row>
        <row r="50294">
          <cell r="A50294" t="str">
            <v>M6381-01L-3E01-JMO</v>
          </cell>
        </row>
        <row r="50295">
          <cell r="A50295" t="str">
            <v>M6381-01M-3E01-JMO</v>
          </cell>
        </row>
        <row r="50296">
          <cell r="A50296" t="str">
            <v>M6381-01Q-3E06-JMO</v>
          </cell>
        </row>
        <row r="50297">
          <cell r="A50297" t="str">
            <v>M6381-01P-3E06-JMO</v>
          </cell>
        </row>
        <row r="50298">
          <cell r="A50298" t="str">
            <v>M6381-01S-3A01-JMO</v>
          </cell>
        </row>
        <row r="50299">
          <cell r="A50299" t="str">
            <v>M1551-1608237B-BGY</v>
          </cell>
        </row>
        <row r="50300">
          <cell r="A50300" t="str">
            <v>M1551-1608238B-BGY</v>
          </cell>
        </row>
        <row r="50301">
          <cell r="A50301" t="str">
            <v>M1551-1608240B-BGY</v>
          </cell>
        </row>
        <row r="50302">
          <cell r="A50302" t="str">
            <v>M1551-1608241B-BGY</v>
          </cell>
        </row>
        <row r="50303">
          <cell r="A50303" t="str">
            <v>M1551-1608242B-BGY</v>
          </cell>
        </row>
        <row r="50304">
          <cell r="A50304" t="str">
            <v>M1551-1608244B-BGY</v>
          </cell>
        </row>
        <row r="50305">
          <cell r="A50305" t="str">
            <v>M1431-1608012B-BGY</v>
          </cell>
        </row>
        <row r="50306">
          <cell r="A50306" t="str">
            <v>M6091-423-3A01-JMO</v>
          </cell>
        </row>
        <row r="50307">
          <cell r="A50307" t="str">
            <v>M6091-424-3A01-JMO</v>
          </cell>
        </row>
        <row r="50308">
          <cell r="A50308" t="str">
            <v>M6091-425-3A01-JMO</v>
          </cell>
        </row>
        <row r="50309">
          <cell r="A50309" t="str">
            <v>M6091-426-3A01-JMO</v>
          </cell>
        </row>
        <row r="50310">
          <cell r="A50310" t="str">
            <v>M6091-429-3A01-JMO</v>
          </cell>
        </row>
        <row r="50311">
          <cell r="A50311" t="str">
            <v>M609A-3A01-JMO</v>
          </cell>
        </row>
        <row r="50312">
          <cell r="A50312" t="str">
            <v>M6101-002-3A01-JMO</v>
          </cell>
        </row>
        <row r="50313">
          <cell r="A50313" t="str">
            <v>M6091-428-3A01</v>
          </cell>
        </row>
        <row r="50314">
          <cell r="A50314" t="str">
            <v>M6551-1508053B-BGY</v>
          </cell>
        </row>
        <row r="50315">
          <cell r="A50315" t="str">
            <v>M6551-1508054B-BGY</v>
          </cell>
        </row>
        <row r="50316">
          <cell r="A50316" t="str">
            <v>M6551-1508068B-BGY</v>
          </cell>
        </row>
        <row r="50317">
          <cell r="A50317" t="str">
            <v>M6551-1508049B-BGY</v>
          </cell>
        </row>
        <row r="50318">
          <cell r="A50318" t="str">
            <v>M6551-1508058B-BGY</v>
          </cell>
        </row>
        <row r="50319">
          <cell r="A50319" t="str">
            <v>M7081-49L-3A01-JMG</v>
          </cell>
        </row>
        <row r="50320">
          <cell r="A50320" t="str">
            <v>M7081-09H-3A01-JMO</v>
          </cell>
        </row>
        <row r="50321">
          <cell r="A50321" t="str">
            <v>M7081-09J-3A01-JMO</v>
          </cell>
        </row>
        <row r="50322">
          <cell r="A50322" t="str">
            <v>M7081-09K-3A01-JMO</v>
          </cell>
        </row>
        <row r="50323">
          <cell r="A50323" t="str">
            <v>M7081-09L-3A01-JMO</v>
          </cell>
        </row>
        <row r="50324">
          <cell r="A50324" t="str">
            <v>M7081-09M-3A01-JMO</v>
          </cell>
        </row>
        <row r="50325">
          <cell r="A50325" t="str">
            <v>M7081-09N-3A01-JMO</v>
          </cell>
        </row>
        <row r="50326">
          <cell r="A50326" t="str">
            <v>M7081-09P-3A01-JMO</v>
          </cell>
        </row>
        <row r="50327">
          <cell r="A50327" t="str">
            <v>M7081-09Q-3A01-JMO</v>
          </cell>
        </row>
        <row r="50328">
          <cell r="A50328" t="str">
            <v>M7081-09R-3A01-JMO</v>
          </cell>
        </row>
        <row r="50329">
          <cell r="A50329" t="str">
            <v>M6501-00B-0A01-JMO</v>
          </cell>
        </row>
        <row r="50330">
          <cell r="A50330" t="str">
            <v>M6421-0A01-JMO</v>
          </cell>
        </row>
        <row r="50331">
          <cell r="A50331" t="str">
            <v>M6551-1510020B-BGY</v>
          </cell>
        </row>
        <row r="50332">
          <cell r="A50332" t="str">
            <v>M6551-1510021B-BGY</v>
          </cell>
        </row>
        <row r="50333">
          <cell r="A50333" t="str">
            <v>M6551-1510024B-BGY</v>
          </cell>
        </row>
        <row r="50334">
          <cell r="A50334" t="str">
            <v>M6551-1510025B-BGY</v>
          </cell>
        </row>
        <row r="50335">
          <cell r="A50335" t="str">
            <v>M6551-1510026B-BGY</v>
          </cell>
        </row>
        <row r="50336">
          <cell r="A50336" t="str">
            <v>M6551-1510029B-BGY</v>
          </cell>
        </row>
        <row r="50337">
          <cell r="A50337" t="str">
            <v>M6551-1510030B-BGY</v>
          </cell>
        </row>
        <row r="50338">
          <cell r="A50338" t="str">
            <v>M6551-1510031B-BGY</v>
          </cell>
        </row>
        <row r="50339">
          <cell r="A50339" t="str">
            <v>M6551-1510033B-BGY</v>
          </cell>
        </row>
        <row r="50340">
          <cell r="A50340" t="str">
            <v>M6551-1510035B-BGY</v>
          </cell>
        </row>
        <row r="50341">
          <cell r="A50341" t="str">
            <v>M7081-05M-3A01-JMO</v>
          </cell>
        </row>
        <row r="50342">
          <cell r="A50342" t="str">
            <v>M7081-05N-3A01-JMO</v>
          </cell>
        </row>
        <row r="50343">
          <cell r="A50343" t="str">
            <v>M7081-05P-3A01-JMO</v>
          </cell>
        </row>
        <row r="50344">
          <cell r="A50344" t="str">
            <v>M7081-05Q-3A01-JMO</v>
          </cell>
        </row>
        <row r="50345">
          <cell r="A50345" t="str">
            <v>M7081-05R-3A01-JMO</v>
          </cell>
        </row>
        <row r="50346">
          <cell r="A50346" t="str">
            <v>M7081-05S-3A01-JMO</v>
          </cell>
        </row>
        <row r="50347">
          <cell r="A50347" t="str">
            <v>M7081-05T-3A01-JMO</v>
          </cell>
        </row>
        <row r="50348">
          <cell r="A50348" t="str">
            <v>M7081-05U-3A01-JMO</v>
          </cell>
        </row>
        <row r="50349">
          <cell r="A50349" t="str">
            <v>M7081-05V-3A01-JMO</v>
          </cell>
        </row>
        <row r="50350">
          <cell r="A50350" t="str">
            <v>M7081-05W-3A01-JMO</v>
          </cell>
        </row>
        <row r="50351">
          <cell r="A50351" t="str">
            <v>M7081-49B-3A01-JMG</v>
          </cell>
        </row>
        <row r="50352">
          <cell r="A50352" t="str">
            <v>M7081-49G-3A01-JMG</v>
          </cell>
        </row>
        <row r="50353">
          <cell r="A50353" t="str">
            <v>M7081-49J-3A01-JMG</v>
          </cell>
        </row>
        <row r="50354">
          <cell r="A50354" t="str">
            <v>M7081-49H-3A01-JMG</v>
          </cell>
        </row>
        <row r="50355">
          <cell r="A50355" t="str">
            <v>M7081-49Q-3A01-JMG</v>
          </cell>
        </row>
        <row r="50356">
          <cell r="A50356" t="str">
            <v>M7081-49C-3A01-JMG</v>
          </cell>
        </row>
        <row r="50357">
          <cell r="A50357" t="str">
            <v>M7081-500-3A01-JMO</v>
          </cell>
        </row>
        <row r="50358">
          <cell r="A50358" t="str">
            <v>M7081-501-3A01-JMO</v>
          </cell>
        </row>
        <row r="50359">
          <cell r="A50359" t="str">
            <v>M7081-504-3A01-JMO</v>
          </cell>
        </row>
        <row r="50360">
          <cell r="A50360" t="str">
            <v>M7081-505-3A01-JMO</v>
          </cell>
        </row>
        <row r="50361">
          <cell r="A50361" t="str">
            <v>M7081-506-3A01-JMO</v>
          </cell>
        </row>
        <row r="50362">
          <cell r="A50362" t="str">
            <v>M7081-509-3A01-JMO</v>
          </cell>
        </row>
        <row r="50363">
          <cell r="A50363" t="str">
            <v>M7081-510-3A01-JMO</v>
          </cell>
        </row>
        <row r="50364">
          <cell r="A50364" t="str">
            <v>M7081-512-3A01-JMO</v>
          </cell>
        </row>
        <row r="50365">
          <cell r="A50365" t="str">
            <v>M7081-514-3A01-JMO</v>
          </cell>
        </row>
        <row r="50366">
          <cell r="A50366" t="str">
            <v>M7081-06S-3A01-JMO</v>
          </cell>
        </row>
        <row r="50367">
          <cell r="A50367" t="str">
            <v>M7081-06T-3A01-JMO</v>
          </cell>
        </row>
        <row r="50368">
          <cell r="A50368" t="str">
            <v>M7081-06U-3A01-JMO</v>
          </cell>
        </row>
        <row r="50369">
          <cell r="A50369" t="str">
            <v>M7081-06V-3A01-JMO</v>
          </cell>
        </row>
        <row r="50370">
          <cell r="A50370" t="str">
            <v>M7081-06W-3A01-JMO</v>
          </cell>
        </row>
        <row r="50371">
          <cell r="A50371" t="str">
            <v>M7081-06X-3A01-JMO</v>
          </cell>
        </row>
        <row r="50372">
          <cell r="A50372" t="str">
            <v>M7081-06Y-3A01-JMO</v>
          </cell>
        </row>
        <row r="50373">
          <cell r="A50373" t="str">
            <v>M7081-06Z-3A01-JMO</v>
          </cell>
        </row>
        <row r="50374">
          <cell r="A50374" t="str">
            <v>M7081-07A-3A01-JMO</v>
          </cell>
        </row>
        <row r="50375">
          <cell r="A50375" t="str">
            <v>M7081-07B-3A01-JMO</v>
          </cell>
        </row>
        <row r="50376">
          <cell r="A50376" t="str">
            <v>M7081-07D-3A01-JMO</v>
          </cell>
        </row>
        <row r="50377">
          <cell r="A50377" t="str">
            <v>M7081-11L-3A01-JMO</v>
          </cell>
        </row>
        <row r="50378">
          <cell r="A50378" t="str">
            <v>M7081-120-3A01-JMO</v>
          </cell>
        </row>
        <row r="50379">
          <cell r="A50379" t="str">
            <v>M7081-11M-3A01-JMO</v>
          </cell>
        </row>
        <row r="50380">
          <cell r="A50380" t="str">
            <v>M7081-11N-3A01-JMO</v>
          </cell>
        </row>
        <row r="50381">
          <cell r="A50381" t="str">
            <v>M7081-11P-3A01-JMO</v>
          </cell>
        </row>
        <row r="50382">
          <cell r="A50382" t="str">
            <v>M7081-11R-3A01-JMO</v>
          </cell>
        </row>
        <row r="50383">
          <cell r="A50383" t="str">
            <v>M7081-11S-3A01-JMO</v>
          </cell>
        </row>
        <row r="50384">
          <cell r="A50384" t="str">
            <v>M7081-11T-3A01-JMO</v>
          </cell>
        </row>
        <row r="50385">
          <cell r="A50385" t="str">
            <v>M7081-11U-3A01-JMO</v>
          </cell>
        </row>
        <row r="50386">
          <cell r="A50386" t="str">
            <v>M7081-11W-3A01-JMO</v>
          </cell>
        </row>
        <row r="50387">
          <cell r="A50387" t="str">
            <v>M7081-11X-3A01-JMO</v>
          </cell>
        </row>
        <row r="50388">
          <cell r="A50388" t="str">
            <v>M7081-11Y-3A01-JMO</v>
          </cell>
        </row>
        <row r="50389">
          <cell r="A50389" t="str">
            <v>M7081-11Z-3A01-JMO</v>
          </cell>
        </row>
        <row r="50390">
          <cell r="A50390" t="str">
            <v>M7081-12B-3A01-JMO</v>
          </cell>
        </row>
        <row r="50391">
          <cell r="A50391" t="str">
            <v>M7081-12C-3A01-JMO</v>
          </cell>
        </row>
        <row r="50392">
          <cell r="A50392" t="str">
            <v>M7081-12D-3A01-JMO</v>
          </cell>
        </row>
        <row r="50393">
          <cell r="A50393" t="str">
            <v>M7081-48T-3A01-JMO</v>
          </cell>
        </row>
        <row r="50394">
          <cell r="A50394" t="str">
            <v>M7081-08A-3A01-JMO</v>
          </cell>
        </row>
        <row r="50395">
          <cell r="A50395" t="str">
            <v>M7081-08B-3A01-JMO</v>
          </cell>
        </row>
        <row r="50396">
          <cell r="A50396" t="str">
            <v>M7081-08C-3A01-JMO</v>
          </cell>
        </row>
        <row r="50397">
          <cell r="A50397" t="str">
            <v>M7081-08D-3A01-JMO</v>
          </cell>
        </row>
        <row r="50398">
          <cell r="A50398" t="str">
            <v>M7081-08E-3A01-JMO</v>
          </cell>
        </row>
        <row r="50399">
          <cell r="A50399" t="str">
            <v>M7081-08F-3A01-JMO</v>
          </cell>
        </row>
        <row r="50400">
          <cell r="A50400" t="str">
            <v>M7081-08G-3A01-JMO</v>
          </cell>
        </row>
        <row r="50401">
          <cell r="A50401" t="str">
            <v>M7081-08H-3A01-JMO</v>
          </cell>
        </row>
        <row r="50402">
          <cell r="A50402" t="str">
            <v>M7081-08J-3A01-JMO</v>
          </cell>
        </row>
        <row r="50403">
          <cell r="A50403" t="str">
            <v>M7081-08K-3A01-JMO</v>
          </cell>
        </row>
        <row r="50404">
          <cell r="A50404" t="str">
            <v>M6551-1509160B-BGY</v>
          </cell>
        </row>
        <row r="50405">
          <cell r="A50405" t="str">
            <v>M6551-1509161B-BGY</v>
          </cell>
        </row>
        <row r="50406">
          <cell r="A50406" t="str">
            <v>M6551-1509162B-BGY</v>
          </cell>
        </row>
        <row r="50407">
          <cell r="A50407" t="str">
            <v>M6551-1509163B-BGY</v>
          </cell>
        </row>
        <row r="50408">
          <cell r="A50408" t="str">
            <v>M6551-1509166B-BGY</v>
          </cell>
        </row>
        <row r="50409">
          <cell r="A50409" t="str">
            <v>M6551-1510001B-BGY</v>
          </cell>
        </row>
        <row r="50410">
          <cell r="A50410" t="str">
            <v>M6551-1510002B-BGY</v>
          </cell>
        </row>
        <row r="50411">
          <cell r="A50411" t="str">
            <v>M6551-1510004B-BGY</v>
          </cell>
        </row>
        <row r="50412">
          <cell r="A50412" t="str">
            <v>M6551-1510006B-BGY</v>
          </cell>
        </row>
        <row r="50413">
          <cell r="A50413" t="str">
            <v>M6551-1510007B-BGY</v>
          </cell>
        </row>
        <row r="50414">
          <cell r="A50414" t="str">
            <v>M6551-1510009B-BGY</v>
          </cell>
        </row>
        <row r="50415">
          <cell r="A50415" t="str">
            <v>M6551-1510036B-BGY</v>
          </cell>
        </row>
        <row r="50416">
          <cell r="A50416" t="str">
            <v>M6551-1510037B-BGY</v>
          </cell>
        </row>
        <row r="50417">
          <cell r="A50417" t="str">
            <v>M6551-1510039B-BGY</v>
          </cell>
        </row>
        <row r="50418">
          <cell r="A50418" t="str">
            <v>M6551-1510040B-BGY</v>
          </cell>
        </row>
        <row r="50419">
          <cell r="A50419" t="str">
            <v>M6551-1511001B-BGY</v>
          </cell>
        </row>
        <row r="50420">
          <cell r="A50420" t="str">
            <v>M6551-1512001B-BGY</v>
          </cell>
        </row>
        <row r="50421">
          <cell r="A50421" t="str">
            <v>M6551-1506012B-BGY</v>
          </cell>
        </row>
        <row r="50422">
          <cell r="A50422" t="str">
            <v>M6551-1506013B-BGY</v>
          </cell>
        </row>
        <row r="50423">
          <cell r="A50423" t="str">
            <v>M6551-1506014B-BGY</v>
          </cell>
        </row>
        <row r="50424">
          <cell r="A50424" t="str">
            <v>M6551-1506016B-BGY</v>
          </cell>
        </row>
        <row r="50425">
          <cell r="A50425" t="str">
            <v>M6551-1506017B-BGY</v>
          </cell>
        </row>
        <row r="50426">
          <cell r="A50426" t="str">
            <v>M6551-1506018B-BGY</v>
          </cell>
        </row>
        <row r="50427">
          <cell r="A50427" t="str">
            <v>M6551-1603058B-BGY</v>
          </cell>
        </row>
        <row r="50428">
          <cell r="A50428" t="str">
            <v>M6551-1603060B-BGY</v>
          </cell>
        </row>
        <row r="50429">
          <cell r="A50429" t="str">
            <v>M6551-1603061B-BGY</v>
          </cell>
        </row>
        <row r="50430">
          <cell r="A50430" t="str">
            <v>M6551-1603063B-BGY</v>
          </cell>
        </row>
        <row r="50431">
          <cell r="A50431" t="str">
            <v>M6551-1603064B-BGY</v>
          </cell>
        </row>
        <row r="50432">
          <cell r="A50432" t="str">
            <v>M6551-1603066B-BGY</v>
          </cell>
        </row>
        <row r="50433">
          <cell r="A50433" t="str">
            <v>M6551-1603067B-BGY</v>
          </cell>
        </row>
        <row r="50434">
          <cell r="A50434" t="str">
            <v>M7081-515-3A01-JMO</v>
          </cell>
        </row>
        <row r="50435">
          <cell r="A50435" t="str">
            <v>M7081-517-3A01-JMO</v>
          </cell>
        </row>
        <row r="50436">
          <cell r="A50436" t="str">
            <v>M7081-10E-3A01-JMO</v>
          </cell>
        </row>
        <row r="50437">
          <cell r="A50437" t="str">
            <v>M7081-10F-3A01-JMO</v>
          </cell>
        </row>
        <row r="50438">
          <cell r="A50438" t="str">
            <v>M7081-10G-3A01-JMO</v>
          </cell>
        </row>
        <row r="50439">
          <cell r="A50439" t="str">
            <v>M7081-10H-3A01-JMO</v>
          </cell>
        </row>
        <row r="50440">
          <cell r="A50440" t="str">
            <v>M7081-10J-3E01-JMO</v>
          </cell>
        </row>
        <row r="50441">
          <cell r="A50441" t="str">
            <v>M7081-10K-3A01-JMO</v>
          </cell>
        </row>
        <row r="50442">
          <cell r="A50442" t="str">
            <v>M7081-10L-3A01-JMO</v>
          </cell>
        </row>
        <row r="50443">
          <cell r="A50443" t="str">
            <v>M7081-10M-3A01-JMO</v>
          </cell>
        </row>
        <row r="50444">
          <cell r="A50444" t="str">
            <v>M6541-00U-3A01-JMO</v>
          </cell>
        </row>
        <row r="50445">
          <cell r="A50445" t="str">
            <v>M6541-00V-0A06-JMO</v>
          </cell>
        </row>
        <row r="50446">
          <cell r="A50446" t="str">
            <v>M6542-0A01-JMO</v>
          </cell>
        </row>
        <row r="50447">
          <cell r="A50447" t="str">
            <v>M6541-00W-3A01-JMO</v>
          </cell>
        </row>
        <row r="50448">
          <cell r="A50448" t="str">
            <v>M6551-001-3A01-JMG</v>
          </cell>
        </row>
        <row r="50449">
          <cell r="A50449" t="str">
            <v>M6551-1512006B-BGY</v>
          </cell>
        </row>
        <row r="50450">
          <cell r="A50450" t="str">
            <v>M6551-1512007B-BGY</v>
          </cell>
        </row>
        <row r="50451">
          <cell r="A50451" t="str">
            <v>M6551-1512008B-BGY</v>
          </cell>
        </row>
        <row r="50452">
          <cell r="A50452" t="str">
            <v>M6551-1512011B-BGY</v>
          </cell>
        </row>
        <row r="50453">
          <cell r="A50453" t="str">
            <v>M6551-1512012B-BGY</v>
          </cell>
        </row>
        <row r="50454">
          <cell r="A50454" t="str">
            <v>M6551-1512013B-BGY</v>
          </cell>
        </row>
        <row r="50455">
          <cell r="A50455" t="str">
            <v>M6551-1512016B-BGY</v>
          </cell>
        </row>
        <row r="50456">
          <cell r="A50456" t="str">
            <v>M6551-1512017B-BGY</v>
          </cell>
        </row>
        <row r="50457">
          <cell r="A50457" t="str">
            <v>M7081-12E-3A01-JMO</v>
          </cell>
        </row>
        <row r="50458">
          <cell r="A50458" t="str">
            <v>M7081-12F-3A01-JMO</v>
          </cell>
        </row>
        <row r="50459">
          <cell r="A50459" t="str">
            <v>M7081-12G-3A01-JMO</v>
          </cell>
        </row>
        <row r="50460">
          <cell r="A50460" t="str">
            <v>M7081-12H-3A01-JMO</v>
          </cell>
        </row>
        <row r="50461">
          <cell r="A50461" t="str">
            <v>M7081-34L-3A01-JMG</v>
          </cell>
        </row>
        <row r="50462">
          <cell r="A50462" t="str">
            <v>M7081-34Y-3A01-JMG</v>
          </cell>
        </row>
        <row r="50463">
          <cell r="A50463" t="str">
            <v>M7081-35K-3A01-JMG</v>
          </cell>
        </row>
        <row r="50464">
          <cell r="A50464" t="str">
            <v>M7081-35U-3A01-JMG</v>
          </cell>
        </row>
        <row r="50465">
          <cell r="A50465" t="str">
            <v>M7081-35W-3A01-JMG</v>
          </cell>
        </row>
        <row r="50466">
          <cell r="A50466" t="str">
            <v>M7081-36D-3A01-JMG</v>
          </cell>
        </row>
        <row r="50467">
          <cell r="A50467" t="str">
            <v>M6551-1505010B-BGY</v>
          </cell>
        </row>
        <row r="50468">
          <cell r="A50468" t="str">
            <v>M6551-1505011B-BGY</v>
          </cell>
        </row>
        <row r="50469">
          <cell r="A50469" t="str">
            <v>M6551-1505012B-BGY</v>
          </cell>
        </row>
        <row r="50470">
          <cell r="A50470" t="str">
            <v>M6551-1505013B-BGY</v>
          </cell>
        </row>
        <row r="50471">
          <cell r="A50471" t="str">
            <v>M6551-1603007B-BGY</v>
          </cell>
        </row>
        <row r="50472">
          <cell r="A50472" t="str">
            <v>M6551-1603008B-BGY</v>
          </cell>
        </row>
        <row r="50473">
          <cell r="A50473" t="str">
            <v>M6551-1603009B-BGY</v>
          </cell>
        </row>
        <row r="50474">
          <cell r="A50474" t="str">
            <v>M6551-1603012B-BGY</v>
          </cell>
        </row>
        <row r="50475">
          <cell r="A50475" t="str">
            <v>M6551-1603013B-BGY</v>
          </cell>
        </row>
        <row r="50476">
          <cell r="A50476" t="str">
            <v>M6551-1603014B-BGY</v>
          </cell>
        </row>
        <row r="50477">
          <cell r="A50477" t="str">
            <v>M6551-1603015B-BGY</v>
          </cell>
        </row>
        <row r="50478">
          <cell r="A50478" t="str">
            <v>M6551-1510010B-BGY</v>
          </cell>
        </row>
        <row r="50479">
          <cell r="A50479" t="str">
            <v>M6551-1510011B-BGY</v>
          </cell>
        </row>
        <row r="50480">
          <cell r="A50480" t="str">
            <v>M6551-1510013B-BGY</v>
          </cell>
        </row>
        <row r="50481">
          <cell r="A50481" t="str">
            <v>M6551-1510014B-BGY</v>
          </cell>
        </row>
        <row r="50482">
          <cell r="A50482" t="str">
            <v>M6551-1510015B-BGY</v>
          </cell>
        </row>
        <row r="50483">
          <cell r="A50483" t="str">
            <v>M6551-1510017B-BGY</v>
          </cell>
        </row>
        <row r="50484">
          <cell r="A50484" t="str">
            <v>M6551-1510018B-BGY</v>
          </cell>
        </row>
        <row r="50485">
          <cell r="A50485" t="str">
            <v>M6551-1505042B-BGY</v>
          </cell>
        </row>
        <row r="50486">
          <cell r="A50486" t="str">
            <v>M6551-1505026B-BGY</v>
          </cell>
        </row>
        <row r="50487">
          <cell r="A50487" t="str">
            <v>M6551-1505027B-BGY</v>
          </cell>
        </row>
        <row r="50488">
          <cell r="A50488" t="str">
            <v>M6551-1505028B-BGY</v>
          </cell>
        </row>
        <row r="50489">
          <cell r="A50489" t="str">
            <v>M6551-1505029B-BGY</v>
          </cell>
        </row>
        <row r="50490">
          <cell r="A50490" t="str">
            <v>M6551-1603033B-BGY</v>
          </cell>
        </row>
        <row r="50491">
          <cell r="A50491" t="str">
            <v>M6551-1603034B-BGY</v>
          </cell>
        </row>
        <row r="50492">
          <cell r="A50492" t="str">
            <v>M6551-1603035B-BGY</v>
          </cell>
        </row>
        <row r="50493">
          <cell r="A50493" t="str">
            <v>M6551-1603037B-BGY</v>
          </cell>
        </row>
        <row r="50494">
          <cell r="A50494" t="str">
            <v>M6551-1603038B-BGY</v>
          </cell>
        </row>
        <row r="50495">
          <cell r="A50495" t="str">
            <v>M6551-1603040B-BGY</v>
          </cell>
        </row>
        <row r="50496">
          <cell r="A50496" t="str">
            <v>M6551-1603041B-BGY</v>
          </cell>
        </row>
        <row r="50497">
          <cell r="A50497" t="str">
            <v>M6551-1506033B-BGY</v>
          </cell>
        </row>
        <row r="50498">
          <cell r="A50498" t="str">
            <v>M6551-1506034B-BGY</v>
          </cell>
        </row>
        <row r="50499">
          <cell r="A50499" t="str">
            <v>M6551-1506035B-BGY</v>
          </cell>
        </row>
        <row r="50500">
          <cell r="A50500" t="str">
            <v>M6551-1506036B-BGY</v>
          </cell>
        </row>
        <row r="50501">
          <cell r="A50501" t="str">
            <v>M7081-60D-3E01-JMO</v>
          </cell>
        </row>
        <row r="50502">
          <cell r="A50502" t="str">
            <v>M7081-60E-3A01-JMG</v>
          </cell>
        </row>
        <row r="50503">
          <cell r="A50503" t="str">
            <v>M7081-60F-3A03-JMO</v>
          </cell>
        </row>
        <row r="50504">
          <cell r="A50504" t="str">
            <v>M7081-60G-3A01-JMO</v>
          </cell>
        </row>
        <row r="50505">
          <cell r="A50505" t="str">
            <v>M7081-60H-3E01-JMO</v>
          </cell>
        </row>
        <row r="50506">
          <cell r="A50506" t="str">
            <v>M7081-60J-3A01-JMO</v>
          </cell>
        </row>
        <row r="50507">
          <cell r="A50507" t="str">
            <v>M7081-60K-3A01-JMO</v>
          </cell>
        </row>
        <row r="50508">
          <cell r="A50508" t="str">
            <v>M7081-60L-3A01-JMO</v>
          </cell>
        </row>
        <row r="50509">
          <cell r="A50509" t="str">
            <v>M7081-60M-3E01-JMO</v>
          </cell>
        </row>
        <row r="50510">
          <cell r="A50510" t="str">
            <v>M7081-60N-3A01-JMO</v>
          </cell>
        </row>
        <row r="50511">
          <cell r="A50511" t="str">
            <v>M7081-60Q-3E06-JMO</v>
          </cell>
        </row>
        <row r="50512">
          <cell r="A50512" t="str">
            <v>M7081-60R-3A01-JMO</v>
          </cell>
        </row>
        <row r="50513">
          <cell r="A50513" t="str">
            <v>M7081-60S-3A01-JMO</v>
          </cell>
        </row>
        <row r="50514">
          <cell r="A50514" t="str">
            <v>M7081-60T-3A01-JMO</v>
          </cell>
        </row>
        <row r="50515">
          <cell r="A50515" t="str">
            <v>M7081-60W-3A01-JMO</v>
          </cell>
        </row>
        <row r="50516">
          <cell r="A50516" t="str">
            <v>M7081-60V-3A01-JMO</v>
          </cell>
        </row>
        <row r="50517">
          <cell r="A50517" t="str">
            <v>M7081-60X-3A01-JMO</v>
          </cell>
        </row>
        <row r="50518">
          <cell r="A50518" t="str">
            <v>M7081-60Y-3A01-JMO</v>
          </cell>
        </row>
        <row r="50519">
          <cell r="A50519" t="str">
            <v>M7081-60Z-3A01-JMO</v>
          </cell>
        </row>
        <row r="50520">
          <cell r="A50520" t="str">
            <v>M6551-1512018B-BGY</v>
          </cell>
        </row>
        <row r="50521">
          <cell r="A50521" t="str">
            <v>M6551-1512019B-BGY</v>
          </cell>
        </row>
        <row r="50522">
          <cell r="A50522" t="str">
            <v>M6551-1512021B-BGY</v>
          </cell>
        </row>
        <row r="50523">
          <cell r="A50523" t="str">
            <v>M6551-1512022B-BGY</v>
          </cell>
        </row>
        <row r="50524">
          <cell r="A50524" t="str">
            <v>M6551-1512023B-BGY</v>
          </cell>
        </row>
        <row r="50525">
          <cell r="A50525" t="str">
            <v>M6551-1512024B-BGY</v>
          </cell>
        </row>
        <row r="50526">
          <cell r="A50526" t="str">
            <v>M6551-1512026B-BGY</v>
          </cell>
        </row>
        <row r="50527">
          <cell r="A50527" t="str">
            <v>M6551-1604013B-BGY</v>
          </cell>
        </row>
        <row r="50528">
          <cell r="A50528" t="str">
            <v>M6551-1604014B-BGY</v>
          </cell>
        </row>
        <row r="50529">
          <cell r="A50529" t="str">
            <v>M6551-1604016B-BGY</v>
          </cell>
        </row>
        <row r="50530">
          <cell r="A50530" t="str">
            <v>M6551-1604017B-BGY</v>
          </cell>
        </row>
        <row r="50531">
          <cell r="A50531" t="str">
            <v>M6551-1604018B-BGY</v>
          </cell>
        </row>
        <row r="50532">
          <cell r="A50532" t="str">
            <v>M6551-1604020B-BGY</v>
          </cell>
        </row>
        <row r="50533">
          <cell r="A50533" t="str">
            <v>M6551-1604021B-BGY</v>
          </cell>
        </row>
        <row r="50534">
          <cell r="A50534" t="str">
            <v>M6551-1604022B-BGY</v>
          </cell>
        </row>
        <row r="50535">
          <cell r="A50535" t="str">
            <v>M6551-1609128B-BGY</v>
          </cell>
        </row>
        <row r="50536">
          <cell r="A50536" t="str">
            <v>M6551-1609130B-BGY</v>
          </cell>
        </row>
        <row r="50537">
          <cell r="A50537" t="str">
            <v>M6551-1609131B-BGY</v>
          </cell>
        </row>
        <row r="50538">
          <cell r="A50538" t="str">
            <v>M6551-1609132B-BGY</v>
          </cell>
        </row>
        <row r="50539">
          <cell r="A50539" t="str">
            <v>M6551-1603018B-BGY</v>
          </cell>
        </row>
        <row r="50540">
          <cell r="A50540" t="str">
            <v>M6551-1603019B-BGY</v>
          </cell>
        </row>
        <row r="50541">
          <cell r="A50541" t="str">
            <v>M6551-1603020B-BGY</v>
          </cell>
        </row>
        <row r="50542">
          <cell r="A50542" t="str">
            <v>M6551-1603021B-BGY</v>
          </cell>
        </row>
        <row r="50543">
          <cell r="A50543" t="str">
            <v>M6551-1603023B-BGY</v>
          </cell>
        </row>
        <row r="50544">
          <cell r="A50544" t="str">
            <v>M6551-1603024B-BGY</v>
          </cell>
        </row>
        <row r="50545">
          <cell r="A50545" t="str">
            <v>M6551-1604038B-BGY</v>
          </cell>
        </row>
        <row r="50546">
          <cell r="A50546" t="str">
            <v>M6551-1604040B-BGY</v>
          </cell>
        </row>
        <row r="50547">
          <cell r="A50547" t="str">
            <v>M6551-1604041B-BGY</v>
          </cell>
        </row>
        <row r="50548">
          <cell r="A50548" t="str">
            <v>M6551-1604042B-BGY</v>
          </cell>
        </row>
        <row r="50549">
          <cell r="A50549" t="str">
            <v>M6551-1604043B-BGY</v>
          </cell>
        </row>
        <row r="50550">
          <cell r="A50550" t="str">
            <v>M6551-1604045B-BGY</v>
          </cell>
        </row>
        <row r="50551">
          <cell r="A50551" t="str">
            <v>M6551-1604046B-BGY</v>
          </cell>
        </row>
        <row r="50552">
          <cell r="A50552" t="str">
            <v>M6551-1604047B-BGY</v>
          </cell>
        </row>
        <row r="50553">
          <cell r="A50553" t="str">
            <v>M6551-1609154B-BGY</v>
          </cell>
        </row>
        <row r="50554">
          <cell r="A50554" t="str">
            <v>M6551-1609156B-BGY</v>
          </cell>
        </row>
        <row r="50555">
          <cell r="A50555" t="str">
            <v>M6551-1609157B-BGY</v>
          </cell>
        </row>
        <row r="50556">
          <cell r="A50556" t="str">
            <v>M6551-1609158B-BGY</v>
          </cell>
        </row>
        <row r="50557">
          <cell r="A50557" t="str">
            <v>M6551-1603042B-BGY</v>
          </cell>
        </row>
        <row r="50558">
          <cell r="A50558" t="str">
            <v>M6551-1603044B-BGY</v>
          </cell>
        </row>
        <row r="50559">
          <cell r="A50559" t="str">
            <v>M6551-1603045B-BGY</v>
          </cell>
        </row>
        <row r="50560">
          <cell r="A50560" t="str">
            <v>M6551-1603046B-BGY</v>
          </cell>
        </row>
        <row r="50561">
          <cell r="A50561" t="str">
            <v>M6551-1603048B-BGY</v>
          </cell>
        </row>
        <row r="50562">
          <cell r="A50562" t="str">
            <v>M6551-1603049B-BGY</v>
          </cell>
        </row>
        <row r="50563">
          <cell r="A50563" t="str">
            <v>M6551-1604063B-BGY</v>
          </cell>
        </row>
        <row r="50564">
          <cell r="A50564" t="str">
            <v>M6551-1604064B-BGY</v>
          </cell>
        </row>
        <row r="50565">
          <cell r="A50565" t="str">
            <v>M6551-1604066B-BGY</v>
          </cell>
        </row>
        <row r="50566">
          <cell r="A50566" t="str">
            <v>M6551-1604067B-BGY</v>
          </cell>
        </row>
        <row r="50567">
          <cell r="A50567" t="str">
            <v>M6551-1604068B-BGY</v>
          </cell>
        </row>
        <row r="50568">
          <cell r="A50568" t="str">
            <v>M6551-1604070B-BGY</v>
          </cell>
        </row>
        <row r="50569">
          <cell r="A50569" t="str">
            <v>M6551-1604071B-BGY</v>
          </cell>
        </row>
        <row r="50570">
          <cell r="A50570" t="str">
            <v>M6551-1604072B-BGY</v>
          </cell>
        </row>
        <row r="50571">
          <cell r="A50571" t="str">
            <v>M6551-1604073B-BGY</v>
          </cell>
        </row>
        <row r="50572">
          <cell r="A50572" t="str">
            <v>M7081-25M-3A01-JMG</v>
          </cell>
        </row>
        <row r="50573">
          <cell r="A50573" t="str">
            <v>M7081-25E-3A01-JMG</v>
          </cell>
        </row>
        <row r="50574">
          <cell r="A50574" t="str">
            <v>M7081-25K-3A01-JMG</v>
          </cell>
        </row>
        <row r="50575">
          <cell r="A50575" t="str">
            <v>M7081-24R-3A01-JMG</v>
          </cell>
        </row>
        <row r="50576">
          <cell r="A50576" t="str">
            <v>M6551-1603068B-BGY</v>
          </cell>
        </row>
        <row r="50577">
          <cell r="A50577" t="str">
            <v>M6551-1603070B-BGY</v>
          </cell>
        </row>
        <row r="50578">
          <cell r="A50578" t="str">
            <v>M6551-1603071B-BGY</v>
          </cell>
        </row>
        <row r="50579">
          <cell r="A50579" t="str">
            <v>M6551-1603072B-BGY</v>
          </cell>
        </row>
        <row r="50580">
          <cell r="A50580" t="str">
            <v>M6551-1603073B-BGY</v>
          </cell>
        </row>
        <row r="50581">
          <cell r="A50581" t="str">
            <v>M7081-04S-3A01-JMO</v>
          </cell>
        </row>
        <row r="50582">
          <cell r="A50582" t="str">
            <v>M7081-04T-3A01-JMO</v>
          </cell>
        </row>
        <row r="50583">
          <cell r="A50583" t="str">
            <v>M7081-04U-3A01-JMO</v>
          </cell>
        </row>
        <row r="50584">
          <cell r="A50584" t="str">
            <v>M7081-04V-3A01-JMO</v>
          </cell>
        </row>
        <row r="50585">
          <cell r="A50585" t="str">
            <v>M7081-04W-3A01-JMO</v>
          </cell>
        </row>
        <row r="50586">
          <cell r="A50586" t="str">
            <v>M7081-04X-3A01-JMO</v>
          </cell>
        </row>
        <row r="50587">
          <cell r="A50587" t="str">
            <v>M7081-04Z-3A01-JMO</v>
          </cell>
        </row>
        <row r="50588">
          <cell r="A50588" t="str">
            <v>M7081-05A-3C01-JMO</v>
          </cell>
        </row>
        <row r="50589">
          <cell r="A50589" t="str">
            <v>M7081-05B-3A01-JMO</v>
          </cell>
        </row>
        <row r="50590">
          <cell r="A50590" t="str">
            <v>M7081-05C-3A01-JMO</v>
          </cell>
        </row>
        <row r="50591">
          <cell r="A50591" t="str">
            <v>M7081-05D-3A01-JMO</v>
          </cell>
        </row>
        <row r="50592">
          <cell r="A50592" t="str">
            <v>M7081-05E-3E01-JMO</v>
          </cell>
        </row>
        <row r="50593">
          <cell r="A50593" t="str">
            <v>M7081-05F-3A01-JMO</v>
          </cell>
        </row>
        <row r="50594">
          <cell r="A50594" t="str">
            <v>M7081-05H-3A01-JMO</v>
          </cell>
        </row>
        <row r="50595">
          <cell r="A50595" t="str">
            <v>M7081-05J-3A01-JMO</v>
          </cell>
        </row>
        <row r="50596">
          <cell r="A50596" t="str">
            <v>M7081-26Q-3A01-JMG</v>
          </cell>
        </row>
        <row r="50597">
          <cell r="A50597" t="str">
            <v>M7081-26A-3A01-JMG</v>
          </cell>
        </row>
        <row r="50598">
          <cell r="A50598" t="str">
            <v>M7081-25S-3A01-JMG</v>
          </cell>
        </row>
        <row r="50599">
          <cell r="A50599" t="str">
            <v>M7081-26B-3A01-JMG</v>
          </cell>
        </row>
        <row r="50600">
          <cell r="A50600" t="str">
            <v>M6551-1609134B-BGY</v>
          </cell>
        </row>
        <row r="50601">
          <cell r="A50601" t="str">
            <v>M6551-1609135B-BGY</v>
          </cell>
        </row>
        <row r="50602">
          <cell r="A50602" t="str">
            <v>M6551-1609137B-BGY</v>
          </cell>
        </row>
        <row r="50603">
          <cell r="A50603" t="str">
            <v>M6551-1609138B-BGY</v>
          </cell>
        </row>
        <row r="50604">
          <cell r="A50604" t="str">
            <v>M6551-1609139B-BGY</v>
          </cell>
        </row>
        <row r="50605">
          <cell r="A50605" t="str">
            <v>M6551-1609140B-BGY</v>
          </cell>
        </row>
        <row r="50606">
          <cell r="A50606" t="str">
            <v>M6551-1609143B-BGY</v>
          </cell>
        </row>
        <row r="50607">
          <cell r="A50607" t="str">
            <v>M7081-05X-3A01-JMO</v>
          </cell>
        </row>
        <row r="50608">
          <cell r="A50608" t="str">
            <v>M7081-05Y-3A01-JMO</v>
          </cell>
        </row>
        <row r="50609">
          <cell r="A50609" t="str">
            <v>M7081-05Z-3E01-JMO</v>
          </cell>
        </row>
        <row r="50610">
          <cell r="A50610" t="str">
            <v>M7081-06A-3A01-JMO</v>
          </cell>
        </row>
        <row r="50611">
          <cell r="A50611" t="str">
            <v>M7081-06B-3A01-JMO</v>
          </cell>
        </row>
        <row r="50612">
          <cell r="A50612" t="str">
            <v>M7081-06C-3A01-JMO</v>
          </cell>
        </row>
        <row r="50613">
          <cell r="A50613" t="str">
            <v>M7081-06D-3A01-JMO</v>
          </cell>
        </row>
        <row r="50614">
          <cell r="A50614" t="str">
            <v>M7081-06E-3A01-JMO</v>
          </cell>
        </row>
        <row r="50615">
          <cell r="A50615" t="str">
            <v>M7081-06F-3A01-JMO</v>
          </cell>
        </row>
        <row r="50616">
          <cell r="A50616" t="str">
            <v>M7081-06H-3A01-JMO</v>
          </cell>
        </row>
        <row r="50617">
          <cell r="A50617" t="str">
            <v>M7081-06J-3A01-JMO</v>
          </cell>
        </row>
        <row r="50618">
          <cell r="A50618" t="str">
            <v>M7081-06K-3A01-JMO</v>
          </cell>
        </row>
        <row r="50619">
          <cell r="A50619" t="str">
            <v>M7081-06L-3A01-JMO</v>
          </cell>
        </row>
        <row r="50620">
          <cell r="A50620" t="str">
            <v>M7081-06N-3A01-JMO</v>
          </cell>
        </row>
        <row r="50621">
          <cell r="A50621" t="str">
            <v>M7081-06P-3A01-JMO</v>
          </cell>
        </row>
        <row r="50622">
          <cell r="A50622" t="str">
            <v>M7081-06Q-3A01-JMO</v>
          </cell>
        </row>
        <row r="50623">
          <cell r="A50623" t="str">
            <v>M7081-06R-3A01-JMO</v>
          </cell>
        </row>
        <row r="50624">
          <cell r="A50624" t="str">
            <v>M6551-1609160B-BGY</v>
          </cell>
        </row>
        <row r="50625">
          <cell r="A50625" t="str">
            <v>M6551-1609161B-BGY</v>
          </cell>
        </row>
        <row r="50626">
          <cell r="A50626" t="str">
            <v>M6551-1609163B-BGY</v>
          </cell>
        </row>
        <row r="50627">
          <cell r="A50627" t="str">
            <v>M6551-1609164B-BGY</v>
          </cell>
        </row>
        <row r="50628">
          <cell r="A50628" t="str">
            <v>M6551-1609165B-BGY</v>
          </cell>
        </row>
        <row r="50629">
          <cell r="A50629" t="str">
            <v>M6551-1609166B-BGY</v>
          </cell>
        </row>
        <row r="50630">
          <cell r="A50630" t="str">
            <v>M6551-1609168B-BGY</v>
          </cell>
        </row>
        <row r="50631">
          <cell r="A50631" t="str">
            <v>M7081-07E-3A01-JMO</v>
          </cell>
        </row>
        <row r="50632">
          <cell r="A50632" t="str">
            <v>M7081-07F-3A01-JMO</v>
          </cell>
        </row>
        <row r="50633">
          <cell r="A50633" t="str">
            <v>M7081-07G-3A01-JMO</v>
          </cell>
        </row>
        <row r="50634">
          <cell r="A50634" t="str">
            <v>M7081-07H-3A01-JMO</v>
          </cell>
        </row>
        <row r="50635">
          <cell r="A50635" t="str">
            <v>M7081-07J-3C01-JMO</v>
          </cell>
        </row>
        <row r="50636">
          <cell r="A50636" t="str">
            <v>M7081-07K-3A01-JMO</v>
          </cell>
        </row>
        <row r="50637">
          <cell r="A50637" t="str">
            <v>M7081-07L-3A01-JMO</v>
          </cell>
        </row>
        <row r="50638">
          <cell r="A50638" t="str">
            <v>M7081-07M-3A01-JMO</v>
          </cell>
        </row>
        <row r="50639">
          <cell r="A50639" t="str">
            <v>M7081-07N-3A01-JMO</v>
          </cell>
        </row>
        <row r="50640">
          <cell r="A50640" t="str">
            <v>M7081-07Q-3A01-JMO</v>
          </cell>
        </row>
        <row r="50641">
          <cell r="A50641" t="str">
            <v>M7081-07R-3A01-JMO</v>
          </cell>
        </row>
        <row r="50642">
          <cell r="A50642" t="str">
            <v>M7081-07S-3A01-JMO</v>
          </cell>
        </row>
        <row r="50643">
          <cell r="A50643" t="str">
            <v>M7081-07T-3A01-JMO</v>
          </cell>
        </row>
        <row r="50644">
          <cell r="A50644" t="str">
            <v>M7081-07V-3A01-JMO</v>
          </cell>
        </row>
        <row r="50645">
          <cell r="A50645" t="str">
            <v>M7081-07W-3A01-JMO</v>
          </cell>
        </row>
        <row r="50646">
          <cell r="A50646" t="str">
            <v>M7081-07X-3A01-JMO</v>
          </cell>
        </row>
        <row r="50647">
          <cell r="A50647" t="str">
            <v>M7081-07Y-3A01-JMO</v>
          </cell>
        </row>
        <row r="50648">
          <cell r="A50648" t="str">
            <v>M7081-24L-3A01-JMG</v>
          </cell>
        </row>
        <row r="50649">
          <cell r="A50649" t="str">
            <v>M7081-24S-3A01-JMG</v>
          </cell>
        </row>
        <row r="50650">
          <cell r="A50650" t="str">
            <v>M7081-24W-3A01-JMG</v>
          </cell>
        </row>
        <row r="50651">
          <cell r="A50651" t="str">
            <v>M7081-25L-3A01-JMG</v>
          </cell>
        </row>
        <row r="50652">
          <cell r="A50652" t="str">
            <v>M7081-24P-3A01-JMG</v>
          </cell>
        </row>
        <row r="50653">
          <cell r="A50653" t="str">
            <v>M7081-24V-3A01-JMG</v>
          </cell>
        </row>
        <row r="50654">
          <cell r="A50654" t="str">
            <v>M7081-25B-3A01-JMG</v>
          </cell>
        </row>
        <row r="50655">
          <cell r="A50655" t="str">
            <v>M7081-24Q-3A01-JMG</v>
          </cell>
        </row>
        <row r="50656">
          <cell r="A50656" t="str">
            <v>M7081-25P-3A01-JMG</v>
          </cell>
        </row>
        <row r="50657">
          <cell r="A50657" t="str">
            <v>M7081-08L-3A01-JMO</v>
          </cell>
        </row>
        <row r="50658">
          <cell r="A50658" t="str">
            <v>M7081-08M-3A01-JMO</v>
          </cell>
        </row>
        <row r="50659">
          <cell r="A50659" t="str">
            <v>M7081-08Q-3A01-JMO</v>
          </cell>
        </row>
        <row r="50660">
          <cell r="A50660" t="str">
            <v>M7081-08N-3A01-JMO</v>
          </cell>
        </row>
        <row r="50661">
          <cell r="A50661" t="str">
            <v>M7081-08P-3A01-JMO</v>
          </cell>
        </row>
        <row r="50662">
          <cell r="A50662" t="str">
            <v>M7081-08R-3A01-JMO</v>
          </cell>
        </row>
        <row r="50663">
          <cell r="A50663" t="str">
            <v>M7081-08S-3A01-JMO</v>
          </cell>
        </row>
        <row r="50664">
          <cell r="A50664" t="str">
            <v>M7081-08U-3A01-JMO</v>
          </cell>
        </row>
        <row r="50665">
          <cell r="A50665" t="str">
            <v>M7081-08V-3A01-JMO</v>
          </cell>
        </row>
        <row r="50666">
          <cell r="A50666" t="str">
            <v>M7081-08W-3A01-JMO</v>
          </cell>
        </row>
        <row r="50667">
          <cell r="A50667" t="str">
            <v>M7081-08X-3A01-JMO</v>
          </cell>
        </row>
        <row r="50668">
          <cell r="A50668" t="str">
            <v>M7081-08Z-3A01-JMO</v>
          </cell>
        </row>
        <row r="50669">
          <cell r="A50669" t="str">
            <v>M7081-09A-3A01-JMO</v>
          </cell>
        </row>
        <row r="50670">
          <cell r="A50670" t="str">
            <v>M7081-09B-3A01-JMO</v>
          </cell>
        </row>
        <row r="50671">
          <cell r="A50671" t="str">
            <v>M7081-09C-3A01-JMO</v>
          </cell>
        </row>
        <row r="50672">
          <cell r="A50672" t="str">
            <v>M7081-09E-3A01-JMO</v>
          </cell>
        </row>
        <row r="50673">
          <cell r="A50673" t="str">
            <v>M7081-09F-3A01-JMO</v>
          </cell>
        </row>
        <row r="50674">
          <cell r="A50674" t="str">
            <v>M7081-09G-3A01-JMO</v>
          </cell>
        </row>
        <row r="50675">
          <cell r="A50675" t="str">
            <v>M7081-25X-3A01-JMG</v>
          </cell>
        </row>
        <row r="50676">
          <cell r="A50676" t="str">
            <v>M7081-26P-3A01-JMG</v>
          </cell>
        </row>
        <row r="50677">
          <cell r="A50677" t="str">
            <v>M7081-26R-3A01-JMG</v>
          </cell>
        </row>
        <row r="50678">
          <cell r="A50678" t="str">
            <v>M7081-25Y-3A01-JMG</v>
          </cell>
        </row>
        <row r="50679">
          <cell r="A50679" t="str">
            <v>M7081-25T-3A01-JMG</v>
          </cell>
        </row>
        <row r="50680">
          <cell r="A50680" t="str">
            <v>M7081-26G-3A01-JMG</v>
          </cell>
        </row>
        <row r="50681">
          <cell r="A50681" t="str">
            <v>M7081-26H-3A01-JMG</v>
          </cell>
        </row>
        <row r="50682">
          <cell r="A50682" t="str">
            <v>M7081-25Q-3A01-JMG</v>
          </cell>
        </row>
        <row r="50683">
          <cell r="A50683" t="str">
            <v>M7081-09S-3A01-JMO</v>
          </cell>
        </row>
        <row r="50684">
          <cell r="A50684" t="str">
            <v>M7081-09T-3A01-JMO</v>
          </cell>
        </row>
        <row r="50685">
          <cell r="A50685" t="str">
            <v>M7081-100-3A01-JMO</v>
          </cell>
        </row>
        <row r="50686">
          <cell r="A50686" t="str">
            <v>M7081-102-3A01-JMO</v>
          </cell>
        </row>
        <row r="50687">
          <cell r="A50687" t="str">
            <v>M7081-103-3A01-JMO</v>
          </cell>
        </row>
        <row r="50688">
          <cell r="A50688" t="str">
            <v>M7081-104-3A01-JMO</v>
          </cell>
        </row>
        <row r="50689">
          <cell r="A50689" t="str">
            <v>M7081-105-3A01-JMO</v>
          </cell>
        </row>
        <row r="50690">
          <cell r="A50690" t="str">
            <v>M7081-108-3A01-JMO</v>
          </cell>
        </row>
        <row r="50691">
          <cell r="A50691" t="str">
            <v>M7081-109-3A01-JMO</v>
          </cell>
        </row>
        <row r="50692">
          <cell r="A50692" t="str">
            <v>M7081-09U-3A01-JMO</v>
          </cell>
        </row>
        <row r="50693">
          <cell r="A50693" t="str">
            <v>M7081-09V-3A01-JMO</v>
          </cell>
        </row>
        <row r="50694">
          <cell r="A50694" t="str">
            <v>M7081-09X-3A01-JMO</v>
          </cell>
        </row>
        <row r="50695">
          <cell r="A50695" t="str">
            <v>M7081-09Y-3A01-JMO</v>
          </cell>
        </row>
        <row r="50696">
          <cell r="A50696" t="str">
            <v>M7081-09Z-3A01-JMO</v>
          </cell>
        </row>
        <row r="50697">
          <cell r="A50697" t="str">
            <v>M7081-10A-3A01-JMO</v>
          </cell>
        </row>
        <row r="50698">
          <cell r="A50698" t="str">
            <v>M7081-10C-3A01-JMO</v>
          </cell>
        </row>
        <row r="50699">
          <cell r="A50699" t="str">
            <v>M7081-10D-3A01-JMO</v>
          </cell>
        </row>
        <row r="50700">
          <cell r="A50700" t="str">
            <v>M7081-26Z-3A01-JMG</v>
          </cell>
        </row>
        <row r="50701">
          <cell r="A50701" t="str">
            <v>M7081-27A-3A01-JMG</v>
          </cell>
        </row>
        <row r="50702">
          <cell r="A50702" t="str">
            <v>M7081-27S-3A01-JMG</v>
          </cell>
        </row>
        <row r="50703">
          <cell r="A50703" t="str">
            <v>M7081-27V-3A01-JMG</v>
          </cell>
        </row>
        <row r="50704">
          <cell r="A50704" t="str">
            <v>M7081-27F-3A01-JMG</v>
          </cell>
        </row>
        <row r="50705">
          <cell r="A50705" t="str">
            <v>M7081-27U-3A01-JMG</v>
          </cell>
        </row>
        <row r="50706">
          <cell r="A50706" t="str">
            <v>M7081-27L-3A01-JMG</v>
          </cell>
        </row>
        <row r="50707">
          <cell r="A50707" t="str">
            <v>M7081-27C-3A01-JMG</v>
          </cell>
        </row>
        <row r="50708">
          <cell r="A50708" t="str">
            <v>M7081-27E-3A01-JMG</v>
          </cell>
        </row>
        <row r="50709">
          <cell r="A50709" t="str">
            <v>M7081-27B-3A01-JMG</v>
          </cell>
        </row>
        <row r="50710">
          <cell r="A50710" t="str">
            <v>M7081-10N-3A01-JMO</v>
          </cell>
        </row>
        <row r="50711">
          <cell r="A50711" t="str">
            <v>M7081-10P-3E01-JMO</v>
          </cell>
        </row>
        <row r="50712">
          <cell r="A50712" t="str">
            <v>M7081-110-3A01-JMO</v>
          </cell>
        </row>
        <row r="50713">
          <cell r="A50713" t="str">
            <v>M7081-114-3A01-JMO</v>
          </cell>
        </row>
        <row r="50714">
          <cell r="A50714" t="str">
            <v>M7081-115-3A01-JMO</v>
          </cell>
        </row>
        <row r="50715">
          <cell r="A50715" t="str">
            <v>M7081-117-3A01-JMO</v>
          </cell>
        </row>
        <row r="50716">
          <cell r="A50716" t="str">
            <v>M7081-119-3A01-JMO</v>
          </cell>
        </row>
        <row r="50717">
          <cell r="A50717" t="str">
            <v>M7081-10Q-3A01-JMO</v>
          </cell>
        </row>
        <row r="50718">
          <cell r="A50718" t="str">
            <v>M7081-10S-3A01-JMO</v>
          </cell>
        </row>
        <row r="50719">
          <cell r="A50719" t="str">
            <v>M7081-10T-3A01-JMO</v>
          </cell>
        </row>
        <row r="50720">
          <cell r="A50720" t="str">
            <v>M7081-10U-3A01-JMO</v>
          </cell>
        </row>
        <row r="50721">
          <cell r="A50721" t="str">
            <v>M7081-10V-3A01-JMO</v>
          </cell>
        </row>
        <row r="50722">
          <cell r="A50722" t="str">
            <v>M7081-10X-3A01-JMO</v>
          </cell>
        </row>
        <row r="50723">
          <cell r="A50723" t="str">
            <v>M7081-10Y-3A01-JMO</v>
          </cell>
        </row>
        <row r="50724">
          <cell r="A50724" t="str">
            <v>M7081-10Z-3A01-JMO</v>
          </cell>
        </row>
        <row r="50725">
          <cell r="A50725" t="str">
            <v>M7081-309-3A01-JMO</v>
          </cell>
        </row>
        <row r="50726">
          <cell r="A50726" t="str">
            <v>M7081-30H-3A01-JMO</v>
          </cell>
        </row>
        <row r="50727">
          <cell r="A50727" t="str">
            <v>M7081-30A-3A01-JMO</v>
          </cell>
        </row>
        <row r="50728">
          <cell r="A50728" t="str">
            <v>M7081-30B-3A01-JMO</v>
          </cell>
        </row>
        <row r="50729">
          <cell r="A50729" t="str">
            <v>M7081-30C-3A01-JMO</v>
          </cell>
        </row>
        <row r="50730">
          <cell r="A50730" t="str">
            <v>M7081-30D-3A01-JMO</v>
          </cell>
        </row>
        <row r="50731">
          <cell r="A50731" t="str">
            <v>M7081-30E-3A01-JMO</v>
          </cell>
        </row>
        <row r="50732">
          <cell r="A50732" t="str">
            <v>M7081-30F-3A01-JMO</v>
          </cell>
        </row>
        <row r="50733">
          <cell r="A50733" t="str">
            <v>M7081-30G-3A01-JMO</v>
          </cell>
        </row>
        <row r="50734">
          <cell r="A50734" t="str">
            <v>M7081-30J-3A01-JMO</v>
          </cell>
        </row>
        <row r="50735">
          <cell r="A50735" t="str">
            <v>M7081-30K-3A01-JMO</v>
          </cell>
        </row>
        <row r="50736">
          <cell r="A50736" t="str">
            <v>M7101-03N-3A01-JMG</v>
          </cell>
        </row>
        <row r="50737">
          <cell r="A50737" t="str">
            <v>M7101-03D-3A01-JMG</v>
          </cell>
        </row>
        <row r="50738">
          <cell r="A50738" t="str">
            <v>M7101-03S-3A01-JMG</v>
          </cell>
        </row>
        <row r="50739">
          <cell r="A50739" t="str">
            <v>M7101-03U-3A01-JMG</v>
          </cell>
        </row>
        <row r="50740">
          <cell r="A50740" t="str">
            <v>M7101-03F-3A01-JMG</v>
          </cell>
        </row>
        <row r="50741">
          <cell r="A50741" t="str">
            <v>M7101-02Z-3A01-JMG</v>
          </cell>
        </row>
        <row r="50742">
          <cell r="A50742" t="str">
            <v>M7101-03H-3A01-JMG</v>
          </cell>
        </row>
        <row r="50743">
          <cell r="A50743" t="str">
            <v>M7101-03C-3A01-JMG</v>
          </cell>
        </row>
        <row r="50744">
          <cell r="A50744" t="str">
            <v>M7101-03P-3A01-JMG</v>
          </cell>
        </row>
        <row r="50745">
          <cell r="A50745" t="str">
            <v>M7101-04J-3A01-JMG</v>
          </cell>
        </row>
        <row r="50746">
          <cell r="A50746" t="str">
            <v>M7101-04L-3A01-JMG</v>
          </cell>
        </row>
        <row r="50747">
          <cell r="A50747" t="str">
            <v>M7101-04Z-3A01-JMG</v>
          </cell>
        </row>
        <row r="50748">
          <cell r="A50748" t="str">
            <v>M7101-05D-3A01-JMG</v>
          </cell>
        </row>
        <row r="50749">
          <cell r="A50749" t="str">
            <v>M7101-04F-3A01-JMG</v>
          </cell>
        </row>
        <row r="50750">
          <cell r="A50750" t="str">
            <v>M7101-04T-3A01-JMG</v>
          </cell>
        </row>
        <row r="50751">
          <cell r="A50751" t="str">
            <v>M7081-32L-3A01-JMG</v>
          </cell>
        </row>
        <row r="50752">
          <cell r="A50752" t="str">
            <v>M7081-31D-3A01-JMG</v>
          </cell>
        </row>
        <row r="50753">
          <cell r="A50753" t="str">
            <v>M7081-31G-3A01-JMG</v>
          </cell>
        </row>
        <row r="50754">
          <cell r="A50754" t="str">
            <v>M7081-31C-3A01-JMG</v>
          </cell>
        </row>
        <row r="50755">
          <cell r="A50755" t="str">
            <v>M7081-31M-3A01-JMG</v>
          </cell>
        </row>
        <row r="50756">
          <cell r="A50756" t="str">
            <v>M7081-31Z-3A01-JMG</v>
          </cell>
        </row>
        <row r="50757">
          <cell r="A50757" t="str">
            <v>M7081-32A-3A01-JMG</v>
          </cell>
        </row>
        <row r="50758">
          <cell r="A50758" t="str">
            <v>M7081-31F-3A01-JMG</v>
          </cell>
        </row>
        <row r="50759">
          <cell r="A50759" t="str">
            <v>M7081-32B-3A01-JMG</v>
          </cell>
        </row>
        <row r="50760">
          <cell r="A50760" t="str">
            <v>M6551-1510019B-BGY</v>
          </cell>
        </row>
        <row r="50761">
          <cell r="A50761" t="str">
            <v>M6551-1608027B-BGY</v>
          </cell>
        </row>
        <row r="50762">
          <cell r="A50762" t="str">
            <v>M6551-1608028B-BGY</v>
          </cell>
        </row>
        <row r="50763">
          <cell r="A50763" t="str">
            <v>M6551-1608030B-BGY</v>
          </cell>
        </row>
        <row r="50764">
          <cell r="A50764" t="str">
            <v>M6551-1608031B-BGY</v>
          </cell>
        </row>
        <row r="50765">
          <cell r="A50765" t="str">
            <v>M6551-1608032B-BGY</v>
          </cell>
        </row>
        <row r="50766">
          <cell r="A50766" t="str">
            <v>M6551-1608034B-BGY</v>
          </cell>
        </row>
        <row r="50767">
          <cell r="A50767" t="str">
            <v>M6551-1608035B-BGY</v>
          </cell>
        </row>
        <row r="50768">
          <cell r="A50768" t="str">
            <v>M6551-1608037B-BGY</v>
          </cell>
        </row>
        <row r="50769">
          <cell r="A50769" t="str">
            <v>M6551-1608038B-BGY</v>
          </cell>
        </row>
        <row r="50770">
          <cell r="A50770" t="str">
            <v>M6551-1608040B-BGY</v>
          </cell>
        </row>
        <row r="50771">
          <cell r="A50771" t="str">
            <v>M6551-1608041B-BGY</v>
          </cell>
        </row>
        <row r="50772">
          <cell r="A50772" t="str">
            <v>M7081-33G-3A01-JMO</v>
          </cell>
        </row>
        <row r="50773">
          <cell r="A50773" t="str">
            <v>M7081-33H-3A01-JMO</v>
          </cell>
        </row>
        <row r="50774">
          <cell r="A50774" t="str">
            <v>M7081-33J-3A01-JMO</v>
          </cell>
        </row>
        <row r="50775">
          <cell r="A50775" t="str">
            <v>M7081-33K-3A01-JMO</v>
          </cell>
        </row>
        <row r="50776">
          <cell r="A50776" t="str">
            <v>M7081-33L-3A01-JMO</v>
          </cell>
        </row>
        <row r="50777">
          <cell r="A50777" t="str">
            <v>M7081-33M-3A01-JMO</v>
          </cell>
        </row>
        <row r="50778">
          <cell r="A50778" t="str">
            <v>M7081-33N-3A01-JMO</v>
          </cell>
        </row>
        <row r="50779">
          <cell r="A50779" t="str">
            <v>M7081-33P-3A01-JMO</v>
          </cell>
        </row>
        <row r="50780">
          <cell r="A50780" t="str">
            <v>M7081-33Q-3A01-JMO</v>
          </cell>
        </row>
        <row r="50781">
          <cell r="A50781" t="str">
            <v>M6551-1512003B-BGY</v>
          </cell>
        </row>
        <row r="50782">
          <cell r="A50782" t="str">
            <v>M6551-1512004B-BGY</v>
          </cell>
        </row>
        <row r="50783">
          <cell r="A50783" t="str">
            <v>M6551-1608053B-BGY</v>
          </cell>
        </row>
        <row r="50784">
          <cell r="A50784" t="str">
            <v>M6551-1608055B-BGY</v>
          </cell>
        </row>
        <row r="50785">
          <cell r="A50785" t="str">
            <v>M6551-1608056B-BGY</v>
          </cell>
        </row>
        <row r="50786">
          <cell r="A50786" t="str">
            <v>M6551-1608057B-BGY</v>
          </cell>
        </row>
        <row r="50787">
          <cell r="A50787" t="str">
            <v>M6551-1609003B-BGY</v>
          </cell>
        </row>
        <row r="50788">
          <cell r="A50788" t="str">
            <v>M6551-1609004B-BGY</v>
          </cell>
        </row>
        <row r="50789">
          <cell r="A50789" t="str">
            <v>M6551-1609005B-BGY</v>
          </cell>
        </row>
        <row r="50790">
          <cell r="A50790" t="str">
            <v>M6551-1609006B-BGY</v>
          </cell>
        </row>
        <row r="50791">
          <cell r="A50791" t="str">
            <v>M6551-1609009B-BGY</v>
          </cell>
        </row>
        <row r="50792">
          <cell r="A50792" t="str">
            <v>M6551-1609010B-BGY</v>
          </cell>
        </row>
        <row r="50793">
          <cell r="A50793" t="str">
            <v>M6551-1609011B-BGY</v>
          </cell>
        </row>
        <row r="50794">
          <cell r="A50794" t="str">
            <v>M7081-113-3A01-JMO</v>
          </cell>
        </row>
        <row r="50795">
          <cell r="A50795" t="str">
            <v>M7081-11A-3A01-JMO</v>
          </cell>
        </row>
        <row r="50796">
          <cell r="A50796" t="str">
            <v>M7081-11B-3A01-JMO</v>
          </cell>
        </row>
        <row r="50797">
          <cell r="A50797" t="str">
            <v>M7081-11C-3A01-JMO</v>
          </cell>
        </row>
        <row r="50798">
          <cell r="A50798" t="str">
            <v>M7081-33T-3A01-JMO</v>
          </cell>
        </row>
        <row r="50799">
          <cell r="A50799" t="str">
            <v>M7081-33U-3A01-JMO</v>
          </cell>
        </row>
        <row r="50800">
          <cell r="A50800" t="str">
            <v>M7081-33V-3A01-JMO</v>
          </cell>
        </row>
        <row r="50801">
          <cell r="A50801" t="str">
            <v>M7081-33W-3A01-JMO</v>
          </cell>
        </row>
        <row r="50802">
          <cell r="A50802" t="str">
            <v>M7081-33X-3A01-JMO</v>
          </cell>
        </row>
        <row r="50803">
          <cell r="A50803" t="str">
            <v>M7081-33Y-3A01-JMO</v>
          </cell>
        </row>
        <row r="50804">
          <cell r="A50804" t="str">
            <v>M7081-33Z-3A01-JMO</v>
          </cell>
        </row>
        <row r="50805">
          <cell r="A50805" t="str">
            <v>M6551-1603001B-BGY</v>
          </cell>
        </row>
        <row r="50806">
          <cell r="A50806" t="str">
            <v>M6551-1603002B-BGY</v>
          </cell>
        </row>
        <row r="50807">
          <cell r="A50807" t="str">
            <v>M6551-1603003B-BGY</v>
          </cell>
        </row>
        <row r="50808">
          <cell r="A50808" t="str">
            <v>M6551-1609022B-BGY</v>
          </cell>
        </row>
        <row r="50809">
          <cell r="A50809" t="str">
            <v>M6551-1609023B-BGY</v>
          </cell>
        </row>
        <row r="50810">
          <cell r="A50810" t="str">
            <v>M6551-1609024B-BGY</v>
          </cell>
        </row>
        <row r="50811">
          <cell r="A50811" t="str">
            <v>M6551-1609026B-BGY</v>
          </cell>
        </row>
        <row r="50812">
          <cell r="A50812" t="str">
            <v>M6551-1609028B-BGY</v>
          </cell>
        </row>
        <row r="50813">
          <cell r="A50813" t="str">
            <v>M6551-1609029B-BGY</v>
          </cell>
        </row>
        <row r="50814">
          <cell r="A50814" t="str">
            <v>M6551-1609030B-BGY</v>
          </cell>
        </row>
        <row r="50815">
          <cell r="A50815" t="str">
            <v>M6551-1609032B-BGY</v>
          </cell>
        </row>
        <row r="50816">
          <cell r="A50816" t="str">
            <v>M7101-04V-3A01-JMG</v>
          </cell>
        </row>
        <row r="50817">
          <cell r="A50817" t="str">
            <v>M7101-04K-3A01-JMG</v>
          </cell>
        </row>
        <row r="50818">
          <cell r="A50818" t="str">
            <v>M7101-05B-3A01-JMG</v>
          </cell>
        </row>
        <row r="50819">
          <cell r="A50819" t="str">
            <v>M7101-04C-3A01-JMG</v>
          </cell>
        </row>
        <row r="50820">
          <cell r="A50820" t="str">
            <v>M7081-52E-3A01-JMO</v>
          </cell>
        </row>
        <row r="50821">
          <cell r="A50821" t="str">
            <v>M7081-52F-3A01-JMO</v>
          </cell>
        </row>
        <row r="50822">
          <cell r="A50822" t="str">
            <v>M7081-52G-3A01-JMO</v>
          </cell>
        </row>
        <row r="50823">
          <cell r="A50823" t="str">
            <v>M7081-52H-3A01-JMO</v>
          </cell>
        </row>
        <row r="50824">
          <cell r="A50824" t="str">
            <v>M7081-52J-3A01-JMO</v>
          </cell>
        </row>
        <row r="50825">
          <cell r="A50825" t="str">
            <v>M7081-52K-3A01-JMO</v>
          </cell>
        </row>
        <row r="50826">
          <cell r="A50826" t="str">
            <v>M6551-1603025B-BGY</v>
          </cell>
        </row>
        <row r="50827">
          <cell r="A50827" t="str">
            <v>M6551-1603027B-BGY</v>
          </cell>
        </row>
        <row r="50828">
          <cell r="A50828" t="str">
            <v>M6551-1603028B-BGY</v>
          </cell>
        </row>
        <row r="50829">
          <cell r="A50829" t="str">
            <v>M6551-1603029B-BGY</v>
          </cell>
        </row>
        <row r="50830">
          <cell r="A50830" t="str">
            <v>M6551-1603031B-BGY</v>
          </cell>
        </row>
        <row r="50831">
          <cell r="A50831" t="str">
            <v>M6551-1609049B-BGY</v>
          </cell>
        </row>
        <row r="50832">
          <cell r="A50832" t="str">
            <v>M6551-1609050B-BGY</v>
          </cell>
        </row>
        <row r="50833">
          <cell r="A50833" t="str">
            <v>M6551-1609051B-BGY</v>
          </cell>
        </row>
        <row r="50834">
          <cell r="A50834" t="str">
            <v>M6551-1609053B-BGY</v>
          </cell>
        </row>
        <row r="50835">
          <cell r="A50835" t="str">
            <v>M6551-1609055B-BGY</v>
          </cell>
        </row>
        <row r="50836">
          <cell r="A50836" t="str">
            <v>M6551-1609056B-BGY</v>
          </cell>
        </row>
        <row r="50837">
          <cell r="A50837" t="str">
            <v>M6551-1608043B-BGY</v>
          </cell>
        </row>
        <row r="50838">
          <cell r="A50838" t="str">
            <v>M6551-1608045B-BGY</v>
          </cell>
        </row>
        <row r="50839">
          <cell r="A50839" t="str">
            <v>M6551-1608046B-BGY</v>
          </cell>
        </row>
        <row r="50840">
          <cell r="A50840" t="str">
            <v>M6551-1608047B-BGY</v>
          </cell>
        </row>
        <row r="50841">
          <cell r="A50841" t="str">
            <v>M6551-1608048B-BGY</v>
          </cell>
        </row>
        <row r="50842">
          <cell r="A50842" t="str">
            <v>M6551-1608050B-BGY</v>
          </cell>
        </row>
        <row r="50843">
          <cell r="A50843" t="str">
            <v>M6551-1608051B-BGY</v>
          </cell>
        </row>
        <row r="50844">
          <cell r="A50844" t="str">
            <v>M6551-1603050B-BGY</v>
          </cell>
        </row>
        <row r="50845">
          <cell r="A50845" t="str">
            <v>M6551-1603052B-BGY</v>
          </cell>
        </row>
        <row r="50846">
          <cell r="A50846" t="str">
            <v>M6551-1603053B-BGY</v>
          </cell>
        </row>
        <row r="50847">
          <cell r="A50847" t="str">
            <v>M6551-1603054B-BGY</v>
          </cell>
        </row>
        <row r="50848">
          <cell r="A50848" t="str">
            <v>M6551-1603056B-BGY</v>
          </cell>
        </row>
        <row r="50849">
          <cell r="A50849" t="str">
            <v>M6551-1609074B-BGY</v>
          </cell>
        </row>
        <row r="50850">
          <cell r="A50850" t="str">
            <v>M6551-1609075B-BGY</v>
          </cell>
        </row>
        <row r="50851">
          <cell r="A50851" t="str">
            <v>M6551-1609076B-BGY</v>
          </cell>
        </row>
        <row r="50852">
          <cell r="A50852" t="str">
            <v>M6551-1609078B-BGY</v>
          </cell>
        </row>
        <row r="50853">
          <cell r="A50853" t="str">
            <v>M6551-1609080B-BGY</v>
          </cell>
        </row>
        <row r="50854">
          <cell r="A50854" t="str">
            <v>M6551-1609081B-BGY</v>
          </cell>
        </row>
        <row r="50855">
          <cell r="A50855" t="str">
            <v>M6551-1609012B-BGY</v>
          </cell>
        </row>
        <row r="50856">
          <cell r="A50856" t="str">
            <v>M6551-1609014B-BGY</v>
          </cell>
        </row>
        <row r="50857">
          <cell r="A50857" t="str">
            <v>M6551-1609015B-BGY</v>
          </cell>
        </row>
        <row r="50858">
          <cell r="A50858" t="str">
            <v>M6551-1609016B-BGY</v>
          </cell>
        </row>
        <row r="50859">
          <cell r="A50859" t="str">
            <v>M6551-1609018B-BGY</v>
          </cell>
        </row>
        <row r="50860">
          <cell r="A50860" t="str">
            <v>M6551-1603075B-BGY</v>
          </cell>
        </row>
        <row r="50861">
          <cell r="A50861" t="str">
            <v>M6551-1603076B-BGY</v>
          </cell>
        </row>
        <row r="50862">
          <cell r="A50862" t="str">
            <v>M6551-1603077B-BGY</v>
          </cell>
        </row>
        <row r="50863">
          <cell r="A50863" t="str">
            <v>M6551-1603079B-BGY</v>
          </cell>
        </row>
        <row r="50864">
          <cell r="A50864" t="str">
            <v>M6551-1603080B-BGY</v>
          </cell>
        </row>
        <row r="50865">
          <cell r="A50865" t="str">
            <v>M6551-1603081B-BGY</v>
          </cell>
        </row>
        <row r="50866">
          <cell r="A50866" t="str">
            <v>M6551-1603083B-BGY</v>
          </cell>
        </row>
        <row r="50867">
          <cell r="A50867" t="str">
            <v>M6551-1609101B-BGY</v>
          </cell>
        </row>
        <row r="50868">
          <cell r="A50868" t="str">
            <v>M6551-1609102B-BGY</v>
          </cell>
        </row>
        <row r="50869">
          <cell r="A50869" t="str">
            <v>M6551-1609103B-BGY</v>
          </cell>
        </row>
        <row r="50870">
          <cell r="A50870" t="str">
            <v>M6551-1609105B-BGY</v>
          </cell>
        </row>
        <row r="50871">
          <cell r="A50871" t="str">
            <v>M6551-1609107B-BGY</v>
          </cell>
        </row>
        <row r="50872">
          <cell r="A50872" t="str">
            <v>M6551-1609108B-BGY</v>
          </cell>
        </row>
        <row r="50873">
          <cell r="A50873" t="str">
            <v>M6551-1609033B-BGY</v>
          </cell>
        </row>
        <row r="50874">
          <cell r="A50874" t="str">
            <v>M6551-1609034B-BGY</v>
          </cell>
        </row>
        <row r="50875">
          <cell r="A50875" t="str">
            <v>M6551-1609036B-BGY</v>
          </cell>
        </row>
        <row r="50876">
          <cell r="A50876" t="str">
            <v>M6551-1609037B-BGY</v>
          </cell>
        </row>
        <row r="50877">
          <cell r="A50877" t="str">
            <v>M6551-1609038B-BGY</v>
          </cell>
        </row>
        <row r="50878">
          <cell r="A50878" t="str">
            <v>M6551-1609040B-BGY</v>
          </cell>
        </row>
        <row r="50879">
          <cell r="A50879" t="str">
            <v>M6551-1609041B-BGY</v>
          </cell>
        </row>
        <row r="50880">
          <cell r="A50880" t="str">
            <v>M6551-1609144B-BGY</v>
          </cell>
        </row>
        <row r="50881">
          <cell r="A50881" t="str">
            <v>M6551-1609145B-BGY</v>
          </cell>
        </row>
        <row r="50882">
          <cell r="A50882" t="str">
            <v>M6551-1609147B-BGY</v>
          </cell>
        </row>
        <row r="50883">
          <cell r="A50883" t="str">
            <v>M6551-1609148B-BGY</v>
          </cell>
        </row>
        <row r="50884">
          <cell r="A50884" t="str">
            <v>M6551-1609149B-BGY</v>
          </cell>
        </row>
        <row r="50885">
          <cell r="A50885" t="str">
            <v>M6551-1609151B-BGY</v>
          </cell>
        </row>
        <row r="50886">
          <cell r="A50886" t="str">
            <v>M6551-1609152B-BGY</v>
          </cell>
        </row>
        <row r="50887">
          <cell r="A50887" t="str">
            <v>M6211-06T-3A01-JMO</v>
          </cell>
        </row>
        <row r="50888">
          <cell r="A50888" t="str">
            <v>M6211-06U-3A01-JMO</v>
          </cell>
        </row>
        <row r="50889">
          <cell r="A50889" t="str">
            <v>M6211-06V-3A01-JMO</v>
          </cell>
        </row>
        <row r="50890">
          <cell r="A50890" t="str">
            <v>M6211-06W-3A03-JMO</v>
          </cell>
        </row>
        <row r="50891">
          <cell r="A50891" t="str">
            <v>M6211-06X-3A01-JMO</v>
          </cell>
        </row>
        <row r="50892">
          <cell r="A50892" t="str">
            <v>M6211-06Z-3A01-JMO</v>
          </cell>
        </row>
        <row r="50893">
          <cell r="A50893" t="str">
            <v>M6551-1609058B-BGY</v>
          </cell>
        </row>
        <row r="50894">
          <cell r="A50894" t="str">
            <v>M6551-1609060B-BGY</v>
          </cell>
        </row>
        <row r="50895">
          <cell r="A50895" t="str">
            <v>M6551-1609061B-BGY</v>
          </cell>
        </row>
        <row r="50896">
          <cell r="A50896" t="str">
            <v>M6551-1609062B-BGY</v>
          </cell>
        </row>
        <row r="50897">
          <cell r="A50897" t="str">
            <v>M6551-1609064B-BGY</v>
          </cell>
        </row>
        <row r="50898">
          <cell r="A50898" t="str">
            <v>M6551-1609065B-BGY</v>
          </cell>
        </row>
        <row r="50899">
          <cell r="A50899" t="str">
            <v>M6551-1609066B-BGY</v>
          </cell>
        </row>
        <row r="50900">
          <cell r="A50900" t="str">
            <v>M6551-1609169B-BGY</v>
          </cell>
        </row>
        <row r="50901">
          <cell r="A50901" t="str">
            <v>M6551-1609171B-BGY</v>
          </cell>
        </row>
        <row r="50902">
          <cell r="A50902" t="str">
            <v>M6551-1609172B-BGY</v>
          </cell>
        </row>
        <row r="50903">
          <cell r="A50903" t="str">
            <v>M6551-1609173B-BGY</v>
          </cell>
        </row>
        <row r="50904">
          <cell r="A50904" t="str">
            <v>M6551-1609175B-BGY</v>
          </cell>
        </row>
        <row r="50905">
          <cell r="A50905" t="str">
            <v>M6551-1609176B-BGY</v>
          </cell>
        </row>
        <row r="50906">
          <cell r="A50906" t="str">
            <v>M6551-1609177B-BGY</v>
          </cell>
        </row>
        <row r="50907">
          <cell r="A50907" t="str">
            <v>M6551-1609179B-BGY</v>
          </cell>
        </row>
        <row r="50908">
          <cell r="A50908" t="str">
            <v>M6241-00B-3A03-JMO</v>
          </cell>
        </row>
        <row r="50909">
          <cell r="A50909" t="str">
            <v>M6241-00C-3A03-JMO</v>
          </cell>
        </row>
        <row r="50910">
          <cell r="A50910" t="str">
            <v>M6241-00D-3A01-JMO</v>
          </cell>
        </row>
        <row r="50911">
          <cell r="A50911" t="str">
            <v>M6241-00E-3A01-JMO</v>
          </cell>
        </row>
        <row r="50912">
          <cell r="A50912" t="str">
            <v>M6241-00G-3A01-JMO</v>
          </cell>
        </row>
        <row r="50913">
          <cell r="A50913" t="str">
            <v>M6241-00H-3A01-JMO</v>
          </cell>
        </row>
        <row r="50914">
          <cell r="A50914" t="str">
            <v>M6551-1609084B-BGY</v>
          </cell>
        </row>
        <row r="50915">
          <cell r="A50915" t="str">
            <v>M6551-1609085B-BGY</v>
          </cell>
        </row>
        <row r="50916">
          <cell r="A50916" t="str">
            <v>M6551-1609086B-BGY</v>
          </cell>
        </row>
        <row r="50917">
          <cell r="A50917" t="str">
            <v>M6551-1609088B-BGY</v>
          </cell>
        </row>
        <row r="50918">
          <cell r="A50918" t="str">
            <v>M6551-1609089B-BGY</v>
          </cell>
        </row>
        <row r="50919">
          <cell r="A50919" t="str">
            <v>M6551-1609090B-BGY</v>
          </cell>
        </row>
        <row r="50920">
          <cell r="A50920" t="str">
            <v>M6551-1609091B-BGY</v>
          </cell>
        </row>
        <row r="50921">
          <cell r="A50921" t="str">
            <v>M7081-25H-3A01-JMG</v>
          </cell>
        </row>
        <row r="50922">
          <cell r="A50922" t="str">
            <v>M7081-25J-3A01-JMG</v>
          </cell>
        </row>
        <row r="50923">
          <cell r="A50923" t="str">
            <v>M7081-24M-3A01-JMG</v>
          </cell>
        </row>
        <row r="50924">
          <cell r="A50924" t="str">
            <v>M7081-24Z-3A01-JMG</v>
          </cell>
        </row>
        <row r="50925">
          <cell r="A50925" t="str">
            <v>M7081-25N-3A01-JMG</v>
          </cell>
        </row>
        <row r="50926">
          <cell r="A50926" t="str">
            <v>M7081-25F-3A01-JMG</v>
          </cell>
        </row>
        <row r="50927">
          <cell r="A50927" t="str">
            <v>M7081-26D-3A01-JMG</v>
          </cell>
        </row>
        <row r="50928">
          <cell r="A50928" t="str">
            <v>M7081-26F-3A01-JMG</v>
          </cell>
        </row>
        <row r="50929">
          <cell r="A50929" t="str">
            <v>M7081-26S-3A01-JMG</v>
          </cell>
        </row>
        <row r="50930">
          <cell r="A50930" t="str">
            <v>M7081-26V-3A01-JMG</v>
          </cell>
        </row>
        <row r="50931">
          <cell r="A50931" t="str">
            <v>M7081-25U-3A01-JMG</v>
          </cell>
        </row>
        <row r="50932">
          <cell r="A50932" t="str">
            <v>M7081-43S-3A01-JMG</v>
          </cell>
        </row>
        <row r="50933">
          <cell r="A50933" t="str">
            <v>M7081-43L-3A01-JMG</v>
          </cell>
        </row>
        <row r="50934">
          <cell r="A50934" t="str">
            <v>M7081-43T-3A01-JMG</v>
          </cell>
        </row>
        <row r="50935">
          <cell r="A50935" t="str">
            <v>M7081-43U-3A01-JMG</v>
          </cell>
        </row>
        <row r="50936">
          <cell r="A50936" t="str">
            <v>M7081-43P-3A01-JMG</v>
          </cell>
        </row>
        <row r="50937">
          <cell r="A50937" t="str">
            <v>M6551-1609110B-BGY</v>
          </cell>
        </row>
        <row r="50938">
          <cell r="A50938" t="str">
            <v>M6551-1609111B-BGY</v>
          </cell>
        </row>
        <row r="50939">
          <cell r="A50939" t="str">
            <v>M6551-1609113B-BGY</v>
          </cell>
        </row>
        <row r="50940">
          <cell r="A50940" t="str">
            <v>M6551-1609114B-BGY</v>
          </cell>
        </row>
        <row r="50941">
          <cell r="A50941" t="str">
            <v>M6551-1609115B-BGY</v>
          </cell>
        </row>
        <row r="50942">
          <cell r="A50942" t="str">
            <v>M7081-25Z-3A01-JMG</v>
          </cell>
        </row>
        <row r="50943">
          <cell r="A50943" t="str">
            <v>M7081-25V-3A01-JMG</v>
          </cell>
        </row>
        <row r="50944">
          <cell r="A50944" t="str">
            <v>M7081-26K-3A01-JMG</v>
          </cell>
        </row>
        <row r="50945">
          <cell r="A50945" t="str">
            <v>M7081-26U-3A01-JMG</v>
          </cell>
        </row>
        <row r="50946">
          <cell r="A50946" t="str">
            <v>M7081-25R-3A01-JMG</v>
          </cell>
        </row>
        <row r="50947">
          <cell r="A50947" t="str">
            <v>M7081-26E-3A01-JMG</v>
          </cell>
        </row>
        <row r="50948">
          <cell r="A50948" t="str">
            <v>M7081-26C-3A01-JMG</v>
          </cell>
        </row>
        <row r="50949">
          <cell r="A50949" t="str">
            <v>M7081-26N-3A01-JMG</v>
          </cell>
        </row>
        <row r="50950">
          <cell r="A50950" t="str">
            <v>M7081-25W-3A01-JMG</v>
          </cell>
        </row>
        <row r="50951">
          <cell r="A50951" t="str">
            <v>M7081-26J-3A01-JMG</v>
          </cell>
        </row>
        <row r="50952">
          <cell r="A50952" t="str">
            <v>M7081-300-3A01-JMO</v>
          </cell>
        </row>
        <row r="50953">
          <cell r="A50953" t="str">
            <v>M7081-302-3A01-JMO</v>
          </cell>
        </row>
        <row r="50954">
          <cell r="A50954" t="str">
            <v>M7081-304-3A01-JMO</v>
          </cell>
        </row>
        <row r="50955">
          <cell r="A50955" t="str">
            <v>M7081-45B-3A01-JMG</v>
          </cell>
        </row>
        <row r="50956">
          <cell r="A50956" t="str">
            <v>M7081-45M-3A01-JMG</v>
          </cell>
        </row>
        <row r="50957">
          <cell r="A50957" t="str">
            <v>M7081-45F-3A01-JMG</v>
          </cell>
        </row>
        <row r="50958">
          <cell r="A50958" t="str">
            <v>M7081-46A-3A01-JMG</v>
          </cell>
        </row>
        <row r="50959">
          <cell r="A50959" t="str">
            <v>M6211-07A-3A01-JMO</v>
          </cell>
        </row>
        <row r="50960">
          <cell r="A50960" t="str">
            <v>M6211-07B-3A01-JMO</v>
          </cell>
        </row>
        <row r="50961">
          <cell r="A50961" t="str">
            <v>M6211-07C-3A01-JMO</v>
          </cell>
        </row>
        <row r="50962">
          <cell r="A50962" t="str">
            <v>M6211-07D-3A01-JMO</v>
          </cell>
        </row>
        <row r="50963">
          <cell r="A50963" t="str">
            <v>M6211-07E-3A01-JMO</v>
          </cell>
        </row>
        <row r="50964">
          <cell r="A50964" t="str">
            <v>M6211-07F-3A01-JMO</v>
          </cell>
        </row>
        <row r="50965">
          <cell r="A50965" t="str">
            <v>M6211-07G-3A03-JMO</v>
          </cell>
        </row>
        <row r="50966">
          <cell r="A50966" t="str">
            <v>M6211-07H-3E06-JMO</v>
          </cell>
        </row>
        <row r="50967">
          <cell r="A50967" t="str">
            <v>M6211-07J-3A03-JMO</v>
          </cell>
        </row>
        <row r="50968">
          <cell r="A50968" t="str">
            <v>M7081-27Q-3A01-JMG</v>
          </cell>
        </row>
        <row r="50969">
          <cell r="A50969" t="str">
            <v>M7081-26Y-3A01-JMG</v>
          </cell>
        </row>
        <row r="50970">
          <cell r="A50970" t="str">
            <v>M7081-27D-3A01-JMG</v>
          </cell>
        </row>
        <row r="50971">
          <cell r="A50971" t="str">
            <v>M7081-27K-3A01-JMG</v>
          </cell>
        </row>
        <row r="50972">
          <cell r="A50972" t="str">
            <v>M7081-26X-3A01-JMG</v>
          </cell>
        </row>
        <row r="50973">
          <cell r="A50973" t="str">
            <v>M7081-27N-3A01-JMG</v>
          </cell>
        </row>
        <row r="50974">
          <cell r="A50974" t="str">
            <v>M7081-27J-3A01-JMG</v>
          </cell>
        </row>
        <row r="50975">
          <cell r="A50975" t="str">
            <v>M7081-27R-3A01-JMG</v>
          </cell>
        </row>
        <row r="50976">
          <cell r="A50976" t="str">
            <v>M7081-27T-3A01-JMG</v>
          </cell>
        </row>
        <row r="50977">
          <cell r="A50977" t="str">
            <v>M7081-27P-3A01-JMG</v>
          </cell>
        </row>
        <row r="50978">
          <cell r="A50978" t="str">
            <v>M7081-27M-3A01-JMG</v>
          </cell>
        </row>
        <row r="50979">
          <cell r="A50979" t="str">
            <v>M7081-27H-3A01-JMG</v>
          </cell>
        </row>
        <row r="50980">
          <cell r="A50980" t="str">
            <v>M7081-27G-3A01-JMG</v>
          </cell>
        </row>
        <row r="50981">
          <cell r="A50981" t="str">
            <v>M7081-306-3A01-JMO</v>
          </cell>
        </row>
        <row r="50982">
          <cell r="A50982" t="str">
            <v>M7081-308-3A01-JMO</v>
          </cell>
        </row>
        <row r="50983">
          <cell r="A50983" t="str">
            <v>M6241-00J-3A01-JMO</v>
          </cell>
        </row>
        <row r="50984">
          <cell r="A50984" t="str">
            <v>M6241-00K-3C03-JMO</v>
          </cell>
        </row>
        <row r="50985">
          <cell r="A50985" t="str">
            <v>M6241-00L-3A01-JMO</v>
          </cell>
        </row>
        <row r="50986">
          <cell r="A50986" t="str">
            <v>M6211-07U-3A03-JMO</v>
          </cell>
        </row>
        <row r="50987">
          <cell r="A50987" t="str">
            <v>M6211-07V-3A01-JMO</v>
          </cell>
        </row>
        <row r="50988">
          <cell r="A50988" t="str">
            <v>M6211-07W-3A01-JMO</v>
          </cell>
        </row>
        <row r="50989">
          <cell r="A50989" t="str">
            <v>M6211-07X-3A03-JMO</v>
          </cell>
        </row>
        <row r="50990">
          <cell r="A50990" t="str">
            <v>M6241-00M-3A01-JMO</v>
          </cell>
        </row>
        <row r="50991">
          <cell r="A50991" t="str">
            <v>M6211-07Y-3A01-JMO</v>
          </cell>
        </row>
        <row r="50992">
          <cell r="A50992" t="str">
            <v>M6211-07Z-3A01-JMO</v>
          </cell>
        </row>
        <row r="50993">
          <cell r="A50993" t="str">
            <v>M7081-30L-3A03-JMO</v>
          </cell>
        </row>
        <row r="50994">
          <cell r="A50994" t="str">
            <v>M7081-30M-3A01-JMO</v>
          </cell>
        </row>
        <row r="50995">
          <cell r="A50995" t="str">
            <v>M7081-30N-3A01-JMO</v>
          </cell>
        </row>
        <row r="50996">
          <cell r="A50996" t="str">
            <v>M7081-30P-3E01-JMO</v>
          </cell>
        </row>
        <row r="50997">
          <cell r="A50997" t="str">
            <v>M7081-30Q-3A01-JMO</v>
          </cell>
        </row>
        <row r="50998">
          <cell r="A50998" t="str">
            <v>M7081-30R-3A01-JMO</v>
          </cell>
        </row>
        <row r="50999">
          <cell r="A50999" t="str">
            <v>M7081-30S-3A01-JMO</v>
          </cell>
        </row>
        <row r="51000">
          <cell r="A51000" t="str">
            <v>M7081-30T-3A01-JMO</v>
          </cell>
        </row>
        <row r="51001">
          <cell r="A51001" t="str">
            <v>M7081-30V-3A01-JMO</v>
          </cell>
        </row>
        <row r="51002">
          <cell r="A51002" t="str">
            <v>M7081-30W-3A01-JMO</v>
          </cell>
        </row>
        <row r="51003">
          <cell r="A51003" t="str">
            <v>M7081-30X-3A01-JMO</v>
          </cell>
        </row>
        <row r="51004">
          <cell r="A51004" t="str">
            <v>M7081-30Y-3A01-JMO</v>
          </cell>
        </row>
        <row r="51005">
          <cell r="A51005" t="str">
            <v>M7081-31A-3A01-JMO</v>
          </cell>
        </row>
        <row r="51006">
          <cell r="A51006" t="str">
            <v>M7081-31B-3A01-JMG</v>
          </cell>
        </row>
        <row r="51007">
          <cell r="A51007" t="str">
            <v>M7081-31H-3A01-JMG</v>
          </cell>
        </row>
        <row r="51008">
          <cell r="A51008" t="str">
            <v>M7081-31N-3A01-JMG</v>
          </cell>
        </row>
        <row r="51009">
          <cell r="A51009" t="str">
            <v>M7081-43N-3A01-JMG</v>
          </cell>
        </row>
        <row r="51010">
          <cell r="A51010" t="str">
            <v>M7081-43R-3A01-JMG</v>
          </cell>
        </row>
        <row r="51011">
          <cell r="A51011" t="str">
            <v>M7081-43K-3A01-JMG</v>
          </cell>
        </row>
        <row r="51012">
          <cell r="A51012" t="str">
            <v>M7081-43J-3A01-JMG</v>
          </cell>
        </row>
        <row r="51013">
          <cell r="A51013" t="str">
            <v>M7081-43Y-3A01-JMG</v>
          </cell>
        </row>
        <row r="51014">
          <cell r="A51014" t="str">
            <v>M7081-43Q-3A01-JMG</v>
          </cell>
        </row>
        <row r="51015">
          <cell r="A51015" t="str">
            <v>M7081-44A-3A01-JMG</v>
          </cell>
        </row>
        <row r="51016">
          <cell r="A51016" t="str">
            <v>M7081-450-3A01-JMO</v>
          </cell>
        </row>
        <row r="51017">
          <cell r="A51017" t="str">
            <v>M7081-451-3A01-JMO</v>
          </cell>
        </row>
        <row r="51018">
          <cell r="A51018" t="str">
            <v>M7081-32E-3A01-JMG</v>
          </cell>
        </row>
        <row r="51019">
          <cell r="A51019" t="str">
            <v>M7081-32D-3A01-JMG</v>
          </cell>
        </row>
        <row r="51020">
          <cell r="A51020" t="str">
            <v>M7081-32K-3A01-JMG</v>
          </cell>
        </row>
        <row r="51021">
          <cell r="A51021" t="str">
            <v>M7081-31E-3A01-JMG</v>
          </cell>
        </row>
        <row r="51022">
          <cell r="A51022" t="str">
            <v>M7081-32C-3A01-JMG</v>
          </cell>
        </row>
        <row r="51023">
          <cell r="A51023" t="str">
            <v>M7081-31X-3A01-JMG</v>
          </cell>
        </row>
        <row r="51024">
          <cell r="A51024" t="str">
            <v>M7081-31V-3A01-JMG</v>
          </cell>
        </row>
        <row r="51025">
          <cell r="A51025" t="str">
            <v>M7081-31Q-3A01-JMG</v>
          </cell>
        </row>
        <row r="51026">
          <cell r="A51026" t="str">
            <v>M7081-32H-3A01-JMG</v>
          </cell>
        </row>
        <row r="51027">
          <cell r="A51027" t="str">
            <v>M7081-31U-3A01-JMG</v>
          </cell>
        </row>
        <row r="51028">
          <cell r="A51028" t="str">
            <v>M7081-31S-3A01-JMG</v>
          </cell>
        </row>
        <row r="51029">
          <cell r="A51029" t="str">
            <v>M7081-31K-3A01-JMG</v>
          </cell>
        </row>
        <row r="51030">
          <cell r="A51030" t="str">
            <v>M7081-31W-3A01-JMG</v>
          </cell>
        </row>
        <row r="51031">
          <cell r="A51031" t="str">
            <v>M7081-31L-3A01-JMG</v>
          </cell>
        </row>
        <row r="51032">
          <cell r="A51032" t="str">
            <v>M7081-31P-3A01-JMG</v>
          </cell>
        </row>
        <row r="51033">
          <cell r="A51033" t="str">
            <v>M7101-00P-3A01-JMG</v>
          </cell>
        </row>
        <row r="51034">
          <cell r="A51034" t="str">
            <v>M7081-45L-3A01-JMG</v>
          </cell>
        </row>
        <row r="51035">
          <cell r="A51035" t="str">
            <v>M7081-45U-3A01-JMG</v>
          </cell>
        </row>
        <row r="51036">
          <cell r="A51036" t="str">
            <v>M7081-45T-3A01-JMG</v>
          </cell>
        </row>
        <row r="51037">
          <cell r="A51037" t="str">
            <v>M7081-46B-3A01-JMG</v>
          </cell>
        </row>
        <row r="51038">
          <cell r="A51038" t="str">
            <v>M7081-45H-3A01-JMG</v>
          </cell>
        </row>
        <row r="51039">
          <cell r="A51039" t="str">
            <v>M7081-45Q-3A01-JMG</v>
          </cell>
        </row>
        <row r="51040">
          <cell r="A51040" t="str">
            <v>M7081-45E-3A01-JMG</v>
          </cell>
        </row>
        <row r="51041">
          <cell r="A51041" t="str">
            <v>M7081-33R-3A01-JMO</v>
          </cell>
        </row>
        <row r="51042">
          <cell r="A51042" t="str">
            <v>M7081-32R-3A01-JMG</v>
          </cell>
        </row>
        <row r="51043">
          <cell r="A51043" t="str">
            <v>M7081-32Z-3A01-JMG</v>
          </cell>
        </row>
        <row r="51044">
          <cell r="A51044" t="str">
            <v>M7081-33E-3A01-JMG</v>
          </cell>
        </row>
        <row r="51045">
          <cell r="A51045" t="str">
            <v>M7081-33B-3A01-JMG</v>
          </cell>
        </row>
        <row r="51046">
          <cell r="A51046" t="str">
            <v>M7081-33S-3A01-JMG</v>
          </cell>
        </row>
        <row r="51047">
          <cell r="A51047" t="str">
            <v>M7081-32S-3A01-JMG</v>
          </cell>
        </row>
        <row r="51048">
          <cell r="A51048" t="str">
            <v>M7081-32T-3A01-JMG</v>
          </cell>
        </row>
        <row r="51049">
          <cell r="A51049" t="str">
            <v>M7081-32V-3A01-JMG</v>
          </cell>
        </row>
        <row r="51050">
          <cell r="A51050" t="str">
            <v>M7081-32Y-3A01-JMG</v>
          </cell>
        </row>
        <row r="51051">
          <cell r="A51051" t="str">
            <v>M7081-32Q-3A01-JMG</v>
          </cell>
        </row>
        <row r="51052">
          <cell r="A51052" t="str">
            <v>M7081-33D-3A01-JMG</v>
          </cell>
        </row>
        <row r="51053">
          <cell r="A51053" t="str">
            <v>M7081-32W-3A01-JMG</v>
          </cell>
        </row>
        <row r="51054">
          <cell r="A51054" t="str">
            <v>M7081-33A-3A01-JMG</v>
          </cell>
        </row>
        <row r="51055">
          <cell r="A51055" t="str">
            <v>M7081-32N-3A01-JMG</v>
          </cell>
        </row>
        <row r="51056">
          <cell r="A51056" t="str">
            <v>M7081-32P-3A01-JMG</v>
          </cell>
        </row>
        <row r="51057">
          <cell r="A51057" t="str">
            <v>M7081-32U-3A01-JMG</v>
          </cell>
        </row>
        <row r="51058">
          <cell r="A51058" t="str">
            <v>M7081-33C-3A01-JMG</v>
          </cell>
        </row>
        <row r="51059">
          <cell r="A51059" t="str">
            <v>M7081-62J-3A01-JMO</v>
          </cell>
        </row>
        <row r="51060">
          <cell r="A51060" t="str">
            <v>M7081-62K-3A01-JMO</v>
          </cell>
        </row>
        <row r="51061">
          <cell r="A51061" t="str">
            <v>M7081-62L-3A01-JMO</v>
          </cell>
        </row>
        <row r="51062">
          <cell r="A51062" t="str">
            <v>M7081-62M-3A01-JMO</v>
          </cell>
        </row>
        <row r="51063">
          <cell r="A51063" t="str">
            <v>M7081-62N-3A06-JMO</v>
          </cell>
        </row>
        <row r="51064">
          <cell r="A51064" t="str">
            <v>M7081-62P-3A01-JMO</v>
          </cell>
        </row>
        <row r="51065">
          <cell r="A51065" t="str">
            <v>M7081-62Q-3A01-JMO</v>
          </cell>
        </row>
        <row r="51066">
          <cell r="A51066" t="str">
            <v>M7081-62R-3A01-JMO</v>
          </cell>
        </row>
        <row r="51067">
          <cell r="A51067" t="str">
            <v>M7081-62S-3A01-JMO</v>
          </cell>
        </row>
        <row r="51068">
          <cell r="A51068" t="str">
            <v>M7081-34A-3A01-JMO</v>
          </cell>
        </row>
        <row r="51069">
          <cell r="A51069" t="str">
            <v>M7081-34B-3A01-JMO</v>
          </cell>
        </row>
        <row r="51070">
          <cell r="A51070" t="str">
            <v>M7081-34J-3A01-JMG</v>
          </cell>
        </row>
        <row r="51071">
          <cell r="A51071" t="str">
            <v>M7081-34M-3A01-JMG</v>
          </cell>
        </row>
        <row r="51072">
          <cell r="A51072" t="str">
            <v>M7081-34W-3A01-JMG</v>
          </cell>
        </row>
        <row r="51073">
          <cell r="A51073" t="str">
            <v>M7081-34Q-3A01-JMG</v>
          </cell>
        </row>
        <row r="51074">
          <cell r="A51074" t="str">
            <v>M7081-34R-3A01-JMG</v>
          </cell>
        </row>
        <row r="51075">
          <cell r="A51075" t="str">
            <v>M7081-34U-3A01-JMG</v>
          </cell>
        </row>
        <row r="51076">
          <cell r="A51076" t="str">
            <v>M7081-34D-3A01-JMG</v>
          </cell>
        </row>
        <row r="51077">
          <cell r="A51077" t="str">
            <v>M7081-34K-3A01-JMG</v>
          </cell>
        </row>
        <row r="51078">
          <cell r="A51078" t="str">
            <v>M7081-34X-3A01-JMG</v>
          </cell>
        </row>
        <row r="51079">
          <cell r="A51079" t="str">
            <v>M7081-34H-3A01-JMG</v>
          </cell>
        </row>
        <row r="51080">
          <cell r="A51080" t="str">
            <v>M7081-34S-3A01-JMG</v>
          </cell>
        </row>
        <row r="51081">
          <cell r="A51081" t="str">
            <v>M7081-34V-3A01-JMG</v>
          </cell>
        </row>
        <row r="51082">
          <cell r="A51082" t="str">
            <v>M7081-34E-3A01-JMG</v>
          </cell>
        </row>
        <row r="51083">
          <cell r="A51083" t="str">
            <v>M7081-34C-3A01-JMG</v>
          </cell>
        </row>
        <row r="51084">
          <cell r="A51084" t="str">
            <v>M7081-31R-3A01-JMG</v>
          </cell>
        </row>
        <row r="51085">
          <cell r="A51085" t="str">
            <v>M7081-63L-3A01-JMO</v>
          </cell>
        </row>
        <row r="51086">
          <cell r="A51086" t="str">
            <v>M7081-63M-3A01-JMO</v>
          </cell>
        </row>
        <row r="51087">
          <cell r="A51087" t="str">
            <v>M7081-63N-3A01-JMO</v>
          </cell>
        </row>
        <row r="51088">
          <cell r="A51088" t="str">
            <v>M7081-63P-3A01-JMO</v>
          </cell>
        </row>
        <row r="51089">
          <cell r="A51089" t="str">
            <v>M7081-63R-3A01-JMO</v>
          </cell>
        </row>
        <row r="51090">
          <cell r="A51090" t="str">
            <v>M7081-63S-3A01-JMO</v>
          </cell>
        </row>
        <row r="51091">
          <cell r="A51091" t="str">
            <v>M7081-63T-3A01-JMO</v>
          </cell>
        </row>
        <row r="51092">
          <cell r="A51092" t="str">
            <v>M7081-63U-3A01-JMO</v>
          </cell>
        </row>
        <row r="51093">
          <cell r="A51093" t="str">
            <v>M7081-50G-3A01-JMO</v>
          </cell>
        </row>
        <row r="51094">
          <cell r="A51094" t="str">
            <v>M7081-50H-3E01-JMO</v>
          </cell>
        </row>
        <row r="51095">
          <cell r="A51095" t="str">
            <v>M7081-50J-3A01-JMO</v>
          </cell>
        </row>
        <row r="51096">
          <cell r="A51096" t="str">
            <v>M7081-50K-3A01-JMO</v>
          </cell>
        </row>
        <row r="51097">
          <cell r="A51097" t="str">
            <v>M7081-50L-3A01-JMO</v>
          </cell>
        </row>
        <row r="51098">
          <cell r="A51098" t="str">
            <v>M7081-511-3A01-JMG</v>
          </cell>
        </row>
        <row r="51099">
          <cell r="A51099" t="str">
            <v>M7081-518-3A01-JMO</v>
          </cell>
        </row>
        <row r="51100">
          <cell r="A51100" t="str">
            <v>M7081-519-3A01-JMO</v>
          </cell>
        </row>
        <row r="51101">
          <cell r="A51101" t="str">
            <v>M7081-51M-3A01-JMO</v>
          </cell>
        </row>
        <row r="51102">
          <cell r="A51102" t="str">
            <v>M7081-51N-3A01-JMO</v>
          </cell>
        </row>
        <row r="51103">
          <cell r="A51103" t="str">
            <v>M7081-51Q-3A01-JMO</v>
          </cell>
        </row>
        <row r="51104">
          <cell r="A51104" t="str">
            <v>M7081-51R-3A01-JMO</v>
          </cell>
        </row>
        <row r="51105">
          <cell r="A51105" t="str">
            <v>M7081-51X-3A01-JMO</v>
          </cell>
        </row>
        <row r="51106">
          <cell r="A51106" t="str">
            <v>M7081-51Y-3A01-JMO</v>
          </cell>
        </row>
        <row r="51107">
          <cell r="A51107" t="str">
            <v>M7081-520-3A01-JMO</v>
          </cell>
        </row>
        <row r="51108">
          <cell r="A51108" t="str">
            <v>M7081-521-3A01-JMO</v>
          </cell>
        </row>
        <row r="51109">
          <cell r="A51109" t="str">
            <v>M7081-522-3A01-JMO</v>
          </cell>
        </row>
        <row r="51110">
          <cell r="A51110" t="str">
            <v>M7101-00L-3A01-JMG</v>
          </cell>
        </row>
        <row r="51111">
          <cell r="A51111" t="str">
            <v>M7101-00F-3A01-JMG</v>
          </cell>
        </row>
        <row r="51112">
          <cell r="A51112" t="str">
            <v>M7101-00E-3A01-JMG</v>
          </cell>
        </row>
        <row r="51113">
          <cell r="A51113" t="str">
            <v>M7101-00K-3A01-JMG</v>
          </cell>
        </row>
        <row r="51114">
          <cell r="A51114" t="str">
            <v>M7101-00Q-3A01-JMG</v>
          </cell>
        </row>
        <row r="51115">
          <cell r="A51115" t="str">
            <v>M7101-00N-3A01-JMG</v>
          </cell>
        </row>
        <row r="51116">
          <cell r="A51116" t="str">
            <v>M7083-3A01-JMO</v>
          </cell>
        </row>
        <row r="51117">
          <cell r="A51117" t="str">
            <v>M7081-64S-3A01-JMO</v>
          </cell>
        </row>
        <row r="51118">
          <cell r="A51118" t="str">
            <v>M6551-1608052B-BGY</v>
          </cell>
        </row>
        <row r="51119">
          <cell r="A51119" t="str">
            <v>M6101-004-3A01-JMO</v>
          </cell>
        </row>
        <row r="51120">
          <cell r="A51120" t="str">
            <v>M6101-006-3A01-JMO</v>
          </cell>
        </row>
        <row r="51121">
          <cell r="A51121" t="str">
            <v>M6101-007-3A01-JMO</v>
          </cell>
        </row>
        <row r="51122">
          <cell r="A51122" t="str">
            <v>M6101-008-3A01-JMO</v>
          </cell>
        </row>
        <row r="51123">
          <cell r="A51123" t="str">
            <v>M6101-00A-3A01-JMO</v>
          </cell>
        </row>
        <row r="51124">
          <cell r="A51124" t="str">
            <v>M6101-00C-3A01-JMO</v>
          </cell>
        </row>
        <row r="51125">
          <cell r="A51125" t="str">
            <v>M6101-00D-3A01-JMO</v>
          </cell>
        </row>
        <row r="51126">
          <cell r="A51126" t="str">
            <v>M6101-00N-3A01-JMO</v>
          </cell>
        </row>
        <row r="51127">
          <cell r="A51127" t="str">
            <v>M6101-00P-3A01-JMO</v>
          </cell>
        </row>
        <row r="51128">
          <cell r="A51128" t="str">
            <v>M6101-00R-3A01-JMO</v>
          </cell>
        </row>
        <row r="51129">
          <cell r="A51129" t="str">
            <v>M6101-00S-3A01-JMO</v>
          </cell>
        </row>
        <row r="51130">
          <cell r="A51130" t="str">
            <v>M6101-00T-3A01-JMO</v>
          </cell>
        </row>
        <row r="51131">
          <cell r="A51131" t="str">
            <v>M6101-00U-3A01-JMO</v>
          </cell>
        </row>
        <row r="51132">
          <cell r="A51132" t="str">
            <v>M6101-00W-3A01-JMO</v>
          </cell>
        </row>
        <row r="51133">
          <cell r="A51133" t="str">
            <v>M6101-00X-3A01-JMO</v>
          </cell>
        </row>
        <row r="51134">
          <cell r="A51134" t="str">
            <v>M6101-00Y-3A01-JMO</v>
          </cell>
        </row>
        <row r="51135">
          <cell r="A51135" t="str">
            <v>M7101-00S-3A01-JMG</v>
          </cell>
        </row>
        <row r="51136">
          <cell r="A51136" t="str">
            <v>M7101-00V-3A01-JMG</v>
          </cell>
        </row>
        <row r="51137">
          <cell r="A51137" t="str">
            <v>M7101-00T-3A01-JMG</v>
          </cell>
        </row>
        <row r="51138">
          <cell r="A51138" t="str">
            <v>M7101-00W-3A01-JMG</v>
          </cell>
        </row>
        <row r="51139">
          <cell r="A51139" t="str">
            <v>M7101-01D-3A01-JMG</v>
          </cell>
        </row>
        <row r="51140">
          <cell r="A51140" t="str">
            <v>M7101-01K-3A01-JMG</v>
          </cell>
        </row>
        <row r="51141">
          <cell r="A51141" t="str">
            <v>M7101-00Y-3A01-JMG</v>
          </cell>
        </row>
        <row r="51142">
          <cell r="A51142" t="str">
            <v>M6551-1609019B-BGY</v>
          </cell>
        </row>
        <row r="51143">
          <cell r="A51143" t="str">
            <v>M6551-1609021B-BGY</v>
          </cell>
        </row>
        <row r="51144">
          <cell r="A51144" t="str">
            <v>M6101-011-3A01-JMO</v>
          </cell>
        </row>
        <row r="51145">
          <cell r="A51145" t="str">
            <v>M6101-013-3A01-JMO</v>
          </cell>
        </row>
        <row r="51146">
          <cell r="A51146" t="str">
            <v>M6101-014-3A01-JMO</v>
          </cell>
        </row>
        <row r="51147">
          <cell r="A51147" t="str">
            <v>M6101-3A01-JMO</v>
          </cell>
        </row>
        <row r="51148">
          <cell r="A51148" t="str">
            <v>M610A-3A01-JMO</v>
          </cell>
        </row>
        <row r="51149">
          <cell r="A51149" t="str">
            <v>M6101-00Z-3A01-JMO</v>
          </cell>
        </row>
        <row r="51150">
          <cell r="A51150" t="str">
            <v>M6101-01A-3A01-JMO</v>
          </cell>
        </row>
        <row r="51151">
          <cell r="A51151" t="str">
            <v>M6101-01C-3A01-JMO</v>
          </cell>
        </row>
        <row r="51152">
          <cell r="A51152" t="str">
            <v>M6101-01D-3A01-JMO</v>
          </cell>
        </row>
        <row r="51153">
          <cell r="A51153" t="str">
            <v>M6101-3A01-JMG</v>
          </cell>
        </row>
        <row r="51154">
          <cell r="A51154" t="str">
            <v>M6101-3C01-JMO</v>
          </cell>
        </row>
        <row r="51155">
          <cell r="A51155" t="str">
            <v>M6161-001-3A02-JMO</v>
          </cell>
        </row>
        <row r="51156">
          <cell r="A51156" t="str">
            <v>M6161-00B-3A02-JMO</v>
          </cell>
        </row>
        <row r="51157">
          <cell r="A51157" t="str">
            <v>M6161-00C-3A02-JMO</v>
          </cell>
        </row>
        <row r="51158">
          <cell r="A51158" t="str">
            <v>M7081-34G-3A01-JMG</v>
          </cell>
        </row>
        <row r="51159">
          <cell r="A51159" t="str">
            <v>M7081-34P-3A01-JMG</v>
          </cell>
        </row>
        <row r="51160">
          <cell r="A51160" t="str">
            <v>M7081-34T-3A01-JMG</v>
          </cell>
        </row>
        <row r="51161">
          <cell r="A51161" t="str">
            <v>M7101-02D-3A01-JMG</v>
          </cell>
        </row>
        <row r="51162">
          <cell r="A51162" t="str">
            <v>M7101-01Q-3A01-JMG</v>
          </cell>
        </row>
        <row r="51163">
          <cell r="A51163" t="str">
            <v>M7101-01M-3A01-JMG</v>
          </cell>
        </row>
        <row r="51164">
          <cell r="A51164" t="str">
            <v>M7101-02Q-3A01-JMG</v>
          </cell>
        </row>
        <row r="51165">
          <cell r="A51165" t="str">
            <v>M7101-01U-3A01-JMG</v>
          </cell>
        </row>
        <row r="51166">
          <cell r="A51166" t="str">
            <v>M7101-02E-3A01-JMG</v>
          </cell>
        </row>
        <row r="51167">
          <cell r="A51167" t="str">
            <v>M6551-1609042B-BGY</v>
          </cell>
        </row>
        <row r="51168">
          <cell r="A51168" t="str">
            <v>M6551-1609044B-BGY</v>
          </cell>
        </row>
        <row r="51169">
          <cell r="A51169" t="str">
            <v>M6551-1609045B-BGY</v>
          </cell>
        </row>
        <row r="51170">
          <cell r="A51170" t="str">
            <v>M6551-1609046B-BGY</v>
          </cell>
        </row>
        <row r="51171">
          <cell r="A51171" t="str">
            <v>M6551-1609047B-BGY</v>
          </cell>
        </row>
        <row r="51172">
          <cell r="A51172" t="str">
            <v>M6211-00G-3A01-JMO</v>
          </cell>
        </row>
        <row r="51173">
          <cell r="A51173" t="str">
            <v>M6211-00L-3A01-JMO</v>
          </cell>
        </row>
        <row r="51174">
          <cell r="A51174" t="str">
            <v>M6211-00N-3A01-JMO</v>
          </cell>
        </row>
        <row r="51175">
          <cell r="A51175" t="str">
            <v>M6211-00Q-3A01-JMO</v>
          </cell>
        </row>
        <row r="51176">
          <cell r="A51176" t="str">
            <v>M6211-00S-3A01-JMO</v>
          </cell>
        </row>
        <row r="51177">
          <cell r="A51177" t="str">
            <v>M6211-00U-3A01-JMO</v>
          </cell>
        </row>
        <row r="51178">
          <cell r="A51178" t="str">
            <v>M6211-00Y-3A01-JMO</v>
          </cell>
        </row>
        <row r="51179">
          <cell r="A51179" t="str">
            <v>M6211-01A-3A01-JMO</v>
          </cell>
        </row>
        <row r="51180">
          <cell r="A51180" t="str">
            <v>M6211-01C-3A01-JMO</v>
          </cell>
        </row>
        <row r="51181">
          <cell r="A51181" t="str">
            <v>M6211-01E-3A01</v>
          </cell>
        </row>
        <row r="51182">
          <cell r="A51182" t="str">
            <v>M6211-01G-3A01-JMO</v>
          </cell>
        </row>
        <row r="51183">
          <cell r="A51183" t="str">
            <v>M7081-52A-3A01-JMO</v>
          </cell>
        </row>
        <row r="51184">
          <cell r="A51184" t="str">
            <v>M7081-52B-3A01-JMO</v>
          </cell>
        </row>
        <row r="51185">
          <cell r="A51185" t="str">
            <v>M7081-52C-3A01-JMO</v>
          </cell>
        </row>
        <row r="51186">
          <cell r="A51186" t="str">
            <v>M7081-52D-3A01-JMO</v>
          </cell>
        </row>
        <row r="51187">
          <cell r="A51187" t="str">
            <v>M7081-11D-3A01-JMO</v>
          </cell>
        </row>
        <row r="51188">
          <cell r="A51188" t="str">
            <v>M7081-11E-3A01-JMO</v>
          </cell>
        </row>
        <row r="51189">
          <cell r="A51189" t="str">
            <v>M7081-11F-3A01-JMO</v>
          </cell>
        </row>
        <row r="51190">
          <cell r="A51190" t="str">
            <v>M7081-11G-3A03-JMO</v>
          </cell>
        </row>
        <row r="51191">
          <cell r="A51191" t="str">
            <v>M7081-11H-3E01-JMO</v>
          </cell>
        </row>
        <row r="51192">
          <cell r="A51192" t="str">
            <v>M7081-11J-3A01-JMO</v>
          </cell>
        </row>
        <row r="51193">
          <cell r="A51193" t="str">
            <v>M7081-11K-3A01-JMO</v>
          </cell>
        </row>
        <row r="51194">
          <cell r="A51194" t="str">
            <v>M6551-1609067B-BGY</v>
          </cell>
        </row>
        <row r="51195">
          <cell r="A51195" t="str">
            <v>M6551-1609069B-BGY</v>
          </cell>
        </row>
        <row r="51196">
          <cell r="A51196" t="str">
            <v>M6551-1609070B-BGY</v>
          </cell>
        </row>
        <row r="51197">
          <cell r="A51197" t="str">
            <v>M6551-1609071B-BGY</v>
          </cell>
        </row>
        <row r="51198">
          <cell r="A51198" t="str">
            <v>M6551-1609072B-BGY</v>
          </cell>
        </row>
        <row r="51199">
          <cell r="A51199" t="str">
            <v>M6211-02U-3A01-JMO</v>
          </cell>
        </row>
        <row r="51200">
          <cell r="A51200" t="str">
            <v>M6211-02W-3A01-JMO</v>
          </cell>
        </row>
        <row r="51201">
          <cell r="A51201" t="str">
            <v>M6211-03A-3A01-JMO</v>
          </cell>
        </row>
        <row r="51202">
          <cell r="A51202" t="str">
            <v>M6211-03C-3A01-JMO</v>
          </cell>
        </row>
        <row r="51203">
          <cell r="A51203" t="str">
            <v>M6211-03F-3A01-JMO</v>
          </cell>
        </row>
        <row r="51204">
          <cell r="A51204" t="str">
            <v>M6211-03G-3A01-JMO</v>
          </cell>
        </row>
        <row r="51205">
          <cell r="A51205" t="str">
            <v>M6211-03H-3A01-JMO</v>
          </cell>
        </row>
        <row r="51206">
          <cell r="A51206" t="str">
            <v>M6211-03J-3A01-JMO</v>
          </cell>
        </row>
        <row r="51207">
          <cell r="A51207" t="str">
            <v>M6211-03L-3A01-JMO</v>
          </cell>
        </row>
        <row r="51208">
          <cell r="A51208" t="str">
            <v>M6211-03M-3A01-JMO</v>
          </cell>
        </row>
        <row r="51209">
          <cell r="A51209" t="str">
            <v>M6101-00J-3A01-JMG</v>
          </cell>
        </row>
        <row r="51210">
          <cell r="A51210" t="str">
            <v>M6101-00F-3A01-JMG</v>
          </cell>
        </row>
        <row r="51211">
          <cell r="A51211" t="str">
            <v>M6101-00G-3A01-JMG</v>
          </cell>
        </row>
        <row r="51212">
          <cell r="A51212" t="str">
            <v>M6101-00Q-3A01-JMG</v>
          </cell>
        </row>
        <row r="51213">
          <cell r="A51213" t="str">
            <v>M6101-00W-3A01-JMG</v>
          </cell>
        </row>
        <row r="51214">
          <cell r="A51214" t="str">
            <v>M6101-00K-3A01-JMG</v>
          </cell>
        </row>
        <row r="51215">
          <cell r="A51215" t="str">
            <v>M6101-00L-3A01-JMG</v>
          </cell>
        </row>
        <row r="51216">
          <cell r="A51216" t="str">
            <v>M6101-00H-3A01-JMG</v>
          </cell>
        </row>
        <row r="51217">
          <cell r="A51217" t="str">
            <v>M6551-1609092B-BGY</v>
          </cell>
        </row>
        <row r="51218">
          <cell r="A51218" t="str">
            <v>M6551-1609094B-BGY</v>
          </cell>
        </row>
        <row r="51219">
          <cell r="A51219" t="str">
            <v>M6551-1609095B-BGY</v>
          </cell>
        </row>
        <row r="51220">
          <cell r="A51220" t="str">
            <v>M6551-1609096B-BGY</v>
          </cell>
        </row>
        <row r="51221">
          <cell r="A51221" t="str">
            <v>M6551-1609098B-BGY</v>
          </cell>
        </row>
        <row r="51222">
          <cell r="A51222" t="str">
            <v>M6211-04G-3A01-JMO</v>
          </cell>
        </row>
        <row r="51223">
          <cell r="A51223" t="str">
            <v>M6211-04H-3A01-JMO</v>
          </cell>
        </row>
        <row r="51224">
          <cell r="A51224" t="str">
            <v>M6211-04J-3A01-JMO</v>
          </cell>
        </row>
        <row r="51225">
          <cell r="A51225" t="str">
            <v>M6211-04K-3A01-JMO</v>
          </cell>
        </row>
        <row r="51226">
          <cell r="A51226" t="str">
            <v>M6211-04L-3E01-JMO</v>
          </cell>
        </row>
        <row r="51227">
          <cell r="A51227" t="str">
            <v>M6211-04N-3A01-JMO</v>
          </cell>
        </row>
        <row r="51228">
          <cell r="A51228" t="str">
            <v>M6211-04P-3E01-JMO</v>
          </cell>
        </row>
        <row r="51229">
          <cell r="A51229" t="str">
            <v>M6211-04Q-3A01-JMO</v>
          </cell>
        </row>
        <row r="51230">
          <cell r="A51230" t="str">
            <v>M6211-04R-3A01-JMO</v>
          </cell>
        </row>
        <row r="51231">
          <cell r="A51231" t="str">
            <v>M6211-04T-3C01-JMO</v>
          </cell>
        </row>
        <row r="51232">
          <cell r="A51232" t="str">
            <v>M6211-04U-3A01-JMO</v>
          </cell>
        </row>
        <row r="51233">
          <cell r="A51233" t="str">
            <v>M6161-00E-3A02-JMO</v>
          </cell>
        </row>
        <row r="51234">
          <cell r="A51234" t="str">
            <v>M6161-00F-3A02-JMO</v>
          </cell>
        </row>
        <row r="51235">
          <cell r="A51235" t="str">
            <v>M6171-3A01-JMO</v>
          </cell>
        </row>
        <row r="51236">
          <cell r="A51236" t="str">
            <v>M6161-00G-3A02-JMO</v>
          </cell>
        </row>
        <row r="51237">
          <cell r="A51237" t="str">
            <v>M6161-00H-3A02-JMO</v>
          </cell>
        </row>
        <row r="51238">
          <cell r="A51238" t="str">
            <v>M6551-1609117B-BGY</v>
          </cell>
        </row>
        <row r="51239">
          <cell r="A51239" t="str">
            <v>M6551-1609118B-BGY</v>
          </cell>
        </row>
        <row r="51240">
          <cell r="A51240" t="str">
            <v>M6551-1609119B-BGY</v>
          </cell>
        </row>
        <row r="51241">
          <cell r="A51241" t="str">
            <v>M6551-1609120B-BGY</v>
          </cell>
        </row>
        <row r="51242">
          <cell r="A51242" t="str">
            <v>M6551-1609121B-BGY</v>
          </cell>
        </row>
        <row r="51243">
          <cell r="A51243" t="str">
            <v>M6551-1609124B-BGY</v>
          </cell>
        </row>
        <row r="51244">
          <cell r="A51244" t="str">
            <v>M6551-1609126B-BGY</v>
          </cell>
        </row>
        <row r="51245">
          <cell r="A51245" t="str">
            <v>M6211-05Q-3A01-JMO</v>
          </cell>
        </row>
        <row r="51246">
          <cell r="A51246" t="str">
            <v>M6211-05R-3E01-JMO</v>
          </cell>
        </row>
        <row r="51247">
          <cell r="A51247" t="str">
            <v>M6211-05W-3C01-JMO</v>
          </cell>
        </row>
        <row r="51248">
          <cell r="A51248" t="str">
            <v>M6211-05V-3A03-JMO</v>
          </cell>
        </row>
        <row r="51249">
          <cell r="A51249" t="str">
            <v>M6211-06A-3A01-JMO</v>
          </cell>
        </row>
        <row r="51250">
          <cell r="A51250" t="str">
            <v>M6211-05U-3A01-JMO</v>
          </cell>
        </row>
        <row r="51251">
          <cell r="A51251" t="str">
            <v>M6211-05T-3A01-JMO</v>
          </cell>
        </row>
        <row r="51252">
          <cell r="A51252" t="str">
            <v>M6211-05Z-3C01-JMO</v>
          </cell>
        </row>
        <row r="51253">
          <cell r="A51253" t="str">
            <v>M6211-05X-3A01-JMO</v>
          </cell>
        </row>
        <row r="51254">
          <cell r="A51254" t="str">
            <v>M6211-01J-3A01-JMO</v>
          </cell>
        </row>
        <row r="51255">
          <cell r="A51255" t="str">
            <v>M6211-01L-3A01-JMO</v>
          </cell>
        </row>
        <row r="51256">
          <cell r="A51256" t="str">
            <v>M6211-01N-3A01-JMO</v>
          </cell>
        </row>
        <row r="51257">
          <cell r="A51257" t="str">
            <v>M6211-01Q-3A01-JMO</v>
          </cell>
        </row>
        <row r="51258">
          <cell r="A51258" t="str">
            <v>M6211-01S-3A01-JMO</v>
          </cell>
        </row>
        <row r="51259">
          <cell r="A51259" t="str">
            <v>M6211-01U-3A01-JMO</v>
          </cell>
        </row>
        <row r="51260">
          <cell r="A51260" t="str">
            <v>M6211-01W-3A01-JMO</v>
          </cell>
        </row>
        <row r="51261">
          <cell r="A51261" t="str">
            <v>M6211-01Y-3A01-JMO</v>
          </cell>
        </row>
        <row r="51262">
          <cell r="A51262" t="str">
            <v>M6211-02A-3A01-JMO</v>
          </cell>
        </row>
        <row r="51263">
          <cell r="A51263" t="str">
            <v>M6211-02C-3A01-JMO</v>
          </cell>
        </row>
        <row r="51264">
          <cell r="A51264" t="str">
            <v>M6211-02E-3A01-JMO</v>
          </cell>
        </row>
        <row r="51265">
          <cell r="A51265" t="str">
            <v>M6211-07K-3A01-JMO</v>
          </cell>
        </row>
        <row r="51266">
          <cell r="A51266" t="str">
            <v>M6211-07L-3E06-JMO</v>
          </cell>
        </row>
        <row r="51267">
          <cell r="A51267" t="str">
            <v>M6211-07N-3E01-JMO</v>
          </cell>
        </row>
        <row r="51268">
          <cell r="A51268" t="str">
            <v>M6211-07M-3A01-JMO</v>
          </cell>
        </row>
        <row r="51269">
          <cell r="A51269" t="str">
            <v>M6211-07Q-3A01-JMO</v>
          </cell>
        </row>
        <row r="51270">
          <cell r="A51270" t="str">
            <v>M6211-07R-3A01-JMO</v>
          </cell>
        </row>
        <row r="51271">
          <cell r="A51271" t="str">
            <v>M6211-07S-3E01-JMO</v>
          </cell>
        </row>
        <row r="51272">
          <cell r="A51272" t="str">
            <v>M6211-07T-3A01-JMO</v>
          </cell>
        </row>
        <row r="51273">
          <cell r="A51273" t="str">
            <v>M6551-1508009B-BGY</v>
          </cell>
        </row>
        <row r="51274">
          <cell r="A51274" t="str">
            <v>M6551-1508010B-BGY</v>
          </cell>
        </row>
        <row r="51275">
          <cell r="A51275" t="str">
            <v>M6551-1508011B-BGY</v>
          </cell>
        </row>
        <row r="51276">
          <cell r="A51276" t="str">
            <v>M6551-1508013B-BGY</v>
          </cell>
        </row>
        <row r="51277">
          <cell r="A51277" t="str">
            <v>M6211-03N-3A01-JMO</v>
          </cell>
        </row>
        <row r="51278">
          <cell r="A51278" t="str">
            <v>M6211-03P-3A03-JMO</v>
          </cell>
        </row>
        <row r="51279">
          <cell r="A51279" t="str">
            <v>M6211-03Q-3A01-JMO</v>
          </cell>
        </row>
        <row r="51280">
          <cell r="A51280" t="str">
            <v>M6211-03R-3A01-JMO</v>
          </cell>
        </row>
        <row r="51281">
          <cell r="A51281" t="str">
            <v>M6211-03S-3A03-JMO</v>
          </cell>
        </row>
        <row r="51282">
          <cell r="A51282" t="str">
            <v>M6211-03T-3A01-JMO</v>
          </cell>
        </row>
        <row r="51283">
          <cell r="A51283" t="str">
            <v>M6211-03U-3A01-JMO</v>
          </cell>
        </row>
        <row r="51284">
          <cell r="A51284" t="str">
            <v>M6211-03V-3C01-JMO</v>
          </cell>
        </row>
        <row r="51285">
          <cell r="A51285" t="str">
            <v>M6211-03W-3A03-JMO</v>
          </cell>
        </row>
        <row r="51286">
          <cell r="A51286" t="str">
            <v>M6211-03X-3A01-JMO</v>
          </cell>
        </row>
        <row r="51287">
          <cell r="A51287" t="str">
            <v>M6211-03Y-3A01-JMO</v>
          </cell>
        </row>
        <row r="51288">
          <cell r="A51288" t="str">
            <v>M6241-00N-3A01-JMO</v>
          </cell>
        </row>
        <row r="51289">
          <cell r="A51289" t="str">
            <v>M6211-08A-3A01-JMO</v>
          </cell>
        </row>
        <row r="51290">
          <cell r="A51290" t="str">
            <v>M6241-00P-3E06-JMO</v>
          </cell>
        </row>
        <row r="51291">
          <cell r="A51291" t="str">
            <v>M6241-00P-3A06-JMO</v>
          </cell>
        </row>
        <row r="51292">
          <cell r="A51292" t="str">
            <v>M6211-08B-3A01-JMO</v>
          </cell>
        </row>
        <row r="51293">
          <cell r="A51293" t="str">
            <v>M6211-08D-3A01-JMO</v>
          </cell>
        </row>
        <row r="51294">
          <cell r="A51294" t="str">
            <v>M6211-08E-3A01-JMO</v>
          </cell>
        </row>
        <row r="51295">
          <cell r="A51295" t="str">
            <v>M6211-08G-3A01-JMO</v>
          </cell>
        </row>
        <row r="51296">
          <cell r="A51296" t="str">
            <v>M6551-1508037B-BGY</v>
          </cell>
        </row>
        <row r="51297">
          <cell r="A51297" t="str">
            <v>M6551-1508048B-BGY</v>
          </cell>
        </row>
        <row r="51298">
          <cell r="A51298" t="str">
            <v>M6551-1508040B-BGY</v>
          </cell>
        </row>
        <row r="51299">
          <cell r="A51299" t="str">
            <v>M6551-1508041B-BGY</v>
          </cell>
        </row>
        <row r="51300">
          <cell r="A51300" t="str">
            <v>M6211-04V-3A01-JMO</v>
          </cell>
        </row>
        <row r="51301">
          <cell r="A51301" t="str">
            <v>M6211-04X-3A01-JMO</v>
          </cell>
        </row>
        <row r="51302">
          <cell r="A51302" t="str">
            <v>M6211-04Y-3A01-JMO</v>
          </cell>
        </row>
        <row r="51303">
          <cell r="A51303" t="str">
            <v>M6211-04Z-3A01-JMO</v>
          </cell>
        </row>
        <row r="51304">
          <cell r="A51304" t="str">
            <v>M6211-05A-3A01-JMO</v>
          </cell>
        </row>
        <row r="51305">
          <cell r="A51305" t="str">
            <v>M6211-05B-3A01-JMO</v>
          </cell>
        </row>
        <row r="51306">
          <cell r="A51306" t="str">
            <v>M6211-05C-3A02-JMO</v>
          </cell>
        </row>
        <row r="51307">
          <cell r="A51307" t="str">
            <v>M6211-05D-3A01-JMO</v>
          </cell>
        </row>
        <row r="51308">
          <cell r="A51308" t="str">
            <v>M6211-05E-3A01-JMO</v>
          </cell>
        </row>
        <row r="51309">
          <cell r="A51309" t="str">
            <v>M7081-452-3A01-JMO</v>
          </cell>
        </row>
        <row r="51310">
          <cell r="A51310" t="str">
            <v>M7081-454-3A01-JMO</v>
          </cell>
        </row>
        <row r="51311">
          <cell r="A51311" t="str">
            <v>M7081-455-3A01-JMO</v>
          </cell>
        </row>
        <row r="51312">
          <cell r="A51312" t="str">
            <v>M7081-456-3A01-JMO</v>
          </cell>
        </row>
        <row r="51313">
          <cell r="A51313" t="str">
            <v>M7081-459-3A01-JMO</v>
          </cell>
        </row>
        <row r="51314">
          <cell r="A51314" t="str">
            <v>M7081-44U-3A01-JMO</v>
          </cell>
        </row>
        <row r="51315">
          <cell r="A51315" t="str">
            <v>M7081-44S-3A01-JMG</v>
          </cell>
        </row>
        <row r="51316">
          <cell r="A51316" t="str">
            <v>M7081-44V-3A01-JMG</v>
          </cell>
        </row>
        <row r="51317">
          <cell r="A51317" t="str">
            <v>M7081-44K-3A01-JMG</v>
          </cell>
        </row>
        <row r="51318">
          <cell r="A51318" t="str">
            <v>M7081-44M-3A01-JMG</v>
          </cell>
        </row>
        <row r="51319">
          <cell r="A51319" t="str">
            <v>M7081-44G-3A01-JMG</v>
          </cell>
        </row>
        <row r="51320">
          <cell r="A51320" t="str">
            <v>M7081-44Q-3A01-JMG</v>
          </cell>
        </row>
        <row r="51321">
          <cell r="A51321" t="str">
            <v>M7081-44Z-3A01-JMG</v>
          </cell>
        </row>
        <row r="51322">
          <cell r="A51322" t="str">
            <v>M7081-44L-3A01-JMG</v>
          </cell>
        </row>
        <row r="51323">
          <cell r="A51323" t="str">
            <v>M7081-44R-3A01-JMG</v>
          </cell>
        </row>
        <row r="51324">
          <cell r="A51324" t="str">
            <v>M7081-44J-3A01-JMG</v>
          </cell>
        </row>
        <row r="51325">
          <cell r="A51325" t="str">
            <v>M6211-06G-3A01-JMO</v>
          </cell>
        </row>
        <row r="51326">
          <cell r="A51326" t="str">
            <v>M6211-06F-3A01-JMO</v>
          </cell>
        </row>
        <row r="51327">
          <cell r="A51327" t="str">
            <v>M6211-06C-3A01-JMO</v>
          </cell>
        </row>
        <row r="51328">
          <cell r="A51328" t="str">
            <v>M6211-06B-3A01-JMO</v>
          </cell>
        </row>
        <row r="51329">
          <cell r="A51329" t="str">
            <v>M6211-06D-3A01-JMO</v>
          </cell>
        </row>
        <row r="51330">
          <cell r="A51330" t="str">
            <v>M6211-06E-3A01-JMO</v>
          </cell>
        </row>
        <row r="51331">
          <cell r="A51331" t="str">
            <v>M6211-06H-3A01-JMO</v>
          </cell>
        </row>
        <row r="51332">
          <cell r="A51332" t="str">
            <v>M7081-45R-3A01-JMG</v>
          </cell>
        </row>
        <row r="51333">
          <cell r="A51333" t="str">
            <v>M7081-471-3A01-JMO</v>
          </cell>
        </row>
        <row r="51334">
          <cell r="A51334" t="str">
            <v>M7081-472-3A01-JMO</v>
          </cell>
        </row>
        <row r="51335">
          <cell r="A51335" t="str">
            <v>M7081-473-3A01-JMO</v>
          </cell>
        </row>
        <row r="51336">
          <cell r="A51336" t="str">
            <v>M7081-474-3A01-JMO</v>
          </cell>
        </row>
        <row r="51337">
          <cell r="A51337" t="str">
            <v>M7081-476-3A01-JMO</v>
          </cell>
        </row>
        <row r="51338">
          <cell r="A51338" t="str">
            <v>M7081-477-3A01-JMO</v>
          </cell>
        </row>
        <row r="51339">
          <cell r="A51339" t="str">
            <v>M7081-478-3A01-JMO</v>
          </cell>
        </row>
        <row r="51340">
          <cell r="A51340" t="str">
            <v>M7081-46Q-3A01-JMO</v>
          </cell>
        </row>
        <row r="51341">
          <cell r="A51341" t="str">
            <v>M7081-46R-3A01-JMO</v>
          </cell>
        </row>
        <row r="51342">
          <cell r="A51342" t="str">
            <v>M7081-46T-3A01-JMO</v>
          </cell>
        </row>
        <row r="51343">
          <cell r="A51343" t="str">
            <v>M7081-46U-3E01-JMO</v>
          </cell>
        </row>
        <row r="51344">
          <cell r="A51344" t="str">
            <v>M7081-46V-3A01-JMO</v>
          </cell>
        </row>
        <row r="51345">
          <cell r="A51345" t="str">
            <v>M7081-46W-3A01-JMO</v>
          </cell>
        </row>
        <row r="51346">
          <cell r="A51346" t="str">
            <v>M7081-45N-3A01-JMG</v>
          </cell>
        </row>
        <row r="51347">
          <cell r="A51347" t="str">
            <v>M7251-00F-3E06-JMO</v>
          </cell>
        </row>
        <row r="51348">
          <cell r="A51348" t="str">
            <v>M7251-00G-3E06-JMO</v>
          </cell>
        </row>
        <row r="51349">
          <cell r="A51349" t="str">
            <v>M7251-00H-3E06-JMO</v>
          </cell>
        </row>
        <row r="51350">
          <cell r="A51350" t="str">
            <v>M6551-1508016B-BGY</v>
          </cell>
        </row>
        <row r="51351">
          <cell r="A51351" t="str">
            <v>M6551-1508017B-BGY</v>
          </cell>
        </row>
        <row r="51352">
          <cell r="A51352" t="str">
            <v>M6551-1508001B-BGY</v>
          </cell>
        </row>
        <row r="51353">
          <cell r="A51353" t="str">
            <v>M6551-1508002B-BGY</v>
          </cell>
        </row>
        <row r="51354">
          <cell r="A51354" t="str">
            <v>M6551-1508004B-BGY</v>
          </cell>
        </row>
        <row r="51355">
          <cell r="A51355" t="str">
            <v>M6551-1508005B-BGY</v>
          </cell>
        </row>
        <row r="51356">
          <cell r="A51356" t="str">
            <v>M6551-1508006B-BGY</v>
          </cell>
        </row>
        <row r="51357">
          <cell r="A51357" t="str">
            <v>M7081-62T-3A01-JMO</v>
          </cell>
        </row>
        <row r="51358">
          <cell r="A51358" t="str">
            <v>M7081-62U-3A01-JMO</v>
          </cell>
        </row>
        <row r="51359">
          <cell r="A51359" t="str">
            <v>M7081-62V-3A01-JMO</v>
          </cell>
        </row>
        <row r="51360">
          <cell r="A51360" t="str">
            <v>M7081-62W-3A01-JMG</v>
          </cell>
        </row>
        <row r="51361">
          <cell r="A51361" t="str">
            <v>M7081-62X-3A01-JMO</v>
          </cell>
        </row>
        <row r="51362">
          <cell r="A51362" t="str">
            <v>M7081-62Y-3A01-JMO</v>
          </cell>
        </row>
        <row r="51363">
          <cell r="A51363" t="str">
            <v>M7081-62Z-3A01-JMO</v>
          </cell>
        </row>
        <row r="51364">
          <cell r="A51364" t="str">
            <v>M7081-63A-3A01-JMO</v>
          </cell>
        </row>
        <row r="51365">
          <cell r="A51365" t="str">
            <v>M7081-63C-3A01-JMO</v>
          </cell>
        </row>
        <row r="51366">
          <cell r="A51366" t="str">
            <v>M7081-63D-3A01-JMO</v>
          </cell>
        </row>
        <row r="51367">
          <cell r="A51367" t="str">
            <v>M7081-63E-3A01-JMO</v>
          </cell>
        </row>
        <row r="51368">
          <cell r="A51368" t="str">
            <v>M7081-63F-3A01-JMO</v>
          </cell>
        </row>
        <row r="51369">
          <cell r="A51369" t="str">
            <v>M7081-63H-3A01-JMO</v>
          </cell>
        </row>
        <row r="51370">
          <cell r="A51370" t="str">
            <v>M7081-63J-3A01-JMO</v>
          </cell>
        </row>
        <row r="51371">
          <cell r="A51371" t="str">
            <v>M7081-63K-3A01-JMO</v>
          </cell>
        </row>
        <row r="51372">
          <cell r="A51372" t="str">
            <v>M7081-46Z-3A01-JMO</v>
          </cell>
        </row>
        <row r="51373">
          <cell r="A51373" t="str">
            <v>M6551-1508042B-BGY</v>
          </cell>
        </row>
        <row r="51374">
          <cell r="A51374" t="str">
            <v>M6551-1508020B-BGY</v>
          </cell>
        </row>
        <row r="51375">
          <cell r="A51375" t="str">
            <v>M6551-1508022B-BGY</v>
          </cell>
        </row>
        <row r="51376">
          <cell r="A51376" t="str">
            <v>M6551-1508023B-BGY</v>
          </cell>
        </row>
        <row r="51377">
          <cell r="A51377" t="str">
            <v>M6551-1508024B-BGY</v>
          </cell>
        </row>
        <row r="51378">
          <cell r="A51378" t="str">
            <v>M6551-1508026B-BGY</v>
          </cell>
        </row>
        <row r="51379">
          <cell r="A51379" t="str">
            <v>M6551-1508027B-BGY</v>
          </cell>
        </row>
        <row r="51380">
          <cell r="A51380" t="str">
            <v>M7081-63V-3A01-JMO</v>
          </cell>
        </row>
        <row r="51381">
          <cell r="A51381" t="str">
            <v>M708A-3A01-JMO</v>
          </cell>
        </row>
        <row r="51382">
          <cell r="A51382" t="str">
            <v>M7101-002-3A01-JMO</v>
          </cell>
        </row>
        <row r="51383">
          <cell r="A51383" t="str">
            <v>M7101-004-3A01-JMO</v>
          </cell>
        </row>
        <row r="51384">
          <cell r="A51384" t="str">
            <v>M7101-005-3A01-JMO</v>
          </cell>
        </row>
        <row r="51385">
          <cell r="A51385" t="str">
            <v>M7101-007-3A01-JMO</v>
          </cell>
        </row>
        <row r="51386">
          <cell r="A51386" t="str">
            <v>M7101-009-3A01-JMO</v>
          </cell>
        </row>
        <row r="51387">
          <cell r="A51387" t="str">
            <v>M7082</v>
          </cell>
        </row>
        <row r="51388">
          <cell r="A51388" t="str">
            <v>M7101</v>
          </cell>
        </row>
        <row r="51389">
          <cell r="A51389" t="str">
            <v>M7101-001-3A01-JMO</v>
          </cell>
        </row>
        <row r="51390">
          <cell r="A51390" t="str">
            <v>M7101-002-3C01-JMO</v>
          </cell>
        </row>
        <row r="51391">
          <cell r="A51391" t="str">
            <v>M7101-00B-3A01-JMO</v>
          </cell>
        </row>
        <row r="51392">
          <cell r="A51392" t="str">
            <v>M7101-00C-3A01-JMO</v>
          </cell>
        </row>
        <row r="51393">
          <cell r="A51393" t="str">
            <v>M7101-00D-3A01-JMO</v>
          </cell>
        </row>
        <row r="51394">
          <cell r="A51394" t="str">
            <v>M7101-00G-3A01-JMO</v>
          </cell>
        </row>
        <row r="51395">
          <cell r="A51395" t="str">
            <v>M7101-00J-3A01-JMO</v>
          </cell>
        </row>
        <row r="51396">
          <cell r="A51396" t="str">
            <v>M7101-00M-3A01-JMO</v>
          </cell>
        </row>
        <row r="51397">
          <cell r="A51397" t="str">
            <v>M7081-44W-3A01-JMG</v>
          </cell>
        </row>
        <row r="51398">
          <cell r="A51398" t="str">
            <v>M7081-45A-3A01-JMG</v>
          </cell>
        </row>
        <row r="51399">
          <cell r="A51399" t="str">
            <v>M7081-44N-3A01-JMG</v>
          </cell>
        </row>
        <row r="51400">
          <cell r="A51400" t="str">
            <v>M7081-44P-3A01-JMG</v>
          </cell>
        </row>
        <row r="51401">
          <cell r="A51401" t="str">
            <v>M7081-44H-3A01-JMG</v>
          </cell>
        </row>
        <row r="51402">
          <cell r="A51402" t="str">
            <v>M7081-45C-3A01-JMG</v>
          </cell>
        </row>
        <row r="51403">
          <cell r="A51403" t="str">
            <v>M7081-460-3A01-JMO</v>
          </cell>
        </row>
        <row r="51404">
          <cell r="A51404" t="str">
            <v>M7081-461-3A01-JMO</v>
          </cell>
        </row>
        <row r="51405">
          <cell r="A51405" t="str">
            <v>M7101-011-3A01-JMO</v>
          </cell>
        </row>
        <row r="51406">
          <cell r="A51406" t="str">
            <v>M7101-012-3A01-JMO</v>
          </cell>
        </row>
        <row r="51407">
          <cell r="A51407" t="str">
            <v>M7101-013-3A01-JMO</v>
          </cell>
        </row>
        <row r="51408">
          <cell r="A51408" t="str">
            <v>M7101-015-3A01-JMO</v>
          </cell>
        </row>
        <row r="51409">
          <cell r="A51409" t="str">
            <v>M7101-016-3A01-JMO</v>
          </cell>
        </row>
        <row r="51410">
          <cell r="A51410" t="str">
            <v>M7101-017-3A01-JMO</v>
          </cell>
        </row>
        <row r="51411">
          <cell r="A51411" t="str">
            <v>M7101-018-3A01-JMO</v>
          </cell>
        </row>
        <row r="51412">
          <cell r="A51412" t="str">
            <v>M7101-01J-3A01-JMG</v>
          </cell>
        </row>
        <row r="51413">
          <cell r="A51413" t="str">
            <v>M7101-00U-3A01-JMG</v>
          </cell>
        </row>
        <row r="51414">
          <cell r="A51414" t="str">
            <v>M7101-01C-3A01-JMG</v>
          </cell>
        </row>
        <row r="51415">
          <cell r="A51415" t="str">
            <v>M7101-01F-3A01-JMG</v>
          </cell>
        </row>
        <row r="51416">
          <cell r="A51416" t="str">
            <v>M7101-00X-3A01-JMG</v>
          </cell>
        </row>
        <row r="51417">
          <cell r="A51417" t="str">
            <v>M7101-01H-3A01-JMG</v>
          </cell>
        </row>
        <row r="51418">
          <cell r="A51418" t="str">
            <v>M7101-01A-3A01-JMG</v>
          </cell>
        </row>
        <row r="51419">
          <cell r="A51419" t="str">
            <v>M7101-00R-3A01-JMG</v>
          </cell>
        </row>
        <row r="51420">
          <cell r="A51420" t="str">
            <v>M7251-00J-3E06-JMO</v>
          </cell>
        </row>
        <row r="51421">
          <cell r="A51421" t="str">
            <v>M7251-00K-3E06-JMO</v>
          </cell>
        </row>
        <row r="51422">
          <cell r="A51422" t="str">
            <v>M7251-00L-3E06-JMO</v>
          </cell>
        </row>
        <row r="51423">
          <cell r="A51423" t="str">
            <v>M7251-00N-3E06-JMO</v>
          </cell>
        </row>
        <row r="51424">
          <cell r="A51424" t="str">
            <v>M7251-00M-3E06-JMO</v>
          </cell>
        </row>
        <row r="51425">
          <cell r="A51425" t="str">
            <v>M7251-00P-3E06-JMO</v>
          </cell>
        </row>
        <row r="51426">
          <cell r="A51426" t="str">
            <v>M7251-00Q-3E06-JMO</v>
          </cell>
        </row>
        <row r="51427">
          <cell r="A51427" t="str">
            <v>M7101-01G-3A01-JMG</v>
          </cell>
        </row>
        <row r="51428">
          <cell r="A51428" t="str">
            <v>M7101-01B-3A01-JMG</v>
          </cell>
        </row>
        <row r="51429">
          <cell r="A51429" t="str">
            <v>M7101-01L-3A01-JMG</v>
          </cell>
        </row>
        <row r="51430">
          <cell r="A51430" t="str">
            <v>M7101-02G-3A01-JMG</v>
          </cell>
        </row>
        <row r="51431">
          <cell r="A51431" t="str">
            <v>M7101-01Y-3A01-JMG</v>
          </cell>
        </row>
        <row r="51432">
          <cell r="A51432" t="str">
            <v>M7101-02S-3A01-JMG</v>
          </cell>
        </row>
        <row r="51433">
          <cell r="A51433" t="str">
            <v>M7101-02B-3A01-JMG</v>
          </cell>
        </row>
        <row r="51434">
          <cell r="A51434" t="str">
            <v>M7101-02C-3A01-JMG</v>
          </cell>
        </row>
        <row r="51435">
          <cell r="A51435" t="str">
            <v>M7101-01S-3A01-JMG</v>
          </cell>
        </row>
        <row r="51436">
          <cell r="A51436" t="str">
            <v>M7101-02R-3A01-JMG</v>
          </cell>
        </row>
        <row r="51437">
          <cell r="A51437" t="str">
            <v>M7101-01T-3A01-JMG</v>
          </cell>
        </row>
        <row r="51438">
          <cell r="A51438" t="str">
            <v>M7101-01X-3A01-JMG</v>
          </cell>
        </row>
        <row r="51439">
          <cell r="A51439" t="str">
            <v>M7101-02M-3A01-JMG</v>
          </cell>
        </row>
        <row r="51440">
          <cell r="A51440" t="str">
            <v>M7101-01V-3A01-JMG</v>
          </cell>
        </row>
        <row r="51441">
          <cell r="A51441" t="str">
            <v>M7101-01Z-3A01-JMG</v>
          </cell>
        </row>
        <row r="51442">
          <cell r="A51442" t="str">
            <v>M7101-02F-3A01-JMG</v>
          </cell>
        </row>
        <row r="51443">
          <cell r="A51443" t="str">
            <v>M7101-02J-3A01-JMG</v>
          </cell>
        </row>
        <row r="51444">
          <cell r="A51444" t="str">
            <v>M7081-46M-3A01-JMG</v>
          </cell>
        </row>
        <row r="51445">
          <cell r="A51445" t="str">
            <v>M7081-46D-3A01-JMG</v>
          </cell>
        </row>
        <row r="51446">
          <cell r="A51446" t="str">
            <v>M7081-46K-3A01-JMG</v>
          </cell>
        </row>
        <row r="51447">
          <cell r="A51447" t="str">
            <v>M7081-46G-3A01-JMG</v>
          </cell>
        </row>
        <row r="51448">
          <cell r="A51448" t="str">
            <v>M7081-46C-3A01-JMG</v>
          </cell>
        </row>
        <row r="51449">
          <cell r="A51449" t="str">
            <v>M7081-46N-3A01-JMG</v>
          </cell>
        </row>
        <row r="51450">
          <cell r="A51450" t="str">
            <v>M7081-46J-3A01-JMG</v>
          </cell>
        </row>
        <row r="51451">
          <cell r="A51451" t="str">
            <v>M7081-46F-3A01-JMG</v>
          </cell>
        </row>
        <row r="51452">
          <cell r="A51452" t="str">
            <v>M7081-46H-3A01-JMG</v>
          </cell>
        </row>
        <row r="51453">
          <cell r="A51453" t="str">
            <v>M7101-01W-3A01-JMG</v>
          </cell>
        </row>
        <row r="51454">
          <cell r="A51454" t="str">
            <v>M7101-01N-3A01-JMG</v>
          </cell>
        </row>
        <row r="51455">
          <cell r="A51455" t="str">
            <v>M7101-02P-3A01-JMG</v>
          </cell>
        </row>
        <row r="51456">
          <cell r="A51456" t="str">
            <v>M7101-02N-3A01-JMG</v>
          </cell>
        </row>
        <row r="51457">
          <cell r="A51457" t="str">
            <v>M7101-02A-3A01-JMG</v>
          </cell>
        </row>
        <row r="51458">
          <cell r="A51458" t="str">
            <v>M7101-02L-3A01-JMG</v>
          </cell>
        </row>
        <row r="51459">
          <cell r="A51459" t="str">
            <v>M7101-02K-3A01-JMG</v>
          </cell>
        </row>
        <row r="51460">
          <cell r="A51460" t="str">
            <v>M7101-03G-3A01-JMG</v>
          </cell>
        </row>
        <row r="51461">
          <cell r="A51461" t="str">
            <v>M7101-02U-3A01-JMG</v>
          </cell>
        </row>
        <row r="51462">
          <cell r="A51462" t="str">
            <v>M7101-03Y-3A01-JMG</v>
          </cell>
        </row>
        <row r="51463">
          <cell r="A51463" t="str">
            <v>M7101-03L-3A01-JMG</v>
          </cell>
        </row>
        <row r="51464">
          <cell r="A51464" t="str">
            <v>M7101-02W-3A01-JMG</v>
          </cell>
        </row>
        <row r="51465">
          <cell r="A51465" t="str">
            <v>M7101-03Q-3A01-JMG</v>
          </cell>
        </row>
        <row r="51466">
          <cell r="A51466" t="str">
            <v>M7101-03R-3A01-JMG</v>
          </cell>
        </row>
        <row r="51467">
          <cell r="A51467" t="str">
            <v>M7101-03E-3A01-JMG</v>
          </cell>
        </row>
        <row r="51468">
          <cell r="A51468" t="str">
            <v>M7101-03M-3A01-JMG</v>
          </cell>
        </row>
        <row r="51469">
          <cell r="A51469" t="str">
            <v>M7081-47G-3A01-JMG</v>
          </cell>
        </row>
        <row r="51470">
          <cell r="A51470" t="str">
            <v>M7081-47Q-3A01-JMG</v>
          </cell>
        </row>
        <row r="51471">
          <cell r="A51471" t="str">
            <v>M7081-47F-3A01-JMG</v>
          </cell>
        </row>
        <row r="51472">
          <cell r="A51472" t="str">
            <v>M7081-47D-3A01-JMG</v>
          </cell>
        </row>
        <row r="51473">
          <cell r="A51473" t="str">
            <v>M7081-47H-3A01-JMG</v>
          </cell>
        </row>
        <row r="51474">
          <cell r="A51474" t="str">
            <v>M7081-47L-3A01-JMG</v>
          </cell>
        </row>
        <row r="51475">
          <cell r="A51475" t="str">
            <v>M7081-47M-3A01-JMG</v>
          </cell>
        </row>
        <row r="51476">
          <cell r="A51476" t="str">
            <v>M7081-47N-3A01-JMG</v>
          </cell>
        </row>
        <row r="51477">
          <cell r="A51477" t="str">
            <v>M7081-47P-3A01-JMG</v>
          </cell>
        </row>
        <row r="51478">
          <cell r="A51478" t="str">
            <v>M7081-36A-3A01-JMG</v>
          </cell>
        </row>
        <row r="51479">
          <cell r="A51479" t="str">
            <v>M7081-35P-3A01-JMG</v>
          </cell>
        </row>
        <row r="51480">
          <cell r="A51480" t="str">
            <v>M7081-35T-3A01-JMG</v>
          </cell>
        </row>
        <row r="51481">
          <cell r="A51481" t="str">
            <v>M7081-35V-3A01-JMG</v>
          </cell>
        </row>
        <row r="51482">
          <cell r="A51482" t="str">
            <v>M7081-35M-3A01-JMG</v>
          </cell>
        </row>
        <row r="51483">
          <cell r="A51483" t="str">
            <v>M7081-35C-3A01-JMG</v>
          </cell>
        </row>
        <row r="51484">
          <cell r="A51484" t="str">
            <v>M7081-35Z-3A01-JMG</v>
          </cell>
        </row>
        <row r="51485">
          <cell r="A51485" t="str">
            <v>M7081-34Z-3A01-JMG</v>
          </cell>
        </row>
        <row r="51486">
          <cell r="A51486" t="str">
            <v>M7081-35Y-3A01-JMG</v>
          </cell>
        </row>
        <row r="51487">
          <cell r="A51487" t="str">
            <v>M7081-35D-3A01-JMG</v>
          </cell>
        </row>
        <row r="51488">
          <cell r="A51488" t="str">
            <v>M7081-35X-3A01-JMG</v>
          </cell>
        </row>
        <row r="51489">
          <cell r="A51489" t="str">
            <v>M7081-35E-3A01-JMG</v>
          </cell>
        </row>
        <row r="51490">
          <cell r="A51490" t="str">
            <v>M7081-36B-3A01-JMG</v>
          </cell>
        </row>
        <row r="51491">
          <cell r="A51491" t="str">
            <v>M7081-35N-3A01-JMG</v>
          </cell>
        </row>
        <row r="51492">
          <cell r="A51492" t="str">
            <v>M7081-36E-3A01-JMG</v>
          </cell>
        </row>
        <row r="51493">
          <cell r="A51493" t="str">
            <v>M7081-35Q-3A01-JMG</v>
          </cell>
        </row>
        <row r="51494">
          <cell r="A51494" t="str">
            <v>M7081-48T-3A01-JMG</v>
          </cell>
        </row>
        <row r="51495">
          <cell r="A51495" t="str">
            <v>M7081-48Y-3A01-JMG</v>
          </cell>
        </row>
        <row r="51496">
          <cell r="A51496" t="str">
            <v>M7081-48X-3A01-JMG</v>
          </cell>
        </row>
        <row r="51497">
          <cell r="A51497" t="str">
            <v>M7081-48U-3A01-JMG</v>
          </cell>
        </row>
        <row r="51498">
          <cell r="A51498" t="str">
            <v>M7081-48P-3A01-JMG</v>
          </cell>
        </row>
        <row r="51499">
          <cell r="A51499" t="str">
            <v>M7081-48R-3A01-JMG</v>
          </cell>
        </row>
        <row r="51500">
          <cell r="A51500" t="str">
            <v>M7081-48N-3A01-JMG</v>
          </cell>
        </row>
        <row r="51501">
          <cell r="A51501" t="str">
            <v>M7081-48Q-3A01-JMG</v>
          </cell>
        </row>
        <row r="51502">
          <cell r="A51502" t="str">
            <v>M6101-010-3A01-JMO</v>
          </cell>
        </row>
        <row r="51503">
          <cell r="A51503" t="str">
            <v>M6381-03A-3M01-JMO</v>
          </cell>
        </row>
        <row r="51504">
          <cell r="A51504" t="str">
            <v>M6381-03A-3A06-JMO</v>
          </cell>
        </row>
        <row r="51505">
          <cell r="A51505" t="str">
            <v>M6381-03B-3E03-JMO</v>
          </cell>
        </row>
        <row r="51506">
          <cell r="A51506" t="str">
            <v>M6381-03C-3A01-JMO</v>
          </cell>
        </row>
        <row r="51507">
          <cell r="A51507" t="str">
            <v>M6381-03D-3E01-JMO</v>
          </cell>
        </row>
        <row r="51508">
          <cell r="A51508" t="str">
            <v>M6381-03E-3M01-JMO</v>
          </cell>
        </row>
        <row r="51509">
          <cell r="A51509" t="str">
            <v>M6481-3A01-HDL</v>
          </cell>
        </row>
        <row r="51510">
          <cell r="A51510" t="str">
            <v>M6541-00A-0A01-JMO</v>
          </cell>
        </row>
        <row r="51511">
          <cell r="A51511" t="str">
            <v>M6541-00C-0A01-JMO</v>
          </cell>
        </row>
        <row r="51512">
          <cell r="A51512" t="str">
            <v>M6541-00E-0A01-JMO</v>
          </cell>
        </row>
        <row r="51513">
          <cell r="A51513" t="str">
            <v>M6541-00F-0A01-JMO</v>
          </cell>
        </row>
        <row r="51514">
          <cell r="A51514" t="str">
            <v>M6541-00G-0A01-JMO</v>
          </cell>
        </row>
        <row r="51515">
          <cell r="A51515" t="str">
            <v>M6541-00H-0A01-JMO</v>
          </cell>
        </row>
        <row r="51516">
          <cell r="A51516" t="str">
            <v>M6541-00J-0A03-JMO</v>
          </cell>
        </row>
        <row r="51517">
          <cell r="A51517" t="str">
            <v>M6382-3E01-JMO</v>
          </cell>
        </row>
        <row r="51518">
          <cell r="A51518" t="str">
            <v>M6383-3E01-JMO</v>
          </cell>
        </row>
        <row r="51519">
          <cell r="A51519" t="str">
            <v>M7101-02H-3A01-JMG</v>
          </cell>
        </row>
        <row r="51520">
          <cell r="A51520" t="str">
            <v>M7081-49F-3A01-JMG</v>
          </cell>
        </row>
        <row r="51521">
          <cell r="A51521" t="str">
            <v>M7081-49D-3A01-JMG</v>
          </cell>
        </row>
        <row r="51522">
          <cell r="A51522" t="str">
            <v>M7081-49K-3A01-JMG</v>
          </cell>
        </row>
        <row r="51523">
          <cell r="A51523" t="str">
            <v>M7081-49P-3A01-JMG</v>
          </cell>
        </row>
        <row r="51524">
          <cell r="A51524" t="str">
            <v>M7081-49A-3A01-JMG</v>
          </cell>
        </row>
        <row r="51525">
          <cell r="A51525" t="str">
            <v>M7081-49M-3A01-JMG</v>
          </cell>
        </row>
        <row r="51526">
          <cell r="A51526" t="str">
            <v>M7081-49N-3A01-JMG</v>
          </cell>
        </row>
        <row r="51527">
          <cell r="A51527" t="str">
            <v>M6211-001-3A01-JMO</v>
          </cell>
        </row>
        <row r="51528">
          <cell r="A51528" t="str">
            <v>M6211-00A-3A01-JMO</v>
          </cell>
        </row>
        <row r="51529">
          <cell r="A51529" t="str">
            <v>M6211-00C-3A01-JMO</v>
          </cell>
        </row>
        <row r="51530">
          <cell r="A51530" t="str">
            <v>M6211-00E-3A01-JMO</v>
          </cell>
        </row>
        <row r="51531">
          <cell r="A51531" t="str">
            <v>M6501-00C-0A01-JMO</v>
          </cell>
        </row>
        <row r="51532">
          <cell r="A51532" t="str">
            <v>M6501-00E-0A01-JMO</v>
          </cell>
        </row>
        <row r="51533">
          <cell r="A51533" t="str">
            <v>M6551</v>
          </cell>
        </row>
        <row r="51534">
          <cell r="A51534" t="str">
            <v>M6551-00A-3B01-JMG</v>
          </cell>
        </row>
        <row r="51535">
          <cell r="A51535" t="str">
            <v>M6551-00B-3B01-JMG</v>
          </cell>
        </row>
        <row r="51536">
          <cell r="A51536" t="str">
            <v>M6551-00C-3B01-JMG</v>
          </cell>
        </row>
        <row r="51537">
          <cell r="A51537" t="str">
            <v>M6541-00L-0A01-JMO</v>
          </cell>
        </row>
        <row r="51538">
          <cell r="A51538" t="str">
            <v>M6551-00H-3C01-JMG</v>
          </cell>
        </row>
        <row r="51539">
          <cell r="A51539" t="str">
            <v>M6551-00G-3B01-JMG</v>
          </cell>
        </row>
        <row r="51540">
          <cell r="A51540" t="str">
            <v>M6551-00D-3B01-JMG</v>
          </cell>
        </row>
        <row r="51541">
          <cell r="A51541" t="str">
            <v>M6551-00F-3B01-JMG</v>
          </cell>
        </row>
        <row r="51542">
          <cell r="A51542" t="str">
            <v>M7101-03X-3A01-JMG</v>
          </cell>
        </row>
        <row r="51543">
          <cell r="A51543" t="str">
            <v>M7101-02X-3A01-JMG</v>
          </cell>
        </row>
        <row r="51544">
          <cell r="A51544" t="str">
            <v>M7101-03B-3A01-JMG</v>
          </cell>
        </row>
        <row r="51545">
          <cell r="A51545" t="str">
            <v>M7081-49Z-3A01-JMO</v>
          </cell>
        </row>
        <row r="51546">
          <cell r="A51546" t="str">
            <v>M7081-50A-3A01-JMO</v>
          </cell>
        </row>
        <row r="51547">
          <cell r="A51547" t="str">
            <v>M7081-50B-3A01-JMO</v>
          </cell>
        </row>
        <row r="51548">
          <cell r="A51548" t="str">
            <v>M7081-50C-3A01-JMO</v>
          </cell>
        </row>
        <row r="51549">
          <cell r="A51549" t="str">
            <v>M7081-50D-3A01-JMO</v>
          </cell>
        </row>
        <row r="51550">
          <cell r="A51550" t="str">
            <v>M7081-50E-3A01-JMO</v>
          </cell>
        </row>
        <row r="51551">
          <cell r="A51551" t="str">
            <v>M7081-50F-3A01-JMO</v>
          </cell>
        </row>
        <row r="51552">
          <cell r="A51552" t="str">
            <v>M6211-02G-3A01-JMO</v>
          </cell>
        </row>
        <row r="51553">
          <cell r="A51553" t="str">
            <v>M6211-02J-3A01-JMO</v>
          </cell>
        </row>
        <row r="51554">
          <cell r="A51554" t="str">
            <v>M6211-02L-3A01-JMO</v>
          </cell>
        </row>
        <row r="51555">
          <cell r="A51555" t="str">
            <v>M6211-02N-3E01-JMO</v>
          </cell>
        </row>
        <row r="51556">
          <cell r="A51556" t="str">
            <v>M6211-02Q-3A01-JMO</v>
          </cell>
        </row>
        <row r="51557">
          <cell r="A51557" t="str">
            <v>M6541-00X-0A03-JMO</v>
          </cell>
        </row>
        <row r="51558">
          <cell r="A51558" t="str">
            <v>M6541-00Z-3A01-JMO</v>
          </cell>
        </row>
        <row r="51559">
          <cell r="A51559" t="str">
            <v>M6541-00Y-3A01-JMO</v>
          </cell>
        </row>
        <row r="51560">
          <cell r="A51560" t="str">
            <v>M6541-01A-0A01-JMO</v>
          </cell>
        </row>
        <row r="51561">
          <cell r="A51561" t="str">
            <v>M6541-01C-0A01-JMO</v>
          </cell>
        </row>
        <row r="51562">
          <cell r="A51562" t="str">
            <v>M6551-00L-3C01-JMG</v>
          </cell>
        </row>
        <row r="51563">
          <cell r="A51563" t="str">
            <v>M6551-00M-3C01-JMG</v>
          </cell>
        </row>
        <row r="51564">
          <cell r="A51564" t="str">
            <v>M6551-00K-3C01-JMG</v>
          </cell>
        </row>
        <row r="51565">
          <cell r="A51565" t="str">
            <v>M6551-1501001B-BGY</v>
          </cell>
        </row>
        <row r="51566">
          <cell r="A51566" t="str">
            <v>M6551-00N-3C01-JMG</v>
          </cell>
        </row>
        <row r="51567">
          <cell r="A51567" t="str">
            <v>M7081-35B-3A01-JMG</v>
          </cell>
        </row>
        <row r="51568">
          <cell r="A51568" t="str">
            <v>M7081-35H-3A01-JMG</v>
          </cell>
        </row>
        <row r="51569">
          <cell r="A51569" t="str">
            <v>M7081-35J-3A01-JMG</v>
          </cell>
        </row>
        <row r="51570">
          <cell r="A51570" t="str">
            <v>M7101-03W-3A01-JMG</v>
          </cell>
        </row>
        <row r="51571">
          <cell r="A51571" t="str">
            <v>M7101-02T-3A01-JMG</v>
          </cell>
        </row>
        <row r="51572">
          <cell r="A51572" t="str">
            <v>M7101-03A-3A01-JMG</v>
          </cell>
        </row>
        <row r="51573">
          <cell r="A51573" t="str">
            <v>M7101-02Y-3A01-JMG</v>
          </cell>
        </row>
        <row r="51574">
          <cell r="A51574" t="str">
            <v>M7101-03J-3A01-JMG</v>
          </cell>
        </row>
        <row r="51575">
          <cell r="A51575" t="str">
            <v>M7101-03K-3A01-JMG</v>
          </cell>
        </row>
        <row r="51576">
          <cell r="A51576" t="str">
            <v>M6211-03Z-3A01-JMO</v>
          </cell>
        </row>
        <row r="51577">
          <cell r="A51577" t="str">
            <v>M6211-05F-3A01-JMO</v>
          </cell>
        </row>
        <row r="51578">
          <cell r="A51578" t="str">
            <v>M6211-04A-3A01-JMO</v>
          </cell>
        </row>
        <row r="51579">
          <cell r="A51579" t="str">
            <v>M6211-04B-3A01-JMO</v>
          </cell>
        </row>
        <row r="51580">
          <cell r="A51580" t="str">
            <v>M6211-04C-3A01-JMO</v>
          </cell>
        </row>
        <row r="51581">
          <cell r="A51581" t="str">
            <v>M6211-04D-3A01-JMO</v>
          </cell>
        </row>
        <row r="51582">
          <cell r="A51582" t="str">
            <v>M6211-04E-3A01-JMO</v>
          </cell>
        </row>
        <row r="51583">
          <cell r="A51583" t="str">
            <v>M6551-1505015B-BGY</v>
          </cell>
        </row>
        <row r="51584">
          <cell r="A51584" t="str">
            <v>M6551-1505016B-BGY</v>
          </cell>
        </row>
        <row r="51585">
          <cell r="A51585" t="str">
            <v>M6551-1505018B-BGY</v>
          </cell>
        </row>
        <row r="51586">
          <cell r="A51586" t="str">
            <v>M6551-1505021B-BGY</v>
          </cell>
        </row>
        <row r="51587">
          <cell r="A51587" t="str">
            <v>M6551-1505019B-BGY</v>
          </cell>
        </row>
        <row r="51588">
          <cell r="A51588" t="str">
            <v>M6551-1505024B-BGY</v>
          </cell>
        </row>
        <row r="51589">
          <cell r="A51589" t="str">
            <v>M6551-1506001B-BGY</v>
          </cell>
        </row>
        <row r="51590">
          <cell r="A51590" t="str">
            <v>M6531</v>
          </cell>
        </row>
        <row r="51591">
          <cell r="A51591" t="str">
            <v>M6501-00A-0A01-JMO</v>
          </cell>
        </row>
        <row r="51592">
          <cell r="A51592" t="str">
            <v>M6521-3A01-XHX1</v>
          </cell>
        </row>
        <row r="51593">
          <cell r="A51593" t="str">
            <v>M6531-00A-3A01-JMO</v>
          </cell>
        </row>
        <row r="51594">
          <cell r="A51594" t="str">
            <v>M6531-00B-3A01-JMO</v>
          </cell>
        </row>
        <row r="51595">
          <cell r="A51595" t="str">
            <v>M6531-00C-3A01-JMO</v>
          </cell>
        </row>
        <row r="51596">
          <cell r="A51596" t="str">
            <v>M6211-04W-3A01-JMG</v>
          </cell>
        </row>
        <row r="51597">
          <cell r="A51597" t="str">
            <v>M6211-05G-3E01-JMO</v>
          </cell>
        </row>
        <row r="51598">
          <cell r="A51598" t="str">
            <v>M6211-05H-3A01-JMO</v>
          </cell>
        </row>
        <row r="51599">
          <cell r="A51599" t="str">
            <v>M6211-05J-3A01-JMO</v>
          </cell>
        </row>
        <row r="51600">
          <cell r="A51600" t="str">
            <v>M6211-05K-3A01-JMO</v>
          </cell>
        </row>
        <row r="51601">
          <cell r="A51601" t="str">
            <v>M6211-05L-3A01-JMO</v>
          </cell>
        </row>
        <row r="51602">
          <cell r="A51602" t="str">
            <v>M6211-05M-3D01-JMO</v>
          </cell>
        </row>
        <row r="51603">
          <cell r="A51603" t="str">
            <v>M6211-05P-3A01-JMO</v>
          </cell>
        </row>
        <row r="51604">
          <cell r="A51604" t="str">
            <v>M6551-1505031B-BGY</v>
          </cell>
        </row>
        <row r="51605">
          <cell r="A51605" t="str">
            <v>M6551-1505032B-BGY</v>
          </cell>
        </row>
        <row r="51606">
          <cell r="A51606" t="str">
            <v>M6551-1505033B-BGY</v>
          </cell>
        </row>
        <row r="51607">
          <cell r="A51607" t="str">
            <v>M6551-1505036B-BGY</v>
          </cell>
        </row>
        <row r="51608">
          <cell r="A51608" t="str">
            <v>M6551-1505037B-BGY</v>
          </cell>
        </row>
        <row r="51609">
          <cell r="A51609" t="str">
            <v>M6551-1505038B-BGY</v>
          </cell>
        </row>
        <row r="51610">
          <cell r="A51610" t="str">
            <v>M6551-1506004B-BGY</v>
          </cell>
        </row>
        <row r="51611">
          <cell r="A51611" t="str">
            <v>M6551-00J-3C01-JMG</v>
          </cell>
        </row>
        <row r="51612">
          <cell r="A51612" t="str">
            <v>M6541-00M-0A01-JMO</v>
          </cell>
        </row>
        <row r="51613">
          <cell r="A51613" t="str">
            <v>M6541-00P-0A01-JMO</v>
          </cell>
        </row>
        <row r="51614">
          <cell r="A51614" t="str">
            <v>M6541-00N-0A01-JMO</v>
          </cell>
        </row>
        <row r="51615">
          <cell r="A51615" t="str">
            <v>M6541-00Q-3A01-JMG</v>
          </cell>
        </row>
        <row r="51616">
          <cell r="A51616" t="str">
            <v>M6541-00R-3A01-JMG</v>
          </cell>
        </row>
        <row r="51617">
          <cell r="A51617" t="str">
            <v>M6541-00T-0A01-JMO</v>
          </cell>
        </row>
        <row r="51618">
          <cell r="A51618" t="str">
            <v>M6211-06J-3A01-JMO</v>
          </cell>
        </row>
        <row r="51619">
          <cell r="A51619" t="str">
            <v>M6211-06K-3E06-JMO</v>
          </cell>
        </row>
        <row r="51620">
          <cell r="A51620" t="str">
            <v>M6211-06L-3A01-JMO</v>
          </cell>
        </row>
        <row r="51621">
          <cell r="A51621" t="str">
            <v>M6211-06M-3E06-JMO</v>
          </cell>
        </row>
        <row r="51622">
          <cell r="A51622" t="str">
            <v>M6211-06N-3A01-JMO</v>
          </cell>
        </row>
        <row r="51623">
          <cell r="A51623" t="str">
            <v>M6211-06P-3A01-JMO</v>
          </cell>
        </row>
        <row r="51624">
          <cell r="A51624" t="str">
            <v>M6211-06Q-3A01-JMO</v>
          </cell>
        </row>
        <row r="51625">
          <cell r="A51625" t="str">
            <v>M6211-06R-3E01-JMO</v>
          </cell>
        </row>
        <row r="51626">
          <cell r="A51626" t="str">
            <v>M6551-1506020B-BGY</v>
          </cell>
        </row>
        <row r="51627">
          <cell r="A51627" t="str">
            <v>M6551-1506021B-BGY</v>
          </cell>
        </row>
        <row r="51628">
          <cell r="A51628" t="str">
            <v>M6551-1506022B-BGY</v>
          </cell>
        </row>
        <row r="51629">
          <cell r="A51629" t="str">
            <v>M6551-1506025B-BGY</v>
          </cell>
        </row>
        <row r="51630">
          <cell r="A51630" t="str">
            <v>M6551-1506026B-BGY</v>
          </cell>
        </row>
        <row r="51631">
          <cell r="A51631" t="str">
            <v>M6551-1506027B-BGY</v>
          </cell>
        </row>
        <row r="51632">
          <cell r="A51632" t="str">
            <v>M6551-1506030B-BGY</v>
          </cell>
        </row>
        <row r="51633">
          <cell r="A51633" t="str">
            <v>M6551-1505001B-BGY</v>
          </cell>
        </row>
        <row r="51634">
          <cell r="A51634" t="str">
            <v>M6551-1505002B-BGY</v>
          </cell>
        </row>
        <row r="51635">
          <cell r="A51635" t="str">
            <v>M6551-1505004B-BGY</v>
          </cell>
        </row>
        <row r="51636">
          <cell r="A51636" t="str">
            <v>M6551-1505005B-BGY</v>
          </cell>
        </row>
        <row r="51637">
          <cell r="A51637" t="str">
            <v>M6551-1505006B-BGY</v>
          </cell>
        </row>
        <row r="51638">
          <cell r="A51638" t="str">
            <v>M6551-1505022B-BGY</v>
          </cell>
        </row>
        <row r="51639">
          <cell r="A51639" t="str">
            <v>M6551-1505008B-BGY</v>
          </cell>
        </row>
        <row r="51640">
          <cell r="A51640" t="str">
            <v>M6551-1508007B-BGY</v>
          </cell>
        </row>
        <row r="51641">
          <cell r="A51641" t="str">
            <v>M6551-1508018B-BGY</v>
          </cell>
        </row>
        <row r="51642">
          <cell r="A51642" t="str">
            <v>M6551-1508029B-BGY</v>
          </cell>
        </row>
        <row r="51643">
          <cell r="A51643" t="str">
            <v>M6551-1508030B-BGY</v>
          </cell>
        </row>
        <row r="51644">
          <cell r="A51644" t="str">
            <v>M6551-1508031B-BGY</v>
          </cell>
        </row>
        <row r="51645">
          <cell r="A51645" t="str">
            <v>M6551-1508033B-BGY</v>
          </cell>
        </row>
        <row r="51646">
          <cell r="A51646" t="str">
            <v>M6551-1508034B-BGY</v>
          </cell>
        </row>
        <row r="51647">
          <cell r="A51647" t="str">
            <v>M6551-1508036B-BGY</v>
          </cell>
        </row>
        <row r="51648">
          <cell r="A51648" t="str">
            <v>M6551-1604023B-BGY</v>
          </cell>
        </row>
        <row r="51649">
          <cell r="A51649" t="str">
            <v>M6551-1604025B-BGY</v>
          </cell>
        </row>
        <row r="51650">
          <cell r="A51650" t="str">
            <v>M6551-1604026B-BGY</v>
          </cell>
        </row>
        <row r="51651">
          <cell r="A51651" t="str">
            <v>M6551-1604028B-BGY</v>
          </cell>
        </row>
        <row r="51652">
          <cell r="A51652" t="str">
            <v>M6551-1506003B-BGY</v>
          </cell>
        </row>
        <row r="51653">
          <cell r="A51653" t="str">
            <v>M6551-1505044B-BGY</v>
          </cell>
        </row>
        <row r="51654">
          <cell r="A51654" t="str">
            <v>M6551-1505046B-BGY</v>
          </cell>
        </row>
        <row r="51655">
          <cell r="A51655" t="str">
            <v>M6551-1505047B-BGY</v>
          </cell>
        </row>
        <row r="51656">
          <cell r="A51656" t="str">
            <v>M6551-1505048B-BGY</v>
          </cell>
        </row>
        <row r="51657">
          <cell r="A51657" t="str">
            <v>M6551-1505049B-BGY</v>
          </cell>
        </row>
        <row r="51658">
          <cell r="A51658" t="str">
            <v>M6551-1505041B-BGY</v>
          </cell>
        </row>
        <row r="51659">
          <cell r="A51659" t="str">
            <v>M6551-1508043B-BGY</v>
          </cell>
        </row>
        <row r="51660">
          <cell r="A51660" t="str">
            <v>M6551-1508044B-BGY</v>
          </cell>
        </row>
        <row r="51661">
          <cell r="A51661" t="str">
            <v>M6551-1508046B-BGY</v>
          </cell>
        </row>
        <row r="51662">
          <cell r="A51662" t="str">
            <v>M6551-1508047B-BGY</v>
          </cell>
        </row>
        <row r="51663">
          <cell r="A51663" t="str">
            <v>M6551-1508019B-BGY</v>
          </cell>
        </row>
        <row r="51664">
          <cell r="A51664" t="str">
            <v>M6551-1508056B-BGY</v>
          </cell>
        </row>
        <row r="51665">
          <cell r="A51665" t="str">
            <v>M6551-1508057B-BGY</v>
          </cell>
        </row>
        <row r="51666">
          <cell r="A51666" t="str">
            <v>M6551-1508051B-BGY</v>
          </cell>
        </row>
        <row r="51667">
          <cell r="A51667" t="str">
            <v>M6551-1508052B-BGY</v>
          </cell>
        </row>
        <row r="51668">
          <cell r="A51668" t="str">
            <v>M6551-1604050B-BGY</v>
          </cell>
        </row>
        <row r="51669">
          <cell r="A51669" t="str">
            <v>M6551-1604051B-BGY</v>
          </cell>
        </row>
        <row r="51670">
          <cell r="A51670" t="str">
            <v>M6551-1604053B-BGY</v>
          </cell>
        </row>
        <row r="51671">
          <cell r="A51671" t="str">
            <v>M6551-1506005B-BGY</v>
          </cell>
        </row>
        <row r="51672">
          <cell r="A51672" t="str">
            <v>M6551-1506029B-BGY</v>
          </cell>
        </row>
        <row r="51673">
          <cell r="A51673" t="str">
            <v>M6551-1506007B-BGY</v>
          </cell>
        </row>
        <row r="51674">
          <cell r="A51674" t="str">
            <v>M6551-1506008B-BGY</v>
          </cell>
        </row>
        <row r="51675">
          <cell r="A51675" t="str">
            <v>M6551-1506009B-BGY</v>
          </cell>
        </row>
        <row r="51676">
          <cell r="A51676" t="str">
            <v>M6551-1506010B-BGY</v>
          </cell>
        </row>
        <row r="51677">
          <cell r="A51677" t="str">
            <v>M7081-462-3A01-JMO</v>
          </cell>
        </row>
        <row r="51678">
          <cell r="A51678" t="str">
            <v>M7081-463-3A01-JMO</v>
          </cell>
        </row>
        <row r="51679">
          <cell r="A51679" t="str">
            <v>M7081-465-3A01-JMO</v>
          </cell>
        </row>
        <row r="51680">
          <cell r="A51680" t="str">
            <v>M7081-466-3A01-JMO</v>
          </cell>
        </row>
        <row r="51681">
          <cell r="A51681" t="str">
            <v>M7081-467-3A01-JMO</v>
          </cell>
        </row>
        <row r="51682">
          <cell r="A51682" t="str">
            <v>M7081-469-3A01-JMO</v>
          </cell>
        </row>
        <row r="51683">
          <cell r="A51683" t="str">
            <v>M7081-45X-3A01-JMO</v>
          </cell>
        </row>
        <row r="51684">
          <cell r="A51684" t="str">
            <v>M7081-45Y-3A01-JMO</v>
          </cell>
        </row>
        <row r="51685">
          <cell r="A51685" t="str">
            <v>M7081-45D-3A01-JMG</v>
          </cell>
        </row>
        <row r="51686">
          <cell r="A51686" t="str">
            <v>M7081-45K-3A01-JMG</v>
          </cell>
        </row>
        <row r="51687">
          <cell r="A51687" t="str">
            <v>M7081-45S-3A01-JMG</v>
          </cell>
        </row>
        <row r="51688">
          <cell r="A51688" t="str">
            <v>M7081-45J-3A01-JMG</v>
          </cell>
        </row>
        <row r="51689">
          <cell r="A51689" t="str">
            <v>M7081-04A-3A01-JMO</v>
          </cell>
        </row>
        <row r="51690">
          <cell r="A51690" t="str">
            <v>M7081-04B-3A01-JMO</v>
          </cell>
        </row>
        <row r="51691">
          <cell r="A51691" t="str">
            <v>M7081-04C-3A01-JMO</v>
          </cell>
        </row>
        <row r="51692">
          <cell r="A51692" t="str">
            <v>M7081-04E-3A01-JMO</v>
          </cell>
        </row>
        <row r="51693">
          <cell r="A51693" t="str">
            <v>M6551-1604005B-BGY</v>
          </cell>
        </row>
        <row r="51694">
          <cell r="A51694" t="str">
            <v>M6551-1604006B-BGY</v>
          </cell>
        </row>
        <row r="51695">
          <cell r="A51695" t="str">
            <v>M6551-1604008B-BGY</v>
          </cell>
        </row>
        <row r="51696">
          <cell r="A51696" t="str">
            <v>M6551-1604009B-BGY</v>
          </cell>
        </row>
        <row r="51697">
          <cell r="A51697" t="str">
            <v>M6551-1604010B-BGY</v>
          </cell>
        </row>
        <row r="51698">
          <cell r="A51698" t="str">
            <v>M6551-1604012B-BGY</v>
          </cell>
        </row>
        <row r="51699">
          <cell r="A51699" t="str">
            <v>M7251-00R-3E06-JMO</v>
          </cell>
        </row>
        <row r="51700">
          <cell r="A51700" t="str">
            <v>M7251-00S-3E06-JMO</v>
          </cell>
        </row>
        <row r="51701">
          <cell r="A51701" t="str">
            <v>M7251-00T-3E06-JMO</v>
          </cell>
        </row>
        <row r="51702">
          <cell r="A51702" t="str">
            <v>M7251-00U-3E06-JMO</v>
          </cell>
        </row>
        <row r="51703">
          <cell r="A51703" t="str">
            <v>M7251-00V-3E06-JMO</v>
          </cell>
        </row>
        <row r="51704">
          <cell r="A51704" t="str">
            <v>M7251-00W-3E06-JMO</v>
          </cell>
        </row>
        <row r="51705">
          <cell r="A51705" t="str">
            <v>M7251-00X-3E06-JMO</v>
          </cell>
        </row>
        <row r="51706">
          <cell r="A51706" t="str">
            <v>M7251-00Y-3E06-JMO</v>
          </cell>
        </row>
        <row r="51707">
          <cell r="A51707" t="str">
            <v>M7251-00Z-3E06-JMO</v>
          </cell>
        </row>
        <row r="51708">
          <cell r="A51708" t="str">
            <v>M7251-01A-3E06-JMO</v>
          </cell>
        </row>
        <row r="51709">
          <cell r="A51709" t="str">
            <v>M7251-01B-3E06-JMO</v>
          </cell>
        </row>
        <row r="51710">
          <cell r="A51710" t="str">
            <v>M7251-01D-3E06-JMO</v>
          </cell>
        </row>
        <row r="51711">
          <cell r="A51711" t="str">
            <v>M7251-01E-3E06-JMO</v>
          </cell>
        </row>
        <row r="51712">
          <cell r="A51712" t="str">
            <v>M7251-01F-3E06-JMO</v>
          </cell>
        </row>
        <row r="51713">
          <cell r="A51713" t="str">
            <v>M7251-01G-3E06-JMO</v>
          </cell>
        </row>
        <row r="51714">
          <cell r="A51714" t="str">
            <v>M7081-05K-3A01-JMO</v>
          </cell>
        </row>
        <row r="51715">
          <cell r="A51715" t="str">
            <v>M6551-1604029B-BGY</v>
          </cell>
        </row>
        <row r="51716">
          <cell r="A51716" t="str">
            <v>M6551-1604030B-BGY</v>
          </cell>
        </row>
        <row r="51717">
          <cell r="A51717" t="str">
            <v>M6551-1604031B-BGY</v>
          </cell>
        </row>
        <row r="51718">
          <cell r="A51718" t="str">
            <v>M6551-1604033B-BGY</v>
          </cell>
        </row>
        <row r="51719">
          <cell r="A51719" t="str">
            <v>M6551-1604034B-BGY</v>
          </cell>
        </row>
        <row r="51720">
          <cell r="A51720" t="str">
            <v>M6551-1604035B-BGY</v>
          </cell>
        </row>
        <row r="51721">
          <cell r="A51721" t="str">
            <v>M6551-1604037B-BGY</v>
          </cell>
        </row>
        <row r="51722">
          <cell r="A51722" t="str">
            <v>M7081-46E-3A01-JMG</v>
          </cell>
        </row>
        <row r="51723">
          <cell r="A51723" t="str">
            <v>M7081-46L-3A01-JMG</v>
          </cell>
        </row>
        <row r="51724">
          <cell r="A51724" t="str">
            <v>M7081-479-3A01-JMO</v>
          </cell>
        </row>
        <row r="51725">
          <cell r="A51725" t="str">
            <v>M7081-481-3A01-JMO</v>
          </cell>
        </row>
        <row r="51726">
          <cell r="A51726" t="str">
            <v>M7081-482-3A01-JMO</v>
          </cell>
        </row>
        <row r="51727">
          <cell r="A51727" t="str">
            <v>M7081-483-3A01-JMO</v>
          </cell>
        </row>
        <row r="51728">
          <cell r="A51728" t="str">
            <v>M7081-485-3A01-JMO</v>
          </cell>
        </row>
        <row r="51729">
          <cell r="A51729" t="str">
            <v>M7081-47A-3A01-JMO</v>
          </cell>
        </row>
        <row r="51730">
          <cell r="A51730" t="str">
            <v>M7081-47B-3A01-JMO</v>
          </cell>
        </row>
        <row r="51731">
          <cell r="A51731" t="str">
            <v>M7081-47U-3A01-JMO</v>
          </cell>
        </row>
        <row r="51732">
          <cell r="A51732" t="str">
            <v>M7081-47V-3A01-JMO</v>
          </cell>
        </row>
        <row r="51733">
          <cell r="A51733" t="str">
            <v>M7081-47W-3A01-JMO</v>
          </cell>
        </row>
        <row r="51734">
          <cell r="A51734" t="str">
            <v>M7081-47X-3E01-JMO</v>
          </cell>
        </row>
        <row r="51735">
          <cell r="A51735" t="str">
            <v>M7081-47Z-3A01-JMO</v>
          </cell>
        </row>
        <row r="51736">
          <cell r="A51736" t="str">
            <v>M7081-47R-3A01-JMG</v>
          </cell>
        </row>
        <row r="51737">
          <cell r="A51737" t="str">
            <v>M6551-1604054B-BGY</v>
          </cell>
        </row>
        <row r="51738">
          <cell r="A51738" t="str">
            <v>M6551-1604056B-BGY</v>
          </cell>
        </row>
        <row r="51739">
          <cell r="A51739" t="str">
            <v>M6551-1604057B-BGY</v>
          </cell>
        </row>
        <row r="51740">
          <cell r="A51740" t="str">
            <v>M6551-1604058B-BGY</v>
          </cell>
        </row>
        <row r="51741">
          <cell r="A51741" t="str">
            <v>M6551-1604060B-BGY</v>
          </cell>
        </row>
        <row r="51742">
          <cell r="A51742" t="str">
            <v>M6551-1604061B-BGY</v>
          </cell>
        </row>
        <row r="51743">
          <cell r="A51743" t="str">
            <v>M6551-1604062B-BGY</v>
          </cell>
        </row>
        <row r="51744">
          <cell r="A51744" t="str">
            <v>M7081-47E-3A01-JMG</v>
          </cell>
        </row>
        <row r="51745">
          <cell r="A51745" t="str">
            <v>M7081-47J-3A01-JMG</v>
          </cell>
        </row>
        <row r="51746">
          <cell r="A51746" t="str">
            <v>M7081-47K-3A01-JMG</v>
          </cell>
        </row>
        <row r="51747">
          <cell r="A51747" t="str">
            <v>M7081-487-3A01-JMO</v>
          </cell>
        </row>
        <row r="51748">
          <cell r="A51748" t="str">
            <v>M7081-489-3A01-JMO</v>
          </cell>
        </row>
        <row r="51749">
          <cell r="A51749" t="str">
            <v>M7081-490-3A01-JMO</v>
          </cell>
        </row>
        <row r="51750">
          <cell r="A51750" t="str">
            <v>M7081-48A-3E01-JMO</v>
          </cell>
        </row>
        <row r="51751">
          <cell r="A51751" t="str">
            <v>M7081-48B-3A01-JMO</v>
          </cell>
        </row>
        <row r="51752">
          <cell r="A51752" t="str">
            <v>M7081-48C-3A01-JMO</v>
          </cell>
        </row>
        <row r="51753">
          <cell r="A51753" t="str">
            <v>M7081-48D-3A01-JMO</v>
          </cell>
        </row>
        <row r="51754">
          <cell r="A51754" t="str">
            <v>M7081-48F-3A02-JMO</v>
          </cell>
        </row>
        <row r="51755">
          <cell r="A51755" t="str">
            <v>M7081-48G-3A01-JMO</v>
          </cell>
        </row>
        <row r="51756">
          <cell r="A51756" t="str">
            <v>M7081-48H-3A01-JMO</v>
          </cell>
        </row>
        <row r="51757">
          <cell r="A51757" t="str">
            <v>M7081-48J-3A01-JMO</v>
          </cell>
        </row>
        <row r="51758">
          <cell r="A51758" t="str">
            <v>M7081-48L-3A01-JMO</v>
          </cell>
        </row>
        <row r="51759">
          <cell r="A51759" t="str">
            <v>M7081-48M-3A01-JMO</v>
          </cell>
        </row>
        <row r="51760">
          <cell r="A51760" t="str">
            <v>M7081-04F-3A01-JMO</v>
          </cell>
        </row>
        <row r="51761">
          <cell r="A51761" t="str">
            <v>M7081-04G-3A01-JMO</v>
          </cell>
        </row>
        <row r="51762">
          <cell r="A51762" t="str">
            <v>M7081-04H-3A01-JMO</v>
          </cell>
        </row>
        <row r="51763">
          <cell r="A51763" t="str">
            <v>M7081-04K-3A01-JMO</v>
          </cell>
        </row>
        <row r="51764">
          <cell r="A51764" t="str">
            <v>M7081-04L-3A01-JMO</v>
          </cell>
        </row>
        <row r="51765">
          <cell r="A51765" t="str">
            <v>M7081-04M-3A01-JMO</v>
          </cell>
        </row>
        <row r="51766">
          <cell r="A51766" t="str">
            <v>M7081-04N-3A01-JMO</v>
          </cell>
        </row>
        <row r="51767">
          <cell r="A51767" t="str">
            <v>M7081-04P-3A01-JMO</v>
          </cell>
        </row>
        <row r="51768">
          <cell r="A51768" t="str">
            <v>M7081-04Q-3E01-JMO</v>
          </cell>
        </row>
        <row r="51769">
          <cell r="A51769" t="str">
            <v>M7081-04R-3A01-JMO</v>
          </cell>
        </row>
        <row r="51770">
          <cell r="A51770" t="str">
            <v>M7081-48V-3A01-JMG</v>
          </cell>
        </row>
        <row r="51771">
          <cell r="A51771" t="str">
            <v>M7081-48S-3A01-JMG</v>
          </cell>
        </row>
        <row r="51772">
          <cell r="A51772" t="str">
            <v>M7081-48Z-3A01-JMG</v>
          </cell>
        </row>
        <row r="51773">
          <cell r="A51773" t="str">
            <v>M7081-48W-3A01-JMG</v>
          </cell>
        </row>
        <row r="51774">
          <cell r="A51774" t="str">
            <v>M7081-492-3A01-JMO</v>
          </cell>
        </row>
        <row r="51775">
          <cell r="A51775" t="str">
            <v>M7081-493-3A01-JMO</v>
          </cell>
        </row>
        <row r="51776">
          <cell r="A51776" t="str">
            <v>M7081-494-3A01-JMO</v>
          </cell>
        </row>
        <row r="51777">
          <cell r="A51777" t="str">
            <v>M7081-496-3A01-JMO</v>
          </cell>
        </row>
        <row r="51778">
          <cell r="A51778" t="str">
            <v>M7081-498-3A01-JMO</v>
          </cell>
        </row>
        <row r="51779">
          <cell r="A51779" t="str">
            <v>M7081-499-3A01-JMO</v>
          </cell>
        </row>
        <row r="51780">
          <cell r="A51780" t="str">
            <v>M7081-49S-3A01-JMO</v>
          </cell>
        </row>
        <row r="51781">
          <cell r="A51781" t="str">
            <v>M7081-49T-3A01-JMO</v>
          </cell>
        </row>
        <row r="51782">
          <cell r="A51782" t="str">
            <v>M7081-49V-3A01-JMO</v>
          </cell>
        </row>
        <row r="51783">
          <cell r="A51783" t="str">
            <v>M7081-49W-3A01-JMO</v>
          </cell>
        </row>
        <row r="51784">
          <cell r="A51784" t="str">
            <v>M7081-49X-3A01-JMO</v>
          </cell>
        </row>
        <row r="51785">
          <cell r="A51785" t="str">
            <v>M7081-49Y-3A01-JMO</v>
          </cell>
        </row>
        <row r="51786">
          <cell r="A51786" t="str">
            <v>M7371-01D-2B01-JMG</v>
          </cell>
        </row>
        <row r="51787">
          <cell r="A51787" t="str">
            <v>M7371-01N-2B01-JMG</v>
          </cell>
        </row>
        <row r="51788">
          <cell r="A51788" t="str">
            <v>M7371-00K-2B01-JMG</v>
          </cell>
        </row>
        <row r="51789">
          <cell r="A51789" t="str">
            <v>M7371-00N-2B01-JMG</v>
          </cell>
        </row>
        <row r="51790">
          <cell r="A51790" t="str">
            <v>M7373-1412001B-BGY</v>
          </cell>
        </row>
        <row r="51791">
          <cell r="A51791" t="str">
            <v>M7373-1412002B-BGY</v>
          </cell>
        </row>
        <row r="51792">
          <cell r="A51792" t="str">
            <v>M7373-1412003B-BGY</v>
          </cell>
        </row>
        <row r="51793">
          <cell r="A51793" t="str">
            <v>M7081-52W-3A01-JMO</v>
          </cell>
        </row>
        <row r="51794">
          <cell r="A51794" t="str">
            <v>M7081-53A-3A01-JMO</v>
          </cell>
        </row>
        <row r="51795">
          <cell r="A51795" t="str">
            <v>M7081-54V-3A01-JMO</v>
          </cell>
        </row>
        <row r="51796">
          <cell r="A51796" t="str">
            <v>M7081-54M-3A01-JMO</v>
          </cell>
        </row>
        <row r="51797">
          <cell r="A51797" t="str">
            <v>M7081-54N-3A03-JMO</v>
          </cell>
        </row>
        <row r="51798">
          <cell r="A51798" t="str">
            <v>M7081-52Z-3A01-JMO</v>
          </cell>
        </row>
        <row r="51799">
          <cell r="A51799" t="str">
            <v>M7081-53C-3A01-JMO</v>
          </cell>
        </row>
        <row r="51800">
          <cell r="A51800" t="str">
            <v>M7081-52R-3A01-JMO</v>
          </cell>
        </row>
        <row r="51801">
          <cell r="A51801" t="str">
            <v>M7081-53D-3A01-JMO</v>
          </cell>
        </row>
        <row r="51802">
          <cell r="A51802" t="str">
            <v>M7081-54L-3A01-JMO</v>
          </cell>
        </row>
        <row r="51803">
          <cell r="A51803" t="str">
            <v>M7081-54Q-3A01-JMO</v>
          </cell>
        </row>
        <row r="51804">
          <cell r="A51804" t="str">
            <v>M7081-55C-3A01-JMO</v>
          </cell>
        </row>
        <row r="51805">
          <cell r="A51805" t="str">
            <v>M7081-54X-3A01-JMO</v>
          </cell>
        </row>
        <row r="51806">
          <cell r="A51806" t="str">
            <v>M7081-54Z-3A01-JMO</v>
          </cell>
        </row>
        <row r="51807">
          <cell r="A51807" t="str">
            <v>M7081-55A-3A01-JMO</v>
          </cell>
        </row>
        <row r="51808">
          <cell r="A51808" t="str">
            <v>M7081-55B-3A01-JMO</v>
          </cell>
        </row>
        <row r="51809">
          <cell r="A51809" t="str">
            <v>M7081-55K-3A01-JMO</v>
          </cell>
        </row>
        <row r="51810">
          <cell r="A51810" t="str">
            <v>M7081-55L-3A01-JMO</v>
          </cell>
        </row>
        <row r="51811">
          <cell r="A51811" t="str">
            <v>M7301-00S-3A01-JMO</v>
          </cell>
        </row>
        <row r="51812">
          <cell r="A51812" t="str">
            <v>M7311-001-3E06-JMO</v>
          </cell>
        </row>
        <row r="51813">
          <cell r="A51813" t="str">
            <v>M7302-3A01-JMO</v>
          </cell>
        </row>
        <row r="51814">
          <cell r="A51814" t="str">
            <v>M7301-00T-3A01-JMO</v>
          </cell>
        </row>
        <row r="51815">
          <cell r="A51815" t="str">
            <v>M7373-10C-3B01-JMG</v>
          </cell>
        </row>
        <row r="51816">
          <cell r="A51816" t="str">
            <v>M7373-10D-3B01-JMG</v>
          </cell>
        </row>
        <row r="51817">
          <cell r="A51817" t="str">
            <v>M7371-00Y-2B01-JMG</v>
          </cell>
        </row>
        <row r="51818">
          <cell r="A51818" t="str">
            <v>M7371-00P-2B01-JMG</v>
          </cell>
        </row>
        <row r="51819">
          <cell r="A51819" t="str">
            <v>M7371-00Z-2B01-JMG</v>
          </cell>
        </row>
        <row r="51820">
          <cell r="A51820" t="str">
            <v>M7371-00M-2B01-JMG</v>
          </cell>
        </row>
        <row r="51821">
          <cell r="A51821" t="str">
            <v>M7371-00T-2B01-JMG</v>
          </cell>
        </row>
        <row r="51822">
          <cell r="A51822" t="str">
            <v>M7371-01B-2B01-JMG</v>
          </cell>
        </row>
        <row r="51823">
          <cell r="A51823" t="str">
            <v>M7371-00Q-2B01-JMG</v>
          </cell>
        </row>
        <row r="51824">
          <cell r="A51824" t="str">
            <v>M7371-00W-2B01-JMG</v>
          </cell>
        </row>
        <row r="51825">
          <cell r="A51825" t="str">
            <v>M7371-01M-2B01-JMG</v>
          </cell>
        </row>
        <row r="51826">
          <cell r="A51826" t="str">
            <v>M7371-01E-2B01-JMG</v>
          </cell>
        </row>
        <row r="51827">
          <cell r="A51827" t="str">
            <v>M7371-00S-2B01-JMG</v>
          </cell>
        </row>
        <row r="51828">
          <cell r="A51828" t="str">
            <v>M7371-02H-2B01-JMG</v>
          </cell>
        </row>
        <row r="51829">
          <cell r="A51829" t="str">
            <v>M7371-02V-2B01-JMG</v>
          </cell>
        </row>
        <row r="51830">
          <cell r="A51830" t="str">
            <v>M7371-02M-2B01-JMG</v>
          </cell>
        </row>
        <row r="51831">
          <cell r="A51831" t="str">
            <v>M7371-02A-2B01-JMG</v>
          </cell>
        </row>
        <row r="51832">
          <cell r="A51832" t="str">
            <v>M7371-02T-2B01-JMG</v>
          </cell>
        </row>
        <row r="51833">
          <cell r="A51833" t="str">
            <v>M7371-01V-2B01-JMG</v>
          </cell>
        </row>
        <row r="51834">
          <cell r="A51834" t="str">
            <v>M7371-02S-2B01-JMG</v>
          </cell>
        </row>
        <row r="51835">
          <cell r="A51835" t="str">
            <v>M7311-01D-3A06-JMO</v>
          </cell>
        </row>
        <row r="51836">
          <cell r="A51836" t="str">
            <v>M7311-01E-3E06-JMO</v>
          </cell>
        </row>
        <row r="51837">
          <cell r="A51837" t="str">
            <v>M7311-01F-3E06-JMO</v>
          </cell>
        </row>
        <row r="51838">
          <cell r="A51838" t="str">
            <v>M7373-11J-3B01-JMG</v>
          </cell>
        </row>
        <row r="51839">
          <cell r="A51839" t="str">
            <v>M7373-11Y-3B01-JMG</v>
          </cell>
        </row>
        <row r="51840">
          <cell r="A51840" t="str">
            <v>M7373-1501019B-BGY</v>
          </cell>
        </row>
        <row r="51841">
          <cell r="A51841" t="str">
            <v>M7373-1501029B-BGY</v>
          </cell>
        </row>
        <row r="51842">
          <cell r="A51842" t="str">
            <v>M7373-1501057B-BGY</v>
          </cell>
        </row>
        <row r="51843">
          <cell r="A51843" t="str">
            <v>M7373-1501064B-BGY</v>
          </cell>
        </row>
        <row r="51844">
          <cell r="A51844" t="str">
            <v>M7373-1501066B-BGY</v>
          </cell>
        </row>
        <row r="51845">
          <cell r="A51845" t="str">
            <v>M7373-1501071B-BGY</v>
          </cell>
        </row>
        <row r="51846">
          <cell r="A51846" t="str">
            <v>M7373-1501059B-BGY</v>
          </cell>
        </row>
        <row r="51847">
          <cell r="A51847" t="str">
            <v>M7373-1501048B-BGY</v>
          </cell>
        </row>
        <row r="51848">
          <cell r="A51848" t="str">
            <v>M7373-1501067B-BGY</v>
          </cell>
        </row>
        <row r="51849">
          <cell r="A51849" t="str">
            <v>M7373-1501068B-BGY</v>
          </cell>
        </row>
        <row r="51850">
          <cell r="A51850" t="str">
            <v>M7373-1501045B-BGY</v>
          </cell>
        </row>
        <row r="51851">
          <cell r="A51851" t="str">
            <v>M7373-1501070B-BGY</v>
          </cell>
        </row>
        <row r="51852">
          <cell r="A51852" t="str">
            <v>M7373-1501060B-BGY</v>
          </cell>
        </row>
        <row r="51853">
          <cell r="A51853" t="str">
            <v>M7373-1501051B-BGY</v>
          </cell>
        </row>
        <row r="51854">
          <cell r="A51854" t="str">
            <v>M7373-1501050B-BGY</v>
          </cell>
        </row>
        <row r="51855">
          <cell r="A51855" t="str">
            <v>M7373-1501056B-BGY</v>
          </cell>
        </row>
        <row r="51856">
          <cell r="A51856" t="str">
            <v>M7373-1501055B-BGY</v>
          </cell>
        </row>
        <row r="51857">
          <cell r="A51857" t="str">
            <v>M7373-1501069B-BGY</v>
          </cell>
        </row>
        <row r="51858">
          <cell r="A51858" t="str">
            <v>M7373-1501058B-BGY</v>
          </cell>
        </row>
        <row r="51859">
          <cell r="A51859" t="str">
            <v>M7373-1501063B-BGY</v>
          </cell>
        </row>
        <row r="51860">
          <cell r="A51860" t="str">
            <v>M7311-01S-3E06-JMO</v>
          </cell>
        </row>
        <row r="51861">
          <cell r="A51861" t="str">
            <v>M7311-01T-3E06-JMO</v>
          </cell>
        </row>
        <row r="51862">
          <cell r="A51862" t="str">
            <v>M7373-12J-3B01-JMG</v>
          </cell>
        </row>
        <row r="51863">
          <cell r="A51863" t="str">
            <v>M7373-12K-3B01-JMG</v>
          </cell>
        </row>
        <row r="51864">
          <cell r="A51864" t="str">
            <v>M7081-51V-3E01-JMG</v>
          </cell>
        </row>
        <row r="51865">
          <cell r="A51865" t="str">
            <v>M7081-52N-3A01-JMO</v>
          </cell>
        </row>
        <row r="51866">
          <cell r="A51866" t="str">
            <v>M7081-52L-3A01-JMO</v>
          </cell>
        </row>
        <row r="51867">
          <cell r="A51867" t="str">
            <v>M7081-51U-3E01-JMG</v>
          </cell>
        </row>
        <row r="51868">
          <cell r="A51868" t="str">
            <v>M7081-52M-3A01-JMO</v>
          </cell>
        </row>
        <row r="51869">
          <cell r="A51869" t="str">
            <v>M7081-51S-3E01-JMG</v>
          </cell>
        </row>
        <row r="51870">
          <cell r="A51870" t="str">
            <v>M7081-51T-3E01-JMG</v>
          </cell>
        </row>
        <row r="51871">
          <cell r="A51871" t="str">
            <v>M7081-54F-3E01-JMO</v>
          </cell>
        </row>
        <row r="51872">
          <cell r="A51872" t="str">
            <v>M7081-52S-3A01-JMO</v>
          </cell>
        </row>
        <row r="51873">
          <cell r="A51873" t="str">
            <v>M7081-54H-3A01-JMO</v>
          </cell>
        </row>
        <row r="51874">
          <cell r="A51874" t="str">
            <v>M7081-54J-3A01-JMO</v>
          </cell>
        </row>
        <row r="51875">
          <cell r="A51875" t="str">
            <v>M7081-54K-3A01-JMO</v>
          </cell>
        </row>
        <row r="51876">
          <cell r="A51876" t="str">
            <v>M7081-54U-3A01-JMO</v>
          </cell>
        </row>
        <row r="51877">
          <cell r="A51877" t="str">
            <v>M7081-54W-3A01-JMO</v>
          </cell>
        </row>
        <row r="51878">
          <cell r="A51878" t="str">
            <v>M7081-52X-3A01-JMO</v>
          </cell>
        </row>
        <row r="51879">
          <cell r="A51879" t="str">
            <v>M7081-52Y-3A01-JMO</v>
          </cell>
        </row>
        <row r="51880">
          <cell r="A51880" t="str">
            <v>M7081-54R-3E01-JMO</v>
          </cell>
        </row>
        <row r="51881">
          <cell r="A51881" t="str">
            <v>M7081-54T-3A01-JMO</v>
          </cell>
        </row>
        <row r="51882">
          <cell r="A51882" t="str">
            <v>M7081-55M-3A01-JMO</v>
          </cell>
        </row>
        <row r="51883">
          <cell r="A51883" t="str">
            <v>M7081-55Q-3A01-JMO</v>
          </cell>
        </row>
        <row r="51884">
          <cell r="A51884" t="str">
            <v>M7081-55D-3A01-JMO</v>
          </cell>
        </row>
        <row r="51885">
          <cell r="A51885" t="str">
            <v>M7081-13Q-3A01-JMO</v>
          </cell>
        </row>
        <row r="51886">
          <cell r="A51886" t="str">
            <v>M7081-13R-3A01-JMO</v>
          </cell>
        </row>
        <row r="51887">
          <cell r="A51887" t="str">
            <v>M7081-13S-3A01-JMO</v>
          </cell>
        </row>
        <row r="51888">
          <cell r="A51888" t="str">
            <v>M7081-13T-3A01-JMO</v>
          </cell>
        </row>
        <row r="51889">
          <cell r="A51889" t="str">
            <v>M7081-58Z-3A01-JMO</v>
          </cell>
        </row>
        <row r="51890">
          <cell r="A51890" t="str">
            <v>M7081-59A-3E01-JMO</v>
          </cell>
        </row>
        <row r="51891">
          <cell r="A51891" t="str">
            <v>M7081-59B-3E01-JMO</v>
          </cell>
        </row>
        <row r="51892">
          <cell r="A51892" t="str">
            <v>M7081-59C-3E01-JMO</v>
          </cell>
        </row>
        <row r="51893">
          <cell r="A51893" t="str">
            <v>M7081-59D-3E01-JMO</v>
          </cell>
        </row>
        <row r="51894">
          <cell r="A51894" t="str">
            <v>M7081-59E-3E01-JMO</v>
          </cell>
        </row>
        <row r="51895">
          <cell r="A51895" t="str">
            <v>M7081-59F-3A01-JMO</v>
          </cell>
        </row>
        <row r="51896">
          <cell r="A51896" t="str">
            <v>M7081-59G-3A01-JMO</v>
          </cell>
        </row>
        <row r="51897">
          <cell r="A51897" t="str">
            <v>M7081-59H-3A01-JMO</v>
          </cell>
        </row>
        <row r="51898">
          <cell r="A51898" t="str">
            <v>M7081-59J-3A01-JMO</v>
          </cell>
        </row>
        <row r="51899">
          <cell r="A51899" t="str">
            <v>M7081-59K-3E01-JMO</v>
          </cell>
        </row>
        <row r="51900">
          <cell r="A51900" t="str">
            <v>M7081-59L-3A01-JMO</v>
          </cell>
        </row>
        <row r="51901">
          <cell r="A51901" t="str">
            <v>M7081-59N-3A01-JMO</v>
          </cell>
        </row>
        <row r="51902">
          <cell r="A51902" t="str">
            <v>M7081-59P-3A01-JMO</v>
          </cell>
        </row>
        <row r="51903">
          <cell r="A51903" t="str">
            <v>M7081-59Q-3A01-JMO</v>
          </cell>
        </row>
        <row r="51904">
          <cell r="A51904" t="str">
            <v>M7081-59R-3A01-JMO</v>
          </cell>
        </row>
        <row r="51905">
          <cell r="A51905" t="str">
            <v>M7081-59S-3E01-JMO</v>
          </cell>
        </row>
        <row r="51906">
          <cell r="A51906" t="str">
            <v>M7081-59U-3A01-JMG</v>
          </cell>
        </row>
        <row r="51907">
          <cell r="A51907" t="str">
            <v>M7371-02K-2B01-JMG</v>
          </cell>
        </row>
        <row r="51908">
          <cell r="A51908" t="str">
            <v>M7371-02W-2B01-JMG</v>
          </cell>
        </row>
        <row r="51909">
          <cell r="A51909" t="str">
            <v>M7371-02B-2B01-JMG</v>
          </cell>
        </row>
        <row r="51910">
          <cell r="A51910" t="str">
            <v>M7373-1501036B-BGY</v>
          </cell>
        </row>
        <row r="51911">
          <cell r="A51911" t="str">
            <v>M7373-1501023B-BGY</v>
          </cell>
        </row>
        <row r="51912">
          <cell r="A51912" t="str">
            <v>M7081-55J-3A01-JMO</v>
          </cell>
        </row>
        <row r="51913">
          <cell r="A51913" t="str">
            <v>M7081-55P-3A01-JMO</v>
          </cell>
        </row>
        <row r="51914">
          <cell r="A51914" t="str">
            <v>M7081-55R-3A01-JMO</v>
          </cell>
        </row>
        <row r="51915">
          <cell r="A51915" t="str">
            <v>M7081-55S-3A01-JMO</v>
          </cell>
        </row>
        <row r="51916">
          <cell r="A51916" t="str">
            <v>M7081-55T-3E01-JMO</v>
          </cell>
        </row>
        <row r="51917">
          <cell r="A51917" t="str">
            <v>M7081-55U-3A01-JMO</v>
          </cell>
        </row>
        <row r="51918">
          <cell r="A51918" t="str">
            <v>M7081-55V-3A01-JMO</v>
          </cell>
        </row>
        <row r="51919">
          <cell r="A51919" t="str">
            <v>M7081-55W-3A01-JMO</v>
          </cell>
        </row>
        <row r="51920">
          <cell r="A51920" t="str">
            <v>M7081-55X-3A01-JMO</v>
          </cell>
        </row>
        <row r="51921">
          <cell r="A51921" t="str">
            <v>M7081-55Y-3A01-JMO</v>
          </cell>
        </row>
        <row r="51922">
          <cell r="A51922" t="str">
            <v>M7081-56B-3A01-JMO</v>
          </cell>
        </row>
        <row r="51923">
          <cell r="A51923" t="str">
            <v>M7081-56C-3E01-JMO</v>
          </cell>
        </row>
        <row r="51924">
          <cell r="A51924" t="str">
            <v>M7081-56A-3A01-JMO</v>
          </cell>
        </row>
        <row r="51925">
          <cell r="A51925" t="str">
            <v>M7081-56E-3A01-JMO</v>
          </cell>
        </row>
        <row r="51926">
          <cell r="A51926" t="str">
            <v>M7081-56D-3A01-JMO</v>
          </cell>
        </row>
        <row r="51927">
          <cell r="A51927" t="str">
            <v>M7081-56G-3A01-JMO</v>
          </cell>
        </row>
        <row r="51928">
          <cell r="A51928" t="str">
            <v>M7081-56H-3A01-JMO</v>
          </cell>
        </row>
        <row r="51929">
          <cell r="A51929" t="str">
            <v>M7081-56J-3A01-JMO</v>
          </cell>
        </row>
        <row r="51930">
          <cell r="A51930" t="str">
            <v>M7081-56K-3A01-JMO</v>
          </cell>
        </row>
        <row r="51931">
          <cell r="A51931" t="str">
            <v>M7081-56L-3A01-JMO</v>
          </cell>
        </row>
        <row r="51932">
          <cell r="A51932" t="str">
            <v>M7373-1501065B-BGY</v>
          </cell>
        </row>
        <row r="51933">
          <cell r="A51933" t="str">
            <v>M7373-1501053B-BGY</v>
          </cell>
        </row>
        <row r="51934">
          <cell r="A51934" t="str">
            <v>M7373-1501047B-BGY</v>
          </cell>
        </row>
        <row r="51935">
          <cell r="A51935" t="str">
            <v>M7373-1501062B-BGY</v>
          </cell>
        </row>
        <row r="51936">
          <cell r="A51936" t="str">
            <v>M7373-1501049B-BGY</v>
          </cell>
        </row>
        <row r="51937">
          <cell r="A51937" t="str">
            <v>M7081-56S-3A01-JMO</v>
          </cell>
        </row>
        <row r="51938">
          <cell r="A51938" t="str">
            <v>M7081-56T-3A01-JMO</v>
          </cell>
        </row>
        <row r="51939">
          <cell r="A51939" t="str">
            <v>M7081-56U-3A01-JMO</v>
          </cell>
        </row>
        <row r="51940">
          <cell r="A51940" t="str">
            <v>M7081-56V-3A01-JMO</v>
          </cell>
        </row>
        <row r="51941">
          <cell r="A51941" t="str">
            <v>M7081-56W-3A01-JMO</v>
          </cell>
        </row>
        <row r="51942">
          <cell r="A51942" t="str">
            <v>M7081-56X-3A01-JMO</v>
          </cell>
        </row>
        <row r="51943">
          <cell r="A51943" t="str">
            <v>M7081-56Z-3E01-JMO</v>
          </cell>
        </row>
        <row r="51944">
          <cell r="A51944" t="str">
            <v>M7081-56Y-3A01-JMO</v>
          </cell>
        </row>
        <row r="51945">
          <cell r="A51945" t="str">
            <v>M7081-57A-3A01-JMO</v>
          </cell>
        </row>
        <row r="51946">
          <cell r="A51946" t="str">
            <v>M7081-57B-3A01-JMO</v>
          </cell>
        </row>
        <row r="51947">
          <cell r="A51947" t="str">
            <v>M7081-57D-3A01-JMO</v>
          </cell>
        </row>
        <row r="51948">
          <cell r="A51948" t="str">
            <v>M7081-57E-3A01-JMO</v>
          </cell>
        </row>
        <row r="51949">
          <cell r="A51949" t="str">
            <v>M7081-57F-3A01-JMO</v>
          </cell>
        </row>
        <row r="51950">
          <cell r="A51950" t="str">
            <v>M7081-57G-3A01-JMO</v>
          </cell>
        </row>
        <row r="51951">
          <cell r="A51951" t="str">
            <v>M7081-57H-3A01-JMO</v>
          </cell>
        </row>
        <row r="51952">
          <cell r="A51952" t="str">
            <v>M7081-57K-3A01-JMO</v>
          </cell>
        </row>
        <row r="51953">
          <cell r="A51953" t="str">
            <v>M7081-57L-3A01-JMO</v>
          </cell>
        </row>
        <row r="51954">
          <cell r="A51954" t="str">
            <v>M7081-57M-3A01-JMO</v>
          </cell>
        </row>
        <row r="51955">
          <cell r="A51955" t="str">
            <v>M7081-57N-3A01-JMO</v>
          </cell>
        </row>
        <row r="51956">
          <cell r="A51956" t="str">
            <v>M7081-57P-3A01-JMO</v>
          </cell>
        </row>
        <row r="51957">
          <cell r="A51957" t="str">
            <v>M7081-52V-3A01-JMO</v>
          </cell>
        </row>
        <row r="51958">
          <cell r="A51958" t="str">
            <v>M7081-54P-3A01-JMO</v>
          </cell>
        </row>
        <row r="51959">
          <cell r="A51959" t="str">
            <v>M7081-12J-3A01-JMO</v>
          </cell>
        </row>
        <row r="51960">
          <cell r="A51960" t="str">
            <v>M7081-12K-3A01-JMO</v>
          </cell>
        </row>
        <row r="51961">
          <cell r="A51961" t="str">
            <v>M7081-12L-3A01-JMO</v>
          </cell>
        </row>
        <row r="51962">
          <cell r="A51962" t="str">
            <v>M7081-12M-3A01-JMO</v>
          </cell>
        </row>
        <row r="51963">
          <cell r="A51963" t="str">
            <v>M7081-12N-3A01-JMO</v>
          </cell>
        </row>
        <row r="51964">
          <cell r="A51964" t="str">
            <v>M7081-12P-3A01-JMO</v>
          </cell>
        </row>
        <row r="51965">
          <cell r="A51965" t="str">
            <v>M7081-57V-3A01-JMO</v>
          </cell>
        </row>
        <row r="51966">
          <cell r="A51966" t="str">
            <v>M7081-57W-3A01-JMO</v>
          </cell>
        </row>
        <row r="51967">
          <cell r="A51967" t="str">
            <v>M7081-57X-3A01-JMO</v>
          </cell>
        </row>
        <row r="51968">
          <cell r="A51968" t="str">
            <v>M7081-57Y-3A01-JMO</v>
          </cell>
        </row>
        <row r="51969">
          <cell r="A51969" t="str">
            <v>M7081-57Z-3A01-JMO</v>
          </cell>
        </row>
        <row r="51970">
          <cell r="A51970" t="str">
            <v>M7081-58A-3A01-JMO</v>
          </cell>
        </row>
        <row r="51971">
          <cell r="A51971" t="str">
            <v>M7081-58B-3A01-JMO</v>
          </cell>
        </row>
        <row r="51972">
          <cell r="A51972" t="str">
            <v>M7081-58D-3A01-JMO</v>
          </cell>
        </row>
        <row r="51973">
          <cell r="A51973" t="str">
            <v>M7081-58E-3A01-JMO</v>
          </cell>
        </row>
        <row r="51974">
          <cell r="A51974" t="str">
            <v>M7081-58F-3A01-JMO</v>
          </cell>
        </row>
        <row r="51975">
          <cell r="A51975" t="str">
            <v>M7081-58G-3A01-JMO</v>
          </cell>
        </row>
        <row r="51976">
          <cell r="A51976" t="str">
            <v>M7081-58H-3C03-JMO</v>
          </cell>
        </row>
        <row r="51977">
          <cell r="A51977" t="str">
            <v>M7081-58K-3A01-JMO</v>
          </cell>
        </row>
        <row r="51978">
          <cell r="A51978" t="str">
            <v>M7081-58L-3A01-JMO</v>
          </cell>
        </row>
        <row r="51979">
          <cell r="A51979" t="str">
            <v>M7081-58M-3C01-JMO</v>
          </cell>
        </row>
        <row r="51980">
          <cell r="A51980" t="str">
            <v>M7081-58N-3A01-JMO</v>
          </cell>
        </row>
        <row r="51981">
          <cell r="A51981" t="str">
            <v>M7081-58Q-3A01-JMO</v>
          </cell>
        </row>
        <row r="51982">
          <cell r="A51982" t="str">
            <v>M7101-11H-3A01-JMO</v>
          </cell>
        </row>
        <row r="51983">
          <cell r="A51983" t="str">
            <v>M7101-11J-3A01-JMO</v>
          </cell>
        </row>
        <row r="51984">
          <cell r="A51984" t="str">
            <v>M7101-11K-3A01-JMO</v>
          </cell>
        </row>
        <row r="51985">
          <cell r="A51985" t="str">
            <v>M7081-59Z-3E01-JMO</v>
          </cell>
        </row>
        <row r="51986">
          <cell r="A51986" t="str">
            <v>M7081-60A-3A01-JMO</v>
          </cell>
        </row>
        <row r="51987">
          <cell r="A51987" t="str">
            <v>M7081-60B-3A01-JMO</v>
          </cell>
        </row>
        <row r="51988">
          <cell r="A51988" t="str">
            <v>M7081-60C-3E01-JMO</v>
          </cell>
        </row>
        <row r="51989">
          <cell r="A51989" t="str">
            <v>M8382-00Y-3E06-JMO</v>
          </cell>
        </row>
        <row r="51990">
          <cell r="A51990" t="str">
            <v>M8382-00Z-3M01-JMO</v>
          </cell>
        </row>
        <row r="51991">
          <cell r="A51991" t="str">
            <v>M8382-01A-3E06-JMO</v>
          </cell>
        </row>
        <row r="51992">
          <cell r="A51992" t="str">
            <v>M7373-06T-3B01-JMG</v>
          </cell>
        </row>
        <row r="51993">
          <cell r="A51993" t="str">
            <v>M7373-06U-3B01-JMG</v>
          </cell>
        </row>
        <row r="51994">
          <cell r="A51994" t="str">
            <v>M7373-06V-3B01-JMG</v>
          </cell>
        </row>
        <row r="51995">
          <cell r="A51995" t="str">
            <v>M7373-06W-3B01-JMG</v>
          </cell>
        </row>
        <row r="51996">
          <cell r="A51996" t="str">
            <v>M7373-06X-3B01-JMG</v>
          </cell>
        </row>
        <row r="51997">
          <cell r="A51997" t="str">
            <v>M7373-06Z-3B01-JMG</v>
          </cell>
        </row>
        <row r="51998">
          <cell r="A51998" t="str">
            <v>M7373-07A-3B01-JMG</v>
          </cell>
        </row>
        <row r="51999">
          <cell r="A51999" t="str">
            <v>M7373-07B-3B01-JMG</v>
          </cell>
        </row>
        <row r="52000">
          <cell r="A52000" t="str">
            <v>M7373-07C-3B01-JMG</v>
          </cell>
        </row>
        <row r="52001">
          <cell r="A52001" t="str">
            <v>M7373-07E-3B01-JMG</v>
          </cell>
        </row>
        <row r="52002">
          <cell r="A52002" t="str">
            <v>M7373-07F-3B01-JMG</v>
          </cell>
        </row>
        <row r="52003">
          <cell r="A52003" t="str">
            <v>M7373-07G-3B01-JMG</v>
          </cell>
        </row>
        <row r="52004">
          <cell r="A52004" t="str">
            <v>M7373-07H-3B01-JMG</v>
          </cell>
        </row>
        <row r="52005">
          <cell r="A52005" t="str">
            <v>M7373-07J-3B01-JMG</v>
          </cell>
        </row>
        <row r="52006">
          <cell r="A52006" t="str">
            <v>M7373-07K-3B01-JMG</v>
          </cell>
        </row>
        <row r="52007">
          <cell r="A52007" t="str">
            <v>M7373-07L-3B01-JMG</v>
          </cell>
        </row>
        <row r="52008">
          <cell r="A52008" t="str">
            <v>M7373-07N-3B01-JMG</v>
          </cell>
        </row>
        <row r="52009">
          <cell r="A52009" t="str">
            <v>M7081-56M-3A01-JMO</v>
          </cell>
        </row>
        <row r="52010">
          <cell r="A52010" t="str">
            <v>M7081-14A-3E01-JMO</v>
          </cell>
        </row>
        <row r="52011">
          <cell r="A52011" t="str">
            <v>M7081-14Z-3A01-JMG</v>
          </cell>
        </row>
        <row r="52012">
          <cell r="A52012" t="str">
            <v>M7081-14B-3E01-JMO</v>
          </cell>
        </row>
        <row r="52013">
          <cell r="A52013" t="str">
            <v>M7081-15A-3A01-JMG</v>
          </cell>
        </row>
        <row r="52014">
          <cell r="A52014" t="str">
            <v>M7081-20H-3A01-JMG</v>
          </cell>
        </row>
        <row r="52015">
          <cell r="A52015" t="str">
            <v>M7081-20M-3A01-JMG</v>
          </cell>
        </row>
        <row r="52016">
          <cell r="A52016" t="str">
            <v>M7081-20V-3A01-JMG</v>
          </cell>
        </row>
        <row r="52017">
          <cell r="A52017" t="str">
            <v>M7081-20P-3A01-JMG</v>
          </cell>
        </row>
        <row r="52018">
          <cell r="A52018" t="str">
            <v>M7081-20L-3A01-JMG</v>
          </cell>
        </row>
        <row r="52019">
          <cell r="A52019" t="str">
            <v>M7081-21B-3A01-JMG</v>
          </cell>
        </row>
        <row r="52020">
          <cell r="A52020" t="str">
            <v>M7081-21A-3A01-JMG</v>
          </cell>
        </row>
        <row r="52021">
          <cell r="A52021" t="str">
            <v>M7081-21J-3A01-JMG</v>
          </cell>
        </row>
        <row r="52022">
          <cell r="A52022" t="str">
            <v>M7081-21P-3A01-JMG</v>
          </cell>
        </row>
        <row r="52023">
          <cell r="A52023" t="str">
            <v>M7081-21Y-3A01-JMG</v>
          </cell>
        </row>
        <row r="52024">
          <cell r="A52024" t="str">
            <v>M7081-21R-3A01-JMG</v>
          </cell>
        </row>
        <row r="52025">
          <cell r="A52025" t="str">
            <v>M7081-21V-3A01-JMG</v>
          </cell>
        </row>
        <row r="52026">
          <cell r="A52026" t="str">
            <v>M7081-21U-3A01-JMG</v>
          </cell>
        </row>
        <row r="52027">
          <cell r="A52027" t="str">
            <v>M7081-22G-3A01-JMG</v>
          </cell>
        </row>
        <row r="52028">
          <cell r="A52028" t="str">
            <v>M7081-22H-3A01-JMG</v>
          </cell>
        </row>
        <row r="52029">
          <cell r="A52029" t="str">
            <v>M7081-21F-3A01-JMG</v>
          </cell>
        </row>
        <row r="52030">
          <cell r="A52030" t="str">
            <v>M7081-22C-3A01-JMG</v>
          </cell>
        </row>
        <row r="52031">
          <cell r="A52031" t="str">
            <v>M7081-21T-3A01-JMG</v>
          </cell>
        </row>
        <row r="52032">
          <cell r="A52032" t="str">
            <v>M7081-21D-3A01-JMG</v>
          </cell>
        </row>
        <row r="52033">
          <cell r="A52033" t="str">
            <v>M7081-21C-3A01-JMG</v>
          </cell>
        </row>
        <row r="52034">
          <cell r="A52034" t="str">
            <v>M7081-57Q-3A01-JMO</v>
          </cell>
        </row>
        <row r="52035">
          <cell r="A52035" t="str">
            <v>M7081-15C-3A01-JMG</v>
          </cell>
        </row>
        <row r="52036">
          <cell r="A52036" t="str">
            <v>M7081-15H-3A01-JMG</v>
          </cell>
        </row>
        <row r="52037">
          <cell r="A52037" t="str">
            <v>M7081-15P-3A01-JMG</v>
          </cell>
        </row>
        <row r="52038">
          <cell r="A52038" t="str">
            <v>M7081-15U-3A01-JMG</v>
          </cell>
        </row>
        <row r="52039">
          <cell r="A52039" t="str">
            <v>M7081-21S-3A01-JMG</v>
          </cell>
        </row>
        <row r="52040">
          <cell r="A52040" t="str">
            <v>M7081-21H-3A01-JMG</v>
          </cell>
        </row>
        <row r="52041">
          <cell r="A52041" t="str">
            <v>M7081-21G-3A01-JMG</v>
          </cell>
        </row>
        <row r="52042">
          <cell r="A52042" t="str">
            <v>M7081-22F-3A01-JMG</v>
          </cell>
        </row>
        <row r="52043">
          <cell r="A52043" t="str">
            <v>M7081-21E-3A01-JMG</v>
          </cell>
        </row>
        <row r="52044">
          <cell r="A52044" t="str">
            <v>M7081-22A-3A01-JMG</v>
          </cell>
        </row>
        <row r="52045">
          <cell r="A52045" t="str">
            <v>M7081-21K-3A01-JMG</v>
          </cell>
        </row>
        <row r="52046">
          <cell r="A52046" t="str">
            <v>M7081-21X-3A01-JMG</v>
          </cell>
        </row>
        <row r="52047">
          <cell r="A52047" t="str">
            <v>M7081-22E-3A01-JMG</v>
          </cell>
        </row>
        <row r="52048">
          <cell r="A52048" t="str">
            <v>M7081-21L-3A01-JMG</v>
          </cell>
        </row>
        <row r="52049">
          <cell r="A52049" t="str">
            <v>M7081-21W-3A01-JMG</v>
          </cell>
        </row>
        <row r="52050">
          <cell r="A52050" t="str">
            <v>M7081-24A-3A01-JMO</v>
          </cell>
        </row>
        <row r="52051">
          <cell r="A52051" t="str">
            <v>M7081-24B-3A01-JMO</v>
          </cell>
        </row>
        <row r="52052">
          <cell r="A52052" t="str">
            <v>M7081-24D-3A01-JMG</v>
          </cell>
        </row>
        <row r="52053">
          <cell r="A52053" t="str">
            <v>M7081-23D-3A01-JMG</v>
          </cell>
        </row>
        <row r="52054">
          <cell r="A52054" t="str">
            <v>M7081-22R-3A01-JMG</v>
          </cell>
        </row>
        <row r="52055">
          <cell r="A52055" t="str">
            <v>M7081-22W-3A01-JMG</v>
          </cell>
        </row>
        <row r="52056">
          <cell r="A52056" t="str">
            <v>M7081-22Z-3A01-JMG</v>
          </cell>
        </row>
        <row r="52057">
          <cell r="A52057" t="str">
            <v>M7081-24C-3A01-JMG</v>
          </cell>
        </row>
        <row r="52058">
          <cell r="A52058" t="str">
            <v>M7081-22M-3A01-JMG</v>
          </cell>
        </row>
        <row r="52059">
          <cell r="A52059" t="str">
            <v>M7081-58R-3A01-JMO</v>
          </cell>
        </row>
        <row r="52060">
          <cell r="A52060" t="str">
            <v>M7081-58S-3A01-JMO</v>
          </cell>
        </row>
        <row r="52061">
          <cell r="A52061" t="str">
            <v>M7081-58T-3A01-JMO</v>
          </cell>
        </row>
        <row r="52062">
          <cell r="A52062" t="str">
            <v>M7081-16N-3A01-JMG</v>
          </cell>
        </row>
        <row r="52063">
          <cell r="A52063" t="str">
            <v>M7081-17D-3A01-JMG</v>
          </cell>
        </row>
        <row r="52064">
          <cell r="A52064" t="str">
            <v>M7081-16K-3A01-JMG</v>
          </cell>
        </row>
        <row r="52065">
          <cell r="A52065" t="str">
            <v>M7081-16W-3A01-JMG</v>
          </cell>
        </row>
        <row r="52066">
          <cell r="A52066" t="str">
            <v>M7081-22N-3A01-JMG</v>
          </cell>
        </row>
        <row r="52067">
          <cell r="A52067" t="str">
            <v>M7081-22P-3A01-JMG</v>
          </cell>
        </row>
        <row r="52068">
          <cell r="A52068" t="str">
            <v>M7081-22X-3A01-JMG</v>
          </cell>
        </row>
        <row r="52069">
          <cell r="A52069" t="str">
            <v>M7081-23C-3A01-JMG</v>
          </cell>
        </row>
        <row r="52070">
          <cell r="A52070" t="str">
            <v>M7081-22T-3A01-JMG</v>
          </cell>
        </row>
        <row r="52071">
          <cell r="A52071" t="str">
            <v>M7081-22Y-3A01-JMG</v>
          </cell>
        </row>
        <row r="52072">
          <cell r="A52072" t="str">
            <v>M7081-22U-3A01-JMG</v>
          </cell>
        </row>
        <row r="52073">
          <cell r="A52073" t="str">
            <v>M7081-22L-3A01-JMG</v>
          </cell>
        </row>
        <row r="52074">
          <cell r="A52074" t="str">
            <v>M7081-23F-3A01-JMG</v>
          </cell>
        </row>
        <row r="52075">
          <cell r="A52075" t="str">
            <v>M7081-22Q-3A01-JMG</v>
          </cell>
        </row>
        <row r="52076">
          <cell r="A52076" t="str">
            <v>M7081-22V-3A01-JMG</v>
          </cell>
        </row>
        <row r="52077">
          <cell r="A52077" t="str">
            <v>M7081-24E-3A01-JMG</v>
          </cell>
        </row>
        <row r="52078">
          <cell r="A52078" t="str">
            <v>M7081-22J-3A01-JMG</v>
          </cell>
        </row>
        <row r="52079">
          <cell r="A52079" t="str">
            <v>M7081-23B-3A01-JMG</v>
          </cell>
        </row>
        <row r="52080">
          <cell r="A52080" t="str">
            <v>M7081-24X-3A01-JMG</v>
          </cell>
        </row>
        <row r="52081">
          <cell r="A52081" t="str">
            <v>M7081-24J-3A01-JMG</v>
          </cell>
        </row>
        <row r="52082">
          <cell r="A52082" t="str">
            <v>M7081-24Y-3A01-JMG</v>
          </cell>
        </row>
        <row r="52083">
          <cell r="A52083" t="str">
            <v>M7081-24N-3A01-JMG</v>
          </cell>
        </row>
        <row r="52084">
          <cell r="A52084" t="str">
            <v>M7081-59V-3A01-JMG</v>
          </cell>
        </row>
        <row r="52085">
          <cell r="A52085" t="str">
            <v>M7081-59X-3A01-JMO</v>
          </cell>
        </row>
        <row r="52086">
          <cell r="A52086" t="str">
            <v>M7081-59Y-3A01-JMO</v>
          </cell>
        </row>
        <row r="52087">
          <cell r="A52087" t="str">
            <v>M7081-19H-3A01-JMO</v>
          </cell>
        </row>
        <row r="52088">
          <cell r="A52088" t="str">
            <v>M7081-19J-3A01-JMO</v>
          </cell>
        </row>
        <row r="52089">
          <cell r="A52089" t="str">
            <v>M7081-19K-3A01-JMO</v>
          </cell>
        </row>
        <row r="52090">
          <cell r="A52090" t="str">
            <v>M7081-19L-3A01-JMO</v>
          </cell>
        </row>
        <row r="52091">
          <cell r="A52091" t="str">
            <v>M7373-09B-3B01-JMG</v>
          </cell>
        </row>
        <row r="52092">
          <cell r="A52092" t="str">
            <v>M7373-09G-3B01-JMG</v>
          </cell>
        </row>
        <row r="52093">
          <cell r="A52093" t="str">
            <v>M7373-09J-3B01-JMG</v>
          </cell>
        </row>
        <row r="52094">
          <cell r="A52094" t="str">
            <v>M7373-09K-3B01-JMG</v>
          </cell>
        </row>
        <row r="52095">
          <cell r="A52095" t="str">
            <v>M7373-09M-3B01-JMG</v>
          </cell>
        </row>
        <row r="52096">
          <cell r="A52096" t="str">
            <v>M7373-09N-3B01-JMG</v>
          </cell>
        </row>
        <row r="52097">
          <cell r="A52097" t="str">
            <v>M7373-09P-3B01-JMG</v>
          </cell>
        </row>
        <row r="52098">
          <cell r="A52098" t="str">
            <v>M7373-09Q-3B01-JMG</v>
          </cell>
        </row>
        <row r="52099">
          <cell r="A52099" t="str">
            <v>M7373-09R-3B01-JMG</v>
          </cell>
        </row>
        <row r="52100">
          <cell r="A52100" t="str">
            <v>M7373-09S-3B01-JMG</v>
          </cell>
        </row>
        <row r="52101">
          <cell r="A52101" t="str">
            <v>M7373-11E-3B01-JMG</v>
          </cell>
        </row>
        <row r="52102">
          <cell r="A52102" t="str">
            <v>M7373-11F-3B01-JMG</v>
          </cell>
        </row>
        <row r="52103">
          <cell r="A52103" t="str">
            <v>M7373-10K-3B01-JMG</v>
          </cell>
        </row>
        <row r="52104">
          <cell r="A52104" t="str">
            <v>M7373-10R-3B01-JMG</v>
          </cell>
        </row>
        <row r="52105">
          <cell r="A52105" t="str">
            <v>M7373-10S-3B01-JMG</v>
          </cell>
        </row>
        <row r="52106">
          <cell r="A52106" t="str">
            <v>M7373-10U-3B01-JMG</v>
          </cell>
        </row>
        <row r="52107">
          <cell r="A52107" t="str">
            <v>M7373-10V-3B01-JMG</v>
          </cell>
        </row>
        <row r="52108">
          <cell r="A52108" t="str">
            <v>M7373-10W-3B01-JMG</v>
          </cell>
        </row>
        <row r="52109">
          <cell r="A52109" t="str">
            <v>M7081-21N-3A01-JMG</v>
          </cell>
        </row>
        <row r="52110">
          <cell r="A52110" t="str">
            <v>M7081-41Z-3A01-JMO</v>
          </cell>
        </row>
        <row r="52111">
          <cell r="A52111" t="str">
            <v>M7081-42A-3C01-JMO</v>
          </cell>
        </row>
        <row r="52112">
          <cell r="A52112" t="str">
            <v>M7081-42B-3A01-JMO</v>
          </cell>
        </row>
        <row r="52113">
          <cell r="A52113" t="str">
            <v>M7081-42C-3A01-JMO</v>
          </cell>
        </row>
        <row r="52114">
          <cell r="A52114" t="str">
            <v>M7081-42D-3A01-JMO</v>
          </cell>
        </row>
        <row r="52115">
          <cell r="A52115" t="str">
            <v>M7373-10E-3B01-JMG</v>
          </cell>
        </row>
        <row r="52116">
          <cell r="A52116" t="str">
            <v>M7373-10F-3B01-JMG</v>
          </cell>
        </row>
        <row r="52117">
          <cell r="A52117" t="str">
            <v>M7373-10G-3B01-JMG</v>
          </cell>
        </row>
        <row r="52118">
          <cell r="A52118" t="str">
            <v>M7373-10H-3B01-JMG</v>
          </cell>
        </row>
        <row r="52119">
          <cell r="A52119" t="str">
            <v>M7373-10J-3B01-JMG</v>
          </cell>
        </row>
        <row r="52120">
          <cell r="A52120" t="str">
            <v>M7373-10L-3B01-JMG</v>
          </cell>
        </row>
        <row r="52121">
          <cell r="A52121" t="str">
            <v>M7373-10M-3B01-JMG</v>
          </cell>
        </row>
        <row r="52122">
          <cell r="A52122" t="str">
            <v>M7373-10N-3B01-JMG</v>
          </cell>
        </row>
        <row r="52123">
          <cell r="A52123" t="str">
            <v>M7373-10P-3B01-JMG</v>
          </cell>
        </row>
        <row r="52124">
          <cell r="A52124" t="str">
            <v>M7373-10Q-3B01-JMG</v>
          </cell>
        </row>
        <row r="52125">
          <cell r="A52125" t="str">
            <v>M7373-10Z-3B01-JMG</v>
          </cell>
        </row>
        <row r="52126">
          <cell r="A52126" t="str">
            <v>M7373-11A-3B01-JMG</v>
          </cell>
        </row>
        <row r="52127">
          <cell r="A52127" t="str">
            <v>M7373-11C-3B01-JMG</v>
          </cell>
        </row>
        <row r="52128">
          <cell r="A52128" t="str">
            <v>M7373-11W-3B01-JMG</v>
          </cell>
        </row>
        <row r="52129">
          <cell r="A52129" t="str">
            <v>M7373-11L-3B01-JMG</v>
          </cell>
        </row>
        <row r="52130">
          <cell r="A52130" t="str">
            <v>M7373-11S-3B01-JMG</v>
          </cell>
        </row>
        <row r="52131">
          <cell r="A52131" t="str">
            <v>M7373-11Q-3B01-JMG</v>
          </cell>
        </row>
        <row r="52132">
          <cell r="A52132" t="str">
            <v>M7373-11M-3B01-JMG</v>
          </cell>
        </row>
        <row r="52133">
          <cell r="A52133" t="str">
            <v>M7373-11N-3B01-JMG</v>
          </cell>
        </row>
        <row r="52134">
          <cell r="A52134" t="str">
            <v>M7081-24H-3A01-JMG</v>
          </cell>
        </row>
        <row r="52135">
          <cell r="A52135" t="str">
            <v>M7081-22K-3A01-JMG</v>
          </cell>
        </row>
        <row r="52136">
          <cell r="A52136" t="str">
            <v>M7081-42V-3A01-JMO</v>
          </cell>
        </row>
        <row r="52137">
          <cell r="A52137" t="str">
            <v>M7081-42W-3A01-JMO</v>
          </cell>
        </row>
        <row r="52138">
          <cell r="A52138" t="str">
            <v>M7081-42X-3A01-JMO</v>
          </cell>
        </row>
        <row r="52139">
          <cell r="A52139" t="str">
            <v>M7081-42Y-3C01-JMO</v>
          </cell>
        </row>
        <row r="52140">
          <cell r="A52140" t="str">
            <v>M7373-11H-3B01-JMG</v>
          </cell>
        </row>
        <row r="52141">
          <cell r="A52141" t="str">
            <v>M7373-11U-3B01-JMG</v>
          </cell>
        </row>
        <row r="52142">
          <cell r="A52142" t="str">
            <v>M7373-11G-3B01-JMG</v>
          </cell>
        </row>
        <row r="52143">
          <cell r="A52143" t="str">
            <v>M7373-11K-3B01-JMG</v>
          </cell>
        </row>
        <row r="52144">
          <cell r="A52144" t="str">
            <v>M7373-12A-3B01-JMG</v>
          </cell>
        </row>
        <row r="52145">
          <cell r="A52145" t="str">
            <v>M7373-11P-3B01-JMG</v>
          </cell>
        </row>
        <row r="52146">
          <cell r="A52146" t="str">
            <v>M7373-11T-3B01-JMG</v>
          </cell>
        </row>
        <row r="52147">
          <cell r="A52147" t="str">
            <v>M7373-12B-3B01-JMG</v>
          </cell>
        </row>
        <row r="52148">
          <cell r="A52148" t="str">
            <v>M7373-12C-3B01-JMG</v>
          </cell>
        </row>
        <row r="52149">
          <cell r="A52149" t="str">
            <v>M7373-12C-3B01</v>
          </cell>
        </row>
        <row r="52150">
          <cell r="A52150" t="str">
            <v>M7373-12D-3B01-JMG</v>
          </cell>
        </row>
        <row r="52151">
          <cell r="A52151" t="str">
            <v>M7373-12E-3B01-BGY</v>
          </cell>
        </row>
        <row r="52152">
          <cell r="A52152" t="str">
            <v>M7373-12G-3B01-BGY</v>
          </cell>
        </row>
        <row r="52153">
          <cell r="A52153" t="str">
            <v>M7373-12H-3B01-BGY</v>
          </cell>
        </row>
        <row r="52154">
          <cell r="A52154" t="str">
            <v>M7373-12E-3B01-JMG</v>
          </cell>
        </row>
        <row r="52155">
          <cell r="A52155" t="str">
            <v>M7373-12F-3B01-JMG</v>
          </cell>
        </row>
        <row r="52156">
          <cell r="A52156" t="str">
            <v>M7373-12G-3B01-JMG</v>
          </cell>
        </row>
        <row r="52157">
          <cell r="A52157" t="str">
            <v>M7373-12K-3B01-BGY</v>
          </cell>
        </row>
        <row r="52158">
          <cell r="A52158" t="str">
            <v>M7373-12L-3B01-BGY</v>
          </cell>
        </row>
        <row r="52159">
          <cell r="A52159" t="str">
            <v>M7081-25A-3A01-JMG</v>
          </cell>
        </row>
        <row r="52160">
          <cell r="A52160" t="str">
            <v>M7081-25C-3A01-JMG</v>
          </cell>
        </row>
        <row r="52161">
          <cell r="A52161" t="str">
            <v>M7081-24K-3A01-JMG</v>
          </cell>
        </row>
        <row r="52162">
          <cell r="A52162" t="str">
            <v>M7081-25G-3A01-JMG</v>
          </cell>
        </row>
        <row r="52163">
          <cell r="A52163" t="str">
            <v>M7081-24T-3A01-JMG</v>
          </cell>
        </row>
        <row r="52164">
          <cell r="A52164" t="str">
            <v>M7251-01J-3E06-JMO</v>
          </cell>
        </row>
        <row r="52165">
          <cell r="A52165" t="str">
            <v>M7251-01K-3E06-JMO</v>
          </cell>
        </row>
        <row r="52166">
          <cell r="A52166" t="str">
            <v>M7373-12L-3B01-JMG</v>
          </cell>
        </row>
        <row r="52167">
          <cell r="A52167" t="str">
            <v>M7373-12M-3B01-JMG</v>
          </cell>
        </row>
        <row r="52168">
          <cell r="A52168" t="str">
            <v>M7373-12N-3B01-JMG</v>
          </cell>
        </row>
        <row r="52169">
          <cell r="A52169" t="str">
            <v>M7373-12P-3B01-JMG</v>
          </cell>
        </row>
        <row r="52170">
          <cell r="A52170" t="str">
            <v>M7373-12Q-3A01-JMG</v>
          </cell>
        </row>
        <row r="52171">
          <cell r="A52171" t="str">
            <v>M7373-12R-3A01-JMG</v>
          </cell>
        </row>
        <row r="52172">
          <cell r="A52172" t="str">
            <v>M7373-12S-3A01-JMG</v>
          </cell>
        </row>
        <row r="52173">
          <cell r="A52173" t="str">
            <v>M7373-12T-3A01-JMG</v>
          </cell>
        </row>
        <row r="52174">
          <cell r="A52174" t="str">
            <v>M7373-12V-3A01-JMG</v>
          </cell>
        </row>
        <row r="52175">
          <cell r="A52175" t="str">
            <v>M7373-12W-3A01-JMG</v>
          </cell>
        </row>
        <row r="52176">
          <cell r="A52176" t="str">
            <v>M7373-12X-3A01-JMG</v>
          </cell>
        </row>
        <row r="52177">
          <cell r="A52177" t="str">
            <v>M7373-12Y-3A01-JMG</v>
          </cell>
        </row>
        <row r="52178">
          <cell r="A52178" t="str">
            <v>M7373-12Z-3A01-JMG</v>
          </cell>
        </row>
        <row r="52179">
          <cell r="A52179" t="str">
            <v>M7373-13B-3A01-JMG</v>
          </cell>
        </row>
        <row r="52180">
          <cell r="A52180" t="str">
            <v>M7373-13C-3A01-JMG</v>
          </cell>
        </row>
        <row r="52181">
          <cell r="A52181" t="str">
            <v>M7373-13D-3A01-JMG</v>
          </cell>
        </row>
        <row r="52182">
          <cell r="A52182" t="str">
            <v>M7373-13E-3A01-JMG</v>
          </cell>
        </row>
        <row r="52183">
          <cell r="A52183" t="str">
            <v>M7373-13F-3A01-JMG</v>
          </cell>
        </row>
        <row r="52184">
          <cell r="A52184" t="str">
            <v>M7373-10X-3B01-JMG</v>
          </cell>
        </row>
        <row r="52185">
          <cell r="A52185" t="str">
            <v>M7373-10Y-3B01-JMG</v>
          </cell>
        </row>
        <row r="52186">
          <cell r="A52186" t="str">
            <v>M7373-10A-3B01-JMG</v>
          </cell>
        </row>
        <row r="52187">
          <cell r="A52187" t="str">
            <v>M7373-10B-3B01-JMG</v>
          </cell>
        </row>
        <row r="52188">
          <cell r="A52188" t="str">
            <v>M7251-02L-3E06-JMO</v>
          </cell>
        </row>
        <row r="52189">
          <cell r="A52189" t="str">
            <v>M7373-1605002B-BGY</v>
          </cell>
        </row>
        <row r="52190">
          <cell r="A52190" t="str">
            <v>M7373-1412004B-BGY</v>
          </cell>
        </row>
        <row r="52191">
          <cell r="A52191" t="str">
            <v>M7373-1501011B-BGY</v>
          </cell>
        </row>
        <row r="52192">
          <cell r="A52192" t="str">
            <v>M7373-1501010B-BGY</v>
          </cell>
        </row>
        <row r="52193">
          <cell r="A52193" t="str">
            <v>M7373-1501013B-BGY</v>
          </cell>
        </row>
        <row r="52194">
          <cell r="A52194" t="str">
            <v>M7373-1501005B-BGY</v>
          </cell>
        </row>
        <row r="52195">
          <cell r="A52195" t="str">
            <v>M7373-1501012B-BGY</v>
          </cell>
        </row>
        <row r="52196">
          <cell r="A52196" t="str">
            <v>M7373-1501008B-BGY</v>
          </cell>
        </row>
        <row r="52197">
          <cell r="A52197" t="str">
            <v>M7373-1501006B-BGY</v>
          </cell>
        </row>
        <row r="52198">
          <cell r="A52198" t="str">
            <v>M7373-1501007B-BGY</v>
          </cell>
        </row>
        <row r="52199">
          <cell r="A52199" t="str">
            <v>M7373-1501003B-BGY</v>
          </cell>
        </row>
        <row r="52200">
          <cell r="A52200" t="str">
            <v>M7373-1501004B-BGY</v>
          </cell>
        </row>
        <row r="52201">
          <cell r="A52201" t="str">
            <v>M7373-1501002B-BGY</v>
          </cell>
        </row>
        <row r="52202">
          <cell r="A52202" t="str">
            <v>M7373-1501009B-BGY</v>
          </cell>
        </row>
        <row r="52203">
          <cell r="A52203" t="str">
            <v>M7373-13J-3A01-JMG</v>
          </cell>
        </row>
        <row r="52204">
          <cell r="A52204" t="str">
            <v>M7373-13L-3A01-JMG</v>
          </cell>
        </row>
        <row r="52205">
          <cell r="A52205" t="str">
            <v>M7373-13M-3A01-JMG</v>
          </cell>
        </row>
        <row r="52206">
          <cell r="A52206" t="str">
            <v>M7373-13N-3A01-JMG</v>
          </cell>
        </row>
        <row r="52207">
          <cell r="A52207" t="str">
            <v>M7373-13P-3A01-JMG</v>
          </cell>
        </row>
        <row r="52208">
          <cell r="A52208" t="str">
            <v>M7373-11R-3B01-JMG</v>
          </cell>
        </row>
        <row r="52209">
          <cell r="A52209" t="str">
            <v>M7373-11V-3B01-JMG</v>
          </cell>
        </row>
        <row r="52210">
          <cell r="A52210" t="str">
            <v>M7373-11Z-3B01-JMG</v>
          </cell>
        </row>
        <row r="52211">
          <cell r="A52211" t="str">
            <v>M7373-1606021B-BGY</v>
          </cell>
        </row>
        <row r="52212">
          <cell r="A52212" t="str">
            <v>M7373-1606022B-BGY</v>
          </cell>
        </row>
        <row r="52213">
          <cell r="A52213" t="str">
            <v>M7373-1501022B-BGY</v>
          </cell>
        </row>
        <row r="52214">
          <cell r="A52214" t="str">
            <v>M7373-1501028B-BGY</v>
          </cell>
        </row>
        <row r="52215">
          <cell r="A52215" t="str">
            <v>M7373-1501021B-BGY</v>
          </cell>
        </row>
        <row r="52216">
          <cell r="A52216" t="str">
            <v>M7373-1501014B-BGY</v>
          </cell>
        </row>
        <row r="52217">
          <cell r="A52217" t="str">
            <v>M7373-1501018B-BGY</v>
          </cell>
        </row>
        <row r="52218">
          <cell r="A52218" t="str">
            <v>M7373-1501025B-BGY</v>
          </cell>
        </row>
        <row r="52219">
          <cell r="A52219" t="str">
            <v>M7373-1501038B-BGY</v>
          </cell>
        </row>
        <row r="52220">
          <cell r="A52220" t="str">
            <v>M7373-1501027B-BGY</v>
          </cell>
        </row>
        <row r="52221">
          <cell r="A52221" t="str">
            <v>M7373-1501030B-BGY</v>
          </cell>
        </row>
        <row r="52222">
          <cell r="A52222" t="str">
            <v>M7373-1501034B-BGY</v>
          </cell>
        </row>
        <row r="52223">
          <cell r="A52223" t="str">
            <v>M7373-1501020B-BGY</v>
          </cell>
        </row>
        <row r="52224">
          <cell r="A52224" t="str">
            <v>M7373-1501015B-BGY</v>
          </cell>
        </row>
        <row r="52225">
          <cell r="A52225" t="str">
            <v>M7373-1501037B-BGY</v>
          </cell>
        </row>
        <row r="52226">
          <cell r="A52226" t="str">
            <v>M7373-1501033B-BGY</v>
          </cell>
        </row>
        <row r="52227">
          <cell r="A52227" t="str">
            <v>M7373-1501040B-BGY</v>
          </cell>
        </row>
        <row r="52228">
          <cell r="A52228" t="str">
            <v>M7373-1501043B-BGY</v>
          </cell>
        </row>
        <row r="52229">
          <cell r="A52229" t="str">
            <v>M7373-1501035B-BGY</v>
          </cell>
        </row>
        <row r="52230">
          <cell r="A52230" t="str">
            <v>M7373-1501024B-BGY</v>
          </cell>
        </row>
        <row r="52231">
          <cell r="A52231" t="str">
            <v>M7373-1501031B-BGY</v>
          </cell>
        </row>
        <row r="52232">
          <cell r="A52232" t="str">
            <v>M7373-12M-3B01-BGY</v>
          </cell>
        </row>
        <row r="52233">
          <cell r="A52233" t="str">
            <v>M7373-12N-3B01-BGY</v>
          </cell>
        </row>
        <row r="52234">
          <cell r="A52234" t="str">
            <v>M7373-12P-3B01-BGY</v>
          </cell>
        </row>
        <row r="52235">
          <cell r="A52235" t="str">
            <v>M7373-12H-3B01-JMG</v>
          </cell>
        </row>
        <row r="52236">
          <cell r="A52236" t="str">
            <v>M7373-1606042B-BGY</v>
          </cell>
        </row>
        <row r="52237">
          <cell r="A52237" t="str">
            <v>M8371-02N-0A01-JMG</v>
          </cell>
        </row>
        <row r="52238">
          <cell r="A52238" t="str">
            <v>M8381-00T-3E01-JMO</v>
          </cell>
        </row>
        <row r="52239">
          <cell r="A52239" t="str">
            <v>M8381-00U-3A06-JMO</v>
          </cell>
        </row>
        <row r="52240">
          <cell r="A52240" t="str">
            <v>M8381-00V-3A01-JMO</v>
          </cell>
        </row>
        <row r="52241">
          <cell r="A52241" t="str">
            <v>M8381-00W-3E06-JMO</v>
          </cell>
        </row>
        <row r="52242">
          <cell r="A52242" t="str">
            <v>M8381-00X-3E03-JMO</v>
          </cell>
        </row>
        <row r="52243">
          <cell r="A52243" t="str">
            <v>M8381-00Y-3E06-JMO</v>
          </cell>
        </row>
        <row r="52244">
          <cell r="A52244" t="str">
            <v>M8381-00Z-3E01-JMO</v>
          </cell>
        </row>
        <row r="52245">
          <cell r="A52245" t="str">
            <v>M8381-01A-3A01-JMO</v>
          </cell>
        </row>
        <row r="52246">
          <cell r="A52246" t="str">
            <v>M8381-01B-3E01-JMO</v>
          </cell>
        </row>
        <row r="52247">
          <cell r="A52247" t="str">
            <v>M8381-01C-3N01-JMO</v>
          </cell>
        </row>
        <row r="52248">
          <cell r="A52248" t="str">
            <v>M8381-01E-3N06-JMO</v>
          </cell>
        </row>
        <row r="52249">
          <cell r="A52249" t="str">
            <v>M8381-01F-3N01-JMO</v>
          </cell>
        </row>
        <row r="52250">
          <cell r="A52250" t="str">
            <v>M8381-01G-3A01-JMO</v>
          </cell>
        </row>
        <row r="52251">
          <cell r="A52251" t="str">
            <v>M8381-01H-3N01-JMO</v>
          </cell>
        </row>
        <row r="52252">
          <cell r="A52252" t="str">
            <v>M8381-01L-3E01-JMO</v>
          </cell>
        </row>
        <row r="52253">
          <cell r="A52253" t="str">
            <v>M8381-01M-3E01-JMO</v>
          </cell>
        </row>
        <row r="52254">
          <cell r="A52254" t="str">
            <v>M8381-01N-3E02-JMO</v>
          </cell>
        </row>
        <row r="52255">
          <cell r="A52255" t="str">
            <v>M8381-01P-3E02-JMO</v>
          </cell>
        </row>
        <row r="52256">
          <cell r="A52256" t="str">
            <v>M7373-13H-3A01-JMG</v>
          </cell>
        </row>
        <row r="52257">
          <cell r="A52257" t="str">
            <v>M7373-1411001B-BGY</v>
          </cell>
        </row>
        <row r="52258">
          <cell r="A52258" t="str">
            <v>M7373-1411002B-BGY</v>
          </cell>
        </row>
        <row r="52259">
          <cell r="A52259" t="str">
            <v>M7373-1411003B-BGY</v>
          </cell>
        </row>
        <row r="52260">
          <cell r="A52260" t="str">
            <v>M7373-1411004B-BGY</v>
          </cell>
        </row>
        <row r="52261">
          <cell r="A52261" t="str">
            <v>M7373-1606076B-BGY</v>
          </cell>
        </row>
        <row r="52262">
          <cell r="A52262" t="str">
            <v>M7081-12Q-3A01-JMO</v>
          </cell>
        </row>
        <row r="52263">
          <cell r="A52263" t="str">
            <v>M7081-12T-3A01-JMO</v>
          </cell>
        </row>
        <row r="52264">
          <cell r="A52264" t="str">
            <v>M7081-12R-3A01-JMO</v>
          </cell>
        </row>
        <row r="52265">
          <cell r="A52265" t="str">
            <v>M7081-12S-3A01-JMO</v>
          </cell>
        </row>
        <row r="52266">
          <cell r="A52266" t="str">
            <v>M7081-12U-3A01-JMO</v>
          </cell>
        </row>
        <row r="52267">
          <cell r="A52267" t="str">
            <v>M7081-12V-3A01-JMO</v>
          </cell>
        </row>
        <row r="52268">
          <cell r="A52268" t="str">
            <v>M7081-12W-3A01-JMO</v>
          </cell>
        </row>
        <row r="52269">
          <cell r="A52269" t="str">
            <v>M7081-12X-3A01-JMO</v>
          </cell>
        </row>
        <row r="52270">
          <cell r="A52270" t="str">
            <v>M7081-12Y-3A01-JMO</v>
          </cell>
        </row>
        <row r="52271">
          <cell r="A52271" t="str">
            <v>M7081-12Z-3A01-JMO</v>
          </cell>
        </row>
        <row r="52272">
          <cell r="A52272" t="str">
            <v>M7081-13B-3A01-JMO</v>
          </cell>
        </row>
        <row r="52273">
          <cell r="A52273" t="str">
            <v>M7081-13C-3A01-JMO</v>
          </cell>
        </row>
        <row r="52274">
          <cell r="A52274" t="str">
            <v>M7081-13D-3A01-JMO</v>
          </cell>
        </row>
        <row r="52275">
          <cell r="A52275" t="str">
            <v>M7081-13E-3A01</v>
          </cell>
        </row>
        <row r="52276">
          <cell r="A52276" t="str">
            <v>M7081-13F-3A01</v>
          </cell>
        </row>
        <row r="52277">
          <cell r="A52277" t="str">
            <v>M7081-13F-3A01-JMO</v>
          </cell>
        </row>
        <row r="52278">
          <cell r="A52278" t="str">
            <v>M7081-13G-3A01-JMO</v>
          </cell>
        </row>
        <row r="52279">
          <cell r="A52279" t="str">
            <v>M7081-13H-3A01-JMO</v>
          </cell>
        </row>
        <row r="52280">
          <cell r="A52280" t="str">
            <v>M7081-13K-3A01-JMO</v>
          </cell>
        </row>
        <row r="52281">
          <cell r="A52281" t="str">
            <v>M7081-13L-3A01-JMO</v>
          </cell>
        </row>
        <row r="52282">
          <cell r="A52282" t="str">
            <v>M7081-13M-3A01-JMO</v>
          </cell>
        </row>
        <row r="52283">
          <cell r="A52283" t="str">
            <v>M7373-13R-3A01-JMG</v>
          </cell>
        </row>
        <row r="52284">
          <cell r="A52284" t="str">
            <v>M7373-13S-3A01-JMO</v>
          </cell>
        </row>
        <row r="52285">
          <cell r="A52285" t="str">
            <v>M7373-1501017B-BGY</v>
          </cell>
        </row>
        <row r="52286">
          <cell r="A52286" t="str">
            <v>M7373-1606102B-BGY</v>
          </cell>
        </row>
        <row r="52287">
          <cell r="A52287" t="str">
            <v>M7373-1606104B-BGY</v>
          </cell>
        </row>
        <row r="52288">
          <cell r="A52288" t="str">
            <v>M7081-13U-3A01-JMO</v>
          </cell>
        </row>
        <row r="52289">
          <cell r="A52289" t="str">
            <v>M7081-13V-3A01-JMO</v>
          </cell>
        </row>
        <row r="52290">
          <cell r="A52290" t="str">
            <v>M7081-13W-3A01-JMO</v>
          </cell>
        </row>
        <row r="52291">
          <cell r="A52291" t="str">
            <v>M7081-13X-3A01-JMO</v>
          </cell>
        </row>
        <row r="52292">
          <cell r="A52292" t="str">
            <v>M7081-13Y-3A01-JMO</v>
          </cell>
        </row>
        <row r="52293">
          <cell r="A52293" t="str">
            <v>M7081-13Z-3A01-JMO</v>
          </cell>
        </row>
        <row r="52294">
          <cell r="A52294" t="str">
            <v>M7081-14C-3A01-JMO</v>
          </cell>
        </row>
        <row r="52295">
          <cell r="A52295" t="str">
            <v>M7081-14D-3A01-JMO</v>
          </cell>
        </row>
        <row r="52296">
          <cell r="A52296" t="str">
            <v>M7081-14E-3A01-JMO</v>
          </cell>
        </row>
        <row r="52297">
          <cell r="A52297" t="str">
            <v>M7081-14F-3A01-JMO</v>
          </cell>
        </row>
        <row r="52298">
          <cell r="A52298" t="str">
            <v>M7081-14G-3A01-JMO</v>
          </cell>
        </row>
        <row r="52299">
          <cell r="A52299" t="str">
            <v>M7081-14H-3A01-JMO</v>
          </cell>
        </row>
        <row r="52300">
          <cell r="A52300" t="str">
            <v>M7081-14K-3A01-JMO</v>
          </cell>
        </row>
        <row r="52301">
          <cell r="A52301" t="str">
            <v>M7081-14L-3A01-JMO</v>
          </cell>
        </row>
        <row r="52302">
          <cell r="A52302" t="str">
            <v>M7081-14M-3A01-JMO</v>
          </cell>
        </row>
        <row r="52303">
          <cell r="A52303" t="str">
            <v>M7081-14N-3A01-JMO</v>
          </cell>
        </row>
        <row r="52304">
          <cell r="A52304" t="str">
            <v>M7081-14Q-3A01-JMO</v>
          </cell>
        </row>
        <row r="52305">
          <cell r="A52305" t="str">
            <v>M7081-14R-3A01-JMO</v>
          </cell>
        </row>
        <row r="52306">
          <cell r="A52306" t="str">
            <v>M7081-14S-3A01-JMO</v>
          </cell>
        </row>
        <row r="52307">
          <cell r="A52307" t="str">
            <v>M7081-14T-3A03-JMO</v>
          </cell>
        </row>
        <row r="52308">
          <cell r="A52308" t="str">
            <v>M7081-14V-3A01-JMO</v>
          </cell>
        </row>
        <row r="52309">
          <cell r="A52309" t="str">
            <v>M7373-1501042B-BGY</v>
          </cell>
        </row>
        <row r="52310">
          <cell r="A52310" t="str">
            <v>M7373-1501026B-BGY</v>
          </cell>
        </row>
        <row r="52311">
          <cell r="A52311" t="str">
            <v>M7373-1501032B-BGY</v>
          </cell>
        </row>
        <row r="52312">
          <cell r="A52312" t="str">
            <v>M7373-1606130B-BGY</v>
          </cell>
        </row>
        <row r="52313">
          <cell r="A52313" t="str">
            <v>M7081-15W-3A01-JMG</v>
          </cell>
        </row>
        <row r="52314">
          <cell r="A52314" t="str">
            <v>M7081-16E-3A01-JMG</v>
          </cell>
        </row>
        <row r="52315">
          <cell r="A52315" t="str">
            <v>M7081-15G-3A01-JMG</v>
          </cell>
        </row>
        <row r="52316">
          <cell r="A52316" t="str">
            <v>M7081-15D-3A01-JMG</v>
          </cell>
        </row>
        <row r="52317">
          <cell r="A52317" t="str">
            <v>M7081-15L-3A01-JMG</v>
          </cell>
        </row>
        <row r="52318">
          <cell r="A52318" t="str">
            <v>M7081-15M-3A01-JMG</v>
          </cell>
        </row>
        <row r="52319">
          <cell r="A52319" t="str">
            <v>M7081-15S-3A01-JMG</v>
          </cell>
        </row>
        <row r="52320">
          <cell r="A52320" t="str">
            <v>M7081-15V-3A01-JMG</v>
          </cell>
        </row>
        <row r="52321">
          <cell r="A52321" t="str">
            <v>M7081-15K-3A01-JMG</v>
          </cell>
        </row>
        <row r="52322">
          <cell r="A52322" t="str">
            <v>M7081-15N-3A01-JMG</v>
          </cell>
        </row>
        <row r="52323">
          <cell r="A52323" t="str">
            <v>M7081-15E-3A01-JMG</v>
          </cell>
        </row>
        <row r="52324">
          <cell r="A52324" t="str">
            <v>M7081-15Q-3A01-JMG</v>
          </cell>
        </row>
        <row r="52325">
          <cell r="A52325" t="str">
            <v>M7081-15R-3A01-JMG</v>
          </cell>
        </row>
        <row r="52326">
          <cell r="A52326" t="str">
            <v>M7081-16B-3A01-JMG</v>
          </cell>
        </row>
        <row r="52327">
          <cell r="A52327" t="str">
            <v>M7081-15J-3A01-JMG</v>
          </cell>
        </row>
        <row r="52328">
          <cell r="A52328" t="str">
            <v>M7081-15X-3A01-JMG</v>
          </cell>
        </row>
        <row r="52329">
          <cell r="A52329" t="str">
            <v>M7081-15F-3A01-JMG</v>
          </cell>
        </row>
        <row r="52330">
          <cell r="A52330" t="str">
            <v>M7081-16G-3A01-JMG</v>
          </cell>
        </row>
        <row r="52331">
          <cell r="A52331" t="str">
            <v>M7081-16F-3A01-JMG</v>
          </cell>
        </row>
        <row r="52332">
          <cell r="A52332" t="str">
            <v>M7081-16A-3A01-JMG</v>
          </cell>
        </row>
        <row r="52333">
          <cell r="A52333" t="str">
            <v>M8381-01Q-3M06-JMO</v>
          </cell>
        </row>
        <row r="52334">
          <cell r="A52334" t="str">
            <v>M8381-01R-3M06-JMO</v>
          </cell>
        </row>
        <row r="52335">
          <cell r="A52335" t="str">
            <v>M8381-01S-3M01-JMO</v>
          </cell>
        </row>
        <row r="52336">
          <cell r="A52336" t="str">
            <v>M8381-01T-3N06-JMO</v>
          </cell>
        </row>
        <row r="52337">
          <cell r="A52337" t="str">
            <v>M8381-01U-3M01-JMO</v>
          </cell>
        </row>
        <row r="52338">
          <cell r="A52338" t="str">
            <v>M8381-01V-3M01-JMO</v>
          </cell>
        </row>
        <row r="52339">
          <cell r="A52339" t="str">
            <v>M7081-15Z-3A01-JMG</v>
          </cell>
        </row>
        <row r="52340">
          <cell r="A52340" t="str">
            <v>M7081-16C-3A01-JMG</v>
          </cell>
        </row>
        <row r="52341">
          <cell r="A52341" t="str">
            <v>M7081-15T-3A01-JMG</v>
          </cell>
        </row>
        <row r="52342">
          <cell r="A52342" t="str">
            <v>M7081-18A-3A01-JMO</v>
          </cell>
        </row>
        <row r="52343">
          <cell r="A52343" t="str">
            <v>M7081-18B-3E01-JMO</v>
          </cell>
        </row>
        <row r="52344">
          <cell r="A52344" t="str">
            <v>M7081-18C-3A01-JMO</v>
          </cell>
        </row>
        <row r="52345">
          <cell r="A52345" t="str">
            <v>M7081-18D-3A01-JMO</v>
          </cell>
        </row>
        <row r="52346">
          <cell r="A52346" t="str">
            <v>M7081-18E-3A01-JMO</v>
          </cell>
        </row>
        <row r="52347">
          <cell r="A52347" t="str">
            <v>M7081-18F-3A01-JMO</v>
          </cell>
        </row>
        <row r="52348">
          <cell r="A52348" t="str">
            <v>M7081-18G-3A01-JMO</v>
          </cell>
        </row>
        <row r="52349">
          <cell r="A52349" t="str">
            <v>M7081-18H-3A01-JMO</v>
          </cell>
        </row>
        <row r="52350">
          <cell r="A52350" t="str">
            <v>M7081-16S-3A01-JMG</v>
          </cell>
        </row>
        <row r="52351">
          <cell r="A52351" t="str">
            <v>M7081-16V-3A01-JMG</v>
          </cell>
        </row>
        <row r="52352">
          <cell r="A52352" t="str">
            <v>M7081-16H-3A01-JMG</v>
          </cell>
        </row>
        <row r="52353">
          <cell r="A52353" t="str">
            <v>M7081-16P-3A01-JMG</v>
          </cell>
        </row>
        <row r="52354">
          <cell r="A52354" t="str">
            <v>M7081-16X-3A01-JMG</v>
          </cell>
        </row>
        <row r="52355">
          <cell r="A52355" t="str">
            <v>M7081-16L-3A01-JMG</v>
          </cell>
        </row>
        <row r="52356">
          <cell r="A52356" t="str">
            <v>M7081-16R-3A01-JMG</v>
          </cell>
        </row>
        <row r="52357">
          <cell r="A52357" t="str">
            <v>M7081-16Y-3A01-JMG</v>
          </cell>
        </row>
        <row r="52358">
          <cell r="A52358" t="str">
            <v>M7081-16T-3A01-JMG</v>
          </cell>
        </row>
        <row r="52359">
          <cell r="A52359" t="str">
            <v>M7081-13N-3A01-JMO</v>
          </cell>
        </row>
        <row r="52360">
          <cell r="A52360" t="str">
            <v>M7081-13P-3A01-JMO</v>
          </cell>
        </row>
        <row r="52361">
          <cell r="A52361" t="str">
            <v>M7081-35L-3A01-JMG</v>
          </cell>
        </row>
        <row r="52362">
          <cell r="A52362" t="str">
            <v>M7081-35A-3A01-JMG</v>
          </cell>
        </row>
        <row r="52363">
          <cell r="A52363" t="str">
            <v>M7081-35G-3A01-JMG</v>
          </cell>
        </row>
        <row r="52364">
          <cell r="A52364" t="str">
            <v>M7081-35R-3A01-JMG</v>
          </cell>
        </row>
        <row r="52365">
          <cell r="A52365" t="str">
            <v>M7081-35F-3A01-JMG</v>
          </cell>
        </row>
        <row r="52366">
          <cell r="A52366" t="str">
            <v>M7081-16Q-3A01-JMG</v>
          </cell>
        </row>
        <row r="52367">
          <cell r="A52367" t="str">
            <v>M7081-17E-3A01-JMG</v>
          </cell>
        </row>
        <row r="52368">
          <cell r="A52368" t="str">
            <v>M7081-16M-3A01-JMG</v>
          </cell>
        </row>
        <row r="52369">
          <cell r="A52369" t="str">
            <v>M7081-17A-3A01-JMG</v>
          </cell>
        </row>
        <row r="52370">
          <cell r="A52370" t="str">
            <v>M7081-17B-3A01-JMG</v>
          </cell>
        </row>
        <row r="52371">
          <cell r="A52371" t="str">
            <v>M7081-18J-3A01-JMO</v>
          </cell>
        </row>
        <row r="52372">
          <cell r="A52372" t="str">
            <v>M7081-18K-3A01-JMO</v>
          </cell>
        </row>
        <row r="52373">
          <cell r="A52373" t="str">
            <v>M7081-18L-3A01-JMO</v>
          </cell>
        </row>
        <row r="52374">
          <cell r="A52374" t="str">
            <v>M7081-18M-3A01-JMO</v>
          </cell>
        </row>
        <row r="52375">
          <cell r="A52375" t="str">
            <v>M7081-18P-3A01-JMO</v>
          </cell>
        </row>
        <row r="52376">
          <cell r="A52376" t="str">
            <v>M7081-18Q-3A01-JMO</v>
          </cell>
        </row>
        <row r="52377">
          <cell r="A52377" t="str">
            <v>M7081-18R-3A01-JMO</v>
          </cell>
        </row>
        <row r="52378">
          <cell r="A52378" t="str">
            <v>M7081-18S-3A01-JMO</v>
          </cell>
        </row>
        <row r="52379">
          <cell r="A52379" t="str">
            <v>M7081-18W-3A01-JMO</v>
          </cell>
        </row>
        <row r="52380">
          <cell r="A52380" t="str">
            <v>M7081-18X-3A01-JMO</v>
          </cell>
        </row>
        <row r="52381">
          <cell r="A52381" t="str">
            <v>M7081-18Y-3A01-JMO</v>
          </cell>
        </row>
        <row r="52382">
          <cell r="A52382" t="str">
            <v>M7081-18Z-3A01-JMO</v>
          </cell>
        </row>
        <row r="52383">
          <cell r="A52383" t="str">
            <v>M7081-19B-3A01-JMO</v>
          </cell>
        </row>
        <row r="52384">
          <cell r="A52384" t="str">
            <v>M7081-19C-3A01-JMO</v>
          </cell>
        </row>
        <row r="52385">
          <cell r="A52385" t="str">
            <v>M7081-19D-3A01-JMO</v>
          </cell>
        </row>
        <row r="52386">
          <cell r="A52386" t="str">
            <v>M7081-14W-3A01-JMO</v>
          </cell>
        </row>
        <row r="52387">
          <cell r="A52387" t="str">
            <v>M7081-14X-3A01-JMO</v>
          </cell>
        </row>
        <row r="52388">
          <cell r="A52388" t="str">
            <v>M7081-14Y-3A01-JMG</v>
          </cell>
        </row>
        <row r="52389">
          <cell r="A52389" t="str">
            <v>M7081-36H-3A01-JMG</v>
          </cell>
        </row>
        <row r="52390">
          <cell r="A52390" t="str">
            <v>M7081-37C-3A01-JMG</v>
          </cell>
        </row>
        <row r="52391">
          <cell r="A52391" t="str">
            <v>M7081-36W-3A01-JMG</v>
          </cell>
        </row>
        <row r="52392">
          <cell r="A52392" t="str">
            <v>M7081-36L-3A01-JMG</v>
          </cell>
        </row>
        <row r="52393">
          <cell r="A52393" t="str">
            <v>M7081-18U-3A01-JMG</v>
          </cell>
        </row>
        <row r="52394">
          <cell r="A52394" t="str">
            <v>M7081-18V-3A01-JMG</v>
          </cell>
        </row>
        <row r="52395">
          <cell r="A52395" t="str">
            <v>M7081-19P-3A01-JMG</v>
          </cell>
        </row>
        <row r="52396">
          <cell r="A52396" t="str">
            <v>M7081-19N-3A01-JMG</v>
          </cell>
        </row>
        <row r="52397">
          <cell r="A52397" t="str">
            <v>M7081-19M-3A01-JMG</v>
          </cell>
        </row>
        <row r="52398">
          <cell r="A52398" t="str">
            <v>M7081-20A-3A01-JMO</v>
          </cell>
        </row>
        <row r="52399">
          <cell r="A52399" t="str">
            <v>M7081-20B-3A01-JMO</v>
          </cell>
        </row>
        <row r="52400">
          <cell r="A52400" t="str">
            <v>M7081-20C-3A01-JMO</v>
          </cell>
        </row>
        <row r="52401">
          <cell r="A52401" t="str">
            <v>M7081-20D-3A01-JMO</v>
          </cell>
        </row>
        <row r="52402">
          <cell r="A52402" t="str">
            <v>M7081-20E-3A01-JMO</v>
          </cell>
        </row>
        <row r="52403">
          <cell r="A52403" t="str">
            <v>M7081-20F-3A01-JMG</v>
          </cell>
        </row>
        <row r="52404">
          <cell r="A52404" t="str">
            <v>M7081-20S-3A01-JMG</v>
          </cell>
        </row>
        <row r="52405">
          <cell r="A52405" t="str">
            <v>M7081-20Z-3A01-JMG</v>
          </cell>
        </row>
        <row r="52406">
          <cell r="A52406" t="str">
            <v>M7081-20J-3A01-JMG</v>
          </cell>
        </row>
        <row r="52407">
          <cell r="A52407" t="str">
            <v>M7081-20T-3A01-JMG</v>
          </cell>
        </row>
        <row r="52408">
          <cell r="A52408" t="str">
            <v>M7081-20Q-3A01-JMG</v>
          </cell>
        </row>
        <row r="52409">
          <cell r="A52409" t="str">
            <v>M7081-20U-3A01-JMG</v>
          </cell>
        </row>
        <row r="52410">
          <cell r="A52410" t="str">
            <v>M7081-19Q-3A01-JMG</v>
          </cell>
        </row>
        <row r="52411">
          <cell r="A52411" t="str">
            <v>M7081-19T-3A01-JMG</v>
          </cell>
        </row>
        <row r="52412">
          <cell r="A52412" t="str">
            <v>M7081-15B-3A01-JMG</v>
          </cell>
        </row>
        <row r="52413">
          <cell r="A52413" t="str">
            <v>M7081-37X-3A01-JMG</v>
          </cell>
        </row>
        <row r="52414">
          <cell r="A52414" t="str">
            <v>M7081-38L-3A01-JMG</v>
          </cell>
        </row>
        <row r="52415">
          <cell r="A52415" t="str">
            <v>M7081-37W-3A01-JMG</v>
          </cell>
        </row>
        <row r="52416">
          <cell r="A52416" t="str">
            <v>M7081-38A-3A01-JMG</v>
          </cell>
        </row>
        <row r="52417">
          <cell r="A52417" t="str">
            <v>M7081-42E-3A01-JMO</v>
          </cell>
        </row>
        <row r="52418">
          <cell r="A52418" t="str">
            <v>M7081-42F-3A01-JMO</v>
          </cell>
        </row>
        <row r="52419">
          <cell r="A52419" t="str">
            <v>M7081-42G-3A01-JMO</v>
          </cell>
        </row>
        <row r="52420">
          <cell r="A52420" t="str">
            <v>M7081-42H-3A01-JMO</v>
          </cell>
        </row>
        <row r="52421">
          <cell r="A52421" t="str">
            <v>M7081-42J-3A01-JMO</v>
          </cell>
        </row>
        <row r="52422">
          <cell r="A52422" t="str">
            <v>M7081-42K-3A01-JMO</v>
          </cell>
        </row>
        <row r="52423">
          <cell r="A52423" t="str">
            <v>M7081-42L-3A01-JMO</v>
          </cell>
        </row>
        <row r="52424">
          <cell r="A52424" t="str">
            <v>M7081-42M-3A01-JMO</v>
          </cell>
        </row>
        <row r="52425">
          <cell r="A52425" t="str">
            <v>M7081-430-3A01-JMO</v>
          </cell>
        </row>
        <row r="52426">
          <cell r="A52426" t="str">
            <v>M7081-431-3A01-JMO</v>
          </cell>
        </row>
        <row r="52427">
          <cell r="A52427" t="str">
            <v>M7081-433-3A01-JMO</v>
          </cell>
        </row>
        <row r="52428">
          <cell r="A52428" t="str">
            <v>M7081-435-3A01-JMO</v>
          </cell>
        </row>
        <row r="52429">
          <cell r="A52429" t="str">
            <v>M7081-436-3A01-JMO</v>
          </cell>
        </row>
        <row r="52430">
          <cell r="A52430" t="str">
            <v>M7081-438-3A01-JMO</v>
          </cell>
        </row>
        <row r="52431">
          <cell r="A52431" t="str">
            <v>M7081-43B-3A01-JMO</v>
          </cell>
        </row>
        <row r="52432">
          <cell r="A52432" t="str">
            <v>M7081-42N-3A01-JMO</v>
          </cell>
        </row>
        <row r="52433">
          <cell r="A52433" t="str">
            <v>M7081-42Q-3A01-JMO</v>
          </cell>
        </row>
        <row r="52434">
          <cell r="A52434" t="str">
            <v>M7081-42R-3A01-JMO</v>
          </cell>
        </row>
        <row r="52435">
          <cell r="A52435" t="str">
            <v>M7081-42S-3A01-JMO</v>
          </cell>
        </row>
        <row r="52436">
          <cell r="A52436" t="str">
            <v>M7081-42T-3A01-JMO</v>
          </cell>
        </row>
        <row r="52437">
          <cell r="A52437" t="str">
            <v>M7081-16U-3A01-JMG</v>
          </cell>
        </row>
        <row r="52438">
          <cell r="A52438" t="str">
            <v>M7081-17C-3A01-JMG</v>
          </cell>
        </row>
        <row r="52439">
          <cell r="A52439" t="str">
            <v>M7081-38U-3A01-JMG</v>
          </cell>
        </row>
        <row r="52440">
          <cell r="A52440" t="str">
            <v>M7081-38Y-3A01-JMG</v>
          </cell>
        </row>
        <row r="52441">
          <cell r="A52441" t="str">
            <v>M7081-39W-3A01-JMG</v>
          </cell>
        </row>
        <row r="52442">
          <cell r="A52442" t="str">
            <v>M7081-39Z-3A01-JMG</v>
          </cell>
        </row>
        <row r="52443">
          <cell r="A52443" t="str">
            <v>M7081-42Z-3C01-JMO</v>
          </cell>
        </row>
        <row r="52444">
          <cell r="A52444" t="str">
            <v>M7081-43A-3A01-JMO</v>
          </cell>
        </row>
        <row r="52445">
          <cell r="A52445" t="str">
            <v>M7081-43C-3A01-JMO</v>
          </cell>
        </row>
        <row r="52446">
          <cell r="A52446" t="str">
            <v>M7081-43D-3A01-JMO</v>
          </cell>
        </row>
        <row r="52447">
          <cell r="A52447" t="str">
            <v>M7081-43E-3A01-JMO</v>
          </cell>
        </row>
        <row r="52448">
          <cell r="A52448" t="str">
            <v>M7081-43F-3A02-JMO</v>
          </cell>
        </row>
        <row r="52449">
          <cell r="A52449" t="str">
            <v>M7081-43H-3A01-JMG</v>
          </cell>
        </row>
        <row r="52450">
          <cell r="A52450" t="str">
            <v>M7081-43G-3A01-JMG</v>
          </cell>
        </row>
        <row r="52451">
          <cell r="A52451" t="str">
            <v>M7081-442-3A01-JMO</v>
          </cell>
        </row>
        <row r="52452">
          <cell r="A52452" t="str">
            <v>M7081-443-3A01-JMO</v>
          </cell>
        </row>
        <row r="52453">
          <cell r="A52453" t="str">
            <v>M7081-444-3A01-JMO</v>
          </cell>
        </row>
        <row r="52454">
          <cell r="A52454" t="str">
            <v>M7081-447-3A01-JMO</v>
          </cell>
        </row>
        <row r="52455">
          <cell r="A52455" t="str">
            <v>M7081-448-3A01-JMO</v>
          </cell>
        </row>
        <row r="52456">
          <cell r="A52456" t="str">
            <v>M7081-449-3A01-JMO</v>
          </cell>
        </row>
        <row r="52457">
          <cell r="A52457" t="str">
            <v>M7081-44E-3A01-JMO</v>
          </cell>
        </row>
        <row r="52458">
          <cell r="A52458" t="str">
            <v>M7081-44B-3A01-JMG</v>
          </cell>
        </row>
        <row r="52459">
          <cell r="A52459" t="str">
            <v>M7081-43Z-3A01-JMG</v>
          </cell>
        </row>
        <row r="52460">
          <cell r="A52460" t="str">
            <v>M7081-43W-3A01-JMG</v>
          </cell>
        </row>
        <row r="52461">
          <cell r="A52461" t="str">
            <v>M7081-43M-3A01-JMG</v>
          </cell>
        </row>
        <row r="52462">
          <cell r="A52462" t="str">
            <v>M7081-19E-3E01-JMO</v>
          </cell>
        </row>
        <row r="52463">
          <cell r="A52463" t="str">
            <v>M7081-19F-3A01-JMO</v>
          </cell>
        </row>
        <row r="52464">
          <cell r="A52464" t="str">
            <v>M7081-19G-3A01-JMO</v>
          </cell>
        </row>
        <row r="52465">
          <cell r="A52465" t="str">
            <v>M7081-40R-3A01-JMO</v>
          </cell>
        </row>
        <row r="52466">
          <cell r="A52466" t="str">
            <v>M7081-40S-3A01-JMO</v>
          </cell>
        </row>
        <row r="52467">
          <cell r="A52467" t="str">
            <v>M7081-40T-3A01-JMO</v>
          </cell>
        </row>
        <row r="52468">
          <cell r="A52468" t="str">
            <v>M7081-40J-3A01-JMG</v>
          </cell>
        </row>
        <row r="52469">
          <cell r="A52469" t="str">
            <v>M7251-01L-3E06-JMO</v>
          </cell>
        </row>
        <row r="52470">
          <cell r="A52470" t="str">
            <v>M7251-01M-3E06-JMO</v>
          </cell>
        </row>
        <row r="52471">
          <cell r="A52471" t="str">
            <v>M7251-01N-3E06-JMO</v>
          </cell>
        </row>
        <row r="52472">
          <cell r="A52472" t="str">
            <v>M7251-01P-3E06-JMO</v>
          </cell>
        </row>
        <row r="52473">
          <cell r="A52473" t="str">
            <v>M7251-01Q-3E06-JMO</v>
          </cell>
        </row>
        <row r="52474">
          <cell r="A52474" t="str">
            <v>M7251-01R-3E06-JMO</v>
          </cell>
        </row>
        <row r="52475">
          <cell r="A52475" t="str">
            <v>M7251-01S-3E06-JMO</v>
          </cell>
        </row>
        <row r="52476">
          <cell r="A52476" t="str">
            <v>M7251-01T-3M06-JMO</v>
          </cell>
        </row>
        <row r="52477">
          <cell r="A52477" t="str">
            <v>M7251-01U-3E06-JMO</v>
          </cell>
        </row>
        <row r="52478">
          <cell r="A52478" t="str">
            <v>M7251-01V-3E06-JMO</v>
          </cell>
        </row>
        <row r="52479">
          <cell r="A52479" t="str">
            <v>M7251-01W-3E06-JMO</v>
          </cell>
        </row>
        <row r="52480">
          <cell r="A52480" t="str">
            <v>M7251-01Y-3E06-JMO</v>
          </cell>
        </row>
        <row r="52481">
          <cell r="A52481" t="str">
            <v>M7251-01Z-3E06-JMO</v>
          </cell>
        </row>
        <row r="52482">
          <cell r="A52482" t="str">
            <v>M7251-02B-3E06-JMO</v>
          </cell>
        </row>
        <row r="52483">
          <cell r="A52483" t="str">
            <v>M7251-02C-3E06-JMO</v>
          </cell>
        </row>
        <row r="52484">
          <cell r="A52484" t="str">
            <v>M7251-02A-3E06-JMO</v>
          </cell>
        </row>
        <row r="52485">
          <cell r="A52485" t="str">
            <v>M7251-02E-3M06-JMO</v>
          </cell>
        </row>
        <row r="52486">
          <cell r="A52486" t="str">
            <v>M7251-02F-3E06-JMO</v>
          </cell>
        </row>
        <row r="52487">
          <cell r="A52487" t="str">
            <v>M7081-20K-3A01-JMG</v>
          </cell>
        </row>
        <row r="52488">
          <cell r="A52488" t="str">
            <v>M7081-20X-3A01-JMG</v>
          </cell>
        </row>
        <row r="52489">
          <cell r="A52489" t="str">
            <v>M7081-19S-3A01-JMG</v>
          </cell>
        </row>
        <row r="52490">
          <cell r="A52490" t="str">
            <v>M7081-41N-3A01-JMO</v>
          </cell>
        </row>
        <row r="52491">
          <cell r="A52491" t="str">
            <v>M7081-41P-3A01-JMO</v>
          </cell>
        </row>
        <row r="52492">
          <cell r="A52492" t="str">
            <v>M7081-41Q-3A01-JMO</v>
          </cell>
        </row>
        <row r="52493">
          <cell r="A52493" t="str">
            <v>M7081-41R-3A01-JMO</v>
          </cell>
        </row>
        <row r="52494">
          <cell r="A52494" t="str">
            <v>M7373-1605003B-BGY</v>
          </cell>
        </row>
        <row r="52495">
          <cell r="A52495" t="str">
            <v>M7373-1605005B-BGY</v>
          </cell>
        </row>
        <row r="52496">
          <cell r="A52496" t="str">
            <v>M7373-1605006B-BGY</v>
          </cell>
        </row>
        <row r="52497">
          <cell r="A52497" t="str">
            <v>M7373-1606001B-BGY</v>
          </cell>
        </row>
        <row r="52498">
          <cell r="A52498" t="str">
            <v>M7373-1606003B-BGY</v>
          </cell>
        </row>
        <row r="52499">
          <cell r="A52499" t="str">
            <v>M7373-1606004B-BGY</v>
          </cell>
        </row>
        <row r="52500">
          <cell r="A52500" t="str">
            <v>M7373-1606005B-BGY</v>
          </cell>
        </row>
        <row r="52501">
          <cell r="A52501" t="str">
            <v>M7373-1606008B-BGY</v>
          </cell>
        </row>
        <row r="52502">
          <cell r="A52502" t="str">
            <v>M7373-1606009B-BGY</v>
          </cell>
        </row>
        <row r="52503">
          <cell r="A52503" t="str">
            <v>M7373-1606010B-BGY</v>
          </cell>
        </row>
        <row r="52504">
          <cell r="A52504" t="str">
            <v>M7373-1606012B-BGY</v>
          </cell>
        </row>
        <row r="52505">
          <cell r="A52505" t="str">
            <v>M7373-1606014B-BGY</v>
          </cell>
        </row>
        <row r="52506">
          <cell r="A52506" t="str">
            <v>M7373-1606015B-BGY</v>
          </cell>
        </row>
        <row r="52507">
          <cell r="A52507" t="str">
            <v>M7373-1606016B-BGY</v>
          </cell>
        </row>
        <row r="52508">
          <cell r="A52508" t="str">
            <v>M7101-11L-3A01-JMO</v>
          </cell>
        </row>
        <row r="52509">
          <cell r="A52509" t="str">
            <v>M710A-3A01-JMO</v>
          </cell>
        </row>
        <row r="52510">
          <cell r="A52510" t="str">
            <v>M7111-3A01-JMO</v>
          </cell>
        </row>
        <row r="52511">
          <cell r="A52511" t="str">
            <v>M7101-11M-3A01-JMO</v>
          </cell>
        </row>
        <row r="52512">
          <cell r="A52512" t="str">
            <v>M7373-1606023B-BGY</v>
          </cell>
        </row>
        <row r="52513">
          <cell r="A52513" t="str">
            <v>M7373-1606024B-BGY</v>
          </cell>
        </row>
        <row r="52514">
          <cell r="A52514" t="str">
            <v>M7373-1606025B-BGY</v>
          </cell>
        </row>
        <row r="52515">
          <cell r="A52515" t="str">
            <v>M7373-1606027B-BGY</v>
          </cell>
        </row>
        <row r="52516">
          <cell r="A52516" t="str">
            <v>M7373-1606028B-BGY</v>
          </cell>
        </row>
        <row r="52517">
          <cell r="A52517" t="str">
            <v>M7373-1606029B-BGY</v>
          </cell>
        </row>
        <row r="52518">
          <cell r="A52518" t="str">
            <v>M7373-1606053B-BGY</v>
          </cell>
        </row>
        <row r="52519">
          <cell r="A52519" t="str">
            <v>M7373-1606055B-BGY</v>
          </cell>
        </row>
        <row r="52520">
          <cell r="A52520" t="str">
            <v>M7373-1606056B-BGY</v>
          </cell>
        </row>
        <row r="52521">
          <cell r="A52521" t="str">
            <v>M7373-1606058B-BGY</v>
          </cell>
        </row>
        <row r="52522">
          <cell r="A52522" t="str">
            <v>M7373-1606030B-BGY</v>
          </cell>
        </row>
        <row r="52523">
          <cell r="A52523" t="str">
            <v>M7373-1606031B-BGY</v>
          </cell>
        </row>
        <row r="52524">
          <cell r="A52524" t="str">
            <v>M7373-1606032B-BGY</v>
          </cell>
        </row>
        <row r="52525">
          <cell r="A52525" t="str">
            <v>M7373-1606035B-BGY</v>
          </cell>
        </row>
        <row r="52526">
          <cell r="A52526" t="str">
            <v>M7373-1606036B-BGY</v>
          </cell>
        </row>
        <row r="52527">
          <cell r="A52527" t="str">
            <v>M7373-1606037B-BGY</v>
          </cell>
        </row>
        <row r="52528">
          <cell r="A52528" t="str">
            <v>M7081-43X-3A01-JMG</v>
          </cell>
        </row>
        <row r="52529">
          <cell r="A52529" t="str">
            <v>M7081-43V-3A01-JMG</v>
          </cell>
        </row>
        <row r="52530">
          <cell r="A52530" t="str">
            <v>M7161-3E02-JMO</v>
          </cell>
        </row>
        <row r="52531">
          <cell r="A52531" t="str">
            <v>M7251-00A-3E06-JMO</v>
          </cell>
        </row>
        <row r="52532">
          <cell r="A52532" t="str">
            <v>M7373-1606043B-BGY</v>
          </cell>
        </row>
        <row r="52533">
          <cell r="A52533" t="str">
            <v>M7373-1606045B-BGY</v>
          </cell>
        </row>
        <row r="52534">
          <cell r="A52534" t="str">
            <v>M7373-1606046B-BGY</v>
          </cell>
        </row>
        <row r="52535">
          <cell r="A52535" t="str">
            <v>M7373-1606047B-BGY</v>
          </cell>
        </row>
        <row r="52536">
          <cell r="A52536" t="str">
            <v>M7373-1606049B-BGY</v>
          </cell>
        </row>
        <row r="52537">
          <cell r="A52537" t="str">
            <v>M7373-1606050B-BGY</v>
          </cell>
        </row>
        <row r="52538">
          <cell r="A52538" t="str">
            <v>M7373-1606051B-BGY</v>
          </cell>
        </row>
        <row r="52539">
          <cell r="A52539" t="str">
            <v>M7373-1606060B-BGY</v>
          </cell>
        </row>
        <row r="52540">
          <cell r="A52540" t="str">
            <v>M7373-1606062B-BGY</v>
          </cell>
        </row>
        <row r="52541">
          <cell r="A52541" t="str">
            <v>M7373-1606063B-BGY</v>
          </cell>
        </row>
        <row r="52542">
          <cell r="A52542" t="str">
            <v>M7373-1606065B-BGY</v>
          </cell>
        </row>
        <row r="52543">
          <cell r="A52543" t="str">
            <v>M7373-1606066B-BGY</v>
          </cell>
        </row>
        <row r="52544">
          <cell r="A52544" t="str">
            <v>M7373-1606068B-BGY</v>
          </cell>
        </row>
        <row r="52545">
          <cell r="A52545" t="str">
            <v>M7373-1606069B-BGY</v>
          </cell>
        </row>
        <row r="52546">
          <cell r="A52546" t="str">
            <v>M7251-02G-3E06-JMO</v>
          </cell>
        </row>
        <row r="52547">
          <cell r="A52547" t="str">
            <v>M7251-02H-3E06-JMO</v>
          </cell>
        </row>
        <row r="52548">
          <cell r="A52548" t="str">
            <v>M7251-02J-3E06-JMO</v>
          </cell>
        </row>
        <row r="52549">
          <cell r="A52549" t="str">
            <v>M7251-02K-3E06-JMO</v>
          </cell>
        </row>
        <row r="52550">
          <cell r="A52550" t="str">
            <v>M7373-1607160B-BGY</v>
          </cell>
        </row>
        <row r="52551">
          <cell r="A52551" t="str">
            <v>M7373-1606077B-BGY</v>
          </cell>
        </row>
        <row r="52552">
          <cell r="A52552" t="str">
            <v>M7373-1606078B-BGY</v>
          </cell>
        </row>
        <row r="52553">
          <cell r="A52553" t="str">
            <v>M7373-1606080B-BGY</v>
          </cell>
        </row>
        <row r="52554">
          <cell r="A52554" t="str">
            <v>M7373-1606081B-BGY</v>
          </cell>
        </row>
        <row r="52555">
          <cell r="A52555" t="str">
            <v>M7373-1606082B-BGY</v>
          </cell>
        </row>
        <row r="52556">
          <cell r="A52556" t="str">
            <v>M7373-1606084B-BGY</v>
          </cell>
        </row>
        <row r="52557">
          <cell r="A52557" t="str">
            <v>M7373-1606085B-BGY</v>
          </cell>
        </row>
        <row r="52558">
          <cell r="A52558" t="str">
            <v>M7373-1606087B-BGY</v>
          </cell>
        </row>
        <row r="52559">
          <cell r="A52559" t="str">
            <v>M7373-1606089B-BGY</v>
          </cell>
        </row>
        <row r="52560">
          <cell r="A52560" t="str">
            <v>M7373-1606090B-BGY</v>
          </cell>
        </row>
        <row r="52561">
          <cell r="A52561" t="str">
            <v>M7373-1606091B-BGY</v>
          </cell>
        </row>
        <row r="52562">
          <cell r="A52562" t="str">
            <v>M7373-1606093B-BGY</v>
          </cell>
        </row>
        <row r="52563">
          <cell r="A52563" t="str">
            <v>M7373-1606095B-BGY</v>
          </cell>
        </row>
        <row r="52564">
          <cell r="A52564" t="str">
            <v>M7373-1606096B-BGY</v>
          </cell>
        </row>
        <row r="52565">
          <cell r="A52565" t="str">
            <v>M7373-1606097B-BGY</v>
          </cell>
        </row>
        <row r="52566">
          <cell r="A52566" t="str">
            <v>M7373-1606018B-BGY</v>
          </cell>
        </row>
        <row r="52567">
          <cell r="A52567" t="str">
            <v>M7373-1606019B-BGY</v>
          </cell>
        </row>
        <row r="52568">
          <cell r="A52568" t="str">
            <v>M7373-1606020B-BGY</v>
          </cell>
        </row>
        <row r="52569">
          <cell r="A52569" t="str">
            <v>M7373-1607194B-BGY</v>
          </cell>
        </row>
        <row r="52570">
          <cell r="A52570" t="str">
            <v>M7373-1606105B-BGY</v>
          </cell>
        </row>
        <row r="52571">
          <cell r="A52571" t="str">
            <v>M7373-1606106B-BGY</v>
          </cell>
        </row>
        <row r="52572">
          <cell r="A52572" t="str">
            <v>M7373-1606108B-BGY</v>
          </cell>
        </row>
        <row r="52573">
          <cell r="A52573" t="str">
            <v>M7373-1606109B-BGY</v>
          </cell>
        </row>
        <row r="52574">
          <cell r="A52574" t="str">
            <v>M7373-1606110B-BGY</v>
          </cell>
        </row>
        <row r="52575">
          <cell r="A52575" t="str">
            <v>M7373-1606111B-BGY</v>
          </cell>
        </row>
        <row r="52576">
          <cell r="A52576" t="str">
            <v>M7373-1606113B-BGY</v>
          </cell>
        </row>
        <row r="52577">
          <cell r="A52577" t="str">
            <v>M7373-1606114B-BGY</v>
          </cell>
        </row>
        <row r="52578">
          <cell r="A52578" t="str">
            <v>M7373-1606116B-BGY</v>
          </cell>
        </row>
        <row r="52579">
          <cell r="A52579" t="str">
            <v>M7373-1606118B-BGY</v>
          </cell>
        </row>
        <row r="52580">
          <cell r="A52580" t="str">
            <v>M7373-1606119B-BGY</v>
          </cell>
        </row>
        <row r="52581">
          <cell r="A52581" t="str">
            <v>M7373-1606121B-BGY</v>
          </cell>
        </row>
        <row r="52582">
          <cell r="A52582" t="str">
            <v>M7373-1606123B-BGY</v>
          </cell>
        </row>
        <row r="52583">
          <cell r="A52583" t="str">
            <v>M7373-1606124B-BGY</v>
          </cell>
        </row>
        <row r="52584">
          <cell r="A52584" t="str">
            <v>M7373-1606125B-BGY</v>
          </cell>
        </row>
        <row r="52585">
          <cell r="A52585" t="str">
            <v>M7373-1606038B-BGY</v>
          </cell>
        </row>
        <row r="52586">
          <cell r="A52586" t="str">
            <v>M7373-1606039B-BGY</v>
          </cell>
        </row>
        <row r="52587">
          <cell r="A52587" t="str">
            <v>M7373-1606040B-BGY</v>
          </cell>
        </row>
        <row r="52588">
          <cell r="A52588" t="str">
            <v>M7373-1607220B-BGY</v>
          </cell>
        </row>
        <row r="52589">
          <cell r="A52589" t="str">
            <v>M7373-1606131B-BGY</v>
          </cell>
        </row>
        <row r="52590">
          <cell r="A52590" t="str">
            <v>M7373-1606132B-BGY</v>
          </cell>
        </row>
        <row r="52591">
          <cell r="A52591" t="str">
            <v>M7373-1606134B-BGY</v>
          </cell>
        </row>
        <row r="52592">
          <cell r="A52592" t="str">
            <v>M7373-1606135B-BGY</v>
          </cell>
        </row>
        <row r="52593">
          <cell r="A52593" t="str">
            <v>M7373-1606136B-BGY</v>
          </cell>
        </row>
        <row r="52594">
          <cell r="A52594" t="str">
            <v>M7373-1606138B-BGY</v>
          </cell>
        </row>
        <row r="52595">
          <cell r="A52595" t="str">
            <v>M7373-1606139B-BGY</v>
          </cell>
        </row>
        <row r="52596">
          <cell r="A52596" t="str">
            <v>M7373-1606140B-BGY</v>
          </cell>
        </row>
        <row r="52597">
          <cell r="A52597" t="str">
            <v>M7373-1606143B-BGY</v>
          </cell>
        </row>
        <row r="52598">
          <cell r="A52598" t="str">
            <v>M7373-1606144B-BGY</v>
          </cell>
        </row>
        <row r="52599">
          <cell r="A52599" t="str">
            <v>M7373-1606145B-BGY</v>
          </cell>
        </row>
        <row r="52600">
          <cell r="A52600" t="str">
            <v>M7373-1606147B-BGY</v>
          </cell>
        </row>
        <row r="52601">
          <cell r="A52601" t="str">
            <v>M7373-1606149B-BGY</v>
          </cell>
        </row>
        <row r="52602">
          <cell r="A52602" t="str">
            <v>M7373-1606150B-BGY</v>
          </cell>
        </row>
        <row r="52603">
          <cell r="A52603" t="str">
            <v>M7373-1606151B-BGY</v>
          </cell>
        </row>
        <row r="52604">
          <cell r="A52604" t="str">
            <v>M7373-1606071B-BGY</v>
          </cell>
        </row>
        <row r="52605">
          <cell r="A52605" t="str">
            <v>M7373-1606073B-BGY</v>
          </cell>
        </row>
        <row r="52606">
          <cell r="A52606" t="str">
            <v>M7373-1606074B-BGY</v>
          </cell>
        </row>
        <row r="52607">
          <cell r="A52607" t="str">
            <v>M7373-1607246B-BGY</v>
          </cell>
        </row>
        <row r="52608">
          <cell r="A52608" t="str">
            <v>M7371-02Q-2B01-JMG</v>
          </cell>
        </row>
        <row r="52609">
          <cell r="A52609" t="str">
            <v>M7371-02D-2B01-JMG</v>
          </cell>
        </row>
        <row r="52610">
          <cell r="A52610" t="str">
            <v>M7371-02P-2B01-JMG</v>
          </cell>
        </row>
        <row r="52611">
          <cell r="A52611" t="str">
            <v>M7371-01S-2B01-JMG</v>
          </cell>
        </row>
        <row r="52612">
          <cell r="A52612" t="str">
            <v>M7371-02E-2B01-JMG</v>
          </cell>
        </row>
        <row r="52613">
          <cell r="A52613" t="str">
            <v>M7371-01W-2B01-JMG</v>
          </cell>
        </row>
        <row r="52614">
          <cell r="A52614" t="str">
            <v>M7371-02J-2B01-JMG</v>
          </cell>
        </row>
        <row r="52615">
          <cell r="A52615" t="str">
            <v>M7371-01R-2B01-JMG</v>
          </cell>
        </row>
        <row r="52616">
          <cell r="A52616" t="str">
            <v>M7371-02G-2B01-JMG</v>
          </cell>
        </row>
        <row r="52617">
          <cell r="A52617" t="str">
            <v>M7371-02C-2B01-JMG</v>
          </cell>
        </row>
        <row r="52618">
          <cell r="A52618" t="str">
            <v>M7371-01U-2B01-JMG</v>
          </cell>
        </row>
        <row r="52619">
          <cell r="A52619" t="str">
            <v>M7371-01X-2B01-JMG</v>
          </cell>
        </row>
        <row r="52620">
          <cell r="A52620" t="str">
            <v>M7371-01Z-2B01-JMG</v>
          </cell>
        </row>
        <row r="52621">
          <cell r="A52621" t="str">
            <v>M7371-02F-2B01-JMG</v>
          </cell>
        </row>
        <row r="52622">
          <cell r="A52622" t="str">
            <v>M7371-01T-2B01-JMG</v>
          </cell>
        </row>
        <row r="52623">
          <cell r="A52623" t="str">
            <v>M7371-02R-2B01-JMG</v>
          </cell>
        </row>
        <row r="52624">
          <cell r="A52624" t="str">
            <v>M7371-03G-2B01-JMG</v>
          </cell>
        </row>
        <row r="52625">
          <cell r="A52625" t="str">
            <v>M7372-00L-3A01-JMG</v>
          </cell>
        </row>
        <row r="52626">
          <cell r="A52626" t="str">
            <v>M7373-1606098B-BGY</v>
          </cell>
        </row>
        <row r="52627">
          <cell r="A52627" t="str">
            <v>M7373-1606099B-BGY</v>
          </cell>
        </row>
        <row r="52628">
          <cell r="A52628" t="str">
            <v>M7373-1606101B-BGY</v>
          </cell>
        </row>
        <row r="52629">
          <cell r="A52629" t="str">
            <v>M7373-1607272B-BGY</v>
          </cell>
        </row>
        <row r="52630">
          <cell r="A52630" t="str">
            <v>M8373-00B-0A01-JMG</v>
          </cell>
        </row>
        <row r="52631">
          <cell r="A52631" t="str">
            <v>M7081-36P-3A01-JMO</v>
          </cell>
        </row>
        <row r="52632">
          <cell r="A52632" t="str">
            <v>M7081-36Q-3A01-JMO</v>
          </cell>
        </row>
        <row r="52633">
          <cell r="A52633" t="str">
            <v>M7081-36R-3A01-JMO</v>
          </cell>
        </row>
        <row r="52634">
          <cell r="A52634" t="str">
            <v>M7081-36J-3A01-JMG</v>
          </cell>
        </row>
        <row r="52635">
          <cell r="A52635" t="str">
            <v>M7081-37G-3A01-JMG</v>
          </cell>
        </row>
        <row r="52636">
          <cell r="A52636" t="str">
            <v>M7081-37H-3A01-JMG</v>
          </cell>
        </row>
        <row r="52637">
          <cell r="A52637" t="str">
            <v>M7081-36U-3A01-JMG</v>
          </cell>
        </row>
        <row r="52638">
          <cell r="A52638" t="str">
            <v>M7081-36G-3A01-JMG</v>
          </cell>
        </row>
        <row r="52639">
          <cell r="A52639" t="str">
            <v>M7081-36S-3A01-JMG</v>
          </cell>
        </row>
        <row r="52640">
          <cell r="A52640" t="str">
            <v>M7081-36Z-3A01-JMG</v>
          </cell>
        </row>
        <row r="52641">
          <cell r="A52641" t="str">
            <v>M7081-37B-3A01-JMG</v>
          </cell>
        </row>
        <row r="52642">
          <cell r="A52642" t="str">
            <v>M7081-36X-3A01-JMG</v>
          </cell>
        </row>
        <row r="52643">
          <cell r="A52643" t="str">
            <v>M7081-36N-3A01-JMG</v>
          </cell>
        </row>
        <row r="52644">
          <cell r="A52644" t="str">
            <v>M7081-37F-3A01-JMG</v>
          </cell>
        </row>
        <row r="52645">
          <cell r="A52645" t="str">
            <v>M7081-37L-3A01-JMG</v>
          </cell>
        </row>
        <row r="52646">
          <cell r="A52646" t="str">
            <v>M7081-36Y-3A01-JMG</v>
          </cell>
        </row>
        <row r="52647">
          <cell r="A52647" t="str">
            <v>M7081-37A-3A01-JMG</v>
          </cell>
        </row>
        <row r="52648">
          <cell r="A52648" t="str">
            <v>M7081-37K-3A01-JMG</v>
          </cell>
        </row>
        <row r="52649">
          <cell r="A52649" t="str">
            <v>M7081-36V-3A01-JMG</v>
          </cell>
        </row>
        <row r="52650">
          <cell r="A52650" t="str">
            <v>M7373-1606127B-BGY</v>
          </cell>
        </row>
        <row r="52651">
          <cell r="A52651" t="str">
            <v>M7373-1606128B-BGY</v>
          </cell>
        </row>
        <row r="52652">
          <cell r="A52652" t="str">
            <v>M8381-00A-3E01-JMO</v>
          </cell>
        </row>
        <row r="52653">
          <cell r="A52653" t="str">
            <v>M8381-00C-3E01-JMO</v>
          </cell>
        </row>
        <row r="52654">
          <cell r="A52654" t="str">
            <v>M8381-00B-3E01-JMO</v>
          </cell>
        </row>
        <row r="52655">
          <cell r="A52655" t="str">
            <v>M7081-36K-3A01-JMG</v>
          </cell>
        </row>
        <row r="52656">
          <cell r="A52656" t="str">
            <v>M7081-36M-3A01-JMG</v>
          </cell>
        </row>
        <row r="52657">
          <cell r="A52657" t="str">
            <v>M7081-37E-3A01-JMG</v>
          </cell>
        </row>
        <row r="52658">
          <cell r="A52658" t="str">
            <v>M7081-37U-3A01-JMG</v>
          </cell>
        </row>
        <row r="52659">
          <cell r="A52659" t="str">
            <v>M7081-37P-3A01-JMG</v>
          </cell>
        </row>
        <row r="52660">
          <cell r="A52660" t="str">
            <v>M7081-38S-3A01-JMG</v>
          </cell>
        </row>
        <row r="52661">
          <cell r="A52661" t="str">
            <v>M7081-38J-3A01-JMG</v>
          </cell>
        </row>
        <row r="52662">
          <cell r="A52662" t="str">
            <v>M7081-38Q-3A01-JMG</v>
          </cell>
        </row>
        <row r="52663">
          <cell r="A52663" t="str">
            <v>M7081-37R-3A01-JMG</v>
          </cell>
        </row>
        <row r="52664">
          <cell r="A52664" t="str">
            <v>M7081-37Z-3A01-JMG</v>
          </cell>
        </row>
        <row r="52665">
          <cell r="A52665" t="str">
            <v>M7081-38E-3A01-JMG</v>
          </cell>
        </row>
        <row r="52666">
          <cell r="A52666" t="str">
            <v>M7081-37N-3A01-JMG</v>
          </cell>
        </row>
        <row r="52667">
          <cell r="A52667" t="str">
            <v>M7081-37T-3A01-JMG</v>
          </cell>
        </row>
        <row r="52668">
          <cell r="A52668" t="str">
            <v>M7081-38N-3A01-JMG</v>
          </cell>
        </row>
        <row r="52669">
          <cell r="A52669" t="str">
            <v>M7081-38D-3A01-JMG</v>
          </cell>
        </row>
        <row r="52670">
          <cell r="A52670" t="str">
            <v>M7081-38C-3A01-JMG</v>
          </cell>
        </row>
        <row r="52671">
          <cell r="A52671" t="str">
            <v>M7081-37S-3A01-JMG</v>
          </cell>
        </row>
        <row r="52672">
          <cell r="A52672" t="str">
            <v>M7081-37Y-3A01-JMG</v>
          </cell>
        </row>
        <row r="52673">
          <cell r="A52673" t="str">
            <v>M7081-38H-3A01-JMG</v>
          </cell>
        </row>
        <row r="52674">
          <cell r="A52674" t="str">
            <v>M7373-1606153B-BGY</v>
          </cell>
        </row>
        <row r="52675">
          <cell r="A52675" t="str">
            <v>M7373-1606155B-BGY</v>
          </cell>
        </row>
        <row r="52676">
          <cell r="A52676" t="str">
            <v>Q03-2C09-BKL1</v>
          </cell>
        </row>
        <row r="52677">
          <cell r="A52677" t="str">
            <v>Q03-2Y01-TYY1</v>
          </cell>
        </row>
        <row r="52678">
          <cell r="A52678" t="str">
            <v>M7081-38M-3A01-JMG</v>
          </cell>
        </row>
        <row r="52679">
          <cell r="A52679" t="str">
            <v>M7081-38P-3A01-JMG</v>
          </cell>
        </row>
        <row r="52680">
          <cell r="A52680" t="str">
            <v>M7081-37Q-3A01-JMG</v>
          </cell>
        </row>
        <row r="52681">
          <cell r="A52681" t="str">
            <v>M7081-38K-3A01-JMG</v>
          </cell>
        </row>
        <row r="52682">
          <cell r="A52682" t="str">
            <v>M7081-38G-3A01-JMG</v>
          </cell>
        </row>
        <row r="52683">
          <cell r="A52683" t="str">
            <v>M7081-37M-3A01-JMG</v>
          </cell>
        </row>
        <row r="52684">
          <cell r="A52684" t="str">
            <v>M7081-39D-3C01-JMO</v>
          </cell>
        </row>
        <row r="52685">
          <cell r="A52685" t="str">
            <v>M7081-39E-3A01-JMO</v>
          </cell>
        </row>
        <row r="52686">
          <cell r="A52686" t="str">
            <v>M7081-39F-3E01-JMO</v>
          </cell>
        </row>
        <row r="52687">
          <cell r="A52687" t="str">
            <v>M7081-39G-3A01-JMO</v>
          </cell>
        </row>
        <row r="52688">
          <cell r="A52688" t="str">
            <v>M7081-39H-3A01-JMO</v>
          </cell>
        </row>
        <row r="52689">
          <cell r="A52689" t="str">
            <v>M7081-39B-3A01-JMG</v>
          </cell>
        </row>
        <row r="52690">
          <cell r="A52690" t="str">
            <v>M7081-39N-3A01-JMG</v>
          </cell>
        </row>
        <row r="52691">
          <cell r="A52691" t="str">
            <v>M7081-38Z-3A01-JMG</v>
          </cell>
        </row>
        <row r="52692">
          <cell r="A52692" t="str">
            <v>M7081-38T-3A01-JMG</v>
          </cell>
        </row>
        <row r="52693">
          <cell r="A52693" t="str">
            <v>M7081-39U-3A01-JMG</v>
          </cell>
        </row>
        <row r="52694">
          <cell r="A52694" t="str">
            <v>M7081-39L-3A01-JMG</v>
          </cell>
        </row>
        <row r="52695">
          <cell r="A52695" t="str">
            <v>M7081-39Q-3A01-JMG</v>
          </cell>
        </row>
        <row r="52696">
          <cell r="A52696" t="str">
            <v>M7081-39V-3A01-JMG</v>
          </cell>
        </row>
        <row r="52697">
          <cell r="A52697" t="str">
            <v>M7081-39R-3A01-JMG</v>
          </cell>
        </row>
        <row r="52698">
          <cell r="A52698" t="str">
            <v>M7081-39K-3A01-JMG</v>
          </cell>
        </row>
        <row r="52699">
          <cell r="A52699" t="str">
            <v>M7371-02X-2B01-JMG</v>
          </cell>
        </row>
        <row r="52700">
          <cell r="A52700" t="str">
            <v>M7371-02Z-2B01-JMG</v>
          </cell>
        </row>
        <row r="52701">
          <cell r="A52701" t="str">
            <v>M7371-03C-2B01-JMG</v>
          </cell>
        </row>
        <row r="52702">
          <cell r="A52702" t="str">
            <v>M7371-03D-2B01-JMG</v>
          </cell>
        </row>
        <row r="52703">
          <cell r="A52703" t="str">
            <v>M7371-03F-2B01-JMG</v>
          </cell>
        </row>
        <row r="52704">
          <cell r="A52704" t="str">
            <v>M7372-001-0A01-JMG</v>
          </cell>
        </row>
        <row r="52705">
          <cell r="A52705" t="str">
            <v>M7081-39X-3A01-JMG</v>
          </cell>
        </row>
        <row r="52706">
          <cell r="A52706" t="str">
            <v>M7081-38X-3A01-JMG</v>
          </cell>
        </row>
        <row r="52707">
          <cell r="A52707" t="str">
            <v>M7081-39A-3A01-JMG</v>
          </cell>
        </row>
        <row r="52708">
          <cell r="A52708" t="str">
            <v>M7081-39S-3A01-JMG</v>
          </cell>
        </row>
        <row r="52709">
          <cell r="A52709" t="str">
            <v>M7081-39Y-3A01-JMG</v>
          </cell>
        </row>
        <row r="52710">
          <cell r="A52710" t="str">
            <v>M7081-38V-3A01-JMG</v>
          </cell>
        </row>
        <row r="52711">
          <cell r="A52711" t="str">
            <v>M7081-38W-3A01-JMG</v>
          </cell>
        </row>
        <row r="52712">
          <cell r="A52712" t="str">
            <v>M7081-39P-3A01-JMG</v>
          </cell>
        </row>
        <row r="52713">
          <cell r="A52713" t="str">
            <v>M7081-400-3A01-JMO</v>
          </cell>
        </row>
        <row r="52714">
          <cell r="A52714" t="str">
            <v>M7081-401-3A01-JMO</v>
          </cell>
        </row>
        <row r="52715">
          <cell r="A52715" t="str">
            <v>M7081-403-3A01-JMO</v>
          </cell>
        </row>
        <row r="52716">
          <cell r="A52716" t="str">
            <v>M7081-404-3A01-JMO</v>
          </cell>
        </row>
        <row r="52717">
          <cell r="A52717" t="str">
            <v>M7081-405-3A01-JMO</v>
          </cell>
        </row>
        <row r="52718">
          <cell r="A52718" t="str">
            <v>M7081-408-3A01-JMO</v>
          </cell>
        </row>
        <row r="52719">
          <cell r="A52719" t="str">
            <v>M7081-409-3A01-JMO</v>
          </cell>
        </row>
        <row r="52720">
          <cell r="A52720" t="str">
            <v>M7081-3A01-JMG</v>
          </cell>
        </row>
        <row r="52721">
          <cell r="A52721" t="str">
            <v>M7081-40K-3A01-JMO</v>
          </cell>
        </row>
        <row r="52722">
          <cell r="A52722" t="str">
            <v>M7081-40N-3A01-JMO</v>
          </cell>
        </row>
        <row r="52723">
          <cell r="A52723" t="str">
            <v>M7081-36F-3A01-JMG</v>
          </cell>
        </row>
        <row r="52724">
          <cell r="A52724" t="str">
            <v>M7081-37J-3A01-JMG</v>
          </cell>
        </row>
        <row r="52725">
          <cell r="A52725" t="str">
            <v>M7101-04P-3A01-JMG</v>
          </cell>
        </row>
        <row r="52726">
          <cell r="A52726" t="str">
            <v>M7101-04Q-3A01-JMG</v>
          </cell>
        </row>
        <row r="52727">
          <cell r="A52727" t="str">
            <v>M7101-04G-3A01-JMG</v>
          </cell>
        </row>
        <row r="52728">
          <cell r="A52728" t="str">
            <v>M7101-04U-3A01-JMG</v>
          </cell>
        </row>
        <row r="52729">
          <cell r="A52729" t="str">
            <v>M7081-40H-3A01-JMG</v>
          </cell>
        </row>
        <row r="52730">
          <cell r="A52730" t="str">
            <v>M7081-40U-3A01-JMG</v>
          </cell>
        </row>
        <row r="52731">
          <cell r="A52731" t="str">
            <v>M7081-40C-3A01-JMG</v>
          </cell>
        </row>
        <row r="52732">
          <cell r="A52732" t="str">
            <v>M7081-40B-3A01-JMG</v>
          </cell>
        </row>
        <row r="52733">
          <cell r="A52733" t="str">
            <v>M7081-40E-3A01-JMG</v>
          </cell>
        </row>
        <row r="52734">
          <cell r="A52734" t="str">
            <v>M7081-40G-3A01-JMG</v>
          </cell>
        </row>
        <row r="52735">
          <cell r="A52735" t="str">
            <v>M7081-40D-3A01-JMG</v>
          </cell>
        </row>
        <row r="52736">
          <cell r="A52736" t="str">
            <v>M7081-40A-3A01-JMG</v>
          </cell>
        </row>
        <row r="52737">
          <cell r="A52737" t="str">
            <v>M7081-40F-3A01-JMG</v>
          </cell>
        </row>
        <row r="52738">
          <cell r="A52738" t="str">
            <v>M7081-410-3A01-JMO</v>
          </cell>
        </row>
        <row r="52739">
          <cell r="A52739" t="str">
            <v>M7081-411-3A01-JMO</v>
          </cell>
        </row>
        <row r="52740">
          <cell r="A52740" t="str">
            <v>M7081-414-3A01-JMO</v>
          </cell>
        </row>
        <row r="52741">
          <cell r="A52741" t="str">
            <v>M7081-415-3A01-JMO</v>
          </cell>
        </row>
        <row r="52742">
          <cell r="A52742" t="str">
            <v>M7081-416-3A01-JMO</v>
          </cell>
        </row>
        <row r="52743">
          <cell r="A52743" t="str">
            <v>M7081-418-3A01-JMO</v>
          </cell>
        </row>
        <row r="52744">
          <cell r="A52744" t="str">
            <v>M7081-41F-3A01-JMO</v>
          </cell>
        </row>
        <row r="52745">
          <cell r="A52745" t="str">
            <v>M7081-41G-3A01-JMO</v>
          </cell>
        </row>
        <row r="52746">
          <cell r="A52746" t="str">
            <v>M7081-41J-3A01-JMO</v>
          </cell>
        </row>
        <row r="52747">
          <cell r="A52747" t="str">
            <v>M7081-37V-3A01-JMG</v>
          </cell>
        </row>
        <row r="52748">
          <cell r="A52748" t="str">
            <v>M7081-38B-3A01-JMG</v>
          </cell>
        </row>
        <row r="52749">
          <cell r="A52749" t="str">
            <v>M7101-06B-3A01-JMG</v>
          </cell>
        </row>
        <row r="52750">
          <cell r="A52750" t="str">
            <v>M7101-06K-3A01-JMG</v>
          </cell>
        </row>
        <row r="52751">
          <cell r="A52751" t="str">
            <v>M7101-05Z-3A01-JMG</v>
          </cell>
        </row>
        <row r="52752">
          <cell r="A52752" t="str">
            <v>M7101-06E-3A01-JMG</v>
          </cell>
        </row>
        <row r="52753">
          <cell r="A52753" t="str">
            <v>M7081-41A-3A01-JMG</v>
          </cell>
        </row>
        <row r="52754">
          <cell r="A52754" t="str">
            <v>M7081-40Z-3A01-JMG</v>
          </cell>
        </row>
        <row r="52755">
          <cell r="A52755" t="str">
            <v>M7081-40Y-3A01-JMG</v>
          </cell>
        </row>
        <row r="52756">
          <cell r="A52756" t="str">
            <v>M7081-41C-3A01-JMG</v>
          </cell>
        </row>
        <row r="52757">
          <cell r="A52757" t="str">
            <v>M7081-40V-3A01-JMG</v>
          </cell>
        </row>
        <row r="52758">
          <cell r="A52758" t="str">
            <v>M7081-40W-3A01-JMG</v>
          </cell>
        </row>
        <row r="52759">
          <cell r="A52759" t="str">
            <v>M7081-40X-3A01-JMG</v>
          </cell>
        </row>
        <row r="52760">
          <cell r="A52760" t="str">
            <v>M7081-41B-3A01-JMG</v>
          </cell>
        </row>
        <row r="52761">
          <cell r="A52761" t="str">
            <v>M7081-41D-3A01-JMG</v>
          </cell>
        </row>
        <row r="52762">
          <cell r="A52762" t="str">
            <v>M7081-420-3A01-JMO</v>
          </cell>
        </row>
        <row r="52763">
          <cell r="A52763" t="str">
            <v>M7081-421-3A01-JMO</v>
          </cell>
        </row>
        <row r="52764">
          <cell r="A52764" t="str">
            <v>M7081-423-3A01-JMO</v>
          </cell>
        </row>
        <row r="52765">
          <cell r="A52765" t="str">
            <v>M7081-425-3A01-JMO</v>
          </cell>
        </row>
        <row r="52766">
          <cell r="A52766" t="str">
            <v>M7081-426-3A01-JMO</v>
          </cell>
        </row>
        <row r="52767">
          <cell r="A52767" t="str">
            <v>M7081-428-3A01-JMO</v>
          </cell>
        </row>
        <row r="52768">
          <cell r="A52768" t="str">
            <v>M7081-41S-3A01-JMO</v>
          </cell>
        </row>
        <row r="52769">
          <cell r="A52769" t="str">
            <v>M7081-41T-3A01-JMO</v>
          </cell>
        </row>
        <row r="52770">
          <cell r="A52770" t="str">
            <v>M7081-41V-3A01-JMO</v>
          </cell>
        </row>
        <row r="52771">
          <cell r="A52771" t="str">
            <v>M7101-07C-3A01-JMG</v>
          </cell>
        </row>
        <row r="52772">
          <cell r="A52772" t="str">
            <v>M7101-07E-3A01-JMG</v>
          </cell>
        </row>
        <row r="52773">
          <cell r="A52773" t="str">
            <v>M7101-07K-3A01-JMG</v>
          </cell>
        </row>
        <row r="52774">
          <cell r="A52774" t="str">
            <v>M7101-07M-3A01-JMG</v>
          </cell>
        </row>
        <row r="52775">
          <cell r="A52775" t="str">
            <v>M7101-11N-3A01-JMO</v>
          </cell>
        </row>
        <row r="52776">
          <cell r="A52776" t="str">
            <v>M7101-11P-3A01-JMO</v>
          </cell>
        </row>
        <row r="52777">
          <cell r="A52777" t="str">
            <v>M7101-11Q-3A01-JMO</v>
          </cell>
        </row>
        <row r="52778">
          <cell r="A52778" t="str">
            <v>M7101-11R-3A01-JMO</v>
          </cell>
        </row>
        <row r="52779">
          <cell r="A52779" t="str">
            <v>M7101-11S-3A01-JMO</v>
          </cell>
        </row>
        <row r="52780">
          <cell r="A52780" t="str">
            <v>M7101-11T-3A01-JMO</v>
          </cell>
        </row>
        <row r="52781">
          <cell r="A52781" t="str">
            <v>M7101-11U-3A01-JMO</v>
          </cell>
        </row>
        <row r="52782">
          <cell r="A52782" t="str">
            <v>M7101-11V-3A01-JMO</v>
          </cell>
        </row>
        <row r="52783">
          <cell r="A52783" t="str">
            <v>M7101-11W-3A01-JMO</v>
          </cell>
        </row>
        <row r="52784">
          <cell r="A52784" t="str">
            <v>M7101-11X-3A01-JMO</v>
          </cell>
        </row>
        <row r="52785">
          <cell r="A52785" t="str">
            <v>M7101-11Y-3C01-JMO</v>
          </cell>
        </row>
        <row r="52786">
          <cell r="A52786" t="str">
            <v>M7101-3C01-JMO</v>
          </cell>
        </row>
        <row r="52787">
          <cell r="A52787" t="str">
            <v>M7131-0A01-JMG</v>
          </cell>
        </row>
        <row r="52788">
          <cell r="A52788" t="str">
            <v>M7131-0A01-JMO</v>
          </cell>
        </row>
        <row r="52789">
          <cell r="A52789" t="str">
            <v>M7131-3A01-JMG</v>
          </cell>
        </row>
        <row r="52790">
          <cell r="A52790" t="str">
            <v>M7161-001-3A02-JMO</v>
          </cell>
        </row>
        <row r="52791">
          <cell r="A52791" t="str">
            <v>M7161-00B-3A02-JMO</v>
          </cell>
        </row>
        <row r="52792">
          <cell r="A52792" t="str">
            <v>M7161-00C-3A02-JMO</v>
          </cell>
        </row>
        <row r="52793">
          <cell r="A52793" t="str">
            <v>M7161-00E-3A02-JMO</v>
          </cell>
        </row>
        <row r="52794">
          <cell r="A52794" t="str">
            <v>M7161-00F-3A02-JMO</v>
          </cell>
        </row>
        <row r="52795">
          <cell r="A52795" t="str">
            <v>M7161-00G-3A03-JMO</v>
          </cell>
        </row>
        <row r="52796">
          <cell r="A52796" t="str">
            <v>M7161-00H-3A02-JMO</v>
          </cell>
        </row>
        <row r="52797">
          <cell r="A52797" t="str">
            <v>M7161-00J-3A01-JMO</v>
          </cell>
        </row>
        <row r="52798">
          <cell r="A52798" t="str">
            <v>M7081-40P-3A01-JMO</v>
          </cell>
        </row>
        <row r="52799">
          <cell r="A52799" t="str">
            <v>M7081-40Q-3A01-JMO</v>
          </cell>
        </row>
        <row r="52800">
          <cell r="A52800" t="str">
            <v>M7101-08G-3A01-JMG</v>
          </cell>
        </row>
        <row r="52801">
          <cell r="A52801" t="str">
            <v>M7101-08Y-3A01-JMG</v>
          </cell>
        </row>
        <row r="52802">
          <cell r="A52802" t="str">
            <v>M7101-07Y-3A01-JMG</v>
          </cell>
        </row>
        <row r="52803">
          <cell r="A52803" t="str">
            <v>M7101-08A-3A01-JMG</v>
          </cell>
        </row>
        <row r="52804">
          <cell r="A52804" t="str">
            <v>M7251-00B-3E06-JMO</v>
          </cell>
        </row>
        <row r="52805">
          <cell r="A52805" t="str">
            <v>M7251-00C-3E06-JMO</v>
          </cell>
        </row>
        <row r="52806">
          <cell r="A52806" t="str">
            <v>M7251-00D-3E06-JMO</v>
          </cell>
        </row>
        <row r="52807">
          <cell r="A52807" t="str">
            <v>M7161-00L-3A02-JMO</v>
          </cell>
        </row>
        <row r="52808">
          <cell r="A52808" t="str">
            <v>M7161-00S-3A02-JMO</v>
          </cell>
        </row>
        <row r="52809">
          <cell r="A52809" t="str">
            <v>M7161-00R-3A02-JMO</v>
          </cell>
        </row>
        <row r="52810">
          <cell r="A52810" t="str">
            <v>M7161-00N-3A02-JMO</v>
          </cell>
        </row>
        <row r="52811">
          <cell r="A52811" t="str">
            <v>M7161-00K-3A02-JMO</v>
          </cell>
        </row>
        <row r="52812">
          <cell r="A52812" t="str">
            <v>M7161-00T-3A01-JMO</v>
          </cell>
        </row>
        <row r="52813">
          <cell r="A52813" t="str">
            <v>M7161-00M-3A02-JMO</v>
          </cell>
        </row>
        <row r="52814">
          <cell r="A52814" t="str">
            <v>M7161-00U-3A02-JMO</v>
          </cell>
        </row>
        <row r="52815">
          <cell r="A52815" t="str">
            <v>M7161-00P-3A02-JMO</v>
          </cell>
        </row>
        <row r="52816">
          <cell r="A52816" t="str">
            <v>M7161-00V-3A02-JMO</v>
          </cell>
        </row>
        <row r="52817">
          <cell r="A52817" t="str">
            <v>M7161-00Q-3A02-JMO</v>
          </cell>
        </row>
        <row r="52818">
          <cell r="A52818" t="str">
            <v>M7161-00X-3A02-JMO</v>
          </cell>
        </row>
        <row r="52819">
          <cell r="A52819" t="str">
            <v>M7161-00Y-3A02-JMO</v>
          </cell>
        </row>
        <row r="52820">
          <cell r="A52820" t="str">
            <v>M7171-00A-3B01-JMG</v>
          </cell>
        </row>
        <row r="52821">
          <cell r="A52821" t="str">
            <v>M7161-01A-3A02-JMO</v>
          </cell>
        </row>
        <row r="52822">
          <cell r="A52822" t="str">
            <v>M7251-001-3M06-JMO</v>
          </cell>
        </row>
        <row r="52823">
          <cell r="A52823" t="str">
            <v>M7081-41K-3A01-JMO</v>
          </cell>
        </row>
        <row r="52824">
          <cell r="A52824" t="str">
            <v>M7081-41L-3A01-JMO</v>
          </cell>
        </row>
        <row r="52825">
          <cell r="A52825" t="str">
            <v>M7081-41M-3C01-JMO</v>
          </cell>
        </row>
        <row r="52826">
          <cell r="A52826" t="str">
            <v>M7101-07Z-3A01-JMG</v>
          </cell>
        </row>
        <row r="52827">
          <cell r="A52827" t="str">
            <v>M7101-09Q-3A01-JMO</v>
          </cell>
        </row>
        <row r="52828">
          <cell r="A52828" t="str">
            <v>M7101-09M-3A01-JMO</v>
          </cell>
        </row>
        <row r="52829">
          <cell r="A52829" t="str">
            <v>M7101-09N-3A01-JMO</v>
          </cell>
        </row>
        <row r="52830">
          <cell r="A52830" t="str">
            <v>M7373-1607161B-BGY</v>
          </cell>
        </row>
        <row r="52831">
          <cell r="A52831" t="str">
            <v>M7373-1607162B-BGY</v>
          </cell>
        </row>
        <row r="52832">
          <cell r="A52832" t="str">
            <v>M7373-1607164B-BGY</v>
          </cell>
        </row>
        <row r="52833">
          <cell r="A52833" t="str">
            <v>M7373-1607165B-BGY</v>
          </cell>
        </row>
        <row r="52834">
          <cell r="A52834" t="str">
            <v>M7373-1607166B-BGY</v>
          </cell>
        </row>
        <row r="52835">
          <cell r="A52835" t="str">
            <v>M7373-1607169B-BGY</v>
          </cell>
        </row>
        <row r="52836">
          <cell r="A52836" t="str">
            <v>M7373-1607170B-BGY</v>
          </cell>
        </row>
        <row r="52837">
          <cell r="A52837" t="str">
            <v>M7373-1607171B-BGY</v>
          </cell>
        </row>
        <row r="52838">
          <cell r="A52838" t="str">
            <v>M7373-1607175B-BGY</v>
          </cell>
        </row>
        <row r="52839">
          <cell r="A52839" t="str">
            <v>M7373-1607177B-BGY</v>
          </cell>
        </row>
        <row r="52840">
          <cell r="A52840" t="str">
            <v>M7373-1607178B-BGY</v>
          </cell>
        </row>
        <row r="52841">
          <cell r="A52841" t="str">
            <v>M7373-1607181B-BGY</v>
          </cell>
        </row>
        <row r="52842">
          <cell r="A52842" t="str">
            <v>M7373-1607185B-BGY</v>
          </cell>
        </row>
        <row r="52843">
          <cell r="A52843" t="str">
            <v>M7373-1607187B-BGY</v>
          </cell>
        </row>
        <row r="52844">
          <cell r="A52844" t="str">
            <v>M7081-41W-3A01-JMO</v>
          </cell>
        </row>
        <row r="52845">
          <cell r="A52845" t="str">
            <v>M7081-41X-3A01-JMO</v>
          </cell>
        </row>
        <row r="52846">
          <cell r="A52846" t="str">
            <v>M7081-41Y-3A01-JMO</v>
          </cell>
        </row>
        <row r="52847">
          <cell r="A52847" t="str">
            <v>M7101-09H-3A01-JMG</v>
          </cell>
        </row>
        <row r="52848">
          <cell r="A52848" t="str">
            <v>M7101-09K-3A01-JMG</v>
          </cell>
        </row>
        <row r="52849">
          <cell r="A52849" t="str">
            <v>M7101-10F-3A01-JMO</v>
          </cell>
        </row>
        <row r="52850">
          <cell r="A52850" t="str">
            <v>M7101-10G-3A01-JMO</v>
          </cell>
        </row>
        <row r="52851">
          <cell r="A52851" t="str">
            <v>M7373-1607195B-BGY</v>
          </cell>
        </row>
        <row r="52852">
          <cell r="A52852" t="str">
            <v>M7373-1607197B-BGY</v>
          </cell>
        </row>
        <row r="52853">
          <cell r="A52853" t="str">
            <v>M7373-1607198B-BGY</v>
          </cell>
        </row>
        <row r="52854">
          <cell r="A52854" t="str">
            <v>M7373-1607199B-BGY</v>
          </cell>
        </row>
        <row r="52855">
          <cell r="A52855" t="str">
            <v>M7373-1607201B-BGY</v>
          </cell>
        </row>
        <row r="52856">
          <cell r="A52856" t="str">
            <v>M7373-1607202B-BGY</v>
          </cell>
        </row>
        <row r="52857">
          <cell r="A52857" t="str">
            <v>M7373-1607203B-BGY</v>
          </cell>
        </row>
        <row r="52858">
          <cell r="A52858" t="str">
            <v>M7373-1607206B-BGY</v>
          </cell>
        </row>
        <row r="52859">
          <cell r="A52859" t="str">
            <v>M7373-1607207B-BGY</v>
          </cell>
        </row>
        <row r="52860">
          <cell r="A52860" t="str">
            <v>M7373-1607208B-BGY</v>
          </cell>
        </row>
        <row r="52861">
          <cell r="A52861" t="str">
            <v>M7373-1607209B-BGY</v>
          </cell>
        </row>
        <row r="52862">
          <cell r="A52862" t="str">
            <v>M7373-1607212B-BGY</v>
          </cell>
        </row>
        <row r="52863">
          <cell r="A52863" t="str">
            <v>M7373-1607213B-BGY</v>
          </cell>
        </row>
        <row r="52864">
          <cell r="A52864" t="str">
            <v>M7373-1607214B-BGY</v>
          </cell>
        </row>
        <row r="52865">
          <cell r="A52865" t="str">
            <v>M7081-61C-3A01-JMO</v>
          </cell>
        </row>
        <row r="52866">
          <cell r="A52866" t="str">
            <v>M7081-61D-3A01-JMO</v>
          </cell>
        </row>
        <row r="52867">
          <cell r="A52867" t="str">
            <v>M7081-61E-3A01-JMO</v>
          </cell>
        </row>
        <row r="52868">
          <cell r="A52868" t="str">
            <v>M7373-1607221B-BGY</v>
          </cell>
        </row>
        <row r="52869">
          <cell r="A52869" t="str">
            <v>M7373-1607222B-BGY</v>
          </cell>
        </row>
        <row r="52870">
          <cell r="A52870" t="str">
            <v>M7373-1607224B-BGY</v>
          </cell>
        </row>
        <row r="52871">
          <cell r="A52871" t="str">
            <v>M7373-1607225B-BGY</v>
          </cell>
        </row>
        <row r="52872">
          <cell r="A52872" t="str">
            <v>M7373-1607226B-BGY</v>
          </cell>
        </row>
        <row r="52873">
          <cell r="A52873" t="str">
            <v>M7373-1607228B-BGY</v>
          </cell>
        </row>
        <row r="52874">
          <cell r="A52874" t="str">
            <v>M7373-1607229B-BGY</v>
          </cell>
        </row>
        <row r="52875">
          <cell r="A52875" t="str">
            <v>M7373-1607230B-BGY</v>
          </cell>
        </row>
        <row r="52876">
          <cell r="A52876" t="str">
            <v>M7373-1607232B-BGY</v>
          </cell>
        </row>
        <row r="52877">
          <cell r="A52877" t="str">
            <v>M7373-1607233B-BGY</v>
          </cell>
        </row>
        <row r="52878">
          <cell r="A52878" t="str">
            <v>M7373-1607234B-BGY</v>
          </cell>
        </row>
        <row r="52879">
          <cell r="A52879" t="str">
            <v>M7373-1607235B-BGY</v>
          </cell>
        </row>
        <row r="52880">
          <cell r="A52880" t="str">
            <v>M7373-1607238B-BGY</v>
          </cell>
        </row>
        <row r="52881">
          <cell r="A52881" t="str">
            <v>M7373-1607239B-BGY</v>
          </cell>
        </row>
        <row r="52882">
          <cell r="A52882" t="str">
            <v>M7373-1607240B-BGY</v>
          </cell>
        </row>
        <row r="52883">
          <cell r="A52883" t="str">
            <v>M7373-1607242B-BGY</v>
          </cell>
        </row>
        <row r="52884">
          <cell r="A52884" t="str">
            <v>M7251-001-3N06-JMO</v>
          </cell>
        </row>
        <row r="52885">
          <cell r="A52885" t="str">
            <v>M7161-01B-3A08-JMO</v>
          </cell>
        </row>
        <row r="52886">
          <cell r="A52886" t="str">
            <v>M7251-00E-3E06-JMO</v>
          </cell>
        </row>
        <row r="52887">
          <cell r="A52887" t="str">
            <v>M6091-01A-3A01-JMO</v>
          </cell>
        </row>
        <row r="52888">
          <cell r="A52888" t="str">
            <v>M7081-02S-3A01-JMO</v>
          </cell>
        </row>
        <row r="52889">
          <cell r="A52889" t="str">
            <v>M7081-02T-3A01-JMO</v>
          </cell>
        </row>
        <row r="52890">
          <cell r="A52890" t="str">
            <v>M7373-1607249B-BGY</v>
          </cell>
        </row>
        <row r="52891">
          <cell r="A52891" t="str">
            <v>M7373-1607250B-BGY</v>
          </cell>
        </row>
        <row r="52892">
          <cell r="A52892" t="str">
            <v>M7373-1607251B-BGY</v>
          </cell>
        </row>
        <row r="52893">
          <cell r="A52893" t="str">
            <v>M7373-1607223B-BGY</v>
          </cell>
        </row>
        <row r="52894">
          <cell r="A52894" t="str">
            <v>M7373-1607253B-BGY</v>
          </cell>
        </row>
        <row r="52895">
          <cell r="A52895" t="str">
            <v>M7373-1607254B-BGY</v>
          </cell>
        </row>
        <row r="52896">
          <cell r="A52896" t="str">
            <v>M7373-1607255B-BGY</v>
          </cell>
        </row>
        <row r="52897">
          <cell r="A52897" t="str">
            <v>M7373-1607259B-BGY</v>
          </cell>
        </row>
        <row r="52898">
          <cell r="A52898" t="str">
            <v>M7373-1607260B-BGY</v>
          </cell>
        </row>
        <row r="52899">
          <cell r="A52899" t="str">
            <v>M7373-1607261B-BGY</v>
          </cell>
        </row>
        <row r="52900">
          <cell r="A52900" t="str">
            <v>M7373-1607263B-BGY</v>
          </cell>
        </row>
        <row r="52901">
          <cell r="A52901" t="str">
            <v>M7373-1607265B-BGY</v>
          </cell>
        </row>
        <row r="52902">
          <cell r="A52902" t="str">
            <v>M7373-1607266B-BGY</v>
          </cell>
        </row>
        <row r="52903">
          <cell r="A52903" t="str">
            <v>M7373-1607190B-BGY</v>
          </cell>
        </row>
        <row r="52904">
          <cell r="A52904" t="str">
            <v>M7373-1607191B-BGY</v>
          </cell>
        </row>
        <row r="52905">
          <cell r="A52905" t="str">
            <v>M7373-1607192B-BGY</v>
          </cell>
        </row>
        <row r="52906">
          <cell r="A52906" t="str">
            <v>M7251-02M-3E06-JMO</v>
          </cell>
        </row>
        <row r="52907">
          <cell r="A52907" t="str">
            <v>M7251-02N-3E06-JMO</v>
          </cell>
        </row>
        <row r="52908">
          <cell r="A52908" t="str">
            <v>M8373-00E-0A01-JMG</v>
          </cell>
        </row>
        <row r="52909">
          <cell r="A52909" t="str">
            <v>M8372-001-0A01-JMG</v>
          </cell>
        </row>
        <row r="52910">
          <cell r="A52910" t="str">
            <v>M8372-0A01-JMG</v>
          </cell>
        </row>
        <row r="52911">
          <cell r="A52911" t="str">
            <v>M8373-00C-0A01-JMG</v>
          </cell>
        </row>
        <row r="52912">
          <cell r="A52912" t="str">
            <v>M8372-00A-0A01-JMG</v>
          </cell>
        </row>
        <row r="52913">
          <cell r="A52913" t="str">
            <v>M8371-00Q-3A01-JMG</v>
          </cell>
        </row>
        <row r="52914">
          <cell r="A52914" t="str">
            <v>M8371-00R-3A01-JMG</v>
          </cell>
        </row>
        <row r="52915">
          <cell r="A52915" t="str">
            <v>M8371-01A-0A01-JMO</v>
          </cell>
        </row>
        <row r="52916">
          <cell r="A52916" t="str">
            <v>M8371-01B-3A01-JMG</v>
          </cell>
        </row>
        <row r="52917">
          <cell r="A52917" t="str">
            <v>M8371-01C-3A01-JMG</v>
          </cell>
        </row>
        <row r="52918">
          <cell r="A52918" t="str">
            <v>M8371-02A-3A01-JMO</v>
          </cell>
        </row>
        <row r="52919">
          <cell r="A52919" t="str">
            <v>M8371-02B-0A01-JMO</v>
          </cell>
        </row>
        <row r="52920">
          <cell r="A52920" t="str">
            <v>M8371-02C-0A01-JMO</v>
          </cell>
        </row>
        <row r="52921">
          <cell r="A52921" t="str">
            <v>M8371-02D-0A01-JMO</v>
          </cell>
        </row>
        <row r="52922">
          <cell r="A52922" t="str">
            <v>M8371-02F-3A02-JMO</v>
          </cell>
        </row>
        <row r="52923">
          <cell r="A52923" t="str">
            <v>M8371-02F-3A01-JMO</v>
          </cell>
        </row>
        <row r="52924">
          <cell r="A52924" t="str">
            <v>M8371-02G-0A01-JMO</v>
          </cell>
        </row>
        <row r="52925">
          <cell r="A52925" t="str">
            <v>M8371-02H-0A01-JMO</v>
          </cell>
        </row>
        <row r="52926">
          <cell r="A52926" t="str">
            <v>M8371-02J-3A01-JMG</v>
          </cell>
        </row>
        <row r="52927">
          <cell r="A52927" t="str">
            <v>M7373-1607215B-BGY</v>
          </cell>
        </row>
        <row r="52928">
          <cell r="A52928" t="str">
            <v>M7373-1607216B-BGY</v>
          </cell>
        </row>
        <row r="52929">
          <cell r="A52929" t="str">
            <v>M7373-1607218B-BGY</v>
          </cell>
        </row>
        <row r="52930">
          <cell r="A52930" t="str">
            <v>M7251-03C-3E06-JMO</v>
          </cell>
        </row>
        <row r="52931">
          <cell r="A52931" t="str">
            <v>M7251-03D-3E06-JMO</v>
          </cell>
        </row>
        <row r="52932">
          <cell r="A52932" t="str">
            <v>M8381-00D-3A01-JMO</v>
          </cell>
        </row>
        <row r="52933">
          <cell r="A52933" t="str">
            <v>M8381-00E-3A01-JMO</v>
          </cell>
        </row>
        <row r="52934">
          <cell r="A52934" t="str">
            <v>M8381-00G-3E06-JMO</v>
          </cell>
        </row>
        <row r="52935">
          <cell r="A52935" t="str">
            <v>M8381-00H-3A01-JMO</v>
          </cell>
        </row>
        <row r="52936">
          <cell r="A52936" t="str">
            <v>M8381-00J-3A01-JMO</v>
          </cell>
        </row>
        <row r="52937">
          <cell r="A52937" t="str">
            <v>M8373-00H-3A01-JMG</v>
          </cell>
        </row>
        <row r="52938">
          <cell r="A52938" t="str">
            <v>M8381-00M-3E06-JMO</v>
          </cell>
        </row>
        <row r="52939">
          <cell r="A52939" t="str">
            <v>M8373-0A01-JMG</v>
          </cell>
        </row>
        <row r="52940">
          <cell r="A52940" t="str">
            <v>M8373-00K-3A01-JMG</v>
          </cell>
        </row>
        <row r="52941">
          <cell r="A52941" t="str">
            <v>M8373-00G-3A01-JMG</v>
          </cell>
        </row>
        <row r="52942">
          <cell r="A52942" t="str">
            <v>M8373-00J-3A01-JMG</v>
          </cell>
        </row>
        <row r="52943">
          <cell r="A52943" t="str">
            <v>M8381-00L-3E01-JMO</v>
          </cell>
        </row>
        <row r="52944">
          <cell r="A52944" t="str">
            <v>M8373-00F-0A01-JMG</v>
          </cell>
        </row>
        <row r="52945">
          <cell r="A52945" t="str">
            <v>M8381-00R-3E01-JMO</v>
          </cell>
        </row>
        <row r="52946">
          <cell r="A52946" t="str">
            <v>M8381-00Q-3E06-JMO</v>
          </cell>
        </row>
        <row r="52947">
          <cell r="A52947" t="str">
            <v>M8381-00S-3E06-JMO</v>
          </cell>
        </row>
        <row r="52948">
          <cell r="A52948" t="str">
            <v>M8373-00L-3A01-JMG</v>
          </cell>
        </row>
        <row r="52949">
          <cell r="A52949" t="str">
            <v>M8373-00M-3B01-JMG</v>
          </cell>
        </row>
        <row r="52950">
          <cell r="A52950" t="str">
            <v>M8373-00P-0A01-JMG</v>
          </cell>
        </row>
        <row r="52951">
          <cell r="A52951" t="str">
            <v>M7373-1607244B-BGY</v>
          </cell>
        </row>
        <row r="52952">
          <cell r="A52952" t="str">
            <v>M7301-00U-3A01-JMO</v>
          </cell>
        </row>
        <row r="52953">
          <cell r="A52953" t="str">
            <v>M7301-00V-3A01-JMO</v>
          </cell>
        </row>
        <row r="52954">
          <cell r="A52954" t="str">
            <v>Q04-1A01-SGB1</v>
          </cell>
        </row>
        <row r="52955">
          <cell r="A52955" t="str">
            <v>Q03-2C10-GB1</v>
          </cell>
        </row>
        <row r="52956">
          <cell r="A52956" t="str">
            <v>Q03-2C08</v>
          </cell>
        </row>
        <row r="52957">
          <cell r="A52957" t="str">
            <v>Q03-2C12-GN1</v>
          </cell>
        </row>
        <row r="52958">
          <cell r="A52958" t="str">
            <v>Q03-7V01-NKL1</v>
          </cell>
        </row>
        <row r="52959">
          <cell r="A52959" t="str">
            <v>Q06-2B01-1</v>
          </cell>
        </row>
        <row r="52960">
          <cell r="A52960" t="str">
            <v>Q04-1A02-SGB1</v>
          </cell>
        </row>
        <row r="52961">
          <cell r="A52961" t="str">
            <v>Q04-1A03-LS1</v>
          </cell>
        </row>
        <row r="52962">
          <cell r="A52962" t="str">
            <v>Q04-1A05-RN1</v>
          </cell>
        </row>
        <row r="52963">
          <cell r="A52963" t="str">
            <v>Q04-1A06-LS1</v>
          </cell>
        </row>
        <row r="52964">
          <cell r="A52964" t="str">
            <v>Q04-2C01</v>
          </cell>
        </row>
        <row r="52965">
          <cell r="A52965" t="str">
            <v>Q04-2C02</v>
          </cell>
        </row>
        <row r="52966">
          <cell r="A52966" t="str">
            <v>Q04-2C04-FFN1</v>
          </cell>
        </row>
        <row r="52967">
          <cell r="A52967" t="str">
            <v>Q04-2C07-LS1</v>
          </cell>
        </row>
        <row r="52968">
          <cell r="A52968" t="str">
            <v>Q04-5D01-SGB1</v>
          </cell>
        </row>
        <row r="52969">
          <cell r="A52969" t="str">
            <v>Q04-5D03-SGB1</v>
          </cell>
        </row>
        <row r="52970">
          <cell r="A52970" t="str">
            <v>Q04-5D05-LS1</v>
          </cell>
        </row>
        <row r="52971">
          <cell r="A52971" t="str">
            <v>Q04-7D02-LS1</v>
          </cell>
        </row>
        <row r="52972">
          <cell r="A52972" t="str">
            <v>Q04-7D03-LOL1</v>
          </cell>
        </row>
        <row r="52973">
          <cell r="A52973" t="str">
            <v>Q04-7E01-LS1</v>
          </cell>
        </row>
        <row r="52974">
          <cell r="A52974" t="str">
            <v>Q05-2C01</v>
          </cell>
        </row>
        <row r="52975">
          <cell r="A52975" t="str">
            <v>Q06-2B02-1</v>
          </cell>
        </row>
        <row r="52976">
          <cell r="A52976" t="str">
            <v>Q06-2B01</v>
          </cell>
        </row>
        <row r="52977">
          <cell r="A52977" t="str">
            <v>Q07-2B01-1</v>
          </cell>
        </row>
        <row r="52978">
          <cell r="A52978" t="str">
            <v>Q06-2C01</v>
          </cell>
        </row>
        <row r="52979">
          <cell r="A52979" t="str">
            <v>Q06-2C01-LP1</v>
          </cell>
        </row>
        <row r="52980">
          <cell r="A52980" t="str">
            <v>M7373-1607269B-BGY</v>
          </cell>
        </row>
        <row r="52981">
          <cell r="A52981" t="str">
            <v>M7373-1607270B-BGY</v>
          </cell>
        </row>
        <row r="52982">
          <cell r="A52982" t="str">
            <v>M7373-1607271B-BGY</v>
          </cell>
        </row>
        <row r="52983">
          <cell r="A52983" t="str">
            <v>M7311-01G-3E06-JMO</v>
          </cell>
        </row>
        <row r="52984">
          <cell r="A52984" t="str">
            <v>M7311-01H-3E06-JMO</v>
          </cell>
        </row>
        <row r="52985">
          <cell r="A52985" t="str">
            <v>M7373-1606157B-BGY</v>
          </cell>
        </row>
        <row r="52986">
          <cell r="A52986" t="str">
            <v>M7373-1606158B-BGY</v>
          </cell>
        </row>
        <row r="52987">
          <cell r="A52987" t="str">
            <v>M7373-1606159B-BGY</v>
          </cell>
        </row>
        <row r="52988">
          <cell r="A52988" t="str">
            <v>M7373-1606161B-BGY</v>
          </cell>
        </row>
        <row r="52989">
          <cell r="A52989" t="str">
            <v>M7373-1606162B-BGY</v>
          </cell>
        </row>
        <row r="52990">
          <cell r="A52990" t="str">
            <v>M7373-1606163B-BGY</v>
          </cell>
        </row>
        <row r="52991">
          <cell r="A52991" t="str">
            <v>M7373-1606166B-BGY</v>
          </cell>
        </row>
        <row r="52992">
          <cell r="A52992" t="str">
            <v>M7373-1606167B-BGY</v>
          </cell>
        </row>
        <row r="52993">
          <cell r="A52993" t="str">
            <v>M7373-1606168B-BGY</v>
          </cell>
        </row>
        <row r="52994">
          <cell r="A52994" t="str">
            <v>M7373-1606169B-BGY</v>
          </cell>
        </row>
        <row r="52995">
          <cell r="A52995" t="str">
            <v>M7373-1606172B-BGY</v>
          </cell>
        </row>
        <row r="52996">
          <cell r="A52996" t="str">
            <v>M7373-1606173B-BGY</v>
          </cell>
        </row>
        <row r="52997">
          <cell r="A52997" t="str">
            <v>M7373-1606174B-BGY</v>
          </cell>
        </row>
        <row r="52998">
          <cell r="A52998" t="str">
            <v>M7373-1606176B-BGY</v>
          </cell>
        </row>
        <row r="52999">
          <cell r="A52999" t="str">
            <v>M8371-02K-0A01-JMO</v>
          </cell>
        </row>
        <row r="53000">
          <cell r="A53000" t="str">
            <v>M8372</v>
          </cell>
        </row>
        <row r="53001">
          <cell r="A53001" t="str">
            <v>M8371-02L-0A01-JMG</v>
          </cell>
        </row>
        <row r="53002">
          <cell r="A53002" t="str">
            <v>M7311-01U-3E06-JMO</v>
          </cell>
        </row>
        <row r="53003">
          <cell r="A53003" t="str">
            <v>M7311-01V-3E06-JMO</v>
          </cell>
        </row>
        <row r="53004">
          <cell r="A53004" t="str">
            <v>M7101-04X-3A01-JMG</v>
          </cell>
        </row>
        <row r="53005">
          <cell r="A53005" t="str">
            <v>M7101-05A-3A01-JMG</v>
          </cell>
        </row>
        <row r="53006">
          <cell r="A53006" t="str">
            <v>M7101-04B-3A01-JMG</v>
          </cell>
        </row>
        <row r="53007">
          <cell r="A53007" t="str">
            <v>M7101-04D-3A01-JMG</v>
          </cell>
        </row>
        <row r="53008">
          <cell r="A53008" t="str">
            <v>M7101-04M-3A01-JMG</v>
          </cell>
        </row>
        <row r="53009">
          <cell r="A53009" t="str">
            <v>M7101-05E-3A01-JMG</v>
          </cell>
        </row>
        <row r="53010">
          <cell r="A53010" t="str">
            <v>M7101-04H-3A01-JMG</v>
          </cell>
        </row>
        <row r="53011">
          <cell r="A53011" t="str">
            <v>M7101-04Y-3A01-JMG</v>
          </cell>
        </row>
        <row r="53012">
          <cell r="A53012" t="str">
            <v>M7101-04A-3A01-JMG</v>
          </cell>
        </row>
        <row r="53013">
          <cell r="A53013" t="str">
            <v>M7101-04N-3A01-JMG</v>
          </cell>
        </row>
        <row r="53014">
          <cell r="A53014" t="str">
            <v>M7101-04R-3A01-JMG</v>
          </cell>
        </row>
        <row r="53015">
          <cell r="A53015" t="str">
            <v>M7101-04S-3A01-JMG</v>
          </cell>
        </row>
        <row r="53016">
          <cell r="A53016" t="str">
            <v>M7101-05C-3A01-JMG</v>
          </cell>
        </row>
        <row r="53017">
          <cell r="A53017" t="str">
            <v>M7101-04E-3A01-JMG</v>
          </cell>
        </row>
        <row r="53018">
          <cell r="A53018" t="str">
            <v>M7101-05L-3A01-JMG</v>
          </cell>
        </row>
        <row r="53019">
          <cell r="A53019" t="str">
            <v>M7101-06F-3A01-JMG</v>
          </cell>
        </row>
        <row r="53020">
          <cell r="A53020" t="str">
            <v>M7101-05V-3A01-JMG</v>
          </cell>
        </row>
        <row r="53021">
          <cell r="A53021" t="str">
            <v>M7101-06C-3A01-JMG</v>
          </cell>
        </row>
        <row r="53022">
          <cell r="A53022" t="str">
            <v>M7101-06H-3A01-JMG</v>
          </cell>
        </row>
        <row r="53023">
          <cell r="A53023" t="str">
            <v>M8373-00Q-3A01-JMG</v>
          </cell>
        </row>
        <row r="53024">
          <cell r="A53024" t="str">
            <v>M8381-001-3E01-JMO</v>
          </cell>
        </row>
        <row r="53025">
          <cell r="A53025" t="str">
            <v>M8381-001-3M01-JMO</v>
          </cell>
        </row>
        <row r="53026">
          <cell r="A53026" t="str">
            <v>M7371-00R-2B01-JMG</v>
          </cell>
        </row>
        <row r="53027">
          <cell r="A53027" t="str">
            <v>M7371-01F-2B01-JMG</v>
          </cell>
        </row>
        <row r="53028">
          <cell r="A53028" t="str">
            <v>M7371-01K-2B01-JMG</v>
          </cell>
        </row>
        <row r="53029">
          <cell r="A53029" t="str">
            <v>M7101-05R-3A01-JMG</v>
          </cell>
        </row>
        <row r="53030">
          <cell r="A53030" t="str">
            <v>M7101-05W-3A01-JMG</v>
          </cell>
        </row>
        <row r="53031">
          <cell r="A53031" t="str">
            <v>M7101-05J-3A01-JMG</v>
          </cell>
        </row>
        <row r="53032">
          <cell r="A53032" t="str">
            <v>M7101-06G-3A01-JMG</v>
          </cell>
        </row>
        <row r="53033">
          <cell r="A53033" t="str">
            <v>M7101-05H-3A01-JMG</v>
          </cell>
        </row>
        <row r="53034">
          <cell r="A53034" t="str">
            <v>M7101-05M-3A01-JMG</v>
          </cell>
        </row>
        <row r="53035">
          <cell r="A53035" t="str">
            <v>M7101-06J-3A01-JMG</v>
          </cell>
        </row>
        <row r="53036">
          <cell r="A53036" t="str">
            <v>M7101-05G-3A01-JMG</v>
          </cell>
        </row>
        <row r="53037">
          <cell r="A53037" t="str">
            <v>M7101-05U-3A01-JMG</v>
          </cell>
        </row>
        <row r="53038">
          <cell r="A53038" t="str">
            <v>M7101-05N-3A01-JMG</v>
          </cell>
        </row>
        <row r="53039">
          <cell r="A53039" t="str">
            <v>M7101-05X-3A01-JMG</v>
          </cell>
        </row>
        <row r="53040">
          <cell r="A53040" t="str">
            <v>M7101-06L-3A01-JMG</v>
          </cell>
        </row>
        <row r="53041">
          <cell r="A53041" t="str">
            <v>M7101-05Q-3A01-JMG</v>
          </cell>
        </row>
        <row r="53042">
          <cell r="A53042" t="str">
            <v>M7101-05F-3A01-JMG</v>
          </cell>
        </row>
        <row r="53043">
          <cell r="A53043" t="str">
            <v>M7101-06D-3A01-JMG</v>
          </cell>
        </row>
        <row r="53044">
          <cell r="A53044" t="str">
            <v>M7101-05Y-3A01-JMG</v>
          </cell>
        </row>
        <row r="53045">
          <cell r="A53045" t="str">
            <v>M7101-06R-3A01-JMG</v>
          </cell>
        </row>
        <row r="53046">
          <cell r="A53046" t="str">
            <v>M7101-07Q-3A01-JMG</v>
          </cell>
        </row>
        <row r="53047">
          <cell r="A53047" t="str">
            <v>Q06-2C02-PB1</v>
          </cell>
        </row>
        <row r="53048">
          <cell r="A53048" t="str">
            <v>Q06-2C04-CR1</v>
          </cell>
        </row>
        <row r="53049">
          <cell r="A53049" t="str">
            <v>Q06-2C05-NJC1</v>
          </cell>
        </row>
        <row r="53050">
          <cell r="A53050" t="str">
            <v>Q06-2C05-PL1</v>
          </cell>
        </row>
        <row r="53051">
          <cell r="A53051" t="str">
            <v>Q06-2C05-SWM1</v>
          </cell>
        </row>
        <row r="53052">
          <cell r="A53052" t="str">
            <v>Q06-2C07</v>
          </cell>
        </row>
        <row r="53053">
          <cell r="A53053" t="str">
            <v>Q06-2C08</v>
          </cell>
        </row>
        <row r="53054">
          <cell r="A53054" t="str">
            <v>Q06-2C08-HA1</v>
          </cell>
        </row>
        <row r="53055">
          <cell r="A53055" t="str">
            <v>Q06-2C09-SK1</v>
          </cell>
        </row>
        <row r="53056">
          <cell r="A53056" t="str">
            <v>M7101-06N-3A01-JMG</v>
          </cell>
        </row>
        <row r="53057">
          <cell r="A53057" t="str">
            <v>M7101-07R-3A01-JMG</v>
          </cell>
        </row>
        <row r="53058">
          <cell r="A53058" t="str">
            <v>M7101-06V-3A01-JMG</v>
          </cell>
        </row>
        <row r="53059">
          <cell r="A53059" t="str">
            <v>M7101-06X-3A01-JMG</v>
          </cell>
        </row>
        <row r="53060">
          <cell r="A53060" t="str">
            <v>M7101-07B-3A01-JMG</v>
          </cell>
        </row>
        <row r="53061">
          <cell r="A53061" t="str">
            <v>M7101-07S-3A01-JMG</v>
          </cell>
        </row>
        <row r="53062">
          <cell r="A53062" t="str">
            <v>M7101-07H-3A01-JMG</v>
          </cell>
        </row>
        <row r="53063">
          <cell r="A53063" t="str">
            <v>M7101-07D-3A01-JMG</v>
          </cell>
        </row>
        <row r="53064">
          <cell r="A53064" t="str">
            <v>M7101-06M-3A01-JMG</v>
          </cell>
        </row>
        <row r="53065">
          <cell r="A53065" t="str">
            <v>M7101-06S-3A01-JMG</v>
          </cell>
        </row>
        <row r="53066">
          <cell r="A53066" t="str">
            <v>M7101-07F-3A01-JMG</v>
          </cell>
        </row>
        <row r="53067">
          <cell r="A53067" t="str">
            <v>M7101-06P-3A01-JMG</v>
          </cell>
        </row>
        <row r="53068">
          <cell r="A53068" t="str">
            <v>M7101-06W-3A01-JMG</v>
          </cell>
        </row>
        <row r="53069">
          <cell r="A53069" t="str">
            <v>M7101-07G-3A01-JMG</v>
          </cell>
        </row>
        <row r="53070">
          <cell r="A53070" t="str">
            <v>M7101-07P-3A01-JMG</v>
          </cell>
        </row>
        <row r="53071">
          <cell r="A53071" t="str">
            <v>M7101-07A-3A01-JMG</v>
          </cell>
        </row>
        <row r="53072">
          <cell r="A53072" t="str">
            <v>M7101-07N-3A01-JMG</v>
          </cell>
        </row>
        <row r="53073">
          <cell r="A53073" t="str">
            <v>M7101-06T-3A01-JMG</v>
          </cell>
        </row>
        <row r="53074">
          <cell r="A53074" t="str">
            <v>M7101-06Y-3A01-JMG</v>
          </cell>
        </row>
        <row r="53075">
          <cell r="A53075" t="str">
            <v>M7373-1606177B-BGY</v>
          </cell>
        </row>
        <row r="53076">
          <cell r="A53076" t="str">
            <v>M7373-1606178B-BGY</v>
          </cell>
        </row>
        <row r="53077">
          <cell r="A53077" t="str">
            <v>M7373-1606180B-BGY</v>
          </cell>
        </row>
        <row r="53078">
          <cell r="A53078" t="str">
            <v>M7373-1606181B-BGY</v>
          </cell>
        </row>
        <row r="53079">
          <cell r="A53079" t="str">
            <v>M7373-1606182B-BGY</v>
          </cell>
        </row>
        <row r="53080">
          <cell r="A53080" t="str">
            <v>M7101-08B-3A01-JMG</v>
          </cell>
        </row>
        <row r="53081">
          <cell r="A53081" t="str">
            <v>M7101-08Q-3A01-JMG</v>
          </cell>
        </row>
        <row r="53082">
          <cell r="A53082" t="str">
            <v>M7101-08T-3A01-JMG</v>
          </cell>
        </row>
        <row r="53083">
          <cell r="A53083" t="str">
            <v>M7101-08W-3A01-JMG</v>
          </cell>
        </row>
        <row r="53084">
          <cell r="A53084" t="str">
            <v>M7101-08H-3A01-JMG</v>
          </cell>
        </row>
        <row r="53085">
          <cell r="A53085" t="str">
            <v>M7101-08D-3A01-JMG</v>
          </cell>
        </row>
        <row r="53086">
          <cell r="A53086" t="str">
            <v>M7101-08V-3A01-JMG</v>
          </cell>
        </row>
        <row r="53087">
          <cell r="A53087" t="str">
            <v>M7101-07X-3A01-JMG</v>
          </cell>
        </row>
        <row r="53088">
          <cell r="A53088" t="str">
            <v>M7101-08J-3A01-JMG</v>
          </cell>
        </row>
        <row r="53089">
          <cell r="A53089" t="str">
            <v>M7101-07U-3A01-JMG</v>
          </cell>
        </row>
        <row r="53090">
          <cell r="A53090" t="str">
            <v>M7101-08K-3A01-JMG</v>
          </cell>
        </row>
        <row r="53091">
          <cell r="A53091" t="str">
            <v>M7101-08N-3A01-JMG</v>
          </cell>
        </row>
        <row r="53092">
          <cell r="A53092" t="str">
            <v>M7101-08U-3A01-JMG</v>
          </cell>
        </row>
        <row r="53093">
          <cell r="A53093" t="str">
            <v>M7101-08C-3A01-JMG</v>
          </cell>
        </row>
        <row r="53094">
          <cell r="A53094" t="str">
            <v>M7101-08P-3A01-JMG</v>
          </cell>
        </row>
        <row r="53095">
          <cell r="A53095" t="str">
            <v>M7101-08X-3A01-JMG</v>
          </cell>
        </row>
        <row r="53096">
          <cell r="A53096" t="str">
            <v>M7101-08M-3A01-JMG</v>
          </cell>
        </row>
        <row r="53097">
          <cell r="A53097" t="str">
            <v>M7101-08R-3A01-JMG</v>
          </cell>
        </row>
        <row r="53098">
          <cell r="A53098" t="str">
            <v>M7101-05P-3A01-JMG</v>
          </cell>
        </row>
        <row r="53099">
          <cell r="A53099" t="str">
            <v>M7101-05S-3A01-JMG</v>
          </cell>
        </row>
        <row r="53100">
          <cell r="A53100" t="str">
            <v>M7081-52U-3A01-JMO</v>
          </cell>
        </row>
        <row r="53101">
          <cell r="A53101" t="str">
            <v>M7081-54G-3A01-JMO</v>
          </cell>
        </row>
        <row r="53102">
          <cell r="A53102" t="str">
            <v>M7081-52P-3A01-JMO</v>
          </cell>
        </row>
        <row r="53103">
          <cell r="A53103" t="str">
            <v>M7081-52T-3A01-JMO</v>
          </cell>
        </row>
        <row r="53104">
          <cell r="A53104" t="str">
            <v>M7101-09P-3A01-JMO</v>
          </cell>
        </row>
        <row r="53105">
          <cell r="A53105" t="str">
            <v>M7101-09R-3A01-JMO</v>
          </cell>
        </row>
        <row r="53106">
          <cell r="A53106" t="str">
            <v>M7101-09S-3A01-JMO</v>
          </cell>
        </row>
        <row r="53107">
          <cell r="A53107" t="str">
            <v>M7101-09T-3A01-JMO</v>
          </cell>
        </row>
        <row r="53108">
          <cell r="A53108" t="str">
            <v>M7101-09U-3A01-JMO</v>
          </cell>
        </row>
        <row r="53109">
          <cell r="A53109" t="str">
            <v>M7101-09V-3A01-JMO</v>
          </cell>
        </row>
        <row r="53110">
          <cell r="A53110" t="str">
            <v>M7101-09W-3A01-JMO</v>
          </cell>
        </row>
        <row r="53111">
          <cell r="A53111" t="str">
            <v>M7101-09X-3A01-JMO</v>
          </cell>
        </row>
        <row r="53112">
          <cell r="A53112" t="str">
            <v>M7101-09Y-3A01-JMO</v>
          </cell>
        </row>
        <row r="53113">
          <cell r="A53113" t="str">
            <v>M7101-09Z-3A01-JMO</v>
          </cell>
        </row>
        <row r="53114">
          <cell r="A53114" t="str">
            <v>M7101-10A-3A01-JMO</v>
          </cell>
        </row>
        <row r="53115">
          <cell r="A53115" t="str">
            <v>M7101-10C-3A01-JMO</v>
          </cell>
        </row>
        <row r="53116">
          <cell r="A53116" t="str">
            <v>M7101-10D-3A01-JMO</v>
          </cell>
        </row>
        <row r="53117">
          <cell r="A53117" t="str">
            <v>M7101-10E-3A01-JMO</v>
          </cell>
        </row>
        <row r="53118">
          <cell r="A53118" t="str">
            <v>M7101-09E-3A01-JMG</v>
          </cell>
        </row>
        <row r="53119">
          <cell r="A53119" t="str">
            <v>M7101-09F-3A01-JMG</v>
          </cell>
        </row>
        <row r="53120">
          <cell r="A53120" t="str">
            <v>M7101-09C-3A01-JMG</v>
          </cell>
        </row>
        <row r="53121">
          <cell r="A53121" t="str">
            <v>M7101-09J-3A01-JMG</v>
          </cell>
        </row>
        <row r="53122">
          <cell r="A53122" t="str">
            <v>M7101-09G-3A01-JMG</v>
          </cell>
        </row>
        <row r="53123">
          <cell r="A53123" t="str">
            <v>M7101-08Z-3A01-JMG</v>
          </cell>
        </row>
        <row r="53124">
          <cell r="A53124" t="str">
            <v>M7101-06Z-3A01-JMG</v>
          </cell>
        </row>
        <row r="53125">
          <cell r="A53125" t="str">
            <v>M7101-07L-3A01-JMG</v>
          </cell>
        </row>
        <row r="53126">
          <cell r="A53126" t="str">
            <v>M7081-55E-3A01-JMO</v>
          </cell>
        </row>
        <row r="53127">
          <cell r="A53127" t="str">
            <v>M7081-55F-3A01-JMO</v>
          </cell>
        </row>
        <row r="53128">
          <cell r="A53128" t="str">
            <v>M7081-55G-3A01-JMO</v>
          </cell>
        </row>
        <row r="53129">
          <cell r="A53129" t="str">
            <v>M7081-55H-3A01-JMO</v>
          </cell>
        </row>
        <row r="53130">
          <cell r="A53130" t="str">
            <v>M7101-10H-3A01-JMO</v>
          </cell>
        </row>
        <row r="53131">
          <cell r="A53131" t="str">
            <v>M7101-10J-3A01-JMO</v>
          </cell>
        </row>
        <row r="53132">
          <cell r="A53132" t="str">
            <v>M7101-10K-3A01-JMO</v>
          </cell>
        </row>
        <row r="53133">
          <cell r="A53133" t="str">
            <v>M7101-10L-3A01-JMO</v>
          </cell>
        </row>
        <row r="53134">
          <cell r="A53134" t="str">
            <v>M7101-10M-3A01-JMO</v>
          </cell>
        </row>
        <row r="53135">
          <cell r="A53135" t="str">
            <v>M7101-10N-3A01-JMO</v>
          </cell>
        </row>
        <row r="53136">
          <cell r="A53136" t="str">
            <v>M7101-10P-3A01-JMO</v>
          </cell>
        </row>
        <row r="53137">
          <cell r="A53137" t="str">
            <v>M7101-10Q-3A01-JMO</v>
          </cell>
        </row>
        <row r="53138">
          <cell r="A53138" t="str">
            <v>M7101-10R-3A01-JMO</v>
          </cell>
        </row>
        <row r="53139">
          <cell r="A53139" t="str">
            <v>M7101-10S-3A01-JMO</v>
          </cell>
        </row>
        <row r="53140">
          <cell r="A53140" t="str">
            <v>M7101-10T-3A01-JMO</v>
          </cell>
        </row>
        <row r="53141">
          <cell r="A53141" t="str">
            <v>M7101-10U-3A01-JMO</v>
          </cell>
        </row>
        <row r="53142">
          <cell r="A53142" t="str">
            <v>M7101-10W-3A01-JMO</v>
          </cell>
        </row>
        <row r="53143">
          <cell r="A53143" t="str">
            <v>M7101-10X-3A01-JMO</v>
          </cell>
        </row>
        <row r="53144">
          <cell r="A53144" t="str">
            <v>M7101-10Y-3A01-JMO</v>
          </cell>
        </row>
        <row r="53145">
          <cell r="A53145" t="str">
            <v>M7101-10Z-3A01-JMO</v>
          </cell>
        </row>
        <row r="53146">
          <cell r="A53146" t="str">
            <v>M7101-11B-3A01-JMO</v>
          </cell>
        </row>
        <row r="53147">
          <cell r="A53147" t="str">
            <v>M7101-11C-3A01-JMO</v>
          </cell>
        </row>
        <row r="53148">
          <cell r="A53148" t="str">
            <v>M7101-11D-3C01-JMO</v>
          </cell>
        </row>
        <row r="53149">
          <cell r="A53149" t="str">
            <v>M7101-11E-3C03-JMO</v>
          </cell>
        </row>
        <row r="53150">
          <cell r="A53150" t="str">
            <v>M7101-11G-3A01-JMO</v>
          </cell>
        </row>
        <row r="53151">
          <cell r="A53151" t="str">
            <v>M7101-08F-3A01-JMG</v>
          </cell>
        </row>
        <row r="53152">
          <cell r="A53152" t="str">
            <v>M7081-56N-3A01-JMO</v>
          </cell>
        </row>
        <row r="53153">
          <cell r="A53153" t="str">
            <v>M7081-56P-3A01-JMO</v>
          </cell>
        </row>
        <row r="53154">
          <cell r="A53154" t="str">
            <v>M7081-56Q-3A01-JMO</v>
          </cell>
        </row>
        <row r="53155">
          <cell r="A53155" t="str">
            <v>M7081-56R-3A01-JMO</v>
          </cell>
        </row>
        <row r="53156">
          <cell r="A53156" t="str">
            <v>M7081-61F-3A01-JMO</v>
          </cell>
        </row>
        <row r="53157">
          <cell r="A53157" t="str">
            <v>M7081-61G-3A01-JMO</v>
          </cell>
        </row>
        <row r="53158">
          <cell r="A53158" t="str">
            <v>M7081-61H-3A01-JMO</v>
          </cell>
        </row>
        <row r="53159">
          <cell r="A53159" t="str">
            <v>M7081-61J-3A01-JMO</v>
          </cell>
        </row>
        <row r="53160">
          <cell r="A53160" t="str">
            <v>M7081-61K-3A01-JMO</v>
          </cell>
        </row>
        <row r="53161">
          <cell r="A53161" t="str">
            <v>M7081-61L-3A01-JMO</v>
          </cell>
        </row>
        <row r="53162">
          <cell r="A53162" t="str">
            <v>M7081-61M-3A01-JMO</v>
          </cell>
        </row>
        <row r="53163">
          <cell r="A53163" t="str">
            <v>M7081-61N-3A01-JMO</v>
          </cell>
        </row>
        <row r="53164">
          <cell r="A53164" t="str">
            <v>M7081-61P-3A01-JMO</v>
          </cell>
        </row>
        <row r="53165">
          <cell r="A53165" t="str">
            <v>M7081-61Q-3A01-JMO</v>
          </cell>
        </row>
        <row r="53166">
          <cell r="A53166" t="str">
            <v>M7081-61R-3A01-JMO</v>
          </cell>
        </row>
        <row r="53167">
          <cell r="A53167" t="str">
            <v>M7081-61T-3A01-JMO</v>
          </cell>
        </row>
        <row r="53168">
          <cell r="A53168" t="str">
            <v>M7081-61U-3A01-JMO</v>
          </cell>
        </row>
        <row r="53169">
          <cell r="A53169" t="str">
            <v>M7081-61V-3A01-JMO</v>
          </cell>
        </row>
        <row r="53170">
          <cell r="A53170" t="str">
            <v>M7081-61W-3A01-JMO</v>
          </cell>
        </row>
        <row r="53171">
          <cell r="A53171" t="str">
            <v>M7081-61X-3A01-JMO</v>
          </cell>
        </row>
        <row r="53172">
          <cell r="A53172" t="str">
            <v>M7081-62A-3A01-JMO</v>
          </cell>
        </row>
        <row r="53173">
          <cell r="A53173" t="str">
            <v>M7081-62C-3A01-JMO</v>
          </cell>
        </row>
        <row r="53174">
          <cell r="A53174" t="str">
            <v>M7081-62D-3A01-JMO</v>
          </cell>
        </row>
        <row r="53175">
          <cell r="A53175" t="str">
            <v>M7081-62E-3A01-JMO</v>
          </cell>
        </row>
        <row r="53176">
          <cell r="A53176" t="str">
            <v>M7101-08L-3A01-JMG</v>
          </cell>
        </row>
        <row r="53177">
          <cell r="A53177" t="str">
            <v>M7101-07T-3A01-JMG</v>
          </cell>
        </row>
        <row r="53178">
          <cell r="A53178" t="str">
            <v>M7081-57R-3E01-JMO</v>
          </cell>
        </row>
        <row r="53179">
          <cell r="A53179" t="str">
            <v>M7081-57S-3A01-JMO</v>
          </cell>
        </row>
        <row r="53180">
          <cell r="A53180" t="str">
            <v>M7081-57T-3A01-JMO</v>
          </cell>
        </row>
        <row r="53181">
          <cell r="A53181" t="str">
            <v>M7081-57U-3A01-JMO</v>
          </cell>
        </row>
        <row r="53182">
          <cell r="A53182" t="str">
            <v>M7081-02U-3A01-JMO</v>
          </cell>
        </row>
        <row r="53183">
          <cell r="A53183" t="str">
            <v>M7081-02V-3A01-JMO</v>
          </cell>
        </row>
        <row r="53184">
          <cell r="A53184" t="str">
            <v>M7081-02W-3A01-JMO</v>
          </cell>
        </row>
        <row r="53185">
          <cell r="A53185" t="str">
            <v>M7081-02X-3A01-JMO</v>
          </cell>
        </row>
        <row r="53186">
          <cell r="A53186" t="str">
            <v>M7081-02Y-3A01-JMO</v>
          </cell>
        </row>
        <row r="53187">
          <cell r="A53187" t="str">
            <v>M7081-02Z-3A01-JMO</v>
          </cell>
        </row>
        <row r="53188">
          <cell r="A53188" t="str">
            <v>M7081-03B-3A01-JMO</v>
          </cell>
        </row>
        <row r="53189">
          <cell r="A53189" t="str">
            <v>M7081-03D-3A01-JMO</v>
          </cell>
        </row>
        <row r="53190">
          <cell r="A53190" t="str">
            <v>M7081-03E-3A01-JMO</v>
          </cell>
        </row>
        <row r="53191">
          <cell r="A53191" t="str">
            <v>M7081-03F-3A01-JMO</v>
          </cell>
        </row>
        <row r="53192">
          <cell r="A53192" t="str">
            <v>M7081-03G-3A01-JMO</v>
          </cell>
        </row>
        <row r="53193">
          <cell r="A53193" t="str">
            <v>M7081-03H-3A01-JMO</v>
          </cell>
        </row>
        <row r="53194">
          <cell r="A53194" t="str">
            <v>M7081-02C-3C01-JMG</v>
          </cell>
        </row>
        <row r="53195">
          <cell r="A53195" t="str">
            <v>M7081-03N-3A01-JMO</v>
          </cell>
        </row>
        <row r="53196">
          <cell r="A53196" t="str">
            <v>M7081-03Y-3E01-JMO</v>
          </cell>
        </row>
        <row r="53197">
          <cell r="A53197" t="str">
            <v>M7081-04J-3A01-JMO</v>
          </cell>
        </row>
        <row r="53198">
          <cell r="A53198" t="str">
            <v>M7081-03M-3A01-JMO</v>
          </cell>
        </row>
        <row r="53199">
          <cell r="A53199" t="str">
            <v>M7081-03P-3A01-JMO</v>
          </cell>
        </row>
        <row r="53200">
          <cell r="A53200" t="str">
            <v>M7081-03Q-3A01-JMO</v>
          </cell>
        </row>
        <row r="53201">
          <cell r="A53201" t="str">
            <v>M7081-03R-3A01-JMO</v>
          </cell>
        </row>
        <row r="53202">
          <cell r="A53202" t="str">
            <v>M7081-03S-3C01-JMO</v>
          </cell>
        </row>
        <row r="53203">
          <cell r="A53203" t="str">
            <v>M7101-09D-3A01-JMG</v>
          </cell>
        </row>
        <row r="53204">
          <cell r="A53204" t="str">
            <v>M7101-09A-3A01-JMG</v>
          </cell>
        </row>
        <row r="53205">
          <cell r="A53205" t="str">
            <v>M7081-58U-3A01-JMO</v>
          </cell>
        </row>
        <row r="53206">
          <cell r="A53206" t="str">
            <v>M7081-58V-3A01-JMO</v>
          </cell>
        </row>
        <row r="53207">
          <cell r="A53207" t="str">
            <v>M7081-58W-3A01-JMO</v>
          </cell>
        </row>
        <row r="53208">
          <cell r="A53208" t="str">
            <v>M7081-58X-3A01-JMO</v>
          </cell>
        </row>
        <row r="53209">
          <cell r="A53209" t="str">
            <v>M7251-02P-3E06-JMO</v>
          </cell>
        </row>
        <row r="53210">
          <cell r="A53210" t="str">
            <v>M7251-02R-3M06-JMO</v>
          </cell>
        </row>
        <row r="53211">
          <cell r="A53211" t="str">
            <v>M7251-02Q-3E06-JMO</v>
          </cell>
        </row>
        <row r="53212">
          <cell r="A53212" t="str">
            <v>M7252-3E02-HDL</v>
          </cell>
        </row>
        <row r="53213">
          <cell r="A53213" t="str">
            <v>M7281-3A01-HDL</v>
          </cell>
        </row>
        <row r="53214">
          <cell r="A53214" t="str">
            <v>M7282-3A01-HDL</v>
          </cell>
        </row>
        <row r="53215">
          <cell r="A53215" t="str">
            <v>M7283-3A01-HDL</v>
          </cell>
        </row>
        <row r="53216">
          <cell r="A53216" t="str">
            <v>M7284-3A01-HDL</v>
          </cell>
        </row>
        <row r="53217">
          <cell r="A53217" t="str">
            <v>M7285-3A01-HDL</v>
          </cell>
        </row>
        <row r="53218">
          <cell r="A53218" t="str">
            <v>M7301-00A-3A01-JMO</v>
          </cell>
        </row>
        <row r="53219">
          <cell r="A53219" t="str">
            <v>M7301-00B-3A01-JMO</v>
          </cell>
        </row>
        <row r="53220">
          <cell r="A53220" t="str">
            <v>M7301-00D-3A01-JMO</v>
          </cell>
        </row>
        <row r="53221">
          <cell r="A53221" t="str">
            <v>M7251-02S-3E06-JMO</v>
          </cell>
        </row>
        <row r="53222">
          <cell r="A53222" t="str">
            <v>M7251-02T-3E06-JMO</v>
          </cell>
        </row>
        <row r="53223">
          <cell r="A53223" t="str">
            <v>M7251-02V-3E06-JMO</v>
          </cell>
        </row>
        <row r="53224">
          <cell r="A53224" t="str">
            <v>M7251-02W-3E06-JMO</v>
          </cell>
        </row>
        <row r="53225">
          <cell r="A53225" t="str">
            <v>M7251-02X-3E06-JMO</v>
          </cell>
        </row>
        <row r="53226">
          <cell r="A53226" t="str">
            <v>M7081-61A-3C01-JMO</v>
          </cell>
        </row>
        <row r="53227">
          <cell r="A53227" t="str">
            <v>M7081-61B-3A01-JMO</v>
          </cell>
        </row>
        <row r="53228">
          <cell r="A53228" t="str">
            <v>M7081-20G-3A01-JMG</v>
          </cell>
        </row>
        <row r="53229">
          <cell r="A53229" t="str">
            <v>M7081-20W-3A01-JMG</v>
          </cell>
        </row>
        <row r="53230">
          <cell r="A53230" t="str">
            <v>M7081-20N-3A01-JMG</v>
          </cell>
        </row>
        <row r="53231">
          <cell r="A53231" t="str">
            <v>M7081-20R-3A01-JMG</v>
          </cell>
        </row>
        <row r="53232">
          <cell r="A53232" t="str">
            <v>M7251-03E-3E06-JMO</v>
          </cell>
        </row>
        <row r="53233">
          <cell r="A53233" t="str">
            <v>M7251-03F-3E06-JMO</v>
          </cell>
        </row>
        <row r="53234">
          <cell r="A53234" t="str">
            <v>M7251-03G-3E06-JMO</v>
          </cell>
        </row>
        <row r="53235">
          <cell r="A53235" t="str">
            <v>M7301-00K-3A01-JMO</v>
          </cell>
        </row>
        <row r="53236">
          <cell r="A53236" t="str">
            <v>M7301-00F-3A01-JMO</v>
          </cell>
        </row>
        <row r="53237">
          <cell r="A53237" t="str">
            <v>M7301-00G-3A01-JMO</v>
          </cell>
        </row>
        <row r="53238">
          <cell r="A53238" t="str">
            <v>M7301-00H-3A01-JMO</v>
          </cell>
        </row>
        <row r="53239">
          <cell r="A53239" t="str">
            <v>M7301-00J-3A01-JMO</v>
          </cell>
        </row>
        <row r="53240">
          <cell r="A53240" t="str">
            <v>M7301-00L-3A01-JMO</v>
          </cell>
        </row>
        <row r="53241">
          <cell r="A53241" t="str">
            <v>M7301-00M-3A01-JMO</v>
          </cell>
        </row>
        <row r="53242">
          <cell r="A53242" t="str">
            <v>M7301-00P-3A01-JMO</v>
          </cell>
        </row>
        <row r="53243">
          <cell r="A53243" t="str">
            <v>M7301-00Q-3A01-JMO</v>
          </cell>
        </row>
        <row r="53244">
          <cell r="A53244" t="str">
            <v>M7301-00R-3A01-JMO</v>
          </cell>
        </row>
        <row r="53245">
          <cell r="A53245" t="str">
            <v>M7311-00A-3E06-JMO</v>
          </cell>
        </row>
        <row r="53246">
          <cell r="A53246" t="str">
            <v>M7311-00B-3E06-JMO</v>
          </cell>
        </row>
        <row r="53247">
          <cell r="A53247" t="str">
            <v>M7311-00C-3E06-JMO</v>
          </cell>
        </row>
        <row r="53248">
          <cell r="A53248" t="str">
            <v>M7311-00E-3E06-JMO</v>
          </cell>
        </row>
        <row r="53249">
          <cell r="A53249" t="str">
            <v>M7311-00F-3E06-JMO</v>
          </cell>
        </row>
        <row r="53250">
          <cell r="A53250" t="str">
            <v>M7311-00G-3E06-JMO</v>
          </cell>
        </row>
        <row r="53251">
          <cell r="A53251" t="str">
            <v>M7081-62F-3A01-JMO</v>
          </cell>
        </row>
        <row r="53252">
          <cell r="A53252" t="str">
            <v>M7081-62H-3A01-JMO</v>
          </cell>
        </row>
        <row r="53253">
          <cell r="A53253" t="str">
            <v>M7081-21Z-3A01-JMG</v>
          </cell>
        </row>
        <row r="53254">
          <cell r="A53254" t="str">
            <v>M7081-22B-3A01-JMG</v>
          </cell>
        </row>
        <row r="53255">
          <cell r="A53255" t="str">
            <v>M7081-21Q-3A01-JMG</v>
          </cell>
        </row>
        <row r="53256">
          <cell r="A53256" t="str">
            <v>M7301-00W-3A01-JMO</v>
          </cell>
        </row>
        <row r="53257">
          <cell r="A53257" t="str">
            <v>M7311-001-3M06-JMO</v>
          </cell>
        </row>
        <row r="53258">
          <cell r="A53258" t="str">
            <v>M7311-001-3N06-JMO</v>
          </cell>
        </row>
        <row r="53259">
          <cell r="A53259" t="str">
            <v>M7311-00H-3E06-JMO</v>
          </cell>
        </row>
        <row r="53260">
          <cell r="A53260" t="str">
            <v>M7311-00J-3E01-JMO</v>
          </cell>
        </row>
        <row r="53261">
          <cell r="A53261" t="str">
            <v>M7311-00P-3E06-JMO</v>
          </cell>
        </row>
        <row r="53262">
          <cell r="A53262" t="str">
            <v>M7311-00K-3E03-JMO</v>
          </cell>
        </row>
        <row r="53263">
          <cell r="A53263" t="str">
            <v>M7311-00M-3E06-JMO</v>
          </cell>
        </row>
        <row r="53264">
          <cell r="A53264" t="str">
            <v>M7311-00L-3E06-JMO</v>
          </cell>
        </row>
        <row r="53265">
          <cell r="A53265" t="str">
            <v>M7311-00N-3E06-JMO</v>
          </cell>
        </row>
        <row r="53266">
          <cell r="A53266" t="str">
            <v>M7311-00S-3E06-JMO</v>
          </cell>
        </row>
        <row r="53267">
          <cell r="A53267" t="str">
            <v>M7311-00T-3E06-JMO</v>
          </cell>
        </row>
        <row r="53268">
          <cell r="A53268" t="str">
            <v>M7311-00R-3E06-JMO</v>
          </cell>
        </row>
        <row r="53269">
          <cell r="A53269" t="str">
            <v>M7311-00U-3E06-JMO</v>
          </cell>
        </row>
        <row r="53270">
          <cell r="A53270" t="str">
            <v>M7311-00V-3E06-JMO</v>
          </cell>
        </row>
        <row r="53271">
          <cell r="A53271" t="str">
            <v>M7311-00Z-3E06-JMO</v>
          </cell>
        </row>
        <row r="53272">
          <cell r="A53272" t="str">
            <v>M7311-01A-3E06-JMO</v>
          </cell>
        </row>
        <row r="53273">
          <cell r="A53273" t="str">
            <v>M7311-00Y-3E06-JMO</v>
          </cell>
        </row>
        <row r="53274">
          <cell r="A53274" t="str">
            <v>M7311-01B-3E06-JMO</v>
          </cell>
        </row>
        <row r="53275">
          <cell r="A53275" t="str">
            <v>M7311-01C-3E06-JMO</v>
          </cell>
        </row>
        <row r="53276">
          <cell r="A53276" t="str">
            <v>M7081-03U-3A01-JMO</v>
          </cell>
        </row>
        <row r="53277">
          <cell r="A53277" t="str">
            <v>M7081-03V-3A01-JMO</v>
          </cell>
        </row>
        <row r="53278">
          <cell r="A53278" t="str">
            <v>M7081-03W-3A01-JMO</v>
          </cell>
        </row>
        <row r="53279">
          <cell r="A53279" t="str">
            <v>M7081-03X-3A01-JMO</v>
          </cell>
        </row>
        <row r="53280">
          <cell r="A53280" t="str">
            <v>M7081-03Z-3A01-JMO</v>
          </cell>
        </row>
        <row r="53281">
          <cell r="A53281" t="str">
            <v>M7081-24G-3A01-JMG</v>
          </cell>
        </row>
        <row r="53282">
          <cell r="A53282" t="str">
            <v>M7081-23E-3A01-JMG</v>
          </cell>
        </row>
        <row r="53283">
          <cell r="A53283" t="str">
            <v>M7311-01J-3E06-JMO</v>
          </cell>
        </row>
        <row r="53284">
          <cell r="A53284" t="str">
            <v>M7311-01K-3E06-JMO</v>
          </cell>
        </row>
        <row r="53285">
          <cell r="A53285" t="str">
            <v>M7311-01L-3E06-JMO</v>
          </cell>
        </row>
        <row r="53286">
          <cell r="A53286" t="str">
            <v>M7311-01M-3E06-JMO</v>
          </cell>
        </row>
        <row r="53287">
          <cell r="A53287" t="str">
            <v>M7311-01N-3E06-JMO</v>
          </cell>
        </row>
        <row r="53288">
          <cell r="A53288" t="str">
            <v>M7311-01P-3E06-JMO</v>
          </cell>
        </row>
        <row r="53289">
          <cell r="A53289" t="str">
            <v>M7371-00H-2B01-JMG</v>
          </cell>
        </row>
        <row r="53290">
          <cell r="A53290" t="str">
            <v>M7371-00G-2B01-JMG</v>
          </cell>
        </row>
        <row r="53291">
          <cell r="A53291" t="str">
            <v>M7371-00C-2B01-JMG</v>
          </cell>
        </row>
        <row r="53292">
          <cell r="A53292" t="str">
            <v>M7371-001-0A01-JMG</v>
          </cell>
        </row>
        <row r="53293">
          <cell r="A53293" t="str">
            <v>M7371-00J-2B01-JMG</v>
          </cell>
        </row>
        <row r="53294">
          <cell r="A53294" t="str">
            <v>M7371-00F-2B01-JMG</v>
          </cell>
        </row>
        <row r="53295">
          <cell r="A53295" t="str">
            <v>M7371-00D-2B01-JMG</v>
          </cell>
        </row>
        <row r="53296">
          <cell r="A53296" t="str">
            <v>M7371-00E-2B01-JMG</v>
          </cell>
        </row>
        <row r="53297">
          <cell r="A53297" t="str">
            <v>M7312-3E06-JMO</v>
          </cell>
        </row>
        <row r="53298">
          <cell r="A53298" t="str">
            <v>M7311-01Q-3E06-JMO</v>
          </cell>
        </row>
        <row r="53299">
          <cell r="A53299" t="str">
            <v>M7311-01R-3E06-JMO</v>
          </cell>
        </row>
        <row r="53300">
          <cell r="A53300" t="str">
            <v>M7251-02Y-3E06-JMO</v>
          </cell>
        </row>
        <row r="53301">
          <cell r="A53301" t="str">
            <v>M7251-02Z-3M06-JMO</v>
          </cell>
        </row>
        <row r="53302">
          <cell r="A53302" t="str">
            <v>M7251-03A-3E06-JMO</v>
          </cell>
        </row>
        <row r="53303">
          <cell r="A53303" t="str">
            <v>M7251-03B-3E06-JMO</v>
          </cell>
        </row>
        <row r="53304">
          <cell r="A53304" t="str">
            <v>M7373-09Y-3B01-JMG</v>
          </cell>
        </row>
        <row r="53305">
          <cell r="A53305" t="str">
            <v>M7373-09Z-3B01-JMG</v>
          </cell>
        </row>
        <row r="53306">
          <cell r="A53306" t="str">
            <v>M7311-01W-3E06-JMO</v>
          </cell>
        </row>
        <row r="53307">
          <cell r="A53307" t="str">
            <v>M7311-01X-3E06-JMO</v>
          </cell>
        </row>
        <row r="53308">
          <cell r="A53308" t="str">
            <v>M7311-01Y-3E06-JMO</v>
          </cell>
        </row>
        <row r="53309">
          <cell r="A53309" t="str">
            <v>M7311-01Z-3E06-JMO</v>
          </cell>
        </row>
        <row r="53310">
          <cell r="A53310" t="str">
            <v>M7311-02A-3E06-JMO</v>
          </cell>
        </row>
        <row r="53311">
          <cell r="A53311" t="str">
            <v>M7311-02B-3E06-JMO</v>
          </cell>
        </row>
        <row r="53312">
          <cell r="A53312" t="str">
            <v>M7311-02C-3A06-JMO</v>
          </cell>
        </row>
        <row r="53313">
          <cell r="A53313" t="str">
            <v>M7311-02D-3A06-JMO</v>
          </cell>
        </row>
        <row r="53314">
          <cell r="A53314" t="str">
            <v>M7311-02E-3M06-JMO</v>
          </cell>
        </row>
        <row r="53315">
          <cell r="A53315" t="str">
            <v>M7371-01H-2B01-JMG</v>
          </cell>
        </row>
        <row r="53316">
          <cell r="A53316" t="str">
            <v>M7371-01A-2B01-JMG</v>
          </cell>
        </row>
        <row r="53317">
          <cell r="A53317" t="str">
            <v>M7371-00L-2B01-JMG</v>
          </cell>
        </row>
        <row r="53318">
          <cell r="A53318" t="str">
            <v>M7371-01L-2B01-JMG</v>
          </cell>
        </row>
        <row r="53319">
          <cell r="A53319" t="str">
            <v>M7371-01J-2B01-JMG</v>
          </cell>
        </row>
        <row r="53320">
          <cell r="A53320" t="str">
            <v>M7371-00U-2B01-JMG</v>
          </cell>
        </row>
        <row r="53321">
          <cell r="A53321" t="str">
            <v>M7371-01P-2B01-JMG</v>
          </cell>
        </row>
        <row r="53322">
          <cell r="A53322" t="str">
            <v>M7371-01Q-2B01-JMG</v>
          </cell>
        </row>
        <row r="53323">
          <cell r="A53323" t="str">
            <v>M7371-00V-2B01-JMG</v>
          </cell>
        </row>
        <row r="53324">
          <cell r="A53324" t="str">
            <v>M7421-07C-0A01-JMG</v>
          </cell>
        </row>
        <row r="53325">
          <cell r="A53325" t="str">
            <v>M7421-07E-0A01-JMG</v>
          </cell>
        </row>
        <row r="53326">
          <cell r="A53326" t="str">
            <v>M7421-07H-0A01-JMG</v>
          </cell>
        </row>
        <row r="53327">
          <cell r="A53327" t="str">
            <v>M7421-06U-0A01-JMG</v>
          </cell>
        </row>
        <row r="53328">
          <cell r="A53328" t="str">
            <v>M7421-07A-0A01-JMG</v>
          </cell>
        </row>
        <row r="53329">
          <cell r="A53329" t="str">
            <v>M7421-07F-0A01-JMG</v>
          </cell>
        </row>
        <row r="53330">
          <cell r="A53330" t="str">
            <v>M8532</v>
          </cell>
        </row>
        <row r="53331">
          <cell r="A53331" t="str">
            <v>M7373-00H-3B01-JMG</v>
          </cell>
        </row>
        <row r="53332">
          <cell r="A53332" t="str">
            <v>M7373-00J-3B01-JMG</v>
          </cell>
        </row>
        <row r="53333">
          <cell r="A53333" t="str">
            <v>M7373-00K-3B01-JMG</v>
          </cell>
        </row>
        <row r="53334">
          <cell r="A53334" t="str">
            <v>M7373-00L-3B01-JMG</v>
          </cell>
        </row>
        <row r="53335">
          <cell r="A53335" t="str">
            <v>M7373-00M-3B01-JMG</v>
          </cell>
        </row>
        <row r="53336">
          <cell r="A53336" t="str">
            <v>M7373-00N-3B01-JMG</v>
          </cell>
        </row>
        <row r="53337">
          <cell r="A53337" t="str">
            <v>M7373-00P-3B01-JMG</v>
          </cell>
        </row>
        <row r="53338">
          <cell r="A53338" t="str">
            <v>M7373-00Q-3B01-JMG</v>
          </cell>
        </row>
        <row r="53339">
          <cell r="A53339" t="str">
            <v>M7373-00S-3B01-JMG</v>
          </cell>
        </row>
        <row r="53340">
          <cell r="A53340" t="str">
            <v>M7373-00T-3B01-JMG</v>
          </cell>
        </row>
        <row r="53341">
          <cell r="A53341" t="str">
            <v>M7373-00U-3B01-JMG</v>
          </cell>
        </row>
        <row r="53342">
          <cell r="A53342" t="str">
            <v>M7373-00V-3B01-JMG</v>
          </cell>
        </row>
        <row r="53343">
          <cell r="A53343" t="str">
            <v>M7373-00X-3B01-JMG</v>
          </cell>
        </row>
        <row r="53344">
          <cell r="A53344" t="str">
            <v>M7373-00Y-3B01-JMG</v>
          </cell>
        </row>
        <row r="53345">
          <cell r="A53345" t="str">
            <v>M7373-00Z-3B01-JMG</v>
          </cell>
        </row>
        <row r="53346">
          <cell r="A53346" t="str">
            <v>M7373-01A-3B01-JMG</v>
          </cell>
        </row>
        <row r="53347">
          <cell r="A53347" t="str">
            <v>M7372-01A-3A01-JMO</v>
          </cell>
        </row>
        <row r="53348">
          <cell r="A53348" t="str">
            <v>M7373-01B-3B01-JMG</v>
          </cell>
        </row>
        <row r="53349">
          <cell r="A53349" t="str">
            <v>M7373-01C-3B01-JMG</v>
          </cell>
        </row>
        <row r="53350">
          <cell r="A53350" t="str">
            <v>M7373-01D-3B01-JMG</v>
          </cell>
        </row>
        <row r="53351">
          <cell r="A53351" t="str">
            <v>M7373-01E-3B01-JMG</v>
          </cell>
        </row>
        <row r="53352">
          <cell r="A53352" t="str">
            <v>M7421-03Q-0A01-JMG</v>
          </cell>
        </row>
        <row r="53353">
          <cell r="A53353" t="str">
            <v>M7421-04Z-0A01-JMG</v>
          </cell>
        </row>
        <row r="53354">
          <cell r="A53354" t="str">
            <v>M7421-04J-0A01-JMG</v>
          </cell>
        </row>
        <row r="53355">
          <cell r="A53355" t="str">
            <v>M7421-04B-0A01-JMG</v>
          </cell>
        </row>
        <row r="53356">
          <cell r="A53356" t="str">
            <v>M7421-04L-0A01-JMG</v>
          </cell>
        </row>
        <row r="53357">
          <cell r="A53357" t="str">
            <v>M7421-04V-0A01-JMG</v>
          </cell>
        </row>
        <row r="53358">
          <cell r="A53358" t="str">
            <v>M7373-1609383B-BGY</v>
          </cell>
        </row>
        <row r="53359">
          <cell r="A53359" t="str">
            <v>M7373-1609384B-BGY</v>
          </cell>
        </row>
        <row r="53360">
          <cell r="A53360" t="str">
            <v>M7373-1609385B-BGY</v>
          </cell>
        </row>
        <row r="53361">
          <cell r="A53361" t="str">
            <v>M7373-1609387B-BGY</v>
          </cell>
        </row>
        <row r="53362">
          <cell r="A53362" t="str">
            <v>M7373-1609388B-BGY</v>
          </cell>
        </row>
        <row r="53363">
          <cell r="A53363" t="str">
            <v>M7373-1609389B-BGY</v>
          </cell>
        </row>
        <row r="53364">
          <cell r="A53364" t="str">
            <v>M7421-08Q-0A01-JMG</v>
          </cell>
        </row>
        <row r="53365">
          <cell r="A53365" t="str">
            <v>M7421-08K-0A01-JMG</v>
          </cell>
        </row>
        <row r="53366">
          <cell r="A53366" t="str">
            <v>M7421-08W-0A01-JMG</v>
          </cell>
        </row>
        <row r="53367">
          <cell r="A53367" t="str">
            <v>M7421-08S-0A01-JMG</v>
          </cell>
        </row>
        <row r="53368">
          <cell r="A53368" t="str">
            <v>M7421-08X-0A01-JMG</v>
          </cell>
        </row>
        <row r="53369">
          <cell r="A53369" t="str">
            <v>M7421-08G-0A01-JMG</v>
          </cell>
        </row>
        <row r="53370">
          <cell r="A53370" t="str">
            <v>M7421-07X-0A01-JMG</v>
          </cell>
        </row>
        <row r="53371">
          <cell r="A53371" t="str">
            <v>M7421-08B-0A01-JMG</v>
          </cell>
        </row>
        <row r="53372">
          <cell r="A53372" t="str">
            <v>M7421-08J-0A01-JMG</v>
          </cell>
        </row>
        <row r="53373">
          <cell r="A53373" t="str">
            <v>M7421-08P-0A01-JMG</v>
          </cell>
        </row>
        <row r="53374">
          <cell r="A53374" t="str">
            <v>M7421-08T-0A01-JMG</v>
          </cell>
        </row>
        <row r="53375">
          <cell r="A53375" t="str">
            <v>M7421-04N-0A01-JMG</v>
          </cell>
        </row>
        <row r="53376">
          <cell r="A53376" t="str">
            <v>M7421-04S-0A01-JMG</v>
          </cell>
        </row>
        <row r="53377">
          <cell r="A53377" t="str">
            <v>M7421-05A-0A01-JMG</v>
          </cell>
        </row>
        <row r="53378">
          <cell r="A53378" t="str">
            <v>M7421-05B-0A01-JMG</v>
          </cell>
        </row>
        <row r="53379">
          <cell r="A53379" t="str">
            <v>M7421-04T-0A01-JMG</v>
          </cell>
        </row>
        <row r="53380">
          <cell r="A53380" t="str">
            <v>M7421-05J-0A01-JMG</v>
          </cell>
        </row>
        <row r="53381">
          <cell r="A53381" t="str">
            <v>M7421-06A-0A01-JMG</v>
          </cell>
        </row>
        <row r="53382">
          <cell r="A53382" t="str">
            <v>M7421-10C-0A01-JMG</v>
          </cell>
        </row>
        <row r="53383">
          <cell r="A53383" t="str">
            <v>M7421-09K-0A01-JMG</v>
          </cell>
        </row>
        <row r="53384">
          <cell r="A53384" t="str">
            <v>M7421-09G-0A01-JMG</v>
          </cell>
        </row>
        <row r="53385">
          <cell r="A53385" t="str">
            <v>M7421-09X-0A01-JMG</v>
          </cell>
        </row>
        <row r="53386">
          <cell r="A53386" t="str">
            <v>M7421-10A-0A01-JMG</v>
          </cell>
        </row>
        <row r="53387">
          <cell r="A53387" t="str">
            <v>M7421-08Z-0A01-JMG</v>
          </cell>
        </row>
        <row r="53388">
          <cell r="A53388" t="str">
            <v>M7421-09Q-0A01-JMG</v>
          </cell>
        </row>
        <row r="53389">
          <cell r="A53389" t="str">
            <v>M7421-09T-0A01-JMG</v>
          </cell>
        </row>
        <row r="53390">
          <cell r="A53390" t="str">
            <v>M7421-09H-0A01-JMG</v>
          </cell>
        </row>
        <row r="53391">
          <cell r="A53391" t="str">
            <v>M7421-09Z-0A01-JMG</v>
          </cell>
        </row>
        <row r="53392">
          <cell r="A53392" t="str">
            <v>M8081-01B-3A01-JMO</v>
          </cell>
        </row>
        <row r="53393">
          <cell r="A53393" t="str">
            <v>M8081-01C-3C01-JMO</v>
          </cell>
        </row>
        <row r="53394">
          <cell r="A53394" t="str">
            <v>M8081-01D-3A01-JMO</v>
          </cell>
        </row>
        <row r="53395">
          <cell r="A53395" t="str">
            <v>M8081-01E-3A01-JMO</v>
          </cell>
        </row>
        <row r="53396">
          <cell r="A53396" t="str">
            <v>M8081-01F-3A01-JMO</v>
          </cell>
        </row>
        <row r="53397">
          <cell r="A53397" t="str">
            <v>M8081-01H-3A01-JMO</v>
          </cell>
        </row>
        <row r="53398">
          <cell r="A53398" t="str">
            <v>M8081-01J-3A01-JMO</v>
          </cell>
        </row>
        <row r="53399">
          <cell r="A53399" t="str">
            <v>M8081-01K-3A03-JMO</v>
          </cell>
        </row>
        <row r="53400">
          <cell r="A53400" t="str">
            <v>M7421-05K-0A01-JMG</v>
          </cell>
        </row>
        <row r="53401">
          <cell r="A53401" t="str">
            <v>M7421-06B-0A01-JMG</v>
          </cell>
        </row>
        <row r="53402">
          <cell r="A53402" t="str">
            <v>M7421-06D-0A01-JMG</v>
          </cell>
        </row>
        <row r="53403">
          <cell r="A53403" t="str">
            <v>M7421-05T-0A01-JMG</v>
          </cell>
        </row>
        <row r="53404">
          <cell r="A53404" t="str">
            <v>M7421-06H-0A01-JMG</v>
          </cell>
        </row>
        <row r="53405">
          <cell r="A53405" t="str">
            <v>M7421-05H-0A01-JMG</v>
          </cell>
        </row>
        <row r="53406">
          <cell r="A53406" t="str">
            <v>M7421-05P-0A01-JMG</v>
          </cell>
        </row>
        <row r="53407">
          <cell r="A53407" t="str">
            <v>M7421-05W-0A01-JMG</v>
          </cell>
        </row>
        <row r="53408">
          <cell r="A53408" t="str">
            <v>M7371-03H-2B01-JMG</v>
          </cell>
        </row>
        <row r="53409">
          <cell r="A53409" t="str">
            <v>M7372-00A-3A01-JMG</v>
          </cell>
        </row>
        <row r="53410">
          <cell r="A53410" t="str">
            <v>M7371-03B-2B01-JMG</v>
          </cell>
        </row>
        <row r="53411">
          <cell r="A53411" t="str">
            <v>M7372-00E-3A01-JMG</v>
          </cell>
        </row>
        <row r="53412">
          <cell r="A53412" t="str">
            <v>M7371-03J-2B01-JMG</v>
          </cell>
        </row>
        <row r="53413">
          <cell r="A53413" t="str">
            <v>M7371-02Y-2B01-JMG</v>
          </cell>
        </row>
        <row r="53414">
          <cell r="A53414" t="str">
            <v>M7371-03E-2B01-JMG</v>
          </cell>
        </row>
        <row r="53415">
          <cell r="A53415" t="str">
            <v>M7372-00B-3A01-JMG</v>
          </cell>
        </row>
        <row r="53416">
          <cell r="A53416" t="str">
            <v>M7372-00G-3A01-JMG</v>
          </cell>
        </row>
        <row r="53417">
          <cell r="A53417" t="str">
            <v>M7372-00H-3A01-JMG</v>
          </cell>
        </row>
        <row r="53418">
          <cell r="A53418" t="str">
            <v>M7371-03A-2B01-JMG</v>
          </cell>
        </row>
        <row r="53419">
          <cell r="A53419" t="str">
            <v>M7372-00D-3A01-JMG</v>
          </cell>
        </row>
        <row r="53420">
          <cell r="A53420" t="str">
            <v>M7372-00C-3A01-JMG</v>
          </cell>
        </row>
        <row r="53421">
          <cell r="A53421" t="str">
            <v>M7372-00K-3A01-JMG</v>
          </cell>
        </row>
        <row r="53422">
          <cell r="A53422" t="str">
            <v>M7371-03K-0A01-JMG</v>
          </cell>
        </row>
        <row r="53423">
          <cell r="A53423" t="str">
            <v>M7371-03M-2B01-JMG</v>
          </cell>
        </row>
        <row r="53424">
          <cell r="A53424" t="str">
            <v>M7371-03L-2B01-JMG</v>
          </cell>
        </row>
        <row r="53425">
          <cell r="A53425" t="str">
            <v>M7373-01F-3B01-JMG</v>
          </cell>
        </row>
        <row r="53426">
          <cell r="A53426" t="str">
            <v>M7373-01G-3B01-JMG</v>
          </cell>
        </row>
        <row r="53427">
          <cell r="A53427" t="str">
            <v>M7373-01H-3B01-JMG</v>
          </cell>
        </row>
        <row r="53428">
          <cell r="A53428" t="str">
            <v>M7373-01J-3B01-JMG</v>
          </cell>
        </row>
        <row r="53429">
          <cell r="A53429" t="str">
            <v>M7373-01K-3B01-JMG</v>
          </cell>
        </row>
        <row r="53430">
          <cell r="A53430" t="str">
            <v>M7373-01L-3B01-JMG</v>
          </cell>
        </row>
        <row r="53431">
          <cell r="A53431" t="str">
            <v>M7373-01M-3B01-JMG</v>
          </cell>
        </row>
        <row r="53432">
          <cell r="A53432" t="str">
            <v>Q10-2C02-LM1</v>
          </cell>
        </row>
        <row r="53433">
          <cell r="A53433" t="str">
            <v>Q10-2C03</v>
          </cell>
        </row>
        <row r="53434">
          <cell r="A53434" t="str">
            <v>Q10-2C03-LM1</v>
          </cell>
        </row>
        <row r="53435">
          <cell r="A53435" t="str">
            <v>Q103-2C01</v>
          </cell>
        </row>
        <row r="53436">
          <cell r="A53436" t="str">
            <v>Q103-2C01-WP1</v>
          </cell>
        </row>
        <row r="53437">
          <cell r="A53437" t="str">
            <v>M7373-05L-3B01-JMG</v>
          </cell>
        </row>
        <row r="53438">
          <cell r="A53438" t="str">
            <v>M7373-05M-3B01-JMG</v>
          </cell>
        </row>
        <row r="53439">
          <cell r="A53439" t="str">
            <v>M7373-05N-3B01-JMG</v>
          </cell>
        </row>
        <row r="53440">
          <cell r="A53440" t="str">
            <v>M7373-05Q-3B01-JMG</v>
          </cell>
        </row>
        <row r="53441">
          <cell r="A53441" t="str">
            <v>M7373-05R-3B01-JMG</v>
          </cell>
        </row>
        <row r="53442">
          <cell r="A53442" t="str">
            <v>M7373-05S-3B01-JMG</v>
          </cell>
        </row>
        <row r="53443">
          <cell r="A53443" t="str">
            <v>M7373-05T-3B01-JMG</v>
          </cell>
        </row>
        <row r="53444">
          <cell r="A53444" t="str">
            <v>M7373-05V-3B01-JMG</v>
          </cell>
        </row>
        <row r="53445">
          <cell r="A53445" t="str">
            <v>M7373-05W-3B01-JMG</v>
          </cell>
        </row>
        <row r="53446">
          <cell r="A53446" t="str">
            <v>M7373-05X-3B01-JMG</v>
          </cell>
        </row>
        <row r="53447">
          <cell r="A53447" t="str">
            <v>M7373-05Y-3B01-JMG</v>
          </cell>
        </row>
        <row r="53448">
          <cell r="A53448" t="str">
            <v>M7373-06A-3B01-JMG</v>
          </cell>
        </row>
        <row r="53449">
          <cell r="A53449" t="str">
            <v>M7373-06B-3B01-JMG</v>
          </cell>
        </row>
        <row r="53450">
          <cell r="A53450" t="str">
            <v>M7373-06C-3B01-JMG</v>
          </cell>
        </row>
        <row r="53451">
          <cell r="A53451" t="str">
            <v>M7373-06D-3B01-JMG</v>
          </cell>
        </row>
        <row r="53452">
          <cell r="A53452" t="str">
            <v>M7373-06F-3B01-JMG</v>
          </cell>
        </row>
        <row r="53453">
          <cell r="A53453" t="str">
            <v>M7373-06G-3B01-JMG</v>
          </cell>
        </row>
        <row r="53454">
          <cell r="A53454" t="str">
            <v>M7421-07T-0A01-JMG</v>
          </cell>
        </row>
        <row r="53455">
          <cell r="A53455" t="str">
            <v>M7421-08L-0A01-JMG</v>
          </cell>
        </row>
        <row r="53456">
          <cell r="A53456" t="str">
            <v>M7421-07Y-0A01-JMG</v>
          </cell>
        </row>
        <row r="53457">
          <cell r="A53457" t="str">
            <v>M7421-08A-0A01-JMG</v>
          </cell>
        </row>
        <row r="53458">
          <cell r="A53458" t="str">
            <v>M7421-08C-0A01-JMG</v>
          </cell>
        </row>
        <row r="53459">
          <cell r="A53459" t="str">
            <v>M7421-07V-0A01-JMG</v>
          </cell>
        </row>
        <row r="53460">
          <cell r="A53460" t="str">
            <v>M7373-01N-3B01-JMG</v>
          </cell>
        </row>
        <row r="53461">
          <cell r="A53461" t="str">
            <v>M7373-01P-3B01-JMG</v>
          </cell>
        </row>
        <row r="53462">
          <cell r="A53462" t="str">
            <v>M7373-01Q-3B01-JMG</v>
          </cell>
        </row>
        <row r="53463">
          <cell r="A53463" t="str">
            <v>M7373-01R-3B01-JMG</v>
          </cell>
        </row>
        <row r="53464">
          <cell r="A53464" t="str">
            <v>M7373-01S-3B01-JMG</v>
          </cell>
        </row>
        <row r="53465">
          <cell r="A53465" t="str">
            <v>M7373-01T-3B01-JMG</v>
          </cell>
        </row>
        <row r="53466">
          <cell r="A53466" t="str">
            <v>M7373-01U-3B01-JMG</v>
          </cell>
        </row>
        <row r="53467">
          <cell r="A53467" t="str">
            <v>M7373-01V-3B01-JMG</v>
          </cell>
        </row>
        <row r="53468">
          <cell r="A53468" t="str">
            <v>M7373-01W-3B01-JMG</v>
          </cell>
        </row>
        <row r="53469">
          <cell r="A53469" t="str">
            <v>M7373-01X-3B01-JMG</v>
          </cell>
        </row>
        <row r="53470">
          <cell r="A53470" t="str">
            <v>M7373-01Y-3B01-JMG</v>
          </cell>
        </row>
        <row r="53471">
          <cell r="A53471" t="str">
            <v>M7373-02A-3B01-JMG</v>
          </cell>
        </row>
        <row r="53472">
          <cell r="A53472" t="str">
            <v>M7373-02B-3B01-JMG</v>
          </cell>
        </row>
        <row r="53473">
          <cell r="A53473" t="str">
            <v>M7373-02C-3B01-JMG</v>
          </cell>
        </row>
        <row r="53474">
          <cell r="A53474" t="str">
            <v>M7373-02D-3B01-JMG</v>
          </cell>
        </row>
        <row r="53475">
          <cell r="A53475" t="str">
            <v>M7373-02F-3B01-JMG</v>
          </cell>
        </row>
        <row r="53476">
          <cell r="A53476" t="str">
            <v>M7373-02G-3B01-JMG</v>
          </cell>
        </row>
        <row r="53477">
          <cell r="A53477" t="str">
            <v>M7373-03D-3B01-JMG</v>
          </cell>
        </row>
        <row r="53478">
          <cell r="A53478" t="str">
            <v>M7373-02H-3B01-JMG</v>
          </cell>
        </row>
        <row r="53479">
          <cell r="A53479" t="str">
            <v>M7373-02K-3B01-JMG</v>
          </cell>
        </row>
        <row r="53480">
          <cell r="A53480" t="str">
            <v>M7373-02L-3B01-JMG</v>
          </cell>
        </row>
        <row r="53481">
          <cell r="A53481" t="str">
            <v>M8081-01L-3A01-JMO</v>
          </cell>
        </row>
        <row r="53482">
          <cell r="A53482" t="str">
            <v>M8081-3A01-JMO</v>
          </cell>
        </row>
        <row r="53483">
          <cell r="A53483" t="str">
            <v>M8082-3A01-JMO</v>
          </cell>
        </row>
        <row r="53484">
          <cell r="A53484" t="str">
            <v>M8081-01M-3A01-JMO</v>
          </cell>
        </row>
        <row r="53485">
          <cell r="A53485" t="str">
            <v>M8081-01N-3E02-JMO</v>
          </cell>
        </row>
        <row r="53486">
          <cell r="A53486" t="str">
            <v>M8081-01P-3A01-JMO</v>
          </cell>
        </row>
        <row r="53487">
          <cell r="A53487" t="str">
            <v>M8081-01Q-3A02-JMO</v>
          </cell>
        </row>
        <row r="53488">
          <cell r="A53488" t="str">
            <v>M8381-02N-3M06-JMO</v>
          </cell>
        </row>
        <row r="53489">
          <cell r="A53489" t="str">
            <v>M7373-02V-3B01-JMG</v>
          </cell>
        </row>
        <row r="53490">
          <cell r="A53490" t="str">
            <v>M7373-02W-3B01-JMG</v>
          </cell>
        </row>
        <row r="53491">
          <cell r="A53491" t="str">
            <v>M7373-02X-3B01-JMG</v>
          </cell>
        </row>
        <row r="53492">
          <cell r="A53492" t="str">
            <v>M7373-02Y-3B01-JMG</v>
          </cell>
        </row>
        <row r="53493">
          <cell r="A53493" t="str">
            <v>M7373-02Z-3B01-JMG</v>
          </cell>
        </row>
        <row r="53494">
          <cell r="A53494" t="str">
            <v>M7373-03A-3B01-JMG</v>
          </cell>
        </row>
        <row r="53495">
          <cell r="A53495" t="str">
            <v>M7373-03B-3B01-JMG</v>
          </cell>
        </row>
        <row r="53496">
          <cell r="A53496" t="str">
            <v>M7373-03C-3B01-JMG</v>
          </cell>
        </row>
        <row r="53497">
          <cell r="A53497" t="str">
            <v>M7373-03E-3B01-JMG</v>
          </cell>
        </row>
        <row r="53498">
          <cell r="A53498" t="str">
            <v>M7373-03F-3B01-JMG</v>
          </cell>
        </row>
        <row r="53499">
          <cell r="A53499" t="str">
            <v>M7373-03H-3B01-JMG</v>
          </cell>
        </row>
        <row r="53500">
          <cell r="A53500" t="str">
            <v>M7373-03J-3B01-JMG</v>
          </cell>
        </row>
        <row r="53501">
          <cell r="A53501" t="str">
            <v>M7373-03K-3B01-JMG</v>
          </cell>
        </row>
        <row r="53502">
          <cell r="A53502" t="str">
            <v>M7373-03L-3B01-JMG</v>
          </cell>
        </row>
        <row r="53503">
          <cell r="A53503" t="str">
            <v>M7373-03N-3B01-JMG</v>
          </cell>
        </row>
        <row r="53504">
          <cell r="A53504" t="str">
            <v>M7373-03P-3B01-JMG</v>
          </cell>
        </row>
        <row r="53505">
          <cell r="A53505" t="str">
            <v>M7373-03Q-3B01-JMG</v>
          </cell>
        </row>
        <row r="53506">
          <cell r="A53506" t="str">
            <v>M7373-03R-3B01-JMG</v>
          </cell>
        </row>
        <row r="53507">
          <cell r="A53507" t="str">
            <v>M7373-03T-3B01-JMG</v>
          </cell>
        </row>
        <row r="53508">
          <cell r="A53508" t="str">
            <v>M7371-03N-0A01-JMO</v>
          </cell>
        </row>
        <row r="53509">
          <cell r="A53509" t="str">
            <v>M7373-001-3B01-JMG</v>
          </cell>
        </row>
        <row r="53510">
          <cell r="A53510" t="str">
            <v>M7373-00A-3B01-JMG</v>
          </cell>
        </row>
        <row r="53511">
          <cell r="A53511" t="str">
            <v>M7373-00B-3B01-JMG</v>
          </cell>
        </row>
        <row r="53512">
          <cell r="A53512" t="str">
            <v>M7373-00C-3B01-JMG</v>
          </cell>
        </row>
        <row r="53513">
          <cell r="A53513" t="str">
            <v>M7373-00D-3B01-JMG</v>
          </cell>
        </row>
        <row r="53514">
          <cell r="A53514" t="str">
            <v>M7373-00E-3B01-JMG</v>
          </cell>
        </row>
        <row r="53515">
          <cell r="A53515" t="str">
            <v>M7373-00F-3B01-JMG</v>
          </cell>
        </row>
        <row r="53516">
          <cell r="A53516" t="str">
            <v>M7373-00G-3B01-JMG</v>
          </cell>
        </row>
        <row r="53517">
          <cell r="A53517" t="str">
            <v>M8691-00A-3N06-JMO</v>
          </cell>
        </row>
        <row r="53518">
          <cell r="A53518" t="str">
            <v>Q03-2B01-1</v>
          </cell>
        </row>
        <row r="53519">
          <cell r="A53519" t="str">
            <v>Q02-2A02-BKL1</v>
          </cell>
        </row>
        <row r="53520">
          <cell r="A53520" t="str">
            <v>Q02-2C02-XJK1</v>
          </cell>
        </row>
        <row r="53521">
          <cell r="A53521" t="str">
            <v>M7373-04H-3B01-JMG</v>
          </cell>
        </row>
        <row r="53522">
          <cell r="A53522" t="str">
            <v>M7373-04J-3B01-JMG</v>
          </cell>
        </row>
        <row r="53523">
          <cell r="A53523" t="str">
            <v>M7373-04L-3B01-JMG</v>
          </cell>
        </row>
        <row r="53524">
          <cell r="A53524" t="str">
            <v>M7373-04M-3B01-JMG</v>
          </cell>
        </row>
        <row r="53525">
          <cell r="A53525" t="str">
            <v>M7373-04N-3B01-JMG</v>
          </cell>
        </row>
        <row r="53526">
          <cell r="A53526" t="str">
            <v>M7373-04P-3B01-JMG</v>
          </cell>
        </row>
        <row r="53527">
          <cell r="A53527" t="str">
            <v>M7373-04R-3B01-JMG</v>
          </cell>
        </row>
        <row r="53528">
          <cell r="A53528" t="str">
            <v>M7373-04S-3B01-JMG</v>
          </cell>
        </row>
        <row r="53529">
          <cell r="A53529" t="str">
            <v>M7373-04T-3B01-JMG</v>
          </cell>
        </row>
        <row r="53530">
          <cell r="A53530" t="str">
            <v>M7373-04U-3B01-JMG</v>
          </cell>
        </row>
        <row r="53531">
          <cell r="A53531" t="str">
            <v>M7373-03X-3A01-JMG</v>
          </cell>
        </row>
        <row r="53532">
          <cell r="A53532" t="str">
            <v>M7373-03U-3A01-JMG</v>
          </cell>
        </row>
        <row r="53533">
          <cell r="A53533" t="str">
            <v>M7373-03V-3A01-JMG</v>
          </cell>
        </row>
        <row r="53534">
          <cell r="A53534" t="str">
            <v>M7373-03W-3A01-JMG</v>
          </cell>
        </row>
        <row r="53535">
          <cell r="A53535" t="str">
            <v>M8382-00V-3E01-JMO</v>
          </cell>
        </row>
        <row r="53536">
          <cell r="A53536" t="str">
            <v>M8382-00W-3E03-JMO</v>
          </cell>
        </row>
        <row r="53537">
          <cell r="A53537" t="str">
            <v>M8382-00W-3E02-JMO</v>
          </cell>
        </row>
        <row r="53538">
          <cell r="A53538" t="str">
            <v>M8382-00X-3E01-JMO</v>
          </cell>
        </row>
        <row r="53539">
          <cell r="A53539" t="str">
            <v>M737J-3F01-SRC</v>
          </cell>
        </row>
        <row r="53540">
          <cell r="A53540" t="str">
            <v>M737K-001-3F01-SRC</v>
          </cell>
        </row>
        <row r="53541">
          <cell r="A53541" t="str">
            <v>M737K-3A01-SRC</v>
          </cell>
        </row>
        <row r="53542">
          <cell r="A53542" t="str">
            <v>M737K-3F01-SRC</v>
          </cell>
        </row>
        <row r="53543">
          <cell r="A53543" t="str">
            <v>M7381-00A-3E01-JMO</v>
          </cell>
        </row>
        <row r="53544">
          <cell r="A53544" t="str">
            <v>M7381-00B-3E01-JMO</v>
          </cell>
        </row>
        <row r="53545">
          <cell r="A53545" t="str">
            <v>M7375-00C-3A01-JMG</v>
          </cell>
        </row>
        <row r="53546">
          <cell r="A53546" t="str">
            <v>M7374-001-0A01-JMG</v>
          </cell>
        </row>
        <row r="53547">
          <cell r="A53547" t="str">
            <v>M7375-00B-3A01-JMG</v>
          </cell>
        </row>
        <row r="53548">
          <cell r="A53548" t="str">
            <v>M7375-3A01-JMG</v>
          </cell>
        </row>
        <row r="53549">
          <cell r="A53549" t="str">
            <v>M7374-00A-0A01-JMG</v>
          </cell>
        </row>
        <row r="53550">
          <cell r="A53550" t="str">
            <v>M7375-00A-3A01-JMG</v>
          </cell>
        </row>
        <row r="53551">
          <cell r="A53551" t="str">
            <v>M7375-00D-3A01-JMG</v>
          </cell>
        </row>
        <row r="53552">
          <cell r="A53552" t="str">
            <v>M7421-17T-0A01-JMG</v>
          </cell>
        </row>
        <row r="53553">
          <cell r="A53553" t="str">
            <v>M7421-18G-0A01-JMG</v>
          </cell>
        </row>
        <row r="53554">
          <cell r="A53554" t="str">
            <v>M7421-17L-0A01-JMG</v>
          </cell>
        </row>
        <row r="53555">
          <cell r="A53555" t="str">
            <v>M7421-17D-0A01-JMG</v>
          </cell>
        </row>
        <row r="53556">
          <cell r="A53556" t="str">
            <v>M7421-17P-0A01-JMG</v>
          </cell>
        </row>
        <row r="53557">
          <cell r="A53557" t="str">
            <v>M7421-17U-0A01-JMG</v>
          </cell>
        </row>
        <row r="53558">
          <cell r="A53558" t="str">
            <v>M7421-18F-0A01-JMG</v>
          </cell>
        </row>
        <row r="53559">
          <cell r="A53559" t="str">
            <v>M7421-17W-0A01-JMG</v>
          </cell>
        </row>
        <row r="53560">
          <cell r="A53560" t="str">
            <v>M7373-02M-3B01-JMG</v>
          </cell>
        </row>
        <row r="53561">
          <cell r="A53561" t="str">
            <v>M7373-02N-3B01-JMG</v>
          </cell>
        </row>
        <row r="53562">
          <cell r="A53562" t="str">
            <v>M7373-02P-3B01-JMG</v>
          </cell>
        </row>
        <row r="53563">
          <cell r="A53563" t="str">
            <v>M7373-02Q-3B01-JMG</v>
          </cell>
        </row>
        <row r="53564">
          <cell r="A53564" t="str">
            <v>M7373-02R-3B01-JMG</v>
          </cell>
        </row>
        <row r="53565">
          <cell r="A53565" t="str">
            <v>M7373-02T-3B01-JMG</v>
          </cell>
        </row>
        <row r="53566">
          <cell r="A53566" t="str">
            <v>M7373-02U-3B01-JMG</v>
          </cell>
        </row>
        <row r="53567">
          <cell r="A53567" t="str">
            <v>M7373-07W-3B01-JMG</v>
          </cell>
        </row>
        <row r="53568">
          <cell r="A53568" t="str">
            <v>M7373-07X-3B01-JMG</v>
          </cell>
        </row>
        <row r="53569">
          <cell r="A53569" t="str">
            <v>M7373-07Y-3B01-JMG</v>
          </cell>
        </row>
        <row r="53570">
          <cell r="A53570" t="str">
            <v>M7373-07Z-3B01-JMG</v>
          </cell>
        </row>
        <row r="53571">
          <cell r="A53571" t="str">
            <v>M7373-1503146B-BGY</v>
          </cell>
        </row>
        <row r="53572">
          <cell r="A53572" t="str">
            <v>M7373-1503147B-BGY</v>
          </cell>
        </row>
        <row r="53573">
          <cell r="A53573" t="str">
            <v>M7373-1504007B-BGY</v>
          </cell>
        </row>
        <row r="53574">
          <cell r="A53574" t="str">
            <v>M7373-1504005B-BGY</v>
          </cell>
        </row>
        <row r="53575">
          <cell r="A53575" t="str">
            <v>M7373-1504006B-BGY</v>
          </cell>
        </row>
        <row r="53576">
          <cell r="A53576" t="str">
            <v>M7373-1503149B-BGY</v>
          </cell>
        </row>
        <row r="53577">
          <cell r="A53577" t="str">
            <v>M7373-1504001B-BGY</v>
          </cell>
        </row>
        <row r="53578">
          <cell r="A53578" t="str">
            <v>M7373-1504004B-BGY</v>
          </cell>
        </row>
        <row r="53579">
          <cell r="A53579" t="str">
            <v>M7373-1504002B-BGY</v>
          </cell>
        </row>
        <row r="53580">
          <cell r="A53580" t="str">
            <v>M7373-1506001B-BGY</v>
          </cell>
        </row>
        <row r="53581">
          <cell r="A53581" t="str">
            <v>M7373-1506005B-BGY</v>
          </cell>
        </row>
        <row r="53582">
          <cell r="A53582" t="str">
            <v>M7373-1506003B-BGY</v>
          </cell>
        </row>
        <row r="53583">
          <cell r="A53583" t="str">
            <v>M7373-1506004B-BGY</v>
          </cell>
        </row>
        <row r="53584">
          <cell r="A53584" t="str">
            <v>M7373-03Y-3B01-JMG</v>
          </cell>
        </row>
        <row r="53585">
          <cell r="A53585" t="str">
            <v>M7373-03Z-3B01-JMG</v>
          </cell>
        </row>
        <row r="53586">
          <cell r="A53586" t="str">
            <v>M7373-04A-3B01-JMG</v>
          </cell>
        </row>
        <row r="53587">
          <cell r="A53587" t="str">
            <v>M7373-04B-3B01-JMG</v>
          </cell>
        </row>
        <row r="53588">
          <cell r="A53588" t="str">
            <v>M7373-04C-3B01-JMG</v>
          </cell>
        </row>
        <row r="53589">
          <cell r="A53589" t="str">
            <v>M7373-04D-3B01-JMG</v>
          </cell>
        </row>
        <row r="53590">
          <cell r="A53590" t="str">
            <v>M7373-04E-3B01-JMG</v>
          </cell>
        </row>
        <row r="53591">
          <cell r="A53591" t="str">
            <v>M7373-04F-3B01-JMG</v>
          </cell>
        </row>
        <row r="53592">
          <cell r="A53592" t="str">
            <v>M7373-09V-3B01-JMG</v>
          </cell>
        </row>
        <row r="53593">
          <cell r="A53593" t="str">
            <v>M7373-09W-3B01-JMG</v>
          </cell>
        </row>
        <row r="53594">
          <cell r="A53594" t="str">
            <v>M7373-09X-3B01-JMG</v>
          </cell>
        </row>
        <row r="53595">
          <cell r="A53595" t="str">
            <v>M7373-1506010B-BGY</v>
          </cell>
        </row>
        <row r="53596">
          <cell r="A53596" t="str">
            <v>M7373-1506017B-BGY</v>
          </cell>
        </row>
        <row r="53597">
          <cell r="A53597" t="str">
            <v>M7373-1506018B-BGY</v>
          </cell>
        </row>
        <row r="53598">
          <cell r="A53598" t="str">
            <v>M7373-1506020B-BGY</v>
          </cell>
        </row>
        <row r="53599">
          <cell r="A53599" t="str">
            <v>M7373-1506022B-BGY</v>
          </cell>
        </row>
        <row r="53600">
          <cell r="A53600" t="str">
            <v>M7373-1506023B-BGY</v>
          </cell>
        </row>
        <row r="53601">
          <cell r="A53601" t="str">
            <v>M7373-1506025B-BGY</v>
          </cell>
        </row>
        <row r="53602">
          <cell r="A53602" t="str">
            <v>M7373-1507002B-BGY</v>
          </cell>
        </row>
        <row r="53603">
          <cell r="A53603" t="str">
            <v>M7373-1507003B-BGY</v>
          </cell>
        </row>
        <row r="53604">
          <cell r="A53604" t="str">
            <v>M7373-1507004B-BGY</v>
          </cell>
        </row>
        <row r="53605">
          <cell r="A53605" t="str">
            <v>M7373-1511001B-BGY</v>
          </cell>
        </row>
        <row r="53606">
          <cell r="A53606" t="str">
            <v>M7373-1601001B-BGY</v>
          </cell>
        </row>
        <row r="53607">
          <cell r="A53607" t="str">
            <v>M7373-04X-3B01-JMG</v>
          </cell>
        </row>
        <row r="53608">
          <cell r="A53608" t="str">
            <v>M7373-04Y-3B01-JMG</v>
          </cell>
        </row>
        <row r="53609">
          <cell r="A53609" t="str">
            <v>M7373-04Z-3B01-JMG</v>
          </cell>
        </row>
        <row r="53610">
          <cell r="A53610" t="str">
            <v>M7373-05A-3B01-JMG</v>
          </cell>
        </row>
        <row r="53611">
          <cell r="A53611" t="str">
            <v>M7373-05B-3B01-JMG</v>
          </cell>
        </row>
        <row r="53612">
          <cell r="A53612" t="str">
            <v>M7373-05C-3B01-JMG</v>
          </cell>
        </row>
        <row r="53613">
          <cell r="A53613" t="str">
            <v>M7373-05D-3B01-JMG</v>
          </cell>
        </row>
        <row r="53614">
          <cell r="A53614" t="str">
            <v>M7373-05E-3B01-JMG</v>
          </cell>
        </row>
        <row r="53615">
          <cell r="A53615" t="str">
            <v>M7373-05F-3B01-JMG</v>
          </cell>
        </row>
        <row r="53616">
          <cell r="A53616" t="str">
            <v>M7373-05G-3B01-JMG</v>
          </cell>
        </row>
        <row r="53617">
          <cell r="A53617" t="str">
            <v>M7421-01F-0A01-JMG</v>
          </cell>
        </row>
        <row r="53618">
          <cell r="A53618" t="str">
            <v>M7421-01J-0A01-JMG</v>
          </cell>
        </row>
        <row r="53619">
          <cell r="A53619" t="str">
            <v>M7421-01E-0A01-JMG</v>
          </cell>
        </row>
        <row r="53620">
          <cell r="A53620" t="str">
            <v>M7421-01V-0A01-JMG</v>
          </cell>
        </row>
        <row r="53621">
          <cell r="A53621" t="str">
            <v>M7421-20E-0A01-JMG</v>
          </cell>
        </row>
        <row r="53622">
          <cell r="A53622" t="str">
            <v>M7421-20T-0A01-JMG</v>
          </cell>
        </row>
        <row r="53623">
          <cell r="A53623" t="str">
            <v>M7421-20U-0A01-JMG</v>
          </cell>
        </row>
        <row r="53624">
          <cell r="A53624" t="str">
            <v>M7421-20W-0A01-JMG</v>
          </cell>
        </row>
        <row r="53625">
          <cell r="A53625" t="str">
            <v>M7421-20A-0A01-JMG</v>
          </cell>
        </row>
        <row r="53626">
          <cell r="A53626" t="str">
            <v>M7421-20S-0A01-JMG</v>
          </cell>
        </row>
        <row r="53627">
          <cell r="A53627" t="str">
            <v>M7421-19S-0A01-JMG</v>
          </cell>
        </row>
        <row r="53628">
          <cell r="A53628" t="str">
            <v>M7421-20D-0A01-JMG</v>
          </cell>
        </row>
        <row r="53629">
          <cell r="A53629" t="str">
            <v>M7421-19Y-0A01-JMG</v>
          </cell>
        </row>
        <row r="53630">
          <cell r="A53630" t="str">
            <v>M7421-19Z-0A01-JMG</v>
          </cell>
        </row>
        <row r="53631">
          <cell r="A53631" t="str">
            <v>M7421-20L-0A01-JMG</v>
          </cell>
        </row>
        <row r="53632">
          <cell r="A53632" t="str">
            <v>M7421-20P-0A01-JMG</v>
          </cell>
        </row>
        <row r="53633">
          <cell r="A53633" t="str">
            <v>M7373-06H-3B01-JMG</v>
          </cell>
        </row>
        <row r="53634">
          <cell r="A53634" t="str">
            <v>M7373-06J-3B01-JMG</v>
          </cell>
        </row>
        <row r="53635">
          <cell r="A53635" t="str">
            <v>M7373-06K-3B01-JMG</v>
          </cell>
        </row>
        <row r="53636">
          <cell r="A53636" t="str">
            <v>M7373-06L-3B01-JMG</v>
          </cell>
        </row>
        <row r="53637">
          <cell r="A53637" t="str">
            <v>M7373-06M-3B01-JMG</v>
          </cell>
        </row>
        <row r="53638">
          <cell r="A53638" t="str">
            <v>M7373-06N-3B01-JMG</v>
          </cell>
        </row>
        <row r="53639">
          <cell r="A53639" t="str">
            <v>M7373-06P-3B01-JMG</v>
          </cell>
        </row>
        <row r="53640">
          <cell r="A53640" t="str">
            <v>M7421-02R-0A01-JMG</v>
          </cell>
        </row>
        <row r="53641">
          <cell r="A53641" t="str">
            <v>M7421-03T-0A01-JMG</v>
          </cell>
        </row>
        <row r="53642">
          <cell r="A53642" t="str">
            <v>M7421-03Y-0A01-JMG</v>
          </cell>
        </row>
        <row r="53643">
          <cell r="A53643" t="str">
            <v>M7421-03F-0A01-JMG</v>
          </cell>
        </row>
        <row r="53644">
          <cell r="A53644" t="str">
            <v>M7421-03G-0A01-JMG</v>
          </cell>
        </row>
        <row r="53645">
          <cell r="A53645" t="str">
            <v>M7421-03L-0A01-JMG</v>
          </cell>
        </row>
        <row r="53646">
          <cell r="A53646" t="str">
            <v>M7421-21B-0A01-JMG</v>
          </cell>
        </row>
        <row r="53647">
          <cell r="A53647" t="str">
            <v>M7421-21E-0A01-JMG</v>
          </cell>
        </row>
        <row r="53648">
          <cell r="A53648" t="str">
            <v>M7421-22A-0A01-JMG</v>
          </cell>
        </row>
        <row r="53649">
          <cell r="A53649" t="str">
            <v>M7421-21Z-0A01-JMG</v>
          </cell>
        </row>
        <row r="53650">
          <cell r="A53650" t="str">
            <v>M7421-21W-0A01-JMG</v>
          </cell>
        </row>
        <row r="53651">
          <cell r="A53651" t="str">
            <v>M7421-21Y-0A01-JMG</v>
          </cell>
        </row>
        <row r="53652">
          <cell r="A53652" t="str">
            <v>M7421-20Z-0A01-JMG</v>
          </cell>
        </row>
        <row r="53653">
          <cell r="A53653" t="str">
            <v>M7421-21C-0A01-JMG</v>
          </cell>
        </row>
        <row r="53654">
          <cell r="A53654" t="str">
            <v>M7421-22C-0A01-JMG</v>
          </cell>
        </row>
        <row r="53655">
          <cell r="A53655" t="str">
            <v>M7421-20X-0A01-JMG</v>
          </cell>
        </row>
        <row r="53656">
          <cell r="A53656" t="str">
            <v>M7421-21A-0A01-JMG</v>
          </cell>
        </row>
        <row r="53657">
          <cell r="A53657" t="str">
            <v>M7421-20Y-0A01-JMG</v>
          </cell>
        </row>
        <row r="53658">
          <cell r="A53658" t="str">
            <v>M7421-21D-0A01-JMG</v>
          </cell>
        </row>
        <row r="53659">
          <cell r="A53659" t="str">
            <v>M7373-1506008B-BGY</v>
          </cell>
        </row>
        <row r="53660">
          <cell r="A53660" t="str">
            <v>M7373-1506011B-BGY</v>
          </cell>
        </row>
        <row r="53661">
          <cell r="A53661" t="str">
            <v>M7373-1506012B-BGY</v>
          </cell>
        </row>
        <row r="53662">
          <cell r="A53662" t="str">
            <v>M7373-1506013B-BGY</v>
          </cell>
        </row>
        <row r="53663">
          <cell r="A53663" t="str">
            <v>M7421-04Q-0A01-JMG</v>
          </cell>
        </row>
        <row r="53664">
          <cell r="A53664" t="str">
            <v>M7421-04D-0A01-JMG</v>
          </cell>
        </row>
        <row r="53665">
          <cell r="A53665" t="str">
            <v>M7421-05D-0A01-JMG</v>
          </cell>
        </row>
        <row r="53666">
          <cell r="A53666" t="str">
            <v>M7421-03Z-0A01-JMG</v>
          </cell>
        </row>
        <row r="53667">
          <cell r="A53667" t="str">
            <v>M7421-04K-0A01-JMG</v>
          </cell>
        </row>
        <row r="53668">
          <cell r="A53668" t="str">
            <v>M7421-04G-0A01-JMG</v>
          </cell>
        </row>
        <row r="53669">
          <cell r="A53669" t="str">
            <v>M7421-04M-0A01-JMG</v>
          </cell>
        </row>
        <row r="53670">
          <cell r="A53670" t="str">
            <v>M7421-21N-0A01-JMG</v>
          </cell>
        </row>
        <row r="53671">
          <cell r="A53671" t="str">
            <v>M7421-21R-0A01-JMG</v>
          </cell>
        </row>
        <row r="53672">
          <cell r="A53672" t="str">
            <v>M7421-21H-0A01-JMG</v>
          </cell>
        </row>
        <row r="53673">
          <cell r="A53673" t="str">
            <v>M7421-22U-0A01-JMO</v>
          </cell>
        </row>
        <row r="53674">
          <cell r="A53674" t="str">
            <v>M7421-23K-0A01-JMO</v>
          </cell>
        </row>
        <row r="53675">
          <cell r="A53675" t="str">
            <v>M7421-23L-0A01-JMO</v>
          </cell>
        </row>
        <row r="53676">
          <cell r="A53676" t="str">
            <v>M7421-22G-0A01-JMG</v>
          </cell>
        </row>
        <row r="53677">
          <cell r="A53677" t="str">
            <v>M7421-23P-0A01-JMG</v>
          </cell>
        </row>
        <row r="53678">
          <cell r="A53678" t="str">
            <v>M7421-23A-0A01-JMG</v>
          </cell>
        </row>
        <row r="53679">
          <cell r="A53679" t="str">
            <v>M7421-22E-0A01-JMG</v>
          </cell>
        </row>
        <row r="53680">
          <cell r="A53680" t="str">
            <v>M7421-22Q-0A01-JMG</v>
          </cell>
        </row>
        <row r="53681">
          <cell r="A53681" t="str">
            <v>M7421-22W-0A01-JMG</v>
          </cell>
        </row>
        <row r="53682">
          <cell r="A53682" t="str">
            <v>M7373-1601003B-BGY</v>
          </cell>
        </row>
        <row r="53683">
          <cell r="A53683" t="str">
            <v>M7373-1601004B-BGY</v>
          </cell>
        </row>
        <row r="53684">
          <cell r="A53684" t="str">
            <v>M7373-1602002B-BGY</v>
          </cell>
        </row>
        <row r="53685">
          <cell r="A53685" t="str">
            <v>M7373-1603002B-BGY</v>
          </cell>
        </row>
        <row r="53686">
          <cell r="A53686" t="str">
            <v>M7373-1603003B-BGY</v>
          </cell>
        </row>
        <row r="53687">
          <cell r="A53687" t="str">
            <v>M7421-05S-0A01-JMG</v>
          </cell>
        </row>
        <row r="53688">
          <cell r="A53688" t="str">
            <v>M7421-05U-0A01-JMG</v>
          </cell>
        </row>
        <row r="53689">
          <cell r="A53689" t="str">
            <v>M7421-06E-0A01-JMG</v>
          </cell>
        </row>
        <row r="53690">
          <cell r="A53690" t="str">
            <v>M7421-05F-0A01-JMG</v>
          </cell>
        </row>
        <row r="53691">
          <cell r="A53691" t="str">
            <v>M7421-05M-0A01-JMG</v>
          </cell>
        </row>
        <row r="53692">
          <cell r="A53692" t="str">
            <v>M7421-05Y-0A01-JMG</v>
          </cell>
        </row>
        <row r="53693">
          <cell r="A53693" t="str">
            <v>M7421-06K-0A01-JMG</v>
          </cell>
        </row>
        <row r="53694">
          <cell r="A53694" t="str">
            <v>M7421-23M-0A01-JMG</v>
          </cell>
        </row>
        <row r="53695">
          <cell r="A53695" t="str">
            <v>M7421-22D-0A01-JMG</v>
          </cell>
        </row>
        <row r="53696">
          <cell r="A53696" t="str">
            <v>M7421-22J-0A01-JMG</v>
          </cell>
        </row>
        <row r="53697">
          <cell r="A53697" t="str">
            <v>M7421-22X-0A01-JMG</v>
          </cell>
        </row>
        <row r="53698">
          <cell r="A53698" t="str">
            <v>M7421-22M-0A01-JMG</v>
          </cell>
        </row>
        <row r="53699">
          <cell r="A53699" t="str">
            <v>M7421-23S-0A01-JMO</v>
          </cell>
        </row>
        <row r="53700">
          <cell r="A53700" t="str">
            <v>M7421-23T-0A01-JMO</v>
          </cell>
        </row>
        <row r="53701">
          <cell r="A53701" t="str">
            <v>M7421-23U-0A01-JMO</v>
          </cell>
        </row>
        <row r="53702">
          <cell r="A53702" t="str">
            <v>M7421-23V-0A01-JMO</v>
          </cell>
        </row>
        <row r="53703">
          <cell r="A53703" t="str">
            <v>M7421-24M-0A01-JMG</v>
          </cell>
        </row>
        <row r="53704">
          <cell r="A53704" t="str">
            <v>M7421-24W-0A01-JMG</v>
          </cell>
        </row>
        <row r="53705">
          <cell r="A53705" t="str">
            <v>M7421-20F-0A01-JMG</v>
          </cell>
        </row>
        <row r="53706">
          <cell r="A53706" t="str">
            <v>M7421-20G-0A01-JMG</v>
          </cell>
        </row>
        <row r="53707">
          <cell r="A53707" t="str">
            <v>M7421-20H-0A01-JMG</v>
          </cell>
        </row>
        <row r="53708">
          <cell r="A53708" t="str">
            <v>M7421-20J-0A01-JMG</v>
          </cell>
        </row>
        <row r="53709">
          <cell r="A53709" t="str">
            <v>M7421-20N-0A01-JMG</v>
          </cell>
        </row>
        <row r="53710">
          <cell r="A53710" t="str">
            <v>M7421-20C-0A01-JMG</v>
          </cell>
        </row>
        <row r="53711">
          <cell r="A53711" t="str">
            <v>M7421-19R-0A01-JMG</v>
          </cell>
        </row>
        <row r="53712">
          <cell r="A53712" t="str">
            <v>M7421-19W-0A01-JMG</v>
          </cell>
        </row>
        <row r="53713">
          <cell r="A53713" t="str">
            <v>M7421-20K-0A01-JMG</v>
          </cell>
        </row>
        <row r="53714">
          <cell r="A53714" t="str">
            <v>M7421-06L-0A01-JMG</v>
          </cell>
        </row>
        <row r="53715">
          <cell r="A53715" t="str">
            <v>M7421-06N-0A01-JMG</v>
          </cell>
        </row>
        <row r="53716">
          <cell r="A53716" t="str">
            <v>M7421-07S-0A01-JMG</v>
          </cell>
        </row>
        <row r="53717">
          <cell r="A53717" t="str">
            <v>M7421-07M-0A01-JMG</v>
          </cell>
        </row>
        <row r="53718">
          <cell r="A53718" t="str">
            <v>M7421-06V-0A01-JMG</v>
          </cell>
        </row>
        <row r="53719">
          <cell r="A53719" t="str">
            <v>M7421-07J-0A01-JMG</v>
          </cell>
        </row>
        <row r="53720">
          <cell r="A53720" t="str">
            <v>M7421-06Q-0A01-JMG</v>
          </cell>
        </row>
        <row r="53721">
          <cell r="A53721" t="str">
            <v>M7421-24P-0A01-JMG</v>
          </cell>
        </row>
        <row r="53722">
          <cell r="A53722" t="str">
            <v>M7421-23Y-0A01-JMG</v>
          </cell>
        </row>
        <row r="53723">
          <cell r="A53723" t="str">
            <v>M7421-24R-0A01-JMG</v>
          </cell>
        </row>
        <row r="53724">
          <cell r="A53724" t="str">
            <v>M7421-24E-0A01-JMG</v>
          </cell>
        </row>
        <row r="53725">
          <cell r="A53725" t="str">
            <v>M7421-24K-0A01-JMG</v>
          </cell>
        </row>
        <row r="53726">
          <cell r="A53726" t="str">
            <v>M7421-24S-0A01-JMG</v>
          </cell>
        </row>
        <row r="53727">
          <cell r="A53727" t="str">
            <v>M7421-24F-0A01-JMG</v>
          </cell>
        </row>
        <row r="53728">
          <cell r="A53728" t="str">
            <v>M7421-26A-0A01-JMO</v>
          </cell>
        </row>
        <row r="53729">
          <cell r="A53729" t="str">
            <v>M7421-26B-0A01-JMO</v>
          </cell>
        </row>
        <row r="53730">
          <cell r="A53730" t="str">
            <v>M7421-21V-0A01-JMG</v>
          </cell>
        </row>
        <row r="53731">
          <cell r="A53731" t="str">
            <v>M7421-21L-0A01-JMG</v>
          </cell>
        </row>
        <row r="53732">
          <cell r="A53732" t="str">
            <v>M7421-21G-0A01-JMG</v>
          </cell>
        </row>
        <row r="53733">
          <cell r="A53733" t="str">
            <v>M7421-21P-0A01-JMG</v>
          </cell>
        </row>
        <row r="53734">
          <cell r="A53734" t="str">
            <v>M7421-21S-0A01-JMG</v>
          </cell>
        </row>
        <row r="53735">
          <cell r="A53735" t="str">
            <v>M7421-21U-0A01-JMG</v>
          </cell>
        </row>
        <row r="53736">
          <cell r="A53736" t="str">
            <v>M7421-06T-0A01-JMG</v>
          </cell>
        </row>
        <row r="53737">
          <cell r="A53737" t="str">
            <v>M7421-07P-0A01-JMG</v>
          </cell>
        </row>
        <row r="53738">
          <cell r="A53738" t="str">
            <v>M7421-06P-0A01-JMG</v>
          </cell>
        </row>
        <row r="53739">
          <cell r="A53739" t="str">
            <v>M7421-06W-0A01-JMG</v>
          </cell>
        </row>
        <row r="53740">
          <cell r="A53740" t="str">
            <v>M7421-07G-0A01-JMG</v>
          </cell>
        </row>
        <row r="53741">
          <cell r="A53741" t="str">
            <v>M7421-07U-0A01-JMG</v>
          </cell>
        </row>
        <row r="53742">
          <cell r="A53742" t="str">
            <v>M7421-08F-0A01-JMG</v>
          </cell>
        </row>
        <row r="53743">
          <cell r="A53743" t="str">
            <v>M7421-08H-0A01-JMG</v>
          </cell>
        </row>
        <row r="53744">
          <cell r="A53744" t="str">
            <v>M7421-25Q-0A01-JMG</v>
          </cell>
        </row>
        <row r="53745">
          <cell r="A53745" t="str">
            <v>M7421-25J-0A01-JMG</v>
          </cell>
        </row>
        <row r="53746">
          <cell r="A53746" t="str">
            <v>M7421-25K-0A01-JMG</v>
          </cell>
        </row>
        <row r="53747">
          <cell r="A53747" t="str">
            <v>M7421-25M-0A01-JMG</v>
          </cell>
        </row>
        <row r="53748">
          <cell r="A53748" t="str">
            <v>M7421-25N-0A01-JMG</v>
          </cell>
        </row>
        <row r="53749">
          <cell r="A53749" t="str">
            <v>M7421-25D-0A01-JMG</v>
          </cell>
        </row>
        <row r="53750">
          <cell r="A53750" t="str">
            <v>M7421-25E-0A01-JMG</v>
          </cell>
        </row>
        <row r="53751">
          <cell r="A53751" t="str">
            <v>M7421-25A-0A01-JMG</v>
          </cell>
        </row>
        <row r="53752">
          <cell r="A53752" t="str">
            <v>M7421-25F-0A01-JMG</v>
          </cell>
        </row>
        <row r="53753">
          <cell r="A53753" t="str">
            <v>M7421-26P-0A01-JMG</v>
          </cell>
        </row>
        <row r="53754">
          <cell r="A53754" t="str">
            <v>M7421-26L-0A01-JMG</v>
          </cell>
        </row>
        <row r="53755">
          <cell r="A53755" t="str">
            <v>M7421-23E-0A01-JMG</v>
          </cell>
        </row>
        <row r="53756">
          <cell r="A53756" t="str">
            <v>M7421-23D-0A01-JMG</v>
          </cell>
        </row>
        <row r="53757">
          <cell r="A53757" t="str">
            <v>M7421-22K-0A01-JMG</v>
          </cell>
        </row>
        <row r="53758">
          <cell r="A53758" t="str">
            <v>M7421-22F-0A01-JMG</v>
          </cell>
        </row>
        <row r="53759">
          <cell r="A53759" t="str">
            <v>M7421-22P-0A01-JMG</v>
          </cell>
        </row>
        <row r="53760">
          <cell r="A53760" t="str">
            <v>M7421-23F-0A01-JMG</v>
          </cell>
        </row>
        <row r="53761">
          <cell r="A53761" t="str">
            <v>M7421-08E-0A01-JMG</v>
          </cell>
        </row>
        <row r="53762">
          <cell r="A53762" t="str">
            <v>M7421-08M-0A01-JMG</v>
          </cell>
        </row>
        <row r="53763">
          <cell r="A53763" t="str">
            <v>M7421-08U-0A01-JMG</v>
          </cell>
        </row>
        <row r="53764">
          <cell r="A53764" t="str">
            <v>M7421-07Z-0A01-JMG</v>
          </cell>
        </row>
        <row r="53765">
          <cell r="A53765" t="str">
            <v>M7421-08V-0A01-JMG</v>
          </cell>
        </row>
        <row r="53766">
          <cell r="A53766" t="str">
            <v>M7421-08Y-0A01-JMG</v>
          </cell>
        </row>
        <row r="53767">
          <cell r="A53767" t="str">
            <v>M7421-08N-0A01-JMG</v>
          </cell>
        </row>
        <row r="53768">
          <cell r="A53768" t="str">
            <v>M7421-08D-0A01-JMG</v>
          </cell>
        </row>
        <row r="53769">
          <cell r="A53769" t="str">
            <v>M7501-00N-0A01-JMO</v>
          </cell>
        </row>
        <row r="53770">
          <cell r="A53770" t="str">
            <v>M7501-00Q-0A01-JMO</v>
          </cell>
        </row>
        <row r="53771">
          <cell r="A53771" t="str">
            <v>M7501-00R-0A01-JMO</v>
          </cell>
        </row>
        <row r="53772">
          <cell r="A53772" t="str">
            <v>M7631-00A-3A01-JMO</v>
          </cell>
        </row>
        <row r="53773">
          <cell r="A53773" t="str">
            <v>M7651-00A-4F06-JMO</v>
          </cell>
        </row>
        <row r="53774">
          <cell r="A53774" t="str">
            <v>M7651-001-4F06-JMO</v>
          </cell>
        </row>
        <row r="53775">
          <cell r="A53775" t="str">
            <v>M7631-00C-3A01-JMO</v>
          </cell>
        </row>
        <row r="53776">
          <cell r="A53776" t="str">
            <v>M7631-00D-3A03-JMO</v>
          </cell>
        </row>
        <row r="53777">
          <cell r="A53777" t="str">
            <v>M7421-23W-0A01-JMG</v>
          </cell>
        </row>
        <row r="53778">
          <cell r="A53778" t="str">
            <v>M7421-24H-0A01-JMG</v>
          </cell>
        </row>
        <row r="53779">
          <cell r="A53779" t="str">
            <v>M7421-24L-0A01-JMG</v>
          </cell>
        </row>
        <row r="53780">
          <cell r="A53780" t="str">
            <v>M7421-24C-0A01-JMG</v>
          </cell>
        </row>
        <row r="53781">
          <cell r="A53781" t="str">
            <v>M7421-24A-0A01-JMG</v>
          </cell>
        </row>
        <row r="53782">
          <cell r="A53782" t="str">
            <v>M7421-24B-0A01-JMG</v>
          </cell>
        </row>
        <row r="53783">
          <cell r="A53783" t="str">
            <v>M7421-23Z-0A01-JMG</v>
          </cell>
        </row>
        <row r="53784">
          <cell r="A53784" t="str">
            <v>M7373-1608310B-BGY</v>
          </cell>
        </row>
        <row r="53785">
          <cell r="A53785" t="str">
            <v>M7373-1609001B-BGY</v>
          </cell>
        </row>
        <row r="53786">
          <cell r="A53786" t="str">
            <v>M7373-1609003B-BGY</v>
          </cell>
        </row>
        <row r="53787">
          <cell r="A53787" t="str">
            <v>M7373-1609004B-BGY</v>
          </cell>
        </row>
        <row r="53788">
          <cell r="A53788" t="str">
            <v>M7373-1609005B-BGY</v>
          </cell>
        </row>
        <row r="53789">
          <cell r="A53789" t="str">
            <v>M7373-1609006B-BGY</v>
          </cell>
        </row>
        <row r="53790">
          <cell r="A53790" t="str">
            <v>M7373-1609008B-BGY</v>
          </cell>
        </row>
        <row r="53791">
          <cell r="A53791" t="str">
            <v>M7373-1609009B-BGY</v>
          </cell>
        </row>
        <row r="53792">
          <cell r="A53792" t="str">
            <v>M7373-1609416B-BGY</v>
          </cell>
        </row>
        <row r="53793">
          <cell r="A53793" t="str">
            <v>M7373-1609419B-BGY</v>
          </cell>
        </row>
        <row r="53794">
          <cell r="A53794" t="str">
            <v>M7373-1609420B-BGY</v>
          </cell>
        </row>
        <row r="53795">
          <cell r="A53795" t="str">
            <v>M7373-1609421B-BGY</v>
          </cell>
        </row>
        <row r="53796">
          <cell r="A53796" t="str">
            <v>M7373-1609423B-BGY</v>
          </cell>
        </row>
        <row r="53797">
          <cell r="A53797" t="str">
            <v>M7421-26C-0A02-JMO</v>
          </cell>
        </row>
        <row r="53798">
          <cell r="A53798" t="str">
            <v>M7421-25B-0A01-JMG</v>
          </cell>
        </row>
        <row r="53799">
          <cell r="A53799" t="str">
            <v>M7421-25T-0A01-JMG</v>
          </cell>
        </row>
        <row r="53800">
          <cell r="A53800" t="str">
            <v>M7421-26E-0A01-JMG</v>
          </cell>
        </row>
        <row r="53801">
          <cell r="A53801" t="str">
            <v>M7421-24X-0A01-JMG</v>
          </cell>
        </row>
        <row r="53802">
          <cell r="A53802" t="str">
            <v>M7421-25G-0A01-JMG</v>
          </cell>
        </row>
        <row r="53803">
          <cell r="A53803" t="str">
            <v>M7421-25X-0A01-JMG</v>
          </cell>
        </row>
        <row r="53804">
          <cell r="A53804" t="str">
            <v>M7421-24Y-0A01-JMG</v>
          </cell>
        </row>
        <row r="53805">
          <cell r="A53805" t="str">
            <v>M7421-26D-0A01-JMG</v>
          </cell>
        </row>
        <row r="53806">
          <cell r="A53806" t="str">
            <v>M7373-1501061B-BGY</v>
          </cell>
        </row>
        <row r="53807">
          <cell r="A53807" t="str">
            <v>M7373-1501073B-BGY</v>
          </cell>
        </row>
        <row r="53808">
          <cell r="A53808" t="str">
            <v>M7373-1501044B-BGY</v>
          </cell>
        </row>
        <row r="53809">
          <cell r="A53809" t="str">
            <v>M7373-1501046B-BGY</v>
          </cell>
        </row>
        <row r="53810">
          <cell r="A53810" t="str">
            <v>M7373-1501054B-BGY</v>
          </cell>
        </row>
        <row r="53811">
          <cell r="A53811" t="str">
            <v>M7373-1501083B-BGY</v>
          </cell>
        </row>
        <row r="53812">
          <cell r="A53812" t="str">
            <v>M7373-1503007B-BGY</v>
          </cell>
        </row>
        <row r="53813">
          <cell r="A53813" t="str">
            <v>M7373-1501079B-BGY</v>
          </cell>
        </row>
        <row r="53814">
          <cell r="A53814" t="str">
            <v>M7373-1501081B-BGY</v>
          </cell>
        </row>
        <row r="53815">
          <cell r="A53815" t="str">
            <v>M7373-1501074B-BGY</v>
          </cell>
        </row>
        <row r="53816">
          <cell r="A53816" t="str">
            <v>M7373-1503005B-BGY</v>
          </cell>
        </row>
        <row r="53817">
          <cell r="A53817" t="str">
            <v>M7373-1503013B-BGY</v>
          </cell>
        </row>
        <row r="53818">
          <cell r="A53818" t="str">
            <v>M7373-1503010B-BGY</v>
          </cell>
        </row>
        <row r="53819">
          <cell r="A53819" t="str">
            <v>M7373-1501078B-BGY</v>
          </cell>
        </row>
        <row r="53820">
          <cell r="A53820" t="str">
            <v>M7373-1501082B-BGY</v>
          </cell>
        </row>
        <row r="53821">
          <cell r="A53821" t="str">
            <v>M7373-1501085B-BGY</v>
          </cell>
        </row>
        <row r="53822">
          <cell r="A53822" t="str">
            <v>M7421-26R-0A01-JMG</v>
          </cell>
        </row>
        <row r="53823">
          <cell r="A53823" t="str">
            <v>M7421-26J-0A01-JMG</v>
          </cell>
        </row>
        <row r="53824">
          <cell r="A53824" t="str">
            <v>M7421-26Q-0A01-JMG</v>
          </cell>
        </row>
        <row r="53825">
          <cell r="A53825" t="str">
            <v>M7421-26M-0A01-JMG</v>
          </cell>
        </row>
        <row r="53826">
          <cell r="A53826" t="str">
            <v>M7421-26N-0A01-JMG</v>
          </cell>
        </row>
        <row r="53827">
          <cell r="A53827" t="str">
            <v>M7421-26G-0A01-JMG</v>
          </cell>
        </row>
        <row r="53828">
          <cell r="A53828" t="str">
            <v>M7373-1501089B-BGY</v>
          </cell>
        </row>
        <row r="53829">
          <cell r="A53829" t="str">
            <v>M7373-1503012B-BGY</v>
          </cell>
        </row>
        <row r="53830">
          <cell r="A53830" t="str">
            <v>M7373-1501084B-BGY</v>
          </cell>
        </row>
        <row r="53831">
          <cell r="A53831" t="str">
            <v>M7373-1501087B-BGY</v>
          </cell>
        </row>
        <row r="53832">
          <cell r="A53832" t="str">
            <v>M7373-1503003B-BGY</v>
          </cell>
        </row>
        <row r="53833">
          <cell r="A53833" t="str">
            <v>M7373-1501076B-BGY</v>
          </cell>
        </row>
        <row r="53834">
          <cell r="A53834" t="str">
            <v>M7373-1501088B-BGY</v>
          </cell>
        </row>
        <row r="53835">
          <cell r="A53835" t="str">
            <v>M7373-1503001B-BGY</v>
          </cell>
        </row>
        <row r="53836">
          <cell r="A53836" t="str">
            <v>M7373-1503002B-BGY</v>
          </cell>
        </row>
        <row r="53837">
          <cell r="A53837" t="str">
            <v>M7373-1503015B-BGY</v>
          </cell>
        </row>
        <row r="53838">
          <cell r="A53838" t="str">
            <v>M7373-1503042B-BGY</v>
          </cell>
        </row>
        <row r="53839">
          <cell r="A53839" t="str">
            <v>M7373-1503019B-BGY</v>
          </cell>
        </row>
        <row r="53840">
          <cell r="A53840" t="str">
            <v>M7373-1503029B-BGY</v>
          </cell>
        </row>
        <row r="53841">
          <cell r="A53841" t="str">
            <v>M7373-1503031B-BGY</v>
          </cell>
        </row>
        <row r="53842">
          <cell r="A53842" t="str">
            <v>M7373-1503020B-BGY</v>
          </cell>
        </row>
        <row r="53843">
          <cell r="A53843" t="str">
            <v>M7373-1503025B-BGY</v>
          </cell>
        </row>
        <row r="53844">
          <cell r="A53844" t="str">
            <v>M7373-1503018B-BGY</v>
          </cell>
        </row>
        <row r="53845">
          <cell r="A53845" t="str">
            <v>M7373-1503033B-BGY</v>
          </cell>
        </row>
        <row r="53846">
          <cell r="A53846" t="str">
            <v>M7631-00E-3A01-JMO</v>
          </cell>
        </row>
        <row r="53847">
          <cell r="A53847" t="str">
            <v>M7631-001-3A01-JMO</v>
          </cell>
        </row>
        <row r="53848">
          <cell r="A53848" t="str">
            <v>M7531-00A-3A01-JMO</v>
          </cell>
        </row>
        <row r="53849">
          <cell r="A53849" t="str">
            <v>M7501-00S-0A01-JMO</v>
          </cell>
        </row>
        <row r="53850">
          <cell r="A53850" t="str">
            <v>M7501-00T-0A01-JMO</v>
          </cell>
        </row>
        <row r="53851">
          <cell r="A53851" t="str">
            <v>M7373-1503016B-BGY</v>
          </cell>
        </row>
        <row r="53852">
          <cell r="A53852" t="str">
            <v>M7373-1503024B-BGY</v>
          </cell>
        </row>
        <row r="53853">
          <cell r="A53853" t="str">
            <v>M7373-1503027B-BGY</v>
          </cell>
        </row>
        <row r="53854">
          <cell r="A53854" t="str">
            <v>M7373-1503034B-BGY</v>
          </cell>
        </row>
        <row r="53855">
          <cell r="A53855" t="str">
            <v>M7373-1503030B-BGY</v>
          </cell>
        </row>
        <row r="53856">
          <cell r="A53856" t="str">
            <v>M7373-1503026B-BGY</v>
          </cell>
        </row>
        <row r="53857">
          <cell r="A53857" t="str">
            <v>M7373-1503037B-BGY</v>
          </cell>
        </row>
        <row r="53858">
          <cell r="A53858" t="str">
            <v>M7373-1503023B-BGY</v>
          </cell>
        </row>
        <row r="53859">
          <cell r="A53859" t="str">
            <v>M7373-1503040B-BGY</v>
          </cell>
        </row>
        <row r="53860">
          <cell r="A53860" t="str">
            <v>M7373-1503017B-BGY</v>
          </cell>
        </row>
        <row r="53861">
          <cell r="A53861" t="str">
            <v>M7373-1503047B-BGY</v>
          </cell>
        </row>
        <row r="53862">
          <cell r="A53862" t="str">
            <v>M7373-1503048B-BGY</v>
          </cell>
        </row>
        <row r="53863">
          <cell r="A53863" t="str">
            <v>M7373-1503061B-BGY</v>
          </cell>
        </row>
        <row r="53864">
          <cell r="A53864" t="str">
            <v>M7373-1503052B-BGY</v>
          </cell>
        </row>
        <row r="53865">
          <cell r="A53865" t="str">
            <v>M7373-1503060B-BGY</v>
          </cell>
        </row>
        <row r="53866">
          <cell r="A53866" t="str">
            <v>M7373-1503063B-BGY</v>
          </cell>
        </row>
        <row r="53867">
          <cell r="A53867" t="str">
            <v>M7373-1503055B-BGY</v>
          </cell>
        </row>
        <row r="53868">
          <cell r="A53868" t="str">
            <v>M7373-1503064B-BGY</v>
          </cell>
        </row>
        <row r="53869">
          <cell r="A53869" t="str">
            <v>M7373-1503065B-BGY</v>
          </cell>
        </row>
        <row r="53870">
          <cell r="A53870" t="str">
            <v>M7373-1609426B-BGY</v>
          </cell>
        </row>
        <row r="53871">
          <cell r="A53871" t="str">
            <v>M7373-1609427B-BGY</v>
          </cell>
        </row>
        <row r="53872">
          <cell r="A53872" t="str">
            <v>M7373-1609428B-BGY</v>
          </cell>
        </row>
        <row r="53873">
          <cell r="A53873" t="str">
            <v>M7373-1609430B-BGY</v>
          </cell>
        </row>
        <row r="53874">
          <cell r="A53874" t="str">
            <v>M7373-1609431B-BGY</v>
          </cell>
        </row>
        <row r="53875">
          <cell r="A53875" t="str">
            <v>M7373-04G-3B01-JMG</v>
          </cell>
        </row>
        <row r="53876">
          <cell r="A53876" t="str">
            <v>M7373-1503075B-BGY</v>
          </cell>
        </row>
        <row r="53877">
          <cell r="A53877" t="str">
            <v>M7373-1503053B-BGY</v>
          </cell>
        </row>
        <row r="53878">
          <cell r="A53878" t="str">
            <v>M7373-1503071B-BGY</v>
          </cell>
        </row>
        <row r="53879">
          <cell r="A53879" t="str">
            <v>M7373-1503080B-BGY</v>
          </cell>
        </row>
        <row r="53880">
          <cell r="A53880" t="str">
            <v>M7373-1503057B-BGY</v>
          </cell>
        </row>
        <row r="53881">
          <cell r="A53881" t="str">
            <v>M7373-1503074B-BGY</v>
          </cell>
        </row>
        <row r="53882">
          <cell r="A53882" t="str">
            <v>M7373-1503076B-BGY</v>
          </cell>
        </row>
        <row r="53883">
          <cell r="A53883" t="str">
            <v>M7373-1503077B-BGY</v>
          </cell>
        </row>
        <row r="53884">
          <cell r="A53884" t="str">
            <v>M7373-1503067B-BGY</v>
          </cell>
        </row>
        <row r="53885">
          <cell r="A53885" t="str">
            <v>M7373-1503069B-BGY</v>
          </cell>
        </row>
        <row r="53886">
          <cell r="A53886" t="str">
            <v>M7373-1503050B-BGY</v>
          </cell>
        </row>
        <row r="53887">
          <cell r="A53887" t="str">
            <v>M7373-1503054B-BGY</v>
          </cell>
        </row>
        <row r="53888">
          <cell r="A53888" t="str">
            <v>M7373-1503059B-BGY</v>
          </cell>
        </row>
        <row r="53889">
          <cell r="A53889" t="str">
            <v>M7373-1503079B-BGY</v>
          </cell>
        </row>
        <row r="53890">
          <cell r="A53890" t="str">
            <v>M7373-1503099B-BGY</v>
          </cell>
        </row>
        <row r="53891">
          <cell r="A53891" t="str">
            <v>M7373-1503107B-BGY</v>
          </cell>
        </row>
        <row r="53892">
          <cell r="A53892" t="str">
            <v>M7373-1503095B-BGY</v>
          </cell>
        </row>
        <row r="53893">
          <cell r="A53893" t="str">
            <v>M7373-1501086B-BGY</v>
          </cell>
        </row>
        <row r="53894">
          <cell r="A53894" t="str">
            <v>M7373-1503004B-BGY</v>
          </cell>
        </row>
        <row r="53895">
          <cell r="A53895" t="str">
            <v>M7373-1503009B-BGY</v>
          </cell>
        </row>
        <row r="53896">
          <cell r="A53896" t="str">
            <v>M7373-1501080B-BGY</v>
          </cell>
        </row>
        <row r="53897">
          <cell r="A53897" t="str">
            <v>M7373-1501075B-BGY</v>
          </cell>
        </row>
        <row r="53898">
          <cell r="A53898" t="str">
            <v>M7373-1503008B-BGY</v>
          </cell>
        </row>
        <row r="53899">
          <cell r="A53899" t="str">
            <v>M7373-1503011B-BGY</v>
          </cell>
        </row>
        <row r="53900">
          <cell r="A53900" t="str">
            <v>M7373-1501077B-BGY</v>
          </cell>
        </row>
        <row r="53901">
          <cell r="A53901" t="str">
            <v>M7373-05H-3B01-JMG</v>
          </cell>
        </row>
        <row r="53902">
          <cell r="A53902" t="str">
            <v>M7373-05J-3B01-JMG</v>
          </cell>
        </row>
        <row r="53903">
          <cell r="A53903" t="str">
            <v>M7373-05K-3B01-JMG</v>
          </cell>
        </row>
        <row r="53904">
          <cell r="A53904" t="str">
            <v>M7373-1503097B-BGY</v>
          </cell>
        </row>
        <row r="53905">
          <cell r="A53905" t="str">
            <v>M7373-1503086B-BGY</v>
          </cell>
        </row>
        <row r="53906">
          <cell r="A53906" t="str">
            <v>M7373-1503092B-BGY</v>
          </cell>
        </row>
        <row r="53907">
          <cell r="A53907" t="str">
            <v>M7373-1503093B-BGY</v>
          </cell>
        </row>
        <row r="53908">
          <cell r="A53908" t="str">
            <v>M7373-1503103B-BGY</v>
          </cell>
        </row>
        <row r="53909">
          <cell r="A53909" t="str">
            <v>M7373-1503082B-BGY</v>
          </cell>
        </row>
        <row r="53910">
          <cell r="A53910" t="str">
            <v>M7373-1503110B-BGY</v>
          </cell>
        </row>
        <row r="53911">
          <cell r="A53911" t="str">
            <v>M7373-1503102B-BGY</v>
          </cell>
        </row>
        <row r="53912">
          <cell r="A53912" t="str">
            <v>M7373-1503108B-BGY</v>
          </cell>
        </row>
        <row r="53913">
          <cell r="A53913" t="str">
            <v>M7373-1503087B-BGY</v>
          </cell>
        </row>
        <row r="53914">
          <cell r="A53914" t="str">
            <v>M7373-1503105B-BGY</v>
          </cell>
        </row>
        <row r="53915">
          <cell r="A53915" t="str">
            <v>M7373-1503088B-BGY</v>
          </cell>
        </row>
        <row r="53916">
          <cell r="A53916" t="str">
            <v>M7373-1503081B-BGY</v>
          </cell>
        </row>
        <row r="53917">
          <cell r="A53917" t="str">
            <v>M7373-1503083B-BGY</v>
          </cell>
        </row>
        <row r="53918">
          <cell r="A53918" t="str">
            <v>M7373-1503045B-BGY</v>
          </cell>
        </row>
        <row r="53919">
          <cell r="A53919" t="str">
            <v>M7373-1503046B-BGY</v>
          </cell>
        </row>
        <row r="53920">
          <cell r="A53920" t="str">
            <v>M7373-1503028B-BGY</v>
          </cell>
        </row>
        <row r="53921">
          <cell r="A53921" t="str">
            <v>M7373-1503035B-BGY</v>
          </cell>
        </row>
        <row r="53922">
          <cell r="A53922" t="str">
            <v>M7373-1503021B-BGY</v>
          </cell>
        </row>
        <row r="53923">
          <cell r="A53923" t="str">
            <v>M7373-06Q-3B01-JMG</v>
          </cell>
        </row>
        <row r="53924">
          <cell r="A53924" t="str">
            <v>M7373-06R-3B01-JMG</v>
          </cell>
        </row>
        <row r="53925">
          <cell r="A53925" t="str">
            <v>M7373-06S-3B01-JMG</v>
          </cell>
        </row>
        <row r="53926">
          <cell r="A53926" t="str">
            <v>M7373-1503140B-BGY</v>
          </cell>
        </row>
        <row r="53927">
          <cell r="A53927" t="str">
            <v>M7373-1503139B-BGY</v>
          </cell>
        </row>
        <row r="53928">
          <cell r="A53928" t="str">
            <v>M7373-1503114B-BGY</v>
          </cell>
        </row>
        <row r="53929">
          <cell r="A53929" t="str">
            <v>M7373-1503120B-BGY</v>
          </cell>
        </row>
        <row r="53930">
          <cell r="A53930" t="str">
            <v>M7373-1503127B-BGY</v>
          </cell>
        </row>
        <row r="53931">
          <cell r="A53931" t="str">
            <v>M7373-1503132B-BGY</v>
          </cell>
        </row>
        <row r="53932">
          <cell r="A53932" t="str">
            <v>M7373-1503122B-BGY</v>
          </cell>
        </row>
        <row r="53933">
          <cell r="A53933" t="str">
            <v>M7373-1503135B-BGY</v>
          </cell>
        </row>
        <row r="53934">
          <cell r="A53934" t="str">
            <v>M7373-1503117B-BGY</v>
          </cell>
        </row>
        <row r="53935">
          <cell r="A53935" t="str">
            <v>M7373-1503137B-BGY</v>
          </cell>
        </row>
        <row r="53936">
          <cell r="A53936" t="str">
            <v>M7373-1503119B-BGY</v>
          </cell>
        </row>
        <row r="53937">
          <cell r="A53937" t="str">
            <v>M7373-1503125B-BGY</v>
          </cell>
        </row>
        <row r="53938">
          <cell r="A53938" t="str">
            <v>M7373-1503112B-BGY</v>
          </cell>
        </row>
        <row r="53939">
          <cell r="A53939" t="str">
            <v>M7373-1503138B-BGY</v>
          </cell>
        </row>
        <row r="53940">
          <cell r="A53940" t="str">
            <v>M7373-1503124B-BGY</v>
          </cell>
        </row>
        <row r="53941">
          <cell r="A53941" t="str">
            <v>M7373-1503113B-BGY</v>
          </cell>
        </row>
        <row r="53942">
          <cell r="A53942" t="str">
            <v>M7373-1503142B-BGY</v>
          </cell>
        </row>
        <row r="53943">
          <cell r="A53943" t="str">
            <v>M7373-1503056B-BGY</v>
          </cell>
        </row>
        <row r="53944">
          <cell r="A53944" t="str">
            <v>M7373-1503066B-BGY</v>
          </cell>
        </row>
        <row r="53945">
          <cell r="A53945" t="str">
            <v>M7373-1503068B-BGY</v>
          </cell>
        </row>
        <row r="53946">
          <cell r="A53946" t="str">
            <v>M7373-1503072B-BGY</v>
          </cell>
        </row>
        <row r="53947">
          <cell r="A53947" t="str">
            <v>M7373-1503070B-BGY</v>
          </cell>
        </row>
        <row r="53948">
          <cell r="A53948" t="str">
            <v>M7373-1503051B-BGY</v>
          </cell>
        </row>
        <row r="53949">
          <cell r="A53949" t="str">
            <v>M7373-1506015B-BGY</v>
          </cell>
        </row>
        <row r="53950">
          <cell r="A53950" t="str">
            <v>M7373-1506016B-BGY</v>
          </cell>
        </row>
        <row r="53951">
          <cell r="A53951" t="str">
            <v>M7373-1607094B-BGY</v>
          </cell>
        </row>
        <row r="53952">
          <cell r="A53952" t="str">
            <v>M7373-1607095B-BGY</v>
          </cell>
        </row>
        <row r="53953">
          <cell r="A53953" t="str">
            <v>M7373-1607096B-BGY</v>
          </cell>
        </row>
        <row r="53954">
          <cell r="A53954" t="str">
            <v>M7373-1607097B-BGY</v>
          </cell>
        </row>
        <row r="53955">
          <cell r="A53955" t="str">
            <v>M7373-1607100B-BGY</v>
          </cell>
        </row>
        <row r="53956">
          <cell r="A53956" t="str">
            <v>M7373-1607101B-BGY</v>
          </cell>
        </row>
        <row r="53957">
          <cell r="A53957" t="str">
            <v>M7373-1607102B-BGY</v>
          </cell>
        </row>
        <row r="53958">
          <cell r="A53958" t="str">
            <v>M7373-1607105B-BGY</v>
          </cell>
        </row>
        <row r="53959">
          <cell r="A53959" t="str">
            <v>M7373-1607107B-BGY</v>
          </cell>
        </row>
        <row r="53960">
          <cell r="A53960" t="str">
            <v>M7373-1607108B-BGY</v>
          </cell>
        </row>
        <row r="53961">
          <cell r="A53961" t="str">
            <v>M7373-1607110B-BGY</v>
          </cell>
        </row>
        <row r="53962">
          <cell r="A53962" t="str">
            <v>M7373-1607111B-BGY</v>
          </cell>
        </row>
        <row r="53963">
          <cell r="A53963" t="str">
            <v>M7373-1503098B-BGY</v>
          </cell>
        </row>
        <row r="53964">
          <cell r="A53964" t="str">
            <v>M7373-1503094B-BGY</v>
          </cell>
        </row>
        <row r="53965">
          <cell r="A53965" t="str">
            <v>M7373-1503100B-BGY</v>
          </cell>
        </row>
        <row r="53966">
          <cell r="A53966" t="str">
            <v>M7373-1503091B-BGY</v>
          </cell>
        </row>
        <row r="53967">
          <cell r="A53967" t="str">
            <v>M7373-1503106B-BGY</v>
          </cell>
        </row>
        <row r="53968">
          <cell r="A53968" t="str">
            <v>M7373-1503104B-BGY</v>
          </cell>
        </row>
        <row r="53969">
          <cell r="A53969" t="str">
            <v>M7373-1503084B-BGY</v>
          </cell>
        </row>
        <row r="53970">
          <cell r="A53970" t="str">
            <v>M7373-1604001B-BGY</v>
          </cell>
        </row>
        <row r="53971">
          <cell r="A53971" t="str">
            <v>M7373-1604002B-BGY</v>
          </cell>
        </row>
        <row r="53972">
          <cell r="A53972" t="str">
            <v>M7373-1607127B-BGY</v>
          </cell>
        </row>
        <row r="53973">
          <cell r="A53973" t="str">
            <v>M7373-1607129B-BGY</v>
          </cell>
        </row>
        <row r="53974">
          <cell r="A53974" t="str">
            <v>M7373-1607130B-BGY</v>
          </cell>
        </row>
        <row r="53975">
          <cell r="A53975" t="str">
            <v>M7373-1607131B-BGY</v>
          </cell>
        </row>
        <row r="53976">
          <cell r="A53976" t="str">
            <v>M7373-1607133B-BGY</v>
          </cell>
        </row>
        <row r="53977">
          <cell r="A53977" t="str">
            <v>M7373-1607134B-BGY</v>
          </cell>
        </row>
        <row r="53978">
          <cell r="A53978" t="str">
            <v>M7373-1607135B-BGY</v>
          </cell>
        </row>
        <row r="53979">
          <cell r="A53979" t="str">
            <v>M7373-1607138B-BGY</v>
          </cell>
        </row>
        <row r="53980">
          <cell r="A53980" t="str">
            <v>M7373-1607140B-BGY</v>
          </cell>
        </row>
        <row r="53981">
          <cell r="A53981" t="str">
            <v>M7373-1607142B-BGY</v>
          </cell>
        </row>
        <row r="53982">
          <cell r="A53982" t="str">
            <v>M7373-1607145B-BGY</v>
          </cell>
        </row>
        <row r="53983">
          <cell r="A53983" t="str">
            <v>M7373-1503089B-BGY</v>
          </cell>
        </row>
        <row r="53984">
          <cell r="A53984" t="str">
            <v>M7373-1503101B-BGY</v>
          </cell>
        </row>
        <row r="53985">
          <cell r="A53985" t="str">
            <v>M7373-1503109B-BGY</v>
          </cell>
        </row>
        <row r="53986">
          <cell r="A53986" t="str">
            <v>M7373-1503118B-BGY</v>
          </cell>
        </row>
        <row r="53987">
          <cell r="A53987" t="str">
            <v>M7373-1503111B-BGY</v>
          </cell>
        </row>
        <row r="53988">
          <cell r="A53988" t="str">
            <v>M7373-1503136B-BGY</v>
          </cell>
        </row>
        <row r="53989">
          <cell r="A53989" t="str">
            <v>M7373-1503141B-BGY</v>
          </cell>
        </row>
        <row r="53990">
          <cell r="A53990" t="str">
            <v>M7373-1503130B-BGY</v>
          </cell>
        </row>
        <row r="53991">
          <cell r="A53991" t="str">
            <v>M7421-20Q-0A01-JMG</v>
          </cell>
        </row>
        <row r="53992">
          <cell r="A53992" t="str">
            <v>M7421-20M-0A01-JMG</v>
          </cell>
        </row>
        <row r="53993">
          <cell r="A53993" t="str">
            <v>M7421-19U-0A01-JMG</v>
          </cell>
        </row>
        <row r="53994">
          <cell r="A53994" t="str">
            <v>M7421-20B-0A01-JMG</v>
          </cell>
        </row>
        <row r="53995">
          <cell r="A53995" t="str">
            <v>M7373-1608106B-BGY</v>
          </cell>
        </row>
        <row r="53996">
          <cell r="A53996" t="str">
            <v>M7373-1608108B-BGY</v>
          </cell>
        </row>
        <row r="53997">
          <cell r="A53997" t="str">
            <v>M7373-1608109B-BGY</v>
          </cell>
        </row>
        <row r="53998">
          <cell r="A53998" t="str">
            <v>M7373-1608111B-BGY</v>
          </cell>
        </row>
        <row r="53999">
          <cell r="A53999" t="str">
            <v>M7373-1608112B-BGY</v>
          </cell>
        </row>
        <row r="54000">
          <cell r="A54000" t="str">
            <v>M7373-1608114B-BGY</v>
          </cell>
        </row>
        <row r="54001">
          <cell r="A54001" t="str">
            <v>M7373-1608115B-BGY</v>
          </cell>
        </row>
        <row r="54002">
          <cell r="A54002" t="str">
            <v>M7373-1608116B-BGY</v>
          </cell>
        </row>
        <row r="54003">
          <cell r="A54003" t="str">
            <v>M7373-1608119B-BGY</v>
          </cell>
        </row>
        <row r="54004">
          <cell r="A54004" t="str">
            <v>M7373-1503123B-BGY</v>
          </cell>
        </row>
        <row r="54005">
          <cell r="A54005" t="str">
            <v>M7373-1503115B-BGY</v>
          </cell>
        </row>
        <row r="54006">
          <cell r="A54006" t="str">
            <v>M7373-1503131B-BGY</v>
          </cell>
        </row>
        <row r="54007">
          <cell r="A54007" t="str">
            <v>M7373-1503134B-BGY</v>
          </cell>
        </row>
        <row r="54008">
          <cell r="A54008" t="str">
            <v>M7373-1503148B-BGY</v>
          </cell>
        </row>
        <row r="54009">
          <cell r="A54009" t="str">
            <v>M7421-21K-0A01-JMG</v>
          </cell>
        </row>
        <row r="54010">
          <cell r="A54010" t="str">
            <v>M7421-21X-0A01-JMG</v>
          </cell>
        </row>
        <row r="54011">
          <cell r="A54011" t="str">
            <v>M7421-21Q-0A01-JMG</v>
          </cell>
        </row>
        <row r="54012">
          <cell r="A54012" t="str">
            <v>M7421-21F-0A01-JMG</v>
          </cell>
        </row>
        <row r="54013">
          <cell r="A54013" t="str">
            <v>M7421-21M-0A01-JMG</v>
          </cell>
        </row>
        <row r="54014">
          <cell r="A54014" t="str">
            <v>M7421-21T-0A01-JMG</v>
          </cell>
        </row>
        <row r="54015">
          <cell r="A54015" t="str">
            <v>M7373-1608132B-BGY</v>
          </cell>
        </row>
        <row r="54016">
          <cell r="A54016" t="str">
            <v>M7373-1608134B-BGY</v>
          </cell>
        </row>
        <row r="54017">
          <cell r="A54017" t="str">
            <v>M7373-1608135B-BGY</v>
          </cell>
        </row>
        <row r="54018">
          <cell r="A54018" t="str">
            <v>M7373-1608136B-BGY</v>
          </cell>
        </row>
        <row r="54019">
          <cell r="A54019" t="str">
            <v>M7373-1608138B-BGY</v>
          </cell>
        </row>
        <row r="54020">
          <cell r="A54020" t="str">
            <v>M7373-1608140B-BGY</v>
          </cell>
        </row>
        <row r="54021">
          <cell r="A54021" t="str">
            <v>M7373-1608141B-BGY</v>
          </cell>
        </row>
        <row r="54022">
          <cell r="A54022" t="str">
            <v>M7373-1608142B-BGY</v>
          </cell>
        </row>
        <row r="54023">
          <cell r="A54023" t="str">
            <v>M7373-1608145B-BGY</v>
          </cell>
        </row>
        <row r="54024">
          <cell r="A54024" t="str">
            <v>M7373-1608146B-BGY</v>
          </cell>
        </row>
        <row r="54025">
          <cell r="A54025" t="str">
            <v>M7373-1607113B-BGY</v>
          </cell>
        </row>
        <row r="54026">
          <cell r="A54026" t="str">
            <v>M7373-1607114B-BGY</v>
          </cell>
        </row>
        <row r="54027">
          <cell r="A54027" t="str">
            <v>M7373-1607118B-BGY</v>
          </cell>
        </row>
        <row r="54028">
          <cell r="A54028" t="str">
            <v>M7373-1607119B-BGY</v>
          </cell>
        </row>
        <row r="54029">
          <cell r="A54029" t="str">
            <v>M7373-1607120B-BGY</v>
          </cell>
        </row>
        <row r="54030">
          <cell r="A54030" t="str">
            <v>M7421-22N-0A01-JMG</v>
          </cell>
        </row>
        <row r="54031">
          <cell r="A54031" t="str">
            <v>M7421-23C-0A01-JMG</v>
          </cell>
        </row>
        <row r="54032">
          <cell r="A54032" t="str">
            <v>M7421-22H-0A01-JMG</v>
          </cell>
        </row>
        <row r="54033">
          <cell r="A54033" t="str">
            <v>M7421-23G-0A01-JMG</v>
          </cell>
        </row>
        <row r="54034">
          <cell r="A54034" t="str">
            <v>M7421-23H-0A01-JMG</v>
          </cell>
        </row>
        <row r="54035">
          <cell r="A54035" t="str">
            <v>M7421-23B-0A01-JMG</v>
          </cell>
        </row>
        <row r="54036">
          <cell r="A54036" t="str">
            <v>M7421-22L-0A01-JMG</v>
          </cell>
        </row>
        <row r="54037">
          <cell r="A54037" t="str">
            <v>M7373-1608160B-BGY</v>
          </cell>
        </row>
        <row r="54038">
          <cell r="A54038" t="str">
            <v>M7373-1608161B-BGY</v>
          </cell>
        </row>
        <row r="54039">
          <cell r="A54039" t="str">
            <v>M7373-1608163B-BGY</v>
          </cell>
        </row>
        <row r="54040">
          <cell r="A54040" t="str">
            <v>M7373-1608165B-BGY</v>
          </cell>
        </row>
        <row r="54041">
          <cell r="A54041" t="str">
            <v>M7373-1608166B-BGY</v>
          </cell>
        </row>
        <row r="54042">
          <cell r="A54042" t="str">
            <v>M7373-1608167B-BGY</v>
          </cell>
        </row>
        <row r="54043">
          <cell r="A54043" t="str">
            <v>M7373-1608168B-BGY</v>
          </cell>
        </row>
        <row r="54044">
          <cell r="A54044" t="str">
            <v>M7373-1608171B-BGY</v>
          </cell>
        </row>
        <row r="54045">
          <cell r="A54045" t="str">
            <v>M7373-1607148B-BGY</v>
          </cell>
        </row>
        <row r="54046">
          <cell r="A54046" t="str">
            <v>M7373-1607149B-BGY</v>
          </cell>
        </row>
        <row r="54047">
          <cell r="A54047" t="str">
            <v>M7373-1607152B-BGY</v>
          </cell>
        </row>
        <row r="54048">
          <cell r="A54048" t="str">
            <v>M7373-1607153B-BGY</v>
          </cell>
        </row>
        <row r="54049">
          <cell r="A54049" t="str">
            <v>M7373-1607154B-BGY</v>
          </cell>
        </row>
        <row r="54050">
          <cell r="A54050" t="str">
            <v>M7421-24Q-0A01-JMG</v>
          </cell>
        </row>
        <row r="54051">
          <cell r="A54051" t="str">
            <v>M7421-24V-0A01-JMG</v>
          </cell>
        </row>
        <row r="54052">
          <cell r="A54052" t="str">
            <v>M7421-23X-0A01-JMG</v>
          </cell>
        </row>
        <row r="54053">
          <cell r="A54053" t="str">
            <v>M7421-24J-0A01-JMG</v>
          </cell>
        </row>
        <row r="54054">
          <cell r="A54054" t="str">
            <v>M7421-23Q-0A01-JMG</v>
          </cell>
        </row>
        <row r="54055">
          <cell r="A54055" t="str">
            <v>M7421-24G-0A01-JMG</v>
          </cell>
        </row>
        <row r="54056">
          <cell r="A54056" t="str">
            <v>M7421-24U-0A01-JMG</v>
          </cell>
        </row>
        <row r="54057">
          <cell r="A54057" t="str">
            <v>M7373-1608185B-BGY</v>
          </cell>
        </row>
        <row r="54058">
          <cell r="A54058" t="str">
            <v>M7373-1608186B-BGY</v>
          </cell>
        </row>
        <row r="54059">
          <cell r="A54059" t="str">
            <v>M7373-1608187B-BGY</v>
          </cell>
        </row>
        <row r="54060">
          <cell r="A54060" t="str">
            <v>M7373-1608190B-BGY</v>
          </cell>
        </row>
        <row r="54061">
          <cell r="A54061" t="str">
            <v>M7373-1608191B-BGY</v>
          </cell>
        </row>
        <row r="54062">
          <cell r="A54062" t="str">
            <v>M7373-1608192B-BGY</v>
          </cell>
        </row>
        <row r="54063">
          <cell r="A54063" t="str">
            <v>M7373-1608193B-BGY</v>
          </cell>
        </row>
        <row r="54064">
          <cell r="A54064" t="str">
            <v>M7373-1608196B-BGY</v>
          </cell>
        </row>
        <row r="54065">
          <cell r="A54065" t="str">
            <v>M7373-1608120B-BGY</v>
          </cell>
        </row>
        <row r="54066">
          <cell r="A54066" t="str">
            <v>M7373-1608122B-BGY</v>
          </cell>
        </row>
        <row r="54067">
          <cell r="A54067" t="str">
            <v>M7373-1608123B-BGY</v>
          </cell>
        </row>
        <row r="54068">
          <cell r="A54068" t="str">
            <v>M7373-1608124B-BGY</v>
          </cell>
        </row>
        <row r="54069">
          <cell r="A54069" t="str">
            <v>M7373-1608126B-BGY</v>
          </cell>
        </row>
        <row r="54070">
          <cell r="A54070" t="str">
            <v>M7421-26F-0A01-JMG</v>
          </cell>
        </row>
        <row r="54071">
          <cell r="A54071" t="str">
            <v>M7421-25L-0A01-JMG</v>
          </cell>
        </row>
        <row r="54072">
          <cell r="A54072" t="str">
            <v>M7421-25S-0A01-JMG</v>
          </cell>
        </row>
        <row r="54073">
          <cell r="A54073" t="str">
            <v>M7421-25W-0A01-JMG</v>
          </cell>
        </row>
        <row r="54074">
          <cell r="A54074" t="str">
            <v>M7421-25H-0A01-JMG</v>
          </cell>
        </row>
        <row r="54075">
          <cell r="A54075" t="str">
            <v>M7421-25P-0A01-JMG</v>
          </cell>
        </row>
        <row r="54076">
          <cell r="A54076" t="str">
            <v>M7421-25V-0A01-JMG</v>
          </cell>
        </row>
        <row r="54077">
          <cell r="A54077" t="str">
            <v>M7373-1608212B-BGY</v>
          </cell>
        </row>
        <row r="54078">
          <cell r="A54078" t="str">
            <v>M7373-1608213B-BGY</v>
          </cell>
        </row>
        <row r="54079">
          <cell r="A54079" t="str">
            <v>M7373-1608214B-BGY</v>
          </cell>
        </row>
        <row r="54080">
          <cell r="A54080" t="str">
            <v>M7373-1608216B-BGY</v>
          </cell>
        </row>
        <row r="54081">
          <cell r="A54081" t="str">
            <v>M7373-1608218B-BGY</v>
          </cell>
        </row>
        <row r="54082">
          <cell r="A54082" t="str">
            <v>M7373-1608219B-BGY</v>
          </cell>
        </row>
        <row r="54083">
          <cell r="A54083" t="str">
            <v>M7373-1608222B-BGY</v>
          </cell>
        </row>
        <row r="54084">
          <cell r="A54084" t="str">
            <v>M7373-1608223B-BGY</v>
          </cell>
        </row>
        <row r="54085">
          <cell r="A54085" t="str">
            <v>M7373-1608147B-BGY</v>
          </cell>
        </row>
        <row r="54086">
          <cell r="A54086" t="str">
            <v>M7373-1608150B-BGY</v>
          </cell>
        </row>
        <row r="54087">
          <cell r="A54087" t="str">
            <v>M7373-1608151B-BGY</v>
          </cell>
        </row>
        <row r="54088">
          <cell r="A54088" t="str">
            <v>M7421-26K-0A01-JMG</v>
          </cell>
        </row>
        <row r="54089">
          <cell r="A54089" t="str">
            <v>M7421-26H-0A01-JMG</v>
          </cell>
        </row>
        <row r="54090">
          <cell r="A54090" t="str">
            <v>M7421-27A-0A01-JMO</v>
          </cell>
        </row>
        <row r="54091">
          <cell r="A54091" t="str">
            <v>M7421-27B-0A01-JMO</v>
          </cell>
        </row>
        <row r="54092">
          <cell r="A54092" t="str">
            <v>M7421-27C-0A01-JMO</v>
          </cell>
        </row>
        <row r="54093">
          <cell r="A54093" t="str">
            <v>M7421-27E-0A01-JMO</v>
          </cell>
        </row>
        <row r="54094">
          <cell r="A54094" t="str">
            <v>M7501-001-0A01-JMO</v>
          </cell>
        </row>
        <row r="54095">
          <cell r="A54095" t="str">
            <v>M7501-00A-0A01-JMO</v>
          </cell>
        </row>
        <row r="54096">
          <cell r="A54096" t="str">
            <v>M7373-1608239B-BGY</v>
          </cell>
        </row>
        <row r="54097">
          <cell r="A54097" t="str">
            <v>M7373-1608240B-BGY</v>
          </cell>
        </row>
        <row r="54098">
          <cell r="A54098" t="str">
            <v>M7373-1608242B-BGY</v>
          </cell>
        </row>
        <row r="54099">
          <cell r="A54099" t="str">
            <v>M7373-1608243B-BGY</v>
          </cell>
        </row>
        <row r="54100">
          <cell r="A54100" t="str">
            <v>M7373-1608262B-BGY</v>
          </cell>
        </row>
        <row r="54101">
          <cell r="A54101" t="str">
            <v>M7373-1608264B-BGY</v>
          </cell>
        </row>
        <row r="54102">
          <cell r="A54102" t="str">
            <v>M7373-1608265B-BGY</v>
          </cell>
        </row>
        <row r="54103">
          <cell r="A54103" t="str">
            <v>M7373-1608266B-BGY</v>
          </cell>
        </row>
        <row r="54104">
          <cell r="A54104" t="str">
            <v>M7373-1608269B-BGY</v>
          </cell>
        </row>
        <row r="54105">
          <cell r="A54105" t="str">
            <v>M7373-1608172B-BGY</v>
          </cell>
        </row>
        <row r="54106">
          <cell r="A54106" t="str">
            <v>M7373-1608173B-BGY</v>
          </cell>
        </row>
        <row r="54107">
          <cell r="A54107" t="str">
            <v>M7373-1608174B-BGY</v>
          </cell>
        </row>
        <row r="54108">
          <cell r="A54108" t="str">
            <v>M7373-1608176B-BGY</v>
          </cell>
        </row>
        <row r="54109">
          <cell r="A54109" t="str">
            <v>M7373-1608177B-BGY</v>
          </cell>
        </row>
        <row r="54110">
          <cell r="A54110" t="str">
            <v>M7501-00U-0A01-JMO</v>
          </cell>
        </row>
        <row r="54111">
          <cell r="A54111" t="str">
            <v>M7501-00W-0A01-JMO</v>
          </cell>
        </row>
        <row r="54112">
          <cell r="A54112" t="str">
            <v>M8081-00A-3A01-JMO</v>
          </cell>
        </row>
        <row r="54113">
          <cell r="A54113" t="str">
            <v>M8081-00B-3E01-JMO</v>
          </cell>
        </row>
        <row r="54114">
          <cell r="A54114" t="str">
            <v>M8081-00C-3A03-JMO</v>
          </cell>
        </row>
        <row r="54115">
          <cell r="A54115" t="str">
            <v>M8081-00D-3A01-JMO</v>
          </cell>
        </row>
        <row r="54116">
          <cell r="A54116" t="str">
            <v>M8081-00E-3A03-JMO</v>
          </cell>
        </row>
        <row r="54117">
          <cell r="A54117" t="str">
            <v>M8081-00F-3A01-JMO</v>
          </cell>
        </row>
        <row r="54118">
          <cell r="A54118" t="str">
            <v>M8081-00G-3A01-JMO</v>
          </cell>
        </row>
        <row r="54119">
          <cell r="A54119" t="str">
            <v>M7373-1608252B-BGY</v>
          </cell>
        </row>
        <row r="54120">
          <cell r="A54120" t="str">
            <v>M7373-1608254B-BGY</v>
          </cell>
        </row>
        <row r="54121">
          <cell r="A54121" t="str">
            <v>M7373-1608256B-BGY</v>
          </cell>
        </row>
        <row r="54122">
          <cell r="A54122" t="str">
            <v>M7373-1608257B-BGY</v>
          </cell>
        </row>
        <row r="54123">
          <cell r="A54123" t="str">
            <v>M7373-1608259B-BGY</v>
          </cell>
        </row>
        <row r="54124">
          <cell r="A54124" t="str">
            <v>M7373-1608260B-BGY</v>
          </cell>
        </row>
        <row r="54125">
          <cell r="A54125" t="str">
            <v>M7373-1608197B-BGY</v>
          </cell>
        </row>
        <row r="54126">
          <cell r="A54126" t="str">
            <v>M7373-1608199B-BGY</v>
          </cell>
        </row>
        <row r="54127">
          <cell r="A54127" t="str">
            <v>M7373-1608200B-BGY</v>
          </cell>
        </row>
        <row r="54128">
          <cell r="A54128" t="str">
            <v>M7373-1608201B-BGY</v>
          </cell>
        </row>
        <row r="54129">
          <cell r="A54129" t="str">
            <v>M7373-1608202B-BGY</v>
          </cell>
        </row>
        <row r="54130">
          <cell r="A54130" t="str">
            <v>M7373-1608204B-BGY</v>
          </cell>
        </row>
        <row r="54131">
          <cell r="A54131" t="str">
            <v>M7373-1609406B-BGY</v>
          </cell>
        </row>
        <row r="54132">
          <cell r="A54132" t="str">
            <v>M7373-1609407B-BGY</v>
          </cell>
        </row>
        <row r="54133">
          <cell r="A54133" t="str">
            <v>M7373-1609409B-BGY</v>
          </cell>
        </row>
        <row r="54134">
          <cell r="A54134" t="str">
            <v>M7373-1609410B-BGY</v>
          </cell>
        </row>
        <row r="54135">
          <cell r="A54135" t="str">
            <v>M7373-1609411B-BGY</v>
          </cell>
        </row>
        <row r="54136">
          <cell r="A54136" t="str">
            <v>M7373-1609413B-BGY</v>
          </cell>
        </row>
        <row r="54137">
          <cell r="A54137" t="str">
            <v>M7373-1609414B-BGY</v>
          </cell>
        </row>
        <row r="54138">
          <cell r="A54138" t="str">
            <v>M7373-1609415B-BGY</v>
          </cell>
        </row>
        <row r="54139">
          <cell r="A54139" t="str">
            <v>M7421-09J-0A01-JMG</v>
          </cell>
        </row>
        <row r="54140">
          <cell r="A54140" t="str">
            <v>M7421-09U-0A01-JMG</v>
          </cell>
        </row>
        <row r="54141">
          <cell r="A54141" t="str">
            <v>M7421-09W-0A01-JMG</v>
          </cell>
        </row>
        <row r="54142">
          <cell r="A54142" t="str">
            <v>M7421-09S-0A01-JMG</v>
          </cell>
        </row>
        <row r="54143">
          <cell r="A54143" t="str">
            <v>M7421-09D-0A01-JMG</v>
          </cell>
        </row>
        <row r="54144">
          <cell r="A54144" t="str">
            <v>M7421-09V-0A01-JMG</v>
          </cell>
        </row>
        <row r="54145">
          <cell r="A54145" t="str">
            <v>M7373-1608224B-BGY</v>
          </cell>
        </row>
        <row r="54146">
          <cell r="A54146" t="str">
            <v>M7373-1608225B-BGY</v>
          </cell>
        </row>
        <row r="54147">
          <cell r="A54147" t="str">
            <v>M7373-1608227B-BGY</v>
          </cell>
        </row>
        <row r="54148">
          <cell r="A54148" t="str">
            <v>M7373-1608228B-BGY</v>
          </cell>
        </row>
        <row r="54149">
          <cell r="A54149" t="str">
            <v>M7373-1608229B-BGY</v>
          </cell>
        </row>
        <row r="54150">
          <cell r="A54150" t="str">
            <v>M7373-1606183B-BGY</v>
          </cell>
        </row>
        <row r="54151">
          <cell r="A54151" t="str">
            <v>M7373-1606184B-BGY</v>
          </cell>
        </row>
        <row r="54152">
          <cell r="A54152" t="str">
            <v>M7373-1606185B-BGY</v>
          </cell>
        </row>
        <row r="54153">
          <cell r="A54153" t="str">
            <v>M7373-1606186B-BGY</v>
          </cell>
        </row>
        <row r="54154">
          <cell r="A54154" t="str">
            <v>M7373-1606188B-BGY</v>
          </cell>
        </row>
        <row r="54155">
          <cell r="A54155" t="str">
            <v>M7373-1606189B-BGY</v>
          </cell>
        </row>
        <row r="54156">
          <cell r="A54156" t="str">
            <v>M7373-1606190B-BGY</v>
          </cell>
        </row>
        <row r="54157">
          <cell r="A54157" t="str">
            <v>M7373-1606192B-BGY</v>
          </cell>
        </row>
        <row r="54158">
          <cell r="A54158" t="str">
            <v>M7373-1606193B-BGY</v>
          </cell>
        </row>
        <row r="54159">
          <cell r="A54159" t="str">
            <v>M7373-1606195B-BGY</v>
          </cell>
        </row>
        <row r="54160">
          <cell r="A54160" t="str">
            <v>M7373-1606197B-BGY</v>
          </cell>
        </row>
        <row r="54161">
          <cell r="A54161" t="str">
            <v>M7373-1606198B-BGY</v>
          </cell>
        </row>
        <row r="54162">
          <cell r="A54162" t="str">
            <v>M7373-1606199B-BGY</v>
          </cell>
        </row>
        <row r="54163">
          <cell r="A54163" t="str">
            <v>M7373-1608271B-BGY</v>
          </cell>
        </row>
        <row r="54164">
          <cell r="A54164" t="str">
            <v>M7373-1608272B-BGY</v>
          </cell>
        </row>
        <row r="54165">
          <cell r="A54165" t="str">
            <v>M7373-1608273B-BGY</v>
          </cell>
        </row>
        <row r="54166">
          <cell r="A54166" t="str">
            <v>M7373-1606211B-BGY</v>
          </cell>
        </row>
        <row r="54167">
          <cell r="A54167" t="str">
            <v>M7373-1606212B-BGY</v>
          </cell>
        </row>
        <row r="54168">
          <cell r="A54168" t="str">
            <v>M7373-1606213B-BGY</v>
          </cell>
        </row>
        <row r="54169">
          <cell r="A54169" t="str">
            <v>M7373-1606215B-BGY</v>
          </cell>
        </row>
        <row r="54170">
          <cell r="A54170" t="str">
            <v>M7373-1606216B-BGY</v>
          </cell>
        </row>
        <row r="54171">
          <cell r="A54171" t="str">
            <v>M7373-1606217B-BGY</v>
          </cell>
        </row>
        <row r="54172">
          <cell r="A54172" t="str">
            <v>M7373-1606219B-BGY</v>
          </cell>
        </row>
        <row r="54173">
          <cell r="A54173" t="str">
            <v>M7373-1606220B-BGY</v>
          </cell>
        </row>
        <row r="54174">
          <cell r="A54174" t="str">
            <v>M7373-1606222B-BGY</v>
          </cell>
        </row>
        <row r="54175">
          <cell r="A54175" t="str">
            <v>M7373-1606224B-BGY</v>
          </cell>
        </row>
        <row r="54176">
          <cell r="A54176" t="str">
            <v>M7373-1606225B-BGY</v>
          </cell>
        </row>
        <row r="54177">
          <cell r="A54177" t="str">
            <v>M7373-1606226B-BGY</v>
          </cell>
        </row>
        <row r="54178">
          <cell r="A54178" t="str">
            <v>M7373-1606228B-BGY</v>
          </cell>
        </row>
        <row r="54179">
          <cell r="A54179" t="str">
            <v>M7373-1606230B-BGY</v>
          </cell>
        </row>
        <row r="54180">
          <cell r="A54180" t="str">
            <v>M7373-1606231B-BGY</v>
          </cell>
        </row>
        <row r="54181">
          <cell r="A54181" t="str">
            <v>M7373-1606232B-BGY</v>
          </cell>
        </row>
        <row r="54182">
          <cell r="A54182" t="str">
            <v>M7373-1608275B-BGY</v>
          </cell>
        </row>
        <row r="54183">
          <cell r="A54183" t="str">
            <v>M7373-1608276B-BGY</v>
          </cell>
        </row>
        <row r="54184">
          <cell r="A54184" t="str">
            <v>M7373-1608277B-BGY</v>
          </cell>
        </row>
        <row r="54185">
          <cell r="A54185" t="str">
            <v>M7373-1608279B-BGY</v>
          </cell>
        </row>
        <row r="54186">
          <cell r="A54186" t="str">
            <v>M7373-1608280B-BGY</v>
          </cell>
        </row>
        <row r="54187">
          <cell r="A54187" t="str">
            <v>M7373-1606237B-BGY</v>
          </cell>
        </row>
        <row r="54188">
          <cell r="A54188" t="str">
            <v>M7373-1606239B-BGY</v>
          </cell>
        </row>
        <row r="54189">
          <cell r="A54189" t="str">
            <v>M7373-1606240B-BGY</v>
          </cell>
        </row>
        <row r="54190">
          <cell r="A54190" t="str">
            <v>M7373-1606241B-BGY</v>
          </cell>
        </row>
        <row r="54191">
          <cell r="A54191" t="str">
            <v>M7373-1606243B-BGY</v>
          </cell>
        </row>
        <row r="54192">
          <cell r="A54192" t="str">
            <v>M7373-1606244B-BGY</v>
          </cell>
        </row>
        <row r="54193">
          <cell r="A54193" t="str">
            <v>M7373-1606245B-BGY</v>
          </cell>
        </row>
        <row r="54194">
          <cell r="A54194" t="str">
            <v>M7373-1606248B-BGY</v>
          </cell>
        </row>
        <row r="54195">
          <cell r="A54195" t="str">
            <v>M7373-1606249B-BGY</v>
          </cell>
        </row>
        <row r="54196">
          <cell r="A54196" t="str">
            <v>M7373-1606250B-BGY</v>
          </cell>
        </row>
        <row r="54197">
          <cell r="A54197" t="str">
            <v>M7373-1606251B-BGY</v>
          </cell>
        </row>
        <row r="54198">
          <cell r="A54198" t="str">
            <v>M7373-1606254B-BGY</v>
          </cell>
        </row>
        <row r="54199">
          <cell r="A54199" t="str">
            <v>M7373-1606255B-BGY</v>
          </cell>
        </row>
        <row r="54200">
          <cell r="A54200" t="str">
            <v>M7373-1606256B-BGY</v>
          </cell>
        </row>
        <row r="54201">
          <cell r="A54201" t="str">
            <v>M7421-09B-0A01-JMG</v>
          </cell>
        </row>
        <row r="54202">
          <cell r="A54202" t="str">
            <v>M7421-09P-0A01-JMG</v>
          </cell>
        </row>
        <row r="54203">
          <cell r="A54203" t="str">
            <v>M7421-09Y-0A01-JMG</v>
          </cell>
        </row>
        <row r="54204">
          <cell r="A54204" t="str">
            <v>M7421-09C-0A01-JMG</v>
          </cell>
        </row>
        <row r="54205">
          <cell r="A54205" t="str">
            <v>M7421-10B-0A01-JMG</v>
          </cell>
        </row>
        <row r="54206">
          <cell r="A54206" t="str">
            <v>M7421-09A-0A01-JMG</v>
          </cell>
        </row>
        <row r="54207">
          <cell r="A54207" t="str">
            <v>M7421-09N-0A01-JMG</v>
          </cell>
        </row>
        <row r="54208">
          <cell r="A54208" t="str">
            <v>M7421-09F-0A01-JMG</v>
          </cell>
        </row>
        <row r="54209">
          <cell r="A54209" t="str">
            <v>M7373-1503085B-BGY</v>
          </cell>
        </row>
        <row r="54210">
          <cell r="A54210" t="str">
            <v>M7373-1607002B-BGY</v>
          </cell>
        </row>
        <row r="54211">
          <cell r="A54211" t="str">
            <v>M7373-1607003B-BGY</v>
          </cell>
        </row>
        <row r="54212">
          <cell r="A54212" t="str">
            <v>M7373-1607004B-BGY</v>
          </cell>
        </row>
        <row r="54213">
          <cell r="A54213" t="str">
            <v>M7373-1607006B-BGY</v>
          </cell>
        </row>
        <row r="54214">
          <cell r="A54214" t="str">
            <v>M7373-1607001B-BGY</v>
          </cell>
        </row>
        <row r="54215">
          <cell r="A54215" t="str">
            <v>M7373-1607009B-BGY</v>
          </cell>
        </row>
        <row r="54216">
          <cell r="A54216" t="str">
            <v>M7373-1607011B-BGY</v>
          </cell>
        </row>
        <row r="54217">
          <cell r="A54217" t="str">
            <v>M7373-1607012B-BGY</v>
          </cell>
        </row>
        <row r="54218">
          <cell r="A54218" t="str">
            <v>M7373-1607014B-BGY</v>
          </cell>
        </row>
        <row r="54219">
          <cell r="A54219" t="str">
            <v>M7373-1607016B-BGY</v>
          </cell>
        </row>
        <row r="54220">
          <cell r="A54220" t="str">
            <v>M7373-1607017B-BGY</v>
          </cell>
        </row>
        <row r="54221">
          <cell r="A54221" t="str">
            <v>M7373-1607018B-BGY</v>
          </cell>
        </row>
        <row r="54222">
          <cell r="A54222" t="str">
            <v>M7373-1606202B-BGY</v>
          </cell>
        </row>
        <row r="54223">
          <cell r="A54223" t="str">
            <v>M7373-1606203B-BGY</v>
          </cell>
        </row>
        <row r="54224">
          <cell r="A54224" t="str">
            <v>M7373-1606204B-BGY</v>
          </cell>
        </row>
        <row r="54225">
          <cell r="A54225" t="str">
            <v>M7373-1606206B-BGY</v>
          </cell>
        </row>
        <row r="54226">
          <cell r="A54226" t="str">
            <v>M7373-1606207B-BGY</v>
          </cell>
        </row>
        <row r="54227">
          <cell r="A54227" t="str">
            <v>M7373-1606208B-BGY</v>
          </cell>
        </row>
        <row r="54228">
          <cell r="A54228" t="str">
            <v>M7373-1503116B-BGY</v>
          </cell>
        </row>
        <row r="54229">
          <cell r="A54229" t="str">
            <v>M7373-1503133B-BGY</v>
          </cell>
        </row>
        <row r="54230">
          <cell r="A54230" t="str">
            <v>M7373-1607029B-BGY</v>
          </cell>
        </row>
        <row r="54231">
          <cell r="A54231" t="str">
            <v>M7373-1607030B-BGY</v>
          </cell>
        </row>
        <row r="54232">
          <cell r="A54232" t="str">
            <v>M7373-1607031B-BGY</v>
          </cell>
        </row>
        <row r="54233">
          <cell r="A54233" t="str">
            <v>M7373-1607033B-BGY</v>
          </cell>
        </row>
        <row r="54234">
          <cell r="A54234" t="str">
            <v>M7373-1607035B-BGY</v>
          </cell>
        </row>
        <row r="54235">
          <cell r="A54235" t="str">
            <v>M7373-1607036B-BGY</v>
          </cell>
        </row>
        <row r="54236">
          <cell r="A54236" t="str">
            <v>M7373-1607007B-BGY</v>
          </cell>
        </row>
        <row r="54237">
          <cell r="A54237" t="str">
            <v>M7373-1607049B-BGY</v>
          </cell>
        </row>
        <row r="54238">
          <cell r="A54238" t="str">
            <v>M7373-1607050B-BGY</v>
          </cell>
        </row>
        <row r="54239">
          <cell r="A54239" t="str">
            <v>M7373-1607051B-BGY</v>
          </cell>
        </row>
        <row r="54240">
          <cell r="A54240" t="str">
            <v>M7373-1607053B-BGY</v>
          </cell>
        </row>
        <row r="54241">
          <cell r="A54241" t="str">
            <v>M7373-1606233B-BGY</v>
          </cell>
        </row>
        <row r="54242">
          <cell r="A54242" t="str">
            <v>M7373-1606234B-BGY</v>
          </cell>
        </row>
        <row r="54243">
          <cell r="A54243" t="str">
            <v>M7373-1606236B-BGY</v>
          </cell>
        </row>
        <row r="54244">
          <cell r="A54244" t="str">
            <v>M7373-1503144B-BGY</v>
          </cell>
        </row>
        <row r="54245">
          <cell r="A54245" t="str">
            <v>M7373-1503145B-BGY</v>
          </cell>
        </row>
        <row r="54246">
          <cell r="A54246" t="str">
            <v>M7373-1607072B-BGY</v>
          </cell>
        </row>
        <row r="54247">
          <cell r="A54247" t="str">
            <v>M7373-1607074B-BGY</v>
          </cell>
        </row>
        <row r="54248">
          <cell r="A54248" t="str">
            <v>M7373-1607076B-BGY</v>
          </cell>
        </row>
        <row r="54249">
          <cell r="A54249" t="str">
            <v>M7373-1607079B-BGY</v>
          </cell>
        </row>
        <row r="54250">
          <cell r="A54250" t="str">
            <v>M7373-1607081B-BGY</v>
          </cell>
        </row>
        <row r="54251">
          <cell r="A54251" t="str">
            <v>M7373-1607039B-BGY</v>
          </cell>
        </row>
        <row r="54252">
          <cell r="A54252" t="str">
            <v>M7373-1607041B-BGY</v>
          </cell>
        </row>
        <row r="54253">
          <cell r="A54253" t="str">
            <v>M7373-1607043B-BGY</v>
          </cell>
        </row>
        <row r="54254">
          <cell r="A54254" t="str">
            <v>M7373-1607044B-BGY</v>
          </cell>
        </row>
        <row r="54255">
          <cell r="A54255" t="str">
            <v>M7373-1607046B-BGY</v>
          </cell>
        </row>
        <row r="54256">
          <cell r="A54256" t="str">
            <v>M7373-1607082B-BGY</v>
          </cell>
        </row>
        <row r="54257">
          <cell r="A54257" t="str">
            <v>M7373-1607083B-BGY</v>
          </cell>
        </row>
        <row r="54258">
          <cell r="A54258" t="str">
            <v>M7373-1607085B-BGY</v>
          </cell>
        </row>
        <row r="54259">
          <cell r="A54259" t="str">
            <v>M7373-1607086B-BGY</v>
          </cell>
        </row>
        <row r="54260">
          <cell r="A54260" t="str">
            <v>M7373-1606259B-BGY</v>
          </cell>
        </row>
        <row r="54261">
          <cell r="A54261" t="str">
            <v>M7373-1606260B-BGY</v>
          </cell>
        </row>
        <row r="54262">
          <cell r="A54262" t="str">
            <v>M7373-1606261B-BGY</v>
          </cell>
        </row>
        <row r="54263">
          <cell r="A54263" t="str">
            <v>M7373-1606263B-BGY</v>
          </cell>
        </row>
        <row r="54264">
          <cell r="A54264" t="str">
            <v>M7373-1607122B-BGY</v>
          </cell>
        </row>
        <row r="54265">
          <cell r="A54265" t="str">
            <v>M7373-1607124B-BGY</v>
          </cell>
        </row>
        <row r="54266">
          <cell r="A54266" t="str">
            <v>M7373-1607125B-BGY</v>
          </cell>
        </row>
        <row r="54267">
          <cell r="A54267" t="str">
            <v>Q02-7E01-LS1</v>
          </cell>
        </row>
        <row r="54268">
          <cell r="A54268" t="str">
            <v>Q02-2A03-KL1</v>
          </cell>
        </row>
        <row r="54269">
          <cell r="A54269" t="str">
            <v>Q02-2A04-KE1</v>
          </cell>
        </row>
        <row r="54270">
          <cell r="A54270" t="str">
            <v>Q02-2C01</v>
          </cell>
        </row>
        <row r="54271">
          <cell r="A54271" t="str">
            <v>Q02-2C02</v>
          </cell>
        </row>
        <row r="54272">
          <cell r="A54272" t="str">
            <v>Q02-2C02-HA1</v>
          </cell>
        </row>
        <row r="54273">
          <cell r="A54273" t="str">
            <v>Q02-2C02-MX1</v>
          </cell>
        </row>
        <row r="54274">
          <cell r="A54274" t="str">
            <v>Q02-2C02-PB1</v>
          </cell>
        </row>
        <row r="54275">
          <cell r="A54275" t="str">
            <v>Q02-2C04</v>
          </cell>
        </row>
        <row r="54276">
          <cell r="A54276" t="str">
            <v>Q02-2C04-LS1</v>
          </cell>
        </row>
        <row r="54277">
          <cell r="A54277" t="str">
            <v>Q02-2C05</v>
          </cell>
        </row>
        <row r="54278">
          <cell r="A54278" t="str">
            <v>Q02-5D01</v>
          </cell>
        </row>
        <row r="54279">
          <cell r="A54279" t="str">
            <v>Q02-5D01-LS1</v>
          </cell>
        </row>
        <row r="54280">
          <cell r="A54280" t="str">
            <v>Q02-7D01-LS1</v>
          </cell>
        </row>
        <row r="54281">
          <cell r="A54281" t="str">
            <v>Q03-2A02-DTO1</v>
          </cell>
        </row>
        <row r="54282">
          <cell r="A54282" t="str">
            <v>Q03-2A03-BKL1</v>
          </cell>
        </row>
        <row r="54283">
          <cell r="A54283" t="str">
            <v>Q03-2A03-DTO1</v>
          </cell>
        </row>
        <row r="54284">
          <cell r="A54284" t="str">
            <v>Q03-2A03-KL1</v>
          </cell>
        </row>
        <row r="54285">
          <cell r="A54285" t="str">
            <v>Q02-2C07-GB1</v>
          </cell>
        </row>
        <row r="54286">
          <cell r="A54286" t="str">
            <v>Q02-2A05-1</v>
          </cell>
        </row>
        <row r="54287">
          <cell r="A54287" t="str">
            <v>Q03-2C01-FFN1</v>
          </cell>
        </row>
        <row r="54288">
          <cell r="A54288" t="str">
            <v>Q03-2C05-NJC1</v>
          </cell>
        </row>
        <row r="54289">
          <cell r="A54289" t="str">
            <v>Q03-2C01</v>
          </cell>
        </row>
        <row r="54290">
          <cell r="A54290" t="str">
            <v>Q03-2C01-CSW1</v>
          </cell>
        </row>
        <row r="54291">
          <cell r="A54291" t="str">
            <v>M7373-1607020B-BGY</v>
          </cell>
        </row>
        <row r="54292">
          <cell r="A54292" t="str">
            <v>M7373-1607023B-BGY</v>
          </cell>
        </row>
        <row r="54293">
          <cell r="A54293" t="str">
            <v>M7373-1607024B-BGY</v>
          </cell>
        </row>
        <row r="54294">
          <cell r="A54294" t="str">
            <v>M7373-1607025B-BGY</v>
          </cell>
        </row>
        <row r="54295">
          <cell r="A54295" t="str">
            <v>M7373-1607027B-BGY</v>
          </cell>
        </row>
        <row r="54296">
          <cell r="A54296" t="str">
            <v>M7373-1607156B-BGY</v>
          </cell>
        </row>
        <row r="54297">
          <cell r="A54297" t="str">
            <v>M7373-1607157B-BGY</v>
          </cell>
        </row>
        <row r="54298">
          <cell r="A54298" t="str">
            <v>M8371-00A-0A01-JMO</v>
          </cell>
        </row>
        <row r="54299">
          <cell r="A54299" t="str">
            <v>M8371-00F-3A01-JMO</v>
          </cell>
        </row>
        <row r="54300">
          <cell r="A54300" t="str">
            <v>M8301-00A-3A03-JMO</v>
          </cell>
        </row>
        <row r="54301">
          <cell r="A54301" t="str">
            <v>M8371-00G-3A01-JMG</v>
          </cell>
        </row>
        <row r="54302">
          <cell r="A54302" t="str">
            <v>M8211-00C-3A01-JMO</v>
          </cell>
        </row>
        <row r="54303">
          <cell r="A54303" t="str">
            <v>M8211-00D-3A01-JMO</v>
          </cell>
        </row>
        <row r="54304">
          <cell r="A54304" t="str">
            <v>M8211-00E-3A01-JMO</v>
          </cell>
        </row>
        <row r="54305">
          <cell r="A54305" t="str">
            <v>M8371-00H-0A01-JMG</v>
          </cell>
        </row>
        <row r="54306">
          <cell r="A54306" t="str">
            <v>M8211-00G-3A01-JMO</v>
          </cell>
        </row>
        <row r="54307">
          <cell r="A54307" t="str">
            <v>M8211-00H-3A01-JMO</v>
          </cell>
        </row>
        <row r="54308">
          <cell r="A54308" t="str">
            <v>M8211-00J-3A01-JMO</v>
          </cell>
        </row>
        <row r="54309">
          <cell r="A54309" t="str">
            <v>M8371-00J-3A01-JMG</v>
          </cell>
        </row>
        <row r="54310">
          <cell r="A54310" t="str">
            <v>M8371-00N-3A01-JMG</v>
          </cell>
        </row>
        <row r="54311">
          <cell r="A54311" t="str">
            <v>M8371-00P-0A01-JMG</v>
          </cell>
        </row>
        <row r="54312">
          <cell r="A54312" t="str">
            <v>M8211-00K-3E06-JMO</v>
          </cell>
        </row>
        <row r="54313">
          <cell r="A54313" t="str">
            <v>M7373-1607056B-BGY</v>
          </cell>
        </row>
        <row r="54314">
          <cell r="A54314" t="str">
            <v>M7373-1607057B-BGY</v>
          </cell>
        </row>
        <row r="54315">
          <cell r="A54315" t="str">
            <v>M7373-1607061B-BGY</v>
          </cell>
        </row>
        <row r="54316">
          <cell r="A54316" t="str">
            <v>M7373-1607064B-BGY</v>
          </cell>
        </row>
        <row r="54317">
          <cell r="A54317" t="str">
            <v>M7373-1607065B-BGY</v>
          </cell>
        </row>
        <row r="54318">
          <cell r="A54318" t="str">
            <v>M7373-1608127B-BGY</v>
          </cell>
        </row>
        <row r="54319">
          <cell r="A54319" t="str">
            <v>M7373-1608128B-BGY</v>
          </cell>
        </row>
        <row r="54320">
          <cell r="A54320" t="str">
            <v>M7373-1608129B-BGY</v>
          </cell>
        </row>
        <row r="54321">
          <cell r="A54321" t="str">
            <v>M7373-1608131B-BGY</v>
          </cell>
        </row>
        <row r="54322">
          <cell r="A54322" t="str">
            <v>M7373-1609228B-BGY</v>
          </cell>
        </row>
        <row r="54323">
          <cell r="A54323" t="str">
            <v>M7373-1609230B-BGY</v>
          </cell>
        </row>
        <row r="54324">
          <cell r="A54324" t="str">
            <v>M7373-1609231B-BGY</v>
          </cell>
        </row>
        <row r="54325">
          <cell r="A54325" t="str">
            <v>M7373-1609233B-BGY</v>
          </cell>
        </row>
        <row r="54326">
          <cell r="A54326" t="str">
            <v>M7373-1609234B-BGY</v>
          </cell>
        </row>
        <row r="54327">
          <cell r="A54327" t="str">
            <v>M7373-1609236B-BGY</v>
          </cell>
        </row>
        <row r="54328">
          <cell r="A54328" t="str">
            <v>M7373-1609238B-BGY</v>
          </cell>
        </row>
        <row r="54329">
          <cell r="A54329" t="str">
            <v>M7373-1609239B-BGY</v>
          </cell>
        </row>
        <row r="54330">
          <cell r="A54330" t="str">
            <v>M7373-1609240B-BGY</v>
          </cell>
        </row>
        <row r="54331">
          <cell r="A54331" t="str">
            <v>M7373-1607088B-BGY</v>
          </cell>
        </row>
        <row r="54332">
          <cell r="A54332" t="str">
            <v>M7373-1607090B-BGY</v>
          </cell>
        </row>
        <row r="54333">
          <cell r="A54333" t="str">
            <v>M7373-1607091B-BGY</v>
          </cell>
        </row>
        <row r="54334">
          <cell r="A54334" t="str">
            <v>M7373-1608152B-BGY</v>
          </cell>
        </row>
        <row r="54335">
          <cell r="A54335" t="str">
            <v>M7373-1608154B-BGY</v>
          </cell>
        </row>
        <row r="54336">
          <cell r="A54336" t="str">
            <v>M7373-1608155B-BGY</v>
          </cell>
        </row>
        <row r="54337">
          <cell r="A54337" t="str">
            <v>M7373-1608156B-BGY</v>
          </cell>
        </row>
        <row r="54338">
          <cell r="A54338" t="str">
            <v>M7373-1608157B-BGY</v>
          </cell>
        </row>
        <row r="54339">
          <cell r="A54339" t="str">
            <v>M7373-1609255B-BGY</v>
          </cell>
        </row>
        <row r="54340">
          <cell r="A54340" t="str">
            <v>M7373-1609256B-BGY</v>
          </cell>
        </row>
        <row r="54341">
          <cell r="A54341" t="str">
            <v>M7373-1609257B-BGY</v>
          </cell>
        </row>
        <row r="54342">
          <cell r="A54342" t="str">
            <v>M7373-1609259B-BGY</v>
          </cell>
        </row>
        <row r="54343">
          <cell r="A54343" t="str">
            <v>M7373-1609260B-BGY</v>
          </cell>
        </row>
        <row r="54344">
          <cell r="A54344" t="str">
            <v>M7373-1609262B-BGY</v>
          </cell>
        </row>
        <row r="54345">
          <cell r="A54345" t="str">
            <v>M7373-1609264B-BGY</v>
          </cell>
        </row>
        <row r="54346">
          <cell r="A54346" t="str">
            <v>M7373-1609266B-BGY</v>
          </cell>
        </row>
        <row r="54347">
          <cell r="A54347" t="str">
            <v>M7373-1609267B-BGY</v>
          </cell>
        </row>
        <row r="54348">
          <cell r="A54348" t="str">
            <v>M7373-1609269B-BGY</v>
          </cell>
        </row>
        <row r="54349">
          <cell r="A54349" t="str">
            <v>Q03-2C01-FLX1</v>
          </cell>
        </row>
        <row r="54350">
          <cell r="A54350" t="str">
            <v>Q03-2C01-HL1</v>
          </cell>
        </row>
        <row r="54351">
          <cell r="A54351" t="str">
            <v>Q03-2C01-LP1</v>
          </cell>
        </row>
        <row r="54352">
          <cell r="A54352" t="str">
            <v>Q03-2C01-NJC1</v>
          </cell>
        </row>
        <row r="54353">
          <cell r="A54353" t="str">
            <v>Q03-2C01-NSW1</v>
          </cell>
        </row>
        <row r="54354">
          <cell r="A54354" t="str">
            <v>Q03-2C01-ZVS1</v>
          </cell>
        </row>
        <row r="54355">
          <cell r="A54355" t="str">
            <v>Q03-2C03-CR1</v>
          </cell>
        </row>
        <row r="54356">
          <cell r="A54356" t="str">
            <v>Q03-2C04</v>
          </cell>
        </row>
        <row r="54357">
          <cell r="A54357" t="str">
            <v>Q03-2C06</v>
          </cell>
        </row>
        <row r="54358">
          <cell r="A54358" t="str">
            <v>Q03-2C06-GB1</v>
          </cell>
        </row>
        <row r="54359">
          <cell r="A54359" t="str">
            <v>Q03-2C06-HB1</v>
          </cell>
        </row>
        <row r="54360">
          <cell r="A54360" t="str">
            <v>M7373-1608178B-BGY</v>
          </cell>
        </row>
        <row r="54361">
          <cell r="A54361" t="str">
            <v>M7373-1608179B-BGY</v>
          </cell>
        </row>
        <row r="54362">
          <cell r="A54362" t="str">
            <v>M7373-1608181B-BGY</v>
          </cell>
        </row>
        <row r="54363">
          <cell r="A54363" t="str">
            <v>M7373-1608182B-BGY</v>
          </cell>
        </row>
        <row r="54364">
          <cell r="A54364" t="str">
            <v>M7373-1608183B-BGY</v>
          </cell>
        </row>
        <row r="54365">
          <cell r="A54365" t="str">
            <v>M7373-1608184B-BGY</v>
          </cell>
        </row>
        <row r="54366">
          <cell r="A54366" t="str">
            <v>M7373-1609284B-BGY</v>
          </cell>
        </row>
        <row r="54367">
          <cell r="A54367" t="str">
            <v>M7373-1609285B-BGY</v>
          </cell>
        </row>
        <row r="54368">
          <cell r="A54368" t="str">
            <v>M7373-1609286B-BGY</v>
          </cell>
        </row>
        <row r="54369">
          <cell r="A54369" t="str">
            <v>M7373-1609289B-BGY</v>
          </cell>
        </row>
        <row r="54370">
          <cell r="A54370" t="str">
            <v>M7373-1609290B-BGY</v>
          </cell>
        </row>
        <row r="54371">
          <cell r="A54371" t="str">
            <v>M7373-1609291B-BGY</v>
          </cell>
        </row>
        <row r="54372">
          <cell r="A54372" t="str">
            <v>M7373-1609293B-BGY</v>
          </cell>
        </row>
        <row r="54373">
          <cell r="A54373" t="str">
            <v>M8211-00L-3A01-JMO</v>
          </cell>
        </row>
        <row r="54374">
          <cell r="A54374" t="str">
            <v>M8211-00M-3A01-JMO</v>
          </cell>
        </row>
        <row r="54375">
          <cell r="A54375" t="str">
            <v>M8211-00N-3A03-JMO</v>
          </cell>
        </row>
        <row r="54376">
          <cell r="A54376" t="str">
            <v>M8211-00P-3A01-JMO</v>
          </cell>
        </row>
        <row r="54377">
          <cell r="A54377" t="str">
            <v>M8211-00Q-3A03-JMO</v>
          </cell>
        </row>
        <row r="54378">
          <cell r="A54378" t="str">
            <v>M8211-00R-3A01-JMO</v>
          </cell>
        </row>
        <row r="54379">
          <cell r="A54379" t="str">
            <v>M8211-00S-3A01-JMO</v>
          </cell>
        </row>
        <row r="54380">
          <cell r="A54380" t="str">
            <v>M7373-1608205B-BGY</v>
          </cell>
        </row>
        <row r="54381">
          <cell r="A54381" t="str">
            <v>M7373-1608206B-BGY</v>
          </cell>
        </row>
        <row r="54382">
          <cell r="A54382" t="str">
            <v>M7373-1608208B-BGY</v>
          </cell>
        </row>
        <row r="54383">
          <cell r="A54383" t="str">
            <v>M7373-1608209B-BGY</v>
          </cell>
        </row>
        <row r="54384">
          <cell r="A54384" t="str">
            <v>M7373-1608210B-BGY</v>
          </cell>
        </row>
        <row r="54385">
          <cell r="A54385" t="str">
            <v>M7373-1609310B-BGY</v>
          </cell>
        </row>
        <row r="54386">
          <cell r="A54386" t="str">
            <v>M7373-1609311B-BGY</v>
          </cell>
        </row>
        <row r="54387">
          <cell r="A54387" t="str">
            <v>M7373-1609312B-BGY</v>
          </cell>
        </row>
        <row r="54388">
          <cell r="A54388" t="str">
            <v>M7373-1609313B-BGY</v>
          </cell>
        </row>
        <row r="54389">
          <cell r="A54389" t="str">
            <v>M7373-1609316B-BGY</v>
          </cell>
        </row>
        <row r="54390">
          <cell r="A54390" t="str">
            <v>M7373-1609317B-BGY</v>
          </cell>
        </row>
        <row r="54391">
          <cell r="A54391" t="str">
            <v>M7373-1609318B-BGY</v>
          </cell>
        </row>
        <row r="54392">
          <cell r="A54392" t="str">
            <v>M7373-1609321B-BGY</v>
          </cell>
        </row>
        <row r="54393">
          <cell r="A54393" t="str">
            <v>M7373-1609243B-BGY</v>
          </cell>
        </row>
        <row r="54394">
          <cell r="A54394" t="str">
            <v>M7373-1609245B-BGY</v>
          </cell>
        </row>
        <row r="54395">
          <cell r="A54395" t="str">
            <v>M7373-1609246B-BGY</v>
          </cell>
        </row>
        <row r="54396">
          <cell r="A54396" t="str">
            <v>M7373-1609247B-BGY</v>
          </cell>
        </row>
        <row r="54397">
          <cell r="A54397" t="str">
            <v>M7373-1609248B-BGY</v>
          </cell>
        </row>
        <row r="54398">
          <cell r="A54398" t="str">
            <v>M7373-1608231B-BGY</v>
          </cell>
        </row>
        <row r="54399">
          <cell r="A54399" t="str">
            <v>M7373-1608232B-BGY</v>
          </cell>
        </row>
        <row r="54400">
          <cell r="A54400" t="str">
            <v>M7373-1608233B-BGY</v>
          </cell>
        </row>
        <row r="54401">
          <cell r="A54401" t="str">
            <v>M7373-1608235B-BGY</v>
          </cell>
        </row>
        <row r="54402">
          <cell r="A54402" t="str">
            <v>M7373-1608236B-BGY</v>
          </cell>
        </row>
        <row r="54403">
          <cell r="A54403" t="str">
            <v>M7373-1608237B-BGY</v>
          </cell>
        </row>
        <row r="54404">
          <cell r="A54404" t="str">
            <v>M7373-1609336B-BGY</v>
          </cell>
        </row>
        <row r="54405">
          <cell r="A54405" t="str">
            <v>M7373-1609337B-BGY</v>
          </cell>
        </row>
        <row r="54406">
          <cell r="A54406" t="str">
            <v>M7373-1609339B-BGY</v>
          </cell>
        </row>
        <row r="54407">
          <cell r="A54407" t="str">
            <v>M7373-1609340B-BGY</v>
          </cell>
        </row>
        <row r="54408">
          <cell r="A54408" t="str">
            <v>M7373-1609342B-BGY</v>
          </cell>
        </row>
        <row r="54409">
          <cell r="A54409" t="str">
            <v>M7373-1609343B-BGY</v>
          </cell>
        </row>
        <row r="54410">
          <cell r="A54410" t="str">
            <v>M7373-1609346B-BGY</v>
          </cell>
        </row>
        <row r="54411">
          <cell r="A54411" t="str">
            <v>M7373-1609271B-BGY</v>
          </cell>
        </row>
        <row r="54412">
          <cell r="A54412" t="str">
            <v>M7373-1609273B-BGY</v>
          </cell>
        </row>
        <row r="54413">
          <cell r="A54413" t="str">
            <v>M7373-1609274B-BGY</v>
          </cell>
        </row>
        <row r="54414">
          <cell r="A54414" t="str">
            <v>M7373-1608244B-BGY</v>
          </cell>
        </row>
        <row r="54415">
          <cell r="A54415" t="str">
            <v>M7373-1608246B-BGY</v>
          </cell>
        </row>
        <row r="54416">
          <cell r="A54416" t="str">
            <v>M7373-1608247B-BGY</v>
          </cell>
        </row>
        <row r="54417">
          <cell r="A54417" t="str">
            <v>M7373-1608248B-BGY</v>
          </cell>
        </row>
        <row r="54418">
          <cell r="A54418" t="str">
            <v>M7373-1608249B-BGY</v>
          </cell>
        </row>
        <row r="54419">
          <cell r="A54419" t="str">
            <v>M7373-1608251B-BGY</v>
          </cell>
        </row>
        <row r="54420">
          <cell r="A54420" t="str">
            <v>M7373-1609363B-BGY</v>
          </cell>
        </row>
        <row r="54421">
          <cell r="A54421" t="str">
            <v>M7373-1609364B-BGY</v>
          </cell>
        </row>
        <row r="54422">
          <cell r="A54422" t="str">
            <v>M7373-1609366B-BGY</v>
          </cell>
        </row>
        <row r="54423">
          <cell r="A54423" t="str">
            <v>M7373-1609367B-BGY</v>
          </cell>
        </row>
        <row r="54424">
          <cell r="A54424" t="str">
            <v>M7373-1609369B-BGY</v>
          </cell>
        </row>
        <row r="54425">
          <cell r="A54425" t="str">
            <v>M7373-1609371B-BGY</v>
          </cell>
        </row>
        <row r="54426">
          <cell r="A54426" t="str">
            <v>M7373-1609372B-BGY</v>
          </cell>
        </row>
        <row r="54427">
          <cell r="A54427" t="str">
            <v>M7373-1609374B-BGY</v>
          </cell>
        </row>
        <row r="54428">
          <cell r="A54428" t="str">
            <v>M7373-1609375B-BGY</v>
          </cell>
        </row>
        <row r="54429">
          <cell r="A54429" t="str">
            <v>M7373-1609296B-BGY</v>
          </cell>
        </row>
        <row r="54430">
          <cell r="A54430" t="str">
            <v>M7373-1609297B-BGY</v>
          </cell>
        </row>
        <row r="54431">
          <cell r="A54431" t="str">
            <v>M7373-1609299B-BGY</v>
          </cell>
        </row>
        <row r="54432">
          <cell r="A54432" t="str">
            <v>M7373-1609300B-BGY</v>
          </cell>
        </row>
        <row r="54433">
          <cell r="A54433" t="str">
            <v>M7373-1609301B-BGY</v>
          </cell>
        </row>
        <row r="54434">
          <cell r="A54434" t="str">
            <v>M7373-1608282B-BGY</v>
          </cell>
        </row>
        <row r="54435">
          <cell r="A54435" t="str">
            <v>M7373-1608283B-BGY</v>
          </cell>
        </row>
        <row r="54436">
          <cell r="A54436" t="str">
            <v>M7373-1608284B-BGY</v>
          </cell>
        </row>
        <row r="54437">
          <cell r="A54437" t="str">
            <v>M7373-1608286B-BGY</v>
          </cell>
        </row>
        <row r="54438">
          <cell r="A54438" t="str">
            <v>M7373-1608287B-BGY</v>
          </cell>
        </row>
        <row r="54439">
          <cell r="A54439" t="str">
            <v>M7373-1608288B-BGY</v>
          </cell>
        </row>
        <row r="54440">
          <cell r="A54440" t="str">
            <v>M7373-1608289B-BGY</v>
          </cell>
        </row>
        <row r="54441">
          <cell r="A54441" t="str">
            <v>M7373-1609390B-BGY</v>
          </cell>
        </row>
        <row r="54442">
          <cell r="A54442" t="str">
            <v>M7373-1609391B-BGY</v>
          </cell>
        </row>
        <row r="54443">
          <cell r="A54443" t="str">
            <v>M7373-1609393B-BGY</v>
          </cell>
        </row>
        <row r="54444">
          <cell r="A54444" t="str">
            <v>M7373-1609395B-BGY</v>
          </cell>
        </row>
        <row r="54445">
          <cell r="A54445" t="str">
            <v>M7373-1609396B-BGY</v>
          </cell>
        </row>
        <row r="54446">
          <cell r="A54446" t="str">
            <v>M7373-1609398B-BGY</v>
          </cell>
        </row>
        <row r="54447">
          <cell r="A54447" t="str">
            <v>M7373-1609322B-BGY</v>
          </cell>
        </row>
        <row r="54448">
          <cell r="A54448" t="str">
            <v>M7373-1609323B-BGY</v>
          </cell>
        </row>
        <row r="54449">
          <cell r="A54449" t="str">
            <v>M7373-1609324B-BGY</v>
          </cell>
        </row>
        <row r="54450">
          <cell r="A54450" t="str">
            <v>M7373-1609326B-BGY</v>
          </cell>
        </row>
        <row r="54451">
          <cell r="A54451" t="str">
            <v>M7373-1609327B-BGY</v>
          </cell>
        </row>
        <row r="54452">
          <cell r="A54452" t="str">
            <v>M7373-1609328B-BGY</v>
          </cell>
        </row>
        <row r="54453">
          <cell r="A54453" t="str">
            <v>M8081-01R-3A01-JMO</v>
          </cell>
        </row>
        <row r="54454">
          <cell r="A54454" t="str">
            <v>M8082</v>
          </cell>
        </row>
        <row r="54455">
          <cell r="A54455" t="str">
            <v>M8081-01S-3A01-JMO</v>
          </cell>
        </row>
        <row r="54456">
          <cell r="A54456" t="str">
            <v>M8081-01T-3A01-JMO</v>
          </cell>
        </row>
        <row r="54457">
          <cell r="A54457" t="str">
            <v>M8081-01U-3A01-JMO</v>
          </cell>
        </row>
        <row r="54458">
          <cell r="A54458" t="str">
            <v>M8081-01V-3A03-JMO</v>
          </cell>
        </row>
        <row r="54459">
          <cell r="A54459" t="str">
            <v>M8081-01W-3A01-JMO</v>
          </cell>
        </row>
        <row r="54460">
          <cell r="A54460" t="str">
            <v>M8371-00D-0A01-JMO</v>
          </cell>
        </row>
        <row r="54461">
          <cell r="A54461" t="str">
            <v>M8371-00B-0A01-JMO</v>
          </cell>
        </row>
        <row r="54462">
          <cell r="A54462" t="str">
            <v>M7373-1608292B-BGY</v>
          </cell>
        </row>
        <row r="54463">
          <cell r="A54463" t="str">
            <v>M7373-1608293B-BGY</v>
          </cell>
        </row>
        <row r="54464">
          <cell r="A54464" t="str">
            <v>M7373-1608294B-BGY</v>
          </cell>
        </row>
        <row r="54465">
          <cell r="A54465" t="str">
            <v>M7373-1608298B-BGY</v>
          </cell>
        </row>
        <row r="54466">
          <cell r="A54466" t="str">
            <v>M7373-1608299B-BGY</v>
          </cell>
        </row>
        <row r="54467">
          <cell r="A54467" t="str">
            <v>M7373-1608300B-BGY</v>
          </cell>
        </row>
        <row r="54468">
          <cell r="A54468" t="str">
            <v>M7373-1609348B-BGY</v>
          </cell>
        </row>
        <row r="54469">
          <cell r="A54469" t="str">
            <v>M7373-1609349B-BGY</v>
          </cell>
        </row>
        <row r="54470">
          <cell r="A54470" t="str">
            <v>M7373-1609350B-BGY</v>
          </cell>
        </row>
        <row r="54471">
          <cell r="A54471" t="str">
            <v>M7373-1609351B-BGY</v>
          </cell>
        </row>
        <row r="54472">
          <cell r="A54472" t="str">
            <v>M7373-1609353B-BGY</v>
          </cell>
        </row>
        <row r="54473">
          <cell r="A54473" t="str">
            <v>M7373-1609354B-BGY</v>
          </cell>
        </row>
        <row r="54474">
          <cell r="A54474" t="str">
            <v>M8381-001-3N01-JMO</v>
          </cell>
        </row>
        <row r="54475">
          <cell r="A54475" t="str">
            <v>M8382-01B-3E06-JMO</v>
          </cell>
        </row>
        <row r="54476">
          <cell r="A54476" t="str">
            <v>M8382-01C-3M01-JMO</v>
          </cell>
        </row>
        <row r="54477">
          <cell r="A54477" t="str">
            <v>M8382-01D-3A01-JMO</v>
          </cell>
        </row>
        <row r="54478">
          <cell r="A54478" t="str">
            <v>M8382-01E-3E06-JMO</v>
          </cell>
        </row>
        <row r="54479">
          <cell r="A54479" t="str">
            <v>M8382-3M01-JMO</v>
          </cell>
        </row>
        <row r="54480">
          <cell r="A54480" t="str">
            <v>M8382-3N01-JMO</v>
          </cell>
        </row>
        <row r="54481">
          <cell r="A54481" t="str">
            <v>M8383-3M01-JMO</v>
          </cell>
        </row>
        <row r="54482">
          <cell r="A54482" t="str">
            <v>M8561-00A-0A01-JMO</v>
          </cell>
        </row>
        <row r="54483">
          <cell r="A54483" t="str">
            <v>M8561-00C-0A01-JMO</v>
          </cell>
        </row>
        <row r="54484">
          <cell r="A54484" t="str">
            <v>M8561-00D-0A01-JMO</v>
          </cell>
        </row>
        <row r="54485">
          <cell r="A54485" t="str">
            <v>M8501-00A-0A01-JMO</v>
          </cell>
        </row>
        <row r="54486">
          <cell r="A54486" t="str">
            <v>M8541-00A-0A01-JMO</v>
          </cell>
        </row>
        <row r="54487">
          <cell r="A54487" t="str">
            <v>M8551-00A-3A01-JMO</v>
          </cell>
        </row>
        <row r="54488">
          <cell r="A54488" t="str">
            <v>M8541-00C-0A01-JMO</v>
          </cell>
        </row>
        <row r="54489">
          <cell r="A54489" t="str">
            <v>M8531-00A-3A01-JMO</v>
          </cell>
        </row>
        <row r="54490">
          <cell r="A54490" t="str">
            <v>M7373-1609378B-BGY</v>
          </cell>
        </row>
        <row r="54491">
          <cell r="A54491" t="str">
            <v>M7373-1609379B-BGY</v>
          </cell>
        </row>
        <row r="54492">
          <cell r="A54492" t="str">
            <v>M7373-1609381B-BGY</v>
          </cell>
        </row>
        <row r="54493">
          <cell r="A54493" t="str">
            <v>M7373-1607273B-BGY</v>
          </cell>
        </row>
        <row r="54494">
          <cell r="A54494" t="str">
            <v>M7373-1607275B-BGY</v>
          </cell>
        </row>
        <row r="54495">
          <cell r="A54495" t="str">
            <v>M7373-1607276B-BGY</v>
          </cell>
        </row>
        <row r="54496">
          <cell r="A54496" t="str">
            <v>M7373-1607277B-BGY</v>
          </cell>
        </row>
        <row r="54497">
          <cell r="A54497" t="str">
            <v>M7373-1607279B-BGY</v>
          </cell>
        </row>
        <row r="54498">
          <cell r="A54498" t="str">
            <v>M7373-1607280B-BGY</v>
          </cell>
        </row>
        <row r="54499">
          <cell r="A54499" t="str">
            <v>M7373-1607281B-BGY</v>
          </cell>
        </row>
        <row r="54500">
          <cell r="A54500" t="str">
            <v>M7373-1607283B-BGY</v>
          </cell>
        </row>
        <row r="54501">
          <cell r="A54501" t="str">
            <v>M7373-1607285B-BGY</v>
          </cell>
        </row>
        <row r="54502">
          <cell r="A54502" t="str">
            <v>M7373-1607286B-BGY</v>
          </cell>
        </row>
        <row r="54503">
          <cell r="A54503" t="str">
            <v>M7373-1607287B-BGY</v>
          </cell>
        </row>
        <row r="54504">
          <cell r="A54504" t="str">
            <v>M7373-1607290B-BGY</v>
          </cell>
        </row>
        <row r="54505">
          <cell r="A54505" t="str">
            <v>M7373-1607291B-BGY</v>
          </cell>
        </row>
        <row r="54506">
          <cell r="A54506" t="str">
            <v>M7373-1607292B-BGY</v>
          </cell>
        </row>
        <row r="54507">
          <cell r="A54507" t="str">
            <v>Q06-2C13-GN1</v>
          </cell>
        </row>
        <row r="54508">
          <cell r="A54508" t="str">
            <v>Q06-5D01-GDB1</v>
          </cell>
        </row>
        <row r="54509">
          <cell r="A54509" t="str">
            <v>Q06-7E01-SWM1</v>
          </cell>
        </row>
        <row r="54510">
          <cell r="A54510" t="str">
            <v>Q07-2C01</v>
          </cell>
        </row>
        <row r="54511">
          <cell r="A54511" t="str">
            <v>M7373-1609400B-BGY</v>
          </cell>
        </row>
        <row r="54512">
          <cell r="A54512" t="str">
            <v>M7373-1609401B-BGY</v>
          </cell>
        </row>
        <row r="54513">
          <cell r="A54513" t="str">
            <v>M7373-1609402B-BGY</v>
          </cell>
        </row>
        <row r="54514">
          <cell r="A54514" t="str">
            <v>M7373-1609403B-BGY</v>
          </cell>
        </row>
        <row r="54515">
          <cell r="A54515" t="str">
            <v>M7373-1609404B-BGY</v>
          </cell>
        </row>
        <row r="54516">
          <cell r="A54516" t="str">
            <v>M7373-1609405B-BGY</v>
          </cell>
        </row>
        <row r="54517">
          <cell r="A54517" t="str">
            <v>M8381-01W-3A06-JMO</v>
          </cell>
        </row>
        <row r="54518">
          <cell r="A54518" t="str">
            <v>M8381-01X-3E01-JMO</v>
          </cell>
        </row>
        <row r="54519">
          <cell r="A54519" t="str">
            <v>M8381-01Y-3E01-JMO</v>
          </cell>
        </row>
        <row r="54520">
          <cell r="A54520" t="str">
            <v>M8382-00B-3E01-JMO</v>
          </cell>
        </row>
        <row r="54521">
          <cell r="A54521" t="str">
            <v>M8382-00A-3E01-JMO</v>
          </cell>
        </row>
        <row r="54522">
          <cell r="A54522" t="str">
            <v>M8382-00C-3E01-JMO</v>
          </cell>
        </row>
        <row r="54523">
          <cell r="A54523" t="str">
            <v>M8382-00D-3A02-JMO</v>
          </cell>
        </row>
        <row r="54524">
          <cell r="A54524" t="str">
            <v>M8382-00E-3E01-JMO</v>
          </cell>
        </row>
        <row r="54525">
          <cell r="A54525" t="str">
            <v>M8381-02A-3E01-JMO</v>
          </cell>
        </row>
        <row r="54526">
          <cell r="A54526" t="str">
            <v>M8381-02B-3M06-JMO</v>
          </cell>
        </row>
        <row r="54527">
          <cell r="A54527" t="str">
            <v>M8381-02C-3M01-JMO</v>
          </cell>
        </row>
        <row r="54528">
          <cell r="A54528" t="str">
            <v>M8381-02D-3M06-JMO</v>
          </cell>
        </row>
        <row r="54529">
          <cell r="A54529" t="str">
            <v>M8381-02F-3M06-JMO</v>
          </cell>
        </row>
        <row r="54530">
          <cell r="A54530" t="str">
            <v>M7373-1608301B-BGY</v>
          </cell>
        </row>
        <row r="54531">
          <cell r="A54531" t="str">
            <v>M7373-1608302B-BGY</v>
          </cell>
        </row>
        <row r="54532">
          <cell r="A54532" t="str">
            <v>M7373-1608303B-BGY</v>
          </cell>
        </row>
        <row r="54533">
          <cell r="A54533" t="str">
            <v>M7373-1608307B-BGY</v>
          </cell>
        </row>
        <row r="54534">
          <cell r="A54534" t="str">
            <v>M7373-1608308B-BGY</v>
          </cell>
        </row>
        <row r="54535">
          <cell r="A54535" t="str">
            <v>M7373-1608309B-BGY</v>
          </cell>
        </row>
        <row r="54536">
          <cell r="A54536" t="str">
            <v>M8384-3M01-JMO</v>
          </cell>
        </row>
        <row r="54537">
          <cell r="A54537" t="str">
            <v>M8384-3N01-JMO</v>
          </cell>
        </row>
        <row r="54538">
          <cell r="A54538" t="str">
            <v>M8384</v>
          </cell>
        </row>
        <row r="54539">
          <cell r="A54539" t="str">
            <v>M8561-00H-0A01-JMO</v>
          </cell>
        </row>
        <row r="54540">
          <cell r="A54540" t="str">
            <v>M8601-00A-3A01-JMO</v>
          </cell>
        </row>
        <row r="54541">
          <cell r="A54541" t="str">
            <v>M8501-00C-0A01-JMO</v>
          </cell>
        </row>
        <row r="54542">
          <cell r="A54542" t="str">
            <v>Q01-2B01-1</v>
          </cell>
        </row>
        <row r="54543">
          <cell r="A54543" t="str">
            <v>Q01-2C01</v>
          </cell>
        </row>
        <row r="54544">
          <cell r="A54544" t="str">
            <v>Q01-2C01-BR1</v>
          </cell>
        </row>
        <row r="54545">
          <cell r="A54545" t="str">
            <v>Q01-2C01-JT1</v>
          </cell>
        </row>
        <row r="54546">
          <cell r="A54546" t="str">
            <v>Q01-2C01-NJC1</v>
          </cell>
        </row>
        <row r="54547">
          <cell r="A54547" t="str">
            <v>Q01-2C02-CR1</v>
          </cell>
        </row>
        <row r="54548">
          <cell r="A54548" t="str">
            <v>Q01-2C03-HFW1</v>
          </cell>
        </row>
        <row r="54549">
          <cell r="A54549" t="str">
            <v>Q01-2C03-NP1</v>
          </cell>
        </row>
        <row r="54550">
          <cell r="A54550" t="str">
            <v>Q02-1A01</v>
          </cell>
        </row>
        <row r="54551">
          <cell r="A54551" t="str">
            <v>Q02-1A01-LS1</v>
          </cell>
        </row>
        <row r="54552">
          <cell r="A54552" t="str">
            <v>Q02-1A02-PB1</v>
          </cell>
        </row>
        <row r="54553">
          <cell r="A54553" t="str">
            <v>Q02-2A01</v>
          </cell>
        </row>
        <row r="54554">
          <cell r="A54554" t="str">
            <v>Q02-2A01-GAL1</v>
          </cell>
        </row>
        <row r="54555">
          <cell r="A54555" t="str">
            <v>Q01-2C04-GB1</v>
          </cell>
        </row>
        <row r="54556">
          <cell r="A54556" t="str">
            <v>M8501-00B-0A01-JMO</v>
          </cell>
        </row>
        <row r="54557">
          <cell r="A54557" t="str">
            <v>M8531-3A01-JMO</v>
          </cell>
        </row>
        <row r="54558">
          <cell r="A54558" t="str">
            <v>M8532-3A01-JMO</v>
          </cell>
        </row>
        <row r="54559">
          <cell r="A54559" t="str">
            <v>M8581-3A01-JMO</v>
          </cell>
        </row>
        <row r="54560">
          <cell r="A54560" t="str">
            <v>M8601-3A01-JMO</v>
          </cell>
        </row>
        <row r="54561">
          <cell r="A54561" t="str">
            <v>M8601</v>
          </cell>
        </row>
        <row r="54562">
          <cell r="A54562" t="str">
            <v>M8531</v>
          </cell>
        </row>
        <row r="54563">
          <cell r="A54563" t="str">
            <v>M8581</v>
          </cell>
        </row>
        <row r="54564">
          <cell r="A54564" t="str">
            <v>M7373-1607070B-BGY</v>
          </cell>
        </row>
        <row r="54565">
          <cell r="A54565" t="str">
            <v>Q07-2C03-SK1</v>
          </cell>
        </row>
        <row r="54566">
          <cell r="A54566" t="str">
            <v>Q06-2C10-THD1</v>
          </cell>
        </row>
        <row r="54567">
          <cell r="A54567" t="str">
            <v>Q06-2C11</v>
          </cell>
        </row>
        <row r="54568">
          <cell r="A54568" t="str">
            <v>Q08-2C01</v>
          </cell>
        </row>
        <row r="54569">
          <cell r="A54569" t="str">
            <v>Q08-2C01-FFN1</v>
          </cell>
        </row>
        <row r="54570">
          <cell r="A54570" t="str">
            <v>Q08-2C03-RS1</v>
          </cell>
        </row>
        <row r="54571">
          <cell r="A54571" t="str">
            <v>Q09-1A01-LS1</v>
          </cell>
        </row>
        <row r="54572">
          <cell r="A54572" t="str">
            <v>Q09-2C01</v>
          </cell>
        </row>
        <row r="54573">
          <cell r="A54573" t="str">
            <v>Q09-2C01-LS1</v>
          </cell>
        </row>
        <row r="54574">
          <cell r="A54574" t="str">
            <v>Q09-5D01-LOL1</v>
          </cell>
        </row>
        <row r="54575">
          <cell r="A54575" t="str">
            <v>Q09-7D01</v>
          </cell>
        </row>
        <row r="54576">
          <cell r="A54576" t="str">
            <v>Q09-7D01-LS1</v>
          </cell>
        </row>
        <row r="54577">
          <cell r="A54577" t="str">
            <v>Q09-7E01</v>
          </cell>
        </row>
        <row r="54578">
          <cell r="A54578" t="str">
            <v>Q100-1B01</v>
          </cell>
        </row>
        <row r="54579">
          <cell r="A54579" t="str">
            <v>Q100-2C01</v>
          </cell>
        </row>
        <row r="54580">
          <cell r="A54580" t="str">
            <v>Q100-5E01</v>
          </cell>
        </row>
        <row r="54581">
          <cell r="A54581" t="str">
            <v>Q101-2C01-WP1</v>
          </cell>
        </row>
        <row r="54582">
          <cell r="A54582" t="str">
            <v>Q101-2C02-WP1</v>
          </cell>
        </row>
        <row r="54583">
          <cell r="A54583" t="str">
            <v>Q07-2C04-GB1</v>
          </cell>
        </row>
        <row r="54584">
          <cell r="A54584" t="str">
            <v>Q101-2C05</v>
          </cell>
        </row>
        <row r="54585">
          <cell r="A54585" t="str">
            <v>Q101-2C06-WP1</v>
          </cell>
        </row>
        <row r="54586">
          <cell r="A54586" t="str">
            <v>Q101-1B01-WP1</v>
          </cell>
        </row>
        <row r="54587">
          <cell r="A54587" t="str">
            <v>Q07-2C01-LP1</v>
          </cell>
        </row>
        <row r="54588">
          <cell r="A54588" t="str">
            <v>Q07-2C01-NW1</v>
          </cell>
        </row>
        <row r="54589">
          <cell r="A54589" t="str">
            <v>Q07-2C02</v>
          </cell>
        </row>
        <row r="54590">
          <cell r="A54590" t="str">
            <v>Q07-2C02-GB1</v>
          </cell>
        </row>
        <row r="54591">
          <cell r="A54591" t="str">
            <v>Q07-2C02-HFW1</v>
          </cell>
        </row>
        <row r="54592">
          <cell r="A54592" t="str">
            <v>Q07-2C02-PL1</v>
          </cell>
        </row>
        <row r="54593">
          <cell r="A54593" t="str">
            <v>Q07-2C02-PL2</v>
          </cell>
        </row>
        <row r="54594">
          <cell r="A54594" t="str">
            <v>Q07-2C02-SH1</v>
          </cell>
        </row>
        <row r="54595">
          <cell r="A54595" t="str">
            <v>M7373-1607092B-BGY</v>
          </cell>
        </row>
        <row r="54596">
          <cell r="A54596" t="str">
            <v>M7373-1607093B-BGY</v>
          </cell>
        </row>
        <row r="54597">
          <cell r="A54597" t="str">
            <v>M8381-02Q-3M02-JMO</v>
          </cell>
        </row>
        <row r="54598">
          <cell r="A54598" t="str">
            <v>M8381-02R-3M02-JMO</v>
          </cell>
        </row>
        <row r="54599">
          <cell r="A54599" t="str">
            <v>M8381-02S-3M01-JMO</v>
          </cell>
        </row>
        <row r="54600">
          <cell r="A54600" t="str">
            <v>M8381-02T-3M06-JMO</v>
          </cell>
        </row>
        <row r="54601">
          <cell r="A54601" t="str">
            <v>M8381-02U-3A01-JMO</v>
          </cell>
        </row>
        <row r="54602">
          <cell r="A54602" t="str">
            <v>M8381-02V-3A03-JMO</v>
          </cell>
        </row>
        <row r="54603">
          <cell r="A54603" t="str">
            <v>M8381-02W-3N01-JMO</v>
          </cell>
        </row>
        <row r="54604">
          <cell r="A54604" t="str">
            <v>M8382-00G-3A01-JMO</v>
          </cell>
        </row>
        <row r="54605">
          <cell r="A54605" t="str">
            <v>M8382-00H-3A01-JMO</v>
          </cell>
        </row>
        <row r="54606">
          <cell r="A54606" t="str">
            <v>M8382-00H-3E06-JMO</v>
          </cell>
        </row>
        <row r="54607">
          <cell r="A54607" t="str">
            <v>M8382-00K-3E01-JMO</v>
          </cell>
        </row>
        <row r="54608">
          <cell r="A54608" t="str">
            <v>M8382-00L-3A01-JMO</v>
          </cell>
        </row>
        <row r="54609">
          <cell r="A54609" t="str">
            <v>M8382-00M-3A01-JMO</v>
          </cell>
        </row>
        <row r="54610">
          <cell r="A54610" t="str">
            <v>M8382-00P-3E01-JMO</v>
          </cell>
        </row>
        <row r="54611">
          <cell r="A54611" t="str">
            <v>M8382-00Q-3E01-JMO</v>
          </cell>
        </row>
        <row r="54612">
          <cell r="A54612" t="str">
            <v>M8382-00R-3E06-JMO</v>
          </cell>
        </row>
        <row r="54613">
          <cell r="A54613" t="str">
            <v>M8382-00S-3A01-JMO</v>
          </cell>
        </row>
        <row r="54614">
          <cell r="A54614" t="str">
            <v>M8382-00U-3E01-JMO</v>
          </cell>
        </row>
        <row r="54615">
          <cell r="A54615" t="str">
            <v>M8381-02G-3M01-JMO</v>
          </cell>
        </row>
        <row r="54616">
          <cell r="A54616" t="str">
            <v>M8381-02H-3M01-JMO</v>
          </cell>
        </row>
        <row r="54617">
          <cell r="A54617" t="str">
            <v>M8381-02J-3M06-JMO</v>
          </cell>
        </row>
        <row r="54618">
          <cell r="A54618" t="str">
            <v>M8381-02K-3M01-JMO</v>
          </cell>
        </row>
        <row r="54619">
          <cell r="A54619" t="str">
            <v>M8381-02L-3E01-JMO</v>
          </cell>
        </row>
        <row r="54620">
          <cell r="A54620" t="str">
            <v>M8381-02M-3M06-JMO</v>
          </cell>
        </row>
        <row r="54621">
          <cell r="A54621" t="str">
            <v>Q03-2C06-KFJ1</v>
          </cell>
        </row>
        <row r="54622">
          <cell r="A54622" t="str">
            <v>Q03-2C06-NAM1</v>
          </cell>
        </row>
        <row r="54623">
          <cell r="A54623" t="str">
            <v>Q03-2C06-NJC1</v>
          </cell>
        </row>
        <row r="54624">
          <cell r="A54624" t="str">
            <v>Q03-2C06-RS1</v>
          </cell>
        </row>
        <row r="54625">
          <cell r="A54625" t="str">
            <v>Q03-2C07-MX1</v>
          </cell>
        </row>
        <row r="54626">
          <cell r="A54626" t="str">
            <v>M7373-08A-3B01-JMG</v>
          </cell>
        </row>
        <row r="54627">
          <cell r="A54627" t="str">
            <v>M7373-08B-3B01-JMG</v>
          </cell>
        </row>
        <row r="54628">
          <cell r="A54628" t="str">
            <v>M7373-08C-3B01-JMG</v>
          </cell>
        </row>
        <row r="54629">
          <cell r="A54629" t="str">
            <v>M7373-08D-3B01-JMG</v>
          </cell>
        </row>
        <row r="54630">
          <cell r="A54630" t="str">
            <v>M7373-08E-3B01-JMG</v>
          </cell>
        </row>
        <row r="54631">
          <cell r="A54631" t="str">
            <v>M7373-08F-3B01-JMG</v>
          </cell>
        </row>
        <row r="54632">
          <cell r="A54632" t="str">
            <v>M7373-08G-3B01-JMG</v>
          </cell>
        </row>
        <row r="54633">
          <cell r="A54633" t="str">
            <v>M7373-08J-3B01-JMG</v>
          </cell>
        </row>
        <row r="54634">
          <cell r="A54634" t="str">
            <v>M7373-08K-3B01-JMG</v>
          </cell>
        </row>
        <row r="54635">
          <cell r="A54635" t="str">
            <v>M7373-08L-3B01-JMG</v>
          </cell>
        </row>
        <row r="54636">
          <cell r="A54636" t="str">
            <v>M7373-08M-3B01-JMG</v>
          </cell>
        </row>
        <row r="54637">
          <cell r="A54637" t="str">
            <v>M7373-08P-3B01-JMG</v>
          </cell>
        </row>
        <row r="54638">
          <cell r="A54638" t="str">
            <v>M7373-08Q-3B01-JMG</v>
          </cell>
        </row>
        <row r="54639">
          <cell r="A54639" t="str">
            <v>M7373-08R-3B01-JMG</v>
          </cell>
        </row>
        <row r="54640">
          <cell r="A54640" t="str">
            <v>M7373-08S-3B01-JMG</v>
          </cell>
        </row>
        <row r="54641">
          <cell r="A54641" t="str">
            <v>M7373-08U-3B01-JMG</v>
          </cell>
        </row>
        <row r="54642">
          <cell r="A54642" t="str">
            <v>M7373-08V-3B01-JMG</v>
          </cell>
        </row>
        <row r="54643">
          <cell r="A54643" t="str">
            <v>M7373-08W-3B01-JMG</v>
          </cell>
        </row>
        <row r="54644">
          <cell r="A54644" t="str">
            <v>M8651-00A-4F06-JMO</v>
          </cell>
        </row>
        <row r="54645">
          <cell r="A54645" t="str">
            <v>M8651-00B-4F06-JMO</v>
          </cell>
        </row>
        <row r="54646">
          <cell r="A54646" t="str">
            <v>M8651-00C-4F06-JMO</v>
          </cell>
        </row>
        <row r="54647">
          <cell r="A54647" t="str">
            <v>M8692-3M01-JMO</v>
          </cell>
        </row>
        <row r="54648">
          <cell r="A54648" t="str">
            <v>M8692-3N01-JMO</v>
          </cell>
        </row>
        <row r="54649">
          <cell r="A54649" t="str">
            <v>M8311-00A-3N01-JMO</v>
          </cell>
        </row>
        <row r="54650">
          <cell r="A54650" t="str">
            <v>M8373-00D-0A01-JMG</v>
          </cell>
        </row>
        <row r="54651">
          <cell r="A54651" t="str">
            <v>M8373-00A-0A01-JMG</v>
          </cell>
        </row>
        <row r="54652">
          <cell r="A54652" t="str">
            <v>M7421-00Q-0A01-JMG</v>
          </cell>
        </row>
        <row r="54653">
          <cell r="A54653" t="str">
            <v>M7383-00G-3E06-JMO</v>
          </cell>
        </row>
        <row r="54654">
          <cell r="A54654" t="str">
            <v>M7383-00H-3E06-JMO</v>
          </cell>
        </row>
        <row r="54655">
          <cell r="A54655" t="str">
            <v>M7383-00J-3E06-JMO</v>
          </cell>
        </row>
        <row r="54656">
          <cell r="A54656" t="str">
            <v>M7384-3E01-JMO</v>
          </cell>
        </row>
        <row r="54657">
          <cell r="A54657" t="str">
            <v>M7383-00K-3A01-JMO</v>
          </cell>
        </row>
        <row r="54658">
          <cell r="A54658" t="str">
            <v>M7383-3M01-JMO</v>
          </cell>
        </row>
        <row r="54659">
          <cell r="A54659" t="str">
            <v>M7383-3N01-JMO</v>
          </cell>
        </row>
        <row r="54660">
          <cell r="A54660" t="str">
            <v>M7421-00T-0A01-JMG</v>
          </cell>
        </row>
        <row r="54661">
          <cell r="A54661" t="str">
            <v>M7421-02D-0A01-JMG</v>
          </cell>
        </row>
        <row r="54662">
          <cell r="A54662" t="str">
            <v>M7421-02H-0A01-JMG</v>
          </cell>
        </row>
        <row r="54663">
          <cell r="A54663" t="str">
            <v>M7421-00R-0A01-JMG</v>
          </cell>
        </row>
        <row r="54664">
          <cell r="A54664" t="str">
            <v>M7421-01C-0A01-JMG</v>
          </cell>
        </row>
        <row r="54665">
          <cell r="A54665" t="str">
            <v>Q101-5E01</v>
          </cell>
        </row>
        <row r="54666">
          <cell r="A54666" t="str">
            <v>Q101-5E01-WP1</v>
          </cell>
        </row>
        <row r="54667">
          <cell r="A54667" t="str">
            <v>Q101-5E02-WP1</v>
          </cell>
        </row>
        <row r="54668">
          <cell r="A54668" t="str">
            <v>Q101-5E03-WP1</v>
          </cell>
        </row>
        <row r="54669">
          <cell r="A54669" t="str">
            <v>Q101-6A01-WP1</v>
          </cell>
        </row>
        <row r="54670">
          <cell r="A54670" t="str">
            <v>Q10-2B01-1</v>
          </cell>
        </row>
        <row r="54671">
          <cell r="A54671" t="str">
            <v>Q10-2C01</v>
          </cell>
        </row>
        <row r="54672">
          <cell r="A54672" t="str">
            <v>Q10-2C01-LDF1</v>
          </cell>
        </row>
        <row r="54673">
          <cell r="A54673" t="str">
            <v>Q10-2C01-MX1</v>
          </cell>
        </row>
        <row r="54674">
          <cell r="A54674" t="str">
            <v>Q10-2C02</v>
          </cell>
        </row>
        <row r="54675">
          <cell r="A54675" t="str">
            <v>M7373-1609250B-BGY</v>
          </cell>
        </row>
        <row r="54676">
          <cell r="A54676" t="str">
            <v>M7373-1609251B-BGY</v>
          </cell>
        </row>
        <row r="54677">
          <cell r="A54677" t="str">
            <v>M7373-1609253B-BGY</v>
          </cell>
        </row>
        <row r="54678">
          <cell r="A54678" t="str">
            <v>M7373-1609254B-BGY</v>
          </cell>
        </row>
        <row r="54679">
          <cell r="A54679" t="str">
            <v>M7421-01B-0A01-JMG</v>
          </cell>
        </row>
        <row r="54680">
          <cell r="A54680" t="str">
            <v>M7421-01D-0A01-JMG</v>
          </cell>
        </row>
        <row r="54681">
          <cell r="A54681" t="str">
            <v>M7421-01M-0A01-JMG</v>
          </cell>
        </row>
        <row r="54682">
          <cell r="A54682" t="str">
            <v>M7421-02F-0A01-JMG</v>
          </cell>
        </row>
        <row r="54683">
          <cell r="A54683" t="str">
            <v>M7421-01K-0A01-JMG</v>
          </cell>
        </row>
        <row r="54684">
          <cell r="A54684" t="str">
            <v>M7421-01Q-0A01-JMG</v>
          </cell>
        </row>
        <row r="54685">
          <cell r="A54685" t="str">
            <v>M7421-01R-0A01-JMG</v>
          </cell>
        </row>
        <row r="54686">
          <cell r="A54686" t="str">
            <v>M7421-02B-0A01-JMG</v>
          </cell>
        </row>
        <row r="54687">
          <cell r="A54687" t="str">
            <v>M7421-01P-0A01-JMG</v>
          </cell>
        </row>
        <row r="54688">
          <cell r="A54688" t="str">
            <v>M7421-02A-0A01-JMG</v>
          </cell>
        </row>
        <row r="54689">
          <cell r="A54689" t="str">
            <v>M7421-03V-0A01-JMG</v>
          </cell>
        </row>
        <row r="54690">
          <cell r="A54690" t="str">
            <v>M7421-02V-0A01-JMG</v>
          </cell>
        </row>
        <row r="54691">
          <cell r="A54691" t="str">
            <v>M7373-07P-3B01-JMG</v>
          </cell>
        </row>
        <row r="54692">
          <cell r="A54692" t="str">
            <v>M7373-07Q-3B01-JMG</v>
          </cell>
        </row>
        <row r="54693">
          <cell r="A54693" t="str">
            <v>M7373-07R-3B01-JMG</v>
          </cell>
        </row>
        <row r="54694">
          <cell r="A54694" t="str">
            <v>M7373-07S-3B01-JMG</v>
          </cell>
        </row>
        <row r="54695">
          <cell r="A54695" t="str">
            <v>M7373-07T-3B01-JMG</v>
          </cell>
        </row>
        <row r="54696">
          <cell r="A54696" t="str">
            <v>M7373-07U-3B01-JMG</v>
          </cell>
        </row>
        <row r="54697">
          <cell r="A54697" t="str">
            <v>M7373-07V-3B01-JMG</v>
          </cell>
        </row>
        <row r="54698">
          <cell r="A54698" t="str">
            <v>M7373-1609275B-BGY</v>
          </cell>
        </row>
        <row r="54699">
          <cell r="A54699" t="str">
            <v>M7373-1609276B-BGY</v>
          </cell>
        </row>
        <row r="54700">
          <cell r="A54700" t="str">
            <v>M7373-1609278B-BGY</v>
          </cell>
        </row>
        <row r="54701">
          <cell r="A54701" t="str">
            <v>M7373-1609279B-BGY</v>
          </cell>
        </row>
        <row r="54702">
          <cell r="A54702" t="str">
            <v>M7373-1609280B-BGY</v>
          </cell>
        </row>
        <row r="54703">
          <cell r="A54703" t="str">
            <v>M7373-1609281B-BGY</v>
          </cell>
        </row>
        <row r="54704">
          <cell r="A54704" t="str">
            <v>M7421-02Y-0A01-JMG</v>
          </cell>
        </row>
        <row r="54705">
          <cell r="A54705" t="str">
            <v>M7421-03H-0A01-JMG</v>
          </cell>
        </row>
        <row r="54706">
          <cell r="A54706" t="str">
            <v>M7421-03P-0A01-JMG</v>
          </cell>
        </row>
        <row r="54707">
          <cell r="A54707" t="str">
            <v>M7421-02X-0A01-JMG</v>
          </cell>
        </row>
        <row r="54708">
          <cell r="A54708" t="str">
            <v>M7421-03R-0A01-JMG</v>
          </cell>
        </row>
        <row r="54709">
          <cell r="A54709" t="str">
            <v>M7421-03N-0A01-JMG</v>
          </cell>
        </row>
        <row r="54710">
          <cell r="A54710" t="str">
            <v>M7421-03W-0A01-JMG</v>
          </cell>
        </row>
        <row r="54711">
          <cell r="A54711" t="str">
            <v>M7421-03M-0A01-JMG</v>
          </cell>
        </row>
        <row r="54712">
          <cell r="A54712" t="str">
            <v>M7421-03X-0A01-JMG</v>
          </cell>
        </row>
        <row r="54713">
          <cell r="A54713" t="str">
            <v>M7421-02L-0A01-JMG</v>
          </cell>
        </row>
        <row r="54714">
          <cell r="A54714" t="str">
            <v>M7421-03D-0A01-JMG</v>
          </cell>
        </row>
        <row r="54715">
          <cell r="A54715" t="str">
            <v>M7373-08X-3B01-JMG</v>
          </cell>
        </row>
        <row r="54716">
          <cell r="A54716" t="str">
            <v>M7373-09L-3B01-JMG</v>
          </cell>
        </row>
        <row r="54717">
          <cell r="A54717" t="str">
            <v>M7373-08Z-3B01-JMG</v>
          </cell>
        </row>
        <row r="54718">
          <cell r="A54718" t="str">
            <v>M7373-09A-3B01-JMG</v>
          </cell>
        </row>
        <row r="54719">
          <cell r="A54719" t="str">
            <v>M7373-10</v>
          </cell>
        </row>
        <row r="54720">
          <cell r="A54720" t="str">
            <v>M7373-09T-3B01-JMG</v>
          </cell>
        </row>
        <row r="54721">
          <cell r="A54721" t="str">
            <v>M7373-09U-3B01-JMG</v>
          </cell>
        </row>
        <row r="54722">
          <cell r="A54722" t="str">
            <v>M7373-1609302B-BGY</v>
          </cell>
        </row>
        <row r="54723">
          <cell r="A54723" t="str">
            <v>M7373-1609305B-BGY</v>
          </cell>
        </row>
        <row r="54724">
          <cell r="A54724" t="str">
            <v>M7373-1609306B-BGY</v>
          </cell>
        </row>
        <row r="54725">
          <cell r="A54725" t="str">
            <v>M7373-1609307B-BGY</v>
          </cell>
        </row>
        <row r="54726">
          <cell r="A54726" t="str">
            <v>M7373-1609308B-BGY</v>
          </cell>
        </row>
        <row r="54727">
          <cell r="A54727" t="str">
            <v>M7421-04C-0A01-JMG</v>
          </cell>
        </row>
        <row r="54728">
          <cell r="A54728" t="str">
            <v>M7421-04E-0A01-JMG</v>
          </cell>
        </row>
        <row r="54729">
          <cell r="A54729" t="str">
            <v>M7421-04W-0A01-JMG</v>
          </cell>
        </row>
        <row r="54730">
          <cell r="A54730" t="str">
            <v>M7421-04R-0A01-JMG</v>
          </cell>
        </row>
        <row r="54731">
          <cell r="A54731" t="str">
            <v>M7421-04F-0A01-JMG</v>
          </cell>
        </row>
        <row r="54732">
          <cell r="A54732" t="str">
            <v>M7421-05E-0A01-JMG</v>
          </cell>
        </row>
        <row r="54733">
          <cell r="A54733" t="str">
            <v>M7421-04X-0A01-JMG</v>
          </cell>
        </row>
        <row r="54734">
          <cell r="A54734" t="str">
            <v>M7421-04A-0A01-JMG</v>
          </cell>
        </row>
        <row r="54735">
          <cell r="A54735" t="str">
            <v>M7421-04U-0A01-JMG</v>
          </cell>
        </row>
        <row r="54736">
          <cell r="A54736" t="str">
            <v>M7421-05C-0A01-JMG</v>
          </cell>
        </row>
        <row r="54737">
          <cell r="A54737" t="str">
            <v>M7421-04P-0A01-JMG</v>
          </cell>
        </row>
        <row r="54738">
          <cell r="A54738" t="str">
            <v>M7421-01N-0A01-JMG</v>
          </cell>
        </row>
        <row r="54739">
          <cell r="A54739" t="str">
            <v>M7421-02G-0A01-JMG</v>
          </cell>
        </row>
        <row r="54740">
          <cell r="A54740" t="str">
            <v>M7421-01A-0A01-JMG</v>
          </cell>
        </row>
        <row r="54741">
          <cell r="A54741" t="str">
            <v>M7421-01X-0A01-JMG</v>
          </cell>
        </row>
        <row r="54742">
          <cell r="A54742" t="str">
            <v>M7421-01G-0A01-JMG</v>
          </cell>
        </row>
        <row r="54743">
          <cell r="A54743" t="str">
            <v>M7421-01L-0A01-JMG</v>
          </cell>
        </row>
        <row r="54744">
          <cell r="A54744" t="str">
            <v>M7421-02E-0A01-JMG</v>
          </cell>
        </row>
        <row r="54745">
          <cell r="A54745" t="str">
            <v>M7373-1609329B-BGY</v>
          </cell>
        </row>
        <row r="54746">
          <cell r="A54746" t="str">
            <v>M7373-1609330B-BGY</v>
          </cell>
        </row>
        <row r="54747">
          <cell r="A54747" t="str">
            <v>M7373-1609332B-BGY</v>
          </cell>
        </row>
        <row r="54748">
          <cell r="A54748" t="str">
            <v>M7373-1609334B-BGY</v>
          </cell>
        </row>
        <row r="54749">
          <cell r="A54749" t="str">
            <v>M7373-1609335B-BGY</v>
          </cell>
        </row>
        <row r="54750">
          <cell r="A54750" t="str">
            <v>M7421-05R-0A01-JMG</v>
          </cell>
        </row>
        <row r="54751">
          <cell r="A54751" t="str">
            <v>M7421-05X-0A01-JMG</v>
          </cell>
        </row>
        <row r="54752">
          <cell r="A54752" t="str">
            <v>M7421-05V-0A01-JMG</v>
          </cell>
        </row>
        <row r="54753">
          <cell r="A54753" t="str">
            <v>M7421-06J-0A01-JMG</v>
          </cell>
        </row>
        <row r="54754">
          <cell r="A54754" t="str">
            <v>M7421-05Q-0A01-JMG</v>
          </cell>
        </row>
        <row r="54755">
          <cell r="A54755" t="str">
            <v>M7421-05N-0A01-JMG</v>
          </cell>
        </row>
        <row r="54756">
          <cell r="A54756" t="str">
            <v>M7421-05Z-0A01-JMG</v>
          </cell>
        </row>
        <row r="54757">
          <cell r="A54757" t="str">
            <v>M7421-06C-0A01-JMG</v>
          </cell>
        </row>
        <row r="54758">
          <cell r="A54758" t="str">
            <v>M7421-06F-0A01-JMG</v>
          </cell>
        </row>
        <row r="54759">
          <cell r="A54759" t="str">
            <v>M7421-06G-0A01-JMG</v>
          </cell>
        </row>
        <row r="54760">
          <cell r="A54760" t="str">
            <v>M7421-02Q-0A01-JMG</v>
          </cell>
        </row>
        <row r="54761">
          <cell r="A54761" t="str">
            <v>M7421-03E-0A01-JMG</v>
          </cell>
        </row>
        <row r="54762">
          <cell r="A54762" t="str">
            <v>M7421-03K-0A01-JMG</v>
          </cell>
        </row>
        <row r="54763">
          <cell r="A54763" t="str">
            <v>M7421-03B-0A01-JMG</v>
          </cell>
        </row>
        <row r="54764">
          <cell r="A54764" t="str">
            <v>M7421-03S-0A01-JMG</v>
          </cell>
        </row>
        <row r="54765">
          <cell r="A54765" t="str">
            <v>M7421-02P-0A01-JMG</v>
          </cell>
        </row>
        <row r="54766">
          <cell r="A54766" t="str">
            <v>M7373-1609356B-BGY</v>
          </cell>
        </row>
        <row r="54767">
          <cell r="A54767" t="str">
            <v>M7373-1609357B-BGY</v>
          </cell>
        </row>
        <row r="54768">
          <cell r="A54768" t="str">
            <v>M7373-1609358B-BGY</v>
          </cell>
        </row>
        <row r="54769">
          <cell r="A54769" t="str">
            <v>M7373-1609360B-BGY</v>
          </cell>
        </row>
        <row r="54770">
          <cell r="A54770" t="str">
            <v>M7373-1609361B-BGY</v>
          </cell>
        </row>
        <row r="54771">
          <cell r="A54771" t="str">
            <v>M7373-1609362B-BGY</v>
          </cell>
        </row>
        <row r="54772">
          <cell r="A54772" t="str">
            <v>M7421-07B-0A01-JMG</v>
          </cell>
        </row>
        <row r="54773">
          <cell r="A54773" t="str">
            <v>M7421-06S-0A01-JMG</v>
          </cell>
        </row>
        <row r="54774">
          <cell r="A54774" t="str">
            <v>M7421-06R-0A01-JMG</v>
          </cell>
        </row>
        <row r="54775">
          <cell r="A54775" t="str">
            <v>M7421-07N-0A01-JMG</v>
          </cell>
        </row>
        <row r="54776">
          <cell r="A54776" t="str">
            <v>M7421-06Y-0A01-JMG</v>
          </cell>
        </row>
        <row r="54777">
          <cell r="A54777" t="str">
            <v>M7421-07Q-0A01-JMG</v>
          </cell>
        </row>
        <row r="54778">
          <cell r="A54778" t="str">
            <v>M7421-06Z-0A01-JMG</v>
          </cell>
        </row>
        <row r="54779">
          <cell r="A54779" t="str">
            <v>M7421-07K-0A01-JMG</v>
          </cell>
        </row>
        <row r="54780">
          <cell r="A54780" t="str">
            <v>M7421-07D-0A01-JMG</v>
          </cell>
        </row>
        <row r="54781">
          <cell r="A54781" t="str">
            <v>M7421-07L-0A01-JMG</v>
          </cell>
        </row>
        <row r="54782">
          <cell r="A54782" t="str">
            <v>M7421-06X-0A01-JMG</v>
          </cell>
        </row>
        <row r="54783">
          <cell r="A54783" t="str">
            <v>931907-JA-1</v>
          </cell>
        </row>
        <row r="54784">
          <cell r="A54784" t="str">
            <v>M7373-1609458B-BGY</v>
          </cell>
        </row>
        <row r="54785">
          <cell r="A54785" t="str">
            <v>M7373-1609459B-BGY</v>
          </cell>
        </row>
        <row r="54786">
          <cell r="A54786" t="str">
            <v>M7373-1609460B-BGY</v>
          </cell>
        </row>
        <row r="54787">
          <cell r="A54787" t="str">
            <v>M7373-1609462B-BGY</v>
          </cell>
        </row>
        <row r="54788">
          <cell r="A54788" t="str">
            <v>M7373-1609463B-BGY</v>
          </cell>
        </row>
        <row r="54789">
          <cell r="A54789" t="str">
            <v>M7373-1609464B-BGY</v>
          </cell>
        </row>
        <row r="54790">
          <cell r="A54790" t="str">
            <v>M7373-1609466B-BGY</v>
          </cell>
        </row>
        <row r="54791">
          <cell r="A54791" t="str">
            <v>M7373-1609467B-BGY</v>
          </cell>
        </row>
        <row r="54792">
          <cell r="A54792" t="str">
            <v>M7421-10D-0A01-JMG</v>
          </cell>
        </row>
        <row r="54793">
          <cell r="A54793" t="str">
            <v>M7421-10F-0A01-JMG</v>
          </cell>
        </row>
        <row r="54794">
          <cell r="A54794" t="str">
            <v>M7421-10R-0A01-JMG</v>
          </cell>
        </row>
        <row r="54795">
          <cell r="A54795" t="str">
            <v>M7421-10M-0A01-JMG</v>
          </cell>
        </row>
        <row r="54796">
          <cell r="A54796" t="str">
            <v>M7421-11A-0A01-JMG</v>
          </cell>
        </row>
        <row r="54797">
          <cell r="A54797" t="str">
            <v>M7421-11Y-0A01-JMG</v>
          </cell>
        </row>
        <row r="54798">
          <cell r="A54798" t="str">
            <v>M7421-12E-0A01-JMG</v>
          </cell>
        </row>
        <row r="54799">
          <cell r="A54799" t="str">
            <v>M7421-12K-0A01-JMG</v>
          </cell>
        </row>
        <row r="54800">
          <cell r="A54800" t="str">
            <v>M7421-11W-0A01-JMG</v>
          </cell>
        </row>
        <row r="54801">
          <cell r="A54801" t="str">
            <v>M7421-12B-0A01-JMG</v>
          </cell>
        </row>
        <row r="54802">
          <cell r="A54802" t="str">
            <v>M7421-11X-0A01-JMG</v>
          </cell>
        </row>
        <row r="54803">
          <cell r="A54803" t="str">
            <v>M7421-12N-0A01-JMG</v>
          </cell>
        </row>
        <row r="54804">
          <cell r="A54804" t="str">
            <v>92146-5B1-1</v>
          </cell>
        </row>
        <row r="54805">
          <cell r="A54805" t="str">
            <v>92149-5B1-1</v>
          </cell>
        </row>
        <row r="54806">
          <cell r="A54806" t="str">
            <v>AM136-112A</v>
          </cell>
        </row>
        <row r="54807">
          <cell r="A54807" t="str">
            <v>92147-1B1-1</v>
          </cell>
        </row>
        <row r="54808">
          <cell r="A54808" t="str">
            <v>Z1068-00-1</v>
          </cell>
        </row>
        <row r="54809">
          <cell r="A54809" t="str">
            <v>Z1055-00-JMO1</v>
          </cell>
        </row>
        <row r="54810">
          <cell r="A54810" t="str">
            <v>Z1056-00-JMO1</v>
          </cell>
        </row>
        <row r="54811">
          <cell r="A54811" t="str">
            <v>Z1057-00-JMO1</v>
          </cell>
        </row>
        <row r="54812">
          <cell r="A54812" t="str">
            <v>934311-1D-1</v>
          </cell>
        </row>
        <row r="54813">
          <cell r="A54813" t="str">
            <v>934501-1D-1</v>
          </cell>
        </row>
        <row r="54814">
          <cell r="A54814" t="str">
            <v>934117-1D-I011</v>
          </cell>
        </row>
        <row r="54815">
          <cell r="A54815" t="str">
            <v>934504-1D-1</v>
          </cell>
        </row>
        <row r="54816">
          <cell r="A54816" t="str">
            <v>934513-1D-1</v>
          </cell>
        </row>
        <row r="54817">
          <cell r="A54817" t="str">
            <v>934608-1D-1</v>
          </cell>
        </row>
        <row r="54818">
          <cell r="A54818" t="str">
            <v>4.01.01.01.052</v>
          </cell>
        </row>
        <row r="54819">
          <cell r="A54819" t="str">
            <v>934612-1D-2</v>
          </cell>
        </row>
        <row r="54820">
          <cell r="A54820" t="str">
            <v>934613-1D-1</v>
          </cell>
        </row>
        <row r="54821">
          <cell r="A54821" t="str">
            <v>934618-1D-1</v>
          </cell>
        </row>
        <row r="54822">
          <cell r="A54822" t="str">
            <v>934624-1D-1</v>
          </cell>
        </row>
        <row r="54823">
          <cell r="A54823" t="str">
            <v>934619-1D-I011</v>
          </cell>
        </row>
        <row r="54824">
          <cell r="A54824" t="str">
            <v>934806-1B-5</v>
          </cell>
        </row>
        <row r="54825">
          <cell r="A54825" t="str">
            <v>934807-1B-5</v>
          </cell>
        </row>
        <row r="54826">
          <cell r="A54826" t="str">
            <v>994210-00-1</v>
          </cell>
        </row>
        <row r="54827">
          <cell r="A54827" t="str">
            <v>935410-7Z-1</v>
          </cell>
        </row>
        <row r="54828">
          <cell r="A54828" t="str">
            <v>935412-7Z-1</v>
          </cell>
        </row>
        <row r="54829">
          <cell r="A54829" t="str">
            <v>935504-1D-1</v>
          </cell>
        </row>
        <row r="54830">
          <cell r="A54830" t="str">
            <v>935506-1D-1</v>
          </cell>
        </row>
        <row r="54831">
          <cell r="A54831" t="str">
            <v>9355-1D-1</v>
          </cell>
        </row>
        <row r="54832">
          <cell r="A54832" t="str">
            <v>X92011-5B-1</v>
          </cell>
        </row>
        <row r="54833">
          <cell r="A54833" t="str">
            <v>X92019-5B-1</v>
          </cell>
        </row>
        <row r="54834">
          <cell r="A54834" t="str">
            <v>X92019-5B-1P</v>
          </cell>
        </row>
        <row r="54835">
          <cell r="A54835" t="str">
            <v>X92012-1B-1</v>
          </cell>
        </row>
        <row r="54836">
          <cell r="A54836" t="str">
            <v>X92019-1B1-1</v>
          </cell>
        </row>
        <row r="54837">
          <cell r="A54837" t="str">
            <v>X92019-5B1-1</v>
          </cell>
        </row>
        <row r="54838">
          <cell r="A54838" t="str">
            <v>X92010-5B-1P</v>
          </cell>
        </row>
        <row r="54839">
          <cell r="A54839" t="str">
            <v>X92014-1B-1</v>
          </cell>
        </row>
        <row r="54840">
          <cell r="A54840" t="str">
            <v>X92021-5B-1P</v>
          </cell>
        </row>
        <row r="54841">
          <cell r="A54841" t="str">
            <v>X93002-7Z-1</v>
          </cell>
        </row>
        <row r="54842">
          <cell r="A54842" t="str">
            <v>X92027-5B-1</v>
          </cell>
        </row>
        <row r="54843">
          <cell r="A54843" t="str">
            <v>X92036-00-1</v>
          </cell>
        </row>
        <row r="54844">
          <cell r="A54844" t="str">
            <v>XA2001-115A-1</v>
          </cell>
        </row>
        <row r="54845">
          <cell r="A54845" t="str">
            <v>9272-6Z-1</v>
          </cell>
        </row>
        <row r="54846">
          <cell r="A54846" t="str">
            <v>9301-00-1</v>
          </cell>
        </row>
        <row r="54847">
          <cell r="A54847" t="str">
            <v>M7373-1609432B-BGY</v>
          </cell>
        </row>
        <row r="54848">
          <cell r="A54848" t="str">
            <v>M7373-1609433B-BGY</v>
          </cell>
        </row>
        <row r="54849">
          <cell r="A54849" t="str">
            <v>M7373-1609434B-BGY</v>
          </cell>
        </row>
        <row r="54850">
          <cell r="A54850" t="str">
            <v>M7373-1609436B-BGY</v>
          </cell>
        </row>
        <row r="54851">
          <cell r="A54851" t="str">
            <v>M7373-1609437B-BGY</v>
          </cell>
        </row>
        <row r="54852">
          <cell r="A54852" t="str">
            <v>M7373-1609438B-BGY</v>
          </cell>
        </row>
        <row r="54853">
          <cell r="A54853" t="str">
            <v>M7373-1609440B-BGY</v>
          </cell>
        </row>
        <row r="54854">
          <cell r="A54854" t="str">
            <v>M7373-1609441B-BGY</v>
          </cell>
        </row>
        <row r="54855">
          <cell r="A54855" t="str">
            <v>M7421-09L-0A01-JMG</v>
          </cell>
        </row>
        <row r="54856">
          <cell r="A54856" t="str">
            <v>M7421-09M-0A01-JMG</v>
          </cell>
        </row>
        <row r="54857">
          <cell r="A54857" t="str">
            <v>M7421-11F-0A01-JMG</v>
          </cell>
        </row>
        <row r="54858">
          <cell r="A54858" t="str">
            <v>M7421-10X-0A01-JMG</v>
          </cell>
        </row>
        <row r="54859">
          <cell r="A54859" t="str">
            <v>M7421-11E-0A01-JMG</v>
          </cell>
        </row>
        <row r="54860">
          <cell r="A54860" t="str">
            <v>M7421-10Q-0A01-JMG</v>
          </cell>
        </row>
        <row r="54861">
          <cell r="A54861" t="str">
            <v>M7421-10Z-0A01-JMG</v>
          </cell>
        </row>
        <row r="54862">
          <cell r="A54862" t="str">
            <v>M7421-10J-0A01-JMG</v>
          </cell>
        </row>
        <row r="54863">
          <cell r="A54863" t="str">
            <v>M7421-10W-0A01-JMG</v>
          </cell>
        </row>
        <row r="54864">
          <cell r="A54864" t="str">
            <v>M7421-10P-0A01-JMG</v>
          </cell>
        </row>
        <row r="54865">
          <cell r="A54865" t="str">
            <v>M7421-11D-0A01-JMG</v>
          </cell>
        </row>
        <row r="54866">
          <cell r="A54866" t="str">
            <v>M7421-11Q-0A01-JMG</v>
          </cell>
        </row>
        <row r="54867">
          <cell r="A54867" t="str">
            <v>M7421-12L-0A01-JMG</v>
          </cell>
        </row>
        <row r="54868">
          <cell r="A54868" t="str">
            <v>M7421-11N-0A01-JMG</v>
          </cell>
        </row>
        <row r="54869">
          <cell r="A54869" t="str">
            <v>M7373-1609566B-BGY</v>
          </cell>
        </row>
        <row r="54870">
          <cell r="A54870" t="str">
            <v>M7373-1609567B-BGY</v>
          </cell>
        </row>
        <row r="54871">
          <cell r="A54871" t="str">
            <v>M7373-1609569B-BGY</v>
          </cell>
        </row>
        <row r="54872">
          <cell r="A54872" t="str">
            <v>M7373-1609570B-BGY</v>
          </cell>
        </row>
        <row r="54873">
          <cell r="A54873" t="str">
            <v>M7373-1609571B-BGY</v>
          </cell>
        </row>
        <row r="54874">
          <cell r="A54874" t="str">
            <v>M7373-1609572B-BGY</v>
          </cell>
        </row>
        <row r="54875">
          <cell r="A54875" t="str">
            <v>M7373-1609574B-BGY</v>
          </cell>
        </row>
        <row r="54876">
          <cell r="A54876" t="str">
            <v>M7373-1609575B-BGY</v>
          </cell>
        </row>
        <row r="54877">
          <cell r="A54877" t="str">
            <v>M7373-1609576B-BGY</v>
          </cell>
        </row>
        <row r="54878">
          <cell r="A54878" t="str">
            <v>M7421-16K-0A01-JMG</v>
          </cell>
        </row>
        <row r="54879">
          <cell r="A54879" t="str">
            <v>M7421-16B-0A01-JMG</v>
          </cell>
        </row>
        <row r="54880">
          <cell r="A54880" t="str">
            <v>M7421-16C-0A01-JMG</v>
          </cell>
        </row>
        <row r="54881">
          <cell r="A54881" t="str">
            <v>M7421-15J-0A01-JMG</v>
          </cell>
        </row>
        <row r="54882">
          <cell r="A54882" t="str">
            <v>M7421-15Z-0A01-JMG</v>
          </cell>
        </row>
        <row r="54883">
          <cell r="A54883" t="str">
            <v>M7421-15H-0A01-JMG</v>
          </cell>
        </row>
        <row r="54884">
          <cell r="A54884" t="str">
            <v>M7421-15T-0A01-JMG</v>
          </cell>
        </row>
        <row r="54885">
          <cell r="A54885" t="str">
            <v>M7421-16L-0A01-JMG</v>
          </cell>
        </row>
        <row r="54886">
          <cell r="A54886" t="str">
            <v>M7421-17B-0A01-JMG</v>
          </cell>
        </row>
        <row r="54887">
          <cell r="A54887" t="str">
            <v>M7421-16E-0A01-JMG</v>
          </cell>
        </row>
        <row r="54888">
          <cell r="A54888" t="str">
            <v>934817-1D-1</v>
          </cell>
        </row>
        <row r="54889">
          <cell r="A54889" t="str">
            <v>934818-1D-1</v>
          </cell>
        </row>
        <row r="54890">
          <cell r="A54890" t="str">
            <v>M7373-1609483B-BGY</v>
          </cell>
        </row>
        <row r="54891">
          <cell r="A54891" t="str">
            <v>M7373-1609484B-BGY</v>
          </cell>
        </row>
        <row r="54892">
          <cell r="A54892" t="str">
            <v>M7373-1609485B-BGY</v>
          </cell>
        </row>
        <row r="54893">
          <cell r="A54893" t="str">
            <v>M7373-1609489B-BGY</v>
          </cell>
        </row>
        <row r="54894">
          <cell r="A54894" t="str">
            <v>M7373-1609490B-BGY</v>
          </cell>
        </row>
        <row r="54895">
          <cell r="A54895" t="str">
            <v>M7373-1609491B-BGY</v>
          </cell>
        </row>
        <row r="54896">
          <cell r="A54896" t="str">
            <v>M7373-1609493B-BGY</v>
          </cell>
        </row>
        <row r="54897">
          <cell r="A54897" t="str">
            <v>M7373-1609494B-BGY</v>
          </cell>
        </row>
        <row r="54898">
          <cell r="A54898" t="str">
            <v>M7373-1609495B-BGY</v>
          </cell>
        </row>
        <row r="54899">
          <cell r="A54899" t="str">
            <v>M7421-12F-0A01-JMG</v>
          </cell>
        </row>
        <row r="54900">
          <cell r="A54900" t="str">
            <v>M7421-12Q-0A01-JMG</v>
          </cell>
        </row>
        <row r="54901">
          <cell r="A54901" t="str">
            <v>M7421-12P-0A01-JMG</v>
          </cell>
        </row>
        <row r="54902">
          <cell r="A54902" t="str">
            <v>M7421-12C-0A01-JMG</v>
          </cell>
        </row>
        <row r="54903">
          <cell r="A54903" t="str">
            <v>M7421-11V-0A01-JMG</v>
          </cell>
        </row>
        <row r="54904">
          <cell r="A54904" t="str">
            <v>M7421-12M-0A01-JMG</v>
          </cell>
        </row>
        <row r="54905">
          <cell r="A54905" t="str">
            <v>M7421-12G-0A01-JMG</v>
          </cell>
        </row>
        <row r="54906">
          <cell r="A54906" t="str">
            <v>M7421-12A-0A01-JMG</v>
          </cell>
        </row>
        <row r="54907">
          <cell r="A54907" t="str">
            <v>M7421-12Z-0A01-JMG</v>
          </cell>
        </row>
        <row r="54908">
          <cell r="A54908" t="str">
            <v>M7421-13F-0A01-JMG</v>
          </cell>
        </row>
        <row r="54909">
          <cell r="A54909" t="str">
            <v>X92038-5B-1</v>
          </cell>
        </row>
        <row r="54910">
          <cell r="A54910" t="str">
            <v>X92039-5B-1</v>
          </cell>
        </row>
        <row r="54911">
          <cell r="A54911" t="str">
            <v>M7373-1609513B-BGY</v>
          </cell>
        </row>
        <row r="54912">
          <cell r="A54912" t="str">
            <v>M7373-1609514B-BGY</v>
          </cell>
        </row>
        <row r="54913">
          <cell r="A54913" t="str">
            <v>M7373-1609515B-BGY</v>
          </cell>
        </row>
        <row r="54914">
          <cell r="A54914" t="str">
            <v>M7373-1609517B-BGY</v>
          </cell>
        </row>
        <row r="54915">
          <cell r="A54915" t="str">
            <v>M7373-1609518B-BGY</v>
          </cell>
        </row>
        <row r="54916">
          <cell r="A54916" t="str">
            <v>M7373-1609519B-BGY</v>
          </cell>
        </row>
        <row r="54917">
          <cell r="A54917" t="str">
            <v>M7373-1609521B-BGY</v>
          </cell>
        </row>
        <row r="54918">
          <cell r="A54918" t="str">
            <v>M7373-1609522B-BGY</v>
          </cell>
        </row>
        <row r="54919">
          <cell r="A54919" t="str">
            <v>M7421-13H-0A01-JMG</v>
          </cell>
        </row>
        <row r="54920">
          <cell r="A54920" t="str">
            <v>M7421-13L-0A01-JMG</v>
          </cell>
        </row>
        <row r="54921">
          <cell r="A54921" t="str">
            <v>M7421-13S-0A01-JMG</v>
          </cell>
        </row>
        <row r="54922">
          <cell r="A54922" t="str">
            <v>M7421-13C-0A01-JMG</v>
          </cell>
        </row>
        <row r="54923">
          <cell r="A54923" t="str">
            <v>M7421-13G-0A01-JMG</v>
          </cell>
        </row>
        <row r="54924">
          <cell r="A54924" t="str">
            <v>M7421-13K-0A01-JMG</v>
          </cell>
        </row>
        <row r="54925">
          <cell r="A54925" t="str">
            <v>M7421-13U-0A01-JMG</v>
          </cell>
        </row>
        <row r="54926">
          <cell r="A54926" t="str">
            <v>M7421-12V-0A01-JMG</v>
          </cell>
        </row>
        <row r="54927">
          <cell r="A54927" t="str">
            <v>M7421-13J-0A01-JMG</v>
          </cell>
        </row>
        <row r="54928">
          <cell r="A54928" t="str">
            <v>M7421-12X-0A01-JMG</v>
          </cell>
        </row>
        <row r="54929">
          <cell r="A54929" t="str">
            <v>M7421-10G-0A01-JMG</v>
          </cell>
        </row>
        <row r="54930">
          <cell r="A54930" t="str">
            <v>M7421-10V-0A01-JMG</v>
          </cell>
        </row>
        <row r="54931">
          <cell r="A54931" t="str">
            <v>M7421-11G-0A01-JMG</v>
          </cell>
        </row>
        <row r="54932">
          <cell r="A54932" t="str">
            <v>M7421-10K-0A01-JMG</v>
          </cell>
        </row>
        <row r="54933">
          <cell r="A54933" t="str">
            <v>M7373-1609540B-BGY</v>
          </cell>
        </row>
        <row r="54934">
          <cell r="A54934" t="str">
            <v>M7373-1609541B-BGY</v>
          </cell>
        </row>
        <row r="54935">
          <cell r="A54935" t="str">
            <v>M7373-1609542B-BGY</v>
          </cell>
        </row>
        <row r="54936">
          <cell r="A54936" t="str">
            <v>M7373-1609544B-BGY</v>
          </cell>
        </row>
        <row r="54937">
          <cell r="A54937" t="str">
            <v>M7373-1609546B-BGY</v>
          </cell>
        </row>
        <row r="54938">
          <cell r="A54938" t="str">
            <v>M7373-1609547B-BGY</v>
          </cell>
        </row>
        <row r="54939">
          <cell r="A54939" t="str">
            <v>M7373-1609549B-BGY</v>
          </cell>
        </row>
        <row r="54940">
          <cell r="A54940" t="str">
            <v>M7373-1609550B-BGY</v>
          </cell>
        </row>
        <row r="54941">
          <cell r="A54941" t="str">
            <v>M7421-14C-0A01-JMG</v>
          </cell>
        </row>
        <row r="54942">
          <cell r="A54942" t="str">
            <v>M7421-14Y-0A01-JMG</v>
          </cell>
        </row>
        <row r="54943">
          <cell r="A54943" t="str">
            <v>M7421-14D-0A01-JMG</v>
          </cell>
        </row>
        <row r="54944">
          <cell r="A54944" t="str">
            <v>M7421-14K-0A01-JMG</v>
          </cell>
        </row>
        <row r="54945">
          <cell r="A54945" t="str">
            <v>M7421-14L-0A01-JMG</v>
          </cell>
        </row>
        <row r="54946">
          <cell r="A54946" t="str">
            <v>M7421-14F-0A01-JMG</v>
          </cell>
        </row>
        <row r="54947">
          <cell r="A54947" t="str">
            <v>M7421-13Z-0A01-JMG</v>
          </cell>
        </row>
        <row r="54948">
          <cell r="A54948" t="str">
            <v>M7421-14U-0A01-JMG</v>
          </cell>
        </row>
        <row r="54949">
          <cell r="A54949" t="str">
            <v>M7421-14G-0A01-JMG</v>
          </cell>
        </row>
        <row r="54950">
          <cell r="A54950" t="str">
            <v>M7421-14P-0A01-JMG</v>
          </cell>
        </row>
        <row r="54951">
          <cell r="A54951" t="str">
            <v>M737J-3A01-SRC</v>
          </cell>
        </row>
        <row r="54952">
          <cell r="A54952" t="str">
            <v>T1603-2C01-SWM1</v>
          </cell>
        </row>
        <row r="54953">
          <cell r="A54953" t="str">
            <v>T1603-2C01-SWM2</v>
          </cell>
        </row>
        <row r="54954">
          <cell r="A54954" t="str">
            <v>T1604-2B01</v>
          </cell>
        </row>
        <row r="54955">
          <cell r="A54955" t="str">
            <v>T1606-2C02-GN1</v>
          </cell>
        </row>
        <row r="54956">
          <cell r="A54956" t="str">
            <v>T1701-2C01</v>
          </cell>
        </row>
        <row r="54957">
          <cell r="A54957" t="str">
            <v>T1701-2C01-NSW1</v>
          </cell>
        </row>
        <row r="54958">
          <cell r="A54958" t="str">
            <v>T1801-2B01</v>
          </cell>
        </row>
        <row r="54959">
          <cell r="A54959" t="str">
            <v>7208-203/1C-1</v>
          </cell>
        </row>
        <row r="54960">
          <cell r="A54960" t="str">
            <v>7209-203/1C-1</v>
          </cell>
        </row>
        <row r="54961">
          <cell r="A54961" t="str">
            <v>9102-1C-1</v>
          </cell>
        </row>
        <row r="54962">
          <cell r="A54962" t="str">
            <v>91075-00-1</v>
          </cell>
        </row>
        <row r="54963">
          <cell r="A54963" t="str">
            <v>91077-00-1</v>
          </cell>
        </row>
        <row r="54964">
          <cell r="A54964" t="str">
            <v>91078-00-1</v>
          </cell>
        </row>
        <row r="54965">
          <cell r="A54965" t="str">
            <v>91084-2C-1</v>
          </cell>
        </row>
        <row r="54966">
          <cell r="A54966" t="str">
            <v>9102-1C-2</v>
          </cell>
        </row>
        <row r="54967">
          <cell r="A54967" t="str">
            <v>9102-1C-I011</v>
          </cell>
        </row>
        <row r="54968">
          <cell r="A54968" t="str">
            <v>9107-1C-2</v>
          </cell>
        </row>
        <row r="54969">
          <cell r="A54969" t="str">
            <v>91084-3A-1</v>
          </cell>
        </row>
        <row r="54970">
          <cell r="A54970" t="str">
            <v>91084-2B-1</v>
          </cell>
        </row>
        <row r="54971">
          <cell r="A54971" t="str">
            <v>9110-1C-1</v>
          </cell>
        </row>
        <row r="54972">
          <cell r="A54972" t="str">
            <v>91094-1C-1</v>
          </cell>
        </row>
        <row r="54973">
          <cell r="A54973" t="str">
            <v>91095-1C-1</v>
          </cell>
        </row>
        <row r="54974">
          <cell r="A54974" t="str">
            <v>91103-1C-I012</v>
          </cell>
        </row>
        <row r="54975">
          <cell r="A54975" t="str">
            <v>91107-1B-1</v>
          </cell>
        </row>
        <row r="54976">
          <cell r="A54976" t="str">
            <v>91104-1C2-I011</v>
          </cell>
        </row>
        <row r="54977">
          <cell r="A54977" t="str">
            <v>91116-1B-1</v>
          </cell>
        </row>
        <row r="54978">
          <cell r="A54978" t="str">
            <v>M7421-13N-0A01-JMG</v>
          </cell>
        </row>
        <row r="54979">
          <cell r="A54979" t="str">
            <v>M7421-13V-0A01-JMG</v>
          </cell>
        </row>
        <row r="54980">
          <cell r="A54980" t="str">
            <v>M7421-13D-0A01-JMG</v>
          </cell>
        </row>
        <row r="54981">
          <cell r="A54981" t="str">
            <v>M7421-13P-0A01-JMG</v>
          </cell>
        </row>
        <row r="54982">
          <cell r="A54982" t="str">
            <v>M7421-18E-0A01-JMG</v>
          </cell>
        </row>
        <row r="54983">
          <cell r="A54983" t="str">
            <v>M7421-17Z-0A01-JMG</v>
          </cell>
        </row>
        <row r="54984">
          <cell r="A54984" t="str">
            <v>M7421-17K-0A01-JMG</v>
          </cell>
        </row>
        <row r="54985">
          <cell r="A54985" t="str">
            <v>M7421-17R-0A01-JMG</v>
          </cell>
        </row>
        <row r="54986">
          <cell r="A54986" t="str">
            <v>M7421-17E-0A01-JMG</v>
          </cell>
        </row>
        <row r="54987">
          <cell r="A54987" t="str">
            <v>M7421-18D-0A01-JMG</v>
          </cell>
        </row>
        <row r="54988">
          <cell r="A54988" t="str">
            <v>M7421-17H-0A01-JMG</v>
          </cell>
        </row>
        <row r="54989">
          <cell r="A54989" t="str">
            <v>M7421-18L-0A01-JMG</v>
          </cell>
        </row>
        <row r="54990">
          <cell r="A54990" t="str">
            <v>M7421-19A-0A01-JMG</v>
          </cell>
        </row>
        <row r="54991">
          <cell r="A54991" t="str">
            <v>M7421-19G-0A01-JMG</v>
          </cell>
        </row>
        <row r="54992">
          <cell r="A54992" t="str">
            <v>M7421-19M-0A01-JMG</v>
          </cell>
        </row>
        <row r="54993">
          <cell r="A54993" t="str">
            <v>M7421-18R-0A01-JMG</v>
          </cell>
        </row>
        <row r="54994">
          <cell r="A54994" t="str">
            <v>M7421-18V-0A01-JMG</v>
          </cell>
        </row>
        <row r="54995">
          <cell r="A54995" t="str">
            <v>M7373-1608054B-BGY</v>
          </cell>
        </row>
        <row r="54996">
          <cell r="A54996" t="str">
            <v>M7373-1608055B-BGY</v>
          </cell>
        </row>
        <row r="54997">
          <cell r="A54997" t="str">
            <v>M7373-1608057B-BGY</v>
          </cell>
        </row>
        <row r="54998">
          <cell r="A54998" t="str">
            <v>M7373-1608059B-BGY</v>
          </cell>
        </row>
        <row r="54999">
          <cell r="A54999" t="str">
            <v>M7373-1608060B-BGY</v>
          </cell>
        </row>
        <row r="55000">
          <cell r="A55000" t="str">
            <v>M7373-1608061B-BGY</v>
          </cell>
        </row>
        <row r="55001">
          <cell r="A55001" t="str">
            <v>M7421-14E-0A01-JMG</v>
          </cell>
        </row>
        <row r="55002">
          <cell r="A55002" t="str">
            <v>M7421-14V-0A01-JMG</v>
          </cell>
        </row>
        <row r="55003">
          <cell r="A55003" t="str">
            <v>M7421-14W-0A01-JMG</v>
          </cell>
        </row>
        <row r="55004">
          <cell r="A55004" t="str">
            <v>M7421-14X-0A01-JMG</v>
          </cell>
        </row>
        <row r="55005">
          <cell r="A55005" t="str">
            <v>M7421-18K-0A01-JMG</v>
          </cell>
        </row>
        <row r="55006">
          <cell r="A55006" t="str">
            <v>M7421-19E-0A01-JMG</v>
          </cell>
        </row>
        <row r="55007">
          <cell r="A55007" t="str">
            <v>M7421-18M-0A01-JMG</v>
          </cell>
        </row>
        <row r="55008">
          <cell r="A55008" t="str">
            <v>M7421-18X-0A01-JMG</v>
          </cell>
        </row>
        <row r="55009">
          <cell r="A55009" t="str">
            <v>M7421-18S-0A01-JMG</v>
          </cell>
        </row>
        <row r="55010">
          <cell r="A55010" t="str">
            <v>M7421-18Y-0A01-JMG</v>
          </cell>
        </row>
        <row r="55011">
          <cell r="A55011" t="str">
            <v>M7421-19L-0A01-JMG</v>
          </cell>
        </row>
        <row r="55012">
          <cell r="A55012" t="str">
            <v>M7421-19Q-0A01-JMG</v>
          </cell>
        </row>
        <row r="55013">
          <cell r="A55013" t="str">
            <v>M7421-18J-0A01-JMG</v>
          </cell>
        </row>
        <row r="55014">
          <cell r="A55014" t="str">
            <v>M7421-19D-0A01-JMG</v>
          </cell>
        </row>
        <row r="55015">
          <cell r="A55015" t="str">
            <v>M7421-19H-0A01-JMG</v>
          </cell>
        </row>
        <row r="55016">
          <cell r="A55016" t="str">
            <v>M7421-19B-0A01-JMG</v>
          </cell>
        </row>
        <row r="55017">
          <cell r="A55017" t="str">
            <v>M7421-19P-0A01-JMG</v>
          </cell>
        </row>
        <row r="55018">
          <cell r="A55018" t="str">
            <v>M7421-19T-0A01-JMG</v>
          </cell>
        </row>
        <row r="55019">
          <cell r="A55019" t="str">
            <v>M7421-19X-0A01-JMG</v>
          </cell>
        </row>
        <row r="55020">
          <cell r="A55020" t="str">
            <v>M7373-1608080B-BGY</v>
          </cell>
        </row>
        <row r="55021">
          <cell r="A55021" t="str">
            <v>M7373-1608081B-BGY</v>
          </cell>
        </row>
        <row r="55022">
          <cell r="A55022" t="str">
            <v>M7373-1608082B-BGY</v>
          </cell>
        </row>
        <row r="55023">
          <cell r="A55023" t="str">
            <v>M7373-1608084B-BGY</v>
          </cell>
        </row>
        <row r="55024">
          <cell r="A55024" t="str">
            <v>M7421-13Y-0A01-JMG</v>
          </cell>
        </row>
        <row r="55025">
          <cell r="A55025" t="str">
            <v>M7421-14J-0A01-JMG</v>
          </cell>
        </row>
        <row r="55026">
          <cell r="A55026" t="str">
            <v>M7421-15D-0A01-JMG</v>
          </cell>
        </row>
        <row r="55027">
          <cell r="A55027" t="str">
            <v>M7421-17A-0A01-JMO</v>
          </cell>
        </row>
        <row r="55028">
          <cell r="A55028" t="str">
            <v>S55063-2B01</v>
          </cell>
        </row>
        <row r="55029">
          <cell r="A55029" t="str">
            <v>S55073-2B01-1</v>
          </cell>
        </row>
        <row r="55030">
          <cell r="A55030" t="str">
            <v>S56011-2C01</v>
          </cell>
        </row>
        <row r="55031">
          <cell r="A55031" t="str">
            <v>S56011-2C01-FFN1</v>
          </cell>
        </row>
        <row r="55032">
          <cell r="A55032" t="str">
            <v>S56011-2C02-MZ1</v>
          </cell>
        </row>
        <row r="55033">
          <cell r="A55033" t="str">
            <v>S57015-2B02</v>
          </cell>
        </row>
        <row r="55034">
          <cell r="A55034" t="str">
            <v>S57015-2B02-2</v>
          </cell>
        </row>
        <row r="55035">
          <cell r="A55035" t="str">
            <v>S57015-2C01</v>
          </cell>
        </row>
        <row r="55036">
          <cell r="A55036" t="str">
            <v>S57015-2C02-PB1</v>
          </cell>
        </row>
        <row r="55037">
          <cell r="A55037" t="str">
            <v>S55033-2C02-BT2</v>
          </cell>
        </row>
        <row r="55038">
          <cell r="A55038" t="str">
            <v>S56021-2B01-I022</v>
          </cell>
        </row>
        <row r="55039">
          <cell r="A55039" t="str">
            <v>S56011-2C03-KJX1</v>
          </cell>
        </row>
        <row r="55040">
          <cell r="A55040" t="str">
            <v>S56011-2B01-1</v>
          </cell>
        </row>
        <row r="55041">
          <cell r="A55041" t="str">
            <v>S59011-2C05-3</v>
          </cell>
        </row>
        <row r="55042">
          <cell r="A55042" t="str">
            <v>S57015-2C05-GDL1</v>
          </cell>
        </row>
        <row r="55043">
          <cell r="A55043" t="str">
            <v>S58011-2C01-PBN1</v>
          </cell>
        </row>
        <row r="55044">
          <cell r="A55044" t="str">
            <v>S85011-7L02-TA1</v>
          </cell>
        </row>
        <row r="55045">
          <cell r="A55045" t="str">
            <v>S86011-2A01</v>
          </cell>
        </row>
        <row r="55046">
          <cell r="A55046" t="str">
            <v>S86011-2A02</v>
          </cell>
        </row>
        <row r="55047">
          <cell r="A55047" t="str">
            <v>S86011-5A01-TA1</v>
          </cell>
        </row>
        <row r="55048">
          <cell r="A55048" t="str">
            <v>S86011-5A02-TA1</v>
          </cell>
        </row>
        <row r="55049">
          <cell r="A55049" t="str">
            <v>M7421-15S-0A01-JMG</v>
          </cell>
        </row>
        <row r="55050">
          <cell r="A55050" t="str">
            <v>M7421-16D-0A01-JMG</v>
          </cell>
        </row>
        <row r="55051">
          <cell r="A55051" t="str">
            <v>M7421-15G-0A01-JMG</v>
          </cell>
        </row>
        <row r="55052">
          <cell r="A55052" t="str">
            <v>T2001-2C01</v>
          </cell>
        </row>
        <row r="55053">
          <cell r="A55053" t="str">
            <v>T2001-2C02</v>
          </cell>
        </row>
        <row r="55054">
          <cell r="A55054" t="str">
            <v>T2001-2B01-1</v>
          </cell>
        </row>
        <row r="55055">
          <cell r="A55055" t="str">
            <v>T1812-2C01</v>
          </cell>
        </row>
        <row r="55056">
          <cell r="A55056" t="str">
            <v>T1901-2C101</v>
          </cell>
        </row>
        <row r="55057">
          <cell r="A55057" t="str">
            <v>T2002-2B01</v>
          </cell>
        </row>
        <row r="55058">
          <cell r="A55058" t="str">
            <v>T2004-2C01-HA1</v>
          </cell>
        </row>
        <row r="55059">
          <cell r="A55059" t="str">
            <v>T2004-2C01-HM1</v>
          </cell>
        </row>
        <row r="55060">
          <cell r="A55060" t="str">
            <v>T2004-2C01-HP1</v>
          </cell>
        </row>
        <row r="55061">
          <cell r="A55061" t="str">
            <v>T2004-2C01-PT1</v>
          </cell>
        </row>
        <row r="55062">
          <cell r="A55062" t="str">
            <v>T2004-2C02-FFN1</v>
          </cell>
        </row>
        <row r="55063">
          <cell r="A55063" t="str">
            <v>T2004-2C02-XJK1</v>
          </cell>
        </row>
        <row r="55064">
          <cell r="A55064" t="str">
            <v>T2009-2C01-MX1</v>
          </cell>
        </row>
        <row r="55065">
          <cell r="A55065" t="str">
            <v>T2013-2C01-SGB1</v>
          </cell>
        </row>
        <row r="55066">
          <cell r="A55066" t="str">
            <v>T2014-2C01-RS1</v>
          </cell>
        </row>
        <row r="55067">
          <cell r="A55067" t="str">
            <v>T2016-2B01-1</v>
          </cell>
        </row>
        <row r="55068">
          <cell r="A55068" t="str">
            <v>T2018-2C01</v>
          </cell>
        </row>
        <row r="55069">
          <cell r="A55069" t="str">
            <v>T2019-2C01-RB1</v>
          </cell>
        </row>
        <row r="55070">
          <cell r="A55070" t="str">
            <v>T2019-5D01-RB1</v>
          </cell>
        </row>
        <row r="55071">
          <cell r="A55071" t="str">
            <v>T2101-2C01</v>
          </cell>
        </row>
        <row r="55072">
          <cell r="A55072" t="str">
            <v>T2101-2C01-NSW1</v>
          </cell>
        </row>
        <row r="55073">
          <cell r="A55073" t="str">
            <v>T2301-2C01-CR1</v>
          </cell>
        </row>
        <row r="55074">
          <cell r="A55074" t="str">
            <v>T2301-2C02</v>
          </cell>
        </row>
        <row r="55075">
          <cell r="A55075" t="str">
            <v>T2501-2B01</v>
          </cell>
        </row>
        <row r="55076">
          <cell r="A55076" t="str">
            <v>T2001-2C03-HA1</v>
          </cell>
        </row>
        <row r="55077">
          <cell r="A55077" t="str">
            <v>T2201-2C101</v>
          </cell>
        </row>
        <row r="55078">
          <cell r="A55078" t="str">
            <v>T2601-2B01</v>
          </cell>
        </row>
        <row r="55079">
          <cell r="A55079" t="str">
            <v>T2801-2C01</v>
          </cell>
        </row>
        <row r="55080">
          <cell r="A55080" t="str">
            <v>T2801-2C02</v>
          </cell>
        </row>
        <row r="55081">
          <cell r="A55081" t="str">
            <v>T2801-2C03-GN1</v>
          </cell>
        </row>
        <row r="55082">
          <cell r="A55082" t="str">
            <v>T2804-2C01-FFN1</v>
          </cell>
        </row>
        <row r="55083">
          <cell r="A55083" t="str">
            <v>T2901-2C01</v>
          </cell>
        </row>
        <row r="55084">
          <cell r="A55084" t="str">
            <v>T2901-2C05-GN1</v>
          </cell>
        </row>
        <row r="55085">
          <cell r="A55085" t="str">
            <v>T2903-2C02-LM1</v>
          </cell>
        </row>
        <row r="55086">
          <cell r="A55086" t="str">
            <v>T2907-2C01-MX1</v>
          </cell>
        </row>
        <row r="55087">
          <cell r="A55087" t="str">
            <v>M7373-1608063B-BGY</v>
          </cell>
        </row>
        <row r="55088">
          <cell r="A55088" t="str">
            <v>M7373-1608064B-BGY</v>
          </cell>
        </row>
        <row r="55089">
          <cell r="A55089" t="str">
            <v>M7373-1608065B-BGY</v>
          </cell>
        </row>
        <row r="55090">
          <cell r="A55090" t="str">
            <v>M7373-1608066B-BGY</v>
          </cell>
        </row>
        <row r="55091">
          <cell r="A55091" t="str">
            <v>9217-1C-I011</v>
          </cell>
        </row>
        <row r="55092">
          <cell r="A55092" t="str">
            <v>T2908-2C01-FFN1</v>
          </cell>
        </row>
        <row r="55093">
          <cell r="A55093" t="str">
            <v>T2911-2C01</v>
          </cell>
        </row>
        <row r="55094">
          <cell r="A55094" t="str">
            <v>T3101-2C01</v>
          </cell>
        </row>
        <row r="55095">
          <cell r="A55095" t="str">
            <v>T3102-2C01</v>
          </cell>
        </row>
        <row r="55096">
          <cell r="A55096" t="str">
            <v>T3102-2C01-BT1</v>
          </cell>
        </row>
        <row r="55097">
          <cell r="A55097" t="str">
            <v>T3103-2C01</v>
          </cell>
        </row>
        <row r="55098">
          <cell r="A55098" t="str">
            <v>T3103-2C01-XSK1</v>
          </cell>
        </row>
        <row r="55099">
          <cell r="A55099" t="str">
            <v>T3104-2C01-XSK1</v>
          </cell>
        </row>
        <row r="55100">
          <cell r="A55100" t="str">
            <v>T3105-2C01-ZZJ1</v>
          </cell>
        </row>
        <row r="55101">
          <cell r="A55101" t="str">
            <v>T3106-2C01-BT1</v>
          </cell>
        </row>
        <row r="55102">
          <cell r="A55102" t="str">
            <v>T3106-2C01-XPW1</v>
          </cell>
        </row>
        <row r="55103">
          <cell r="A55103" t="str">
            <v>T2912-2C01</v>
          </cell>
        </row>
        <row r="55104">
          <cell r="A55104" t="str">
            <v>T2702-2C01-SGB1</v>
          </cell>
        </row>
        <row r="55105">
          <cell r="A55105" t="str">
            <v>T3105-2C01</v>
          </cell>
        </row>
        <row r="55106">
          <cell r="A55106" t="str">
            <v>T3401-2C01</v>
          </cell>
        </row>
        <row r="55107">
          <cell r="A55107" t="str">
            <v>T3401-2C01-JT1</v>
          </cell>
        </row>
        <row r="55108">
          <cell r="A55108" t="str">
            <v>T3601-2B01</v>
          </cell>
        </row>
        <row r="55109">
          <cell r="A55109" t="str">
            <v>T3601-7K01</v>
          </cell>
        </row>
        <row r="55110">
          <cell r="A55110" t="str">
            <v>T3701-2B01</v>
          </cell>
        </row>
        <row r="55111">
          <cell r="A55111" t="str">
            <v>T3801-2B01</v>
          </cell>
        </row>
        <row r="55112">
          <cell r="A55112" t="str">
            <v>T3804-2C01</v>
          </cell>
        </row>
        <row r="55113">
          <cell r="A55113" t="str">
            <v>T3901-2B01</v>
          </cell>
        </row>
        <row r="55114">
          <cell r="A55114" t="str">
            <v>T3902-2B01</v>
          </cell>
        </row>
        <row r="55115">
          <cell r="A55115" t="str">
            <v>T4001-2B01</v>
          </cell>
        </row>
        <row r="55116">
          <cell r="A55116" t="str">
            <v>T4201-2C01-1</v>
          </cell>
        </row>
        <row r="55117">
          <cell r="A55117" t="str">
            <v>T4301-2B01</v>
          </cell>
        </row>
        <row r="55118">
          <cell r="A55118" t="str">
            <v>T4301-2C01-1</v>
          </cell>
        </row>
        <row r="55119">
          <cell r="A55119" t="str">
            <v>T4302-2C01-RB1</v>
          </cell>
        </row>
        <row r="55120">
          <cell r="A55120" t="str">
            <v>T4401-2C01-1</v>
          </cell>
        </row>
        <row r="55121">
          <cell r="A55121" t="str">
            <v>T3805-2B01-I011</v>
          </cell>
        </row>
        <row r="55122">
          <cell r="A55122" t="str">
            <v>M7373-1608087B-BGY</v>
          </cell>
        </row>
        <row r="55123">
          <cell r="A55123" t="str">
            <v>M7373-1608088B-BGY</v>
          </cell>
        </row>
        <row r="55124">
          <cell r="A55124" t="str">
            <v>M7373-1608089B-BGY</v>
          </cell>
        </row>
        <row r="55125">
          <cell r="A55125" t="str">
            <v>T4801-2B01-1</v>
          </cell>
        </row>
        <row r="55126">
          <cell r="A55126" t="str">
            <v>T4901-2C01-GB1</v>
          </cell>
        </row>
        <row r="55127">
          <cell r="A55127" t="str">
            <v>T4901-2C01-GB2</v>
          </cell>
        </row>
        <row r="55128">
          <cell r="A55128" t="str">
            <v>T4501-2C01-HAW1</v>
          </cell>
        </row>
        <row r="55129">
          <cell r="A55129" t="str">
            <v>T5201-2C01-GB1</v>
          </cell>
        </row>
        <row r="55130">
          <cell r="A55130" t="str">
            <v>T5101-2C01-RB1</v>
          </cell>
        </row>
        <row r="55131">
          <cell r="A55131" t="str">
            <v>T4701-2C01</v>
          </cell>
        </row>
        <row r="55132">
          <cell r="A55132" t="str">
            <v>T4702-2C01</v>
          </cell>
        </row>
        <row r="55133">
          <cell r="A55133" t="str">
            <v>T4901-2C01</v>
          </cell>
        </row>
        <row r="55134">
          <cell r="A55134" t="str">
            <v>T4707-2C01-PM1</v>
          </cell>
        </row>
        <row r="55135">
          <cell r="A55135" t="str">
            <v>T5201-2C01</v>
          </cell>
        </row>
        <row r="55136">
          <cell r="A55136" t="str">
            <v>T4706-2C01-XHX1</v>
          </cell>
        </row>
        <row r="55137">
          <cell r="A55137" t="str">
            <v>T5301-2C01-HAW1</v>
          </cell>
        </row>
        <row r="55138">
          <cell r="A55138" t="str">
            <v>T5701-2B01-I021</v>
          </cell>
        </row>
        <row r="55139">
          <cell r="A55139" t="str">
            <v>T5601-2C01-LM1</v>
          </cell>
        </row>
        <row r="55140">
          <cell r="A55140" t="str">
            <v>T4501-2C01</v>
          </cell>
        </row>
        <row r="55141">
          <cell r="A55141" t="str">
            <v>T4710-2C01-CR1</v>
          </cell>
        </row>
        <row r="55142">
          <cell r="A55142" t="str">
            <v>T5401-2C01-HA1</v>
          </cell>
        </row>
        <row r="55143">
          <cell r="A55143" t="str">
            <v>TEST</v>
          </cell>
        </row>
        <row r="55144">
          <cell r="A55144" t="str">
            <v>TEST1</v>
          </cell>
        </row>
        <row r="55145">
          <cell r="A55145" t="str">
            <v>X02001-00-Z</v>
          </cell>
        </row>
        <row r="55146">
          <cell r="A55146" t="str">
            <v>X02003-00-Z</v>
          </cell>
        </row>
        <row r="55147">
          <cell r="A55147" t="str">
            <v>X06005-7Z-1</v>
          </cell>
        </row>
        <row r="55148">
          <cell r="A55148" t="str">
            <v>X02006-00-1</v>
          </cell>
        </row>
        <row r="55149">
          <cell r="A55149" t="str">
            <v>TRUCK</v>
          </cell>
        </row>
        <row r="55150">
          <cell r="A55150" t="str">
            <v>X02004-001</v>
          </cell>
        </row>
        <row r="55151">
          <cell r="A55151" t="str">
            <v>S86011-5G01-TA1</v>
          </cell>
        </row>
        <row r="55152">
          <cell r="A55152" t="str">
            <v>S86011-5G02-TA1</v>
          </cell>
        </row>
        <row r="55153">
          <cell r="A55153" t="str">
            <v>S86011-7B01-TA1</v>
          </cell>
        </row>
        <row r="55154">
          <cell r="A55154" t="str">
            <v>S86011-7B02-TA1</v>
          </cell>
        </row>
        <row r="55155">
          <cell r="A55155" t="str">
            <v>9302-00-1</v>
          </cell>
        </row>
        <row r="55156">
          <cell r="A55156" t="str">
            <v>9303-1D-1</v>
          </cell>
        </row>
        <row r="55157">
          <cell r="A55157" t="str">
            <v>9304-1D-1</v>
          </cell>
        </row>
        <row r="55158">
          <cell r="A55158" t="str">
            <v>930214-1C-2</v>
          </cell>
        </row>
        <row r="55159">
          <cell r="A55159" t="str">
            <v>X32001-122/1B-1</v>
          </cell>
        </row>
        <row r="55160">
          <cell r="A55160" t="str">
            <v>X32002-122/1B-1</v>
          </cell>
        </row>
        <row r="55161">
          <cell r="A55161" t="str">
            <v>X32005-131/1B-1</v>
          </cell>
        </row>
        <row r="55162">
          <cell r="A55162" t="str">
            <v>X22002-249/1B-1</v>
          </cell>
        </row>
        <row r="55163">
          <cell r="A55163" t="str">
            <v>X32006-091/1B-1</v>
          </cell>
        </row>
        <row r="55164">
          <cell r="A55164" t="str">
            <v>X22004-238/1B-Z</v>
          </cell>
        </row>
        <row r="55165">
          <cell r="A55165" t="str">
            <v>X25002-016/1B-1P</v>
          </cell>
        </row>
        <row r="55166">
          <cell r="A55166" t="str">
            <v>X35001-201/1B-1</v>
          </cell>
        </row>
        <row r="55167">
          <cell r="A55167" t="str">
            <v>定制浴缸 Y001系列</v>
          </cell>
        </row>
        <row r="55168">
          <cell r="A55168" t="str">
            <v>X33002-126/1B-Z</v>
          </cell>
        </row>
        <row r="55169">
          <cell r="A55169" t="str">
            <v>X33005-146/1B-Z</v>
          </cell>
        </row>
        <row r="55170">
          <cell r="A55170" t="str">
            <v>X36001-126/1B1-1P</v>
          </cell>
        </row>
        <row r="55171">
          <cell r="A55171" t="str">
            <v>X33001-105/1B-ZP</v>
          </cell>
        </row>
        <row r="55172">
          <cell r="A55172" t="str">
            <v>X35002-122/1B-1P</v>
          </cell>
        </row>
        <row r="55173">
          <cell r="A55173" t="str">
            <v>S90015-2B01</v>
          </cell>
        </row>
        <row r="55174">
          <cell r="A55174" t="str">
            <v>X937148-7Z-1</v>
          </cell>
        </row>
        <row r="55175">
          <cell r="A55175" t="str">
            <v>X936022-7Z-1P</v>
          </cell>
        </row>
        <row r="55176">
          <cell r="A55176" t="str">
            <v>X936317-7Z</v>
          </cell>
        </row>
        <row r="55177">
          <cell r="A55177" t="str">
            <v>931411-1B-1</v>
          </cell>
        </row>
        <row r="55178">
          <cell r="A55178" t="str">
            <v>931909-JA-1</v>
          </cell>
        </row>
        <row r="55179">
          <cell r="A55179" t="str">
            <v>933201-1B-2</v>
          </cell>
        </row>
        <row r="55180">
          <cell r="A55180" t="str">
            <v>933207-1B-2</v>
          </cell>
        </row>
        <row r="55181">
          <cell r="A55181" t="str">
            <v>933208-1B-2</v>
          </cell>
        </row>
        <row r="55182">
          <cell r="A55182" t="str">
            <v>A礼品 六头中餐具</v>
          </cell>
        </row>
        <row r="55183">
          <cell r="A55183" t="str">
            <v>X36001-000/1B-1</v>
          </cell>
        </row>
        <row r="55184">
          <cell r="A55184" t="str">
            <v>X36002-000/1B-1</v>
          </cell>
        </row>
        <row r="55185">
          <cell r="A55185" t="str">
            <v>X44003-306/1C-1</v>
          </cell>
        </row>
        <row r="55186">
          <cell r="A55186" t="str">
            <v>X71002-183/1C-1</v>
          </cell>
        </row>
        <row r="55187">
          <cell r="A55187" t="str">
            <v>X71005-374/1C-1</v>
          </cell>
        </row>
        <row r="55188">
          <cell r="A55188" t="str">
            <v>X71007-374/1C-1</v>
          </cell>
        </row>
        <row r="55189">
          <cell r="A55189" t="str">
            <v>X72005-374/1C-1</v>
          </cell>
        </row>
        <row r="55190">
          <cell r="A55190" t="str">
            <v>X44001-251/1C</v>
          </cell>
        </row>
        <row r="55191">
          <cell r="A55191" t="str">
            <v>X44002-108/1C</v>
          </cell>
        </row>
        <row r="55192">
          <cell r="A55192" t="str">
            <v>X44008-373/1C1</v>
          </cell>
        </row>
        <row r="55193">
          <cell r="A55193" t="str">
            <v>X72004-183/1C-1P</v>
          </cell>
        </row>
        <row r="55194">
          <cell r="A55194" t="str">
            <v>9G3453-B01-1</v>
          </cell>
        </row>
        <row r="55195">
          <cell r="A55195" t="str">
            <v>X76001-182/1C-1</v>
          </cell>
        </row>
        <row r="55196">
          <cell r="A55196" t="str">
            <v>定制浴缸 Y058系列</v>
          </cell>
        </row>
        <row r="55197">
          <cell r="A55197" t="str">
            <v>T4201-2C02-SGB1</v>
          </cell>
        </row>
        <row r="55198">
          <cell r="A55198" t="str">
            <v>T4401-2C102</v>
          </cell>
        </row>
        <row r="55199">
          <cell r="A55199" t="str">
            <v>T3701-2B02-1</v>
          </cell>
        </row>
        <row r="55200">
          <cell r="A55200" t="str">
            <v>T4303-2C01-SGB1</v>
          </cell>
        </row>
        <row r="55201">
          <cell r="A55201" t="str">
            <v>T4302-5D01-RB1</v>
          </cell>
        </row>
        <row r="55202">
          <cell r="A55202" t="str">
            <v>T4402-2C01-RB1</v>
          </cell>
        </row>
        <row r="55203">
          <cell r="A55203" t="str">
            <v>934808-1D-3</v>
          </cell>
        </row>
        <row r="55204">
          <cell r="A55204" t="str">
            <v>934812-1D-2</v>
          </cell>
        </row>
        <row r="55205">
          <cell r="A55205" t="str">
            <v>934821-1D-I011</v>
          </cell>
        </row>
        <row r="55206">
          <cell r="A55206" t="str">
            <v>934824-1C-1</v>
          </cell>
        </row>
        <row r="55207">
          <cell r="A55207" t="str">
            <v>934826-1C-1</v>
          </cell>
        </row>
        <row r="55208">
          <cell r="A55208" t="str">
            <v>X75001-016/1C-1</v>
          </cell>
        </row>
        <row r="55209">
          <cell r="A55209" t="str">
            <v>X75002-016/1C-1</v>
          </cell>
        </row>
        <row r="55210">
          <cell r="A55210" t="str">
            <v>X75005-000/1C-Z</v>
          </cell>
        </row>
        <row r="55211">
          <cell r="A55211" t="str">
            <v>X74001-251/1C</v>
          </cell>
        </row>
        <row r="55212">
          <cell r="A55212" t="str">
            <v>X74002-108/1C</v>
          </cell>
        </row>
        <row r="55213">
          <cell r="A55213" t="str">
            <v>X74005-156/1C-1P</v>
          </cell>
        </row>
        <row r="55214">
          <cell r="A55214" t="str">
            <v>X74008-373/1C2</v>
          </cell>
        </row>
        <row r="55215">
          <cell r="A55215" t="str">
            <v>X77006-238/1C-1</v>
          </cell>
        </row>
        <row r="55216">
          <cell r="A55216" t="str">
            <v>X77007-234/1C-1</v>
          </cell>
        </row>
        <row r="55217">
          <cell r="A55217" t="str">
            <v>X77009-374/1C-1</v>
          </cell>
        </row>
        <row r="55218">
          <cell r="A55218" t="str">
            <v>X91006-1B-1</v>
          </cell>
        </row>
        <row r="55219">
          <cell r="A55219" t="str">
            <v>X92006-5B-1</v>
          </cell>
        </row>
        <row r="55220">
          <cell r="A55220" t="str">
            <v>X11004-2-1/41Z-1</v>
          </cell>
        </row>
        <row r="55221">
          <cell r="A55221" t="str">
            <v>X02007-1C-1</v>
          </cell>
        </row>
        <row r="55222">
          <cell r="A55222" t="str">
            <v>X02008-1C-1</v>
          </cell>
        </row>
        <row r="55223">
          <cell r="A55223" t="str">
            <v>X22003-249/1B-1</v>
          </cell>
        </row>
        <row r="55224">
          <cell r="A55224" t="str">
            <v>Y037107-4A41-1</v>
          </cell>
        </row>
        <row r="55225">
          <cell r="A55225" t="str">
            <v>Z1D1080-S0-CXH2</v>
          </cell>
        </row>
        <row r="55226">
          <cell r="A55226" t="str">
            <v>Z1D1027D-S0-CJM3</v>
          </cell>
        </row>
        <row r="55227">
          <cell r="A55227" t="str">
            <v>Z1D1017S</v>
          </cell>
        </row>
        <row r="55228">
          <cell r="A55228" t="str">
            <v>Z1D1066S</v>
          </cell>
        </row>
        <row r="55229">
          <cell r="A55229" t="str">
            <v>Z1D102JS</v>
          </cell>
        </row>
        <row r="55230">
          <cell r="A55230" t="str">
            <v>Z1D102AS</v>
          </cell>
        </row>
        <row r="55231">
          <cell r="A55231" t="str">
            <v>Z1D6010-C0-CJM305</v>
          </cell>
        </row>
        <row r="55232">
          <cell r="A55232" t="str">
            <v>Z1D6010-C0-CJM400</v>
          </cell>
        </row>
        <row r="55233">
          <cell r="A55233" t="str">
            <v>Z1D6030-C0-CJM400</v>
          </cell>
        </row>
        <row r="55234">
          <cell r="A55234" t="str">
            <v>Z1D1670-S0-MRO1</v>
          </cell>
        </row>
        <row r="55235">
          <cell r="A55235" t="str">
            <v>Z1D169CS</v>
          </cell>
        </row>
        <row r="55236">
          <cell r="A55236" t="str">
            <v>4.01.01.01.058</v>
          </cell>
        </row>
        <row r="55237">
          <cell r="A55237" t="str">
            <v>4.01.01.01.059</v>
          </cell>
        </row>
        <row r="55238">
          <cell r="A55238" t="str">
            <v>5.03.0001</v>
          </cell>
        </row>
        <row r="55239">
          <cell r="A55239" t="str">
            <v>定制浴缸 Y002系列</v>
          </cell>
        </row>
        <row r="55240">
          <cell r="A55240" t="str">
            <v>定制浴缸 Y003系列</v>
          </cell>
        </row>
        <row r="55241">
          <cell r="A55241" t="str">
            <v>定制浴缸 Y004系列</v>
          </cell>
        </row>
        <row r="55242">
          <cell r="A55242" t="str">
            <v>定制浴缸 Y006系列</v>
          </cell>
        </row>
        <row r="55243">
          <cell r="A55243" t="str">
            <v>M7421-11C-0A01-JMG</v>
          </cell>
        </row>
        <row r="55244">
          <cell r="A55244" t="str">
            <v>M7421-10U-0A01-JMG</v>
          </cell>
        </row>
        <row r="55245">
          <cell r="A55245" t="str">
            <v>M7421-10Y-0A01-JMG</v>
          </cell>
        </row>
        <row r="55246">
          <cell r="A55246" t="str">
            <v>M7421-11B-0A01-JMG</v>
          </cell>
        </row>
        <row r="55247">
          <cell r="A55247" t="str">
            <v>M7421-11H-0A01-JMG</v>
          </cell>
        </row>
        <row r="55248">
          <cell r="A55248" t="str">
            <v>M7421-10H-0A01-JMG</v>
          </cell>
        </row>
        <row r="55249">
          <cell r="A55249" t="str">
            <v>M7421-10T-0A01-JMG</v>
          </cell>
        </row>
        <row r="55250">
          <cell r="A55250" t="str">
            <v>M7421-10N-0A01-JMG</v>
          </cell>
        </row>
        <row r="55251">
          <cell r="A55251" t="str">
            <v>M7421-10S-0A01-JMG</v>
          </cell>
        </row>
        <row r="55252">
          <cell r="A55252" t="str">
            <v>M7501-00B-0A01-JMO</v>
          </cell>
        </row>
        <row r="55253">
          <cell r="A55253" t="str">
            <v>M7501-00C-0A01-JMO</v>
          </cell>
        </row>
        <row r="55254">
          <cell r="A55254" t="str">
            <v>M7421-26S-0A01-JMG</v>
          </cell>
        </row>
        <row r="55255">
          <cell r="A55255" t="str">
            <v>M7421-26V-0A01-JMG</v>
          </cell>
        </row>
        <row r="55256">
          <cell r="A55256" t="str">
            <v>M7421-26W-0A01-JMG</v>
          </cell>
        </row>
        <row r="55257">
          <cell r="A55257" t="str">
            <v>M7501-00E-0A01-JMO</v>
          </cell>
        </row>
        <row r="55258">
          <cell r="A55258" t="str">
            <v>M7421-27F-0A01-JMO</v>
          </cell>
        </row>
        <row r="55259">
          <cell r="A55259" t="str">
            <v>M7421-26U-0A01-JMG</v>
          </cell>
        </row>
        <row r="55260">
          <cell r="A55260" t="str">
            <v>M7501-00D-0A01-JMO</v>
          </cell>
        </row>
        <row r="55261">
          <cell r="A55261" t="str">
            <v>M7501-00H-0A01-JMO</v>
          </cell>
        </row>
        <row r="55262">
          <cell r="A55262" t="str">
            <v>M7421-27G-0A01-JMO</v>
          </cell>
        </row>
        <row r="55263">
          <cell r="A55263" t="str">
            <v>X75006-374/1C-1</v>
          </cell>
        </row>
        <row r="55264">
          <cell r="A55264" t="str">
            <v>定制浴缸 Y060系列</v>
          </cell>
        </row>
        <row r="55265">
          <cell r="A55265" t="str">
            <v>M7421-11T-0A01-JMG</v>
          </cell>
        </row>
        <row r="55266">
          <cell r="A55266" t="str">
            <v>M7421-12J-0A01-JMG</v>
          </cell>
        </row>
        <row r="55267">
          <cell r="A55267" t="str">
            <v>M7421-11P-0A01-JMG</v>
          </cell>
        </row>
        <row r="55268">
          <cell r="A55268" t="str">
            <v>M7421-11M-0A01-JMG</v>
          </cell>
        </row>
        <row r="55269">
          <cell r="A55269" t="str">
            <v>M7421-12D-0A01-JMG</v>
          </cell>
        </row>
        <row r="55270">
          <cell r="A55270" t="str">
            <v>M7421-12H-0A01-JMG</v>
          </cell>
        </row>
        <row r="55271">
          <cell r="A55271" t="str">
            <v>M7421-11S-0A01-JMG</v>
          </cell>
        </row>
        <row r="55272">
          <cell r="A55272" t="str">
            <v>M7421-11U-0A01-JMG</v>
          </cell>
        </row>
        <row r="55273">
          <cell r="A55273" t="str">
            <v>M7421-11K-0A01-JMG</v>
          </cell>
        </row>
        <row r="55274">
          <cell r="A55274" t="str">
            <v>M8081-00J-3A01-JMO</v>
          </cell>
        </row>
        <row r="55275">
          <cell r="A55275" t="str">
            <v>M8081-00K-3A01-JMO</v>
          </cell>
        </row>
        <row r="55276">
          <cell r="A55276" t="str">
            <v>M8081-00L-3A01-JMO</v>
          </cell>
        </row>
        <row r="55277">
          <cell r="A55277" t="str">
            <v>M8081-00M-3A01-JMO</v>
          </cell>
        </row>
        <row r="55278">
          <cell r="A55278" t="str">
            <v>M8081-00P-3A01-JMO</v>
          </cell>
        </row>
        <row r="55279">
          <cell r="A55279" t="str">
            <v>M8081-00R-3A01-JMO</v>
          </cell>
        </row>
        <row r="55280">
          <cell r="A55280" t="str">
            <v>M8081-00S-3A01-JMO</v>
          </cell>
        </row>
        <row r="55281">
          <cell r="A55281" t="str">
            <v>M8081-00T-3A01-JMO</v>
          </cell>
        </row>
        <row r="55282">
          <cell r="A55282" t="str">
            <v>M8081-00V-3A01-JMO</v>
          </cell>
        </row>
        <row r="55283">
          <cell r="A55283" t="str">
            <v>M8081-00W-3A01-JMO</v>
          </cell>
        </row>
        <row r="55284">
          <cell r="A55284" t="str">
            <v>X92006-RB-1</v>
          </cell>
        </row>
        <row r="55285">
          <cell r="A55285" t="str">
            <v>4.01.01.01.061</v>
          </cell>
        </row>
        <row r="55286">
          <cell r="A55286" t="str">
            <v>4.01.01.01.062</v>
          </cell>
        </row>
        <row r="55287">
          <cell r="A55287" t="str">
            <v>4.01.01.01.063</v>
          </cell>
        </row>
        <row r="55288">
          <cell r="A55288" t="str">
            <v>M7421-13R-0A01-JMG</v>
          </cell>
        </row>
        <row r="55289">
          <cell r="A55289" t="str">
            <v>M7421-12R-0A01-JMG</v>
          </cell>
        </row>
        <row r="55290">
          <cell r="A55290" t="str">
            <v>M7421-12Y-0A01-JMG</v>
          </cell>
        </row>
        <row r="55291">
          <cell r="A55291" t="str">
            <v>M7421-13Q-0A01-JMG</v>
          </cell>
        </row>
        <row r="55292">
          <cell r="A55292" t="str">
            <v>M7421-13W-0A01-JMG</v>
          </cell>
        </row>
        <row r="55293">
          <cell r="A55293" t="str">
            <v>M7421-12U-0A01-JMG</v>
          </cell>
        </row>
        <row r="55294">
          <cell r="A55294" t="str">
            <v>M7421-13T-0A01-JMG</v>
          </cell>
        </row>
        <row r="55295">
          <cell r="A55295" t="str">
            <v>M7421-13A-0A01-JMG</v>
          </cell>
        </row>
        <row r="55296">
          <cell r="A55296" t="str">
            <v>M7421-12T-0A01-JMG</v>
          </cell>
        </row>
        <row r="55297">
          <cell r="A55297" t="str">
            <v>M7421-13B-0A01-JMG</v>
          </cell>
        </row>
        <row r="55298">
          <cell r="A55298" t="str">
            <v>M7373-1607295B-BGY</v>
          </cell>
        </row>
        <row r="55299">
          <cell r="A55299" t="str">
            <v>M7373-1607296B-BGY</v>
          </cell>
        </row>
        <row r="55300">
          <cell r="A55300" t="str">
            <v>M7373-1607297B-BGY</v>
          </cell>
        </row>
        <row r="55301">
          <cell r="A55301" t="str">
            <v>M7373-1607300B-BGY</v>
          </cell>
        </row>
        <row r="55302">
          <cell r="A55302" t="str">
            <v>M7373-1607301B-BGY</v>
          </cell>
        </row>
        <row r="55303">
          <cell r="A55303" t="str">
            <v>M7373-1607302B-BGY</v>
          </cell>
        </row>
        <row r="55304">
          <cell r="A55304" t="str">
            <v>M7373-1607304B-BGY</v>
          </cell>
        </row>
        <row r="55305">
          <cell r="A55305" t="str">
            <v>Z1D6810-S0-CXH305</v>
          </cell>
        </row>
        <row r="55306">
          <cell r="A55306" t="str">
            <v>Z1D6920S-S0-CJM400</v>
          </cell>
        </row>
        <row r="55307">
          <cell r="A55307" t="str">
            <v>M7421-15A-0A01-JMG</v>
          </cell>
        </row>
        <row r="55308">
          <cell r="A55308" t="str">
            <v>M7421-14B-0A01-JMG</v>
          </cell>
        </row>
        <row r="55309">
          <cell r="A55309" t="str">
            <v>M7421-14N-0A01-JMG</v>
          </cell>
        </row>
        <row r="55310">
          <cell r="A55310" t="str">
            <v>M7421-14R-0A01-JMG</v>
          </cell>
        </row>
        <row r="55311">
          <cell r="A55311" t="str">
            <v>M7421-14H-0A01-JMG</v>
          </cell>
        </row>
        <row r="55312">
          <cell r="A55312" t="str">
            <v>M7421-14M-0A01-JMG</v>
          </cell>
        </row>
        <row r="55313">
          <cell r="A55313" t="str">
            <v>M7421-14S-0A01-JMG</v>
          </cell>
        </row>
        <row r="55314">
          <cell r="A55314" t="str">
            <v>M7421-15E-0A01-JMG</v>
          </cell>
        </row>
        <row r="55315">
          <cell r="A55315" t="str">
            <v>M7421-13X-0A01-JMG</v>
          </cell>
        </row>
        <row r="55316">
          <cell r="A55316" t="str">
            <v>M7421-14Q-0A01-JMG</v>
          </cell>
        </row>
        <row r="55317">
          <cell r="A55317" t="str">
            <v>M7373-1607319B-BGY</v>
          </cell>
        </row>
        <row r="55318">
          <cell r="A55318" t="str">
            <v>M7373-1607320B-BGY</v>
          </cell>
        </row>
        <row r="55319">
          <cell r="A55319" t="str">
            <v>M7373-1607321B-BGY</v>
          </cell>
        </row>
        <row r="55320">
          <cell r="A55320" t="str">
            <v>M7373-1607322B-BGY</v>
          </cell>
        </row>
        <row r="55321">
          <cell r="A55321" t="str">
            <v>M7373-1607325B-BGY</v>
          </cell>
        </row>
        <row r="55322">
          <cell r="A55322" t="str">
            <v>M7373-1607326B-BGY</v>
          </cell>
        </row>
        <row r="55323">
          <cell r="A55323" t="str">
            <v>M7373-1607327B-BGY</v>
          </cell>
        </row>
        <row r="55324">
          <cell r="A55324" t="str">
            <v>M7373-1607328B-BGY</v>
          </cell>
        </row>
        <row r="55325">
          <cell r="A55325" t="str">
            <v>M7421-27H-0A01-JMO</v>
          </cell>
        </row>
        <row r="55326">
          <cell r="A55326" t="str">
            <v>M7421-27J-0A01-JMO</v>
          </cell>
        </row>
        <row r="55327">
          <cell r="A55327" t="str">
            <v>M7421-27K-0A01-JMO</v>
          </cell>
        </row>
        <row r="55328">
          <cell r="A55328" t="str">
            <v>M7421-15R-0A01-JMG</v>
          </cell>
        </row>
        <row r="55329">
          <cell r="A55329" t="str">
            <v>M7421-15Y-0A01-JMG</v>
          </cell>
        </row>
        <row r="55330">
          <cell r="A55330" t="str">
            <v>M7421-15F-0A01-JMG</v>
          </cell>
        </row>
        <row r="55331">
          <cell r="A55331" t="str">
            <v>M7421-15M-0A01-JMG</v>
          </cell>
        </row>
        <row r="55332">
          <cell r="A55332" t="str">
            <v>M7421-15W-0A01-JMG</v>
          </cell>
        </row>
        <row r="55333">
          <cell r="A55333" t="str">
            <v>M7421-16A-0A01-JMG</v>
          </cell>
        </row>
        <row r="55334">
          <cell r="A55334" t="str">
            <v>M7421-16H-0A01-JMG</v>
          </cell>
        </row>
        <row r="55335">
          <cell r="A55335" t="str">
            <v>M7421-15K-0A01-JMG</v>
          </cell>
        </row>
        <row r="55336">
          <cell r="A55336" t="str">
            <v>M7421-15U-0A01-JMG</v>
          </cell>
        </row>
        <row r="55337">
          <cell r="A55337" t="str">
            <v>M7421-15N-0A01-JMG</v>
          </cell>
        </row>
        <row r="55338">
          <cell r="A55338" t="str">
            <v>M7421-16F-0A01-JMG</v>
          </cell>
        </row>
        <row r="55339">
          <cell r="A55339" t="str">
            <v>M7373-1608010B-BGY</v>
          </cell>
        </row>
        <row r="55340">
          <cell r="A55340" t="str">
            <v>M7373-1608022B-BGY</v>
          </cell>
        </row>
        <row r="55341">
          <cell r="A55341" t="str">
            <v>M7373-1608001B-BGY</v>
          </cell>
        </row>
        <row r="55342">
          <cell r="A55342" t="str">
            <v>M7373-1608003B-BGY</v>
          </cell>
        </row>
        <row r="55343">
          <cell r="A55343" t="str">
            <v>M7373-1608005B-BGY</v>
          </cell>
        </row>
        <row r="55344">
          <cell r="A55344" t="str">
            <v>M7373-1608006B-BGY</v>
          </cell>
        </row>
        <row r="55345">
          <cell r="A55345" t="str">
            <v>M7373-1608008B-BGY</v>
          </cell>
        </row>
        <row r="55346">
          <cell r="A55346" t="str">
            <v>M7373-1608011B-BGY</v>
          </cell>
        </row>
        <row r="55347">
          <cell r="A55347" t="str">
            <v>M8081-00X-3A03-JMO</v>
          </cell>
        </row>
        <row r="55348">
          <cell r="A55348" t="str">
            <v>M8011-00A-3A01-JMO</v>
          </cell>
        </row>
        <row r="55349">
          <cell r="A55349" t="str">
            <v>M7651-00B-4F06-JMO</v>
          </cell>
        </row>
        <row r="55350">
          <cell r="A55350" t="str">
            <v>M7421-16J-0A01-JMG</v>
          </cell>
        </row>
        <row r="55351">
          <cell r="A55351" t="str">
            <v>M7421-15L-0A01-JMG</v>
          </cell>
        </row>
        <row r="55352">
          <cell r="A55352" t="str">
            <v>M7421-17J-0A01-JMG</v>
          </cell>
        </row>
        <row r="55353">
          <cell r="A55353" t="str">
            <v>M7421-17M-0A01-JMG</v>
          </cell>
        </row>
        <row r="55354">
          <cell r="A55354" t="str">
            <v>M7421-17G-0A01-JMG</v>
          </cell>
        </row>
        <row r="55355">
          <cell r="A55355" t="str">
            <v>M7421-18A-0A01-JMG</v>
          </cell>
        </row>
        <row r="55356">
          <cell r="A55356" t="str">
            <v>M7421-18H-0A01-JMG</v>
          </cell>
        </row>
        <row r="55357">
          <cell r="A55357" t="str">
            <v>M7421-17C-0A01-JMG</v>
          </cell>
        </row>
        <row r="55358">
          <cell r="A55358" t="str">
            <v>M7421-17F-0A01-JMG</v>
          </cell>
        </row>
        <row r="55359">
          <cell r="A55359" t="str">
            <v>M7421-17X-0A01-JMG</v>
          </cell>
        </row>
        <row r="55360">
          <cell r="A55360" t="str">
            <v>M7421-17N-0A01-JMG</v>
          </cell>
        </row>
        <row r="55361">
          <cell r="A55361" t="str">
            <v>M7373-1608028B-BGY</v>
          </cell>
        </row>
        <row r="55362">
          <cell r="A55362" t="str">
            <v>M7373-1608029B-BGY</v>
          </cell>
        </row>
        <row r="55363">
          <cell r="A55363" t="str">
            <v>M7373-1608030B-BGY</v>
          </cell>
        </row>
        <row r="55364">
          <cell r="A55364" t="str">
            <v>M7373-1608032B-BGY</v>
          </cell>
        </row>
        <row r="55365">
          <cell r="A55365" t="str">
            <v>M7373-1608034B-BGY</v>
          </cell>
        </row>
        <row r="55366">
          <cell r="A55366" t="str">
            <v>M7373-1608035B-BGY</v>
          </cell>
        </row>
        <row r="55367">
          <cell r="A55367" t="str">
            <v>M7373-1608037B-BGY</v>
          </cell>
        </row>
        <row r="55368">
          <cell r="A55368" t="str">
            <v>M7373-1608038B-BGY</v>
          </cell>
        </row>
        <row r="55369">
          <cell r="A55369" t="str">
            <v>M7373-1607305B-BGY</v>
          </cell>
        </row>
        <row r="55370">
          <cell r="A55370" t="str">
            <v>M7373-1607307B-BGY</v>
          </cell>
        </row>
        <row r="55371">
          <cell r="A55371" t="str">
            <v>M7373-1608067B-BGY</v>
          </cell>
        </row>
        <row r="55372">
          <cell r="A55372" t="str">
            <v>M7373-1608068B-BGY</v>
          </cell>
        </row>
        <row r="55373">
          <cell r="A55373" t="str">
            <v>M7373-1608070B-BGY</v>
          </cell>
        </row>
        <row r="55374">
          <cell r="A55374" t="str">
            <v>M7373-1608071B-BGY</v>
          </cell>
        </row>
        <row r="55375">
          <cell r="A55375" t="str">
            <v>M7373-1608072B-BGY</v>
          </cell>
        </row>
        <row r="55376">
          <cell r="A55376" t="str">
            <v>M7373-1608074B-BGY</v>
          </cell>
        </row>
        <row r="55377">
          <cell r="A55377" t="str">
            <v>M7373-1608075B-BGY</v>
          </cell>
        </row>
        <row r="55378">
          <cell r="A55378" t="str">
            <v>M7373-1608076B-BGY</v>
          </cell>
        </row>
        <row r="55379">
          <cell r="A55379" t="str">
            <v>M7373-1608077B-BGY</v>
          </cell>
        </row>
        <row r="55380">
          <cell r="A55380" t="str">
            <v>M7373-1608079B-BGY</v>
          </cell>
        </row>
        <row r="55381">
          <cell r="A55381" t="str">
            <v>M7373-1609175B-BGY</v>
          </cell>
        </row>
        <row r="55382">
          <cell r="A55382" t="str">
            <v>M7373-1609176B-BGY</v>
          </cell>
        </row>
        <row r="55383">
          <cell r="A55383" t="str">
            <v>M7373-1609178B-BGY</v>
          </cell>
        </row>
        <row r="55384">
          <cell r="A55384" t="str">
            <v>M7373-1609179B-BGY</v>
          </cell>
        </row>
        <row r="55385">
          <cell r="A55385" t="str">
            <v>M7373-1609181B-BGY</v>
          </cell>
        </row>
        <row r="55386">
          <cell r="A55386" t="str">
            <v>M7373-1609183B-BGY</v>
          </cell>
        </row>
        <row r="55387">
          <cell r="A55387" t="str">
            <v>M7373-1607330B-BGY</v>
          </cell>
        </row>
        <row r="55388">
          <cell r="A55388" t="str">
            <v>M7373-1607332B-BGY</v>
          </cell>
        </row>
        <row r="55389">
          <cell r="A55389" t="str">
            <v>M7373-1607333B-BGY</v>
          </cell>
        </row>
        <row r="55390">
          <cell r="A55390" t="str">
            <v>M7373-1608090B-BGY</v>
          </cell>
        </row>
        <row r="55391">
          <cell r="A55391" t="str">
            <v>M7373-1608092B-BGY</v>
          </cell>
        </row>
        <row r="55392">
          <cell r="A55392" t="str">
            <v>M7373-1608093B-BGY</v>
          </cell>
        </row>
        <row r="55393">
          <cell r="A55393" t="str">
            <v>M7373-1608094B-BGY</v>
          </cell>
        </row>
        <row r="55394">
          <cell r="A55394" t="str">
            <v>M7373-1608096B-BGY</v>
          </cell>
        </row>
        <row r="55395">
          <cell r="A55395" t="str">
            <v>M7373-1608097B-BGY</v>
          </cell>
        </row>
        <row r="55396">
          <cell r="A55396" t="str">
            <v>M7373-1608098B-BGY</v>
          </cell>
        </row>
        <row r="55397">
          <cell r="A55397" t="str">
            <v>M7373-1608099B-BGY</v>
          </cell>
        </row>
        <row r="55398">
          <cell r="A55398" t="str">
            <v>M7373-1608101B-BGY</v>
          </cell>
        </row>
        <row r="55399">
          <cell r="A55399" t="str">
            <v>M7373-1608102B-BGY</v>
          </cell>
        </row>
        <row r="55400">
          <cell r="A55400" t="str">
            <v>M7373-1608103B-BGY</v>
          </cell>
        </row>
        <row r="55401">
          <cell r="A55401" t="str">
            <v>M7373-1608105B-BGY</v>
          </cell>
        </row>
        <row r="55402">
          <cell r="A55402" t="str">
            <v>M7251-01H-3E06-JMO</v>
          </cell>
        </row>
        <row r="55403">
          <cell r="A55403" t="str">
            <v>M7373-1609203B-BGY</v>
          </cell>
        </row>
        <row r="55404">
          <cell r="A55404" t="str">
            <v>M7373-1609204B-BGY</v>
          </cell>
        </row>
        <row r="55405">
          <cell r="A55405" t="str">
            <v>M7373-1608014B-BGY</v>
          </cell>
        </row>
        <row r="55406">
          <cell r="A55406" t="str">
            <v>M7373-1608015B-BGY</v>
          </cell>
        </row>
        <row r="55407">
          <cell r="A55407" t="str">
            <v>S86011-7J01-TA1</v>
          </cell>
        </row>
        <row r="55408">
          <cell r="A55408" t="str">
            <v>S86011-7L02-TA1</v>
          </cell>
        </row>
        <row r="55409">
          <cell r="A55409" t="str">
            <v>S86025-2A01</v>
          </cell>
        </row>
        <row r="55410">
          <cell r="A55410" t="str">
            <v>S86025-2A01-TA1</v>
          </cell>
        </row>
        <row r="55411">
          <cell r="A55411" t="str">
            <v>S86025-2A02-TA1</v>
          </cell>
        </row>
        <row r="55412">
          <cell r="A55412" t="str">
            <v>S86025-5A01-TA1</v>
          </cell>
        </row>
        <row r="55413">
          <cell r="A55413" t="str">
            <v>S86025-5A02-TA1</v>
          </cell>
        </row>
        <row r="55414">
          <cell r="A55414" t="str">
            <v>S86025-5G01-TA1</v>
          </cell>
        </row>
        <row r="55415">
          <cell r="A55415" t="str">
            <v>S90015-2B01-3</v>
          </cell>
        </row>
        <row r="55416">
          <cell r="A55416" t="str">
            <v>S86025-7B01-TA1</v>
          </cell>
        </row>
        <row r="55417">
          <cell r="A55417" t="str">
            <v>S86025-7B02-TA1</v>
          </cell>
        </row>
        <row r="55418">
          <cell r="A55418" t="str">
            <v>S86025-7J01-TA1</v>
          </cell>
        </row>
        <row r="55419">
          <cell r="A55419" t="str">
            <v>S86025-7J02-TA1</v>
          </cell>
        </row>
        <row r="55420">
          <cell r="A55420" t="str">
            <v>S86025-7L02-TA1</v>
          </cell>
        </row>
        <row r="55421">
          <cell r="A55421" t="str">
            <v>S87016-2C01-SI1</v>
          </cell>
        </row>
        <row r="55422">
          <cell r="A55422" t="str">
            <v>S87016-2C02-SI2</v>
          </cell>
        </row>
        <row r="55423">
          <cell r="A55423" t="str">
            <v>S87016-5D01-SI1</v>
          </cell>
        </row>
        <row r="55424">
          <cell r="A55424" t="str">
            <v>S87017-2C02-SI2</v>
          </cell>
        </row>
        <row r="55425">
          <cell r="A55425" t="str">
            <v>S87017-2C02-SI3</v>
          </cell>
        </row>
        <row r="55426">
          <cell r="A55426" t="str">
            <v>S87017-2C02-SPT1</v>
          </cell>
        </row>
        <row r="55427">
          <cell r="A55427" t="str">
            <v>S87017-5D01-SI1</v>
          </cell>
        </row>
        <row r="55428">
          <cell r="A55428" t="str">
            <v>M7373-1608041B-BGY</v>
          </cell>
        </row>
        <row r="55429">
          <cell r="A55429" t="str">
            <v>M7373-1608042B-BGY</v>
          </cell>
        </row>
        <row r="55430">
          <cell r="A55430" t="str">
            <v>X937019-5Z-1</v>
          </cell>
        </row>
        <row r="55431">
          <cell r="A55431" t="str">
            <v>X938917-7Z-1</v>
          </cell>
        </row>
        <row r="55432">
          <cell r="A55432" t="str">
            <v>X939458-1B-1</v>
          </cell>
        </row>
        <row r="55433">
          <cell r="A55433" t="str">
            <v>Y004-1300091104-20</v>
          </cell>
        </row>
        <row r="55434">
          <cell r="A55434" t="str">
            <v>X939439-1B-1</v>
          </cell>
        </row>
        <row r="55435">
          <cell r="A55435" t="str">
            <v>X939017-7Z-1</v>
          </cell>
        </row>
        <row r="55436">
          <cell r="A55436" t="str">
            <v>X939081-AB-1P</v>
          </cell>
        </row>
        <row r="55437">
          <cell r="A55437" t="str">
            <v>X94041-AB-1</v>
          </cell>
        </row>
        <row r="55438">
          <cell r="A55438" t="str">
            <v>X94182-00-1</v>
          </cell>
        </row>
        <row r="55439">
          <cell r="A55439" t="str">
            <v>X939604-5Z-1</v>
          </cell>
        </row>
        <row r="55440">
          <cell r="A55440" t="str">
            <v>X98003-00-1</v>
          </cell>
        </row>
        <row r="55441">
          <cell r="A55441" t="str">
            <v>X98005-00-1</v>
          </cell>
        </row>
        <row r="55442">
          <cell r="A55442" t="str">
            <v>X9B115-00A-1</v>
          </cell>
        </row>
        <row r="55443">
          <cell r="A55443" t="str">
            <v>X992946-1B-1</v>
          </cell>
        </row>
        <row r="55444">
          <cell r="A55444" t="str">
            <v>X992946-2B-1</v>
          </cell>
        </row>
        <row r="55445">
          <cell r="A55445" t="str">
            <v>非标37系列 M1375</v>
          </cell>
        </row>
        <row r="55446">
          <cell r="A55446" t="str">
            <v>非标37系列 M1376</v>
          </cell>
        </row>
        <row r="55447">
          <cell r="A55447" t="str">
            <v>M7373-1609184B-BGY</v>
          </cell>
        </row>
        <row r="55448">
          <cell r="A55448" t="str">
            <v>M7373-1609185B-BGY</v>
          </cell>
        </row>
        <row r="55449">
          <cell r="A55449" t="str">
            <v>M7373-1609193B-BGY</v>
          </cell>
        </row>
        <row r="55450">
          <cell r="A55450" t="str">
            <v>T4501-2B01</v>
          </cell>
        </row>
        <row r="55451">
          <cell r="A55451" t="str">
            <v>T4501-2C01-1</v>
          </cell>
        </row>
        <row r="55452">
          <cell r="A55452" t="str">
            <v>T4601-2B01</v>
          </cell>
        </row>
        <row r="55453">
          <cell r="A55453" t="str">
            <v>T4601-2C01-1</v>
          </cell>
        </row>
        <row r="55454">
          <cell r="A55454" t="str">
            <v>T4801-2B01</v>
          </cell>
        </row>
        <row r="55455">
          <cell r="A55455" t="str">
            <v>XH4120-040101C-1</v>
          </cell>
        </row>
        <row r="55456">
          <cell r="A55456" t="str">
            <v>XH4120-070101C-1</v>
          </cell>
        </row>
        <row r="55457">
          <cell r="A55457" t="str">
            <v>XH5228-020101C-1</v>
          </cell>
        </row>
        <row r="55458">
          <cell r="A55458" t="str">
            <v>XH5228-030101C-1</v>
          </cell>
        </row>
        <row r="55459">
          <cell r="A55459" t="str">
            <v>XH5228-050101C-1</v>
          </cell>
        </row>
        <row r="55460">
          <cell r="A55460" t="str">
            <v>4.01.01.01.064</v>
          </cell>
        </row>
        <row r="55461">
          <cell r="A55461" t="str">
            <v>X937032-1B-1</v>
          </cell>
        </row>
        <row r="55462">
          <cell r="A55462" t="str">
            <v>4.01.01.01.065</v>
          </cell>
        </row>
        <row r="55463">
          <cell r="A55463" t="str">
            <v>4.01.01.01.066</v>
          </cell>
        </row>
        <row r="55464">
          <cell r="A55464" t="str">
            <v>XT0105-2B01-1P</v>
          </cell>
        </row>
        <row r="55465">
          <cell r="A55465" t="str">
            <v>XS003075-2B03-1P</v>
          </cell>
        </row>
        <row r="55466">
          <cell r="A55466" t="str">
            <v>XS007011-2B01-1</v>
          </cell>
        </row>
        <row r="55467">
          <cell r="A55467" t="str">
            <v>Y001321-1A01-1</v>
          </cell>
        </row>
        <row r="55468">
          <cell r="A55468" t="str">
            <v>Y001401-1A01-I011</v>
          </cell>
        </row>
        <row r="55469">
          <cell r="A55469" t="str">
            <v>Y004311-1A01-1</v>
          </cell>
        </row>
        <row r="55470">
          <cell r="A55470" t="str">
            <v>M7373-1609207B-BGY</v>
          </cell>
        </row>
        <row r="55471">
          <cell r="A55471" t="str">
            <v>M7373-1609208B-BGY</v>
          </cell>
        </row>
        <row r="55472">
          <cell r="A55472" t="str">
            <v>M7373-1609209B-BGY</v>
          </cell>
        </row>
        <row r="55473">
          <cell r="A55473" t="str">
            <v>X22004-238/1B-1</v>
          </cell>
        </row>
        <row r="55474">
          <cell r="A55474" t="str">
            <v>大客户 小便下水</v>
          </cell>
        </row>
        <row r="55475">
          <cell r="A55475" t="str">
            <v>Y004211-1A01-1</v>
          </cell>
        </row>
        <row r="55476">
          <cell r="A55476" t="str">
            <v>Y001407-1A01-3</v>
          </cell>
        </row>
        <row r="55477">
          <cell r="A55477" t="str">
            <v>Y004225-1A01-1</v>
          </cell>
        </row>
        <row r="55478">
          <cell r="A55478" t="str">
            <v>Y003407-1A01-1</v>
          </cell>
        </row>
        <row r="55479">
          <cell r="A55479" t="str">
            <v>XT0205-2B01-1</v>
          </cell>
        </row>
        <row r="55480">
          <cell r="A55480" t="str">
            <v>Y001327-1A01</v>
          </cell>
        </row>
        <row r="55481">
          <cell r="A55481" t="str">
            <v>Y004225-1A01</v>
          </cell>
        </row>
        <row r="55482">
          <cell r="A55482" t="str">
            <v>Y004235-1A01</v>
          </cell>
        </row>
        <row r="55483">
          <cell r="A55483" t="str">
            <v>Y004325-1A01</v>
          </cell>
        </row>
        <row r="55484">
          <cell r="A55484" t="str">
            <v>Y004335-1A01</v>
          </cell>
        </row>
        <row r="55485">
          <cell r="A55485" t="str">
            <v>Y001407-1A01-I071</v>
          </cell>
        </row>
        <row r="55486">
          <cell r="A55486" t="str">
            <v>Y001407-1A01-2</v>
          </cell>
        </row>
        <row r="55487">
          <cell r="A55487" t="str">
            <v>Y012401-1A01-I011</v>
          </cell>
        </row>
        <row r="55488">
          <cell r="A55488" t="str">
            <v>定制浴缸 Y008系列</v>
          </cell>
        </row>
        <row r="55489">
          <cell r="A55489" t="str">
            <v>定制浴缸 Y010系列</v>
          </cell>
        </row>
        <row r="55490">
          <cell r="A55490" t="str">
            <v>定制浴缸 Y026系列</v>
          </cell>
        </row>
        <row r="55491">
          <cell r="A55491" t="str">
            <v>定制浴缸 Y035系列</v>
          </cell>
        </row>
        <row r="55492">
          <cell r="A55492" t="str">
            <v>定制浴缸 Y037系列</v>
          </cell>
        </row>
        <row r="55493">
          <cell r="A55493" t="str">
            <v>定制浴缸 Y052系列</v>
          </cell>
        </row>
        <row r="55494">
          <cell r="A55494" t="str">
            <v>定制浴缸 Y056系列</v>
          </cell>
        </row>
        <row r="55495">
          <cell r="A55495" t="str">
            <v>定制浴缸 Y057系列</v>
          </cell>
        </row>
        <row r="55496">
          <cell r="A55496" t="str">
            <v>Y004337-1A01</v>
          </cell>
        </row>
        <row r="55497">
          <cell r="A55497" t="str">
            <v>Y012407-1A01-I071</v>
          </cell>
        </row>
        <row r="55498">
          <cell r="A55498" t="str">
            <v>Y026212-1A01-1</v>
          </cell>
        </row>
        <row r="55499">
          <cell r="A55499" t="str">
            <v>Y013401-1A01-I011</v>
          </cell>
        </row>
        <row r="55500">
          <cell r="A55500" t="str">
            <v>Y025212-1A01-1</v>
          </cell>
        </row>
        <row r="55501">
          <cell r="A55501" t="str">
            <v>Y028212-1A01-1</v>
          </cell>
        </row>
        <row r="55502">
          <cell r="A55502" t="str">
            <v>Y028311-1A01-I011</v>
          </cell>
        </row>
        <row r="55503">
          <cell r="A55503" t="str">
            <v>Y029212-1A01-1</v>
          </cell>
        </row>
        <row r="55504">
          <cell r="A55504" t="str">
            <v>Y028217-1A09-HJN1</v>
          </cell>
        </row>
        <row r="55505">
          <cell r="A55505" t="str">
            <v>Y028615-1A01-1</v>
          </cell>
        </row>
        <row r="55506">
          <cell r="A55506" t="str">
            <v>Y030212-3A01-1</v>
          </cell>
        </row>
        <row r="55507">
          <cell r="A55507" t="str">
            <v>Y035113-1A01-1</v>
          </cell>
        </row>
        <row r="55508">
          <cell r="A55508" t="str">
            <v>Y010311-1A01-1</v>
          </cell>
        </row>
        <row r="55509">
          <cell r="A55509" t="str">
            <v>Y005211-1A01-1</v>
          </cell>
        </row>
        <row r="55510">
          <cell r="A55510" t="str">
            <v>Y011311-1A01-1</v>
          </cell>
        </row>
        <row r="55511">
          <cell r="A55511" t="str">
            <v>Z1183-2/41Z-1</v>
          </cell>
        </row>
        <row r="55512">
          <cell r="A55512" t="str">
            <v>Z1183-3/41Z-1</v>
          </cell>
        </row>
        <row r="55513">
          <cell r="A55513" t="str">
            <v>Z1188-1/41S-1</v>
          </cell>
        </row>
        <row r="55514">
          <cell r="A55514" t="str">
            <v>Z1D1026S</v>
          </cell>
        </row>
        <row r="55515">
          <cell r="A55515" t="str">
            <v>931101-1C-1</v>
          </cell>
        </row>
        <row r="55516">
          <cell r="A55516" t="str">
            <v>934906-1D-1</v>
          </cell>
        </row>
        <row r="55517">
          <cell r="A55517" t="str">
            <v>934915-1D-1</v>
          </cell>
        </row>
        <row r="55518">
          <cell r="A55518" t="str">
            <v>934916-1D-1</v>
          </cell>
        </row>
        <row r="55519">
          <cell r="A55519" t="str">
            <v>934822-1D-I011</v>
          </cell>
        </row>
        <row r="55520">
          <cell r="A55520" t="str">
            <v>934823-1D-I011</v>
          </cell>
        </row>
        <row r="55521">
          <cell r="A55521" t="str">
            <v>935007-1D-2</v>
          </cell>
        </row>
        <row r="55522">
          <cell r="A55522" t="str">
            <v>935008-1D-2</v>
          </cell>
        </row>
        <row r="55523">
          <cell r="A55523" t="str">
            <v>935019-1D-1</v>
          </cell>
        </row>
        <row r="55524">
          <cell r="A55524" t="str">
            <v>935009-1D-2</v>
          </cell>
        </row>
        <row r="55525">
          <cell r="A55525" t="str">
            <v>935012-1D-2</v>
          </cell>
        </row>
        <row r="55526">
          <cell r="A55526" t="str">
            <v>935020-1D-1</v>
          </cell>
        </row>
        <row r="55527">
          <cell r="A55527" t="str">
            <v>935204-1D-1</v>
          </cell>
        </row>
        <row r="55528">
          <cell r="A55528" t="str">
            <v>935302-1D-1</v>
          </cell>
        </row>
        <row r="55529">
          <cell r="A55529" t="str">
            <v>4.01.01.01.053</v>
          </cell>
        </row>
        <row r="55530">
          <cell r="A55530" t="str">
            <v>4.01.01.01.054</v>
          </cell>
        </row>
        <row r="55531">
          <cell r="A55531" t="str">
            <v>Y028217-1A61-1</v>
          </cell>
        </row>
        <row r="55532">
          <cell r="A55532" t="str">
            <v>Y026217-1A21-1</v>
          </cell>
        </row>
        <row r="55533">
          <cell r="A55533" t="str">
            <v>M7421-27L-0A01-JMO</v>
          </cell>
        </row>
        <row r="55534">
          <cell r="A55534" t="str">
            <v>M7421-27M-0A01-JMO</v>
          </cell>
        </row>
        <row r="55535">
          <cell r="A55535" t="str">
            <v>M7421-27N-3A03-JMG</v>
          </cell>
        </row>
        <row r="55536">
          <cell r="A55536" t="str">
            <v>M7421-27P-3A03-JMG</v>
          </cell>
        </row>
        <row r="55537">
          <cell r="A55537" t="str">
            <v>M7501-00J-0A01-JMO</v>
          </cell>
        </row>
        <row r="55538">
          <cell r="A55538" t="str">
            <v>M7501-00K-0A01-JMO</v>
          </cell>
        </row>
        <row r="55539">
          <cell r="A55539" t="str">
            <v>M7501-00L-0A01-JMO</v>
          </cell>
        </row>
        <row r="55540">
          <cell r="A55540" t="str">
            <v>M7501-00M-0A01-JMO</v>
          </cell>
        </row>
        <row r="55541">
          <cell r="A55541" t="str">
            <v>M7502-0A01-JMO</v>
          </cell>
        </row>
        <row r="55542">
          <cell r="A55542" t="str">
            <v>M7373-1609010B-BGY</v>
          </cell>
        </row>
        <row r="55543">
          <cell r="A55543" t="str">
            <v>M7373-1609011B-BGY</v>
          </cell>
        </row>
        <row r="55544">
          <cell r="A55544" t="str">
            <v>M7373-1609012B-BGY</v>
          </cell>
        </row>
        <row r="55545">
          <cell r="A55545" t="str">
            <v>M7373-1609014B-BGY</v>
          </cell>
        </row>
        <row r="55546">
          <cell r="A55546" t="str">
            <v>M7373-1609016B-BGY</v>
          </cell>
        </row>
        <row r="55547">
          <cell r="A55547" t="str">
            <v>M7373-1609017B-BGY</v>
          </cell>
        </row>
        <row r="55548">
          <cell r="A55548" t="str">
            <v>M7373-1609018B-BGY</v>
          </cell>
        </row>
        <row r="55549">
          <cell r="A55549" t="str">
            <v>M8081</v>
          </cell>
        </row>
        <row r="55550">
          <cell r="A55550" t="str">
            <v>M7821-3A01-DL</v>
          </cell>
        </row>
        <row r="55551">
          <cell r="A55551" t="str">
            <v>M8101-3A01-JMG</v>
          </cell>
        </row>
        <row r="55552">
          <cell r="A55552" t="str">
            <v>M8121-3A01-JMO</v>
          </cell>
        </row>
        <row r="55553">
          <cell r="A55553" t="str">
            <v>M8211-00A-3A01-JMO</v>
          </cell>
        </row>
        <row r="55554">
          <cell r="A55554" t="str">
            <v>M8211-00B-3A03-JMO</v>
          </cell>
        </row>
        <row r="55555">
          <cell r="A55555" t="str">
            <v>M8081-00Y-3A01-JMO</v>
          </cell>
        </row>
        <row r="55556">
          <cell r="A55556" t="str">
            <v>M8081-00Z-3A01-JMO</v>
          </cell>
        </row>
        <row r="55557">
          <cell r="A55557" t="str">
            <v>M8081-01A-3A01-JMO</v>
          </cell>
        </row>
        <row r="55558">
          <cell r="A55558" t="str">
            <v>M7373-1609032B-BGY</v>
          </cell>
        </row>
        <row r="55559">
          <cell r="A55559" t="str">
            <v>M7373-1609033B-BGY</v>
          </cell>
        </row>
        <row r="55560">
          <cell r="A55560" t="str">
            <v>M7373-1609036B-BGY</v>
          </cell>
        </row>
        <row r="55561">
          <cell r="A55561" t="str">
            <v>M7373-1609037B-BGY</v>
          </cell>
        </row>
        <row r="55562">
          <cell r="A55562" t="str">
            <v>M7373-1609038B-BGY</v>
          </cell>
        </row>
        <row r="55563">
          <cell r="A55563" t="str">
            <v>M7373-1609039B-BGY</v>
          </cell>
        </row>
        <row r="55564">
          <cell r="A55564" t="str">
            <v>M7373-1609044B-BGY</v>
          </cell>
        </row>
        <row r="55565">
          <cell r="A55565" t="str">
            <v>M7373-1609045B-BGY</v>
          </cell>
        </row>
        <row r="55566">
          <cell r="A55566" t="str">
            <v>M7373-1609046B-BGY</v>
          </cell>
        </row>
        <row r="55567">
          <cell r="A55567" t="str">
            <v>M7373-1607309B-BGY</v>
          </cell>
        </row>
        <row r="55568">
          <cell r="A55568" t="str">
            <v>M7373-1607310B-BGY</v>
          </cell>
        </row>
        <row r="55569">
          <cell r="A55569" t="str">
            <v>M7373-1607311B-BGY</v>
          </cell>
        </row>
        <row r="55570">
          <cell r="A55570" t="str">
            <v>M7373-1607313B-BGY</v>
          </cell>
        </row>
        <row r="55571">
          <cell r="A55571" t="str">
            <v>M7373-1607314B-BGY</v>
          </cell>
        </row>
        <row r="55572">
          <cell r="A55572" t="str">
            <v>M7373-1607315B-BGY</v>
          </cell>
        </row>
        <row r="55573">
          <cell r="A55573" t="str">
            <v>M7373-1607316B-BGY</v>
          </cell>
        </row>
        <row r="55574">
          <cell r="A55574" t="str">
            <v>M7373-1607318B-BGY</v>
          </cell>
        </row>
        <row r="55575">
          <cell r="A55575" t="str">
            <v>M7373-1609060B-BGY</v>
          </cell>
        </row>
        <row r="55576">
          <cell r="A55576" t="str">
            <v>M7373-1609062B-BGY</v>
          </cell>
        </row>
        <row r="55577">
          <cell r="A55577" t="str">
            <v>M7373-1609064B-BGY</v>
          </cell>
        </row>
        <row r="55578">
          <cell r="A55578" t="str">
            <v>M7373-1609065B-BGY</v>
          </cell>
        </row>
        <row r="55579">
          <cell r="A55579" t="str">
            <v>M7373-1609067B-BGY</v>
          </cell>
        </row>
        <row r="55580">
          <cell r="A55580" t="str">
            <v>M7373-1609069B-BGY</v>
          </cell>
        </row>
        <row r="55581">
          <cell r="A55581" t="str">
            <v>M7373-1609070B-BGY</v>
          </cell>
        </row>
        <row r="55582">
          <cell r="A55582" t="str">
            <v>M7373-1609071B-BGY</v>
          </cell>
        </row>
        <row r="55583">
          <cell r="A55583" t="str">
            <v>4.01.01.01.055</v>
          </cell>
        </row>
        <row r="55584">
          <cell r="A55584" t="str">
            <v>4.01.01.01.056</v>
          </cell>
        </row>
        <row r="55585">
          <cell r="A55585" t="str">
            <v>935201-1D-I011</v>
          </cell>
        </row>
        <row r="55586">
          <cell r="A55586" t="str">
            <v>9353-1D-1</v>
          </cell>
        </row>
        <row r="55587">
          <cell r="A55587" t="str">
            <v>M7373-1607334B-BGY</v>
          </cell>
        </row>
        <row r="55588">
          <cell r="A55588" t="str">
            <v>M7373-1607335B-BGY</v>
          </cell>
        </row>
        <row r="55589">
          <cell r="A55589" t="str">
            <v>M7373-1607337B-BGY</v>
          </cell>
        </row>
        <row r="55590">
          <cell r="A55590" t="str">
            <v>M7373-1607338B-BGY</v>
          </cell>
        </row>
        <row r="55591">
          <cell r="A55591" t="str">
            <v>M7373-1607339B-BGY</v>
          </cell>
        </row>
        <row r="55592">
          <cell r="A55592" t="str">
            <v>M7373-1607340B-BGY</v>
          </cell>
        </row>
        <row r="55593">
          <cell r="A55593" t="str">
            <v>M7373-1607343B-BGY</v>
          </cell>
        </row>
        <row r="55594">
          <cell r="A55594" t="str">
            <v>M7373-1608009B-BGY</v>
          </cell>
        </row>
        <row r="55595">
          <cell r="A55595" t="str">
            <v>M7373-1609086B-BGY</v>
          </cell>
        </row>
        <row r="55596">
          <cell r="A55596" t="str">
            <v>M7373-1609088B-BGY</v>
          </cell>
        </row>
        <row r="55597">
          <cell r="A55597" t="str">
            <v>M7373-1609090B-BGY</v>
          </cell>
        </row>
        <row r="55598">
          <cell r="A55598" t="str">
            <v>M7373-1609091B-BGY</v>
          </cell>
        </row>
        <row r="55599">
          <cell r="A55599" t="str">
            <v>M7373-1609093B-BGY</v>
          </cell>
        </row>
        <row r="55600">
          <cell r="A55600" t="str">
            <v>M7373-1609094B-BGY</v>
          </cell>
        </row>
        <row r="55601">
          <cell r="A55601" t="str">
            <v>M7373-1609096B-BGY</v>
          </cell>
        </row>
        <row r="55602">
          <cell r="A55602" t="str">
            <v>M7373-1609097B-BGY</v>
          </cell>
        </row>
        <row r="55603">
          <cell r="A55603" t="str">
            <v>M7373-1609021B-BGY</v>
          </cell>
        </row>
        <row r="55604">
          <cell r="A55604" t="str">
            <v>M7373-1609022B-BGY</v>
          </cell>
        </row>
        <row r="55605">
          <cell r="A55605" t="str">
            <v>M7373-1609024B-BGY</v>
          </cell>
        </row>
        <row r="55606">
          <cell r="A55606" t="str">
            <v>M7373-1608305B-BGY</v>
          </cell>
        </row>
        <row r="55607">
          <cell r="A55607" t="str">
            <v>M7373-1608016B-BGY</v>
          </cell>
        </row>
        <row r="55608">
          <cell r="A55608" t="str">
            <v>M7373-1608018B-BGY</v>
          </cell>
        </row>
        <row r="55609">
          <cell r="A55609" t="str">
            <v>M7373-1608019B-BGY</v>
          </cell>
        </row>
        <row r="55610">
          <cell r="A55610" t="str">
            <v>M7373-1608020B-BGY</v>
          </cell>
        </row>
        <row r="55611">
          <cell r="A55611" t="str">
            <v>M7373-1608023B-BGY</v>
          </cell>
        </row>
        <row r="55612">
          <cell r="A55612" t="str">
            <v>M7373-1608024B-BGY</v>
          </cell>
        </row>
        <row r="55613">
          <cell r="A55613" t="str">
            <v>M7373-1608025B-BGY</v>
          </cell>
        </row>
        <row r="55614">
          <cell r="A55614" t="str">
            <v>M7373-1608026B-BGY</v>
          </cell>
        </row>
        <row r="55615">
          <cell r="A55615" t="str">
            <v>M7373-1609122B-BGY</v>
          </cell>
        </row>
        <row r="55616">
          <cell r="A55616" t="str">
            <v>M7373-1609123B-BGY</v>
          </cell>
        </row>
        <row r="55617">
          <cell r="A55617" t="str">
            <v>M7373-1609125B-BGY</v>
          </cell>
        </row>
        <row r="55618">
          <cell r="A55618" t="str">
            <v>M7373-1609127B-BGY</v>
          </cell>
        </row>
        <row r="55619">
          <cell r="A55619" t="str">
            <v>M7373-1609128B-BGY</v>
          </cell>
        </row>
        <row r="55620">
          <cell r="A55620" t="str">
            <v>M7373-1609129B-BGY</v>
          </cell>
        </row>
        <row r="55621">
          <cell r="A55621" t="str">
            <v>M7373-1609047B-BGY</v>
          </cell>
        </row>
        <row r="55622">
          <cell r="A55622" t="str">
            <v>M7373-1608043B-BGY</v>
          </cell>
        </row>
        <row r="55623">
          <cell r="A55623" t="str">
            <v>M7373-1608044B-BGY</v>
          </cell>
        </row>
        <row r="55624">
          <cell r="A55624" t="str">
            <v>M7373-1608045B-BGY</v>
          </cell>
        </row>
        <row r="55625">
          <cell r="A55625" t="str">
            <v>M7373-1608047B-BGY</v>
          </cell>
        </row>
        <row r="55626">
          <cell r="A55626" t="str">
            <v>M7373-1608048B-BGY</v>
          </cell>
        </row>
        <row r="55627">
          <cell r="A55627" t="str">
            <v>M7373-1608049B-BGY</v>
          </cell>
        </row>
        <row r="55628">
          <cell r="A55628" t="str">
            <v>M7373-1608051B-BGY</v>
          </cell>
        </row>
        <row r="55629">
          <cell r="A55629" t="str">
            <v>M7373-1608052B-BGY</v>
          </cell>
        </row>
        <row r="55630">
          <cell r="A55630" t="str">
            <v>M7373-1608053B-BGY</v>
          </cell>
        </row>
        <row r="55631">
          <cell r="A55631" t="str">
            <v>M7373-1609148B-BGY</v>
          </cell>
        </row>
        <row r="55632">
          <cell r="A55632" t="str">
            <v>M7373-1609151B-BGY</v>
          </cell>
        </row>
        <row r="55633">
          <cell r="A55633" t="str">
            <v>M7373-1609152B-BGY</v>
          </cell>
        </row>
        <row r="55634">
          <cell r="A55634" t="str">
            <v>M7373-1609153B-BGY</v>
          </cell>
        </row>
        <row r="55635">
          <cell r="A55635" t="str">
            <v>M7373-1609155B-BGY</v>
          </cell>
        </row>
        <row r="55636">
          <cell r="A55636" t="str">
            <v>M7373-1609156B-BGY</v>
          </cell>
        </row>
        <row r="55637">
          <cell r="A55637" t="str">
            <v>M7373-1609158B-BGY</v>
          </cell>
        </row>
        <row r="55638">
          <cell r="A55638" t="str">
            <v>M7373-1609160B-BGY</v>
          </cell>
        </row>
        <row r="55639">
          <cell r="A55639" t="str">
            <v>M7373-1609072B-BGY</v>
          </cell>
        </row>
        <row r="55640">
          <cell r="A55640" t="str">
            <v>M7373-1609073B-BGY</v>
          </cell>
        </row>
        <row r="55641">
          <cell r="A55641" t="str">
            <v>M7373-1609194B-BGY</v>
          </cell>
        </row>
        <row r="55642">
          <cell r="A55642" t="str">
            <v>M7373-1609186B-BGY</v>
          </cell>
        </row>
        <row r="55643">
          <cell r="A55643" t="str">
            <v>M7373-1609187B-BGY</v>
          </cell>
        </row>
        <row r="55644">
          <cell r="A55644" t="str">
            <v>M7373-1609189B-BGY</v>
          </cell>
        </row>
        <row r="55645">
          <cell r="A55645" t="str">
            <v>M7373-1609191B-BGY</v>
          </cell>
        </row>
        <row r="55646">
          <cell r="A55646" t="str">
            <v>M7373-1609192B-BGY</v>
          </cell>
        </row>
        <row r="55647">
          <cell r="A55647" t="str">
            <v>M7373-1609195B-BGY</v>
          </cell>
        </row>
        <row r="55648">
          <cell r="A55648" t="str">
            <v>M7373-1609197B-BGY</v>
          </cell>
        </row>
        <row r="55649">
          <cell r="A55649" t="str">
            <v>M7373-1609198B-BGY</v>
          </cell>
        </row>
        <row r="55650">
          <cell r="A55650" t="str">
            <v>M7373-1609199B-BGY</v>
          </cell>
        </row>
        <row r="55651">
          <cell r="A55651" t="str">
            <v>M7375-00E-3A01-JMG</v>
          </cell>
        </row>
        <row r="55652">
          <cell r="A55652" t="str">
            <v>M737J</v>
          </cell>
        </row>
        <row r="55653">
          <cell r="A55653" t="str">
            <v>M737K</v>
          </cell>
        </row>
        <row r="55654">
          <cell r="A55654" t="str">
            <v>M737J-00A-3F01-SRC</v>
          </cell>
        </row>
        <row r="55655">
          <cell r="A55655" t="str">
            <v>M7374-00B-0A01-JMO</v>
          </cell>
        </row>
        <row r="55656">
          <cell r="A55656" t="str">
            <v>M7381-001-3N01-JMO</v>
          </cell>
        </row>
        <row r="55657">
          <cell r="A55657" t="str">
            <v>M7374-00C-0A01-JMG</v>
          </cell>
        </row>
        <row r="55658">
          <cell r="A55658" t="str">
            <v>M7374-00D-0A01-JMG</v>
          </cell>
        </row>
        <row r="55659">
          <cell r="A55659" t="str">
            <v>M7381-00C-3E01-JMO</v>
          </cell>
        </row>
        <row r="55660">
          <cell r="A55660" t="str">
            <v>M7373-1609098B-BGY</v>
          </cell>
        </row>
        <row r="55661">
          <cell r="A55661" t="str">
            <v>M7373-1609110B-BGY</v>
          </cell>
        </row>
        <row r="55662">
          <cell r="A55662" t="str">
            <v>M7373-1609210B-BGY</v>
          </cell>
        </row>
        <row r="55663">
          <cell r="A55663" t="str">
            <v>M7373-1609211B-BGY</v>
          </cell>
        </row>
        <row r="55664">
          <cell r="A55664" t="str">
            <v>M7373-1609212B-BGY</v>
          </cell>
        </row>
        <row r="55665">
          <cell r="A55665" t="str">
            <v>M7373-1609214B-BGY</v>
          </cell>
        </row>
        <row r="55666">
          <cell r="A55666" t="str">
            <v>M7373-1609215B-BGY</v>
          </cell>
        </row>
        <row r="55667">
          <cell r="A55667" t="str">
            <v>M7373-1609216B-BGY</v>
          </cell>
        </row>
        <row r="55668">
          <cell r="A55668" t="str">
            <v>M7373-1609218B-BGY</v>
          </cell>
        </row>
        <row r="55669">
          <cell r="A55669" t="str">
            <v>M7373-1609219B-BGY</v>
          </cell>
        </row>
        <row r="55670">
          <cell r="A55670" t="str">
            <v>M7373-1609221B-BGY</v>
          </cell>
        </row>
        <row r="55671">
          <cell r="A55671" t="str">
            <v>M7373-1609223B-BGY</v>
          </cell>
        </row>
        <row r="55672">
          <cell r="A55672" t="str">
            <v>M7373-1609224B-BGY</v>
          </cell>
        </row>
        <row r="55673">
          <cell r="A55673" t="str">
            <v>M7373-1609225B-BGY</v>
          </cell>
        </row>
        <row r="55674">
          <cell r="A55674" t="str">
            <v>M7373-1609226B-BGY</v>
          </cell>
        </row>
        <row r="55675">
          <cell r="A55675" t="str">
            <v>M7381-00M-3E01-JMO</v>
          </cell>
        </row>
        <row r="55676">
          <cell r="A55676" t="str">
            <v>M7381-00N-3E01-JMO</v>
          </cell>
        </row>
        <row r="55677">
          <cell r="A55677" t="str">
            <v>M7382-00F-3E01-JMO</v>
          </cell>
        </row>
        <row r="55678">
          <cell r="A55678" t="str">
            <v>M7381-00P-3M06-JMO</v>
          </cell>
        </row>
        <row r="55679">
          <cell r="A55679" t="str">
            <v>M7381-00Q-3A01-JMO</v>
          </cell>
        </row>
        <row r="55680">
          <cell r="A55680" t="str">
            <v>M7373-1609132B-BGY</v>
          </cell>
        </row>
        <row r="55681">
          <cell r="A55681" t="str">
            <v>M7373-1609133B-BGY</v>
          </cell>
        </row>
        <row r="55682">
          <cell r="A55682" t="str">
            <v>M7373-1609134B-BGY</v>
          </cell>
        </row>
        <row r="55683">
          <cell r="A55683" t="str">
            <v>M7373-1609136B-BGY</v>
          </cell>
        </row>
        <row r="55684">
          <cell r="A55684" t="str">
            <v>Y037214-1A02-1</v>
          </cell>
        </row>
        <row r="55685">
          <cell r="A55685" t="str">
            <v>M7373-1609161B-BGY</v>
          </cell>
        </row>
        <row r="55686">
          <cell r="A55686" t="str">
            <v>Y039112-1A01-1</v>
          </cell>
        </row>
        <row r="55687">
          <cell r="A55687" t="str">
            <v>Y039115-1A01-1</v>
          </cell>
        </row>
        <row r="55688">
          <cell r="A55688" t="str">
            <v>Y039116-1A01-1</v>
          </cell>
        </row>
        <row r="55689">
          <cell r="A55689" t="str">
            <v>Y039113-1A01-1</v>
          </cell>
        </row>
        <row r="55690">
          <cell r="A55690" t="str">
            <v>M7381-00E-3A01-JMO</v>
          </cell>
        </row>
        <row r="55691">
          <cell r="A55691" t="str">
            <v>M7381-0A01-JMO</v>
          </cell>
        </row>
        <row r="55692">
          <cell r="A55692" t="str">
            <v>Y040212-1A01-1</v>
          </cell>
        </row>
        <row r="55693">
          <cell r="A55693" t="str">
            <v>Y044511-1A01-1</v>
          </cell>
        </row>
        <row r="55694">
          <cell r="A55694" t="str">
            <v>Y045511-1A01-1</v>
          </cell>
        </row>
        <row r="55695">
          <cell r="A55695" t="str">
            <v>Y046211-1A01-1</v>
          </cell>
        </row>
        <row r="55696">
          <cell r="A55696" t="str">
            <v>Y047211-1A01-1</v>
          </cell>
        </row>
        <row r="55697">
          <cell r="A55697" t="str">
            <v>Y048211-1A01-1</v>
          </cell>
        </row>
        <row r="55698">
          <cell r="A55698" t="str">
            <v>Y049211-1A01-1</v>
          </cell>
        </row>
        <row r="55699">
          <cell r="A55699" t="str">
            <v>Y050211-1A01-1</v>
          </cell>
        </row>
        <row r="55700">
          <cell r="A55700" t="str">
            <v>Y051211-1A01-1</v>
          </cell>
        </row>
        <row r="55701">
          <cell r="A55701" t="str">
            <v>Y043601-1A01-I011</v>
          </cell>
        </row>
        <row r="55702">
          <cell r="A55702" t="str">
            <v>Y052221-1A01-1</v>
          </cell>
        </row>
        <row r="55703">
          <cell r="A55703" t="str">
            <v>Y040401-1A01-1</v>
          </cell>
        </row>
        <row r="55704">
          <cell r="A55704" t="str">
            <v>Y052227-1A01-1</v>
          </cell>
        </row>
        <row r="55705">
          <cell r="A55705" t="str">
            <v>Y041516-1A01-1</v>
          </cell>
        </row>
        <row r="55706">
          <cell r="A55706" t="str">
            <v>Y052</v>
          </cell>
        </row>
        <row r="55707">
          <cell r="A55707" t="str">
            <v>Y053231-1A01-1</v>
          </cell>
        </row>
        <row r="55708">
          <cell r="A55708" t="str">
            <v>Y052231-1A01-1</v>
          </cell>
        </row>
        <row r="55709">
          <cell r="A55709" t="str">
            <v>Y055405-1A01-GWA1</v>
          </cell>
        </row>
        <row r="55710">
          <cell r="A55710" t="str">
            <v>Y055406-1A01-GWA1</v>
          </cell>
        </row>
        <row r="55711">
          <cell r="A55711" t="str">
            <v>M7382-001-3N01-JMO</v>
          </cell>
        </row>
        <row r="55712">
          <cell r="A55712" t="str">
            <v>M7381-00R-3A01-JMO</v>
          </cell>
        </row>
        <row r="55713">
          <cell r="A55713" t="str">
            <v>M7382-00G-3A01-JMO</v>
          </cell>
        </row>
        <row r="55714">
          <cell r="A55714" t="str">
            <v>M7383</v>
          </cell>
        </row>
        <row r="55715">
          <cell r="A55715" t="str">
            <v>Y004407-1A01-1</v>
          </cell>
        </row>
        <row r="55716">
          <cell r="A55716" t="str">
            <v>Y056325-1A81-1</v>
          </cell>
        </row>
        <row r="55717">
          <cell r="A55717" t="str">
            <v>Y056327-1A81-1</v>
          </cell>
        </row>
        <row r="55718">
          <cell r="A55718" t="str">
            <v>Y056335-1A81-1</v>
          </cell>
        </row>
        <row r="55719">
          <cell r="A55719" t="str">
            <v>Y056337-1A81-1</v>
          </cell>
        </row>
        <row r="55720">
          <cell r="A55720" t="str">
            <v>Y60701-1A01-2</v>
          </cell>
        </row>
        <row r="55721">
          <cell r="A55721" t="str">
            <v>Y11101-1A01-1</v>
          </cell>
        </row>
        <row r="55722">
          <cell r="A55722" t="str">
            <v>Y50101-1A01-1</v>
          </cell>
        </row>
        <row r="55723">
          <cell r="A55723" t="str">
            <v>Y60702-1A01-1</v>
          </cell>
        </row>
        <row r="55724">
          <cell r="A55724" t="str">
            <v>92098-5C1-1</v>
          </cell>
        </row>
        <row r="55725">
          <cell r="A55725" t="str">
            <v>92097-5B1-1</v>
          </cell>
        </row>
        <row r="55726">
          <cell r="A55726" t="str">
            <v>Y030212-1A02-1</v>
          </cell>
        </row>
        <row r="55727">
          <cell r="A55727" t="str">
            <v>Y028215-1A67-1</v>
          </cell>
        </row>
        <row r="55728">
          <cell r="A55728" t="str">
            <v>Y028215-1A67-HB1</v>
          </cell>
        </row>
        <row r="55729">
          <cell r="A55729" t="str">
            <v>Y026217-1A08-MY1</v>
          </cell>
        </row>
        <row r="55730">
          <cell r="A55730" t="str">
            <v>Y028215-1A09-HJN1</v>
          </cell>
        </row>
        <row r="55731">
          <cell r="A55731" t="str">
            <v>Y61201-1A01-1</v>
          </cell>
        </row>
        <row r="55732">
          <cell r="A55732" t="str">
            <v>Y61402-1A01-1</v>
          </cell>
        </row>
        <row r="55733">
          <cell r="A55733" t="str">
            <v>Y63703-1A01-1</v>
          </cell>
        </row>
        <row r="55734">
          <cell r="A55734" t="str">
            <v>Y80702-1A01-1</v>
          </cell>
        </row>
        <row r="55735">
          <cell r="A55735" t="str">
            <v>Y60710-1A01-1</v>
          </cell>
        </row>
        <row r="55736">
          <cell r="A55736" t="str">
            <v>Y60711-1A01-1</v>
          </cell>
        </row>
        <row r="55737">
          <cell r="A55737" t="str">
            <v>Y61101-1A01-1</v>
          </cell>
        </row>
        <row r="55738">
          <cell r="A55738" t="str">
            <v>Y61202-1A01-1</v>
          </cell>
        </row>
        <row r="55739">
          <cell r="A55739" t="str">
            <v>Y61203-1A01-1</v>
          </cell>
        </row>
        <row r="55740">
          <cell r="A55740" t="str">
            <v>Y61403-1A01-1</v>
          </cell>
        </row>
        <row r="55741">
          <cell r="A55741" t="str">
            <v>Y61404-1A01-1</v>
          </cell>
        </row>
        <row r="55742">
          <cell r="A55742" t="str">
            <v>Y61405-1A01-1</v>
          </cell>
        </row>
        <row r="55743">
          <cell r="A55743" t="str">
            <v>Y61601-1A01-1</v>
          </cell>
        </row>
        <row r="55744">
          <cell r="A55744" t="str">
            <v>Y61602-1A01-1</v>
          </cell>
        </row>
        <row r="55745">
          <cell r="A55745" t="str">
            <v>Y61603-1A01-1</v>
          </cell>
        </row>
        <row r="55746">
          <cell r="A55746" t="str">
            <v>Y61604-1A01-1</v>
          </cell>
        </row>
        <row r="55747">
          <cell r="A55747" t="str">
            <v>Y62402-1A01-1</v>
          </cell>
        </row>
        <row r="55748">
          <cell r="A55748" t="str">
            <v>Y63101-1A01-1</v>
          </cell>
        </row>
        <row r="55749">
          <cell r="A55749" t="str">
            <v>Y62701-1A01-1</v>
          </cell>
        </row>
        <row r="55750">
          <cell r="A55750" t="str">
            <v>Y81101-1A01-1</v>
          </cell>
        </row>
        <row r="55751">
          <cell r="A55751" t="str">
            <v>Y81603-1A01-1</v>
          </cell>
        </row>
        <row r="55752">
          <cell r="A55752" t="str">
            <v>Y81604-1A01-1</v>
          </cell>
        </row>
        <row r="55753">
          <cell r="A55753" t="str">
            <v>Y81605-1A01-1</v>
          </cell>
        </row>
        <row r="55754">
          <cell r="A55754" t="str">
            <v>Y90601-1A01-I011</v>
          </cell>
        </row>
        <row r="55755">
          <cell r="A55755" t="str">
            <v>Y91601-1A01-1</v>
          </cell>
        </row>
        <row r="55756">
          <cell r="A55756" t="str">
            <v>Y91601-1A01-I011</v>
          </cell>
        </row>
        <row r="55757">
          <cell r="A55757" t="str">
            <v>Z1018-00-1</v>
          </cell>
        </row>
        <row r="55758">
          <cell r="A55758" t="str">
            <v>Z1021-00-1</v>
          </cell>
        </row>
        <row r="55759">
          <cell r="A55759" t="str">
            <v>Z1024-00-1</v>
          </cell>
        </row>
        <row r="55760">
          <cell r="A55760" t="str">
            <v>Z1032-00-1</v>
          </cell>
        </row>
        <row r="55761">
          <cell r="A55761" t="str">
            <v>Z1035-00-1</v>
          </cell>
        </row>
        <row r="55762">
          <cell r="A55762" t="str">
            <v>Z1036-00-1</v>
          </cell>
        </row>
        <row r="55763">
          <cell r="A55763" t="str">
            <v>Z1038-00-1</v>
          </cell>
        </row>
        <row r="55764">
          <cell r="A55764" t="str">
            <v>Z1013-00-1</v>
          </cell>
        </row>
        <row r="55765">
          <cell r="A55765" t="str">
            <v>Z1060-00-1</v>
          </cell>
        </row>
        <row r="55766">
          <cell r="A55766" t="str">
            <v>Y052405-1A01-1</v>
          </cell>
        </row>
        <row r="55767">
          <cell r="A55767" t="str">
            <v>Y037</v>
          </cell>
        </row>
        <row r="55768">
          <cell r="A55768" t="str">
            <v>Y037112-1A01-1</v>
          </cell>
        </row>
        <row r="55769">
          <cell r="A55769" t="str">
            <v>Y037114-1A01-1</v>
          </cell>
        </row>
        <row r="55770">
          <cell r="A55770" t="str">
            <v>Y037113-1A01-1</v>
          </cell>
        </row>
        <row r="55771">
          <cell r="A55771" t="str">
            <v>Y037115-1A01-1</v>
          </cell>
        </row>
        <row r="55772">
          <cell r="A55772" t="str">
            <v>Y037116-1A01-1</v>
          </cell>
        </row>
        <row r="55773">
          <cell r="A55773" t="str">
            <v>A1134-000</v>
          </cell>
        </row>
        <row r="55774">
          <cell r="A55774" t="str">
            <v>Z11122-2-1/31Z-1</v>
          </cell>
        </row>
        <row r="55775">
          <cell r="A55775" t="str">
            <v>Z11137-1/41P-1</v>
          </cell>
        </row>
        <row r="55776">
          <cell r="A55776" t="str">
            <v>Z11138-1/31S-1</v>
          </cell>
        </row>
        <row r="55777">
          <cell r="A55777" t="str">
            <v>Z1070-00-EI1</v>
          </cell>
        </row>
        <row r="55778">
          <cell r="A55778" t="str">
            <v>Z1071-00-EI1</v>
          </cell>
        </row>
        <row r="55779">
          <cell r="A55779" t="str">
            <v>Z11180-3-5/31M-1</v>
          </cell>
        </row>
        <row r="55780">
          <cell r="A55780" t="str">
            <v>Z11190-2-5/31Z-1</v>
          </cell>
        </row>
        <row r="55781">
          <cell r="A55781" t="str">
            <v>Y40701-1A01-1</v>
          </cell>
        </row>
        <row r="55782">
          <cell r="A55782" t="str">
            <v>Y058237-1A71-1</v>
          </cell>
        </row>
        <row r="55783">
          <cell r="A55783" t="str">
            <v>X92027-1B1-1</v>
          </cell>
        </row>
        <row r="55784">
          <cell r="A55784" t="str">
            <v>Z1004-00-1</v>
          </cell>
        </row>
        <row r="55785">
          <cell r="A55785" t="str">
            <v>Z1005-00-1</v>
          </cell>
        </row>
        <row r="55786">
          <cell r="A55786" t="str">
            <v>Z1009-00-1</v>
          </cell>
        </row>
        <row r="55787">
          <cell r="A55787" t="str">
            <v>Y81601-1A01-1</v>
          </cell>
        </row>
        <row r="55788">
          <cell r="A55788" t="str">
            <v>M7373-1609040B-BGY</v>
          </cell>
        </row>
        <row r="55789">
          <cell r="A55789" t="str">
            <v>M7373-1609041B-BGY</v>
          </cell>
        </row>
        <row r="55790">
          <cell r="A55790" t="str">
            <v>M7373-1609025B-BGY</v>
          </cell>
        </row>
        <row r="55791">
          <cell r="A55791" t="str">
            <v>M7373-1609027B-BGY</v>
          </cell>
        </row>
        <row r="55792">
          <cell r="A55792" t="str">
            <v>M7373-1609028B-BGY</v>
          </cell>
        </row>
        <row r="55793">
          <cell r="A55793" t="str">
            <v>M7373-1609029B-BGY</v>
          </cell>
        </row>
        <row r="55794">
          <cell r="A55794" t="str">
            <v>M7373-1609442B-BGY</v>
          </cell>
        </row>
        <row r="55795">
          <cell r="A55795" t="str">
            <v>M7373-1609443B-BGY</v>
          </cell>
        </row>
        <row r="55796">
          <cell r="A55796" t="str">
            <v>M7373-1609444B-BGY</v>
          </cell>
        </row>
        <row r="55797">
          <cell r="A55797" t="str">
            <v>M7373-1609445B-BGY</v>
          </cell>
        </row>
        <row r="55798">
          <cell r="A55798" t="str">
            <v>M7373-1609448B-BGY</v>
          </cell>
        </row>
        <row r="55799">
          <cell r="A55799" t="str">
            <v>M7373-1609449B-BGY</v>
          </cell>
        </row>
        <row r="55800">
          <cell r="A55800" t="str">
            <v>M7373-1609450B-BGY</v>
          </cell>
        </row>
        <row r="55801">
          <cell r="A55801" t="str">
            <v>M7373-1609453B-BGY</v>
          </cell>
        </row>
        <row r="55802">
          <cell r="A55802" t="str">
            <v>M7373-1609454B-BGY</v>
          </cell>
        </row>
        <row r="55803">
          <cell r="A55803" t="str">
            <v>Z1064-00-1</v>
          </cell>
        </row>
        <row r="55804">
          <cell r="A55804" t="str">
            <v>M7373-1609050B-BGY</v>
          </cell>
        </row>
        <row r="55805">
          <cell r="A55805" t="str">
            <v>M7373-1609051B-BGY</v>
          </cell>
        </row>
        <row r="55806">
          <cell r="A55806" t="str">
            <v>M7373-1609052B-BGY</v>
          </cell>
        </row>
        <row r="55807">
          <cell r="A55807" t="str">
            <v>M7373-1609053B-BGY</v>
          </cell>
        </row>
        <row r="55808">
          <cell r="A55808" t="str">
            <v>M7373-1609055B-BGY</v>
          </cell>
        </row>
        <row r="55809">
          <cell r="A55809" t="str">
            <v>M7373-1609056B-BGY</v>
          </cell>
        </row>
        <row r="55810">
          <cell r="A55810" t="str">
            <v>M7373-1609057B-BGY</v>
          </cell>
        </row>
        <row r="55811">
          <cell r="A55811" t="str">
            <v>M7373-1609059B-BGY</v>
          </cell>
        </row>
        <row r="55812">
          <cell r="A55812" t="str">
            <v>M7373-1609468B-BGY</v>
          </cell>
        </row>
        <row r="55813">
          <cell r="A55813" t="str">
            <v>M7373-1609469B-BGY</v>
          </cell>
        </row>
        <row r="55814">
          <cell r="A55814" t="str">
            <v>M7373-1609471B-BGY</v>
          </cell>
        </row>
        <row r="55815">
          <cell r="A55815" t="str">
            <v>M7373-1609473B-BGY</v>
          </cell>
        </row>
        <row r="55816">
          <cell r="A55816" t="str">
            <v>M7373-1609474B-BGY</v>
          </cell>
        </row>
        <row r="55817">
          <cell r="A55817" t="str">
            <v>M7373-1609476B-BGY</v>
          </cell>
        </row>
        <row r="55818">
          <cell r="A55818" t="str">
            <v>M7373-1609477B-BGY</v>
          </cell>
        </row>
        <row r="55819">
          <cell r="A55819" t="str">
            <v>M7373-1609479B-BGY</v>
          </cell>
        </row>
        <row r="55820">
          <cell r="A55820" t="str">
            <v>M7373-1609480B-BGY</v>
          </cell>
        </row>
        <row r="55821">
          <cell r="A55821" t="str">
            <v>Z1183-1/31Z-1</v>
          </cell>
        </row>
        <row r="55822">
          <cell r="A55822" t="str">
            <v>Z1183-2/31Z-1</v>
          </cell>
        </row>
        <row r="55823">
          <cell r="A55823" t="str">
            <v>M7373-1609075B-BGY</v>
          </cell>
        </row>
        <row r="55824">
          <cell r="A55824" t="str">
            <v>M7373-1609076B-BGY</v>
          </cell>
        </row>
        <row r="55825">
          <cell r="A55825" t="str">
            <v>M7373-1609077B-BGY</v>
          </cell>
        </row>
        <row r="55826">
          <cell r="A55826" t="str">
            <v>M7373-1609078B-BGY</v>
          </cell>
        </row>
        <row r="55827">
          <cell r="A55827" t="str">
            <v>M7373-1609080B-BGY</v>
          </cell>
        </row>
        <row r="55828">
          <cell r="A55828" t="str">
            <v>M7373-1609081B-BGY</v>
          </cell>
        </row>
        <row r="55829">
          <cell r="A55829" t="str">
            <v>M7373-1609082B-BGY</v>
          </cell>
        </row>
        <row r="55830">
          <cell r="A55830" t="str">
            <v>M7373-1609084B-BGY</v>
          </cell>
        </row>
        <row r="55831">
          <cell r="A55831" t="str">
            <v>M7373-1609085B-BGY</v>
          </cell>
        </row>
        <row r="55832">
          <cell r="A55832" t="str">
            <v>M7373-1609496B-BGY</v>
          </cell>
        </row>
        <row r="55833">
          <cell r="A55833" t="str">
            <v>M7373-1609497B-BGY</v>
          </cell>
        </row>
        <row r="55834">
          <cell r="A55834" t="str">
            <v>M7373-1609499B-BGY</v>
          </cell>
        </row>
        <row r="55835">
          <cell r="A55835" t="str">
            <v>M7373-1609501B-BGY</v>
          </cell>
        </row>
        <row r="55836">
          <cell r="A55836" t="str">
            <v>M7373-1609503B-BGY</v>
          </cell>
        </row>
        <row r="55837">
          <cell r="A55837" t="str">
            <v>M7373-1609505B-BGY</v>
          </cell>
        </row>
        <row r="55838">
          <cell r="A55838" t="str">
            <v>M7373-1609506B-BGY</v>
          </cell>
        </row>
        <row r="55839">
          <cell r="A55839" t="str">
            <v>M7373-1609111B-BGY</v>
          </cell>
        </row>
        <row r="55840">
          <cell r="A55840" t="str">
            <v>M7373-1609112B-BGY</v>
          </cell>
        </row>
        <row r="55841">
          <cell r="A55841" t="str">
            <v>M7373-1609113B-BGY</v>
          </cell>
        </row>
        <row r="55842">
          <cell r="A55842" t="str">
            <v>M7373-1609114B-BGY</v>
          </cell>
        </row>
        <row r="55843">
          <cell r="A55843" t="str">
            <v>M7373-1609116B-BGY</v>
          </cell>
        </row>
        <row r="55844">
          <cell r="A55844" t="str">
            <v>M7373-1609117B-BGY</v>
          </cell>
        </row>
        <row r="55845">
          <cell r="A55845" t="str">
            <v>M7373-1609118B-BGY</v>
          </cell>
        </row>
        <row r="55846">
          <cell r="A55846" t="str">
            <v>M7373-1609120B-BGY</v>
          </cell>
        </row>
        <row r="55847">
          <cell r="A55847" t="str">
            <v>M7373-1609121B-BGY</v>
          </cell>
        </row>
        <row r="55848">
          <cell r="A55848" t="str">
            <v>M7373-1609523B-BGY</v>
          </cell>
        </row>
        <row r="55849">
          <cell r="A55849" t="str">
            <v>M7373-1609526B-BGY</v>
          </cell>
        </row>
        <row r="55850">
          <cell r="A55850" t="str">
            <v>M7373-1609527B-BGY</v>
          </cell>
        </row>
        <row r="55851">
          <cell r="A55851" t="str">
            <v>M7373-1609530B-BGY</v>
          </cell>
        </row>
        <row r="55852">
          <cell r="A55852" t="str">
            <v>M7373-1609531B-BGY</v>
          </cell>
        </row>
        <row r="55853">
          <cell r="A55853" t="str">
            <v>M7373-1609534B-BGY</v>
          </cell>
        </row>
        <row r="55854">
          <cell r="A55854" t="str">
            <v>M7373-1609535B-BGY</v>
          </cell>
        </row>
        <row r="55855">
          <cell r="A55855" t="str">
            <v>M7373-1609536B-BGY</v>
          </cell>
        </row>
        <row r="55856">
          <cell r="A55856" t="str">
            <v>M7373-1609455B-BGY</v>
          </cell>
        </row>
        <row r="55857">
          <cell r="A55857" t="str">
            <v>M7373-1609456B-BGY</v>
          </cell>
        </row>
        <row r="55858">
          <cell r="A55858" t="str">
            <v>M7373-1609457B-BGY</v>
          </cell>
        </row>
        <row r="55859">
          <cell r="A55859" t="str">
            <v>M7373-1609138B-BGY</v>
          </cell>
        </row>
        <row r="55860">
          <cell r="A55860" t="str">
            <v>M7373-1609139B-BGY</v>
          </cell>
        </row>
        <row r="55861">
          <cell r="A55861" t="str">
            <v>M7373-1609140B-BGY</v>
          </cell>
        </row>
        <row r="55862">
          <cell r="A55862" t="str">
            <v>M7373-1609142B-BGY</v>
          </cell>
        </row>
        <row r="55863">
          <cell r="A55863" t="str">
            <v>M7373-1609143B-BGY</v>
          </cell>
        </row>
        <row r="55864">
          <cell r="A55864" t="str">
            <v>M7373-1609144B-BGY</v>
          </cell>
        </row>
        <row r="55865">
          <cell r="A55865" t="str">
            <v>M7373-1609146B-BGY</v>
          </cell>
        </row>
        <row r="55866">
          <cell r="A55866" t="str">
            <v>M7373-1609147B-BGY</v>
          </cell>
        </row>
        <row r="55867">
          <cell r="A55867" t="str">
            <v>M7373-1609551B-BGY</v>
          </cell>
        </row>
        <row r="55868">
          <cell r="A55868" t="str">
            <v>M7373-1609552B-BGY</v>
          </cell>
        </row>
        <row r="55869">
          <cell r="A55869" t="str">
            <v>M7373-1609555B-BGY</v>
          </cell>
        </row>
        <row r="55870">
          <cell r="A55870" t="str">
            <v>M7373-1609556B-BGY</v>
          </cell>
        </row>
        <row r="55871">
          <cell r="A55871" t="str">
            <v>M7373-1609557B-BGY</v>
          </cell>
        </row>
        <row r="55872">
          <cell r="A55872" t="str">
            <v>M7373-3A01-JMG</v>
          </cell>
        </row>
        <row r="55873">
          <cell r="A55873" t="str">
            <v>M7373-1609560B-BGY</v>
          </cell>
        </row>
        <row r="55874">
          <cell r="A55874" t="str">
            <v>M7373-1609162B-BGY</v>
          </cell>
        </row>
        <row r="55875">
          <cell r="A55875" t="str">
            <v>M7373-1609163B-BGY</v>
          </cell>
        </row>
        <row r="55876">
          <cell r="A55876" t="str">
            <v>M7373-1609164B-BGY</v>
          </cell>
        </row>
        <row r="55877">
          <cell r="A55877" t="str">
            <v>M7373-1609166B-BGY</v>
          </cell>
        </row>
        <row r="55878">
          <cell r="A55878" t="str">
            <v>M7373-1609167B-BGY</v>
          </cell>
        </row>
        <row r="55879">
          <cell r="A55879" t="str">
            <v>M7373-1609169B-BGY</v>
          </cell>
        </row>
        <row r="55880">
          <cell r="A55880" t="str">
            <v>M7373-1609170B-BGY</v>
          </cell>
        </row>
        <row r="55881">
          <cell r="A55881" t="str">
            <v>M7373-1609172B-BGY</v>
          </cell>
        </row>
        <row r="55882">
          <cell r="A55882" t="str">
            <v>M7373-1609173B-BGY</v>
          </cell>
        </row>
        <row r="55883">
          <cell r="A55883" t="str">
            <v>M7373-1609174B-BGY</v>
          </cell>
        </row>
        <row r="55884">
          <cell r="A55884" t="str">
            <v>M7373-1609578B-BGY</v>
          </cell>
        </row>
        <row r="55885">
          <cell r="A55885" t="str">
            <v>M7373-1609579B-BGY</v>
          </cell>
        </row>
        <row r="55886">
          <cell r="A55886" t="str">
            <v>M7373-1609581B-BGY</v>
          </cell>
        </row>
        <row r="55887">
          <cell r="A55887" t="str">
            <v>M7373-1609583B-BGY</v>
          </cell>
        </row>
        <row r="55888">
          <cell r="A55888" t="str">
            <v>M7373-1609643B-BGY</v>
          </cell>
        </row>
        <row r="55889">
          <cell r="A55889" t="str">
            <v>M7373-1609644B-BGY</v>
          </cell>
        </row>
        <row r="55890">
          <cell r="A55890" t="str">
            <v>M7373-1609646B-BGY</v>
          </cell>
        </row>
        <row r="55891">
          <cell r="A55891" t="str">
            <v>M7375-3B01-JMG</v>
          </cell>
        </row>
        <row r="55892">
          <cell r="A55892" t="str">
            <v>M737J-001-3F01-SRC</v>
          </cell>
        </row>
        <row r="55893">
          <cell r="A55893" t="str">
            <v>M7373-1609508B-BGY</v>
          </cell>
        </row>
        <row r="55894">
          <cell r="A55894" t="str">
            <v>M7373-1609509B-BGY</v>
          </cell>
        </row>
        <row r="55895">
          <cell r="A55895" t="str">
            <v>M7373-1609510B-BGY</v>
          </cell>
        </row>
        <row r="55896">
          <cell r="A55896" t="str">
            <v>M7373-1609511B-BGY</v>
          </cell>
        </row>
        <row r="55897">
          <cell r="A55897" t="str">
            <v>M7382-00A-3E01-JMO</v>
          </cell>
        </row>
        <row r="55898">
          <cell r="A55898" t="str">
            <v>M7382-00B-3E01-JMO</v>
          </cell>
        </row>
        <row r="55899">
          <cell r="A55899" t="str">
            <v>M7381-00F-3E03-JMO</v>
          </cell>
        </row>
        <row r="55900">
          <cell r="A55900" t="str">
            <v>M7382-00C-3E06-JMO</v>
          </cell>
        </row>
        <row r="55901">
          <cell r="A55901" t="str">
            <v>M7382-00D-3E06-JMO</v>
          </cell>
        </row>
        <row r="55902">
          <cell r="A55902" t="str">
            <v>M7381-00G-3A01-JMO</v>
          </cell>
        </row>
        <row r="55903">
          <cell r="A55903" t="str">
            <v>M7382-00E-3E06-JMO</v>
          </cell>
        </row>
        <row r="55904">
          <cell r="A55904" t="str">
            <v>M7381-00H-3A03-JMO</v>
          </cell>
        </row>
        <row r="55905">
          <cell r="A55905" t="str">
            <v>M7381-00J-3A01-JMO</v>
          </cell>
        </row>
        <row r="55906">
          <cell r="A55906" t="str">
            <v>M7381-00K-3E06-JMO</v>
          </cell>
        </row>
        <row r="55907">
          <cell r="A55907" t="str">
            <v>M7421-19F-0A01-JMG</v>
          </cell>
        </row>
        <row r="55908">
          <cell r="A55908" t="str">
            <v>M7421-19K-0A01-JMG</v>
          </cell>
        </row>
        <row r="55909">
          <cell r="A55909" t="str">
            <v>M7421-19N-0A01-JMG</v>
          </cell>
        </row>
        <row r="55910">
          <cell r="A55910" t="str">
            <v>M7421-18W-0A01-JMG</v>
          </cell>
        </row>
        <row r="55911">
          <cell r="A55911" t="str">
            <v>M7421-19C-0A01-JMG</v>
          </cell>
        </row>
        <row r="55912">
          <cell r="A55912" t="str">
            <v>M7421-18Q-0A01-JMG</v>
          </cell>
        </row>
        <row r="55913">
          <cell r="A55913" t="str">
            <v>M7373-1609537B-BGY</v>
          </cell>
        </row>
        <row r="55914">
          <cell r="A55914" t="str">
            <v>M7373-1609539B-BGY</v>
          </cell>
        </row>
        <row r="55915">
          <cell r="A55915" t="str">
            <v>M7383-00A-3E01-JMO</v>
          </cell>
        </row>
        <row r="55916">
          <cell r="A55916" t="str">
            <v>M7383-00B-3E01-JMO</v>
          </cell>
        </row>
        <row r="55917">
          <cell r="A55917" t="str">
            <v>M7383-00C-3E01-JMO</v>
          </cell>
        </row>
        <row r="55918">
          <cell r="A55918" t="str">
            <v>M7411</v>
          </cell>
        </row>
        <row r="55919">
          <cell r="A55919" t="str">
            <v>M7411-0A01-JMG</v>
          </cell>
        </row>
        <row r="55920">
          <cell r="A55920" t="str">
            <v>M741H-0A01-HDL</v>
          </cell>
        </row>
        <row r="55921">
          <cell r="A55921" t="str">
            <v>M7421-00H-0A01-JMG</v>
          </cell>
        </row>
        <row r="55922">
          <cell r="A55922" t="str">
            <v>M7411-001-0A01-JMG</v>
          </cell>
        </row>
        <row r="55923">
          <cell r="A55923" t="str">
            <v>M7421-00C-0A01-JMG</v>
          </cell>
        </row>
        <row r="55924">
          <cell r="A55924" t="str">
            <v>M7421-00J-0A01-JMG</v>
          </cell>
        </row>
        <row r="55925">
          <cell r="A55925" t="str">
            <v>M7421-00F-0A01-JMG</v>
          </cell>
        </row>
        <row r="55926">
          <cell r="A55926" t="str">
            <v>M7421-00B-0A01-JMG</v>
          </cell>
        </row>
        <row r="55927">
          <cell r="A55927" t="str">
            <v>M7421-00N-0A01-JMG</v>
          </cell>
        </row>
        <row r="55928">
          <cell r="A55928" t="str">
            <v>M7421-00M-0A01-JMG</v>
          </cell>
        </row>
        <row r="55929">
          <cell r="A55929" t="str">
            <v>M7421-00E-0A01-JMG</v>
          </cell>
        </row>
        <row r="55930">
          <cell r="A55930" t="str">
            <v>M7421-00K-0A01-JMG</v>
          </cell>
        </row>
        <row r="55931">
          <cell r="A55931" t="str">
            <v>M7421-00A-0A01-JMG</v>
          </cell>
        </row>
        <row r="55932">
          <cell r="A55932" t="str">
            <v>S55013-2C13-PB3</v>
          </cell>
        </row>
        <row r="55933">
          <cell r="A55933" t="str">
            <v>S55023-2C03-CR3</v>
          </cell>
        </row>
        <row r="55934">
          <cell r="A55934" t="str">
            <v>S55063-2B01-1</v>
          </cell>
        </row>
        <row r="55935">
          <cell r="A55935" t="str">
            <v>S55033-2C01-BT2</v>
          </cell>
        </row>
        <row r="55936">
          <cell r="A55936" t="str">
            <v>S55033-2C01-XSK1</v>
          </cell>
        </row>
        <row r="55937">
          <cell r="A55937" t="str">
            <v>M7373-1609561B-BGY</v>
          </cell>
        </row>
        <row r="55938">
          <cell r="A55938" t="str">
            <v>M7373-1609562B-BGY</v>
          </cell>
        </row>
        <row r="55939">
          <cell r="A55939" t="str">
            <v>M7373-1609563B-BGY</v>
          </cell>
        </row>
        <row r="55940">
          <cell r="A55940" t="str">
            <v>AC1204-115A-00002</v>
          </cell>
        </row>
        <row r="55941">
          <cell r="A55941" t="str">
            <v>9212-1C-1</v>
          </cell>
        </row>
        <row r="55942">
          <cell r="A55942" t="str">
            <v>92110-7C1-I011</v>
          </cell>
        </row>
        <row r="55943">
          <cell r="A55943" t="str">
            <v>92107-2C1-1</v>
          </cell>
        </row>
        <row r="55944">
          <cell r="A55944" t="str">
            <v>9210-1C1-1P</v>
          </cell>
        </row>
        <row r="55945">
          <cell r="A55945" t="str">
            <v>92121-1C-1</v>
          </cell>
        </row>
        <row r="55946">
          <cell r="A55946" t="str">
            <v>92139-2C-1</v>
          </cell>
        </row>
        <row r="55947">
          <cell r="A55947" t="str">
            <v>92140-7C-1</v>
          </cell>
        </row>
        <row r="55948">
          <cell r="A55948" t="str">
            <v>92139-9C-1</v>
          </cell>
        </row>
        <row r="55949">
          <cell r="A55949" t="str">
            <v>92132-2A-1</v>
          </cell>
        </row>
        <row r="55950">
          <cell r="A55950" t="str">
            <v>92138-2A1-1</v>
          </cell>
        </row>
        <row r="55951">
          <cell r="A55951" t="str">
            <v>92139-1A1-1</v>
          </cell>
        </row>
        <row r="55952">
          <cell r="A55952" t="str">
            <v>M7421-17V-0A01-JMG</v>
          </cell>
        </row>
        <row r="55953">
          <cell r="A55953" t="str">
            <v>M7421-17Q-0A01-JMG</v>
          </cell>
        </row>
        <row r="55954">
          <cell r="A55954" t="str">
            <v>M7421-17Y-0A01-JMG</v>
          </cell>
        </row>
        <row r="55955">
          <cell r="A55955" t="str">
            <v>M7421-18C-0A01-JMG</v>
          </cell>
        </row>
        <row r="55956">
          <cell r="A55956" t="str">
            <v>92139-9A1-1</v>
          </cell>
        </row>
        <row r="55957">
          <cell r="A55957" t="str">
            <v>92140-7B-1</v>
          </cell>
        </row>
        <row r="55958">
          <cell r="A55958" t="str">
            <v>92137-2B1-1</v>
          </cell>
        </row>
        <row r="55959">
          <cell r="A55959" t="str">
            <v>92139-1B1-1</v>
          </cell>
        </row>
        <row r="55960">
          <cell r="A55960" t="str">
            <v>9215-1C-1</v>
          </cell>
        </row>
        <row r="55961">
          <cell r="A55961" t="str">
            <v>92147-5B-1</v>
          </cell>
        </row>
        <row r="55962">
          <cell r="A55962" t="str">
            <v>92143-1B-1</v>
          </cell>
        </row>
        <row r="55963">
          <cell r="A55963" t="str">
            <v>92144-1B-1</v>
          </cell>
        </row>
        <row r="55964">
          <cell r="A55964" t="str">
            <v>92149-5B-1</v>
          </cell>
        </row>
        <row r="55965">
          <cell r="A55965" t="str">
            <v>92147-1B-1</v>
          </cell>
        </row>
        <row r="55966">
          <cell r="A55966" t="str">
            <v>92147-5B1-1</v>
          </cell>
        </row>
        <row r="55967">
          <cell r="A55967" t="str">
            <v>M7421-18U-0A01-JMG</v>
          </cell>
        </row>
        <row r="55968">
          <cell r="A55968" t="str">
            <v>M7421-18P-0A01-JMG</v>
          </cell>
        </row>
        <row r="55969">
          <cell r="A55969" t="str">
            <v>M7421-18T-0A01-JMG</v>
          </cell>
        </row>
        <row r="55970">
          <cell r="A55970" t="str">
            <v>M7421-18N-0A01-JMG</v>
          </cell>
        </row>
        <row r="55971">
          <cell r="A55971" t="str">
            <v>Y052407-1A01-1</v>
          </cell>
        </row>
        <row r="55972">
          <cell r="A55972" t="str">
            <v>92164-7Z-1</v>
          </cell>
        </row>
        <row r="55973">
          <cell r="A55973" t="str">
            <v>92158-00-1</v>
          </cell>
        </row>
        <row r="55974">
          <cell r="A55974" t="str">
            <v>92166-7C-1</v>
          </cell>
        </row>
        <row r="55975">
          <cell r="A55975" t="str">
            <v>92170-RA-1</v>
          </cell>
        </row>
        <row r="55976">
          <cell r="A55976" t="str">
            <v>9219-1C-1</v>
          </cell>
        </row>
        <row r="55977">
          <cell r="A55977" t="str">
            <v>9222-1C-1</v>
          </cell>
        </row>
        <row r="55978">
          <cell r="A55978" t="str">
            <v>9224-1/1C-1</v>
          </cell>
        </row>
        <row r="55979">
          <cell r="A55979" t="str">
            <v>9224-1C-1</v>
          </cell>
        </row>
        <row r="55980">
          <cell r="A55980" t="str">
            <v>9225-1C-1</v>
          </cell>
        </row>
        <row r="55981">
          <cell r="A55981" t="str">
            <v>9232-1C-1</v>
          </cell>
        </row>
        <row r="55982">
          <cell r="A55982" t="str">
            <v>9233-1C-1</v>
          </cell>
        </row>
        <row r="55983">
          <cell r="A55983" t="str">
            <v>9225-1B-I011</v>
          </cell>
        </row>
        <row r="55984">
          <cell r="A55984" t="str">
            <v>9238-1B-SZJ1</v>
          </cell>
        </row>
        <row r="55985">
          <cell r="A55985" t="str">
            <v>9247-7C4-1</v>
          </cell>
        </row>
        <row r="55986">
          <cell r="A55986" t="str">
            <v>9252-5C1-1</v>
          </cell>
        </row>
        <row r="55987">
          <cell r="A55987" t="str">
            <v>S55043-2B01-1</v>
          </cell>
        </row>
        <row r="55988">
          <cell r="A55988" t="str">
            <v>S55055-2B01-1</v>
          </cell>
        </row>
        <row r="55989">
          <cell r="A55989" t="str">
            <v>S55055-2B01-2</v>
          </cell>
        </row>
        <row r="55990">
          <cell r="A55990" t="str">
            <v>Y058335-1A01-1</v>
          </cell>
        </row>
        <row r="55991">
          <cell r="A55991" t="str">
            <v>Y058337-1A01-1</v>
          </cell>
        </row>
        <row r="55992">
          <cell r="A55992" t="str">
            <v>Y058405-1A01-1</v>
          </cell>
        </row>
        <row r="55993">
          <cell r="A55993" t="str">
            <v>Y058407-1A01-1</v>
          </cell>
        </row>
        <row r="55994">
          <cell r="A55994" t="str">
            <v>Y059107-1A01-1</v>
          </cell>
        </row>
        <row r="55995">
          <cell r="A55995" t="str">
            <v>9252-5B1-1P</v>
          </cell>
        </row>
        <row r="55996">
          <cell r="A55996" t="str">
            <v>9240-RB-1</v>
          </cell>
        </row>
        <row r="55997">
          <cell r="A55997" t="str">
            <v>9G0214-B01-1</v>
          </cell>
        </row>
        <row r="55998">
          <cell r="A55998" t="str">
            <v>AS136-112A</v>
          </cell>
        </row>
        <row r="55999">
          <cell r="A55999" t="str">
            <v>9254-1C1-I011</v>
          </cell>
        </row>
        <row r="56000">
          <cell r="A56000" t="str">
            <v>9262-1C1-I011</v>
          </cell>
        </row>
        <row r="56001">
          <cell r="A56001" t="str">
            <v>9267-3C1-I011</v>
          </cell>
        </row>
        <row r="56002">
          <cell r="A56002" t="str">
            <v>9267-3C2-1</v>
          </cell>
        </row>
        <row r="56003">
          <cell r="A56003" t="str">
            <v>9272-6Z</v>
          </cell>
        </row>
        <row r="56004">
          <cell r="A56004" t="str">
            <v>9253-5C1-1</v>
          </cell>
        </row>
        <row r="56005">
          <cell r="A56005" t="str">
            <v>9253-5B1-1P</v>
          </cell>
        </row>
        <row r="56006">
          <cell r="A56006" t="str">
            <v>9253-RB-SZJ1</v>
          </cell>
        </row>
        <row r="56007">
          <cell r="A56007" t="str">
            <v>92139-2A1-1</v>
          </cell>
        </row>
        <row r="56008">
          <cell r="A56008" t="str">
            <v>S59011-2B01</v>
          </cell>
        </row>
        <row r="56009">
          <cell r="A56009" t="str">
            <v>T1911-2C01</v>
          </cell>
        </row>
        <row r="56010">
          <cell r="A56010" t="str">
            <v>T1912-2B01-1</v>
          </cell>
        </row>
        <row r="56011">
          <cell r="A56011" t="str">
            <v>T2001-2B01</v>
          </cell>
        </row>
        <row r="56012">
          <cell r="A56012" t="str">
            <v>YP-ZKR-00002</v>
          </cell>
        </row>
        <row r="56013">
          <cell r="A56013" t="str">
            <v>YP-ZKR-00003</v>
          </cell>
        </row>
        <row r="56014">
          <cell r="A56014" t="str">
            <v>Y81102-1A01-1</v>
          </cell>
        </row>
        <row r="56015">
          <cell r="A56015" t="str">
            <v>Y81401-1A01-1</v>
          </cell>
        </row>
        <row r="56016">
          <cell r="A56016" t="str">
            <v>Y81402-1A01-1</v>
          </cell>
        </row>
        <row r="56017">
          <cell r="A56017" t="str">
            <v>Y81602-1A01-1</v>
          </cell>
        </row>
        <row r="56018">
          <cell r="A56018" t="str">
            <v>931012-1C-1</v>
          </cell>
        </row>
        <row r="56019">
          <cell r="A56019" t="str">
            <v>931007-1C-1</v>
          </cell>
        </row>
        <row r="56020">
          <cell r="A56020" t="str">
            <v>931001-1B-1</v>
          </cell>
        </row>
        <row r="56021">
          <cell r="A56021" t="str">
            <v>930608-1C1-1</v>
          </cell>
        </row>
        <row r="56022">
          <cell r="A56022" t="str">
            <v>939009-7B-2</v>
          </cell>
        </row>
        <row r="56023">
          <cell r="A56023" t="str">
            <v>931608-KA-1</v>
          </cell>
        </row>
        <row r="56024">
          <cell r="A56024" t="str">
            <v>931709-MB-1</v>
          </cell>
        </row>
        <row r="56025">
          <cell r="A56025" t="str">
            <v>931609-1A-1</v>
          </cell>
        </row>
        <row r="56026">
          <cell r="A56026" t="str">
            <v>ZCLOUDM_BCHUZHOU1</v>
          </cell>
        </row>
        <row r="56027">
          <cell r="A56027" t="str">
            <v>ZCLOUD06</v>
          </cell>
        </row>
        <row r="56028">
          <cell r="A56028" t="str">
            <v>ZCLOUD01</v>
          </cell>
        </row>
        <row r="56029">
          <cell r="A56029" t="str">
            <v>ZCLOUD03</v>
          </cell>
        </row>
        <row r="56030">
          <cell r="A56030" t="str">
            <v>ZCLOUD05</v>
          </cell>
        </row>
        <row r="56031">
          <cell r="A56031" t="str">
            <v>7115-234/1C-1</v>
          </cell>
        </row>
        <row r="56032">
          <cell r="A56032" t="str">
            <v>7117-234/1C-1</v>
          </cell>
        </row>
        <row r="56033">
          <cell r="A56033" t="str">
            <v>7119-220/1C-1</v>
          </cell>
        </row>
        <row r="56034">
          <cell r="A56034" t="str">
            <v>7201-238/1C-1</v>
          </cell>
        </row>
        <row r="56035">
          <cell r="A56035" t="str">
            <v>7118-220/1C1-I011</v>
          </cell>
        </row>
        <row r="56036">
          <cell r="A56036" t="str">
            <v>7116-340/1C-1</v>
          </cell>
        </row>
        <row r="56037">
          <cell r="A56037" t="str">
            <v>72025-348/1C</v>
          </cell>
        </row>
        <row r="56038">
          <cell r="A56038" t="str">
            <v>S524054-2C01-WP1</v>
          </cell>
        </row>
        <row r="56039">
          <cell r="A56039" t="str">
            <v>S524016-2C03-WP1</v>
          </cell>
        </row>
        <row r="56040">
          <cell r="A56040" t="str">
            <v>S524054-2C02-WP1</v>
          </cell>
        </row>
        <row r="56041">
          <cell r="A56041" t="str">
            <v>S525017-2C01-WP1</v>
          </cell>
        </row>
        <row r="56042">
          <cell r="A56042" t="str">
            <v>S525017-2C02-WP1</v>
          </cell>
        </row>
        <row r="56043">
          <cell r="A56043" t="str">
            <v>S525017-5E01</v>
          </cell>
        </row>
        <row r="56044">
          <cell r="A56044" t="str">
            <v>S525017-5E01-WP1</v>
          </cell>
        </row>
        <row r="56045">
          <cell r="A56045" t="str">
            <v>S526016-2C01-WP1</v>
          </cell>
        </row>
        <row r="56046">
          <cell r="A56046" t="str">
            <v>S526016-2C01-WP2</v>
          </cell>
        </row>
        <row r="56047">
          <cell r="A56047" t="str">
            <v>S526016-2C01-WP4</v>
          </cell>
        </row>
        <row r="56048">
          <cell r="A56048" t="str">
            <v>S526016-2C01-WP5</v>
          </cell>
        </row>
        <row r="56049">
          <cell r="A56049" t="str">
            <v>S526026-1B01</v>
          </cell>
        </row>
        <row r="56050">
          <cell r="A56050" t="str">
            <v>T1002-2C01</v>
          </cell>
        </row>
        <row r="56051">
          <cell r="A56051" t="str">
            <v>S06021-2B02-SZI1</v>
          </cell>
        </row>
        <row r="56052">
          <cell r="A56052" t="str">
            <v>S05155-2C02</v>
          </cell>
        </row>
        <row r="56053">
          <cell r="A56053" t="str">
            <v>S05225-2C101-X01</v>
          </cell>
        </row>
        <row r="56054">
          <cell r="A56054" t="str">
            <v>S06021-2B03-JAS1</v>
          </cell>
        </row>
        <row r="56055">
          <cell r="A56055" t="str">
            <v>S06021-2C01</v>
          </cell>
        </row>
        <row r="56056">
          <cell r="A56056" t="str">
            <v>S06021-2C01-NSW1</v>
          </cell>
        </row>
        <row r="56057">
          <cell r="A56057" t="str">
            <v>S06021-2C05-JT1</v>
          </cell>
        </row>
        <row r="56058">
          <cell r="A56058" t="str">
            <v>S06021-2C07-JT1</v>
          </cell>
        </row>
        <row r="56059">
          <cell r="A56059" t="str">
            <v>S133013-2C01-PM1</v>
          </cell>
        </row>
        <row r="56060">
          <cell r="A56060" t="str">
            <v>S131013-2B01-2</v>
          </cell>
        </row>
        <row r="56061">
          <cell r="A56061" t="str">
            <v>S132013-2C01-PM3</v>
          </cell>
        </row>
        <row r="56062">
          <cell r="A56062" t="str">
            <v>S132013-2C01-XH1</v>
          </cell>
        </row>
        <row r="56063">
          <cell r="A56063" t="str">
            <v>S133013-2C01-PM2</v>
          </cell>
        </row>
        <row r="56064">
          <cell r="A56064" t="str">
            <v>S132013-2C01-PM4</v>
          </cell>
        </row>
        <row r="56065">
          <cell r="A56065" t="str">
            <v>S133013-2C01-PM4</v>
          </cell>
        </row>
        <row r="56066">
          <cell r="A56066" t="str">
            <v>S132013-2C01-PM6</v>
          </cell>
        </row>
        <row r="56067">
          <cell r="A56067" t="str">
            <v>S132013-2C02-PM1</v>
          </cell>
        </row>
        <row r="56068">
          <cell r="A56068" t="str">
            <v>S132013-2C02-PM3</v>
          </cell>
        </row>
        <row r="56069">
          <cell r="A56069" t="str">
            <v>S133013-2C01-PM5</v>
          </cell>
        </row>
        <row r="56070">
          <cell r="A56070" t="str">
            <v>S134013-2B01-X01</v>
          </cell>
        </row>
        <row r="56071">
          <cell r="A56071" t="str">
            <v>AB1204-015A-00003</v>
          </cell>
        </row>
        <row r="56072">
          <cell r="A56072" t="str">
            <v>S18023-2C03-JT1</v>
          </cell>
        </row>
        <row r="56073">
          <cell r="A56073" t="str">
            <v>S18023-2C04-JT1</v>
          </cell>
        </row>
        <row r="56074">
          <cell r="A56074" t="str">
            <v>S18023-2C06</v>
          </cell>
        </row>
        <row r="56075">
          <cell r="A56075" t="str">
            <v>S138011-2C01-SL8</v>
          </cell>
        </row>
        <row r="56076">
          <cell r="A56076" t="str">
            <v>S138011-2C03-SL9</v>
          </cell>
        </row>
        <row r="56077">
          <cell r="A56077" t="str">
            <v>S14012-2B01-1</v>
          </cell>
        </row>
        <row r="56078">
          <cell r="A56078" t="str">
            <v>S14012-2B02-1</v>
          </cell>
        </row>
        <row r="56079">
          <cell r="A56079" t="str">
            <v>S14012-2C01-NSW1</v>
          </cell>
        </row>
        <row r="56080">
          <cell r="A56080" t="str">
            <v>S139013-2C01-LM1</v>
          </cell>
        </row>
        <row r="56081">
          <cell r="A56081" t="str">
            <v>S14012-2A01-1</v>
          </cell>
        </row>
        <row r="56082">
          <cell r="A56082" t="str">
            <v>S138013-2C01-SL3</v>
          </cell>
        </row>
        <row r="56083">
          <cell r="A56083" t="str">
            <v>S138013-2C01-SL4</v>
          </cell>
        </row>
        <row r="56084">
          <cell r="A56084" t="str">
            <v>S138013-2C01-SL5</v>
          </cell>
        </row>
        <row r="56085">
          <cell r="A56085" t="str">
            <v>S23053-2C01-GB1</v>
          </cell>
        </row>
        <row r="56086">
          <cell r="A56086" t="str">
            <v>S23063-2C01</v>
          </cell>
        </row>
        <row r="56087">
          <cell r="A56087" t="str">
            <v>S23071-2C01-PF1</v>
          </cell>
        </row>
        <row r="56088">
          <cell r="A56088" t="str">
            <v>S23085-2B02-11</v>
          </cell>
        </row>
        <row r="56089">
          <cell r="A56089" t="str">
            <v>S23085-2B02-12</v>
          </cell>
        </row>
        <row r="56090">
          <cell r="A56090" t="str">
            <v>S23085-2B02-3</v>
          </cell>
        </row>
        <row r="56091">
          <cell r="A56091" t="str">
            <v>S23035-2C12-PB3</v>
          </cell>
        </row>
        <row r="56092">
          <cell r="A56092" t="str">
            <v>S23085-2C03-1</v>
          </cell>
        </row>
        <row r="56093">
          <cell r="A56093" t="str">
            <v>S23085-2B02-5</v>
          </cell>
        </row>
        <row r="56094">
          <cell r="A56094" t="str">
            <v>S23085-2B02-7</v>
          </cell>
        </row>
        <row r="56095">
          <cell r="A56095" t="str">
            <v>Z1D6090-S1-CJM400</v>
          </cell>
        </row>
        <row r="56096">
          <cell r="A56096" t="str">
            <v>Z1D60B1S-SA-305</v>
          </cell>
        </row>
        <row r="56097">
          <cell r="A56097" t="str">
            <v>Z1D7980S-S2-CJM305</v>
          </cell>
        </row>
        <row r="56098">
          <cell r="A56098" t="str">
            <v>933211-1B-2</v>
          </cell>
        </row>
        <row r="56099">
          <cell r="A56099" t="str">
            <v>933312-1B-3</v>
          </cell>
        </row>
        <row r="56100">
          <cell r="A56100" t="str">
            <v>933308-1B-3</v>
          </cell>
        </row>
        <row r="56101">
          <cell r="A56101" t="str">
            <v>933301-1B-3</v>
          </cell>
        </row>
        <row r="56102">
          <cell r="A56102" t="str">
            <v>933511-40A-1</v>
          </cell>
        </row>
        <row r="56103">
          <cell r="A56103" t="str">
            <v>933608-1D1-1</v>
          </cell>
        </row>
        <row r="56104">
          <cell r="A56104" t="str">
            <v>933614-1D-1</v>
          </cell>
        </row>
        <row r="56105">
          <cell r="A56105" t="str">
            <v>933615-1D-1</v>
          </cell>
        </row>
        <row r="56106">
          <cell r="A56106" t="str">
            <v>933813-1D-1</v>
          </cell>
        </row>
        <row r="56107">
          <cell r="A56107" t="str">
            <v>933908-1D-1</v>
          </cell>
        </row>
        <row r="56108">
          <cell r="A56108" t="str">
            <v>934006-1D-1</v>
          </cell>
        </row>
        <row r="56109">
          <cell r="A56109" t="str">
            <v>934002-1D-I011</v>
          </cell>
        </row>
        <row r="56110">
          <cell r="A56110" t="str">
            <v>934008-1D-I011</v>
          </cell>
        </row>
        <row r="56111">
          <cell r="A56111" t="str">
            <v>934010-1D-I011</v>
          </cell>
        </row>
        <row r="56112">
          <cell r="A56112" t="str">
            <v>934113-1D-1</v>
          </cell>
        </row>
        <row r="56113">
          <cell r="A56113" t="str">
            <v>7414-000/1C-1</v>
          </cell>
        </row>
        <row r="56114">
          <cell r="A56114" t="str">
            <v>T1003-2C01-JT1</v>
          </cell>
        </row>
        <row r="56115">
          <cell r="A56115" t="str">
            <v>7701-019/1C-1</v>
          </cell>
        </row>
        <row r="56116">
          <cell r="A56116" t="str">
            <v>7701-231/1C-1</v>
          </cell>
        </row>
        <row r="56117">
          <cell r="A56117" t="str">
            <v>7701-238/1C-2</v>
          </cell>
        </row>
        <row r="56118">
          <cell r="A56118" t="str">
            <v>7613-080/1C-2</v>
          </cell>
        </row>
        <row r="56119">
          <cell r="A56119" t="str">
            <v>7701-238/1C-1P</v>
          </cell>
        </row>
        <row r="56120">
          <cell r="A56120" t="str">
            <v>76022-182/1C-I011</v>
          </cell>
        </row>
        <row r="56121">
          <cell r="A56121" t="str">
            <v>76023-238/1C-I011</v>
          </cell>
        </row>
        <row r="56122">
          <cell r="A56122" t="str">
            <v>76024-389/1C-I011</v>
          </cell>
        </row>
        <row r="56123">
          <cell r="A56123" t="str">
            <v>7701-239/1C-1</v>
          </cell>
        </row>
        <row r="56124">
          <cell r="A56124" t="str">
            <v>7701-248/1C-1</v>
          </cell>
        </row>
        <row r="56125">
          <cell r="A56125" t="str">
            <v>7702-238/1C-1</v>
          </cell>
        </row>
        <row r="56126">
          <cell r="A56126" t="str">
            <v>7702-H238/1C-1</v>
          </cell>
        </row>
        <row r="56127">
          <cell r="A56127" t="str">
            <v>7703-220/1C-1</v>
          </cell>
        </row>
        <row r="56128">
          <cell r="A56128" t="str">
            <v>7704-231/1C-1</v>
          </cell>
        </row>
        <row r="56129">
          <cell r="A56129" t="str">
            <v>7705-232/1C-1</v>
          </cell>
        </row>
        <row r="56130">
          <cell r="A56130" t="str">
            <v>7706-239/1C-1</v>
          </cell>
        </row>
        <row r="56131">
          <cell r="A56131" t="str">
            <v>7706-248/1C-1</v>
          </cell>
        </row>
        <row r="56132">
          <cell r="A56132" t="str">
            <v>7706-249/1C-1</v>
          </cell>
        </row>
        <row r="56133">
          <cell r="A56133" t="str">
            <v>7707-011/1C-1</v>
          </cell>
        </row>
        <row r="56134">
          <cell r="A56134" t="str">
            <v>77021-354/1C-1</v>
          </cell>
        </row>
        <row r="56135">
          <cell r="A56135" t="str">
            <v>7701-238/1C-I012</v>
          </cell>
        </row>
        <row r="56136">
          <cell r="A56136" t="str">
            <v>77025-403/1C-1</v>
          </cell>
        </row>
        <row r="56137">
          <cell r="A56137" t="str">
            <v>7802-221/1C-1</v>
          </cell>
        </row>
        <row r="56138">
          <cell r="A56138" t="str">
            <v>7710-048/1C-I011</v>
          </cell>
        </row>
        <row r="56139">
          <cell r="A56139" t="str">
            <v>7801-183/1C-I011</v>
          </cell>
        </row>
        <row r="56140">
          <cell r="A56140" t="str">
            <v>7710-048/1C-I012</v>
          </cell>
        </row>
        <row r="56141">
          <cell r="A56141" t="str">
            <v>7114-011/1C-1</v>
          </cell>
        </row>
        <row r="56142">
          <cell r="A56142" t="str">
            <v>7211-011/1C-1</v>
          </cell>
        </row>
        <row r="56143">
          <cell r="A56143" t="str">
            <v>7213-234/1C-1</v>
          </cell>
        </row>
        <row r="56144">
          <cell r="A56144" t="str">
            <v>7302-203/1C-1</v>
          </cell>
        </row>
        <row r="56145">
          <cell r="A56145" t="str">
            <v>7303-011/1C-1</v>
          </cell>
        </row>
        <row r="56146">
          <cell r="A56146" t="str">
            <v>7304-203/1C-1</v>
          </cell>
        </row>
        <row r="56147">
          <cell r="A56147" t="str">
            <v>7212-183/1C-3</v>
          </cell>
        </row>
        <row r="56148">
          <cell r="A56148" t="str">
            <v>7212-183/1C1-1</v>
          </cell>
        </row>
        <row r="56149">
          <cell r="A56149" t="str">
            <v>7212-340/1C-1</v>
          </cell>
        </row>
        <row r="56150">
          <cell r="A56150" t="str">
            <v>7212-183/1C-1P</v>
          </cell>
        </row>
        <row r="56151">
          <cell r="A56151" t="str">
            <v>7212-304/1C-1</v>
          </cell>
        </row>
        <row r="56152">
          <cell r="A56152" t="str">
            <v>7305-234/1C-1</v>
          </cell>
        </row>
        <row r="56153">
          <cell r="A56153" t="str">
            <v>7401-019/1C-1</v>
          </cell>
        </row>
        <row r="56154">
          <cell r="A56154" t="str">
            <v>7401-239/1C-1</v>
          </cell>
        </row>
        <row r="56155">
          <cell r="A56155" t="str">
            <v>7402-019/1C-1</v>
          </cell>
        </row>
        <row r="56156">
          <cell r="A56156" t="str">
            <v>7402-239/1C-1</v>
          </cell>
        </row>
        <row r="56157">
          <cell r="A56157" t="str">
            <v>74030-192/1C-1</v>
          </cell>
        </row>
        <row r="56158">
          <cell r="A56158" t="str">
            <v>S527016-2C01-WP3</v>
          </cell>
        </row>
        <row r="56159">
          <cell r="A56159" t="str">
            <v>S527016-5E01-WP1</v>
          </cell>
        </row>
        <row r="56160">
          <cell r="A56160" t="str">
            <v>S527016-5E01-WP2</v>
          </cell>
        </row>
        <row r="56161">
          <cell r="A56161" t="str">
            <v>S528016-2C01-WP2</v>
          </cell>
        </row>
        <row r="56162">
          <cell r="A56162" t="str">
            <v>S528016-2C01-WP4</v>
          </cell>
        </row>
        <row r="56163">
          <cell r="A56163" t="str">
            <v>S528016-2C01-WP5</v>
          </cell>
        </row>
        <row r="56164">
          <cell r="A56164" t="str">
            <v>S528016-2C01-WP6</v>
          </cell>
        </row>
        <row r="56165">
          <cell r="A56165" t="str">
            <v>S528016-2C02-WP3</v>
          </cell>
        </row>
        <row r="56166">
          <cell r="A56166" t="str">
            <v>S528016-2C02-WP4</v>
          </cell>
        </row>
        <row r="56167">
          <cell r="A56167" t="str">
            <v>S23085-2B02-9</v>
          </cell>
        </row>
        <row r="56168">
          <cell r="A56168" t="str">
            <v>S23085-2B03</v>
          </cell>
        </row>
        <row r="56169">
          <cell r="A56169" t="str">
            <v>S23085-2B03-3</v>
          </cell>
        </row>
        <row r="56170">
          <cell r="A56170" t="str">
            <v>7409-019/1C-1</v>
          </cell>
        </row>
        <row r="56171">
          <cell r="A56171" t="str">
            <v>7410-102/1C1-I011</v>
          </cell>
        </row>
        <row r="56172">
          <cell r="A56172" t="str">
            <v>74047-307/1C-1</v>
          </cell>
        </row>
        <row r="56173">
          <cell r="A56173" t="str">
            <v>74051-102/1C-I011</v>
          </cell>
        </row>
        <row r="56174">
          <cell r="A56174" t="str">
            <v>74050-000/1C-I011</v>
          </cell>
        </row>
        <row r="56175">
          <cell r="A56175" t="str">
            <v>74052-350/1B</v>
          </cell>
        </row>
        <row r="56176">
          <cell r="A56176" t="str">
            <v>74054-346/1C</v>
          </cell>
        </row>
        <row r="56177">
          <cell r="A56177" t="str">
            <v>74053-351/1B-1</v>
          </cell>
        </row>
        <row r="56178">
          <cell r="A56178" t="str">
            <v>74057-363/1B-Z</v>
          </cell>
        </row>
        <row r="56179">
          <cell r="A56179" t="str">
            <v>74062-306/1C-2</v>
          </cell>
        </row>
        <row r="56180">
          <cell r="A56180" t="str">
            <v>74059-401/5B-1</v>
          </cell>
        </row>
        <row r="56181">
          <cell r="A56181" t="str">
            <v>7423-153/1C-1</v>
          </cell>
        </row>
        <row r="56182">
          <cell r="A56182" t="str">
            <v>S53015-2C01</v>
          </cell>
        </row>
        <row r="56183">
          <cell r="A56183" t="str">
            <v>S53015-2C02-MX1</v>
          </cell>
        </row>
        <row r="56184">
          <cell r="A56184" t="str">
            <v>S530017-2C03-WP3</v>
          </cell>
        </row>
        <row r="56185">
          <cell r="A56185" t="str">
            <v>7418-138/1C-1</v>
          </cell>
        </row>
        <row r="56186">
          <cell r="A56186" t="str">
            <v>7419-139/1C1-I011</v>
          </cell>
        </row>
        <row r="56187">
          <cell r="A56187" t="str">
            <v>7422-139/1C-1</v>
          </cell>
        </row>
        <row r="56188">
          <cell r="A56188" t="str">
            <v>7418-251/1C-1P</v>
          </cell>
        </row>
        <row r="56189">
          <cell r="A56189" t="str">
            <v>7411-156/1C-I041</v>
          </cell>
        </row>
        <row r="56190">
          <cell r="A56190" t="str">
            <v>7411-156/1C-I012</v>
          </cell>
        </row>
        <row r="56191">
          <cell r="A56191" t="str">
            <v>7411-339/1C-1</v>
          </cell>
        </row>
        <row r="56192">
          <cell r="A56192" t="str">
            <v>7411-156/1C4-SZJ1</v>
          </cell>
        </row>
        <row r="56193">
          <cell r="A56193" t="str">
            <v>7429-192/1C-1</v>
          </cell>
        </row>
        <row r="56194">
          <cell r="A56194" t="str">
            <v>7501-019/1C-1</v>
          </cell>
        </row>
        <row r="56195">
          <cell r="A56195" t="str">
            <v>7501-239/1C-1</v>
          </cell>
        </row>
        <row r="56196">
          <cell r="A56196" t="str">
            <v>7503-218C/1C-1</v>
          </cell>
        </row>
        <row r="56197">
          <cell r="A56197" t="str">
            <v>7503-232/1C-1</v>
          </cell>
        </row>
        <row r="56198">
          <cell r="A56198" t="str">
            <v>7601-016/1C-1</v>
          </cell>
        </row>
        <row r="56199">
          <cell r="A56199" t="str">
            <v>7601-238/1C2-I011</v>
          </cell>
        </row>
        <row r="56200">
          <cell r="A56200" t="str">
            <v>7428-189/1C-1</v>
          </cell>
        </row>
        <row r="56201">
          <cell r="A56201" t="str">
            <v>76018-346/1B-1</v>
          </cell>
        </row>
        <row r="56202">
          <cell r="A56202" t="str">
            <v>76021-388/1C-I011</v>
          </cell>
        </row>
        <row r="56203">
          <cell r="A56203" t="str">
            <v>7602-238/1C-1</v>
          </cell>
        </row>
        <row r="56204">
          <cell r="A56204" t="str">
            <v>7603-255/1C-1</v>
          </cell>
        </row>
        <row r="56205">
          <cell r="A56205" t="str">
            <v>7604-232/1C-1</v>
          </cell>
        </row>
        <row r="56206">
          <cell r="A56206" t="str">
            <v>7607-011/1C-1</v>
          </cell>
        </row>
        <row r="56207">
          <cell r="A56207" t="str">
            <v>S533016-2C01-WP2</v>
          </cell>
        </row>
        <row r="56208">
          <cell r="A56208" t="str">
            <v>S533016-5E01-WP1</v>
          </cell>
        </row>
        <row r="56209">
          <cell r="A56209" t="str">
            <v>S01031-2C05-HB1</v>
          </cell>
        </row>
        <row r="56210">
          <cell r="A56210" t="str">
            <v>S01031-2C05-KDE1</v>
          </cell>
        </row>
        <row r="56211">
          <cell r="A56211" t="str">
            <v>S01031-2C05-PL1</v>
          </cell>
        </row>
        <row r="56212">
          <cell r="A56212" t="str">
            <v>S01031-2C05-PL3</v>
          </cell>
        </row>
        <row r="56213">
          <cell r="A56213" t="str">
            <v>S01031-2C05-PL4</v>
          </cell>
        </row>
        <row r="56214">
          <cell r="A56214" t="str">
            <v>S01031-2C09-MZ1</v>
          </cell>
        </row>
        <row r="56215">
          <cell r="A56215" t="str">
            <v>S01031-2C09-MZ2</v>
          </cell>
        </row>
        <row r="56216">
          <cell r="A56216" t="str">
            <v>S01031-2C09-MZ3</v>
          </cell>
        </row>
        <row r="56217">
          <cell r="A56217" t="str">
            <v>S01031-1A02</v>
          </cell>
        </row>
        <row r="56218">
          <cell r="A56218" t="str">
            <v>S01023-5E01-LOL1</v>
          </cell>
        </row>
        <row r="56219">
          <cell r="A56219" t="str">
            <v>S107013-2C02-RB1</v>
          </cell>
        </row>
        <row r="56220">
          <cell r="A56220" t="str">
            <v>S107013-2C02-X01</v>
          </cell>
        </row>
        <row r="56221">
          <cell r="A56221" t="str">
            <v>S107013-2C03</v>
          </cell>
        </row>
        <row r="56222">
          <cell r="A56222" t="str">
            <v>S107013-2C04-MZ1</v>
          </cell>
        </row>
        <row r="56223">
          <cell r="A56223" t="str">
            <v>S107013-2C06-PM1</v>
          </cell>
        </row>
        <row r="56224">
          <cell r="A56224" t="str">
            <v>S107013-2C06-PM2</v>
          </cell>
        </row>
        <row r="56225">
          <cell r="A56225" t="str">
            <v>S108013-2C01-1</v>
          </cell>
        </row>
        <row r="56226">
          <cell r="A56226" t="str">
            <v>S109011-2C01</v>
          </cell>
        </row>
        <row r="56227">
          <cell r="A56227" t="str">
            <v>S110011-1Q01</v>
          </cell>
        </row>
        <row r="56228">
          <cell r="A56228" t="str">
            <v>S110011-1Q02-1</v>
          </cell>
        </row>
        <row r="56229">
          <cell r="A56229" t="str">
            <v>S110011-2B01-1</v>
          </cell>
        </row>
        <row r="56230">
          <cell r="A56230" t="str">
            <v>S110011-2B02-1</v>
          </cell>
        </row>
        <row r="56231">
          <cell r="A56231" t="str">
            <v>S110011-2B03-1</v>
          </cell>
        </row>
        <row r="56232">
          <cell r="A56232" t="str">
            <v>S11013-2B01</v>
          </cell>
        </row>
        <row r="56233">
          <cell r="A56233" t="str">
            <v>S11013-2B01-4</v>
          </cell>
        </row>
        <row r="56234">
          <cell r="A56234" t="str">
            <v>S528016-2C02-WP5</v>
          </cell>
        </row>
        <row r="56235">
          <cell r="A56235" t="str">
            <v>91110-1B-1</v>
          </cell>
        </row>
        <row r="56236">
          <cell r="A56236" t="str">
            <v>9119-1C-1</v>
          </cell>
        </row>
        <row r="56237">
          <cell r="A56237" t="str">
            <v>5.04.0001</v>
          </cell>
        </row>
        <row r="56238">
          <cell r="A56238" t="str">
            <v>S54033-2C01-MX1</v>
          </cell>
        </row>
        <row r="56239">
          <cell r="A56239" t="str">
            <v>S541017-2C01-WP2</v>
          </cell>
        </row>
        <row r="56240">
          <cell r="A56240" t="str">
            <v>S541017-5E01-WP2</v>
          </cell>
        </row>
        <row r="56241">
          <cell r="A56241" t="str">
            <v>S542019-2C01-WP2</v>
          </cell>
        </row>
        <row r="56242">
          <cell r="A56242" t="str">
            <v>S542019-5E01-WP2</v>
          </cell>
        </row>
        <row r="56243">
          <cell r="A56243" t="str">
            <v>S543021-2C01-RB1</v>
          </cell>
        </row>
        <row r="56244">
          <cell r="A56244" t="str">
            <v>S541017-2C02-WP2</v>
          </cell>
        </row>
        <row r="56245">
          <cell r="A56245" t="str">
            <v>S541017-5E02-WP2</v>
          </cell>
        </row>
        <row r="56246">
          <cell r="A56246" t="str">
            <v>S542019-2C02-WP2</v>
          </cell>
        </row>
        <row r="56247">
          <cell r="A56247" t="str">
            <v>S542019-5E02-WP2</v>
          </cell>
        </row>
        <row r="56248">
          <cell r="A56248" t="str">
            <v>S542019-2C02-WP1</v>
          </cell>
        </row>
        <row r="56249">
          <cell r="A56249" t="str">
            <v>S54022-2C02-CR3</v>
          </cell>
        </row>
        <row r="56250">
          <cell r="A56250" t="str">
            <v>S541017-2C01-WP3</v>
          </cell>
        </row>
        <row r="56251">
          <cell r="A56251" t="str">
            <v>S541017-2C02-WP3</v>
          </cell>
        </row>
        <row r="56252">
          <cell r="A56252" t="str">
            <v>S544019-2C01-WP1</v>
          </cell>
        </row>
        <row r="56253">
          <cell r="A56253" t="str">
            <v>S545016-2C01-WP1</v>
          </cell>
        </row>
        <row r="56254">
          <cell r="A56254" t="str">
            <v>S545016-5E01-WP1</v>
          </cell>
        </row>
        <row r="56255">
          <cell r="A56255" t="str">
            <v>S546017-2C01-WP1</v>
          </cell>
        </row>
        <row r="56256">
          <cell r="A56256" t="str">
            <v>S529016-5E02-WP1</v>
          </cell>
        </row>
        <row r="56257">
          <cell r="A56257" t="str">
            <v>S530017-2C02-WP1</v>
          </cell>
        </row>
        <row r="56258">
          <cell r="A56258" t="str">
            <v>9207-1C-1</v>
          </cell>
        </row>
        <row r="56259">
          <cell r="A56259" t="str">
            <v>92092-1C-1</v>
          </cell>
        </row>
        <row r="56260">
          <cell r="A56260" t="str">
            <v>92098-5C-1</v>
          </cell>
        </row>
        <row r="56261">
          <cell r="A56261" t="str">
            <v>9209B-1C-1</v>
          </cell>
        </row>
        <row r="56262">
          <cell r="A56262" t="str">
            <v>92095-1C-1</v>
          </cell>
        </row>
        <row r="56263">
          <cell r="A56263" t="str">
            <v>S55013-2C02</v>
          </cell>
        </row>
        <row r="56264">
          <cell r="A56264" t="str">
            <v>S55013-2C02-1</v>
          </cell>
        </row>
        <row r="56265">
          <cell r="A56265" t="str">
            <v>S55013-2C02-PB1</v>
          </cell>
        </row>
        <row r="56266">
          <cell r="A56266" t="str">
            <v>S55013-2C03-GB1</v>
          </cell>
        </row>
        <row r="56267">
          <cell r="A56267" t="str">
            <v>S55013-2C03-GB2</v>
          </cell>
        </row>
        <row r="56268">
          <cell r="A56268" t="str">
            <v>S55013-2C04-PB1</v>
          </cell>
        </row>
        <row r="56269">
          <cell r="A56269" t="str">
            <v>S55013-2C04-PB2</v>
          </cell>
        </row>
        <row r="56270">
          <cell r="A56270" t="str">
            <v>S55013-2B03</v>
          </cell>
        </row>
        <row r="56271">
          <cell r="A56271" t="str">
            <v>S548017-5E01-WP1</v>
          </cell>
        </row>
        <row r="56272">
          <cell r="A56272" t="str">
            <v>S55013-2C06-MX2</v>
          </cell>
        </row>
        <row r="56273">
          <cell r="A56273" t="str">
            <v>S55013-2C08</v>
          </cell>
        </row>
        <row r="56274">
          <cell r="A56274" t="str">
            <v>S55013-2C09-HB1</v>
          </cell>
        </row>
        <row r="56275">
          <cell r="A56275" t="str">
            <v>S55013-2C10-2</v>
          </cell>
        </row>
        <row r="56276">
          <cell r="A56276" t="str">
            <v>S55013-2C12-GB1</v>
          </cell>
        </row>
        <row r="56277">
          <cell r="A56277" t="str">
            <v>S16031-2C21-NSS1</v>
          </cell>
        </row>
        <row r="56278">
          <cell r="A56278" t="str">
            <v>S16031-2C21-BT2</v>
          </cell>
        </row>
        <row r="56279">
          <cell r="A56279" t="str">
            <v>S16031-2C21-NSS2</v>
          </cell>
        </row>
        <row r="56280">
          <cell r="A56280" t="str">
            <v>S16031-2C21-SLM2</v>
          </cell>
        </row>
        <row r="56281">
          <cell r="A56281" t="str">
            <v>S16031-2C20-XH1</v>
          </cell>
        </row>
        <row r="56282">
          <cell r="A56282" t="str">
            <v>S16031-2C20-XH2</v>
          </cell>
        </row>
        <row r="56283">
          <cell r="A56283" t="str">
            <v>S16031-2C20-XH3</v>
          </cell>
        </row>
        <row r="56284">
          <cell r="A56284" t="str">
            <v>S16061-1L01-XSK1</v>
          </cell>
        </row>
        <row r="56285">
          <cell r="A56285" t="str">
            <v>S16061-1L01-XSK4</v>
          </cell>
        </row>
        <row r="56286">
          <cell r="A56286" t="str">
            <v>S16061-1Q01</v>
          </cell>
        </row>
        <row r="56287">
          <cell r="A56287" t="str">
            <v>S16061-2C01</v>
          </cell>
        </row>
        <row r="56288">
          <cell r="A56288" t="str">
            <v>S16061-2C03-BT1</v>
          </cell>
        </row>
        <row r="56289">
          <cell r="A56289" t="str">
            <v>S36015-2B02-2</v>
          </cell>
        </row>
        <row r="56290">
          <cell r="A56290" t="str">
            <v>S36015-2C02-PB1</v>
          </cell>
        </row>
        <row r="56291">
          <cell r="A56291" t="str">
            <v>S36015-2C03-HM1</v>
          </cell>
        </row>
        <row r="56292">
          <cell r="A56292" t="str">
            <v>S36015-2C04</v>
          </cell>
        </row>
        <row r="56293">
          <cell r="A56293" t="str">
            <v>S36015-2B02-X01</v>
          </cell>
        </row>
        <row r="56294">
          <cell r="A56294" t="str">
            <v>S36015-2B01-2</v>
          </cell>
        </row>
        <row r="56295">
          <cell r="A56295" t="str">
            <v>S35013-2B02</v>
          </cell>
        </row>
        <row r="56296">
          <cell r="A56296" t="str">
            <v>S36023-2B01-3</v>
          </cell>
        </row>
        <row r="56297">
          <cell r="A56297" t="str">
            <v>S36023-2B01-4</v>
          </cell>
        </row>
        <row r="56298">
          <cell r="A56298" t="str">
            <v>S36023-2B02</v>
          </cell>
        </row>
        <row r="56299">
          <cell r="A56299" t="str">
            <v>S36023-2C01</v>
          </cell>
        </row>
        <row r="56300">
          <cell r="A56300" t="str">
            <v>S16073-2C03-BT2</v>
          </cell>
        </row>
        <row r="56301">
          <cell r="A56301" t="str">
            <v>S16083-2B02-X02</v>
          </cell>
        </row>
        <row r="56302">
          <cell r="A56302" t="str">
            <v>S16101-2B02-3</v>
          </cell>
        </row>
        <row r="56303">
          <cell r="A56303" t="str">
            <v>S16101-2C01-1</v>
          </cell>
        </row>
        <row r="56304">
          <cell r="A56304" t="str">
            <v>S17023-2B01-1</v>
          </cell>
        </row>
        <row r="56305">
          <cell r="A56305" t="str">
            <v>S16083-2C01</v>
          </cell>
        </row>
        <row r="56306">
          <cell r="A56306" t="str">
            <v>S16093-2B01</v>
          </cell>
        </row>
        <row r="56307">
          <cell r="A56307" t="str">
            <v>S16101-2B03</v>
          </cell>
        </row>
        <row r="56308">
          <cell r="A56308" t="str">
            <v>S16101-2C01-3</v>
          </cell>
        </row>
        <row r="56309">
          <cell r="A56309" t="str">
            <v>S17011-1A01-JLN1</v>
          </cell>
        </row>
        <row r="56310">
          <cell r="A56310" t="str">
            <v>S17011-2A02-KW1</v>
          </cell>
        </row>
        <row r="56311">
          <cell r="A56311" t="str">
            <v>S17011-2B02-SRC1</v>
          </cell>
        </row>
        <row r="56312">
          <cell r="A56312" t="str">
            <v>S17011-2G01-SRC1</v>
          </cell>
        </row>
        <row r="56313">
          <cell r="A56313" t="str">
            <v>S17023-1A01-JLN1</v>
          </cell>
        </row>
        <row r="56314">
          <cell r="A56314" t="str">
            <v>S17023-2C01</v>
          </cell>
        </row>
        <row r="56315">
          <cell r="A56315" t="str">
            <v>S17011-2A03-SRC1</v>
          </cell>
        </row>
        <row r="56316">
          <cell r="A56316" t="str">
            <v>S38012-7B01-GT1</v>
          </cell>
        </row>
        <row r="56317">
          <cell r="A56317" t="str">
            <v>S39011-2C01-CR1</v>
          </cell>
        </row>
        <row r="56318">
          <cell r="A56318" t="str">
            <v>S39011-7D01</v>
          </cell>
        </row>
        <row r="56319">
          <cell r="A56319" t="str">
            <v>S39011-7D01-CR1</v>
          </cell>
        </row>
        <row r="56320">
          <cell r="A56320" t="str">
            <v>S40013-2B01-1</v>
          </cell>
        </row>
        <row r="56321">
          <cell r="A56321" t="str">
            <v>S40013-2C01</v>
          </cell>
        </row>
        <row r="56322">
          <cell r="A56322" t="str">
            <v>S40013-2C01-KAS1</v>
          </cell>
        </row>
        <row r="56323">
          <cell r="A56323" t="str">
            <v>S40013-2C01-KDE1</v>
          </cell>
        </row>
        <row r="56324">
          <cell r="A56324" t="str">
            <v>S40013-2C03-MX1</v>
          </cell>
        </row>
        <row r="56325">
          <cell r="A56325" t="str">
            <v>S546017-5E01-WP1</v>
          </cell>
        </row>
        <row r="56326">
          <cell r="A56326" t="str">
            <v>S17051-2C01-NSW1</v>
          </cell>
        </row>
        <row r="56327">
          <cell r="A56327" t="str">
            <v>S17051-2C02-EE1</v>
          </cell>
        </row>
        <row r="56328">
          <cell r="A56328" t="str">
            <v>S17051-2C04</v>
          </cell>
        </row>
        <row r="56329">
          <cell r="A56329" t="str">
            <v>S17051-2C06-SK1</v>
          </cell>
        </row>
        <row r="56330">
          <cell r="A56330" t="str">
            <v>S17063-2C02-CR1</v>
          </cell>
        </row>
        <row r="56331">
          <cell r="A56331" t="str">
            <v>S17063-2C02-CR3</v>
          </cell>
        </row>
        <row r="56332">
          <cell r="A56332" t="str">
            <v>S17101-2B01</v>
          </cell>
        </row>
        <row r="56333">
          <cell r="A56333" t="str">
            <v>S18013-2A01-DLT1</v>
          </cell>
        </row>
        <row r="56334">
          <cell r="A56334" t="str">
            <v>S18013-2C01</v>
          </cell>
        </row>
        <row r="56335">
          <cell r="A56335" t="str">
            <v>S18023-1A01-LS1</v>
          </cell>
        </row>
        <row r="56336">
          <cell r="A56336" t="str">
            <v>S18023-2A01-DLT1</v>
          </cell>
        </row>
        <row r="56337">
          <cell r="A56337" t="str">
            <v>S17051-2C08-GWX1</v>
          </cell>
        </row>
        <row r="56338">
          <cell r="A56338" t="str">
            <v>S18023-2C02-NSW1</v>
          </cell>
        </row>
        <row r="56339">
          <cell r="A56339" t="str">
            <v>S18023-2A02-SS1</v>
          </cell>
        </row>
        <row r="56340">
          <cell r="A56340" t="str">
            <v>S18023-2C01</v>
          </cell>
        </row>
        <row r="56341">
          <cell r="A56341" t="str">
            <v>S18023-2C01-SK1</v>
          </cell>
        </row>
        <row r="56342">
          <cell r="A56342" t="str">
            <v>S18023-2C02-FJY1</v>
          </cell>
        </row>
        <row r="56343">
          <cell r="A56343" t="str">
            <v>S18023-2C02-KHL1</v>
          </cell>
        </row>
        <row r="56344">
          <cell r="A56344" t="str">
            <v>S18023-2C02-LP1</v>
          </cell>
        </row>
        <row r="56345">
          <cell r="A56345" t="str">
            <v>S18023-2C02-MJH1</v>
          </cell>
        </row>
        <row r="56346">
          <cell r="A56346" t="str">
            <v>S41013-2C02-PB4</v>
          </cell>
        </row>
        <row r="56347">
          <cell r="A56347" t="str">
            <v>S41013-2C04-2</v>
          </cell>
        </row>
        <row r="56348">
          <cell r="A56348" t="str">
            <v>S41013-2C05-PB1</v>
          </cell>
        </row>
        <row r="56349">
          <cell r="A56349" t="str">
            <v>S55013-2C14-LOL1</v>
          </cell>
        </row>
        <row r="56350">
          <cell r="A56350" t="str">
            <v>S55013-3B01</v>
          </cell>
        </row>
        <row r="56351">
          <cell r="A56351" t="str">
            <v>S55013-3B01-GB1</v>
          </cell>
        </row>
        <row r="56352">
          <cell r="A56352" t="str">
            <v>S18023-2C06-NSW1</v>
          </cell>
        </row>
        <row r="56353">
          <cell r="A56353" t="str">
            <v>S18023-2C06-PB1</v>
          </cell>
        </row>
        <row r="56354">
          <cell r="A56354" t="str">
            <v>S18023-2C06-PF1</v>
          </cell>
        </row>
        <row r="56355">
          <cell r="A56355" t="str">
            <v>S18023-2C08-MZ2</v>
          </cell>
        </row>
        <row r="56356">
          <cell r="A56356" t="str">
            <v>S18023-2C10-DT1</v>
          </cell>
        </row>
        <row r="56357">
          <cell r="A56357" t="str">
            <v>S18023-2B01-3</v>
          </cell>
        </row>
        <row r="56358">
          <cell r="A56358" t="str">
            <v>S18023-2A02-XH1</v>
          </cell>
        </row>
        <row r="56359">
          <cell r="A56359" t="str">
            <v>S18023-2A02-XH2</v>
          </cell>
        </row>
        <row r="56360">
          <cell r="A56360" t="str">
            <v>S18023-2A04-1</v>
          </cell>
        </row>
        <row r="56361">
          <cell r="A56361" t="str">
            <v>S18043-2B01-1</v>
          </cell>
        </row>
        <row r="56362">
          <cell r="A56362" t="str">
            <v>S18023-2C11-HA2</v>
          </cell>
        </row>
        <row r="56363">
          <cell r="A56363" t="str">
            <v>S18023-2C11-HA3</v>
          </cell>
        </row>
        <row r="56364">
          <cell r="A56364" t="str">
            <v>S18023-2C12-FFN1</v>
          </cell>
        </row>
        <row r="56365">
          <cell r="A56365" t="str">
            <v>S18023-2C13-LS1</v>
          </cell>
        </row>
        <row r="56366">
          <cell r="A56366" t="str">
            <v>S18023-2C14-HA1</v>
          </cell>
        </row>
        <row r="56367">
          <cell r="A56367" t="str">
            <v>S18023-2Y02-TYY1</v>
          </cell>
        </row>
        <row r="56368">
          <cell r="A56368" t="str">
            <v>S18023-2Y02-TYY2</v>
          </cell>
        </row>
        <row r="56369">
          <cell r="A56369" t="str">
            <v>S18023-2Y02-TYY3</v>
          </cell>
        </row>
        <row r="56370">
          <cell r="A56370" t="str">
            <v>S18023-5D02-LS1</v>
          </cell>
        </row>
        <row r="56371">
          <cell r="A56371" t="str">
            <v>S18031-2C02-JT1</v>
          </cell>
        </row>
        <row r="56372">
          <cell r="A56372" t="str">
            <v>S13034-2C02-CR3</v>
          </cell>
        </row>
        <row r="56373">
          <cell r="A56373" t="str">
            <v>S13041-2C01-CR1</v>
          </cell>
        </row>
        <row r="56374">
          <cell r="A56374" t="str">
            <v>S18023-2C14-XH4</v>
          </cell>
        </row>
        <row r="56375">
          <cell r="A56375" t="str">
            <v>S18023-2C14-XH5</v>
          </cell>
        </row>
        <row r="56376">
          <cell r="A56376" t="str">
            <v>S18031-2C02-JT2</v>
          </cell>
        </row>
        <row r="56377">
          <cell r="A56377" t="str">
            <v>S18043-2C02-FFN1</v>
          </cell>
        </row>
        <row r="56378">
          <cell r="A56378" t="str">
            <v>S18043-2C04-MX1</v>
          </cell>
        </row>
        <row r="56379">
          <cell r="A56379" t="str">
            <v>S18043-2C05-JT1</v>
          </cell>
        </row>
        <row r="56380">
          <cell r="A56380" t="str">
            <v>S18043-2C07-JT1</v>
          </cell>
        </row>
        <row r="56381">
          <cell r="A56381" t="str">
            <v>S18053-2C01-CR1</v>
          </cell>
        </row>
        <row r="56382">
          <cell r="A56382" t="str">
            <v>S18053-2C02-CR1</v>
          </cell>
        </row>
        <row r="56383">
          <cell r="A56383" t="str">
            <v>S18063-2B01</v>
          </cell>
        </row>
        <row r="56384">
          <cell r="A56384" t="str">
            <v>S18063-2B01-1</v>
          </cell>
        </row>
        <row r="56385">
          <cell r="A56385" t="str">
            <v>S18073-2B02</v>
          </cell>
        </row>
        <row r="56386">
          <cell r="A56386" t="str">
            <v>S18073-2B02-7</v>
          </cell>
        </row>
        <row r="56387">
          <cell r="A56387" t="str">
            <v>S18073-2B03</v>
          </cell>
        </row>
        <row r="56388">
          <cell r="A56388" t="str">
            <v>S18073-2C01-2</v>
          </cell>
        </row>
        <row r="56389">
          <cell r="A56389" t="str">
            <v>S18083-2C01-1</v>
          </cell>
        </row>
        <row r="56390">
          <cell r="A56390" t="str">
            <v>S18073-2B02-X02</v>
          </cell>
        </row>
        <row r="56391">
          <cell r="A56391" t="str">
            <v>S19011-2B01-3</v>
          </cell>
        </row>
        <row r="56392">
          <cell r="A56392" t="str">
            <v>S20023-2B01-2</v>
          </cell>
        </row>
        <row r="56393">
          <cell r="A56393" t="str">
            <v>S20051-1A01-1</v>
          </cell>
        </row>
        <row r="56394">
          <cell r="A56394" t="str">
            <v>S19011-2B01-2</v>
          </cell>
        </row>
        <row r="56395">
          <cell r="A56395" t="str">
            <v>S13075-2B04</v>
          </cell>
        </row>
        <row r="56396">
          <cell r="A56396" t="str">
            <v>S13075-2B04-4</v>
          </cell>
        </row>
        <row r="56397">
          <cell r="A56397" t="str">
            <v>S13075-2B04-5</v>
          </cell>
        </row>
        <row r="56398">
          <cell r="A56398" t="str">
            <v>S13075-2B02-X01</v>
          </cell>
        </row>
        <row r="56399">
          <cell r="A56399" t="str">
            <v>S13075-2C101</v>
          </cell>
        </row>
        <row r="56400">
          <cell r="A56400" t="str">
            <v>S132013-2C01-PM2</v>
          </cell>
        </row>
        <row r="56401">
          <cell r="A56401" t="str">
            <v>S20011-2B02-RG1</v>
          </cell>
        </row>
        <row r="56402">
          <cell r="A56402" t="str">
            <v>S20011-2C01</v>
          </cell>
        </row>
        <row r="56403">
          <cell r="A56403" t="str">
            <v>S20011-2C01-CSW1</v>
          </cell>
        </row>
        <row r="56404">
          <cell r="A56404" t="str">
            <v>S20011-2C01-XHS1</v>
          </cell>
        </row>
        <row r="56405">
          <cell r="A56405" t="str">
            <v>S20011-2C02-MX1</v>
          </cell>
        </row>
        <row r="56406">
          <cell r="A56406" t="str">
            <v>S20023-2B01-1</v>
          </cell>
        </row>
        <row r="56407">
          <cell r="A56407" t="str">
            <v>S20023-2C01-MX1</v>
          </cell>
        </row>
        <row r="56408">
          <cell r="A56408" t="str">
            <v>S20023-2C03</v>
          </cell>
        </row>
        <row r="56409">
          <cell r="A56409" t="str">
            <v>S20044-2B01</v>
          </cell>
        </row>
        <row r="56410">
          <cell r="A56410" t="str">
            <v>S20051-2C01-3</v>
          </cell>
        </row>
        <row r="56411">
          <cell r="A56411" t="str">
            <v>S20051-2C02-CR1</v>
          </cell>
        </row>
        <row r="56412">
          <cell r="A56412" t="str">
            <v>S22011-2C02</v>
          </cell>
        </row>
        <row r="56413">
          <cell r="A56413" t="str">
            <v>S20051-2C02-CR3</v>
          </cell>
        </row>
        <row r="56414">
          <cell r="A56414" t="str">
            <v>S20051-2C02-GB1</v>
          </cell>
        </row>
        <row r="56415">
          <cell r="A56415" t="str">
            <v>S20094-2B01</v>
          </cell>
        </row>
        <row r="56416">
          <cell r="A56416" t="str">
            <v>S21011-2BA01-1</v>
          </cell>
        </row>
        <row r="56417">
          <cell r="A56417" t="str">
            <v>S21013-2C01-MO1</v>
          </cell>
        </row>
        <row r="56418">
          <cell r="A56418" t="str">
            <v>S21013-2C04-LS1</v>
          </cell>
        </row>
        <row r="56419">
          <cell r="A56419" t="str">
            <v>S21013-5D01-MO1</v>
          </cell>
        </row>
        <row r="56420">
          <cell r="A56420" t="str">
            <v>S21013-7D01-BT1</v>
          </cell>
        </row>
        <row r="56421">
          <cell r="A56421" t="str">
            <v>S41013-2C05-PB2</v>
          </cell>
        </row>
        <row r="56422">
          <cell r="A56422" t="str">
            <v>S41021-1F01-MX1</v>
          </cell>
        </row>
        <row r="56423">
          <cell r="A56423" t="str">
            <v>S134013-7S01-1</v>
          </cell>
        </row>
        <row r="56424">
          <cell r="A56424" t="str">
            <v>S135013-2B01-1</v>
          </cell>
        </row>
        <row r="56425">
          <cell r="A56425" t="str">
            <v>S135013-2C101</v>
          </cell>
        </row>
        <row r="56426">
          <cell r="A56426" t="str">
            <v>S135013-2B01</v>
          </cell>
        </row>
        <row r="56427">
          <cell r="A56427" t="str">
            <v>S138011-2C01-SL2</v>
          </cell>
        </row>
        <row r="56428">
          <cell r="A56428" t="str">
            <v>S138011-2C01-SL3</v>
          </cell>
        </row>
        <row r="56429">
          <cell r="A56429" t="str">
            <v>S138011-2C01-SL4</v>
          </cell>
        </row>
        <row r="56430">
          <cell r="A56430" t="str">
            <v>S21013-2C05-BT1</v>
          </cell>
        </row>
        <row r="56431">
          <cell r="A56431" t="str">
            <v>S20051-2C102</v>
          </cell>
        </row>
        <row r="56432">
          <cell r="A56432" t="str">
            <v>S21011-7T01-1</v>
          </cell>
        </row>
        <row r="56433">
          <cell r="A56433" t="str">
            <v>S23035-2B01-2</v>
          </cell>
        </row>
        <row r="56434">
          <cell r="A56434" t="str">
            <v>S22011-2C03</v>
          </cell>
        </row>
        <row r="56435">
          <cell r="A56435" t="str">
            <v>S22023-2C01</v>
          </cell>
        </row>
        <row r="56436">
          <cell r="A56436" t="str">
            <v>S22023-2C01-JT1</v>
          </cell>
        </row>
        <row r="56437">
          <cell r="A56437" t="str">
            <v>S22044-2C01</v>
          </cell>
        </row>
        <row r="56438">
          <cell r="A56438" t="str">
            <v>S22051-2A01-YLY1</v>
          </cell>
        </row>
        <row r="56439">
          <cell r="A56439" t="str">
            <v>S22051-2C01-NJC1</v>
          </cell>
        </row>
        <row r="56440">
          <cell r="A56440" t="str">
            <v>S22051-2C03-JT1</v>
          </cell>
        </row>
        <row r="56441">
          <cell r="A56441" t="str">
            <v>S22051-2C04-NP1</v>
          </cell>
        </row>
        <row r="56442">
          <cell r="A56442" t="str">
            <v>S23025-2C02</v>
          </cell>
        </row>
        <row r="56443">
          <cell r="A56443" t="str">
            <v>S23025-2C02-LP1</v>
          </cell>
        </row>
        <row r="56444">
          <cell r="A56444" t="str">
            <v>S23034-1J01-CS1</v>
          </cell>
        </row>
        <row r="56445">
          <cell r="A56445" t="str">
            <v>S18043-2C01-JT1</v>
          </cell>
        </row>
        <row r="56446">
          <cell r="A56446" t="str">
            <v>S42053-2B01-IO15</v>
          </cell>
        </row>
        <row r="56447">
          <cell r="A56447" t="str">
            <v>S42053-2B02</v>
          </cell>
        </row>
        <row r="56448">
          <cell r="A56448" t="str">
            <v>S507013-2C01-JT1</v>
          </cell>
        </row>
        <row r="56449">
          <cell r="A56449" t="str">
            <v>S508013-2C01-JT1</v>
          </cell>
        </row>
        <row r="56450">
          <cell r="A56450" t="str">
            <v>S509013-2C01-JT1</v>
          </cell>
        </row>
        <row r="56451">
          <cell r="A56451" t="str">
            <v>S50022-2C01</v>
          </cell>
        </row>
        <row r="56452">
          <cell r="A56452" t="str">
            <v>S51013-2B01-1</v>
          </cell>
        </row>
        <row r="56453">
          <cell r="A56453" t="str">
            <v>S51013-2C01-FFN1</v>
          </cell>
        </row>
        <row r="56454">
          <cell r="A56454" t="str">
            <v>S51013-2C03-GB1</v>
          </cell>
        </row>
        <row r="56455">
          <cell r="A56455" t="str">
            <v>S51013-2C05</v>
          </cell>
        </row>
        <row r="56456">
          <cell r="A56456" t="str">
            <v>S51013-2C05-1</v>
          </cell>
        </row>
        <row r="56457">
          <cell r="A56457" t="str">
            <v>S51013-2C05-XHS1</v>
          </cell>
        </row>
        <row r="56458">
          <cell r="A56458" t="str">
            <v>S51013-2C06</v>
          </cell>
        </row>
        <row r="56459">
          <cell r="A56459" t="str">
            <v>S51013-2C07-MX1</v>
          </cell>
        </row>
        <row r="56460">
          <cell r="A56460" t="str">
            <v>S51013-2C07-MX2</v>
          </cell>
        </row>
        <row r="56461">
          <cell r="A56461" t="str">
            <v>S51013-2C08-SK1</v>
          </cell>
        </row>
        <row r="56462">
          <cell r="A56462" t="str">
            <v>S09012-2C02-NSW2</v>
          </cell>
        </row>
        <row r="56463">
          <cell r="A56463" t="str">
            <v>S09012-2C03-PB1</v>
          </cell>
        </row>
        <row r="56464">
          <cell r="A56464" t="str">
            <v>S09012-2C04-JT1</v>
          </cell>
        </row>
        <row r="56465">
          <cell r="A56465" t="str">
            <v>S09012-2C05-LP1</v>
          </cell>
        </row>
        <row r="56466">
          <cell r="A56466" t="str">
            <v>S09012-2C05-RS1</v>
          </cell>
        </row>
        <row r="56467">
          <cell r="A56467" t="str">
            <v>S09012-2C06-LS1</v>
          </cell>
        </row>
        <row r="56468">
          <cell r="A56468" t="str">
            <v>S09022-2B01</v>
          </cell>
        </row>
        <row r="56469">
          <cell r="A56469" t="str">
            <v>S100011-2C01-1</v>
          </cell>
        </row>
        <row r="56470">
          <cell r="A56470" t="str">
            <v>S100011-2C02</v>
          </cell>
        </row>
        <row r="56471">
          <cell r="A56471" t="str">
            <v>934202-1D-1</v>
          </cell>
        </row>
        <row r="56472">
          <cell r="A56472" t="str">
            <v>934205-1D-1</v>
          </cell>
        </row>
        <row r="56473">
          <cell r="A56473" t="str">
            <v>934206-1D-1</v>
          </cell>
        </row>
        <row r="56474">
          <cell r="A56474" t="str">
            <v>934210-1D-1</v>
          </cell>
        </row>
        <row r="56475">
          <cell r="A56475" t="str">
            <v>934302-1D-1</v>
          </cell>
        </row>
        <row r="56476">
          <cell r="A56476" t="str">
            <v>934306-1D-1</v>
          </cell>
        </row>
        <row r="56477">
          <cell r="A56477" t="str">
            <v>5.01.01.02.002</v>
          </cell>
        </row>
        <row r="56478">
          <cell r="A56478" t="str">
            <v>X92032-3B1-1</v>
          </cell>
        </row>
        <row r="56479">
          <cell r="A56479" t="str">
            <v>X92034-2A1-1</v>
          </cell>
        </row>
        <row r="56480">
          <cell r="A56480" t="str">
            <v>X92035-2A1-1</v>
          </cell>
        </row>
        <row r="56481">
          <cell r="A56481" t="str">
            <v>X92043-RA-1</v>
          </cell>
        </row>
        <row r="56482">
          <cell r="A56482" t="str">
            <v>X935607-7Z-1</v>
          </cell>
        </row>
        <row r="56483">
          <cell r="A56483" t="str">
            <v>X935922-7Z-1</v>
          </cell>
        </row>
        <row r="56484">
          <cell r="A56484" t="str">
            <v>X931311-1B-1</v>
          </cell>
        </row>
        <row r="56485">
          <cell r="A56485" t="str">
            <v>X931312-1B-1</v>
          </cell>
        </row>
        <row r="56486">
          <cell r="A56486" t="str">
            <v>X935609-7Z-1</v>
          </cell>
        </row>
        <row r="56487">
          <cell r="A56487" t="str">
            <v>X935611-7Z-1</v>
          </cell>
        </row>
        <row r="56488">
          <cell r="A56488" t="str">
            <v>X934403-1B-1</v>
          </cell>
        </row>
        <row r="56489">
          <cell r="A56489" t="str">
            <v>X934406-1B-1</v>
          </cell>
        </row>
        <row r="56490">
          <cell r="A56490" t="str">
            <v>X936318-7Z-1</v>
          </cell>
        </row>
        <row r="56491">
          <cell r="A56491" t="str">
            <v>X936321-7Z-1</v>
          </cell>
        </row>
        <row r="56492">
          <cell r="A56492" t="str">
            <v>S526026-1B01-WP1</v>
          </cell>
        </row>
        <row r="56493">
          <cell r="A56493" t="str">
            <v>S526026-1B01-WP3</v>
          </cell>
        </row>
        <row r="56494">
          <cell r="A56494" t="str">
            <v>S526036-2C01</v>
          </cell>
        </row>
        <row r="56495">
          <cell r="A56495" t="str">
            <v>S526036-2C01-WP2</v>
          </cell>
        </row>
        <row r="56496">
          <cell r="A56496" t="str">
            <v>S526036-2C01-WP3</v>
          </cell>
        </row>
        <row r="56497">
          <cell r="A56497" t="str">
            <v>S526036-5E01-WP1</v>
          </cell>
        </row>
        <row r="56498">
          <cell r="A56498" t="str">
            <v>S526036-5E01-WP2</v>
          </cell>
        </row>
        <row r="56499">
          <cell r="A56499" t="str">
            <v>S526016-2C02-WP1</v>
          </cell>
        </row>
        <row r="56500">
          <cell r="A56500" t="str">
            <v>S526016-2C02-WP2</v>
          </cell>
        </row>
        <row r="56501">
          <cell r="A56501" t="str">
            <v>S526026-1B02-WP1</v>
          </cell>
        </row>
        <row r="56502">
          <cell r="A56502" t="str">
            <v>S524066-1B03-WP1</v>
          </cell>
        </row>
        <row r="56503">
          <cell r="A56503" t="str">
            <v>S527016-2C01</v>
          </cell>
        </row>
        <row r="56504">
          <cell r="A56504" t="str">
            <v>S527016-2C01-WP1</v>
          </cell>
        </row>
        <row r="56505">
          <cell r="A56505" t="str">
            <v>S59011-2B01-2</v>
          </cell>
        </row>
        <row r="56506">
          <cell r="A56506" t="str">
            <v>S59011-2C01</v>
          </cell>
        </row>
        <row r="56507">
          <cell r="A56507" t="str">
            <v>S59011-2C01-1</v>
          </cell>
        </row>
        <row r="56508">
          <cell r="A56508" t="str">
            <v>S59011-2C01-JT1</v>
          </cell>
        </row>
        <row r="56509">
          <cell r="A56509" t="str">
            <v>S59011-2C01-SZI1</v>
          </cell>
        </row>
        <row r="56510">
          <cell r="A56510" t="str">
            <v>S59011-2C04-SK1</v>
          </cell>
        </row>
        <row r="56511">
          <cell r="A56511" t="str">
            <v>S59011-2C06</v>
          </cell>
        </row>
        <row r="56512">
          <cell r="A56512" t="str">
            <v>S59011-2A01-SRC1</v>
          </cell>
        </row>
        <row r="56513">
          <cell r="A56513" t="str">
            <v>S58011-2C02-LM1</v>
          </cell>
        </row>
        <row r="56514">
          <cell r="A56514" t="str">
            <v>S60013-2B01-5</v>
          </cell>
        </row>
        <row r="56515">
          <cell r="A56515" t="str">
            <v>S63012-2B02-1</v>
          </cell>
        </row>
        <row r="56516">
          <cell r="A56516" t="str">
            <v>S23034-2A01-CS1</v>
          </cell>
        </row>
        <row r="56517">
          <cell r="A56517" t="str">
            <v>S23035-2C01-FFN2</v>
          </cell>
        </row>
        <row r="56518">
          <cell r="A56518" t="str">
            <v>S528016-5E01-WP1</v>
          </cell>
        </row>
        <row r="56519">
          <cell r="A56519" t="str">
            <v>S528016-5E01-WP2</v>
          </cell>
        </row>
        <row r="56520">
          <cell r="A56520" t="str">
            <v>S528016-5E01-WP4</v>
          </cell>
        </row>
        <row r="56521">
          <cell r="A56521" t="str">
            <v>S528016-5E01-WP5</v>
          </cell>
        </row>
        <row r="56522">
          <cell r="A56522" t="str">
            <v>S527016-5E01-WP3</v>
          </cell>
        </row>
        <row r="56523">
          <cell r="A56523" t="str">
            <v>S527016-5E02-WP1</v>
          </cell>
        </row>
        <row r="56524">
          <cell r="A56524" t="str">
            <v>S528016-2C01-WP7</v>
          </cell>
        </row>
        <row r="56525">
          <cell r="A56525" t="str">
            <v>S528016-1B01-WP1</v>
          </cell>
        </row>
        <row r="56526">
          <cell r="A56526" t="str">
            <v>S528016-1B01-WP2</v>
          </cell>
        </row>
        <row r="56527">
          <cell r="A56527" t="str">
            <v>S528016-5E02-WP2</v>
          </cell>
        </row>
        <row r="56528">
          <cell r="A56528" t="str">
            <v>S529016-2C01-WP2</v>
          </cell>
        </row>
        <row r="56529">
          <cell r="A56529" t="str">
            <v>S529016-5E01-WP2</v>
          </cell>
        </row>
        <row r="56530">
          <cell r="A56530" t="str">
            <v>S529016-5E01-WP3</v>
          </cell>
        </row>
        <row r="56531">
          <cell r="A56531" t="str">
            <v>S530017-2C01-WP2</v>
          </cell>
        </row>
        <row r="56532">
          <cell r="A56532" t="str">
            <v>S530017-5E01-WP1</v>
          </cell>
        </row>
        <row r="56533">
          <cell r="A56533" t="str">
            <v>S530017-5E01-WP2</v>
          </cell>
        </row>
        <row r="56534">
          <cell r="A56534" t="str">
            <v>S63012-2A01-1</v>
          </cell>
        </row>
        <row r="56535">
          <cell r="A56535" t="str">
            <v>S65013-2B01-7</v>
          </cell>
        </row>
        <row r="56536">
          <cell r="A56536" t="str">
            <v>S68015-2B01-1</v>
          </cell>
        </row>
        <row r="56537">
          <cell r="A56537" t="str">
            <v>S64011-2B01</v>
          </cell>
        </row>
        <row r="56538">
          <cell r="A56538" t="str">
            <v>S64011-2B01-1</v>
          </cell>
        </row>
        <row r="56539">
          <cell r="A56539" t="str">
            <v>S65013-2B01</v>
          </cell>
        </row>
        <row r="56540">
          <cell r="A56540" t="str">
            <v>S65013-2B01-8</v>
          </cell>
        </row>
        <row r="56541">
          <cell r="A56541" t="str">
            <v>S100011-2C02-PM3</v>
          </cell>
        </row>
        <row r="56542">
          <cell r="A56542" t="str">
            <v>S100011-2C04-MZ1</v>
          </cell>
        </row>
        <row r="56543">
          <cell r="A56543" t="str">
            <v>S530017-5E02-WP1</v>
          </cell>
        </row>
        <row r="56544">
          <cell r="A56544" t="str">
            <v>S529016-5E02-WP2</v>
          </cell>
        </row>
        <row r="56545">
          <cell r="A56545" t="str">
            <v>S529016-2C03-WP1</v>
          </cell>
        </row>
        <row r="56546">
          <cell r="A56546" t="str">
            <v>S530017-2C01-WP4</v>
          </cell>
        </row>
        <row r="56547">
          <cell r="A56547" t="str">
            <v>S529016-2C02-WP3</v>
          </cell>
        </row>
        <row r="56548">
          <cell r="A56548" t="str">
            <v>S531019-2C01-WP2</v>
          </cell>
        </row>
        <row r="56549">
          <cell r="A56549" t="str">
            <v>S531019-5E01-WP1</v>
          </cell>
        </row>
        <row r="56550">
          <cell r="A56550" t="str">
            <v>S531019-5E01WP2</v>
          </cell>
        </row>
        <row r="56551">
          <cell r="A56551" t="str">
            <v>S532016-2C01</v>
          </cell>
        </row>
        <row r="56552">
          <cell r="A56552" t="str">
            <v>S532016-2C01-WP1</v>
          </cell>
        </row>
        <row r="56553">
          <cell r="A56553" t="str">
            <v>S532016-2C01-WP2</v>
          </cell>
        </row>
        <row r="56554">
          <cell r="A56554" t="str">
            <v>S532016-2C01-WP3</v>
          </cell>
        </row>
        <row r="56555">
          <cell r="A56555" t="str">
            <v>S532016-2C02-WP1</v>
          </cell>
        </row>
        <row r="56556">
          <cell r="A56556" t="str">
            <v>S532016-2C02-WP2</v>
          </cell>
        </row>
        <row r="56557">
          <cell r="A56557" t="str">
            <v>S532016-5E01</v>
          </cell>
        </row>
        <row r="56558">
          <cell r="A56558" t="str">
            <v>S532016-5E01-WP1</v>
          </cell>
        </row>
        <row r="56559">
          <cell r="A56559" t="str">
            <v>S532026-1B01</v>
          </cell>
        </row>
        <row r="56560">
          <cell r="A56560" t="str">
            <v>S532026-1B01-WP1</v>
          </cell>
        </row>
        <row r="56561">
          <cell r="A56561" t="str">
            <v>S532026-1B01-WP2</v>
          </cell>
        </row>
        <row r="56562">
          <cell r="A56562" t="str">
            <v>S533016-2C01-WP1</v>
          </cell>
        </row>
        <row r="56563">
          <cell r="A56563" t="str">
            <v>S69013-2C04-DT3</v>
          </cell>
        </row>
        <row r="56564">
          <cell r="A56564" t="str">
            <v>S69013-2C05-THD1</v>
          </cell>
        </row>
        <row r="56565">
          <cell r="A56565" t="str">
            <v>S533016-5E01-WP2</v>
          </cell>
        </row>
        <row r="56566">
          <cell r="A56566" t="str">
            <v>S534017-2A01-NKL1</v>
          </cell>
        </row>
        <row r="56567">
          <cell r="A56567" t="str">
            <v>S531019-5E02-WP1</v>
          </cell>
        </row>
        <row r="56568">
          <cell r="A56568" t="str">
            <v>S531019-2C02-WP2</v>
          </cell>
        </row>
        <row r="56569">
          <cell r="A56569" t="str">
            <v>S531019-2C02-WP3</v>
          </cell>
        </row>
        <row r="56570">
          <cell r="A56570" t="str">
            <v>S535017-2C01-WP1</v>
          </cell>
        </row>
        <row r="56571">
          <cell r="A56571" t="str">
            <v>S536016-5E01-WP2</v>
          </cell>
        </row>
        <row r="56572">
          <cell r="A56572" t="str">
            <v>S538017-2C01</v>
          </cell>
        </row>
        <row r="56573">
          <cell r="A56573" t="str">
            <v>S537016-2C01-WP1</v>
          </cell>
        </row>
        <row r="56574">
          <cell r="A56574" t="str">
            <v>S537016-2C01-WP3</v>
          </cell>
        </row>
        <row r="56575">
          <cell r="A56575" t="str">
            <v>S537016-2C01-WP4</v>
          </cell>
        </row>
        <row r="56576">
          <cell r="A56576" t="str">
            <v>S536016-5E02-WP1</v>
          </cell>
        </row>
        <row r="56577">
          <cell r="A56577" t="str">
            <v>S537016-2C02-WP1</v>
          </cell>
        </row>
        <row r="56578">
          <cell r="A56578" t="str">
            <v>S537016-5E02-WP1</v>
          </cell>
        </row>
        <row r="56579">
          <cell r="A56579" t="str">
            <v>S536016-2C02-WP2</v>
          </cell>
        </row>
        <row r="56580">
          <cell r="A56580" t="str">
            <v>S534023-2A01-NKL1</v>
          </cell>
        </row>
        <row r="56581">
          <cell r="A56581" t="str">
            <v>S536016-5E02-WP2</v>
          </cell>
        </row>
        <row r="56582">
          <cell r="A56582" t="str">
            <v>S534023-7N01-NKL1</v>
          </cell>
        </row>
        <row r="56583">
          <cell r="A56583" t="str">
            <v>S534023-7R01-NKL1</v>
          </cell>
        </row>
        <row r="56584">
          <cell r="A56584" t="str">
            <v>S537016-5E01-WP3</v>
          </cell>
        </row>
        <row r="56585">
          <cell r="A56585" t="str">
            <v>S534023-7V01-NKL1</v>
          </cell>
        </row>
        <row r="56586">
          <cell r="A56586" t="str">
            <v>S537016-2E01-XHX1</v>
          </cell>
        </row>
        <row r="56587">
          <cell r="A56587" t="str">
            <v>7804-389/1C-I011</v>
          </cell>
        </row>
        <row r="56588">
          <cell r="A56588" t="str">
            <v>72026-354/1C-1</v>
          </cell>
        </row>
        <row r="56589">
          <cell r="A56589" t="str">
            <v>S537016-5M01-XHX1</v>
          </cell>
        </row>
        <row r="56590">
          <cell r="A56590" t="str">
            <v>S537016-5N01-XHX1</v>
          </cell>
        </row>
        <row r="56591">
          <cell r="A56591" t="str">
            <v>S537016-7G01-XHX1</v>
          </cell>
        </row>
        <row r="56592">
          <cell r="A56592" t="str">
            <v>S54012-2C01-GB1</v>
          </cell>
        </row>
        <row r="56593">
          <cell r="A56593" t="str">
            <v>S54012-2C02-PB1</v>
          </cell>
        </row>
        <row r="56594">
          <cell r="A56594" t="str">
            <v>S54012-2C02-PB2</v>
          </cell>
        </row>
        <row r="56595">
          <cell r="A56595" t="str">
            <v>S54012-2C03-FFN1</v>
          </cell>
        </row>
        <row r="56596">
          <cell r="A56596" t="str">
            <v>S54012-2C04-SK1</v>
          </cell>
        </row>
        <row r="56597">
          <cell r="A56597" t="str">
            <v>S54022-2C01</v>
          </cell>
        </row>
        <row r="56598">
          <cell r="A56598" t="str">
            <v>S54022-2C01-1</v>
          </cell>
        </row>
        <row r="56599">
          <cell r="A56599" t="str">
            <v>S54022-2C01-CR1</v>
          </cell>
        </row>
        <row r="56600">
          <cell r="A56600" t="str">
            <v>S54022-2C01-CR3</v>
          </cell>
        </row>
        <row r="56601">
          <cell r="A56601" t="str">
            <v>S538017-5E01-WP2</v>
          </cell>
        </row>
        <row r="56602">
          <cell r="A56602" t="str">
            <v>S538017-5E01</v>
          </cell>
        </row>
        <row r="56603">
          <cell r="A56603" t="str">
            <v>S539019-2C01</v>
          </cell>
        </row>
        <row r="56604">
          <cell r="A56604" t="str">
            <v>S539019-5E01</v>
          </cell>
        </row>
        <row r="56605">
          <cell r="A56605" t="str">
            <v>S538017-2C02-WP2</v>
          </cell>
        </row>
        <row r="56606">
          <cell r="A56606" t="str">
            <v>S539019-2C02-WP2</v>
          </cell>
        </row>
        <row r="56607">
          <cell r="A56607" t="str">
            <v>S540016-2C01-WP1</v>
          </cell>
        </row>
        <row r="56608">
          <cell r="A56608" t="str">
            <v>S540016-5E01-WP1</v>
          </cell>
        </row>
        <row r="56609">
          <cell r="A56609" t="str">
            <v>S538017-2C02-WP1</v>
          </cell>
        </row>
        <row r="56610">
          <cell r="A56610" t="str">
            <v>S539019-2C02-WP1</v>
          </cell>
        </row>
        <row r="56611">
          <cell r="A56611" t="str">
            <v>S65013-2C01-HA1</v>
          </cell>
        </row>
        <row r="56612">
          <cell r="A56612" t="str">
            <v>S66011-1A02</v>
          </cell>
        </row>
        <row r="56613">
          <cell r="A56613" t="str">
            <v>S545016-2C01-WP2</v>
          </cell>
        </row>
        <row r="56614">
          <cell r="A56614" t="str">
            <v>S55013-2B01-B1</v>
          </cell>
        </row>
        <row r="56615">
          <cell r="A56615" t="str">
            <v>S55013-2B02-1</v>
          </cell>
        </row>
        <row r="56616">
          <cell r="A56616" t="str">
            <v>S55013-2A01-DTO1</v>
          </cell>
        </row>
        <row r="56617">
          <cell r="A56617" t="str">
            <v>S55013-2B01</v>
          </cell>
        </row>
        <row r="56618">
          <cell r="A56618" t="str">
            <v>S55013-2C01</v>
          </cell>
        </row>
        <row r="56619">
          <cell r="A56619" t="str">
            <v>S81011-2C02</v>
          </cell>
        </row>
        <row r="56620">
          <cell r="A56620" t="str">
            <v>S81011-2C02-XSK1</v>
          </cell>
        </row>
        <row r="56621">
          <cell r="A56621" t="str">
            <v>S82013-2B01-1</v>
          </cell>
        </row>
        <row r="56622">
          <cell r="A56622" t="str">
            <v>S82013-2B01-2</v>
          </cell>
        </row>
        <row r="56623">
          <cell r="A56623" t="str">
            <v>S82013-2C01</v>
          </cell>
        </row>
        <row r="56624">
          <cell r="A56624" t="str">
            <v>S82013-2C01-1</v>
          </cell>
        </row>
        <row r="56625">
          <cell r="A56625" t="str">
            <v>S82013-2C01-3</v>
          </cell>
        </row>
        <row r="56626">
          <cell r="A56626" t="str">
            <v>S82013-2C04-LHM1</v>
          </cell>
        </row>
        <row r="56627">
          <cell r="A56627" t="str">
            <v>S82023-2B01-4</v>
          </cell>
        </row>
        <row r="56628">
          <cell r="A56628" t="str">
            <v>S82013-2B01-X01</v>
          </cell>
        </row>
        <row r="56629">
          <cell r="A56629" t="str">
            <v>S82023-1Q01-X01</v>
          </cell>
        </row>
        <row r="56630">
          <cell r="A56630" t="str">
            <v>S82023-2C01</v>
          </cell>
        </row>
        <row r="56631">
          <cell r="A56631" t="str">
            <v>S83011-2A01-TA1</v>
          </cell>
        </row>
        <row r="56632">
          <cell r="A56632" t="str">
            <v>S83011-2A02</v>
          </cell>
        </row>
        <row r="56633">
          <cell r="A56633" t="str">
            <v>S83011-2A02-TA1</v>
          </cell>
        </row>
        <row r="56634">
          <cell r="A56634" t="str">
            <v>S83011-5A02-TA1</v>
          </cell>
        </row>
        <row r="56635">
          <cell r="A56635" t="str">
            <v>S69013-2C06-THD1</v>
          </cell>
        </row>
        <row r="56636">
          <cell r="A56636" t="str">
            <v>S69013-2C07-THD1</v>
          </cell>
        </row>
        <row r="56637">
          <cell r="A56637" t="str">
            <v>S55013-3B02-GB1</v>
          </cell>
        </row>
        <row r="56638">
          <cell r="A56638" t="str">
            <v>S55013-5D01</v>
          </cell>
        </row>
        <row r="56639">
          <cell r="A56639" t="str">
            <v>S55013-5D01-GB1</v>
          </cell>
        </row>
        <row r="56640">
          <cell r="A56640" t="str">
            <v>S55013-5D01-GB2</v>
          </cell>
        </row>
        <row r="56641">
          <cell r="A56641" t="str">
            <v>S55013-5D02-GB1</v>
          </cell>
        </row>
        <row r="56642">
          <cell r="A56642" t="str">
            <v>S55023-1N01-CR1</v>
          </cell>
        </row>
        <row r="56643">
          <cell r="A56643" t="str">
            <v>S55023-2C01</v>
          </cell>
        </row>
        <row r="56644">
          <cell r="A56644" t="str">
            <v>S55023-2C01-CR1</v>
          </cell>
        </row>
        <row r="56645">
          <cell r="A56645" t="str">
            <v>S55033-2C01-BT1</v>
          </cell>
        </row>
        <row r="56646">
          <cell r="A56646" t="str">
            <v>S82023-2B02-I061</v>
          </cell>
        </row>
        <row r="56647">
          <cell r="A56647" t="str">
            <v>S82023-2B02-I063</v>
          </cell>
        </row>
        <row r="56648">
          <cell r="A56648" t="str">
            <v>S82023-2B01-I061</v>
          </cell>
        </row>
        <row r="56649">
          <cell r="A56649" t="str">
            <v>S82023-2B01-I062</v>
          </cell>
        </row>
        <row r="56650">
          <cell r="A56650" t="str">
            <v>S84011-7B01-TA1</v>
          </cell>
        </row>
        <row r="56651">
          <cell r="A56651" t="str">
            <v>S84011-2A01-TA1</v>
          </cell>
        </row>
        <row r="56652">
          <cell r="A56652" t="str">
            <v>S84011-2A02-TA1</v>
          </cell>
        </row>
        <row r="56653">
          <cell r="A56653" t="str">
            <v>S84011-5A01-TA1</v>
          </cell>
        </row>
        <row r="56654">
          <cell r="A56654" t="str">
            <v>S84011-5A02-TA1</v>
          </cell>
        </row>
        <row r="56655">
          <cell r="A56655" t="str">
            <v>S84011-7B02-TA1</v>
          </cell>
        </row>
        <row r="56656">
          <cell r="A56656" t="str">
            <v>S84011-7J01-TA1</v>
          </cell>
        </row>
        <row r="56657">
          <cell r="A56657" t="str">
            <v>S84011-7J02-TA1</v>
          </cell>
        </row>
        <row r="56658">
          <cell r="A56658" t="str">
            <v>S84025-2A01</v>
          </cell>
        </row>
        <row r="56659">
          <cell r="A56659" t="str">
            <v>S84025-2A01-TA1</v>
          </cell>
        </row>
        <row r="56660">
          <cell r="A56660" t="str">
            <v>S84025-5A01-TA1</v>
          </cell>
        </row>
        <row r="56661">
          <cell r="A56661" t="str">
            <v>S36023-2C01-MX2</v>
          </cell>
        </row>
        <row r="56662">
          <cell r="A56662" t="str">
            <v>S36023-2C02-PL1</v>
          </cell>
        </row>
        <row r="56663">
          <cell r="A56663" t="str">
            <v>S36031-2C02</v>
          </cell>
        </row>
        <row r="56664">
          <cell r="A56664" t="str">
            <v>S37015-2C01</v>
          </cell>
        </row>
        <row r="56665">
          <cell r="A56665" t="str">
            <v>S37015-2C01-MX1</v>
          </cell>
        </row>
        <row r="56666">
          <cell r="A56666" t="str">
            <v>S37015-2C01-MX2</v>
          </cell>
        </row>
        <row r="56667">
          <cell r="A56667" t="str">
            <v>S37015-2C02-PL1</v>
          </cell>
        </row>
        <row r="56668">
          <cell r="A56668" t="str">
            <v>S37015-2C02-PL2</v>
          </cell>
        </row>
        <row r="56669">
          <cell r="A56669" t="str">
            <v>S37023-2C01-LM1</v>
          </cell>
        </row>
        <row r="56670">
          <cell r="A56670" t="str">
            <v>S37023-2C01-LM3</v>
          </cell>
        </row>
        <row r="56671">
          <cell r="A56671" t="str">
            <v>S37031-2C02</v>
          </cell>
        </row>
        <row r="56672">
          <cell r="A56672" t="str">
            <v>S37031-2C02-LS1</v>
          </cell>
        </row>
        <row r="56673">
          <cell r="A56673" t="str">
            <v>S36015-2C05-X01</v>
          </cell>
        </row>
        <row r="56674">
          <cell r="A56674" t="str">
            <v>S38012-2C01-GT1</v>
          </cell>
        </row>
        <row r="56675">
          <cell r="A56675" t="str">
            <v>S38012-5D01-GT1</v>
          </cell>
        </row>
        <row r="56676">
          <cell r="A56676" t="str">
            <v>S02015-2C03-DM1</v>
          </cell>
        </row>
        <row r="56677">
          <cell r="A56677" t="str">
            <v>S02015-2C05-JSX1</v>
          </cell>
        </row>
        <row r="56678">
          <cell r="A56678" t="str">
            <v>S02015-2C05-KHL1</v>
          </cell>
        </row>
        <row r="56679">
          <cell r="A56679" t="str">
            <v>S02015-2C05-TLT1</v>
          </cell>
        </row>
        <row r="56680">
          <cell r="A56680" t="str">
            <v>S02015-2C07</v>
          </cell>
        </row>
        <row r="56681">
          <cell r="A56681" t="str">
            <v>S02015-2C08-NSW1</v>
          </cell>
        </row>
        <row r="56682">
          <cell r="A56682" t="str">
            <v>S02015-2B03-4</v>
          </cell>
        </row>
        <row r="56683">
          <cell r="A56683" t="str">
            <v>S02015-2C07-SGB3</v>
          </cell>
        </row>
        <row r="56684">
          <cell r="A56684" t="str">
            <v>S02015-2B02</v>
          </cell>
        </row>
        <row r="56685">
          <cell r="A56685" t="str">
            <v>S02015-2C14-KFJ1</v>
          </cell>
        </row>
        <row r="56686">
          <cell r="A56686" t="str">
            <v>S19011-2B02-2</v>
          </cell>
        </row>
        <row r="56687">
          <cell r="A56687" t="str">
            <v>S40013-2C05-FFN1</v>
          </cell>
        </row>
        <row r="56688">
          <cell r="A56688" t="str">
            <v>S40013-2C06-KQS1</v>
          </cell>
        </row>
        <row r="56689">
          <cell r="A56689" t="str">
            <v>S40013-2C06-KSK1</v>
          </cell>
        </row>
        <row r="56690">
          <cell r="A56690" t="str">
            <v>S40013-2C06-XHS1</v>
          </cell>
        </row>
        <row r="56691">
          <cell r="A56691" t="str">
            <v>S40013-2C07</v>
          </cell>
        </row>
        <row r="56692">
          <cell r="A56692" t="str">
            <v>S40013-2C07-1</v>
          </cell>
        </row>
        <row r="56693">
          <cell r="A56693" t="str">
            <v>S40023-2B01-1</v>
          </cell>
        </row>
        <row r="56694">
          <cell r="A56694" t="str">
            <v>S41013-2B02-1</v>
          </cell>
        </row>
        <row r="56695">
          <cell r="A56695" t="str">
            <v>S41013-2B01-4</v>
          </cell>
        </row>
        <row r="56696">
          <cell r="A56696" t="str">
            <v>S41013-1A01-PB1</v>
          </cell>
        </row>
        <row r="56697">
          <cell r="A56697" t="str">
            <v>S41013-2B02</v>
          </cell>
        </row>
        <row r="56698">
          <cell r="A56698" t="str">
            <v>S41013-2B02-2</v>
          </cell>
        </row>
        <row r="56699">
          <cell r="A56699" t="str">
            <v>S41013-2B02-4</v>
          </cell>
        </row>
        <row r="56700">
          <cell r="A56700" t="str">
            <v>S41013-2C01</v>
          </cell>
        </row>
        <row r="56701">
          <cell r="A56701" t="str">
            <v>S41013-2C01-PB1</v>
          </cell>
        </row>
        <row r="56702">
          <cell r="A56702" t="str">
            <v>S41013-2C01-RS1</v>
          </cell>
        </row>
        <row r="56703">
          <cell r="A56703" t="str">
            <v>S41013-2C02-PB2</v>
          </cell>
        </row>
        <row r="56704">
          <cell r="A56704" t="str">
            <v>S02015-5D03-SGB3</v>
          </cell>
        </row>
        <row r="56705">
          <cell r="A56705" t="str">
            <v>S02023-2A04-RT1</v>
          </cell>
        </row>
        <row r="56706">
          <cell r="A56706" t="str">
            <v>S02023-2A05-SSG1</v>
          </cell>
        </row>
        <row r="56707">
          <cell r="A56707" t="str">
            <v>S02023-2C03-FFN1</v>
          </cell>
        </row>
        <row r="56708">
          <cell r="A56708" t="str">
            <v>S02023-2C05-KQS1</v>
          </cell>
        </row>
        <row r="56709">
          <cell r="A56709" t="str">
            <v>S02023-2C06-RS1</v>
          </cell>
        </row>
        <row r="56710">
          <cell r="A56710" t="str">
            <v>S02023-2C07</v>
          </cell>
        </row>
        <row r="56711">
          <cell r="A56711" t="str">
            <v>S02023-2C09-FLX1</v>
          </cell>
        </row>
        <row r="56712">
          <cell r="A56712" t="str">
            <v>S83011-5G02-TA1</v>
          </cell>
        </row>
        <row r="56713">
          <cell r="A56713" t="str">
            <v>S83011-7B01-TA1</v>
          </cell>
        </row>
        <row r="56714">
          <cell r="A56714" t="str">
            <v>S41013-2C05-PB4</v>
          </cell>
        </row>
        <row r="56715">
          <cell r="A56715" t="str">
            <v>S41013-2B02-5</v>
          </cell>
        </row>
        <row r="56716">
          <cell r="A56716" t="str">
            <v>S42053-2B01-3</v>
          </cell>
        </row>
        <row r="56717">
          <cell r="A56717" t="str">
            <v>S42053-2B01-4</v>
          </cell>
        </row>
        <row r="56718">
          <cell r="A56718" t="str">
            <v>S41021-1Q01-1</v>
          </cell>
        </row>
        <row r="56719">
          <cell r="A56719" t="str">
            <v>S41021-2B01-1</v>
          </cell>
        </row>
        <row r="56720">
          <cell r="A56720" t="str">
            <v>S41021-2B01-2</v>
          </cell>
        </row>
        <row r="56721">
          <cell r="A56721" t="str">
            <v>S41021-2B02-RG1</v>
          </cell>
        </row>
        <row r="56722">
          <cell r="A56722" t="str">
            <v>S41021-2C01-JT1</v>
          </cell>
        </row>
        <row r="56723">
          <cell r="A56723" t="str">
            <v>S41021-2C02-PB1</v>
          </cell>
        </row>
        <row r="56724">
          <cell r="A56724" t="str">
            <v>S41021-2C02-PB3</v>
          </cell>
        </row>
        <row r="56725">
          <cell r="A56725" t="str">
            <v>S41021-2C03-HA1</v>
          </cell>
        </row>
        <row r="56726">
          <cell r="A56726" t="str">
            <v>S41021-2C03-HA2</v>
          </cell>
        </row>
        <row r="56727">
          <cell r="A56727" t="str">
            <v>S41021-2C04-GB1</v>
          </cell>
        </row>
        <row r="56728">
          <cell r="A56728" t="str">
            <v>S41021-2C04-RS1</v>
          </cell>
        </row>
        <row r="56729">
          <cell r="A56729" t="str">
            <v>S41021-2C05-MX2</v>
          </cell>
        </row>
        <row r="56730">
          <cell r="A56730" t="str">
            <v>S42035-2B01-1</v>
          </cell>
        </row>
        <row r="56731">
          <cell r="A56731" t="str">
            <v>S42035-2B01-X01</v>
          </cell>
        </row>
        <row r="56732">
          <cell r="A56732" t="str">
            <v>S44013-2B01-3</v>
          </cell>
        </row>
        <row r="56733">
          <cell r="A56733" t="str">
            <v>S02065-2C04-AMS1</v>
          </cell>
        </row>
        <row r="56734">
          <cell r="A56734" t="str">
            <v>S02065-2C04-FJY1</v>
          </cell>
        </row>
        <row r="56735">
          <cell r="A56735" t="str">
            <v>S02065-2C04-SWM2</v>
          </cell>
        </row>
        <row r="56736">
          <cell r="A56736" t="str">
            <v>S84025-5A02-TA1</v>
          </cell>
        </row>
        <row r="56737">
          <cell r="A56737" t="str">
            <v>S84025-5G01-TA1</v>
          </cell>
        </row>
        <row r="56738">
          <cell r="A56738" t="str">
            <v>S42053-2C01-MX2</v>
          </cell>
        </row>
        <row r="56739">
          <cell r="A56739" t="str">
            <v>S42053-2C02</v>
          </cell>
        </row>
        <row r="56740">
          <cell r="A56740" t="str">
            <v>S42053-2C02-SK1</v>
          </cell>
        </row>
        <row r="56741">
          <cell r="A56741" t="str">
            <v>S42053-2C02-SK2</v>
          </cell>
        </row>
        <row r="56742">
          <cell r="A56742" t="str">
            <v>S43014-2B01</v>
          </cell>
        </row>
        <row r="56743">
          <cell r="A56743" t="str">
            <v>S43014-2B01-4</v>
          </cell>
        </row>
        <row r="56744">
          <cell r="A56744" t="str">
            <v>S43014-2B01-5</v>
          </cell>
        </row>
        <row r="56745">
          <cell r="A56745" t="str">
            <v>S44013-2B01-1</v>
          </cell>
        </row>
        <row r="56746">
          <cell r="A56746" t="str">
            <v>S44013-2B01-2</v>
          </cell>
        </row>
        <row r="56747">
          <cell r="A56747" t="str">
            <v>S44013-2B02-1</v>
          </cell>
        </row>
        <row r="56748">
          <cell r="A56748" t="str">
            <v>S44013-2B02-4</v>
          </cell>
        </row>
        <row r="56749">
          <cell r="A56749" t="str">
            <v>S44013-2B03-1</v>
          </cell>
        </row>
        <row r="56750">
          <cell r="A56750" t="str">
            <v>S45013-2B01</v>
          </cell>
        </row>
        <row r="56751">
          <cell r="A56751" t="str">
            <v>S45013-2B01-2</v>
          </cell>
        </row>
        <row r="56752">
          <cell r="A56752" t="str">
            <v>S45013-2C01</v>
          </cell>
        </row>
        <row r="56753">
          <cell r="A56753" t="str">
            <v>S45013-2C01-LM1</v>
          </cell>
        </row>
        <row r="56754">
          <cell r="A56754" t="str">
            <v>S45013-2C01-LM2</v>
          </cell>
        </row>
        <row r="56755">
          <cell r="A56755" t="str">
            <v>S45013-2C02-NSW1</v>
          </cell>
        </row>
        <row r="56756">
          <cell r="A56756" t="str">
            <v>S45013-2C02-NSW4</v>
          </cell>
        </row>
        <row r="56757">
          <cell r="A56757" t="str">
            <v>S45013-2C02-NSW6</v>
          </cell>
        </row>
        <row r="56758">
          <cell r="A56758" t="str">
            <v>S45013-2C03-NP1</v>
          </cell>
        </row>
        <row r="56759">
          <cell r="A56759" t="str">
            <v>S45013-2C03-NP2</v>
          </cell>
        </row>
        <row r="56760">
          <cell r="A56760" t="str">
            <v>S45013-2C04-PB1</v>
          </cell>
        </row>
        <row r="56761">
          <cell r="A56761" t="str">
            <v>S45013-2C05</v>
          </cell>
        </row>
        <row r="56762">
          <cell r="A56762" t="str">
            <v>S19011-2C03-RS1</v>
          </cell>
        </row>
        <row r="56763">
          <cell r="A56763" t="str">
            <v>S20011-2A01-RG1</v>
          </cell>
        </row>
        <row r="56764">
          <cell r="A56764" t="str">
            <v>S46035-2B02-4</v>
          </cell>
        </row>
        <row r="56765">
          <cell r="A56765" t="str">
            <v>S45013-5D01-GC1</v>
          </cell>
        </row>
        <row r="56766">
          <cell r="A56766" t="str">
            <v>S46035-2B02</v>
          </cell>
        </row>
        <row r="56767">
          <cell r="A56767" t="str">
            <v>S46035-2B03</v>
          </cell>
        </row>
        <row r="56768">
          <cell r="A56768" t="str">
            <v>S46035-2B03-2</v>
          </cell>
        </row>
        <row r="56769">
          <cell r="A56769" t="str">
            <v>S46035-2C01</v>
          </cell>
        </row>
        <row r="56770">
          <cell r="A56770" t="str">
            <v>S45013-2C05-GC1</v>
          </cell>
        </row>
        <row r="56771">
          <cell r="A56771" t="str">
            <v>S45013-2C05-GC2</v>
          </cell>
        </row>
        <row r="56772">
          <cell r="A56772" t="str">
            <v>S45013-2C05-JXY1</v>
          </cell>
        </row>
        <row r="56773">
          <cell r="A56773" t="str">
            <v>S45013-2C05-SWM1</v>
          </cell>
        </row>
        <row r="56774">
          <cell r="A56774" t="str">
            <v>S45013-2C05-ZYB1</v>
          </cell>
        </row>
        <row r="56775">
          <cell r="A56775" t="str">
            <v>S45013-2C06-MX2</v>
          </cell>
        </row>
        <row r="56776">
          <cell r="A56776" t="str">
            <v>S45013-2C07-EI1</v>
          </cell>
        </row>
        <row r="56777">
          <cell r="A56777" t="str">
            <v>S45013-2C08-GN2</v>
          </cell>
        </row>
        <row r="56778">
          <cell r="A56778" t="str">
            <v>S45013-2C08-GN3</v>
          </cell>
        </row>
        <row r="56779">
          <cell r="A56779" t="str">
            <v>S45013-2C08-KKW1</v>
          </cell>
        </row>
        <row r="56780">
          <cell r="A56780" t="str">
            <v>S46035-2C01-AT1</v>
          </cell>
        </row>
        <row r="56781">
          <cell r="A56781" t="str">
            <v>S46035-2C01-LR3</v>
          </cell>
        </row>
        <row r="56782">
          <cell r="A56782" t="str">
            <v>S46035-2C03-LM1</v>
          </cell>
        </row>
        <row r="56783">
          <cell r="A56783" t="str">
            <v>S46035-2C01-ALS2</v>
          </cell>
        </row>
        <row r="56784">
          <cell r="A56784" t="str">
            <v>S46035-2C01-LM1</v>
          </cell>
        </row>
        <row r="56785">
          <cell r="A56785" t="str">
            <v>X938514-1D-1</v>
          </cell>
        </row>
        <row r="56786">
          <cell r="A56786" t="str">
            <v>S21013-7D01-MO1</v>
          </cell>
        </row>
        <row r="56787">
          <cell r="A56787" t="str">
            <v>S21013-7E01-GHO1</v>
          </cell>
        </row>
        <row r="56788">
          <cell r="A56788" t="str">
            <v>S21013-7F01-MO1</v>
          </cell>
        </row>
        <row r="56789">
          <cell r="A56789" t="str">
            <v>S21013-7H01-1</v>
          </cell>
        </row>
        <row r="56790">
          <cell r="A56790" t="str">
            <v>S22011-2C01</v>
          </cell>
        </row>
        <row r="56791">
          <cell r="A56791" t="str">
            <v>S22011-2C01-AM1</v>
          </cell>
        </row>
        <row r="56792">
          <cell r="A56792" t="str">
            <v>S22011-2C02-SK1</v>
          </cell>
        </row>
        <row r="56793">
          <cell r="A56793" t="str">
            <v>S46035-2C02-MJH1</v>
          </cell>
        </row>
        <row r="56794">
          <cell r="A56794" t="str">
            <v>S46035-2C03-AT1</v>
          </cell>
        </row>
        <row r="56795">
          <cell r="A56795" t="str">
            <v>S46035-2C03-AT2</v>
          </cell>
        </row>
        <row r="56796">
          <cell r="A56796" t="str">
            <v>S46035-2C03-LM2</v>
          </cell>
        </row>
        <row r="56797">
          <cell r="A56797" t="str">
            <v>S46035-2C03-LM3</v>
          </cell>
        </row>
        <row r="56798">
          <cell r="A56798" t="str">
            <v>S46035-2C03-LM6</v>
          </cell>
        </row>
        <row r="56799">
          <cell r="A56799" t="str">
            <v>S46035-2C03-LM5</v>
          </cell>
        </row>
        <row r="56800">
          <cell r="A56800" t="str">
            <v>S46035-2C03-LM7</v>
          </cell>
        </row>
        <row r="56801">
          <cell r="A56801" t="str">
            <v>S46035-2C02-THD1</v>
          </cell>
        </row>
        <row r="56802">
          <cell r="A56802" t="str">
            <v>S46035-2C03-LR1</v>
          </cell>
        </row>
        <row r="56803">
          <cell r="A56803" t="str">
            <v>S46035-2C03-LR2</v>
          </cell>
        </row>
        <row r="56804">
          <cell r="A56804" t="str">
            <v>S46035-2C03-LR3</v>
          </cell>
        </row>
        <row r="56805">
          <cell r="A56805" t="str">
            <v>S46053-2C01-NP1</v>
          </cell>
        </row>
        <row r="56806">
          <cell r="A56806" t="str">
            <v>S46053-2C02-THD1</v>
          </cell>
        </row>
        <row r="56807">
          <cell r="A56807" t="str">
            <v>S46071-2C01-NP4</v>
          </cell>
        </row>
        <row r="56808">
          <cell r="A56808" t="str">
            <v>S46071-2C02-THD1</v>
          </cell>
        </row>
        <row r="56809">
          <cell r="A56809" t="str">
            <v>S02065-2C06-SWM1</v>
          </cell>
        </row>
        <row r="56810">
          <cell r="A56810" t="str">
            <v>S02065-2C06-SWM2</v>
          </cell>
        </row>
        <row r="56811">
          <cell r="A56811" t="str">
            <v>S23035-2C03-PB1</v>
          </cell>
        </row>
        <row r="56812">
          <cell r="A56812" t="str">
            <v>S23035-2C03-PB2</v>
          </cell>
        </row>
        <row r="56813">
          <cell r="A56813" t="str">
            <v>S23015-2C02</v>
          </cell>
        </row>
        <row r="56814">
          <cell r="A56814" t="str">
            <v>S23035-2B01-3</v>
          </cell>
        </row>
        <row r="56815">
          <cell r="A56815" t="str">
            <v>S23025-2C03</v>
          </cell>
        </row>
        <row r="56816">
          <cell r="A56816" t="str">
            <v>S23085-2B02-4</v>
          </cell>
        </row>
        <row r="56817">
          <cell r="A56817" t="str">
            <v>S23035-2C05-PB1</v>
          </cell>
        </row>
        <row r="56818">
          <cell r="A56818" t="str">
            <v>S23035-2C08-DT1</v>
          </cell>
        </row>
        <row r="56819">
          <cell r="A56819" t="str">
            <v>S23035-2C09-FFN1</v>
          </cell>
        </row>
        <row r="56820">
          <cell r="A56820" t="str">
            <v>S23035-2C12-PB1</v>
          </cell>
        </row>
        <row r="56821">
          <cell r="A56821" t="str">
            <v>S47011-2C05-RS1</v>
          </cell>
        </row>
        <row r="56822">
          <cell r="A56822" t="str">
            <v>S47011-2C05-XHS1</v>
          </cell>
        </row>
        <row r="56823">
          <cell r="A56823" t="str">
            <v>S47011-2C06-MX2</v>
          </cell>
        </row>
        <row r="56824">
          <cell r="A56824" t="str">
            <v>S47021-2C01-LP1</v>
          </cell>
        </row>
        <row r="56825">
          <cell r="A56825" t="str">
            <v>S47011-2B01-X02</v>
          </cell>
        </row>
        <row r="56826">
          <cell r="A56826" t="str">
            <v>S49023-2C01-3</v>
          </cell>
        </row>
        <row r="56827">
          <cell r="A56827" t="str">
            <v>S49023-2C01-2</v>
          </cell>
        </row>
        <row r="56828">
          <cell r="A56828" t="str">
            <v>S47021-2C01-PB3</v>
          </cell>
        </row>
        <row r="56829">
          <cell r="A56829" t="str">
            <v>S47031-2B01</v>
          </cell>
        </row>
        <row r="56830">
          <cell r="A56830" t="str">
            <v>S47031-2C01-3</v>
          </cell>
        </row>
        <row r="56831">
          <cell r="A56831" t="str">
            <v>S48015-2C01-ZYB1</v>
          </cell>
        </row>
        <row r="56832">
          <cell r="A56832" t="str">
            <v>S48055-2C01</v>
          </cell>
        </row>
        <row r="56833">
          <cell r="A56833" t="str">
            <v>S45013-2B02-X02</v>
          </cell>
        </row>
        <row r="56834">
          <cell r="A56834" t="str">
            <v>S06041-2C04-MX1</v>
          </cell>
        </row>
        <row r="56835">
          <cell r="A56835" t="str">
            <v>S06041-2C05</v>
          </cell>
        </row>
        <row r="56836">
          <cell r="A56836" t="str">
            <v>S06051-2B01</v>
          </cell>
        </row>
        <row r="56837">
          <cell r="A56837" t="str">
            <v>S06061-2B01-1</v>
          </cell>
        </row>
        <row r="56838">
          <cell r="A56838" t="str">
            <v>S07023-2C02-SGB1</v>
          </cell>
        </row>
        <row r="56839">
          <cell r="A56839" t="str">
            <v>S09012-2C01</v>
          </cell>
        </row>
        <row r="56840">
          <cell r="A56840" t="str">
            <v>S09012-2C01-ZKY1</v>
          </cell>
        </row>
        <row r="56841">
          <cell r="A56841" t="str">
            <v>S06041-2C06-NSS1</v>
          </cell>
        </row>
        <row r="56842">
          <cell r="A56842" t="str">
            <v>S06041-2C06-BT1</v>
          </cell>
        </row>
        <row r="56843">
          <cell r="A56843" t="str">
            <v>S06041-2C06-SED1</v>
          </cell>
        </row>
        <row r="56844">
          <cell r="A56844" t="str">
            <v>S138011-2C01-SL5</v>
          </cell>
        </row>
        <row r="56845">
          <cell r="A56845" t="str">
            <v>S138011-2C01-SL6</v>
          </cell>
        </row>
        <row r="56846">
          <cell r="A56846" t="str">
            <v>S138011-2C02-SL1</v>
          </cell>
        </row>
        <row r="56847">
          <cell r="A56847" t="str">
            <v>S138011-2C02-SL3</v>
          </cell>
        </row>
        <row r="56848">
          <cell r="A56848" t="str">
            <v>S138011-2C02-SL5</v>
          </cell>
        </row>
        <row r="56849">
          <cell r="A56849" t="str">
            <v>S138011-2C02-SL6</v>
          </cell>
        </row>
        <row r="56850">
          <cell r="A56850" t="str">
            <v>S138011-2C03-SL2</v>
          </cell>
        </row>
        <row r="56851">
          <cell r="A56851" t="str">
            <v>S138011-2C03-SL3</v>
          </cell>
        </row>
        <row r="56852">
          <cell r="A56852" t="str">
            <v>S138011-2C03-SL4</v>
          </cell>
        </row>
        <row r="56853">
          <cell r="A56853" t="str">
            <v>S138011-2C01-SL7</v>
          </cell>
        </row>
        <row r="56854">
          <cell r="A56854" t="str">
            <v>S138011-2C03-SL7</v>
          </cell>
        </row>
        <row r="56855">
          <cell r="A56855" t="str">
            <v>X938914-7Z-1</v>
          </cell>
        </row>
        <row r="56856">
          <cell r="A56856" t="str">
            <v>X937230-1B-1</v>
          </cell>
        </row>
        <row r="56857">
          <cell r="A56857" t="str">
            <v>X936018-7Z-1P</v>
          </cell>
        </row>
        <row r="56858">
          <cell r="A56858" t="str">
            <v>X936321-7Z-1P</v>
          </cell>
        </row>
        <row r="56859">
          <cell r="A56859" t="str">
            <v>S59011-2C06-JT1</v>
          </cell>
        </row>
        <row r="56860">
          <cell r="A56860" t="str">
            <v>S60013-2B01</v>
          </cell>
        </row>
        <row r="56861">
          <cell r="A56861" t="str">
            <v>S60013-2B01-3</v>
          </cell>
        </row>
        <row r="56862">
          <cell r="A56862" t="str">
            <v>S60013-2B02-1</v>
          </cell>
        </row>
        <row r="56863">
          <cell r="A56863" t="str">
            <v>S60013-2C01-CR1</v>
          </cell>
        </row>
        <row r="56864">
          <cell r="A56864" t="str">
            <v>S60013-2C02-HA1</v>
          </cell>
        </row>
        <row r="56865">
          <cell r="A56865" t="str">
            <v>S60013-2C02-SW1</v>
          </cell>
        </row>
        <row r="56866">
          <cell r="A56866" t="str">
            <v>S60013-2C03-SW1</v>
          </cell>
        </row>
        <row r="56867">
          <cell r="A56867" t="str">
            <v>S61018-2B01</v>
          </cell>
        </row>
        <row r="56868">
          <cell r="A56868" t="str">
            <v>S61018-2C01</v>
          </cell>
        </row>
        <row r="56869">
          <cell r="A56869" t="str">
            <v>S61018-2C02-RN1</v>
          </cell>
        </row>
        <row r="56870">
          <cell r="A56870" t="str">
            <v>S61018-5D01-RN2</v>
          </cell>
        </row>
        <row r="56871">
          <cell r="A56871" t="str">
            <v>S62011-2B02-SZI1</v>
          </cell>
        </row>
        <row r="56872">
          <cell r="A56872" t="str">
            <v>S63012-2B01-1</v>
          </cell>
        </row>
        <row r="56873">
          <cell r="A56873" t="str">
            <v>S63012-2C01</v>
          </cell>
        </row>
        <row r="56874">
          <cell r="A56874" t="str">
            <v>S90015-2B01-2</v>
          </cell>
        </row>
        <row r="56875">
          <cell r="A56875" t="str">
            <v>S90015-2B01-I011</v>
          </cell>
        </row>
        <row r="56876">
          <cell r="A56876" t="str">
            <v>S87017-2C04-SPT2</v>
          </cell>
        </row>
        <row r="56877">
          <cell r="A56877" t="str">
            <v>S87017-5D02-SPT2</v>
          </cell>
        </row>
        <row r="56878">
          <cell r="A56878" t="str">
            <v>S87017-5D03-SPT2</v>
          </cell>
        </row>
        <row r="56879">
          <cell r="A56879" t="str">
            <v>S90025-2C01</v>
          </cell>
        </row>
        <row r="56880">
          <cell r="A56880" t="str">
            <v>S90025-2C01-AT2</v>
          </cell>
        </row>
        <row r="56881">
          <cell r="A56881" t="str">
            <v>S90025-2C01-LM1</v>
          </cell>
        </row>
        <row r="56882">
          <cell r="A56882" t="str">
            <v>S92011-2C01</v>
          </cell>
        </row>
        <row r="56883">
          <cell r="A56883" t="str">
            <v>S92011-2C01-1</v>
          </cell>
        </row>
        <row r="56884">
          <cell r="A56884" t="str">
            <v>S48055-2C02-MX1</v>
          </cell>
        </row>
        <row r="56885">
          <cell r="A56885" t="str">
            <v>S48055-2C02-MX2</v>
          </cell>
        </row>
        <row r="56886">
          <cell r="A56886" t="str">
            <v>S66011-1A02-FFN1</v>
          </cell>
        </row>
        <row r="56887">
          <cell r="A56887" t="str">
            <v>S66011-1A02-FFN2</v>
          </cell>
        </row>
        <row r="56888">
          <cell r="A56888" t="str">
            <v>S66011-1A03-FFN1</v>
          </cell>
        </row>
        <row r="56889">
          <cell r="A56889" t="str">
            <v>S66011-1A04-FFN1</v>
          </cell>
        </row>
        <row r="56890">
          <cell r="A56890" t="str">
            <v>S66011-1A05-FFN1</v>
          </cell>
        </row>
        <row r="56891">
          <cell r="A56891" t="str">
            <v>S67011-2C01</v>
          </cell>
        </row>
        <row r="56892">
          <cell r="A56892" t="str">
            <v>S67011-2C01-1</v>
          </cell>
        </row>
        <row r="56893">
          <cell r="A56893" t="str">
            <v>S67011-2C02</v>
          </cell>
        </row>
        <row r="56894">
          <cell r="A56894" t="str">
            <v>S68015-2B01</v>
          </cell>
        </row>
        <row r="56895">
          <cell r="A56895" t="str">
            <v>S68015-2B01-2</v>
          </cell>
        </row>
        <row r="56896">
          <cell r="A56896" t="str">
            <v>S69013-2B02-7</v>
          </cell>
        </row>
        <row r="56897">
          <cell r="A56897" t="str">
            <v>S69013-2B01-1</v>
          </cell>
        </row>
        <row r="56898">
          <cell r="A56898" t="str">
            <v>S69013-2B02</v>
          </cell>
        </row>
        <row r="56899">
          <cell r="A56899" t="str">
            <v>S69013-2B02-4</v>
          </cell>
        </row>
        <row r="56900">
          <cell r="A56900" t="str">
            <v>S69013-2C01</v>
          </cell>
        </row>
        <row r="56901">
          <cell r="A56901" t="str">
            <v>S69013-2C03-CR1</v>
          </cell>
        </row>
        <row r="56902">
          <cell r="A56902" t="str">
            <v>S69013-2C03-CR2</v>
          </cell>
        </row>
        <row r="56903">
          <cell r="A56903" t="str">
            <v>S69013-2C03-CR4</v>
          </cell>
        </row>
        <row r="56904">
          <cell r="A56904" t="str">
            <v>S90025-2C02-LM9</v>
          </cell>
        </row>
        <row r="56905">
          <cell r="A56905" t="str">
            <v>S94011-5G01-TA1</v>
          </cell>
        </row>
        <row r="56906">
          <cell r="A56906" t="str">
            <v>S94011-7J02-TA1</v>
          </cell>
        </row>
        <row r="56907">
          <cell r="A56907" t="str">
            <v>S94025-2A01-TA1</v>
          </cell>
        </row>
        <row r="56908">
          <cell r="A56908" t="str">
            <v>S94025-5G01-TA1</v>
          </cell>
        </row>
        <row r="56909">
          <cell r="A56909" t="str">
            <v>S69013-2C08-THD1</v>
          </cell>
        </row>
        <row r="56910">
          <cell r="A56910" t="str">
            <v>S69013-2C09</v>
          </cell>
        </row>
        <row r="56911">
          <cell r="A56911" t="str">
            <v>S69013-2B03-I062</v>
          </cell>
        </row>
        <row r="56912">
          <cell r="A56912" t="str">
            <v>S69013-2B03-I063</v>
          </cell>
        </row>
        <row r="56913">
          <cell r="A56913" t="str">
            <v>S69013-2B03-1</v>
          </cell>
        </row>
        <row r="56914">
          <cell r="A56914" t="str">
            <v>S69013-2C09-LM1</v>
          </cell>
        </row>
        <row r="56915">
          <cell r="A56915" t="str">
            <v>S69013-2C09-LM2</v>
          </cell>
        </row>
        <row r="56916">
          <cell r="A56916" t="str">
            <v>S69013-2C09-LM3</v>
          </cell>
        </row>
        <row r="56917">
          <cell r="A56917" t="str">
            <v>S69013-2C10</v>
          </cell>
        </row>
        <row r="56918">
          <cell r="A56918" t="str">
            <v>S69013-2C10-CR1</v>
          </cell>
        </row>
        <row r="56919">
          <cell r="A56919" t="str">
            <v>S69013-2C11</v>
          </cell>
        </row>
        <row r="56920">
          <cell r="A56920" t="str">
            <v>S69013-2C11-1</v>
          </cell>
        </row>
        <row r="56921">
          <cell r="A56921" t="str">
            <v>S69013-2C12-PL1</v>
          </cell>
        </row>
        <row r="56922">
          <cell r="A56922" t="str">
            <v>S70011-2C01</v>
          </cell>
        </row>
        <row r="56923">
          <cell r="A56923" t="str">
            <v>S70011-2C01-2</v>
          </cell>
        </row>
        <row r="56924">
          <cell r="A56924" t="str">
            <v>S71013-2C01-MX1</v>
          </cell>
        </row>
        <row r="56925">
          <cell r="A56925" t="str">
            <v>S71013-2C02</v>
          </cell>
        </row>
        <row r="56926">
          <cell r="A56926" t="str">
            <v>S69013-2C09-LM5</v>
          </cell>
        </row>
        <row r="56927">
          <cell r="A56927" t="str">
            <v>S69013-2C09-LM6</v>
          </cell>
        </row>
        <row r="56928">
          <cell r="A56928" t="str">
            <v>S69013-2C09-X01</v>
          </cell>
        </row>
        <row r="56929">
          <cell r="A56929" t="str">
            <v>S69013-2C16-LM1</v>
          </cell>
        </row>
        <row r="56930">
          <cell r="A56930" t="str">
            <v>S69013-2C16-LM2</v>
          </cell>
        </row>
        <row r="56931">
          <cell r="A56931" t="str">
            <v>S99033-2B01-1</v>
          </cell>
        </row>
        <row r="56932">
          <cell r="A56932" t="str">
            <v>SH0002-01-JM</v>
          </cell>
        </row>
        <row r="56933">
          <cell r="A56933" t="str">
            <v>S73013-2B01-14</v>
          </cell>
        </row>
        <row r="56934">
          <cell r="A56934" t="str">
            <v>S73013-2B01-15</v>
          </cell>
        </row>
        <row r="56935">
          <cell r="A56935" t="str">
            <v>S73013-2B01-5</v>
          </cell>
        </row>
        <row r="56936">
          <cell r="A56936" t="str">
            <v>S72011-7J02-TA1</v>
          </cell>
        </row>
        <row r="56937">
          <cell r="A56937" t="str">
            <v>S71013-2C02-GLY1</v>
          </cell>
        </row>
        <row r="56938">
          <cell r="A56938" t="str">
            <v>S71013-2C03-GVA1</v>
          </cell>
        </row>
        <row r="56939">
          <cell r="A56939" t="str">
            <v>S71013-5D01-GLY1</v>
          </cell>
        </row>
        <row r="56940">
          <cell r="A56940" t="str">
            <v>S71033-2C01</v>
          </cell>
        </row>
        <row r="56941">
          <cell r="A56941" t="str">
            <v>S71033-2C01-GVA1</v>
          </cell>
        </row>
        <row r="56942">
          <cell r="A56942" t="str">
            <v>S72011-2A02-TA1</v>
          </cell>
        </row>
        <row r="56943">
          <cell r="A56943" t="str">
            <v>S72011-5A01-TA1</v>
          </cell>
        </row>
        <row r="56944">
          <cell r="A56944" t="str">
            <v>S72011-5G02-TA1</v>
          </cell>
        </row>
        <row r="56945">
          <cell r="A56945" t="str">
            <v>S72011-7B01-TA1</v>
          </cell>
        </row>
        <row r="56946">
          <cell r="A56946" t="str">
            <v>S72011-7J01-TA1</v>
          </cell>
        </row>
        <row r="56947">
          <cell r="A56947" t="str">
            <v>S73013-2B01-8</v>
          </cell>
        </row>
        <row r="56948">
          <cell r="A56948" t="str">
            <v>S73013-2B02-1</v>
          </cell>
        </row>
        <row r="56949">
          <cell r="A56949" t="str">
            <v>S73013-2B01-9</v>
          </cell>
        </row>
        <row r="56950">
          <cell r="A56950" t="str">
            <v>S73013-2C01-XJK1</v>
          </cell>
        </row>
        <row r="56951">
          <cell r="A56951" t="str">
            <v>S73013-2C03</v>
          </cell>
        </row>
        <row r="56952">
          <cell r="A56952" t="str">
            <v>S73013-2C03-1</v>
          </cell>
        </row>
        <row r="56953">
          <cell r="A56953" t="str">
            <v>S73033-2C01-CN1</v>
          </cell>
        </row>
        <row r="56954">
          <cell r="A56954" t="str">
            <v>S74011-2A01-TA1</v>
          </cell>
        </row>
        <row r="56955">
          <cell r="A56955" t="str">
            <v>S74011-2A02-TA1</v>
          </cell>
        </row>
        <row r="56956">
          <cell r="A56956" t="str">
            <v>S74011-5A01-TA1</v>
          </cell>
        </row>
        <row r="56957">
          <cell r="A56957" t="str">
            <v>S540016-2C02-WP2</v>
          </cell>
        </row>
        <row r="56958">
          <cell r="A56958" t="str">
            <v>S54022-2C02-CR2</v>
          </cell>
        </row>
        <row r="56959">
          <cell r="A56959" t="str">
            <v>S74011-7B01-TA1</v>
          </cell>
        </row>
        <row r="56960">
          <cell r="A56960" t="str">
            <v>S74011-7J01-TA1</v>
          </cell>
        </row>
        <row r="56961">
          <cell r="A56961" t="str">
            <v>S74011-7J02-TA1</v>
          </cell>
        </row>
        <row r="56962">
          <cell r="A56962" t="str">
            <v>S74025-2A02-TA1</v>
          </cell>
        </row>
        <row r="56963">
          <cell r="A56963" t="str">
            <v>S74025-5G01-TA1</v>
          </cell>
        </row>
        <row r="56964">
          <cell r="A56964" t="str">
            <v>S77015-2B03-1</v>
          </cell>
        </row>
        <row r="56965">
          <cell r="A56965" t="str">
            <v>S77015-2B03-2</v>
          </cell>
        </row>
        <row r="56966">
          <cell r="A56966" t="str">
            <v>S77015-2B03-4</v>
          </cell>
        </row>
        <row r="56967">
          <cell r="A56967" t="str">
            <v>S74025-7B01-TA1</v>
          </cell>
        </row>
        <row r="56968">
          <cell r="A56968" t="str">
            <v>S74025-7J01-TA1</v>
          </cell>
        </row>
        <row r="56969">
          <cell r="A56969" t="str">
            <v>S74025-7J02-TA1</v>
          </cell>
        </row>
        <row r="56970">
          <cell r="A56970" t="str">
            <v>S76011-2B01-1</v>
          </cell>
        </row>
        <row r="56971">
          <cell r="A56971" t="str">
            <v>S77015-2B01-1</v>
          </cell>
        </row>
        <row r="56972">
          <cell r="A56972" t="str">
            <v>S77015-2B02-3</v>
          </cell>
        </row>
        <row r="56973">
          <cell r="A56973" t="str">
            <v>S77015-2B04</v>
          </cell>
        </row>
        <row r="56974">
          <cell r="A56974" t="str">
            <v>S77015-2B04-4</v>
          </cell>
        </row>
        <row r="56975">
          <cell r="A56975" t="str">
            <v>S78012-2B01-1</v>
          </cell>
        </row>
        <row r="56976">
          <cell r="A56976" t="str">
            <v>S79011-2C01</v>
          </cell>
        </row>
        <row r="56977">
          <cell r="A56977" t="str">
            <v>S79011-2C01-LM2</v>
          </cell>
        </row>
        <row r="56978">
          <cell r="A56978" t="str">
            <v>S80033-2C01</v>
          </cell>
        </row>
        <row r="56979">
          <cell r="A56979" t="str">
            <v>S80033-2C01-HA1</v>
          </cell>
        </row>
        <row r="56980">
          <cell r="A56980" t="str">
            <v>S77015-2B03-X02</v>
          </cell>
        </row>
        <row r="56981">
          <cell r="A56981" t="str">
            <v>S94025-7J01-TA1</v>
          </cell>
        </row>
        <row r="56982">
          <cell r="A56982" t="str">
            <v>S95011-2A02-TA1</v>
          </cell>
        </row>
        <row r="56983">
          <cell r="A56983" t="str">
            <v>S83011-7B02-TA1</v>
          </cell>
        </row>
        <row r="56984">
          <cell r="A56984" t="str">
            <v>S83011-7J01-TA1</v>
          </cell>
        </row>
        <row r="56985">
          <cell r="A56985" t="str">
            <v>S83011-7J02-TA1</v>
          </cell>
        </row>
        <row r="56986">
          <cell r="A56986" t="str">
            <v>S82023-2B01-I012</v>
          </cell>
        </row>
        <row r="56987">
          <cell r="A56987" t="str">
            <v>S82033-2C101</v>
          </cell>
        </row>
        <row r="56988">
          <cell r="A56988" t="str">
            <v>S82023-2C101</v>
          </cell>
        </row>
        <row r="56989">
          <cell r="A56989" t="str">
            <v>T1801-2C01</v>
          </cell>
        </row>
        <row r="56990">
          <cell r="A56990" t="str">
            <v>T1803-2C01</v>
          </cell>
        </row>
        <row r="56991">
          <cell r="A56991" t="str">
            <v>T1803-2C01-HA1</v>
          </cell>
        </row>
        <row r="56992">
          <cell r="A56992" t="str">
            <v>T1803-2C01-HM1</v>
          </cell>
        </row>
        <row r="56993">
          <cell r="A56993" t="str">
            <v>T1803-2C01-HP1</v>
          </cell>
        </row>
        <row r="56994">
          <cell r="A56994" t="str">
            <v>T1803-2C01-PT1</v>
          </cell>
        </row>
        <row r="56995">
          <cell r="A56995" t="str">
            <v>T1803-2C02-LP1</v>
          </cell>
        </row>
        <row r="56996">
          <cell r="A56996" t="str">
            <v>T1803-2C03-THD1</v>
          </cell>
        </row>
        <row r="56997">
          <cell r="A56997" t="str">
            <v>T1804-2C01</v>
          </cell>
        </row>
        <row r="56998">
          <cell r="A56998" t="str">
            <v>T1806-2C01</v>
          </cell>
        </row>
        <row r="56999">
          <cell r="A56999" t="str">
            <v>T1807-2B02-SRC1</v>
          </cell>
        </row>
        <row r="57000">
          <cell r="A57000" t="str">
            <v>T1809-2C01-FFN1</v>
          </cell>
        </row>
        <row r="57001">
          <cell r="A57001" t="str">
            <v>T1807-2A01-SRC1</v>
          </cell>
        </row>
        <row r="57002">
          <cell r="A57002" t="str">
            <v>T1810-2B01</v>
          </cell>
        </row>
        <row r="57003">
          <cell r="A57003" t="str">
            <v>T1811-2C01-BT1</v>
          </cell>
        </row>
        <row r="57004">
          <cell r="A57004" t="str">
            <v>T1902-2C01-HM1</v>
          </cell>
        </row>
        <row r="57005">
          <cell r="A57005" t="str">
            <v>T1902-2C01-HP1</v>
          </cell>
        </row>
        <row r="57006">
          <cell r="A57006" t="str">
            <v>T1902-2C02-JT1</v>
          </cell>
        </row>
        <row r="57007">
          <cell r="A57007" t="str">
            <v>T1902-2C02-XJK1</v>
          </cell>
        </row>
        <row r="57008">
          <cell r="A57008" t="str">
            <v>T1902-2C03-RB1</v>
          </cell>
        </row>
        <row r="57009">
          <cell r="A57009" t="str">
            <v>T1903-2C01</v>
          </cell>
        </row>
        <row r="57010">
          <cell r="A57010" t="str">
            <v>T1904-2C01</v>
          </cell>
        </row>
        <row r="57011">
          <cell r="A57011" t="str">
            <v>T1904-2C01-GAL1</v>
          </cell>
        </row>
        <row r="57012">
          <cell r="A57012" t="str">
            <v>T1905-2C01</v>
          </cell>
        </row>
        <row r="57013">
          <cell r="A57013" t="str">
            <v>T1905-2C01-NSW1</v>
          </cell>
        </row>
        <row r="57014">
          <cell r="A57014" t="str">
            <v>S84025-5G02-TA1</v>
          </cell>
        </row>
        <row r="57015">
          <cell r="A57015" t="str">
            <v>S84025-7B01-TA1</v>
          </cell>
        </row>
        <row r="57016">
          <cell r="A57016" t="str">
            <v>S84025-7B02-TA1</v>
          </cell>
        </row>
        <row r="57017">
          <cell r="A57017" t="str">
            <v>S84025-7J01-TA1</v>
          </cell>
        </row>
        <row r="57018">
          <cell r="A57018" t="str">
            <v>S84025-7J02-TA1</v>
          </cell>
        </row>
        <row r="57019">
          <cell r="A57019" t="str">
            <v>S85011-2A01</v>
          </cell>
        </row>
        <row r="57020">
          <cell r="A57020" t="str">
            <v>S85011-5A01-TA1</v>
          </cell>
        </row>
        <row r="57021">
          <cell r="A57021" t="str">
            <v>S85011-5A02-TA1</v>
          </cell>
        </row>
        <row r="57022">
          <cell r="A57022" t="str">
            <v>S85011-5G01-TA1</v>
          </cell>
        </row>
        <row r="57023">
          <cell r="A57023" t="str">
            <v>S85011-7B01-TA1</v>
          </cell>
        </row>
        <row r="57024">
          <cell r="A57024" t="str">
            <v>S85011-7B02-TA1</v>
          </cell>
        </row>
        <row r="57025">
          <cell r="A57025" t="str">
            <v>S85011-7J01-TA1</v>
          </cell>
        </row>
        <row r="57026">
          <cell r="A57026" t="str">
            <v>S85011-7J02-TA1</v>
          </cell>
        </row>
        <row r="57027">
          <cell r="A57027" t="str">
            <v>S02015-2C14-NAM1</v>
          </cell>
        </row>
        <row r="57028">
          <cell r="A57028" t="str">
            <v>S02015-2C16-MZ1</v>
          </cell>
        </row>
        <row r="57029">
          <cell r="A57029" t="str">
            <v>S02015-2C16-MZ2</v>
          </cell>
        </row>
        <row r="57030">
          <cell r="A57030" t="str">
            <v>S02015-2C16-MZ3</v>
          </cell>
        </row>
        <row r="57031">
          <cell r="A57031" t="str">
            <v>S02015-2C16-MZ4</v>
          </cell>
        </row>
        <row r="57032">
          <cell r="A57032" t="str">
            <v>S02015-2C17-MX2</v>
          </cell>
        </row>
        <row r="57033">
          <cell r="A57033" t="str">
            <v>S02015-2Y01-PF1</v>
          </cell>
        </row>
        <row r="57034">
          <cell r="A57034" t="str">
            <v>S02015-3B01-NSW1</v>
          </cell>
        </row>
        <row r="57035">
          <cell r="A57035" t="str">
            <v>S02015-5D01-MZ1</v>
          </cell>
        </row>
        <row r="57036">
          <cell r="A57036" t="str">
            <v>S02015-5D03-SGB1</v>
          </cell>
        </row>
        <row r="57037">
          <cell r="A57037" t="str">
            <v>S02015-5D03-SGB2</v>
          </cell>
        </row>
        <row r="57038">
          <cell r="A57038" t="str">
            <v>S02015-5E01-SGB1</v>
          </cell>
        </row>
        <row r="57039">
          <cell r="A57039" t="str">
            <v>S02023-1A02-SGB1</v>
          </cell>
        </row>
        <row r="57040">
          <cell r="A57040" t="str">
            <v>S02023-1D01-SSG1</v>
          </cell>
        </row>
        <row r="57041">
          <cell r="A57041" t="str">
            <v>S02023-2A02-DTO1</v>
          </cell>
        </row>
        <row r="57042">
          <cell r="A57042" t="str">
            <v>S02023-2A03-RT1</v>
          </cell>
        </row>
        <row r="57043">
          <cell r="A57043" t="str">
            <v>S12143-2C01-MX1</v>
          </cell>
        </row>
        <row r="57044">
          <cell r="A57044" t="str">
            <v>S12155-2C02</v>
          </cell>
        </row>
        <row r="57045">
          <cell r="A57045" t="str">
            <v>S12115-2C02</v>
          </cell>
        </row>
        <row r="57046">
          <cell r="A57046" t="str">
            <v>S12103-2C04-HAW1</v>
          </cell>
        </row>
        <row r="57047">
          <cell r="A57047" t="str">
            <v>S12115-2A02-XH1</v>
          </cell>
        </row>
        <row r="57048">
          <cell r="A57048" t="str">
            <v>S12155-2C03</v>
          </cell>
        </row>
        <row r="57049">
          <cell r="A57049" t="str">
            <v>S12155-2C03-RS1</v>
          </cell>
        </row>
        <row r="57050">
          <cell r="A57050" t="str">
            <v>S12164-2C02</v>
          </cell>
        </row>
        <row r="57051">
          <cell r="A57051" t="str">
            <v>S12164-2C02-JT1</v>
          </cell>
        </row>
        <row r="57052">
          <cell r="A57052" t="str">
            <v>S12185-2C02</v>
          </cell>
        </row>
        <row r="57053">
          <cell r="A57053" t="str">
            <v>S02023-2C10-MZ1</v>
          </cell>
        </row>
        <row r="57054">
          <cell r="A57054" t="str">
            <v>S02023-2C10-MZ3</v>
          </cell>
        </row>
        <row r="57055">
          <cell r="A57055" t="str">
            <v>S02023-2C10-MZ4</v>
          </cell>
        </row>
        <row r="57056">
          <cell r="A57056" t="str">
            <v>S02023-2C11-MX2</v>
          </cell>
        </row>
        <row r="57057">
          <cell r="A57057" t="str">
            <v>S02023-2C12-SGB1</v>
          </cell>
        </row>
        <row r="57058">
          <cell r="A57058" t="str">
            <v>S02023-5D01-SGB1</v>
          </cell>
        </row>
        <row r="57059">
          <cell r="A57059" t="str">
            <v>S02045-2A03-RT1</v>
          </cell>
        </row>
        <row r="57060">
          <cell r="A57060" t="str">
            <v>S02045-2A02-RT2</v>
          </cell>
        </row>
        <row r="57061">
          <cell r="A57061" t="str">
            <v>S02031-2C02</v>
          </cell>
        </row>
        <row r="57062">
          <cell r="A57062" t="str">
            <v>S02045-2B01-1</v>
          </cell>
        </row>
        <row r="57063">
          <cell r="A57063" t="str">
            <v>S02045-2B01-2</v>
          </cell>
        </row>
        <row r="57064">
          <cell r="A57064" t="str">
            <v>S02045-2B02-3</v>
          </cell>
        </row>
        <row r="57065">
          <cell r="A57065" t="str">
            <v>S02045-2B02</v>
          </cell>
        </row>
        <row r="57066">
          <cell r="A57066" t="str">
            <v>S02045-2B02-2</v>
          </cell>
        </row>
        <row r="57067">
          <cell r="A57067" t="str">
            <v>S02045-2C03-SJD1</v>
          </cell>
        </row>
        <row r="57068">
          <cell r="A57068" t="str">
            <v>S02045-2C03-ZVS1</v>
          </cell>
        </row>
        <row r="57069">
          <cell r="A57069" t="str">
            <v>S02053-2C02</v>
          </cell>
        </row>
        <row r="57070">
          <cell r="A57070" t="str">
            <v>S02065-2C02</v>
          </cell>
        </row>
        <row r="57071">
          <cell r="A57071" t="str">
            <v>S127025-7M01-2</v>
          </cell>
        </row>
        <row r="57072">
          <cell r="A57072" t="str">
            <v>S127025-7M01-3</v>
          </cell>
        </row>
        <row r="57073">
          <cell r="A57073" t="str">
            <v>S127025-7M01-4</v>
          </cell>
        </row>
        <row r="57074">
          <cell r="A57074" t="str">
            <v>T1906-2C01-NJC1</v>
          </cell>
        </row>
        <row r="57075">
          <cell r="A57075" t="str">
            <v>T1910-2C01-RS1</v>
          </cell>
        </row>
        <row r="57076">
          <cell r="A57076" t="str">
            <v>S02065-2C06-SWM3</v>
          </cell>
        </row>
        <row r="57077">
          <cell r="A57077" t="str">
            <v>S02065-2C08-LS1</v>
          </cell>
        </row>
        <row r="57078">
          <cell r="A57078" t="str">
            <v>S02065-2C09-LOL1</v>
          </cell>
        </row>
        <row r="57079">
          <cell r="A57079" t="str">
            <v>S02065-2C10-LOL1</v>
          </cell>
        </row>
        <row r="57080">
          <cell r="A57080" t="str">
            <v>S02045-2B01-3</v>
          </cell>
        </row>
        <row r="57081">
          <cell r="A57081" t="str">
            <v>S02045-2B02-I011</v>
          </cell>
        </row>
        <row r="57082">
          <cell r="A57082" t="str">
            <v>S03015-2B02-1</v>
          </cell>
        </row>
        <row r="57083">
          <cell r="A57083" t="str">
            <v>S03015-2B02-2</v>
          </cell>
        </row>
        <row r="57084">
          <cell r="A57084" t="str">
            <v>S02065-5D03-SWM2</v>
          </cell>
        </row>
        <row r="57085">
          <cell r="A57085" t="str">
            <v>S02065-5D03-SWM3</v>
          </cell>
        </row>
        <row r="57086">
          <cell r="A57086" t="str">
            <v>S02065-7D01-LS1</v>
          </cell>
        </row>
        <row r="57087">
          <cell r="A57087" t="str">
            <v>S02065-7D02-LOL1</v>
          </cell>
        </row>
        <row r="57088">
          <cell r="A57088" t="str">
            <v>S02065-7D03-LOL1</v>
          </cell>
        </row>
        <row r="57089">
          <cell r="A57089" t="str">
            <v>S02065-7E01-SWM1</v>
          </cell>
        </row>
        <row r="57090">
          <cell r="A57090" t="str">
            <v>S02164-2C02-JT1</v>
          </cell>
        </row>
        <row r="57091">
          <cell r="A57091" t="str">
            <v>S02173-2C01</v>
          </cell>
        </row>
        <row r="57092">
          <cell r="A57092" t="str">
            <v>S02226-2C01</v>
          </cell>
        </row>
        <row r="57093">
          <cell r="A57093" t="str">
            <v>S03015-2C04</v>
          </cell>
        </row>
        <row r="57094">
          <cell r="A57094" t="str">
            <v>S02065-5E01-LOL1</v>
          </cell>
        </row>
        <row r="57095">
          <cell r="A57095" t="str">
            <v>S02226-8G01-CN1</v>
          </cell>
        </row>
        <row r="57096">
          <cell r="A57096" t="str">
            <v>S127035-2B02-I021</v>
          </cell>
        </row>
        <row r="57097">
          <cell r="A57097" t="str">
            <v>S02226-8H01-CN1</v>
          </cell>
        </row>
        <row r="57098">
          <cell r="A57098" t="str">
            <v>S02226-8K01-CN1</v>
          </cell>
        </row>
        <row r="57099">
          <cell r="A57099" t="str">
            <v>S04045-2B01-2</v>
          </cell>
        </row>
        <row r="57100">
          <cell r="A57100" t="str">
            <v>S04023-2C02-FFN1</v>
          </cell>
        </row>
        <row r="57101">
          <cell r="A57101" t="str">
            <v>S03015-2C05-EE1</v>
          </cell>
        </row>
        <row r="57102">
          <cell r="A57102" t="str">
            <v>S03023-2C03-FFN1</v>
          </cell>
        </row>
        <row r="57103">
          <cell r="A57103" t="str">
            <v>S03023-2C05</v>
          </cell>
        </row>
        <row r="57104">
          <cell r="A57104" t="str">
            <v>S03023-2C06-AMS1</v>
          </cell>
        </row>
        <row r="57105">
          <cell r="A57105" t="str">
            <v>S03023-2C07-TTR1</v>
          </cell>
        </row>
        <row r="57106">
          <cell r="A57106" t="str">
            <v>S03031-2C03</v>
          </cell>
        </row>
        <row r="57107">
          <cell r="A57107" t="str">
            <v>S03031-2C06-AM1</v>
          </cell>
        </row>
        <row r="57108">
          <cell r="A57108" t="str">
            <v>S04023-2C04-FFN1</v>
          </cell>
        </row>
        <row r="57109">
          <cell r="A57109" t="str">
            <v>S04023-2C04-FJP1</v>
          </cell>
        </row>
        <row r="57110">
          <cell r="A57110" t="str">
            <v>S04023-2C05</v>
          </cell>
        </row>
        <row r="57111">
          <cell r="A57111" t="str">
            <v>S04023-2C07-KSK1</v>
          </cell>
        </row>
        <row r="57112">
          <cell r="A57112" t="str">
            <v>S04023-2C08-FJP1</v>
          </cell>
        </row>
        <row r="57113">
          <cell r="A57113" t="str">
            <v>S04065-2C01-LOL1</v>
          </cell>
        </row>
        <row r="57114">
          <cell r="A57114" t="str">
            <v>S04095-2B01-1</v>
          </cell>
        </row>
        <row r="57115">
          <cell r="A57115" t="str">
            <v>S04095-2B02-1</v>
          </cell>
        </row>
        <row r="57116">
          <cell r="A57116" t="str">
            <v>S04045-2B01-3</v>
          </cell>
        </row>
        <row r="57117">
          <cell r="A57117" t="str">
            <v>S04215-2C01-GT1</v>
          </cell>
        </row>
        <row r="57118">
          <cell r="A57118" t="str">
            <v>S04244-2C01</v>
          </cell>
        </row>
        <row r="57119">
          <cell r="A57119" t="str">
            <v>S04244-2C02-CR1</v>
          </cell>
        </row>
        <row r="57120">
          <cell r="A57120" t="str">
            <v>S05014-2C01</v>
          </cell>
        </row>
        <row r="57121">
          <cell r="A57121" t="str">
            <v>S05014-2C01-WL1</v>
          </cell>
        </row>
        <row r="57122">
          <cell r="A57122" t="str">
            <v>S46035-2C01-LM4</v>
          </cell>
        </row>
        <row r="57123">
          <cell r="A57123" t="str">
            <v>S46035-2C01-LM6</v>
          </cell>
        </row>
        <row r="57124">
          <cell r="A57124" t="str">
            <v>S46035-2C01-LR2</v>
          </cell>
        </row>
        <row r="57125">
          <cell r="A57125" t="str">
            <v>S46035-2C02</v>
          </cell>
        </row>
        <row r="57126">
          <cell r="A57126" t="str">
            <v>S05015-2C05-SWM1</v>
          </cell>
        </row>
        <row r="57127">
          <cell r="A57127" t="str">
            <v>S05015-2C06-XHS1</v>
          </cell>
        </row>
        <row r="57128">
          <cell r="A57128" t="str">
            <v>S05015-2C07</v>
          </cell>
        </row>
        <row r="57129">
          <cell r="A57129" t="str">
            <v>S05015-2C07-NSW1</v>
          </cell>
        </row>
        <row r="57130">
          <cell r="A57130" t="str">
            <v>S05015-2C08-GN1</v>
          </cell>
        </row>
        <row r="57131">
          <cell r="A57131" t="str">
            <v>S05015-5D02-SWM1</v>
          </cell>
        </row>
        <row r="57132">
          <cell r="A57132" t="str">
            <v>S05015-5D02-SWM2</v>
          </cell>
        </row>
        <row r="57133">
          <cell r="A57133" t="str">
            <v>S05053-2C01-LOL1</v>
          </cell>
        </row>
        <row r="57134">
          <cell r="A57134" t="str">
            <v>S05065-2C01</v>
          </cell>
        </row>
        <row r="57135">
          <cell r="A57135" t="str">
            <v>S05065-2C01-THD1</v>
          </cell>
        </row>
        <row r="57136">
          <cell r="A57136" t="str">
            <v>S04245-2C01-LM1</v>
          </cell>
        </row>
        <row r="57137">
          <cell r="A57137" t="str">
            <v>S05053-2C01</v>
          </cell>
        </row>
        <row r="57138">
          <cell r="A57138" t="str">
            <v>S04244-2C02-CR3</v>
          </cell>
        </row>
        <row r="57139">
          <cell r="A57139" t="str">
            <v>S05065-2C02-JT1</v>
          </cell>
        </row>
        <row r="57140">
          <cell r="A57140" t="str">
            <v>S05065-5D01</v>
          </cell>
        </row>
        <row r="57141">
          <cell r="A57141" t="str">
            <v>S05065-5D01-GC1</v>
          </cell>
        </row>
        <row r="57142">
          <cell r="A57142" t="str">
            <v>S05095-2C02-THD1</v>
          </cell>
        </row>
        <row r="57143">
          <cell r="A57143" t="str">
            <v>S05095-2C03-AMS1</v>
          </cell>
        </row>
        <row r="57144">
          <cell r="A57144" t="str">
            <v>S05095-2C04-SWM1</v>
          </cell>
        </row>
        <row r="57145">
          <cell r="A57145" t="str">
            <v>S05095-2C04-SWM3</v>
          </cell>
        </row>
        <row r="57146">
          <cell r="A57146" t="str">
            <v>S05095-2C04-SWM4</v>
          </cell>
        </row>
        <row r="57147">
          <cell r="A57147" t="str">
            <v>S46071-2C01</v>
          </cell>
        </row>
        <row r="57148">
          <cell r="A57148" t="str">
            <v>S46035-2C04-LM2</v>
          </cell>
        </row>
        <row r="57149">
          <cell r="A57149" t="str">
            <v>S46035-2C04-LM3</v>
          </cell>
        </row>
        <row r="57150">
          <cell r="A57150" t="str">
            <v>S46035-2C04-LM4</v>
          </cell>
        </row>
        <row r="57151">
          <cell r="A57151" t="str">
            <v>S46035-2C04-LM6</v>
          </cell>
        </row>
        <row r="57152">
          <cell r="A57152" t="str">
            <v>S46035-2C05-HAW1</v>
          </cell>
        </row>
        <row r="57153">
          <cell r="A57153" t="str">
            <v>S46035-2C04-LM7</v>
          </cell>
        </row>
        <row r="57154">
          <cell r="A57154" t="str">
            <v>S05125-2C01</v>
          </cell>
        </row>
        <row r="57155">
          <cell r="A57155" t="str">
            <v>S05125-2C01-KA1</v>
          </cell>
        </row>
        <row r="57156">
          <cell r="A57156" t="str">
            <v>S05125-2C01-KA2</v>
          </cell>
        </row>
        <row r="57157">
          <cell r="A57157" t="str">
            <v>S05155-2B01-3</v>
          </cell>
        </row>
        <row r="57158">
          <cell r="A57158" t="str">
            <v>S06021-2A01-1</v>
          </cell>
        </row>
        <row r="57159">
          <cell r="A57159" t="str">
            <v>S06021-2B01-1</v>
          </cell>
        </row>
        <row r="57160">
          <cell r="A57160" t="str">
            <v>S05125-2C02-2</v>
          </cell>
        </row>
        <row r="57161">
          <cell r="A57161" t="str">
            <v>S05155-2B01</v>
          </cell>
        </row>
        <row r="57162">
          <cell r="A57162" t="str">
            <v>S05155-2B01-2</v>
          </cell>
        </row>
        <row r="57163">
          <cell r="A57163" t="str">
            <v>S05164-2C01-BT2</v>
          </cell>
        </row>
        <row r="57164">
          <cell r="A57164" t="str">
            <v>S05225-2B01-1</v>
          </cell>
        </row>
        <row r="57165">
          <cell r="A57165" t="str">
            <v>S05225-2C01</v>
          </cell>
        </row>
        <row r="57166">
          <cell r="A57166" t="str">
            <v>S05225-2C01-2</v>
          </cell>
        </row>
        <row r="57167">
          <cell r="A57167" t="str">
            <v>S06021-2A01</v>
          </cell>
        </row>
        <row r="57168">
          <cell r="A57168" t="str">
            <v>S06021-2A02-KW1</v>
          </cell>
        </row>
        <row r="57169">
          <cell r="A57169" t="str">
            <v>S06021-2A07-DTO1</v>
          </cell>
        </row>
        <row r="57170">
          <cell r="A57170" t="str">
            <v>S130011-2B01-X01</v>
          </cell>
        </row>
        <row r="57171">
          <cell r="A57171" t="str">
            <v>S129015-7M01-1</v>
          </cell>
        </row>
        <row r="57172">
          <cell r="A57172" t="str">
            <v>S48055-2C03</v>
          </cell>
        </row>
        <row r="57173">
          <cell r="A57173" t="str">
            <v>S48055-2C04</v>
          </cell>
        </row>
        <row r="57174">
          <cell r="A57174" t="str">
            <v>S48055-2C04-FJP1</v>
          </cell>
        </row>
        <row r="57175">
          <cell r="A57175" t="str">
            <v>S49012-2C01-GB1</v>
          </cell>
        </row>
        <row r="57176">
          <cell r="A57176" t="str">
            <v>S49012-2C02-PB1</v>
          </cell>
        </row>
        <row r="57177">
          <cell r="A57177" t="str">
            <v>S49012-2C03</v>
          </cell>
        </row>
        <row r="57178">
          <cell r="A57178" t="str">
            <v>S49012-2C04-1</v>
          </cell>
        </row>
        <row r="57179">
          <cell r="A57179" t="str">
            <v>S49023-2C01</v>
          </cell>
        </row>
        <row r="57180">
          <cell r="A57180" t="str">
            <v>S49023-2C01-4</v>
          </cell>
        </row>
        <row r="57181">
          <cell r="A57181" t="str">
            <v>S49023-2C02-1</v>
          </cell>
        </row>
        <row r="57182">
          <cell r="A57182" t="str">
            <v>S06021-2C08-HB1</v>
          </cell>
        </row>
        <row r="57183">
          <cell r="A57183" t="str">
            <v>S06021-2C08-NSW1</v>
          </cell>
        </row>
        <row r="57184">
          <cell r="A57184" t="str">
            <v>S06021-2C08-SA1</v>
          </cell>
        </row>
        <row r="57185">
          <cell r="A57185" t="str">
            <v>S06021-2C09-SA1</v>
          </cell>
        </row>
        <row r="57186">
          <cell r="A57186" t="str">
            <v>S06021-5C01-JT1</v>
          </cell>
        </row>
        <row r="57187">
          <cell r="A57187" t="str">
            <v>S06041-2C01-BT1</v>
          </cell>
        </row>
        <row r="57188">
          <cell r="A57188" t="str">
            <v>S06041-2C01-LDF1</v>
          </cell>
        </row>
        <row r="57189">
          <cell r="A57189" t="str">
            <v>S06041-2C01-MZ3</v>
          </cell>
        </row>
        <row r="57190">
          <cell r="A57190" t="str">
            <v>S06041-2C01-SGB1</v>
          </cell>
        </row>
        <row r="57191">
          <cell r="A57191" t="str">
            <v>S06041-2C02-HA1</v>
          </cell>
        </row>
        <row r="57192">
          <cell r="A57192" t="str">
            <v>S06021-2C05</v>
          </cell>
        </row>
        <row r="57193">
          <cell r="A57193" t="str">
            <v>S09012-2B01-1</v>
          </cell>
        </row>
        <row r="57194">
          <cell r="A57194" t="str">
            <v>S06041-2C02-HA2</v>
          </cell>
        </row>
        <row r="57195">
          <cell r="A57195" t="str">
            <v>S23085-2C01</v>
          </cell>
        </row>
        <row r="57196">
          <cell r="A57196" t="str">
            <v>S23085-2C02</v>
          </cell>
        </row>
        <row r="57197">
          <cell r="A57197" t="str">
            <v>S23085-2C02-2</v>
          </cell>
        </row>
        <row r="57198">
          <cell r="A57198" t="str">
            <v>S23085-2C03-3</v>
          </cell>
        </row>
        <row r="57199">
          <cell r="A57199" t="str">
            <v>S23093-2B01-1</v>
          </cell>
        </row>
        <row r="57200">
          <cell r="A57200" t="str">
            <v>S23093-2B01-3</v>
          </cell>
        </row>
        <row r="57201">
          <cell r="A57201" t="str">
            <v>S23085-2B02-X02</v>
          </cell>
        </row>
        <row r="57202">
          <cell r="A57202" t="str">
            <v>S23085-2C03</v>
          </cell>
        </row>
        <row r="57203">
          <cell r="A57203" t="str">
            <v>S23105-2B02-I061</v>
          </cell>
        </row>
        <row r="57204">
          <cell r="A57204" t="str">
            <v>S24015-2B01-1</v>
          </cell>
        </row>
        <row r="57205">
          <cell r="A57205" t="str">
            <v>S23115-2B01-1</v>
          </cell>
        </row>
        <row r="57206">
          <cell r="A57206" t="str">
            <v>S23115-2B01-2</v>
          </cell>
        </row>
        <row r="57207">
          <cell r="A57207" t="str">
            <v>S23115-2B01-3</v>
          </cell>
        </row>
        <row r="57208">
          <cell r="A57208" t="str">
            <v>S46035-2C02-KSK1</v>
          </cell>
        </row>
        <row r="57209">
          <cell r="A57209" t="str">
            <v>S49023-2C02-3</v>
          </cell>
        </row>
        <row r="57210">
          <cell r="A57210" t="str">
            <v>S49023-2C02-4</v>
          </cell>
        </row>
        <row r="57211">
          <cell r="A57211" t="str">
            <v>S50012-2C02-GB1</v>
          </cell>
        </row>
        <row r="57212">
          <cell r="A57212" t="str">
            <v>S50012-2C03-PB1</v>
          </cell>
        </row>
        <row r="57213">
          <cell r="A57213" t="str">
            <v>S50012-2C04-MX1</v>
          </cell>
        </row>
        <row r="57214">
          <cell r="A57214" t="str">
            <v>S50012-2C05</v>
          </cell>
        </row>
        <row r="57215">
          <cell r="A57215" t="str">
            <v>S50012-2C05-JXY1</v>
          </cell>
        </row>
        <row r="57216">
          <cell r="A57216" t="str">
            <v>S503015-2C01-JT1</v>
          </cell>
        </row>
        <row r="57217">
          <cell r="A57217" t="str">
            <v>S504044-2C01</v>
          </cell>
        </row>
        <row r="57218">
          <cell r="A57218" t="str">
            <v>S505015-2C01-JT1</v>
          </cell>
        </row>
        <row r="57219">
          <cell r="A57219" t="str">
            <v>S505015-2C02-JT1</v>
          </cell>
        </row>
        <row r="57220">
          <cell r="A57220" t="str">
            <v>S506031-5C01-JT1</v>
          </cell>
        </row>
        <row r="57221">
          <cell r="A57221" t="str">
            <v>Z1D7980S-S5-CJM400</v>
          </cell>
        </row>
        <row r="57222">
          <cell r="A57222" t="str">
            <v>Z1D7990S-S3-CJM305</v>
          </cell>
        </row>
        <row r="57223">
          <cell r="A57223" t="str">
            <v>Z1D7990S-S5-CJM400</v>
          </cell>
        </row>
        <row r="57224">
          <cell r="A57224" t="str">
            <v>Z1D7990S-S6-CJM400</v>
          </cell>
        </row>
        <row r="57225">
          <cell r="A57225" t="str">
            <v>Z1D8910S-S5-CJM400</v>
          </cell>
        </row>
        <row r="57226">
          <cell r="A57226" t="str">
            <v>ZCLOUDM_B_CHUZHOU</v>
          </cell>
        </row>
        <row r="57227">
          <cell r="A57227" t="str">
            <v>ZCLOUD04</v>
          </cell>
        </row>
        <row r="57228">
          <cell r="A57228" t="str">
            <v>S92011-2C01-2</v>
          </cell>
        </row>
        <row r="57229">
          <cell r="A57229" t="str">
            <v>S92011-2C01-SZI1</v>
          </cell>
        </row>
        <row r="57230">
          <cell r="A57230" t="str">
            <v>S93011-2C01-1</v>
          </cell>
        </row>
        <row r="57231">
          <cell r="A57231" t="str">
            <v>S93011-2C01-2</v>
          </cell>
        </row>
        <row r="57232">
          <cell r="A57232" t="str">
            <v>S93011-2C02</v>
          </cell>
        </row>
        <row r="57233">
          <cell r="A57233" t="str">
            <v>S93011-2C03</v>
          </cell>
        </row>
        <row r="57234">
          <cell r="A57234" t="str">
            <v>S94011-2A01-TA1</v>
          </cell>
        </row>
        <row r="57235">
          <cell r="A57235" t="str">
            <v>S94011-2A02-TA1</v>
          </cell>
        </row>
        <row r="57236">
          <cell r="A57236" t="str">
            <v>S90025-2C01-LM4</v>
          </cell>
        </row>
        <row r="57237">
          <cell r="A57237" t="str">
            <v>S90025-2C01-LM5</v>
          </cell>
        </row>
        <row r="57238">
          <cell r="A57238" t="str">
            <v>S90025-2C01-X02</v>
          </cell>
        </row>
        <row r="57239">
          <cell r="A57239" t="str">
            <v>S90025-2C02-LM1</v>
          </cell>
        </row>
        <row r="57240">
          <cell r="A57240" t="str">
            <v>S90025-2C02-LM3</v>
          </cell>
        </row>
        <row r="57241">
          <cell r="A57241" t="str">
            <v>S90025-2C02-LM4</v>
          </cell>
        </row>
        <row r="57242">
          <cell r="A57242" t="str">
            <v>S92011-2C01-TN1</v>
          </cell>
        </row>
        <row r="57243">
          <cell r="A57243" t="str">
            <v>7105-234/1C-1</v>
          </cell>
        </row>
        <row r="57244">
          <cell r="A57244" t="str">
            <v>7106-008/1C-1</v>
          </cell>
        </row>
        <row r="57245">
          <cell r="A57245" t="str">
            <v>7107-269/1C-1</v>
          </cell>
        </row>
        <row r="57246">
          <cell r="A57246" t="str">
            <v>7108-265/1C-1</v>
          </cell>
        </row>
        <row r="57247">
          <cell r="A57247" t="str">
            <v>7108-266/1C-1</v>
          </cell>
        </row>
        <row r="57248">
          <cell r="A57248" t="str">
            <v>71031-234/1C-1</v>
          </cell>
        </row>
        <row r="57249">
          <cell r="A57249" t="str">
            <v>71039-348/1C</v>
          </cell>
        </row>
        <row r="57250">
          <cell r="A57250" t="str">
            <v>71041-354/1C-1</v>
          </cell>
        </row>
        <row r="57251">
          <cell r="A57251" t="str">
            <v>71035-274/1C-1</v>
          </cell>
        </row>
        <row r="57252">
          <cell r="A57252" t="str">
            <v>71036-274/1C-1</v>
          </cell>
        </row>
        <row r="57253">
          <cell r="A57253" t="str">
            <v>S06041-2C02-HA3</v>
          </cell>
        </row>
        <row r="57254">
          <cell r="A57254" t="str">
            <v>S06041-2C02-HM1</v>
          </cell>
        </row>
        <row r="57255">
          <cell r="A57255" t="str">
            <v>S95011-5G01-TA1</v>
          </cell>
        </row>
        <row r="57256">
          <cell r="A57256" t="str">
            <v>S95011-5G02-TA1</v>
          </cell>
        </row>
        <row r="57257">
          <cell r="A57257" t="str">
            <v>S95011-7J01-TA1</v>
          </cell>
        </row>
        <row r="57258">
          <cell r="A57258" t="str">
            <v>S95011-7J02-TA1</v>
          </cell>
        </row>
        <row r="57259">
          <cell r="A57259" t="str">
            <v>S97013-1Q01-1</v>
          </cell>
        </row>
        <row r="57260">
          <cell r="A57260" t="str">
            <v>S97013-6A01</v>
          </cell>
        </row>
        <row r="57261">
          <cell r="A57261" t="str">
            <v>S97013-6A01-1</v>
          </cell>
        </row>
        <row r="57262">
          <cell r="A57262" t="str">
            <v>S97013-6A01-2</v>
          </cell>
        </row>
        <row r="57263">
          <cell r="A57263" t="str">
            <v>S97013-6A01-3</v>
          </cell>
        </row>
        <row r="57264">
          <cell r="A57264" t="str">
            <v>S97013-6A02-1</v>
          </cell>
        </row>
        <row r="57265">
          <cell r="A57265" t="str">
            <v>S97013-6A02-2</v>
          </cell>
        </row>
        <row r="57266">
          <cell r="A57266" t="str">
            <v>S97013-6A01-X02</v>
          </cell>
        </row>
        <row r="57267">
          <cell r="A57267" t="str">
            <v>S97013-6A02-X02</v>
          </cell>
        </row>
        <row r="57268">
          <cell r="A57268" t="str">
            <v>S99023-2B01-X01</v>
          </cell>
        </row>
        <row r="57269">
          <cell r="A57269" t="str">
            <v>S99023-2B02-JAS1</v>
          </cell>
        </row>
        <row r="57270">
          <cell r="A57270" t="str">
            <v>S99023-2C01</v>
          </cell>
        </row>
        <row r="57271">
          <cell r="A57271" t="str">
            <v>S99023-2C01-1</v>
          </cell>
        </row>
        <row r="57272">
          <cell r="A57272" t="str">
            <v>S99023-2C02-CR1</v>
          </cell>
        </row>
        <row r="57273">
          <cell r="A57273" t="str">
            <v>AB136-112A</v>
          </cell>
        </row>
        <row r="57274">
          <cell r="A57274" t="str">
            <v>7403-270/1C-1</v>
          </cell>
        </row>
        <row r="57275">
          <cell r="A57275" t="str">
            <v>7404-203/1C-1</v>
          </cell>
        </row>
        <row r="57276">
          <cell r="A57276" t="str">
            <v>74041-285/1C-1</v>
          </cell>
        </row>
        <row r="57277">
          <cell r="A57277" t="str">
            <v>7305-234/1C-I011</v>
          </cell>
        </row>
        <row r="57278">
          <cell r="A57278" t="str">
            <v>7305-340/1C-1</v>
          </cell>
        </row>
        <row r="57279">
          <cell r="A57279" t="str">
            <v>SH601012-2</v>
          </cell>
        </row>
        <row r="57280">
          <cell r="A57280" t="str">
            <v>T0101-2C02-BR1</v>
          </cell>
        </row>
        <row r="57281">
          <cell r="A57281" t="str">
            <v>SD005</v>
          </cell>
        </row>
        <row r="57282">
          <cell r="A57282" t="str">
            <v>SD002</v>
          </cell>
        </row>
        <row r="57283">
          <cell r="A57283" t="str">
            <v>SD004</v>
          </cell>
        </row>
        <row r="57284">
          <cell r="A57284" t="str">
            <v>SD003</v>
          </cell>
        </row>
        <row r="57285">
          <cell r="A57285" t="str">
            <v>S99023-2C02-CR3</v>
          </cell>
        </row>
        <row r="57286">
          <cell r="A57286" t="str">
            <v>S99023-2C02</v>
          </cell>
        </row>
        <row r="57287">
          <cell r="A57287" t="str">
            <v>S99023-2C02-CR4</v>
          </cell>
        </row>
        <row r="57288">
          <cell r="A57288" t="str">
            <v>S99023-2B03-JAS1</v>
          </cell>
        </row>
        <row r="57289">
          <cell r="A57289" t="str">
            <v>S99023-2B04-I061</v>
          </cell>
        </row>
        <row r="57290">
          <cell r="A57290" t="str">
            <v>S99023-2C02-CR5</v>
          </cell>
        </row>
        <row r="57291">
          <cell r="A57291" t="str">
            <v>S99023-2C02-CR6</v>
          </cell>
        </row>
        <row r="57292">
          <cell r="A57292" t="str">
            <v>S99011-2C01-JT1</v>
          </cell>
        </row>
        <row r="57293">
          <cell r="A57293" t="str">
            <v>T0102-2C01-MZ1</v>
          </cell>
        </row>
        <row r="57294">
          <cell r="A57294" t="str">
            <v>T0102-2C01-MZ2</v>
          </cell>
        </row>
        <row r="57295">
          <cell r="A57295" t="str">
            <v>T0103-2C01</v>
          </cell>
        </row>
        <row r="57296">
          <cell r="A57296" t="str">
            <v>T0104-2C01</v>
          </cell>
        </row>
        <row r="57297">
          <cell r="A57297" t="str">
            <v>T0104-2C01-GT1</v>
          </cell>
        </row>
        <row r="57298">
          <cell r="A57298" t="str">
            <v>T0104-2C02-SK1</v>
          </cell>
        </row>
        <row r="57299">
          <cell r="A57299" t="str">
            <v>T0110-2B01-1</v>
          </cell>
        </row>
        <row r="57300">
          <cell r="A57300" t="str">
            <v>T0201-2C02-BR1</v>
          </cell>
        </row>
        <row r="57301">
          <cell r="A57301" t="str">
            <v>T0201-2C03</v>
          </cell>
        </row>
        <row r="57302">
          <cell r="A57302" t="str">
            <v>T0201-2C03-RS1</v>
          </cell>
        </row>
        <row r="57303">
          <cell r="A57303" t="str">
            <v>T0202-2C01-MZ1</v>
          </cell>
        </row>
        <row r="57304">
          <cell r="A57304" t="str">
            <v>T0204-2C01-GT1</v>
          </cell>
        </row>
        <row r="57305">
          <cell r="A57305" t="str">
            <v>T0208-2C01-MZ1</v>
          </cell>
        </row>
        <row r="57306">
          <cell r="A57306" t="str">
            <v>T0301-2C02</v>
          </cell>
        </row>
        <row r="57307">
          <cell r="A57307" t="str">
            <v>T0301-2C02-PB1</v>
          </cell>
        </row>
        <row r="57308">
          <cell r="A57308" t="str">
            <v>T0303-2C01-GT1</v>
          </cell>
        </row>
        <row r="57309">
          <cell r="A57309" t="str">
            <v>T0304-2C03</v>
          </cell>
        </row>
        <row r="57310">
          <cell r="A57310" t="str">
            <v>7411-108/1C-2</v>
          </cell>
        </row>
        <row r="57311">
          <cell r="A57311" t="str">
            <v>7411-156/1C1-2</v>
          </cell>
        </row>
        <row r="57312">
          <cell r="A57312" t="str">
            <v>7411-156/1C2-I011</v>
          </cell>
        </row>
        <row r="57313">
          <cell r="A57313" t="str">
            <v>S74011-5G01-TA1</v>
          </cell>
        </row>
        <row r="57314">
          <cell r="A57314" t="str">
            <v>T0110-2B01</v>
          </cell>
        </row>
        <row r="57315">
          <cell r="A57315" t="str">
            <v>T0104-2C01-MZ1</v>
          </cell>
        </row>
        <row r="57316">
          <cell r="A57316" t="str">
            <v>T0701-2B01-1</v>
          </cell>
        </row>
        <row r="57317">
          <cell r="A57317" t="str">
            <v>T0305-2C01-MO1</v>
          </cell>
        </row>
        <row r="57318">
          <cell r="A57318" t="str">
            <v>T0307-2C01-BT1</v>
          </cell>
        </row>
        <row r="57319">
          <cell r="A57319" t="str">
            <v>T0310-2B01</v>
          </cell>
        </row>
        <row r="57320">
          <cell r="A57320" t="str">
            <v>T0402-2C01</v>
          </cell>
        </row>
        <row r="57321">
          <cell r="A57321" t="str">
            <v>T0402-2C01-JT1</v>
          </cell>
        </row>
        <row r="57322">
          <cell r="A57322" t="str">
            <v>T0404-2A01-RT1</v>
          </cell>
        </row>
        <row r="57323">
          <cell r="A57323" t="str">
            <v>T0408-2A01-RT1</v>
          </cell>
        </row>
        <row r="57324">
          <cell r="A57324" t="str">
            <v>T0501-2B01</v>
          </cell>
        </row>
        <row r="57325">
          <cell r="A57325" t="str">
            <v>T0501-2C03-FJP1</v>
          </cell>
        </row>
        <row r="57326">
          <cell r="A57326" t="str">
            <v>T0504-2C01-FJP1</v>
          </cell>
        </row>
        <row r="57327">
          <cell r="A57327" t="str">
            <v>T0505-2C01-SWM1</v>
          </cell>
        </row>
        <row r="57328">
          <cell r="A57328" t="str">
            <v>T0601-2A02-NP1</v>
          </cell>
        </row>
        <row r="57329">
          <cell r="A57329" t="str">
            <v>T0601-2C01-NP1</v>
          </cell>
        </row>
        <row r="57330">
          <cell r="A57330" t="str">
            <v>T0601-2C02-GN1</v>
          </cell>
        </row>
        <row r="57331">
          <cell r="A57331" t="str">
            <v>T0602-2C01-BT1</v>
          </cell>
        </row>
        <row r="57332">
          <cell r="A57332" t="str">
            <v>T0602-2C01-LP1</v>
          </cell>
        </row>
        <row r="57333">
          <cell r="A57333" t="str">
            <v>T0602-2C03-BT1</v>
          </cell>
        </row>
        <row r="57334">
          <cell r="A57334" t="str">
            <v>T0603-2B01</v>
          </cell>
        </row>
        <row r="57335">
          <cell r="A57335" t="str">
            <v>T0603-2C01-VT1</v>
          </cell>
        </row>
        <row r="57336">
          <cell r="A57336" t="str">
            <v>T0603-2C03-GN1</v>
          </cell>
        </row>
        <row r="57337">
          <cell r="A57337" t="str">
            <v>T0607-2C01-NJC1</v>
          </cell>
        </row>
        <row r="57338">
          <cell r="A57338" t="str">
            <v>T0701-2B01</v>
          </cell>
        </row>
        <row r="57339">
          <cell r="A57339" t="str">
            <v>T0705-2C01</v>
          </cell>
        </row>
        <row r="57340">
          <cell r="A57340" t="str">
            <v>T0903-2C01-JT1</v>
          </cell>
        </row>
        <row r="57341">
          <cell r="A57341" t="str">
            <v>T0706-2B01-SRC1</v>
          </cell>
        </row>
        <row r="57342">
          <cell r="A57342" t="str">
            <v>T0801-2C01</v>
          </cell>
        </row>
        <row r="57343">
          <cell r="A57343" t="str">
            <v>T0803-2C01-JT1</v>
          </cell>
        </row>
        <row r="57344">
          <cell r="A57344" t="str">
            <v>T0804-2C01-NSW1</v>
          </cell>
        </row>
        <row r="57345">
          <cell r="A57345" t="str">
            <v>T0811-2B01</v>
          </cell>
        </row>
        <row r="57346">
          <cell r="A57346" t="str">
            <v>T0812-2B01</v>
          </cell>
        </row>
        <row r="57347">
          <cell r="A57347" t="str">
            <v>T0901-2C01</v>
          </cell>
        </row>
        <row r="57348">
          <cell r="A57348" t="str">
            <v>T0901-2C01-SC1</v>
          </cell>
        </row>
        <row r="57349">
          <cell r="A57349" t="str">
            <v>T0903-2C01-NJC1</v>
          </cell>
        </row>
        <row r="57350">
          <cell r="A57350" t="str">
            <v>T0908-2C01-SC1</v>
          </cell>
        </row>
        <row r="57351">
          <cell r="A57351" t="str">
            <v>T1001-2C01</v>
          </cell>
        </row>
        <row r="57352">
          <cell r="A57352" t="str">
            <v>S82023-1Q01-2</v>
          </cell>
        </row>
        <row r="57353">
          <cell r="A57353" t="str">
            <v>S82023-2B01-3</v>
          </cell>
        </row>
        <row r="57354">
          <cell r="A57354" t="str">
            <v>S81011-2C01</v>
          </cell>
        </row>
        <row r="57355">
          <cell r="A57355" t="str">
            <v>S81011-2C01-XSK1</v>
          </cell>
        </row>
        <row r="57356">
          <cell r="A57356" t="str">
            <v>T1007-2C01-SC1</v>
          </cell>
        </row>
        <row r="57357">
          <cell r="A57357" t="str">
            <v>T1101-2C01</v>
          </cell>
        </row>
        <row r="57358">
          <cell r="A57358" t="str">
            <v>T1101-2C01-NSW1</v>
          </cell>
        </row>
        <row r="57359">
          <cell r="A57359" t="str">
            <v>T1201-2B01</v>
          </cell>
        </row>
        <row r="57360">
          <cell r="A57360" t="str">
            <v>T1202-2C01-ZVS1</v>
          </cell>
        </row>
        <row r="57361">
          <cell r="A57361" t="str">
            <v>T1301-2B01</v>
          </cell>
        </row>
        <row r="57362">
          <cell r="A57362" t="str">
            <v>T1302-2C01-JT1</v>
          </cell>
        </row>
        <row r="57363">
          <cell r="A57363" t="str">
            <v>T1402-2C02</v>
          </cell>
        </row>
        <row r="57364">
          <cell r="A57364" t="str">
            <v>T0706-2A01-SRC1</v>
          </cell>
        </row>
        <row r="57365">
          <cell r="A57365" t="str">
            <v>T1402-2C02-FFN1</v>
          </cell>
        </row>
        <row r="57366">
          <cell r="A57366" t="str">
            <v>T1404-2C01-PF1</v>
          </cell>
        </row>
        <row r="57367">
          <cell r="A57367" t="str">
            <v>T1407-2B01-1</v>
          </cell>
        </row>
        <row r="57368">
          <cell r="A57368" t="str">
            <v>T1407-2C01</v>
          </cell>
        </row>
        <row r="57369">
          <cell r="A57369" t="str">
            <v>T1408-2B01</v>
          </cell>
        </row>
        <row r="57370">
          <cell r="A57370" t="str">
            <v>T1411-2B01-1</v>
          </cell>
        </row>
        <row r="57371">
          <cell r="A57371" t="str">
            <v>T1501-2C01</v>
          </cell>
        </row>
        <row r="57372">
          <cell r="A57372" t="str">
            <v>T1502-2C01-MZ1</v>
          </cell>
        </row>
        <row r="57373">
          <cell r="A57373" t="str">
            <v>T1502-2C01-MZ2</v>
          </cell>
        </row>
        <row r="57374">
          <cell r="A57374" t="str">
            <v>T1503-2C01-CR1</v>
          </cell>
        </row>
        <row r="57375">
          <cell r="A57375" t="str">
            <v>T1503-2C01-CR2</v>
          </cell>
        </row>
        <row r="57376">
          <cell r="A57376" t="str">
            <v>T1506-2C01</v>
          </cell>
        </row>
        <row r="57377">
          <cell r="A57377" t="str">
            <v>T1507-2C01</v>
          </cell>
        </row>
        <row r="57378">
          <cell r="A57378" t="str">
            <v>T1508-2C01</v>
          </cell>
        </row>
        <row r="57379">
          <cell r="A57379" t="str">
            <v>T1510-2C01</v>
          </cell>
        </row>
        <row r="57380">
          <cell r="A57380" t="str">
            <v>T1510-2C01-XSK1</v>
          </cell>
        </row>
        <row r="57381">
          <cell r="A57381" t="str">
            <v>T1510-2C02-XSK1</v>
          </cell>
        </row>
        <row r="57382">
          <cell r="A57382" t="str">
            <v>T1512-2C01-BT1</v>
          </cell>
        </row>
        <row r="57383">
          <cell r="A57383" t="str">
            <v>T1602-2C01-MZ2</v>
          </cell>
        </row>
        <row r="57384">
          <cell r="A57384" t="str">
            <v>T1602-5D01-MZ1</v>
          </cell>
        </row>
        <row r="57385">
          <cell r="A57385" t="str">
            <v>T1411-2B02-1</v>
          </cell>
        </row>
        <row r="57386">
          <cell r="A57386" t="str">
            <v>T1603-2C01</v>
          </cell>
        </row>
        <row r="57387">
          <cell r="A57387" t="str">
            <v>T1603-2C01-AM1</v>
          </cell>
        </row>
        <row r="57388">
          <cell r="A57388" t="str">
            <v>7405-156/1C-1</v>
          </cell>
        </row>
        <row r="57389">
          <cell r="A57389" t="str">
            <v>7405A-019/1C-1</v>
          </cell>
        </row>
        <row r="57390">
          <cell r="A57390" t="str">
            <v>7407-047/1C-1</v>
          </cell>
        </row>
        <row r="57391">
          <cell r="A57391" t="str">
            <v>9130-1C-1</v>
          </cell>
        </row>
        <row r="57392">
          <cell r="A57392" t="str">
            <v>9133-1C-1</v>
          </cell>
        </row>
        <row r="57393">
          <cell r="A57393" t="str">
            <v>9142-1C</v>
          </cell>
        </row>
        <row r="57394">
          <cell r="A57394" t="str">
            <v>9144-1C-1</v>
          </cell>
        </row>
        <row r="57395">
          <cell r="A57395" t="str">
            <v>9147-1C-1</v>
          </cell>
        </row>
        <row r="57396">
          <cell r="A57396" t="str">
            <v>9152-1C-1</v>
          </cell>
        </row>
        <row r="57397">
          <cell r="A57397" t="str">
            <v>9152-1C</v>
          </cell>
        </row>
        <row r="57398">
          <cell r="A57398" t="str">
            <v>9157-1C1-I011</v>
          </cell>
        </row>
        <row r="57399">
          <cell r="A57399" t="str">
            <v>9161-1C-1</v>
          </cell>
        </row>
        <row r="57400">
          <cell r="A57400" t="str">
            <v>9205-1C-I011</v>
          </cell>
        </row>
        <row r="57401">
          <cell r="A57401" t="str">
            <v>Y037211-1A01-2</v>
          </cell>
        </row>
        <row r="57402">
          <cell r="A57402" t="str">
            <v>S16031-2C18-PB1</v>
          </cell>
        </row>
        <row r="57403">
          <cell r="A57403" t="str">
            <v>S16031-2C18-PB2</v>
          </cell>
        </row>
        <row r="57404">
          <cell r="A57404" t="str">
            <v>S16031-2C19-PM1</v>
          </cell>
        </row>
        <row r="57405">
          <cell r="A57405" t="str">
            <v>S16031-2C20-NSS1</v>
          </cell>
        </row>
        <row r="57406">
          <cell r="A57406" t="str">
            <v>S16043-1F01-BT1</v>
          </cell>
        </row>
        <row r="57407">
          <cell r="A57407" t="str">
            <v>S16043-2C01</v>
          </cell>
        </row>
        <row r="57408">
          <cell r="A57408" t="str">
            <v>S16043-2C01-CR1</v>
          </cell>
        </row>
        <row r="57409">
          <cell r="A57409" t="str">
            <v>S16052-2C02-MX1</v>
          </cell>
        </row>
        <row r="57410">
          <cell r="A57410" t="str">
            <v>S16031-2C21-XH2</v>
          </cell>
        </row>
        <row r="57411">
          <cell r="A57411" t="str">
            <v>S16043-2C03-BT1</v>
          </cell>
        </row>
        <row r="57412">
          <cell r="A57412" t="str">
            <v>S16031-2C21-BT3</v>
          </cell>
        </row>
        <row r="57413">
          <cell r="A57413" t="str">
            <v>S16031-2C21-BT4</v>
          </cell>
        </row>
        <row r="57414">
          <cell r="A57414" t="str">
            <v>S16031-2C21-BT7</v>
          </cell>
        </row>
        <row r="57415">
          <cell r="A57415" t="str">
            <v>S12185-2C02-SC1</v>
          </cell>
        </row>
        <row r="57416">
          <cell r="A57416" t="str">
            <v>S12185-2C02-SC2</v>
          </cell>
        </row>
        <row r="57417">
          <cell r="A57417" t="str">
            <v>S122012-2B01-1</v>
          </cell>
        </row>
        <row r="57418">
          <cell r="A57418" t="str">
            <v>S122012-5H01-1</v>
          </cell>
        </row>
        <row r="57419">
          <cell r="A57419" t="str">
            <v>S12215-2C01-GT1</v>
          </cell>
        </row>
        <row r="57420">
          <cell r="A57420" t="str">
            <v>S124011-1F01-LM1</v>
          </cell>
        </row>
        <row r="57421">
          <cell r="A57421" t="str">
            <v>S124011-1F01-LM2</v>
          </cell>
        </row>
        <row r="57422">
          <cell r="A57422" t="str">
            <v>S124011-1F01-LM3</v>
          </cell>
        </row>
        <row r="57423">
          <cell r="A57423" t="str">
            <v>S124011-1T01-LM1</v>
          </cell>
        </row>
        <row r="57424">
          <cell r="A57424" t="str">
            <v>S124011-1T01-LM2</v>
          </cell>
        </row>
        <row r="57425">
          <cell r="A57425" t="str">
            <v>S127013-2B01-XHX1</v>
          </cell>
        </row>
        <row r="57426">
          <cell r="A57426" t="str">
            <v>S123013-2C01-KJX1</v>
          </cell>
        </row>
        <row r="57427">
          <cell r="A57427" t="str">
            <v>S124011-1T01-X01</v>
          </cell>
        </row>
        <row r="57428">
          <cell r="A57428" t="str">
            <v>S127013-2C01-PM1</v>
          </cell>
        </row>
        <row r="57429">
          <cell r="A57429" t="str">
            <v>S126011-2A01</v>
          </cell>
        </row>
        <row r="57430">
          <cell r="A57430" t="str">
            <v>S126011-2C01</v>
          </cell>
        </row>
        <row r="57431">
          <cell r="A57431" t="str">
            <v>S127013-2C01</v>
          </cell>
        </row>
        <row r="57432">
          <cell r="A57432" t="str">
            <v>S122012-5Q01-1</v>
          </cell>
        </row>
        <row r="57433">
          <cell r="A57433" t="str">
            <v>S16073-2C01-BT1</v>
          </cell>
        </row>
        <row r="57434">
          <cell r="A57434" t="str">
            <v>S16073-2C01-XSK1</v>
          </cell>
        </row>
        <row r="57435">
          <cell r="A57435" t="str">
            <v>S16073-2C01-XSK5</v>
          </cell>
        </row>
        <row r="57436">
          <cell r="A57436" t="str">
            <v>S16073-2C02</v>
          </cell>
        </row>
        <row r="57437">
          <cell r="A57437" t="str">
            <v>S16073-2C02-SC1</v>
          </cell>
        </row>
        <row r="57438">
          <cell r="A57438" t="str">
            <v>S16083-2B02-2</v>
          </cell>
        </row>
        <row r="57439">
          <cell r="A57439" t="str">
            <v>S16061-2C04-BT1</v>
          </cell>
        </row>
        <row r="57440">
          <cell r="A57440" t="str">
            <v>S16073-2C03-BT1</v>
          </cell>
        </row>
        <row r="57441">
          <cell r="A57441" t="str">
            <v>S127035-2B01-6</v>
          </cell>
        </row>
        <row r="57442">
          <cell r="A57442" t="str">
            <v>S127025-2B01</v>
          </cell>
        </row>
        <row r="57443">
          <cell r="A57443" t="str">
            <v>S127035-2B01</v>
          </cell>
        </row>
        <row r="57444">
          <cell r="A57444" t="str">
            <v>S127013-2C01-PM3</v>
          </cell>
        </row>
        <row r="57445">
          <cell r="A57445" t="str">
            <v>S127013-2C01-PM2</v>
          </cell>
        </row>
        <row r="57446">
          <cell r="A57446" t="str">
            <v>S127025-7M01-X01</v>
          </cell>
        </row>
        <row r="57447">
          <cell r="A57447" t="str">
            <v>S127013-2C01-PM4</v>
          </cell>
        </row>
        <row r="57448">
          <cell r="A57448" t="str">
            <v>S127025-2B02-I061</v>
          </cell>
        </row>
        <row r="57449">
          <cell r="A57449" t="str">
            <v>S127025-2B01-I061</v>
          </cell>
        </row>
        <row r="57450">
          <cell r="A57450" t="str">
            <v>S127025-2C01-PB1</v>
          </cell>
        </row>
        <row r="57451">
          <cell r="A57451" t="str">
            <v>S13014-2A01-CS1</v>
          </cell>
        </row>
        <row r="57452">
          <cell r="A57452" t="str">
            <v>S13014-2C01-JT1</v>
          </cell>
        </row>
        <row r="57453">
          <cell r="A57453" t="str">
            <v>S13014-2C02</v>
          </cell>
        </row>
        <row r="57454">
          <cell r="A57454" t="str">
            <v>S13014-2C02-EI1</v>
          </cell>
        </row>
        <row r="57455">
          <cell r="A57455" t="str">
            <v>S13014-2C03-EI1</v>
          </cell>
        </row>
        <row r="57456">
          <cell r="A57456" t="str">
            <v>S13015-2A01</v>
          </cell>
        </row>
        <row r="57457">
          <cell r="A57457" t="str">
            <v>S130011-2B01</v>
          </cell>
        </row>
        <row r="57458">
          <cell r="A57458" t="str">
            <v>S16101-2B02-X01</v>
          </cell>
        </row>
        <row r="57459">
          <cell r="A57459" t="str">
            <v>S18013-2B01-3</v>
          </cell>
        </row>
        <row r="57460">
          <cell r="A57460" t="str">
            <v>S17023-2C04-FFN1</v>
          </cell>
        </row>
        <row r="57461">
          <cell r="A57461" t="str">
            <v>S17051-2C01-BT1</v>
          </cell>
        </row>
        <row r="57462">
          <cell r="A57462" t="str">
            <v>S17051-2C01-GB1</v>
          </cell>
        </row>
        <row r="57463">
          <cell r="A57463" t="str">
            <v>9205-1C1-I012</v>
          </cell>
        </row>
        <row r="57464">
          <cell r="A57464" t="str">
            <v>S13015-2A02-XH1</v>
          </cell>
        </row>
        <row r="57465">
          <cell r="A57465" t="str">
            <v>S129015-7S01-1</v>
          </cell>
        </row>
        <row r="57466">
          <cell r="A57466" t="str">
            <v>S129015-7M01-X01</v>
          </cell>
        </row>
        <row r="57467">
          <cell r="A57467" t="str">
            <v>S13015-2A01-2</v>
          </cell>
        </row>
        <row r="57468">
          <cell r="A57468" t="str">
            <v>S129015-7T01-1</v>
          </cell>
        </row>
        <row r="57469">
          <cell r="A57469" t="str">
            <v>S128011-2C01</v>
          </cell>
        </row>
        <row r="57470">
          <cell r="A57470" t="str">
            <v>S13015-2B01-2</v>
          </cell>
        </row>
        <row r="57471">
          <cell r="A57471" t="str">
            <v>S13015-2B01-7</v>
          </cell>
        </row>
        <row r="57472">
          <cell r="A57472" t="str">
            <v>S13015-2B01-4</v>
          </cell>
        </row>
        <row r="57473">
          <cell r="A57473" t="str">
            <v>S13015-2C01-GB1</v>
          </cell>
        </row>
        <row r="57474">
          <cell r="A57474" t="str">
            <v>S13015-2C02-JT1</v>
          </cell>
        </row>
        <row r="57475">
          <cell r="A57475" t="str">
            <v>S13015-2C03-SWM3</v>
          </cell>
        </row>
        <row r="57476">
          <cell r="A57476" t="str">
            <v>S13015-2C04-DM1</v>
          </cell>
        </row>
        <row r="57477">
          <cell r="A57477" t="str">
            <v>S13015-2C05-DLT1</v>
          </cell>
        </row>
        <row r="57478">
          <cell r="A57478" t="str">
            <v>S13015-2C07-KA1</v>
          </cell>
        </row>
        <row r="57479">
          <cell r="A57479" t="str">
            <v>S13015-2C07-LP1</v>
          </cell>
        </row>
        <row r="57480">
          <cell r="A57480" t="str">
            <v>S13015-2C07-NSW2</v>
          </cell>
        </row>
        <row r="57481">
          <cell r="A57481" t="str">
            <v>S13015-2C07-PB1</v>
          </cell>
        </row>
        <row r="57482">
          <cell r="A57482" t="str">
            <v>S13015-2C07-RS1</v>
          </cell>
        </row>
        <row r="57483">
          <cell r="A57483" t="str">
            <v>S13015-2C08-BR1</v>
          </cell>
        </row>
        <row r="57484">
          <cell r="A57484" t="str">
            <v>S13015-2C12-MZ1</v>
          </cell>
        </row>
        <row r="57485">
          <cell r="A57485" t="str">
            <v>S05015-2C02</v>
          </cell>
        </row>
        <row r="57486">
          <cell r="A57486" t="str">
            <v>S13015-2C12-MZ3</v>
          </cell>
        </row>
        <row r="57487">
          <cell r="A57487" t="str">
            <v>S13015-2C14-HL1</v>
          </cell>
        </row>
        <row r="57488">
          <cell r="A57488" t="str">
            <v>S13015-2C15-AM1</v>
          </cell>
        </row>
        <row r="57489">
          <cell r="A57489" t="str">
            <v>S13015-2C16-BR1</v>
          </cell>
        </row>
        <row r="57490">
          <cell r="A57490" t="str">
            <v>S13015-2C17-MX2</v>
          </cell>
        </row>
        <row r="57491">
          <cell r="A57491" t="str">
            <v>S13015-2C18-PB1</v>
          </cell>
        </row>
        <row r="57492">
          <cell r="A57492" t="str">
            <v>S13015-2C19-JF1</v>
          </cell>
        </row>
        <row r="57493">
          <cell r="A57493" t="str">
            <v>S13015-5D01</v>
          </cell>
        </row>
        <row r="57494">
          <cell r="A57494" t="str">
            <v>S13015-5D03-SWM2</v>
          </cell>
        </row>
        <row r="57495">
          <cell r="A57495" t="str">
            <v>S13025-2A01-HJ1</v>
          </cell>
        </row>
        <row r="57496">
          <cell r="A57496" t="str">
            <v>S13025-2B01-1</v>
          </cell>
        </row>
        <row r="57497">
          <cell r="A57497" t="str">
            <v>S13025-2C01</v>
          </cell>
        </row>
        <row r="57498">
          <cell r="A57498" t="str">
            <v>S13025-2C01-FFN1</v>
          </cell>
        </row>
        <row r="57499">
          <cell r="A57499" t="str">
            <v>S13025-2C01-FFN2</v>
          </cell>
        </row>
        <row r="57500">
          <cell r="A57500" t="str">
            <v>S13025-2C04-SC2</v>
          </cell>
        </row>
        <row r="57501">
          <cell r="A57501" t="str">
            <v>S13025-2C06-KYX1</v>
          </cell>
        </row>
        <row r="57502">
          <cell r="A57502" t="str">
            <v>S13034-2C02-CR4</v>
          </cell>
        </row>
        <row r="57503">
          <cell r="A57503" t="str">
            <v>S13034-2C03</v>
          </cell>
        </row>
        <row r="57504">
          <cell r="A57504" t="str">
            <v>S13035-2C01</v>
          </cell>
        </row>
        <row r="57505">
          <cell r="A57505" t="str">
            <v>S13041-2A01-SS1</v>
          </cell>
        </row>
        <row r="57506">
          <cell r="A57506" t="str">
            <v>S13041-2A02-CS1</v>
          </cell>
        </row>
        <row r="57507">
          <cell r="A57507" t="str">
            <v>S13041-2C05-CR2</v>
          </cell>
        </row>
        <row r="57508">
          <cell r="A57508" t="str">
            <v>S13034-2C02</v>
          </cell>
        </row>
        <row r="57509">
          <cell r="A57509" t="str">
            <v>S13034-2C02-CR1</v>
          </cell>
        </row>
        <row r="57510">
          <cell r="A57510" t="str">
            <v>S13034-2C02-CR2</v>
          </cell>
        </row>
        <row r="57511">
          <cell r="A57511" t="str">
            <v>S05095-5D01-AMS1</v>
          </cell>
        </row>
        <row r="57512">
          <cell r="A57512" t="str">
            <v>S05095-5D03-SWM1</v>
          </cell>
        </row>
        <row r="57513">
          <cell r="A57513" t="str">
            <v>S05095-5D03-SWM2</v>
          </cell>
        </row>
        <row r="57514">
          <cell r="A57514" t="str">
            <v>S05095-7E01-AMS1</v>
          </cell>
        </row>
        <row r="57515">
          <cell r="A57515" t="str">
            <v>S05115-2C01</v>
          </cell>
        </row>
        <row r="57516">
          <cell r="A57516" t="str">
            <v>S13041-2C02</v>
          </cell>
        </row>
        <row r="57517">
          <cell r="A57517" t="str">
            <v>S13041-2C03-CR1</v>
          </cell>
        </row>
        <row r="57518">
          <cell r="A57518" t="str">
            <v>S13041-2C04-XJK1</v>
          </cell>
        </row>
        <row r="57519">
          <cell r="A57519" t="str">
            <v>S13041-2C05-CR1</v>
          </cell>
        </row>
        <row r="57520">
          <cell r="A57520" t="str">
            <v>S13034-2C02-CR5</v>
          </cell>
        </row>
        <row r="57521">
          <cell r="A57521" t="str">
            <v>S13041-2A01-XH1</v>
          </cell>
        </row>
        <row r="57522">
          <cell r="A57522" t="str">
            <v>S13034-2C04-CR3</v>
          </cell>
        </row>
        <row r="57523">
          <cell r="A57523" t="str">
            <v>S13041-2C01-CR2</v>
          </cell>
        </row>
        <row r="57524">
          <cell r="A57524" t="str">
            <v>S13075-2B01-2</v>
          </cell>
        </row>
        <row r="57525">
          <cell r="A57525" t="str">
            <v>S13075-2B02-7</v>
          </cell>
        </row>
        <row r="57526">
          <cell r="A57526" t="str">
            <v>S13041-2C05-NJC1</v>
          </cell>
        </row>
        <row r="57527">
          <cell r="A57527" t="str">
            <v>S13041-2C05-THD1</v>
          </cell>
        </row>
        <row r="57528">
          <cell r="A57528" t="str">
            <v>S13041-2C06-AM1</v>
          </cell>
        </row>
        <row r="57529">
          <cell r="A57529" t="str">
            <v>S13065-2C01</v>
          </cell>
        </row>
        <row r="57530">
          <cell r="A57530" t="str">
            <v>S13065-2C01-SK1</v>
          </cell>
        </row>
        <row r="57531">
          <cell r="A57531" t="str">
            <v>S13075-2B02</v>
          </cell>
        </row>
        <row r="57532">
          <cell r="A57532" t="str">
            <v>S13075-2B02-10</v>
          </cell>
        </row>
        <row r="57533">
          <cell r="A57533" t="str">
            <v>S13075-2B02-9</v>
          </cell>
        </row>
        <row r="57534">
          <cell r="A57534" t="str">
            <v>ZCLOUDM_B</v>
          </cell>
        </row>
        <row r="57535">
          <cell r="A57535" t="str">
            <v>S100035-2C101</v>
          </cell>
        </row>
        <row r="57536">
          <cell r="A57536" t="str">
            <v>S10023-2C03-BT1</v>
          </cell>
        </row>
        <row r="57537">
          <cell r="A57537" t="str">
            <v>S10023-2B02-1</v>
          </cell>
        </row>
        <row r="57538">
          <cell r="A57538" t="str">
            <v>S10023-2B02-2</v>
          </cell>
        </row>
        <row r="57539">
          <cell r="A57539" t="str">
            <v>S10023-2B03-1</v>
          </cell>
        </row>
        <row r="57540">
          <cell r="A57540" t="str">
            <v>S10023-2B04-2</v>
          </cell>
        </row>
        <row r="57541">
          <cell r="A57541" t="str">
            <v>S10023-2B04-3</v>
          </cell>
        </row>
        <row r="57542">
          <cell r="A57542" t="str">
            <v>S10023-2B05-1</v>
          </cell>
        </row>
        <row r="57543">
          <cell r="A57543" t="str">
            <v>S10023-2C02</v>
          </cell>
        </row>
        <row r="57544">
          <cell r="A57544" t="str">
            <v>S10023-2C02-BT1</v>
          </cell>
        </row>
        <row r="57545">
          <cell r="A57545" t="str">
            <v>S10023-2C02-SLM1</v>
          </cell>
        </row>
        <row r="57546">
          <cell r="A57546" t="str">
            <v>S10023-2C02-XPW1</v>
          </cell>
        </row>
        <row r="57547">
          <cell r="A57547" t="str">
            <v>S10035-2B01</v>
          </cell>
        </row>
        <row r="57548">
          <cell r="A57548" t="str">
            <v>S10035-2B01-1</v>
          </cell>
        </row>
        <row r="57549">
          <cell r="A57549" t="str">
            <v>S10035-2B02</v>
          </cell>
        </row>
        <row r="57550">
          <cell r="A57550" t="str">
            <v>S10035-2B02-1</v>
          </cell>
        </row>
        <row r="57551">
          <cell r="A57551" t="str">
            <v>S10023-2C02-XH1</v>
          </cell>
        </row>
        <row r="57552">
          <cell r="A57552" t="str">
            <v>S10023-2C02-XH3</v>
          </cell>
        </row>
        <row r="57553">
          <cell r="A57553" t="str">
            <v>S144012-2A01-1</v>
          </cell>
        </row>
        <row r="57554">
          <cell r="A57554" t="str">
            <v>S144012-2A02-1</v>
          </cell>
        </row>
        <row r="57555">
          <cell r="A57555" t="str">
            <v>S142015-2C01-PM2</v>
          </cell>
        </row>
        <row r="57556">
          <cell r="A57556" t="str">
            <v>S142015-2C01-PM4</v>
          </cell>
        </row>
        <row r="57557">
          <cell r="A57557" t="str">
            <v>S142021-2C01-PM3</v>
          </cell>
        </row>
        <row r="57558">
          <cell r="A57558" t="str">
            <v>S01023-2B01-1</v>
          </cell>
        </row>
        <row r="57559">
          <cell r="A57559" t="str">
            <v>ZM61-02</v>
          </cell>
        </row>
        <row r="57560">
          <cell r="A57560" t="str">
            <v>ZM61-04</v>
          </cell>
        </row>
        <row r="57561">
          <cell r="A57561" t="str">
            <v>ZM61-05</v>
          </cell>
        </row>
        <row r="57562">
          <cell r="A57562" t="str">
            <v>ZM61-06</v>
          </cell>
        </row>
        <row r="57563">
          <cell r="A57563" t="str">
            <v>ZM61-07</v>
          </cell>
        </row>
        <row r="57564">
          <cell r="A57564" t="str">
            <v>ZM71-01</v>
          </cell>
        </row>
        <row r="57565">
          <cell r="A57565" t="str">
            <v>ZTD100F-WH5</v>
          </cell>
        </row>
        <row r="57566">
          <cell r="A57566" t="str">
            <v>BLL1-9070-56-2D</v>
          </cell>
        </row>
        <row r="57567">
          <cell r="A57567" t="str">
            <v>02181-00-1</v>
          </cell>
        </row>
        <row r="57568">
          <cell r="A57568" t="str">
            <v>M7251-000-3M06-JMO</v>
          </cell>
        </row>
        <row r="57569">
          <cell r="A57569" t="str">
            <v>M1431-1604114B-BGY</v>
          </cell>
        </row>
        <row r="57570">
          <cell r="A57570" t="str">
            <v>M1431-1604115B-BGY</v>
          </cell>
        </row>
        <row r="57571">
          <cell r="A57571" t="str">
            <v>S100023-2B01-3</v>
          </cell>
        </row>
        <row r="57572">
          <cell r="A57572" t="str">
            <v>S100023-2B02-1</v>
          </cell>
        </row>
        <row r="57573">
          <cell r="A57573" t="str">
            <v>S09012-2C05</v>
          </cell>
        </row>
        <row r="57574">
          <cell r="A57574" t="str">
            <v>S09032-2C01</v>
          </cell>
        </row>
        <row r="57575">
          <cell r="A57575" t="str">
            <v>S100023-2C01</v>
          </cell>
        </row>
        <row r="57576">
          <cell r="A57576" t="str">
            <v>S100023-2C02</v>
          </cell>
        </row>
        <row r="57577">
          <cell r="A57577" t="str">
            <v>S100023-2C02-PM1</v>
          </cell>
        </row>
        <row r="57578">
          <cell r="A57578" t="str">
            <v>S100023-2C02-PM3</v>
          </cell>
        </row>
        <row r="57579">
          <cell r="A57579" t="str">
            <v>S100023-2C04-GN1</v>
          </cell>
        </row>
        <row r="57580">
          <cell r="A57580" t="str">
            <v>S100035-2B01</v>
          </cell>
        </row>
        <row r="57581">
          <cell r="A57581" t="str">
            <v>S100035-2B01-1</v>
          </cell>
        </row>
        <row r="57582">
          <cell r="A57582" t="str">
            <v>S10011-2B01-1</v>
          </cell>
        </row>
        <row r="57583">
          <cell r="A57583" t="str">
            <v>S10011-2C01-NSW2</v>
          </cell>
        </row>
        <row r="57584">
          <cell r="A57584" t="str">
            <v>S10011-2C02</v>
          </cell>
        </row>
        <row r="57585">
          <cell r="A57585" t="str">
            <v>S138013-2C02-SL3</v>
          </cell>
        </row>
        <row r="57586">
          <cell r="A57586" t="str">
            <v>S138013-2C02-SL4</v>
          </cell>
        </row>
        <row r="57587">
          <cell r="A57587" t="str">
            <v>S138013-2C02-SL5</v>
          </cell>
        </row>
        <row r="57588">
          <cell r="A57588" t="str">
            <v>S138013-2C02-SL6</v>
          </cell>
        </row>
        <row r="57589">
          <cell r="A57589" t="str">
            <v>S138013-2C03-SL2</v>
          </cell>
        </row>
        <row r="57590">
          <cell r="A57590" t="str">
            <v>S138013-2C03-SL4</v>
          </cell>
        </row>
        <row r="57591">
          <cell r="A57591" t="str">
            <v>S138013-2C03-SL6</v>
          </cell>
        </row>
        <row r="57592">
          <cell r="A57592" t="str">
            <v>Q23-1Q02</v>
          </cell>
        </row>
        <row r="57593">
          <cell r="A57593" t="str">
            <v>Q22-2C01</v>
          </cell>
        </row>
        <row r="57594">
          <cell r="A57594" t="str">
            <v>Q20-5E01-LOL1</v>
          </cell>
        </row>
        <row r="57595">
          <cell r="A57595" t="str">
            <v>S01023-2B01-4</v>
          </cell>
        </row>
        <row r="57596">
          <cell r="A57596" t="str">
            <v>S01023-2B10-I011</v>
          </cell>
        </row>
        <row r="57597">
          <cell r="A57597" t="str">
            <v>S01023-2C02</v>
          </cell>
        </row>
        <row r="57598">
          <cell r="A57598" t="str">
            <v>S01023-2C02-BR1</v>
          </cell>
        </row>
        <row r="57599">
          <cell r="A57599" t="str">
            <v>S01023-2C04</v>
          </cell>
        </row>
        <row r="57600">
          <cell r="A57600" t="str">
            <v>S01023-2C06-SGB1</v>
          </cell>
        </row>
        <row r="57601">
          <cell r="A57601" t="str">
            <v>S104025-2B02-2</v>
          </cell>
        </row>
        <row r="57602">
          <cell r="A57602" t="str">
            <v>S105013-2B01-1</v>
          </cell>
        </row>
        <row r="57603">
          <cell r="A57603" t="str">
            <v>S104025-2B02-4</v>
          </cell>
        </row>
        <row r="57604">
          <cell r="A57604" t="str">
            <v>S104025-2B02-X02</v>
          </cell>
        </row>
        <row r="57605">
          <cell r="A57605" t="str">
            <v>S104025-2B02</v>
          </cell>
        </row>
        <row r="57606">
          <cell r="A57606" t="str">
            <v>S104025-2A01-1</v>
          </cell>
        </row>
        <row r="57607">
          <cell r="A57607" t="str">
            <v>S104025-2B04-1</v>
          </cell>
        </row>
        <row r="57608">
          <cell r="A57608" t="str">
            <v>S104025-2B05-1</v>
          </cell>
        </row>
        <row r="57609">
          <cell r="A57609" t="str">
            <v>S104025-2A02-1</v>
          </cell>
        </row>
        <row r="57610">
          <cell r="A57610" t="str">
            <v>S105013-2B02-1</v>
          </cell>
        </row>
        <row r="57611">
          <cell r="A57611" t="str">
            <v>S105013-2B02-2</v>
          </cell>
        </row>
        <row r="57612">
          <cell r="A57612" t="str">
            <v>S106012-2B01</v>
          </cell>
        </row>
        <row r="57613">
          <cell r="A57613" t="str">
            <v>S106012-2B01-1</v>
          </cell>
        </row>
        <row r="57614">
          <cell r="A57614" t="str">
            <v>S106012-2B01-2</v>
          </cell>
        </row>
        <row r="57615">
          <cell r="A57615" t="str">
            <v>S106012-2B01-X01</v>
          </cell>
        </row>
        <row r="57616">
          <cell r="A57616" t="str">
            <v>2516-011/1C-1</v>
          </cell>
        </row>
        <row r="57617">
          <cell r="A57617" t="str">
            <v>2701-029/1C-1</v>
          </cell>
        </row>
        <row r="57618">
          <cell r="A57618" t="str">
            <v>27006-001/1C-DT1</v>
          </cell>
        </row>
        <row r="57619">
          <cell r="A57619" t="str">
            <v>S10035-2C01-NSW1</v>
          </cell>
        </row>
        <row r="57620">
          <cell r="A57620" t="str">
            <v>S10035-2C01-NSW2</v>
          </cell>
        </row>
        <row r="57621">
          <cell r="A57621" t="str">
            <v>S10035-2C02</v>
          </cell>
        </row>
        <row r="57622">
          <cell r="A57622" t="str">
            <v>S10035-2C02-BT1</v>
          </cell>
        </row>
        <row r="57623">
          <cell r="A57623" t="str">
            <v>S10045-2B01</v>
          </cell>
        </row>
        <row r="57624">
          <cell r="A57624" t="str">
            <v>S10045-2B01-1</v>
          </cell>
        </row>
        <row r="57625">
          <cell r="A57625" t="str">
            <v>S10045-2B02</v>
          </cell>
        </row>
        <row r="57626">
          <cell r="A57626" t="str">
            <v>S10045-2B03-2</v>
          </cell>
        </row>
        <row r="57627">
          <cell r="A57627" t="str">
            <v>S10045-2B04</v>
          </cell>
        </row>
        <row r="57628">
          <cell r="A57628" t="str">
            <v>S10045-2B05-1</v>
          </cell>
        </row>
        <row r="57629">
          <cell r="A57629" t="str">
            <v>S10045-2C01-NSW1</v>
          </cell>
        </row>
        <row r="57630">
          <cell r="A57630" t="str">
            <v>S10045-2C01-NSW2</v>
          </cell>
        </row>
        <row r="57631">
          <cell r="A57631" t="str">
            <v>S101015-2B01-4</v>
          </cell>
        </row>
        <row r="57632">
          <cell r="A57632" t="str">
            <v>S101015-2B01-I011</v>
          </cell>
        </row>
        <row r="57633">
          <cell r="A57633" t="str">
            <v>S101015-2B01-X01</v>
          </cell>
        </row>
        <row r="57634">
          <cell r="A57634" t="str">
            <v>S101015-2B02-JAS1</v>
          </cell>
        </row>
        <row r="57635">
          <cell r="A57635" t="str">
            <v>S101025-2B01-1</v>
          </cell>
        </row>
        <row r="57636">
          <cell r="A57636" t="str">
            <v>S101015-2C01</v>
          </cell>
        </row>
        <row r="57637">
          <cell r="A57637" t="str">
            <v>S101015-2C01-GLY1</v>
          </cell>
        </row>
        <row r="57638">
          <cell r="A57638" t="str">
            <v>S101015-2C03-MZ1</v>
          </cell>
        </row>
        <row r="57639">
          <cell r="A57639" t="str">
            <v>S101015-5D01-GLY1</v>
          </cell>
        </row>
        <row r="57640">
          <cell r="A57640" t="str">
            <v>S101025-2B02-1</v>
          </cell>
        </row>
        <row r="57641">
          <cell r="A57641" t="str">
            <v>S144012-5J01-1</v>
          </cell>
        </row>
        <row r="57642">
          <cell r="A57642" t="str">
            <v>S146012-5J01-1</v>
          </cell>
        </row>
        <row r="57643">
          <cell r="A57643" t="str">
            <v>S101025-2B02-4</v>
          </cell>
        </row>
        <row r="57644">
          <cell r="A57644" t="str">
            <v>S101015-2C02-CR2</v>
          </cell>
        </row>
        <row r="57645">
          <cell r="A57645" t="str">
            <v>S101015-2C02-CR3</v>
          </cell>
        </row>
        <row r="57646">
          <cell r="A57646" t="str">
            <v>S101025-2C01-HAW1</v>
          </cell>
        </row>
        <row r="57647">
          <cell r="A57647" t="str">
            <v>S101015-2C01-HAW1</v>
          </cell>
        </row>
        <row r="57648">
          <cell r="A57648" t="str">
            <v>S101015-2C02</v>
          </cell>
        </row>
        <row r="57649">
          <cell r="A57649" t="str">
            <v>S101015-2C02-CR5</v>
          </cell>
        </row>
        <row r="57650">
          <cell r="A57650" t="str">
            <v>S101015-2C02-CR6</v>
          </cell>
        </row>
        <row r="57651">
          <cell r="A57651" t="str">
            <v>S101015-2B03-JAS1</v>
          </cell>
        </row>
        <row r="57652">
          <cell r="A57652" t="str">
            <v>S101025-2B03-1</v>
          </cell>
        </row>
        <row r="57653">
          <cell r="A57653" t="str">
            <v>S102025-2B01-1</v>
          </cell>
        </row>
        <row r="57654">
          <cell r="A57654" t="str">
            <v>S102025-2B02-3</v>
          </cell>
        </row>
        <row r="57655">
          <cell r="A57655" t="str">
            <v>S102045-2B01</v>
          </cell>
        </row>
        <row r="57656">
          <cell r="A57656" t="str">
            <v>S102045-2B01-SZI1</v>
          </cell>
        </row>
        <row r="57657">
          <cell r="A57657" t="str">
            <v>S102045-2B01-XMZ1</v>
          </cell>
        </row>
        <row r="57658">
          <cell r="A57658" t="str">
            <v>S102045-2B01-LBX1</v>
          </cell>
        </row>
        <row r="57659">
          <cell r="A57659" t="str">
            <v>S102025-2B02-4</v>
          </cell>
        </row>
        <row r="57660">
          <cell r="A57660" t="str">
            <v>S102035-2C03</v>
          </cell>
        </row>
        <row r="57661">
          <cell r="A57661" t="str">
            <v>S102065-2B01-1</v>
          </cell>
        </row>
        <row r="57662">
          <cell r="A57662" t="str">
            <v>S102054-2B01-EF1</v>
          </cell>
        </row>
        <row r="57663">
          <cell r="A57663" t="str">
            <v>S102025-2B02-5</v>
          </cell>
        </row>
        <row r="57664">
          <cell r="A57664" t="str">
            <v>S113015-7K01-1</v>
          </cell>
        </row>
        <row r="57665">
          <cell r="A57665" t="str">
            <v>Q19-2B03-X01</v>
          </cell>
        </row>
        <row r="57666">
          <cell r="A57666" t="str">
            <v>Q19-7K01-X01</v>
          </cell>
        </row>
        <row r="57667">
          <cell r="A57667" t="str">
            <v>Q19-7M01-X01</v>
          </cell>
        </row>
        <row r="57668">
          <cell r="A57668" t="str">
            <v>Q19-7M02-1</v>
          </cell>
        </row>
        <row r="57669">
          <cell r="A57669" t="str">
            <v>S102025-2C03-KJX1</v>
          </cell>
        </row>
        <row r="57670">
          <cell r="A57670" t="str">
            <v>S102035-2C03-KJX1</v>
          </cell>
        </row>
        <row r="57671">
          <cell r="A57671" t="str">
            <v>S102054-2B01</v>
          </cell>
        </row>
        <row r="57672">
          <cell r="A57672" t="str">
            <v>S103011-2C01-1</v>
          </cell>
        </row>
        <row r="57673">
          <cell r="A57673" t="str">
            <v>S103011-2C02</v>
          </cell>
        </row>
        <row r="57674">
          <cell r="A57674" t="str">
            <v>S103011-2C02-PM1</v>
          </cell>
        </row>
        <row r="57675">
          <cell r="A57675" t="str">
            <v>S103011-2C02-PM2</v>
          </cell>
        </row>
        <row r="57676">
          <cell r="A57676" t="str">
            <v>S103023-2B01</v>
          </cell>
        </row>
        <row r="57677">
          <cell r="A57677" t="str">
            <v>S103023-2B01-X01</v>
          </cell>
        </row>
        <row r="57678">
          <cell r="A57678" t="str">
            <v>S103023-2C01</v>
          </cell>
        </row>
        <row r="57679">
          <cell r="A57679" t="str">
            <v>S103033-2C01</v>
          </cell>
        </row>
        <row r="57680">
          <cell r="A57680" t="str">
            <v>S103023-2C01-X01</v>
          </cell>
        </row>
        <row r="57681">
          <cell r="A57681" t="str">
            <v>S103023-2B02-X01</v>
          </cell>
        </row>
        <row r="57682">
          <cell r="A57682" t="str">
            <v>S103011-2C02-XH1</v>
          </cell>
        </row>
        <row r="57683">
          <cell r="A57683" t="str">
            <v>S103011-2C03-HA1</v>
          </cell>
        </row>
        <row r="57684">
          <cell r="A57684" t="str">
            <v>S102065-2C101</v>
          </cell>
        </row>
        <row r="57685">
          <cell r="A57685" t="str">
            <v>S102065-2C01-MP1</v>
          </cell>
        </row>
        <row r="57686">
          <cell r="A57686" t="str">
            <v>S103023-2C04-SWM1</v>
          </cell>
        </row>
        <row r="57687">
          <cell r="A57687" t="str">
            <v>S104025-2B01-1</v>
          </cell>
        </row>
        <row r="57688">
          <cell r="A57688" t="str">
            <v>S103033-2C01-PM1</v>
          </cell>
        </row>
        <row r="57689">
          <cell r="A57689" t="str">
            <v>S12103-2C01-GC3</v>
          </cell>
        </row>
        <row r="57690">
          <cell r="A57690" t="str">
            <v>M1431-1606011B-BGY</v>
          </cell>
        </row>
        <row r="57691">
          <cell r="A57691" t="str">
            <v>M1431-1606013B-BGY</v>
          </cell>
        </row>
        <row r="57692">
          <cell r="A57692" t="str">
            <v>M1431-1606014B-BGY</v>
          </cell>
        </row>
        <row r="57693">
          <cell r="A57693" t="str">
            <v>M1431-1606015B-BGY</v>
          </cell>
        </row>
        <row r="57694">
          <cell r="A57694" t="str">
            <v>M1431-1606017B-BGY</v>
          </cell>
        </row>
        <row r="57695">
          <cell r="A57695" t="str">
            <v>M1431-1607001B-BGY</v>
          </cell>
        </row>
        <row r="57696">
          <cell r="A57696" t="str">
            <v>M1431-1607002B-BGY</v>
          </cell>
        </row>
        <row r="57697">
          <cell r="A57697" t="str">
            <v>M1431-1607003B-BGY</v>
          </cell>
        </row>
        <row r="57698">
          <cell r="A57698" t="str">
            <v>M1431-1607005B-BGY</v>
          </cell>
        </row>
        <row r="57699">
          <cell r="A57699" t="str">
            <v>M1431-1606019B-BGY</v>
          </cell>
        </row>
        <row r="57700">
          <cell r="A57700" t="str">
            <v>M1431-1606020B-BGY</v>
          </cell>
        </row>
        <row r="57701">
          <cell r="A57701" t="str">
            <v>M1431-1606022B-BGY</v>
          </cell>
        </row>
        <row r="57702">
          <cell r="A57702" t="str">
            <v>M1431-1607006B-BGY</v>
          </cell>
        </row>
        <row r="57703">
          <cell r="A57703" t="str">
            <v>M1431-1607008B-BGY</v>
          </cell>
        </row>
        <row r="57704">
          <cell r="A57704" t="str">
            <v>M1431-1607009B-BGY</v>
          </cell>
        </row>
        <row r="57705">
          <cell r="A57705" t="str">
            <v>S107013-2C07-HA1</v>
          </cell>
        </row>
        <row r="57706">
          <cell r="A57706" t="str">
            <v>S110011-1Q04-1</v>
          </cell>
        </row>
        <row r="57707">
          <cell r="A57707" t="str">
            <v>S11013-2B02-7</v>
          </cell>
        </row>
        <row r="57708">
          <cell r="A57708" t="str">
            <v>S11013-2B01-5</v>
          </cell>
        </row>
        <row r="57709">
          <cell r="A57709" t="str">
            <v>S11013-2B02</v>
          </cell>
        </row>
        <row r="57710">
          <cell r="A57710" t="str">
            <v>S11013-2B02-4</v>
          </cell>
        </row>
        <row r="57711">
          <cell r="A57711" t="str">
            <v>S11013-2C01</v>
          </cell>
        </row>
        <row r="57712">
          <cell r="A57712" t="str">
            <v>S11013-2C01-NP1</v>
          </cell>
        </row>
        <row r="57713">
          <cell r="A57713" t="str">
            <v>S111015-2B01-1</v>
          </cell>
        </row>
        <row r="57714">
          <cell r="A57714" t="str">
            <v>S16023-2C04-PL1</v>
          </cell>
        </row>
        <row r="57715">
          <cell r="A57715" t="str">
            <v>S16023-2C04-PL3</v>
          </cell>
        </row>
        <row r="57716">
          <cell r="A57716" t="str">
            <v>S16023-2C04-PL5</v>
          </cell>
        </row>
        <row r="57717">
          <cell r="A57717" t="str">
            <v>S16023-2C04-PL6</v>
          </cell>
        </row>
        <row r="57718">
          <cell r="A57718" t="str">
            <v>S16023-2B01</v>
          </cell>
        </row>
        <row r="57719">
          <cell r="A57719" t="str">
            <v>S16023-2C04-SLM1</v>
          </cell>
        </row>
        <row r="57720">
          <cell r="A57720" t="str">
            <v>S16023-2C04-SLM2</v>
          </cell>
        </row>
        <row r="57721">
          <cell r="A57721" t="str">
            <v>S16023-2C04-ZYB1</v>
          </cell>
        </row>
        <row r="57722">
          <cell r="A57722" t="str">
            <v>S16023-2C05-SC1</v>
          </cell>
        </row>
        <row r="57723">
          <cell r="A57723" t="str">
            <v>S16023-2C06-JT1</v>
          </cell>
        </row>
        <row r="57724">
          <cell r="A57724" t="str">
            <v>S16023-2C07</v>
          </cell>
        </row>
        <row r="57725">
          <cell r="A57725" t="str">
            <v>S16023-2C07-LP1</v>
          </cell>
        </row>
        <row r="57726">
          <cell r="A57726" t="str">
            <v>S16023-2C11-EI1</v>
          </cell>
        </row>
        <row r="57727">
          <cell r="A57727" t="str">
            <v>S16023-2C11-EI2</v>
          </cell>
        </row>
        <row r="57728">
          <cell r="A57728" t="str">
            <v>S16023-2C12-MX1</v>
          </cell>
        </row>
        <row r="57729">
          <cell r="A57729" t="str">
            <v>S16023-2C12-MX3</v>
          </cell>
        </row>
        <row r="57730">
          <cell r="A57730" t="str">
            <v>S114013-2B01-1</v>
          </cell>
        </row>
        <row r="57731">
          <cell r="A57731" t="str">
            <v>S119013-2B01-1</v>
          </cell>
        </row>
        <row r="57732">
          <cell r="A57732" t="str">
            <v>S119023-2B01-1</v>
          </cell>
        </row>
        <row r="57733">
          <cell r="A57733" t="str">
            <v>S120013-2B01-1</v>
          </cell>
        </row>
        <row r="57734">
          <cell r="A57734" t="str">
            <v>S119013-2C01</v>
          </cell>
        </row>
        <row r="57735">
          <cell r="A57735" t="str">
            <v>S115015-2B03-I021</v>
          </cell>
        </row>
        <row r="57736">
          <cell r="A57736" t="str">
            <v>S115015-2B03-I022</v>
          </cell>
        </row>
        <row r="57737">
          <cell r="A57737" t="str">
            <v>S113015-2B01-X02</v>
          </cell>
        </row>
        <row r="57738">
          <cell r="A57738" t="str">
            <v>S118015-2C01</v>
          </cell>
        </row>
        <row r="57739">
          <cell r="A57739" t="str">
            <v>S113015-7T01-1</v>
          </cell>
        </row>
        <row r="57740">
          <cell r="A57740" t="str">
            <v>S118015-2B01-3</v>
          </cell>
        </row>
        <row r="57741">
          <cell r="A57741" t="str">
            <v>S118015-2B02-1</v>
          </cell>
        </row>
        <row r="57742">
          <cell r="A57742" t="str">
            <v>S16023-7D01-EI1</v>
          </cell>
        </row>
        <row r="57743">
          <cell r="A57743" t="str">
            <v>S16031-1A01-JT1</v>
          </cell>
        </row>
        <row r="57744">
          <cell r="A57744" t="str">
            <v>S16031-1C01-JT1</v>
          </cell>
        </row>
        <row r="57745">
          <cell r="A57745" t="str">
            <v>S16031-1F01-LM2</v>
          </cell>
        </row>
        <row r="57746">
          <cell r="A57746" t="str">
            <v>S16031-1F02</v>
          </cell>
        </row>
        <row r="57747">
          <cell r="A57747" t="str">
            <v>S16031-1F02-BT1</v>
          </cell>
        </row>
        <row r="57748">
          <cell r="A57748" t="str">
            <v>S16023-2C22-XH1</v>
          </cell>
        </row>
        <row r="57749">
          <cell r="A57749" t="str">
            <v>S16031-1F03-BT1</v>
          </cell>
        </row>
        <row r="57750">
          <cell r="A57750" t="str">
            <v>S16023-2C22-BT2</v>
          </cell>
        </row>
        <row r="57751">
          <cell r="A57751" t="str">
            <v>S16023-2C22-SLM1</v>
          </cell>
        </row>
        <row r="57752">
          <cell r="A57752" t="str">
            <v>S16023-2C22-SLM2</v>
          </cell>
        </row>
        <row r="57753">
          <cell r="A57753" t="str">
            <v>S12103-2C02-SP1</v>
          </cell>
        </row>
        <row r="57754">
          <cell r="A57754" t="str">
            <v>S120013-2B01-X01</v>
          </cell>
        </row>
        <row r="57755">
          <cell r="A57755" t="str">
            <v>S120013-2B01-X02</v>
          </cell>
        </row>
        <row r="57756">
          <cell r="A57756" t="str">
            <v>S121011-2B01</v>
          </cell>
        </row>
        <row r="57757">
          <cell r="A57757" t="str">
            <v>S12015-2C03</v>
          </cell>
        </row>
        <row r="57758">
          <cell r="A57758" t="str">
            <v>S12104-2C01-RN1</v>
          </cell>
        </row>
        <row r="57759">
          <cell r="A57759" t="str">
            <v>S12104-5D01-RN1</v>
          </cell>
        </row>
        <row r="57760">
          <cell r="A57760" t="str">
            <v>S12115-2B02-1</v>
          </cell>
        </row>
        <row r="57761">
          <cell r="A57761" t="str">
            <v>S12115-2C02-DM1</v>
          </cell>
        </row>
        <row r="57762">
          <cell r="A57762" t="str">
            <v>S12115-2C03-PB2</v>
          </cell>
        </row>
        <row r="57763">
          <cell r="A57763" t="str">
            <v>S12115-2C04-SC2</v>
          </cell>
        </row>
        <row r="57764">
          <cell r="A57764" t="str">
            <v>S12115-2C05-DT1</v>
          </cell>
        </row>
        <row r="57765">
          <cell r="A57765" t="str">
            <v>S12115-2C07</v>
          </cell>
        </row>
        <row r="57766">
          <cell r="A57766" t="str">
            <v>S12115-2C08-PB2</v>
          </cell>
        </row>
        <row r="57767">
          <cell r="A57767" t="str">
            <v>S16031-2C04-BT5</v>
          </cell>
        </row>
        <row r="57768">
          <cell r="A57768" t="str">
            <v>S16031-2C04-BT7</v>
          </cell>
        </row>
        <row r="57769">
          <cell r="A57769" t="str">
            <v>S16031-2C04-HB1</v>
          </cell>
        </row>
        <row r="57770">
          <cell r="A57770" t="str">
            <v>S16031-2C04-LP1</v>
          </cell>
        </row>
        <row r="57771">
          <cell r="A57771" t="str">
            <v>S16031-2C04-NSS2</v>
          </cell>
        </row>
        <row r="57772">
          <cell r="A57772" t="str">
            <v>S16031-2C04-PB1</v>
          </cell>
        </row>
        <row r="57773">
          <cell r="A57773" t="str">
            <v>S16031-2C04-PL2</v>
          </cell>
        </row>
        <row r="57774">
          <cell r="A57774" t="str">
            <v>S16031-2C04-PL3</v>
          </cell>
        </row>
        <row r="57775">
          <cell r="A57775" t="str">
            <v>S16031-2C04-PL4</v>
          </cell>
        </row>
        <row r="57776">
          <cell r="A57776" t="str">
            <v>27006-002/1C-DT1</v>
          </cell>
        </row>
        <row r="57777">
          <cell r="A57777" t="str">
            <v>27005-300/1B-1</v>
          </cell>
        </row>
        <row r="57778">
          <cell r="A57778" t="str">
            <v>27003-300/1B-1</v>
          </cell>
        </row>
        <row r="57779">
          <cell r="A57779" t="str">
            <v>M1431-1603159B-BGY</v>
          </cell>
        </row>
        <row r="57780">
          <cell r="A57780" t="str">
            <v>M1431-1603160B-BGY</v>
          </cell>
        </row>
        <row r="57781">
          <cell r="A57781" t="str">
            <v>M1431-1603161B-BGY</v>
          </cell>
        </row>
        <row r="57782">
          <cell r="A57782" t="str">
            <v>M1431-1603162B-BGY</v>
          </cell>
        </row>
        <row r="57783">
          <cell r="A57783" t="str">
            <v>M1431-1603163B-BGY</v>
          </cell>
        </row>
        <row r="57784">
          <cell r="A57784" t="str">
            <v>M1431-1603164B-BGY</v>
          </cell>
        </row>
        <row r="57785">
          <cell r="A57785" t="str">
            <v>M1431-1603165B-BGY</v>
          </cell>
        </row>
        <row r="57786">
          <cell r="A57786" t="str">
            <v>M1431-1603167B-BGY</v>
          </cell>
        </row>
        <row r="57787">
          <cell r="A57787" t="str">
            <v>M1431-1603168B-BGY</v>
          </cell>
        </row>
        <row r="57788">
          <cell r="A57788" t="str">
            <v>M1431-1603169B-BGY</v>
          </cell>
        </row>
        <row r="57789">
          <cell r="A57789" t="str">
            <v>M1431-1603171B-BGY</v>
          </cell>
        </row>
        <row r="57790">
          <cell r="A57790" t="str">
            <v>M1431-1603173B-BGY</v>
          </cell>
        </row>
        <row r="57791">
          <cell r="A57791" t="str">
            <v>M1431-1603174B-BGY</v>
          </cell>
        </row>
        <row r="57792">
          <cell r="A57792" t="str">
            <v>M1431-1604360B-BGY</v>
          </cell>
        </row>
        <row r="57793">
          <cell r="A57793" t="str">
            <v>M1431-1604362B-BGY</v>
          </cell>
        </row>
        <row r="57794">
          <cell r="A57794" t="str">
            <v>M1431-1603176B-BGY</v>
          </cell>
        </row>
        <row r="57795">
          <cell r="A57795" t="str">
            <v>M1431-1603178B-BGY</v>
          </cell>
        </row>
        <row r="57796">
          <cell r="A57796" t="str">
            <v>M1431-1603179B-BGY</v>
          </cell>
        </row>
        <row r="57797">
          <cell r="A57797" t="str">
            <v>M1431-1603180B-BGY</v>
          </cell>
        </row>
        <row r="57798">
          <cell r="A57798" t="str">
            <v>M1431-1603181B-BGY</v>
          </cell>
        </row>
        <row r="57799">
          <cell r="A57799" t="str">
            <v>M1431-1603183B-BGY</v>
          </cell>
        </row>
        <row r="57800">
          <cell r="A57800" t="str">
            <v>M1431-1603184B-BGY</v>
          </cell>
        </row>
        <row r="57801">
          <cell r="A57801" t="str">
            <v>M1431-1603185B-BGY</v>
          </cell>
        </row>
        <row r="57802">
          <cell r="A57802" t="str">
            <v>M1431-1603187B-BGY</v>
          </cell>
        </row>
        <row r="57803">
          <cell r="A57803" t="str">
            <v>M1431-1603188B-BGY</v>
          </cell>
        </row>
        <row r="57804">
          <cell r="A57804" t="str">
            <v>M1431-1603189B-BGY</v>
          </cell>
        </row>
        <row r="57805">
          <cell r="A57805" t="str">
            <v>M1431-1603190B-BGY</v>
          </cell>
        </row>
        <row r="57806">
          <cell r="A57806" t="str">
            <v>M1431-1603193B-BGY</v>
          </cell>
        </row>
        <row r="57807">
          <cell r="A57807" t="str">
            <v>M1431-1604001B-BGY</v>
          </cell>
        </row>
        <row r="57808">
          <cell r="A57808" t="str">
            <v>M1431-1604002B-BGY</v>
          </cell>
        </row>
        <row r="57809">
          <cell r="A57809" t="str">
            <v>M1431-1604005B-BGY</v>
          </cell>
        </row>
        <row r="57810">
          <cell r="A57810" t="str">
            <v>M1431-1604006B-BGY</v>
          </cell>
        </row>
        <row r="57811">
          <cell r="A57811" t="str">
            <v>M1431-1604010B-BGY</v>
          </cell>
        </row>
        <row r="57812">
          <cell r="A57812" t="str">
            <v>M1431-1604011B-BGY</v>
          </cell>
        </row>
        <row r="57813">
          <cell r="A57813" t="str">
            <v>M1431-1604013B-BGY</v>
          </cell>
        </row>
        <row r="57814">
          <cell r="A57814" t="str">
            <v>M1431-1604014B-BGY</v>
          </cell>
        </row>
        <row r="57815">
          <cell r="A57815" t="str">
            <v>M1431-1604015B-BGY</v>
          </cell>
        </row>
        <row r="57816">
          <cell r="A57816" t="str">
            <v>M1431-1604017B-BGY</v>
          </cell>
        </row>
        <row r="57817">
          <cell r="A57817" t="str">
            <v>M1431-1604018B-BGY</v>
          </cell>
        </row>
        <row r="57818">
          <cell r="A57818" t="str">
            <v>M1431-1604019B-BGY</v>
          </cell>
        </row>
        <row r="57819">
          <cell r="A57819" t="str">
            <v>M1431-1604021B-BGY</v>
          </cell>
        </row>
        <row r="57820">
          <cell r="A57820" t="str">
            <v>M1431-1604022B-BGY</v>
          </cell>
        </row>
        <row r="57821">
          <cell r="A57821" t="str">
            <v>M1431-1604024B-BGY</v>
          </cell>
        </row>
        <row r="57822">
          <cell r="A57822" t="str">
            <v>M1431-1604025B-BGY</v>
          </cell>
        </row>
        <row r="57823">
          <cell r="A57823" t="str">
            <v>M1431-1604027B-BGY</v>
          </cell>
        </row>
        <row r="57824">
          <cell r="A57824" t="str">
            <v>M1431-1604029B-BGY</v>
          </cell>
        </row>
        <row r="57825">
          <cell r="A57825" t="str">
            <v>M1431-1604519B-BGY</v>
          </cell>
        </row>
        <row r="57826">
          <cell r="A57826" t="str">
            <v>M1431-1604038B-BGY</v>
          </cell>
        </row>
        <row r="57827">
          <cell r="A57827" t="str">
            <v>M1431-1604039B-BGY</v>
          </cell>
        </row>
        <row r="57828">
          <cell r="A57828" t="str">
            <v>M1431-1604040B-BGY</v>
          </cell>
        </row>
        <row r="57829">
          <cell r="A57829" t="str">
            <v>M1431-1604042B-BGY</v>
          </cell>
        </row>
        <row r="57830">
          <cell r="A57830" t="str">
            <v>M1431-1604044B-BGY</v>
          </cell>
        </row>
        <row r="57831">
          <cell r="A57831" t="str">
            <v>M1431-1604045B-BGY</v>
          </cell>
        </row>
        <row r="57832">
          <cell r="A57832" t="str">
            <v>M1431-1604046B-BGY</v>
          </cell>
        </row>
        <row r="57833">
          <cell r="A57833" t="str">
            <v>M1431-1604048B-BGY</v>
          </cell>
        </row>
        <row r="57834">
          <cell r="A57834" t="str">
            <v>M1431-1604050B-BGY</v>
          </cell>
        </row>
        <row r="57835">
          <cell r="A57835" t="str">
            <v>M1431-1604051B-BGY</v>
          </cell>
        </row>
        <row r="57836">
          <cell r="A57836" t="str">
            <v>S138013-2C01-SL7</v>
          </cell>
        </row>
        <row r="57837">
          <cell r="A57837" t="str">
            <v>M1431-1604064B-BGY</v>
          </cell>
        </row>
        <row r="57838">
          <cell r="A57838" t="str">
            <v>M1431-1604065B-BGY</v>
          </cell>
        </row>
        <row r="57839">
          <cell r="A57839" t="str">
            <v>M1431-1604066B-BGY</v>
          </cell>
        </row>
        <row r="57840">
          <cell r="A57840" t="str">
            <v>M1431-1604067B-BGY</v>
          </cell>
        </row>
        <row r="57841">
          <cell r="A57841" t="str">
            <v>M1431-1604068B-BGY</v>
          </cell>
        </row>
        <row r="57842">
          <cell r="A57842" t="str">
            <v>M1431-1604069B-BGY</v>
          </cell>
        </row>
        <row r="57843">
          <cell r="A57843" t="str">
            <v>M1431-1604071B-BGY</v>
          </cell>
        </row>
        <row r="57844">
          <cell r="A57844" t="str">
            <v>M1431-1604072B-BGY</v>
          </cell>
        </row>
        <row r="57845">
          <cell r="A57845" t="str">
            <v>M1431-1604073B-BGY</v>
          </cell>
        </row>
        <row r="57846">
          <cell r="A57846" t="str">
            <v>S143015-2C01-PM3</v>
          </cell>
        </row>
        <row r="57847">
          <cell r="A57847" t="str">
            <v>M1431-1604091B-BGY</v>
          </cell>
        </row>
        <row r="57848">
          <cell r="A57848" t="str">
            <v>M1431-1604092B-BGY</v>
          </cell>
        </row>
        <row r="57849">
          <cell r="A57849" t="str">
            <v>M1431-1604093B-BGY</v>
          </cell>
        </row>
        <row r="57850">
          <cell r="A57850" t="str">
            <v>M1431-1604095B-BGY</v>
          </cell>
        </row>
        <row r="57851">
          <cell r="A57851" t="str">
            <v>M1431-1604521B-BGY</v>
          </cell>
        </row>
        <row r="57852">
          <cell r="A57852" t="str">
            <v>M1431-1604522B-BGY</v>
          </cell>
        </row>
        <row r="57853">
          <cell r="A57853" t="str">
            <v>M1431-1604523B-BGY</v>
          </cell>
        </row>
        <row r="57854">
          <cell r="A57854" t="str">
            <v>M1431-1604525B-BGY</v>
          </cell>
        </row>
        <row r="57855">
          <cell r="A57855" t="str">
            <v>M1431-1604526B-BGY</v>
          </cell>
        </row>
        <row r="57856">
          <cell r="A57856" t="str">
            <v>M1431-1604527B-BGY</v>
          </cell>
        </row>
        <row r="57857">
          <cell r="A57857" t="str">
            <v>M1431-1604528B-BGY</v>
          </cell>
        </row>
        <row r="57858">
          <cell r="A57858" t="str">
            <v>M1431-1604530B-BGY</v>
          </cell>
        </row>
        <row r="57859">
          <cell r="A57859" t="str">
            <v>M1431-1604531B-BGY</v>
          </cell>
        </row>
        <row r="57860">
          <cell r="A57860" t="str">
            <v>M1431-1604532B-BGY</v>
          </cell>
        </row>
        <row r="57861">
          <cell r="A57861" t="str">
            <v>M1431-1604534B-BGY</v>
          </cell>
        </row>
        <row r="57862">
          <cell r="A57862" t="str">
            <v>M1431-1604535B-BGY</v>
          </cell>
        </row>
        <row r="57863">
          <cell r="A57863" t="str">
            <v>M1431-1604537B-BGY</v>
          </cell>
        </row>
        <row r="57864">
          <cell r="A57864" t="str">
            <v>M1431-1604538B-BGY</v>
          </cell>
        </row>
        <row r="57865">
          <cell r="A57865" t="str">
            <v>M1431-1604541B-BGY</v>
          </cell>
        </row>
        <row r="57866">
          <cell r="A57866" t="str">
            <v>M1431-1604543B-BGY</v>
          </cell>
        </row>
        <row r="57867">
          <cell r="A57867" t="str">
            <v>M1431-1604544B-BGY</v>
          </cell>
        </row>
        <row r="57868">
          <cell r="A57868" t="str">
            <v>S102035-2A01-SRC2</v>
          </cell>
        </row>
        <row r="57869">
          <cell r="A57869" t="str">
            <v>S138013-2C03-SL7</v>
          </cell>
        </row>
        <row r="57870">
          <cell r="A57870" t="str">
            <v>S139013-2C01</v>
          </cell>
        </row>
        <row r="57871">
          <cell r="A57871" t="str">
            <v>S14012-2B03-1</v>
          </cell>
        </row>
        <row r="57872">
          <cell r="A57872" t="str">
            <v>S138013-2C03-SL9</v>
          </cell>
        </row>
        <row r="57873">
          <cell r="A57873" t="str">
            <v>S14012-2C02-RS1</v>
          </cell>
        </row>
        <row r="57874">
          <cell r="A57874" t="str">
            <v>S14012-2C02</v>
          </cell>
        </row>
        <row r="57875">
          <cell r="A57875" t="str">
            <v>S14012-2C02-JXY1</v>
          </cell>
        </row>
        <row r="57876">
          <cell r="A57876" t="str">
            <v>S14012-2C02-KA1</v>
          </cell>
        </row>
        <row r="57877">
          <cell r="A57877" t="str">
            <v>S14012-2C02-LP1</v>
          </cell>
        </row>
        <row r="57878">
          <cell r="A57878" t="str">
            <v>S14012-2C02-NSW1</v>
          </cell>
        </row>
        <row r="57879">
          <cell r="A57879" t="str">
            <v>S14012-2C04</v>
          </cell>
        </row>
        <row r="57880">
          <cell r="A57880" t="str">
            <v>S14012-2C04-JT1</v>
          </cell>
        </row>
        <row r="57881">
          <cell r="A57881" t="str">
            <v>S14042-2B01-1</v>
          </cell>
        </row>
        <row r="57882">
          <cell r="A57882" t="str">
            <v>S142015-2C01-PM1</v>
          </cell>
        </row>
        <row r="57883">
          <cell r="A57883" t="str">
            <v>S142021-2C01-PM1</v>
          </cell>
        </row>
        <row r="57884">
          <cell r="A57884" t="str">
            <v>S23123-2B01-1</v>
          </cell>
        </row>
        <row r="57885">
          <cell r="A57885" t="str">
            <v>S24015-2C01</v>
          </cell>
        </row>
        <row r="57886">
          <cell r="A57886" t="str">
            <v>S24015-2C01-GB1</v>
          </cell>
        </row>
        <row r="57887">
          <cell r="A57887" t="str">
            <v>S24015-2C03-PB1</v>
          </cell>
        </row>
        <row r="57888">
          <cell r="A57888" t="str">
            <v>S24015-2C05</v>
          </cell>
        </row>
        <row r="57889">
          <cell r="A57889" t="str">
            <v>S24015-2C06</v>
          </cell>
        </row>
        <row r="57890">
          <cell r="A57890" t="str">
            <v>S24015-2C06-GA1</v>
          </cell>
        </row>
        <row r="57891">
          <cell r="A57891" t="str">
            <v>S24015-2C06-KAD1</v>
          </cell>
        </row>
        <row r="57892">
          <cell r="A57892" t="str">
            <v>S24015-2C06-KDE1</v>
          </cell>
        </row>
        <row r="57893">
          <cell r="A57893" t="str">
            <v>S103043-2B01-1</v>
          </cell>
        </row>
        <row r="57894">
          <cell r="A57894" t="str">
            <v>S143015-2C01-PM4</v>
          </cell>
        </row>
        <row r="57895">
          <cell r="A57895" t="str">
            <v>S142021-2C01-PM4</v>
          </cell>
        </row>
        <row r="57896">
          <cell r="A57896" t="str">
            <v>S142015-2C01-PM5</v>
          </cell>
        </row>
        <row r="57897">
          <cell r="A57897" t="str">
            <v>S15015-2B01-2</v>
          </cell>
        </row>
        <row r="57898">
          <cell r="A57898" t="str">
            <v>S15014-2A01-CS1</v>
          </cell>
        </row>
        <row r="57899">
          <cell r="A57899" t="str">
            <v>S15014-2A02-GAL2</v>
          </cell>
        </row>
        <row r="57900">
          <cell r="A57900" t="str">
            <v>S15015-2A03-RT1</v>
          </cell>
        </row>
        <row r="57901">
          <cell r="A57901" t="str">
            <v>S15015-2A03-RT2</v>
          </cell>
        </row>
        <row r="57902">
          <cell r="A57902" t="str">
            <v>S15015-2B01</v>
          </cell>
        </row>
        <row r="57903">
          <cell r="A57903" t="str">
            <v>S15015-2A02-XH1</v>
          </cell>
        </row>
        <row r="57904">
          <cell r="A57904" t="str">
            <v>S15015-2A02-XH2</v>
          </cell>
        </row>
        <row r="57905">
          <cell r="A57905" t="str">
            <v>S145013-2B01-1</v>
          </cell>
        </row>
        <row r="57906">
          <cell r="A57906" t="str">
            <v>S146012-2B01-1</v>
          </cell>
        </row>
        <row r="57907">
          <cell r="A57907" t="str">
            <v>S147013-2B01-2</v>
          </cell>
        </row>
        <row r="57908">
          <cell r="A57908" t="str">
            <v>S148013-2B01-2</v>
          </cell>
        </row>
        <row r="57909">
          <cell r="A57909" t="str">
            <v>S24075-2B03-11</v>
          </cell>
        </row>
        <row r="57910">
          <cell r="A57910" t="str">
            <v>S24075-2B03-5</v>
          </cell>
        </row>
        <row r="57911">
          <cell r="A57911" t="str">
            <v>S24041-2C02</v>
          </cell>
        </row>
        <row r="57912">
          <cell r="A57912" t="str">
            <v>S24075-2B03-X02</v>
          </cell>
        </row>
        <row r="57913">
          <cell r="A57913" t="str">
            <v>S107013-2B01</v>
          </cell>
        </row>
        <row r="57914">
          <cell r="A57914" t="str">
            <v>S107013-2C01-1</v>
          </cell>
        </row>
        <row r="57915">
          <cell r="A57915" t="str">
            <v>S15015-2A04-SS1</v>
          </cell>
        </row>
        <row r="57916">
          <cell r="A57916" t="str">
            <v>S150012-2B01-1</v>
          </cell>
        </row>
        <row r="57917">
          <cell r="A57917" t="str">
            <v>S15015-2C03-1</v>
          </cell>
        </row>
        <row r="57918">
          <cell r="A57918" t="str">
            <v>S15015-2C05-SC1</v>
          </cell>
        </row>
        <row r="57919">
          <cell r="A57919" t="str">
            <v>S15015-2C07-MZ4</v>
          </cell>
        </row>
        <row r="57920">
          <cell r="A57920" t="str">
            <v>S15015-2B01-6</v>
          </cell>
        </row>
        <row r="57921">
          <cell r="A57921" t="str">
            <v>S15015-2B02-1</v>
          </cell>
        </row>
        <row r="57922">
          <cell r="A57922" t="str">
            <v>S15015-2C01</v>
          </cell>
        </row>
        <row r="57923">
          <cell r="A57923" t="str">
            <v>S15015-2C02-PB1</v>
          </cell>
        </row>
        <row r="57924">
          <cell r="A57924" t="str">
            <v>S15015-2C03</v>
          </cell>
        </row>
        <row r="57925">
          <cell r="A57925" t="str">
            <v>S15015-2C03-JT1</v>
          </cell>
        </row>
        <row r="57926">
          <cell r="A57926" t="str">
            <v>S15015-2C03-KA1</v>
          </cell>
        </row>
        <row r="57927">
          <cell r="A57927" t="str">
            <v>S15015-2C04-KA1</v>
          </cell>
        </row>
        <row r="57928">
          <cell r="A57928" t="str">
            <v>S15015-2C04-SWM1</v>
          </cell>
        </row>
        <row r="57929">
          <cell r="A57929" t="str">
            <v>S15015-2C04-THD1</v>
          </cell>
        </row>
        <row r="57930">
          <cell r="A57930" t="str">
            <v>S15015-2C06-PL1</v>
          </cell>
        </row>
        <row r="57931">
          <cell r="A57931" t="str">
            <v>S15015-2C06-PL3</v>
          </cell>
        </row>
        <row r="57932">
          <cell r="A57932" t="str">
            <v>S15015-2C06-ZYB1</v>
          </cell>
        </row>
        <row r="57933">
          <cell r="A57933" t="str">
            <v>S15015-2C07-MZ1</v>
          </cell>
        </row>
        <row r="57934">
          <cell r="A57934" t="str">
            <v>S15015-2C07-MZ3</v>
          </cell>
        </row>
        <row r="57935">
          <cell r="A57935" t="str">
            <v>S15025-2B02-1</v>
          </cell>
        </row>
        <row r="57936">
          <cell r="A57936" t="str">
            <v>S15015-2C11-HK1</v>
          </cell>
        </row>
        <row r="57937">
          <cell r="A57937" t="str">
            <v>S15015-2C12-FFN1</v>
          </cell>
        </row>
        <row r="57938">
          <cell r="A57938" t="str">
            <v>S25055-2C03-DT1</v>
          </cell>
        </row>
        <row r="57939">
          <cell r="A57939" t="str">
            <v>S25055-2C04</v>
          </cell>
        </row>
        <row r="57940">
          <cell r="A57940" t="str">
            <v>S15015-2C12-FJP1</v>
          </cell>
        </row>
        <row r="57941">
          <cell r="A57941" t="str">
            <v>S15015-2C13-GB2</v>
          </cell>
        </row>
        <row r="57942">
          <cell r="A57942" t="str">
            <v>S15015-2C15-GB1</v>
          </cell>
        </row>
        <row r="57943">
          <cell r="A57943" t="str">
            <v>S15015-5C01-JT1</v>
          </cell>
        </row>
        <row r="57944">
          <cell r="A57944" t="str">
            <v>S15015-5D01</v>
          </cell>
        </row>
        <row r="57945">
          <cell r="A57945" t="str">
            <v>S15015-5D01-MZ1</v>
          </cell>
        </row>
        <row r="57946">
          <cell r="A57946" t="str">
            <v>S15025-2A02-GAL1</v>
          </cell>
        </row>
        <row r="57947">
          <cell r="A57947" t="str">
            <v>S15025-2B01-1</v>
          </cell>
        </row>
        <row r="57948">
          <cell r="A57948" t="str">
            <v>S15025-2B02</v>
          </cell>
        </row>
        <row r="57949">
          <cell r="A57949" t="str">
            <v>S15025-2C01-THD1</v>
          </cell>
        </row>
        <row r="57950">
          <cell r="A57950" t="str">
            <v>S15025-2C03-GC1</v>
          </cell>
        </row>
        <row r="57951">
          <cell r="A57951" t="str">
            <v>S15025-2C03-GC3</v>
          </cell>
        </row>
        <row r="57952">
          <cell r="A57952" t="str">
            <v>S15025-2C03-JXY3</v>
          </cell>
        </row>
        <row r="57953">
          <cell r="A57953" t="str">
            <v>S15025-2C03-LP1</v>
          </cell>
        </row>
        <row r="57954">
          <cell r="A57954" t="str">
            <v>S15025-2C03-ZVS1</v>
          </cell>
        </row>
        <row r="57955">
          <cell r="A57955" t="str">
            <v>S15025-2C03-GC4</v>
          </cell>
        </row>
        <row r="57956">
          <cell r="A57956" t="str">
            <v>S15085-2B02-14</v>
          </cell>
        </row>
        <row r="57957">
          <cell r="A57957" t="str">
            <v>S15085-2B02-6</v>
          </cell>
        </row>
        <row r="57958">
          <cell r="A57958" t="str">
            <v>S15025-2C07-FFN1</v>
          </cell>
        </row>
        <row r="57959">
          <cell r="A57959" t="str">
            <v>S15025-5D01-GC1</v>
          </cell>
        </row>
        <row r="57960">
          <cell r="A57960" t="str">
            <v>S15025-5D01-JXY1</v>
          </cell>
        </row>
        <row r="57961">
          <cell r="A57961" t="str">
            <v>S15025-5D01-JXY2</v>
          </cell>
        </row>
        <row r="57962">
          <cell r="A57962" t="str">
            <v>S16023-2C22-DEM1</v>
          </cell>
        </row>
        <row r="57963">
          <cell r="A57963" t="str">
            <v>S104015-2B01</v>
          </cell>
        </row>
        <row r="57964">
          <cell r="A57964" t="str">
            <v>S104015-2C01-1</v>
          </cell>
        </row>
        <row r="57965">
          <cell r="A57965" t="str">
            <v>S104015-2C02</v>
          </cell>
        </row>
        <row r="57966">
          <cell r="A57966" t="str">
            <v>S104015-2C02-RB2</v>
          </cell>
        </row>
        <row r="57967">
          <cell r="A57967" t="str">
            <v>S15071-2C01-AM1</v>
          </cell>
        </row>
        <row r="57968">
          <cell r="A57968" t="str">
            <v>S15085-2B01-1</v>
          </cell>
        </row>
        <row r="57969">
          <cell r="A57969" t="str">
            <v>S15085-2B02</v>
          </cell>
        </row>
        <row r="57970">
          <cell r="A57970" t="str">
            <v>S15085-2B02-5</v>
          </cell>
        </row>
        <row r="57971">
          <cell r="A57971" t="str">
            <v>S15025-5D01-GC2</v>
          </cell>
        </row>
        <row r="57972">
          <cell r="A57972" t="str">
            <v>S15085-2B03-2</v>
          </cell>
        </row>
        <row r="57973">
          <cell r="A57973" t="str">
            <v>S15115-2B01-1</v>
          </cell>
        </row>
        <row r="57974">
          <cell r="A57974" t="str">
            <v>S15085-2B02-7</v>
          </cell>
        </row>
        <row r="57975">
          <cell r="A57975" t="str">
            <v>S15085-2B02-9</v>
          </cell>
        </row>
        <row r="57976">
          <cell r="A57976" t="str">
            <v>S15085-2B02-I011</v>
          </cell>
        </row>
        <row r="57977">
          <cell r="A57977" t="str">
            <v>S15085-2B03-5</v>
          </cell>
        </row>
        <row r="57978">
          <cell r="A57978" t="str">
            <v>S15085-2B04-1</v>
          </cell>
        </row>
        <row r="57979">
          <cell r="A57979" t="str">
            <v>S15103-8C01-FFN1</v>
          </cell>
        </row>
        <row r="57980">
          <cell r="A57980" t="str">
            <v>S15115-2B01-3</v>
          </cell>
        </row>
        <row r="57981">
          <cell r="A57981" t="str">
            <v>S15115-2B01-4</v>
          </cell>
        </row>
        <row r="57982">
          <cell r="A57982" t="str">
            <v>S15115-2C01</v>
          </cell>
        </row>
        <row r="57983">
          <cell r="A57983" t="str">
            <v>S15085-2B05-1</v>
          </cell>
        </row>
        <row r="57984">
          <cell r="A57984" t="str">
            <v>S15085-2B04-X01</v>
          </cell>
        </row>
        <row r="57985">
          <cell r="A57985" t="str">
            <v>S16031-2C04-SLM1</v>
          </cell>
        </row>
        <row r="57986">
          <cell r="A57986" t="str">
            <v>S107013-2C02</v>
          </cell>
        </row>
        <row r="57987">
          <cell r="A57987" t="str">
            <v>S105013-2B03-1</v>
          </cell>
        </row>
        <row r="57988">
          <cell r="A57988" t="str">
            <v>S105013-2C05-HA1</v>
          </cell>
        </row>
        <row r="57989">
          <cell r="A57989" t="str">
            <v>S105013-2C07</v>
          </cell>
        </row>
        <row r="57990">
          <cell r="A57990" t="str">
            <v>S105013-2C04-X01</v>
          </cell>
        </row>
        <row r="57991">
          <cell r="A57991" t="str">
            <v>S16013-2C01-KA1</v>
          </cell>
        </row>
        <row r="57992">
          <cell r="A57992" t="str">
            <v>S16013-2C03-LP1</v>
          </cell>
        </row>
        <row r="57993">
          <cell r="A57993" t="str">
            <v>S16013-2C03-ZVS1</v>
          </cell>
        </row>
        <row r="57994">
          <cell r="A57994" t="str">
            <v>S16013-2C04-FFN1</v>
          </cell>
        </row>
        <row r="57995">
          <cell r="A57995" t="str">
            <v>S16013-2C04-KQS1</v>
          </cell>
        </row>
        <row r="57996">
          <cell r="A57996" t="str">
            <v>S16013-2C07-FFN1</v>
          </cell>
        </row>
        <row r="57997">
          <cell r="A57997" t="str">
            <v>S16013-2C08</v>
          </cell>
        </row>
        <row r="57998">
          <cell r="A57998" t="str">
            <v>S16013-2C08-SK1</v>
          </cell>
        </row>
        <row r="57999">
          <cell r="A57999" t="str">
            <v>S16013-2C09-HK1</v>
          </cell>
        </row>
        <row r="58000">
          <cell r="A58000" t="str">
            <v>S16013-2C11-DLT1</v>
          </cell>
        </row>
        <row r="58001">
          <cell r="A58001" t="str">
            <v>S16023-1F01</v>
          </cell>
        </row>
        <row r="58002">
          <cell r="A58002" t="str">
            <v>S16023-1F01-BT1</v>
          </cell>
        </row>
        <row r="58003">
          <cell r="A58003" t="str">
            <v>S16023-1F01-DEM1</v>
          </cell>
        </row>
        <row r="58004">
          <cell r="A58004" t="str">
            <v>S16023-1G01-LP1</v>
          </cell>
        </row>
        <row r="58005">
          <cell r="A58005" t="str">
            <v>S16023-2B01-2</v>
          </cell>
        </row>
        <row r="58006">
          <cell r="A58006" t="str">
            <v>S16023-2C04-LP1</v>
          </cell>
        </row>
        <row r="58007">
          <cell r="A58007" t="str">
            <v>S16023-2C01-FFN1</v>
          </cell>
        </row>
        <row r="58008">
          <cell r="A58008" t="str">
            <v>S16023-2C02-PB1</v>
          </cell>
        </row>
        <row r="58009">
          <cell r="A58009" t="str">
            <v>M1431-1604363B-BGY</v>
          </cell>
        </row>
        <row r="58010">
          <cell r="A58010" t="str">
            <v>M1431-1604364B-BGY</v>
          </cell>
        </row>
        <row r="58011">
          <cell r="A58011" t="str">
            <v>S16023-2C13-GB2</v>
          </cell>
        </row>
        <row r="58012">
          <cell r="A58012" t="str">
            <v>S16023-2C13-GB3</v>
          </cell>
        </row>
        <row r="58013">
          <cell r="A58013" t="str">
            <v>S16023-2C13-GB4</v>
          </cell>
        </row>
        <row r="58014">
          <cell r="A58014" t="str">
            <v>S16023-2C14</v>
          </cell>
        </row>
        <row r="58015">
          <cell r="A58015" t="str">
            <v>S16023-2C16-DLT1</v>
          </cell>
        </row>
        <row r="58016">
          <cell r="A58016" t="str">
            <v>S16023-2C17-PB1</v>
          </cell>
        </row>
        <row r="58017">
          <cell r="A58017" t="str">
            <v>S16023-2C10-THD1</v>
          </cell>
        </row>
        <row r="58018">
          <cell r="A58018" t="str">
            <v>S16023-2C17-PB3</v>
          </cell>
        </row>
        <row r="58019">
          <cell r="A58019" t="str">
            <v>S16023-2C20-GB1</v>
          </cell>
        </row>
        <row r="58020">
          <cell r="A58020" t="str">
            <v>S16023-2C21-THD1</v>
          </cell>
        </row>
        <row r="58021">
          <cell r="A58021" t="str">
            <v>S16023-5D01-GDB1</v>
          </cell>
        </row>
        <row r="58022">
          <cell r="A58022" t="str">
            <v>S33011-2C02-MZ1</v>
          </cell>
        </row>
        <row r="58023">
          <cell r="A58023" t="str">
            <v>S33011-2C02-MZ2</v>
          </cell>
        </row>
        <row r="58024">
          <cell r="A58024" t="str">
            <v>S33011-2C02-MZ3</v>
          </cell>
        </row>
        <row r="58025">
          <cell r="A58025" t="str">
            <v>S33011-2C02-NKM1</v>
          </cell>
        </row>
        <row r="58026">
          <cell r="A58026" t="str">
            <v>S33011-2C04-HA1</v>
          </cell>
        </row>
        <row r="58027">
          <cell r="A58027" t="str">
            <v>S33011-2C07</v>
          </cell>
        </row>
        <row r="58028">
          <cell r="A58028" t="str">
            <v>S33011-2C08</v>
          </cell>
        </row>
        <row r="58029">
          <cell r="A58029" t="str">
            <v>S33011-2C08-2</v>
          </cell>
        </row>
        <row r="58030">
          <cell r="A58030" t="str">
            <v>S33011-2B03</v>
          </cell>
        </row>
        <row r="58031">
          <cell r="A58031" t="str">
            <v>S34011-2B01-2</v>
          </cell>
        </row>
        <row r="58032">
          <cell r="A58032" t="str">
            <v>S33011-2C10</v>
          </cell>
        </row>
        <row r="58033">
          <cell r="A58033" t="str">
            <v>S33011-5D01-MZ1</v>
          </cell>
        </row>
        <row r="58034">
          <cell r="A58034" t="str">
            <v>S33011-5D01-MZ3</v>
          </cell>
        </row>
        <row r="58035">
          <cell r="A58035" t="str">
            <v>S33011-7K01-1</v>
          </cell>
        </row>
        <row r="58036">
          <cell r="A58036" t="str">
            <v>S33021-2C01</v>
          </cell>
        </row>
        <row r="58037">
          <cell r="A58037" t="str">
            <v>S16031-1F04-SN1</v>
          </cell>
        </row>
        <row r="58038">
          <cell r="A58038" t="str">
            <v>S16023-2C22</v>
          </cell>
        </row>
        <row r="58039">
          <cell r="A58039" t="str">
            <v>S16031-2A02-DTO1</v>
          </cell>
        </row>
        <row r="58040">
          <cell r="A58040" t="str">
            <v>S16031-2A04-CS1</v>
          </cell>
        </row>
        <row r="58041">
          <cell r="A58041" t="str">
            <v>S16031-2C01</v>
          </cell>
        </row>
        <row r="58042">
          <cell r="A58042" t="str">
            <v>S16031-2C01-FFN2</v>
          </cell>
        </row>
        <row r="58043">
          <cell r="A58043" t="str">
            <v>S16031-2C02-DM1</v>
          </cell>
        </row>
        <row r="58044">
          <cell r="A58044" t="str">
            <v>S16031-2C03-LS1</v>
          </cell>
        </row>
        <row r="58045">
          <cell r="A58045" t="str">
            <v>S16031-2C04-BT1</v>
          </cell>
        </row>
        <row r="58046">
          <cell r="A58046" t="str">
            <v>S16031-2C04-BT2</v>
          </cell>
        </row>
        <row r="58047">
          <cell r="A58047" t="str">
            <v>S16031-2C04-BT3</v>
          </cell>
        </row>
        <row r="58048">
          <cell r="A58048" t="str">
            <v>S16031-2C04-BT4</v>
          </cell>
        </row>
        <row r="58049">
          <cell r="A58049" t="str">
            <v>S34011-2C12-1</v>
          </cell>
        </row>
        <row r="58050">
          <cell r="A58050" t="str">
            <v>S34011-2C12-2</v>
          </cell>
        </row>
        <row r="58051">
          <cell r="A58051" t="str">
            <v>S34011-2C02-THD1</v>
          </cell>
        </row>
        <row r="58052">
          <cell r="A58052" t="str">
            <v>S34011-2C02-TTR1</v>
          </cell>
        </row>
        <row r="58053">
          <cell r="A58053" t="str">
            <v>S34011-2C03</v>
          </cell>
        </row>
        <row r="58054">
          <cell r="A58054" t="str">
            <v>S34011-2C04-HA2</v>
          </cell>
        </row>
        <row r="58055">
          <cell r="A58055" t="str">
            <v>S34011-2C04-HM1</v>
          </cell>
        </row>
        <row r="58056">
          <cell r="A58056" t="str">
            <v>S34011-2C04-HP1</v>
          </cell>
        </row>
        <row r="58057">
          <cell r="A58057" t="str">
            <v>S34011-2C09-HK1</v>
          </cell>
        </row>
        <row r="58058">
          <cell r="A58058" t="str">
            <v>S34011-2C11-KA1</v>
          </cell>
        </row>
        <row r="58059">
          <cell r="A58059" t="str">
            <v>S34011-2C12</v>
          </cell>
        </row>
        <row r="58060">
          <cell r="A58060" t="str">
            <v>M1431-1604030B-BGY</v>
          </cell>
        </row>
        <row r="58061">
          <cell r="A58061" t="str">
            <v>S16031-2C04-SZI1</v>
          </cell>
        </row>
        <row r="58062">
          <cell r="A58062" t="str">
            <v>S16031-2C04-XHS1</v>
          </cell>
        </row>
        <row r="58063">
          <cell r="A58063" t="str">
            <v>S16031-2C04-ZYB1</v>
          </cell>
        </row>
        <row r="58064">
          <cell r="A58064" t="str">
            <v>S16031-2C06-KA1</v>
          </cell>
        </row>
        <row r="58065">
          <cell r="A58065" t="str">
            <v>S16031-2C06-LP1</v>
          </cell>
        </row>
        <row r="58066">
          <cell r="A58066" t="str">
            <v>S16031-2C07-SC1</v>
          </cell>
        </row>
        <row r="58067">
          <cell r="A58067" t="str">
            <v>S16031-2C10-PB2</v>
          </cell>
        </row>
        <row r="58068">
          <cell r="A58068" t="str">
            <v>S16031-2C10-PB3</v>
          </cell>
        </row>
        <row r="58069">
          <cell r="A58069" t="str">
            <v>S16031-2C11-ALS1</v>
          </cell>
        </row>
        <row r="58070">
          <cell r="A58070" t="str">
            <v>S16031-2C11-LM3</v>
          </cell>
        </row>
        <row r="58071">
          <cell r="A58071" t="str">
            <v>S16031-2C11-LM4</v>
          </cell>
        </row>
        <row r="58072">
          <cell r="A58072" t="str">
            <v>S16031-2C11-LM5</v>
          </cell>
        </row>
        <row r="58073">
          <cell r="A58073" t="str">
            <v>S16031-2C13-LP1</v>
          </cell>
        </row>
        <row r="58074">
          <cell r="A58074" t="str">
            <v>S16031-2C14-GT2</v>
          </cell>
        </row>
        <row r="58075">
          <cell r="A58075" t="str">
            <v>S16031-2C14-GT3</v>
          </cell>
        </row>
        <row r="58076">
          <cell r="A58076" t="str">
            <v>S16031-2C16-LS1</v>
          </cell>
        </row>
        <row r="58077">
          <cell r="A58077" t="str">
            <v>S16031-2C17-JF1</v>
          </cell>
        </row>
        <row r="58078">
          <cell r="A58078" t="str">
            <v>2402-232/1C-1</v>
          </cell>
        </row>
        <row r="58079">
          <cell r="A58079" t="str">
            <v>2402-L232/1C-1</v>
          </cell>
        </row>
        <row r="58080">
          <cell r="A58080" t="str">
            <v>2401-255/1C-2</v>
          </cell>
        </row>
        <row r="58081">
          <cell r="A58081" t="str">
            <v>2302-277/1C-2</v>
          </cell>
        </row>
        <row r="58082">
          <cell r="A58082" t="str">
            <v>2302-277/1C1-Z</v>
          </cell>
        </row>
        <row r="58083">
          <cell r="A58083" t="str">
            <v>2403-255/1C-1</v>
          </cell>
        </row>
        <row r="58084">
          <cell r="A58084" t="str">
            <v>M1431-1604053B-BGY</v>
          </cell>
        </row>
        <row r="58085">
          <cell r="A58085" t="str">
            <v>M1431-1604365B-BGY</v>
          </cell>
        </row>
        <row r="58086">
          <cell r="A58086" t="str">
            <v>M1431-1604367B-BGY</v>
          </cell>
        </row>
        <row r="58087">
          <cell r="A58087" t="str">
            <v>M1431-1604368B-BGY</v>
          </cell>
        </row>
        <row r="58088">
          <cell r="A58088" t="str">
            <v>M1431-1604369B-BGY</v>
          </cell>
        </row>
        <row r="58089">
          <cell r="A58089" t="str">
            <v>M1431-1604371B-BGY</v>
          </cell>
        </row>
        <row r="58090">
          <cell r="A58090" t="str">
            <v>M1431-1604372B-BGY</v>
          </cell>
        </row>
        <row r="58091">
          <cell r="A58091" t="str">
            <v>M1431-1604373B-BGY</v>
          </cell>
        </row>
        <row r="58092">
          <cell r="A58092" t="str">
            <v>M1431-1604374B-BGY</v>
          </cell>
        </row>
        <row r="58093">
          <cell r="A58093" t="str">
            <v>M1431-1604376B-BGY</v>
          </cell>
        </row>
        <row r="58094">
          <cell r="A58094" t="str">
            <v>M1431-1604377B-BGY</v>
          </cell>
        </row>
        <row r="58095">
          <cell r="A58095" t="str">
            <v>M1431-1604378B-BGY</v>
          </cell>
        </row>
        <row r="58096">
          <cell r="A58096" t="str">
            <v>M1431-1604380B-BGY</v>
          </cell>
        </row>
        <row r="58097">
          <cell r="A58097" t="str">
            <v>M1431-1604381B-BGY</v>
          </cell>
        </row>
        <row r="58098">
          <cell r="A58098" t="str">
            <v>M1431-1604383B-BGY</v>
          </cell>
        </row>
        <row r="58099">
          <cell r="A58099" t="str">
            <v>M1431-1604384B-BGY</v>
          </cell>
        </row>
        <row r="58100">
          <cell r="A58100" t="str">
            <v>M1431-1604386B-BGY</v>
          </cell>
        </row>
        <row r="58101">
          <cell r="A58101" t="str">
            <v>2512-001/1C-1</v>
          </cell>
        </row>
        <row r="58102">
          <cell r="A58102" t="str">
            <v>M1431-1604076B-BGY</v>
          </cell>
        </row>
        <row r="58103">
          <cell r="A58103" t="str">
            <v>M1431-1604008B-BGY</v>
          </cell>
        </row>
        <row r="58104">
          <cell r="A58104" t="str">
            <v>M1431-1604009B-BGY</v>
          </cell>
        </row>
        <row r="58105">
          <cell r="A58105" t="str">
            <v>M1431-1604387B-BGY</v>
          </cell>
        </row>
        <row r="58106">
          <cell r="A58106" t="str">
            <v>M1431-1604388B-BGY</v>
          </cell>
        </row>
        <row r="58107">
          <cell r="A58107" t="str">
            <v>M1431-1604390B-BGY</v>
          </cell>
        </row>
        <row r="58108">
          <cell r="A58108" t="str">
            <v>M1431-1604391B-BGY</v>
          </cell>
        </row>
        <row r="58109">
          <cell r="A58109" t="str">
            <v>M1431-1604392B-BGY</v>
          </cell>
        </row>
        <row r="58110">
          <cell r="A58110" t="str">
            <v>M1431-1604394B-BGY</v>
          </cell>
        </row>
        <row r="58111">
          <cell r="A58111" t="str">
            <v>M1431-1604395B-BGY</v>
          </cell>
        </row>
        <row r="58112">
          <cell r="A58112" t="str">
            <v>M1431-1604396B-BGY</v>
          </cell>
        </row>
        <row r="58113">
          <cell r="A58113" t="str">
            <v>M1431-1604397B-BGY</v>
          </cell>
        </row>
        <row r="58114">
          <cell r="A58114" t="str">
            <v>M1431-1604399B-BGY</v>
          </cell>
        </row>
        <row r="58115">
          <cell r="A58115" t="str">
            <v>M1431-1604401B-BGY</v>
          </cell>
        </row>
        <row r="58116">
          <cell r="A58116" t="str">
            <v>M1431-1604402B-BGY</v>
          </cell>
        </row>
        <row r="58117">
          <cell r="A58117" t="str">
            <v>M1431-1604404B-BGY</v>
          </cell>
        </row>
        <row r="58118">
          <cell r="A58118" t="str">
            <v>M1431-1604405B-BGY</v>
          </cell>
        </row>
        <row r="58119">
          <cell r="A58119" t="str">
            <v>M1431-1604407B-BGY</v>
          </cell>
        </row>
        <row r="58120">
          <cell r="A58120" t="str">
            <v>M1431-1604409B-BGY</v>
          </cell>
        </row>
        <row r="58121">
          <cell r="A58121" t="str">
            <v>M1431-1604410B-BGY</v>
          </cell>
        </row>
        <row r="58122">
          <cell r="A58122" t="str">
            <v>M1431-1604031B-BGY</v>
          </cell>
        </row>
        <row r="58123">
          <cell r="A58123" t="str">
            <v>M1431-1604033B-BGY</v>
          </cell>
        </row>
        <row r="58124">
          <cell r="A58124" t="str">
            <v>M1431-1604034B-BGY</v>
          </cell>
        </row>
        <row r="58125">
          <cell r="A58125" t="str">
            <v>M1431-1604035B-BGY</v>
          </cell>
        </row>
        <row r="58126">
          <cell r="A58126" t="str">
            <v>M1431-1604412B-BGY</v>
          </cell>
        </row>
        <row r="58127">
          <cell r="A58127" t="str">
            <v>M1431-1604413B-BGY</v>
          </cell>
        </row>
        <row r="58128">
          <cell r="A58128" t="str">
            <v>M1431-1604414B-BGY</v>
          </cell>
        </row>
        <row r="58129">
          <cell r="A58129" t="str">
            <v>M1431-1604415B-BGY</v>
          </cell>
        </row>
        <row r="58130">
          <cell r="A58130" t="str">
            <v>M1431-1604417B-BGY</v>
          </cell>
        </row>
        <row r="58131">
          <cell r="A58131" t="str">
            <v>M1431-1604418B-BGY</v>
          </cell>
        </row>
        <row r="58132">
          <cell r="A58132" t="str">
            <v>M1431-1604419B-BGY</v>
          </cell>
        </row>
        <row r="58133">
          <cell r="A58133" t="str">
            <v>M1431-1604421B-BGY</v>
          </cell>
        </row>
        <row r="58134">
          <cell r="A58134" t="str">
            <v>M1431-1604422B-BGY</v>
          </cell>
        </row>
        <row r="58135">
          <cell r="A58135" t="str">
            <v>M1431-1604424B-BGY</v>
          </cell>
        </row>
        <row r="58136">
          <cell r="A58136" t="str">
            <v>M1431-1604425B-BGY</v>
          </cell>
        </row>
        <row r="58137">
          <cell r="A58137" t="str">
            <v>M1431-1604427B-BGY</v>
          </cell>
        </row>
        <row r="58138">
          <cell r="A58138" t="str">
            <v>M1431-1604428B-BGY</v>
          </cell>
        </row>
        <row r="58139">
          <cell r="A58139" t="str">
            <v>M1431-1604430B-BGY</v>
          </cell>
        </row>
        <row r="58140">
          <cell r="A58140" t="str">
            <v>M1431-1604055B-BGY</v>
          </cell>
        </row>
        <row r="58141">
          <cell r="A58141" t="str">
            <v>M1431-1604056B-BGY</v>
          </cell>
        </row>
        <row r="58142">
          <cell r="A58142" t="str">
            <v>M1431-1604057B-BGY</v>
          </cell>
        </row>
        <row r="58143">
          <cell r="A58143" t="str">
            <v>M1431-1604058B-BGY</v>
          </cell>
        </row>
        <row r="58144">
          <cell r="A58144" t="str">
            <v>M1431-1604060B-BGY</v>
          </cell>
        </row>
        <row r="58145">
          <cell r="A58145" t="str">
            <v>M1431-1604061B-BGY</v>
          </cell>
        </row>
        <row r="58146">
          <cell r="A58146" t="str">
            <v>M1431-1604062B-BGY</v>
          </cell>
        </row>
        <row r="58147">
          <cell r="A58147" t="str">
            <v>M1431-1604439B-BGY</v>
          </cell>
        </row>
        <row r="58148">
          <cell r="A58148" t="str">
            <v>M1431-1604440B-BGY</v>
          </cell>
        </row>
        <row r="58149">
          <cell r="A58149" t="str">
            <v>M1431-1604441B-BGY</v>
          </cell>
        </row>
        <row r="58150">
          <cell r="A58150" t="str">
            <v>M1431-1604443B-BGY</v>
          </cell>
        </row>
        <row r="58151">
          <cell r="A58151" t="str">
            <v>M1431-1604444B-BGY</v>
          </cell>
        </row>
        <row r="58152">
          <cell r="A58152" t="str">
            <v>M1431-1604446B-BGY</v>
          </cell>
        </row>
        <row r="58153">
          <cell r="A58153" t="str">
            <v>M1431-1604447B-BGY</v>
          </cell>
        </row>
        <row r="58154">
          <cell r="A58154" t="str">
            <v>M1431-1604449B-BGY</v>
          </cell>
        </row>
        <row r="58155">
          <cell r="A58155" t="str">
            <v>M1431-1604450B-BGY</v>
          </cell>
        </row>
        <row r="58156">
          <cell r="A58156" t="str">
            <v>M1431-1604452B-BGY</v>
          </cell>
        </row>
        <row r="58157">
          <cell r="A58157" t="str">
            <v>M1431-1604454B-BGY</v>
          </cell>
        </row>
        <row r="58158">
          <cell r="A58158" t="str">
            <v>S23105-2C01-X01</v>
          </cell>
        </row>
        <row r="58159">
          <cell r="A58159" t="str">
            <v>M1431-1604077B-BGY</v>
          </cell>
        </row>
        <row r="58160">
          <cell r="A58160" t="str">
            <v>M1431-1604079B-BGY</v>
          </cell>
        </row>
        <row r="58161">
          <cell r="A58161" t="str">
            <v>M1431-1604080B-BGY</v>
          </cell>
        </row>
        <row r="58162">
          <cell r="A58162" t="str">
            <v>M1431-1604081B-BGY</v>
          </cell>
        </row>
        <row r="58163">
          <cell r="A58163" t="str">
            <v>M1431-1604083B-BGY</v>
          </cell>
        </row>
        <row r="58164">
          <cell r="A58164" t="str">
            <v>M1431-1604084B-BGY</v>
          </cell>
        </row>
        <row r="58165">
          <cell r="A58165" t="str">
            <v>M1431-1604085B-BGY</v>
          </cell>
        </row>
        <row r="58166">
          <cell r="A58166" t="str">
            <v>M1431-1604086B-BGY</v>
          </cell>
        </row>
        <row r="58167">
          <cell r="A58167" t="str">
            <v>M1431-1604088B-BGY</v>
          </cell>
        </row>
        <row r="58168">
          <cell r="A58168" t="str">
            <v>M1431-1604466B-BGY</v>
          </cell>
        </row>
        <row r="58169">
          <cell r="A58169" t="str">
            <v>M1431-1604467B-BGY</v>
          </cell>
        </row>
        <row r="58170">
          <cell r="A58170" t="str">
            <v>M1431-1604469B-BGY</v>
          </cell>
        </row>
        <row r="58171">
          <cell r="A58171" t="str">
            <v>M1431-1604470B-BGY</v>
          </cell>
        </row>
        <row r="58172">
          <cell r="A58172" t="str">
            <v>M1431-1604471B-BGY</v>
          </cell>
        </row>
        <row r="58173">
          <cell r="A58173" t="str">
            <v>M1431-1604474B-BGY</v>
          </cell>
        </row>
        <row r="58174">
          <cell r="A58174" t="str">
            <v>M1431-1604476B-BGY</v>
          </cell>
        </row>
        <row r="58175">
          <cell r="A58175" t="str">
            <v>M1431-1604477B-BGY</v>
          </cell>
        </row>
        <row r="58176">
          <cell r="A58176" t="str">
            <v>M1431-1604479B-BGY</v>
          </cell>
        </row>
        <row r="58177">
          <cell r="A58177" t="str">
            <v>S24085-2B01-1</v>
          </cell>
        </row>
        <row r="58178">
          <cell r="A58178" t="str">
            <v>S25014-2C02</v>
          </cell>
        </row>
        <row r="58179">
          <cell r="A58179" t="str">
            <v>M1431-1604096B-BGY</v>
          </cell>
        </row>
        <row r="58180">
          <cell r="A58180" t="str">
            <v>M1431-1604098B-BGY</v>
          </cell>
        </row>
        <row r="58181">
          <cell r="A58181" t="str">
            <v>M1431-1604099B-BGY</v>
          </cell>
        </row>
        <row r="58182">
          <cell r="A58182" t="str">
            <v>M1431-1604100B-BGY</v>
          </cell>
        </row>
        <row r="58183">
          <cell r="A58183" t="str">
            <v>M1431-1604101B-BGY</v>
          </cell>
        </row>
        <row r="58184">
          <cell r="A58184" t="str">
            <v>M1431-1604103B-BGY</v>
          </cell>
        </row>
        <row r="58185">
          <cell r="A58185" t="str">
            <v>M1431-1604104B-BGY</v>
          </cell>
        </row>
        <row r="58186">
          <cell r="A58186" t="str">
            <v>M1431-1604105B-BGY</v>
          </cell>
        </row>
        <row r="58187">
          <cell r="A58187" t="str">
            <v>M1431-1604107B-BGY</v>
          </cell>
        </row>
        <row r="58188">
          <cell r="A58188" t="str">
            <v>M1431-1604108B-BGY</v>
          </cell>
        </row>
        <row r="58189">
          <cell r="A58189" t="str">
            <v>M1431-1604109B-BGY</v>
          </cell>
        </row>
        <row r="58190">
          <cell r="A58190" t="str">
            <v>M1431-1604110B-BGY</v>
          </cell>
        </row>
        <row r="58191">
          <cell r="A58191" t="str">
            <v>M1431-1604113B-BGY</v>
          </cell>
        </row>
        <row r="58192">
          <cell r="A58192" t="str">
            <v>M1431-1604495B-BGY</v>
          </cell>
        </row>
        <row r="58193">
          <cell r="A58193" t="str">
            <v>M1431-1604496B-BGY</v>
          </cell>
        </row>
        <row r="58194">
          <cell r="A58194" t="str">
            <v>934902</v>
          </cell>
        </row>
        <row r="58195">
          <cell r="A58195" t="str">
            <v>633</v>
          </cell>
        </row>
        <row r="58196">
          <cell r="A58196" t="str">
            <v>M1218-000-3A01-JMO</v>
          </cell>
        </row>
        <row r="58197">
          <cell r="A58197" t="str">
            <v>S15034-2C01-CR1</v>
          </cell>
        </row>
        <row r="58198">
          <cell r="A58198" t="str">
            <v>S15053-2C01</v>
          </cell>
        </row>
        <row r="58199">
          <cell r="A58199" t="str">
            <v>S24015-2B01-4</v>
          </cell>
        </row>
        <row r="58200">
          <cell r="A58200" t="str">
            <v>S23105-2C101</v>
          </cell>
        </row>
        <row r="58201">
          <cell r="A58201" t="str">
            <v>S23105-2B02-I063</v>
          </cell>
        </row>
        <row r="58202">
          <cell r="A58202" t="str">
            <v>S24041-2B01-1</v>
          </cell>
        </row>
        <row r="58203">
          <cell r="A58203" t="str">
            <v>S24075-2B03-2</v>
          </cell>
        </row>
        <row r="58204">
          <cell r="A58204" t="str">
            <v>S24041-2C02-CR1</v>
          </cell>
        </row>
        <row r="58205">
          <cell r="A58205" t="str">
            <v>S24015-2C06-KSK1</v>
          </cell>
        </row>
        <row r="58206">
          <cell r="A58206" t="str">
            <v>S24015-2C06-NJC1</v>
          </cell>
        </row>
        <row r="58207">
          <cell r="A58207" t="str">
            <v>S24015-2C07-FJP1</v>
          </cell>
        </row>
        <row r="58208">
          <cell r="A58208" t="str">
            <v>S24015-2C08</v>
          </cell>
        </row>
        <row r="58209">
          <cell r="A58209" t="str">
            <v>S24025-2C01</v>
          </cell>
        </row>
        <row r="58210">
          <cell r="A58210" t="str">
            <v>S24041-2C01-THD1</v>
          </cell>
        </row>
        <row r="58211">
          <cell r="A58211" t="str">
            <v>S24075-2B02-4</v>
          </cell>
        </row>
        <row r="58212">
          <cell r="A58212" t="str">
            <v>S24075-2B03</v>
          </cell>
        </row>
        <row r="58213">
          <cell r="A58213" t="str">
            <v>S46035-2C04-LM10</v>
          </cell>
        </row>
        <row r="58214">
          <cell r="A58214" t="str">
            <v>S47011-2B01-2</v>
          </cell>
        </row>
        <row r="58215">
          <cell r="A58215" t="str">
            <v>S47011-2B01-5</v>
          </cell>
        </row>
        <row r="58216">
          <cell r="A58216" t="str">
            <v>S47021-2B01-1</v>
          </cell>
        </row>
        <row r="58217">
          <cell r="A58217" t="str">
            <v>S47011-2B01-3</v>
          </cell>
        </row>
        <row r="58218">
          <cell r="A58218" t="str">
            <v>S47011-2C01</v>
          </cell>
        </row>
        <row r="58219">
          <cell r="A58219" t="str">
            <v>S47011-2C01-AT2</v>
          </cell>
        </row>
        <row r="58220">
          <cell r="A58220" t="str">
            <v>S47011-2C01-LM3</v>
          </cell>
        </row>
        <row r="58221">
          <cell r="A58221" t="str">
            <v>S15085-2B02-X01</v>
          </cell>
        </row>
        <row r="58222">
          <cell r="A58222" t="str">
            <v>S25014-2C02-NP1</v>
          </cell>
        </row>
        <row r="58223">
          <cell r="A58223" t="str">
            <v>S25015-2B02-SZI1</v>
          </cell>
        </row>
        <row r="58224">
          <cell r="A58224" t="str">
            <v>S25034-2C01</v>
          </cell>
        </row>
        <row r="58225">
          <cell r="A58225" t="str">
            <v>S25034-2C01-CR1</v>
          </cell>
        </row>
        <row r="58226">
          <cell r="A58226" t="str">
            <v>S25041-2B01-1</v>
          </cell>
        </row>
        <row r="58227">
          <cell r="A58227" t="str">
            <v>S25041-2B02-SZI1</v>
          </cell>
        </row>
        <row r="58228">
          <cell r="A58228" t="str">
            <v>S25041-2B03-1</v>
          </cell>
        </row>
        <row r="58229">
          <cell r="A58229" t="str">
            <v>S25041-2C01-NP2</v>
          </cell>
        </row>
        <row r="58230">
          <cell r="A58230" t="str">
            <v>S24085-2B01-4</v>
          </cell>
        </row>
        <row r="58231">
          <cell r="A58231" t="str">
            <v>S24085-2B01-2</v>
          </cell>
        </row>
        <row r="58232">
          <cell r="A58232" t="str">
            <v>S24085-2B01-3</v>
          </cell>
        </row>
        <row r="58233">
          <cell r="A58233" t="str">
            <v>S24075-2B03-I012</v>
          </cell>
        </row>
        <row r="58234">
          <cell r="A58234" t="str">
            <v>S24075-2C102</v>
          </cell>
        </row>
        <row r="58235">
          <cell r="A58235" t="str">
            <v>S24075-2B04-1</v>
          </cell>
        </row>
        <row r="58236">
          <cell r="A58236" t="str">
            <v>S24085-2B02-1</v>
          </cell>
        </row>
        <row r="58237">
          <cell r="A58237" t="str">
            <v>S25055-2C01-GB1</v>
          </cell>
        </row>
        <row r="58238">
          <cell r="A58238" t="str">
            <v>S25055-2C02-PB2</v>
          </cell>
        </row>
        <row r="58239">
          <cell r="A58239" t="str">
            <v>S25055-2C02-PB3</v>
          </cell>
        </row>
        <row r="58240">
          <cell r="A58240" t="str">
            <v>S49023-2C02-2</v>
          </cell>
        </row>
        <row r="58241">
          <cell r="A58241" t="str">
            <v>S51023-2C01-1</v>
          </cell>
        </row>
        <row r="58242">
          <cell r="A58242" t="str">
            <v>S51035-2B01-1</v>
          </cell>
        </row>
        <row r="58243">
          <cell r="A58243" t="str">
            <v>S16023-2C02-PB2</v>
          </cell>
        </row>
        <row r="58244">
          <cell r="A58244" t="str">
            <v>S16023-2C02-PB3</v>
          </cell>
        </row>
        <row r="58245">
          <cell r="A58245" t="str">
            <v>S25055-2C04-PB1</v>
          </cell>
        </row>
        <row r="58246">
          <cell r="A58246" t="str">
            <v>S25055-2C04-PL1</v>
          </cell>
        </row>
        <row r="58247">
          <cell r="A58247" t="str">
            <v>S25055-2C04-PL2</v>
          </cell>
        </row>
        <row r="58248">
          <cell r="A58248" t="str">
            <v>S25055-2C04-PL4</v>
          </cell>
        </row>
        <row r="58249">
          <cell r="A58249" t="str">
            <v>S25055-2C04-PL6</v>
          </cell>
        </row>
        <row r="58250">
          <cell r="A58250" t="str">
            <v>S25055-2A02-SRC1</v>
          </cell>
        </row>
        <row r="58251">
          <cell r="A58251" t="str">
            <v>S25055-2B01-3</v>
          </cell>
        </row>
        <row r="58252">
          <cell r="A58252" t="str">
            <v>S25055-2B03-X01</v>
          </cell>
        </row>
        <row r="58253">
          <cell r="A58253" t="str">
            <v>S25055-2A03-1</v>
          </cell>
        </row>
        <row r="58254">
          <cell r="A58254" t="str">
            <v>S25055-2C04-THD1</v>
          </cell>
        </row>
        <row r="58255">
          <cell r="A58255" t="str">
            <v>S25055-2C06</v>
          </cell>
        </row>
        <row r="58256">
          <cell r="A58256" t="str">
            <v>S25055-2C07-TM1</v>
          </cell>
        </row>
        <row r="58257">
          <cell r="A58257" t="str">
            <v>S25055-2C08-HA1</v>
          </cell>
        </row>
        <row r="58258">
          <cell r="A58258" t="str">
            <v>S25055-2C09-KHN1</v>
          </cell>
        </row>
        <row r="58259">
          <cell r="A58259" t="str">
            <v>S25055-2C09-NSW2</v>
          </cell>
        </row>
        <row r="58260">
          <cell r="A58260" t="str">
            <v>S25055-2C09-NSW5</v>
          </cell>
        </row>
        <row r="58261">
          <cell r="A58261" t="str">
            <v>S25055-2C09-NSW6</v>
          </cell>
        </row>
        <row r="58262">
          <cell r="A58262" t="str">
            <v>S25055-2C11-MX1</v>
          </cell>
        </row>
        <row r="58263">
          <cell r="A58263" t="str">
            <v>S25055-2C11-MX2</v>
          </cell>
        </row>
        <row r="58264">
          <cell r="A58264" t="str">
            <v>S25055-2C13-AM1</v>
          </cell>
        </row>
        <row r="58265">
          <cell r="A58265" t="str">
            <v>S25055-2C14-1</v>
          </cell>
        </row>
        <row r="58266">
          <cell r="A58266" t="str">
            <v>S25055-2C15</v>
          </cell>
        </row>
        <row r="58267">
          <cell r="A58267" t="str">
            <v>S25055-2C15-GN1</v>
          </cell>
        </row>
        <row r="58268">
          <cell r="A58268" t="str">
            <v>S25055-2C15-GN3</v>
          </cell>
        </row>
        <row r="58269">
          <cell r="A58269" t="str">
            <v>Q101-5E04-WP1</v>
          </cell>
        </row>
        <row r="58270">
          <cell r="A58270" t="str">
            <v>S15053-2C02-MX2</v>
          </cell>
        </row>
        <row r="58271">
          <cell r="A58271" t="str">
            <v>S25055-2C15-KKW1</v>
          </cell>
        </row>
        <row r="58272">
          <cell r="A58272" t="str">
            <v>S25055-2G01-SRC1</v>
          </cell>
        </row>
        <row r="58273">
          <cell r="A58273" t="str">
            <v>S25065-2C01</v>
          </cell>
        </row>
        <row r="58274">
          <cell r="A58274" t="str">
            <v>S25065-2C01-SK1</v>
          </cell>
        </row>
        <row r="58275">
          <cell r="A58275" t="str">
            <v>S25085-2B01-1</v>
          </cell>
        </row>
        <row r="58276">
          <cell r="A58276" t="str">
            <v>S25085-2B02</v>
          </cell>
        </row>
        <row r="58277">
          <cell r="A58277" t="str">
            <v>S25085-2B02-2</v>
          </cell>
        </row>
        <row r="58278">
          <cell r="A58278" t="str">
            <v>S25085-2B02-3</v>
          </cell>
        </row>
        <row r="58279">
          <cell r="A58279" t="str">
            <v>S25085-2B02-4</v>
          </cell>
        </row>
        <row r="58280">
          <cell r="A58280" t="str">
            <v>S25085-2C01</v>
          </cell>
        </row>
        <row r="58281">
          <cell r="A58281" t="str">
            <v>S27011-2A01-KW1</v>
          </cell>
        </row>
        <row r="58282">
          <cell r="A58282" t="str">
            <v>S27011-2C01</v>
          </cell>
        </row>
        <row r="58283">
          <cell r="A58283" t="str">
            <v>S27011-2C02-PB1</v>
          </cell>
        </row>
        <row r="58284">
          <cell r="A58284" t="str">
            <v>S27021-2B01</v>
          </cell>
        </row>
        <row r="58285">
          <cell r="A58285" t="str">
            <v>S27021-2B01-3</v>
          </cell>
        </row>
        <row r="58286">
          <cell r="A58286" t="str">
            <v>S27021-2C01</v>
          </cell>
        </row>
        <row r="58287">
          <cell r="A58287" t="str">
            <v>S27021-2C01-CE2</v>
          </cell>
        </row>
        <row r="58288">
          <cell r="A58288" t="str">
            <v>S27031-2C01-DLT1</v>
          </cell>
        </row>
        <row r="58289">
          <cell r="A58289" t="str">
            <v>S27021-2B01-I041</v>
          </cell>
        </row>
        <row r="58290">
          <cell r="A58290" t="str">
            <v>S25085-2B02-X01</v>
          </cell>
        </row>
        <row r="58291">
          <cell r="A58291" t="str">
            <v>S27021-2B01-X01</v>
          </cell>
        </row>
        <row r="58292">
          <cell r="A58292" t="str">
            <v>S27031-7C01-DLT1</v>
          </cell>
        </row>
        <row r="58293">
          <cell r="A58293" t="str">
            <v>S28011-2B02</v>
          </cell>
        </row>
        <row r="58294">
          <cell r="A58294" t="str">
            <v>S28011-2B02-1</v>
          </cell>
        </row>
        <row r="58295">
          <cell r="A58295" t="str">
            <v>S28011-2C02</v>
          </cell>
        </row>
        <row r="58296">
          <cell r="A58296" t="str">
            <v>S34011-2C12-3</v>
          </cell>
        </row>
        <row r="58297">
          <cell r="A58297" t="str">
            <v>S34011-2C13</v>
          </cell>
        </row>
        <row r="58298">
          <cell r="A58298" t="str">
            <v>S34011-2C13-1</v>
          </cell>
        </row>
        <row r="58299">
          <cell r="A58299" t="str">
            <v>S15085-2C101</v>
          </cell>
        </row>
        <row r="58300">
          <cell r="A58300" t="str">
            <v>S16013-2B01-1</v>
          </cell>
        </row>
        <row r="58301">
          <cell r="A58301" t="str">
            <v>S16013-2B01-4</v>
          </cell>
        </row>
        <row r="58302">
          <cell r="A58302" t="str">
            <v>S15145-2B01-1</v>
          </cell>
        </row>
        <row r="58303">
          <cell r="A58303" t="str">
            <v>S16013-1G01-LP1</v>
          </cell>
        </row>
        <row r="58304">
          <cell r="A58304" t="str">
            <v>S28011-2C07-HA1</v>
          </cell>
        </row>
        <row r="58305">
          <cell r="A58305" t="str">
            <v>S28011-2C04-HA3</v>
          </cell>
        </row>
        <row r="58306">
          <cell r="A58306" t="str">
            <v>S28011-2C04-XH1</v>
          </cell>
        </row>
        <row r="58307">
          <cell r="A58307" t="str">
            <v>S28011-2C04-XH3</v>
          </cell>
        </row>
        <row r="58308">
          <cell r="A58308" t="str">
            <v>S28011-2C04-XH4</v>
          </cell>
        </row>
        <row r="58309">
          <cell r="A58309" t="str">
            <v>S28011-2C04-XH5</v>
          </cell>
        </row>
        <row r="58310">
          <cell r="A58310" t="str">
            <v>S27031-2C01-DLT2</v>
          </cell>
        </row>
        <row r="58311">
          <cell r="A58311" t="str">
            <v>S27031-7C01-DLT2</v>
          </cell>
        </row>
        <row r="58312">
          <cell r="A58312" t="str">
            <v>S27031-2C01-DLT3</v>
          </cell>
        </row>
        <row r="58313">
          <cell r="A58313" t="str">
            <v>S27031-7C01-DLT3</v>
          </cell>
        </row>
        <row r="58314">
          <cell r="A58314" t="str">
            <v>S29011-2B02-1</v>
          </cell>
        </row>
        <row r="58315">
          <cell r="A58315" t="str">
            <v>S29011-2C02</v>
          </cell>
        </row>
        <row r="58316">
          <cell r="A58316" t="str">
            <v>S29011-2C03-JT1</v>
          </cell>
        </row>
        <row r="58317">
          <cell r="A58317" t="str">
            <v>S29011-2C04-HA1</v>
          </cell>
        </row>
        <row r="58318">
          <cell r="A58318" t="str">
            <v>S29011-2C04-HA2</v>
          </cell>
        </row>
        <row r="58319">
          <cell r="A58319" t="str">
            <v>S30011-6A01-GAL1</v>
          </cell>
        </row>
        <row r="58320">
          <cell r="A58320" t="str">
            <v>S31015-2B01-1</v>
          </cell>
        </row>
        <row r="58321">
          <cell r="A58321" t="str">
            <v>S31015-2B02-1</v>
          </cell>
        </row>
        <row r="58322">
          <cell r="A58322" t="str">
            <v>S32014-2C01-HA1</v>
          </cell>
        </row>
        <row r="58323">
          <cell r="A58323" t="str">
            <v>S32015-2B01</v>
          </cell>
        </row>
        <row r="58324">
          <cell r="A58324" t="str">
            <v>S16023-2C02-PB4</v>
          </cell>
        </row>
        <row r="58325">
          <cell r="A58325" t="str">
            <v>S16023-2C04</v>
          </cell>
        </row>
        <row r="58326">
          <cell r="A58326" t="str">
            <v>S16023-2C04-BT2</v>
          </cell>
        </row>
        <row r="58327">
          <cell r="A58327" t="str">
            <v>S16023-2C04-BT3</v>
          </cell>
        </row>
        <row r="58328">
          <cell r="A58328" t="str">
            <v>S16023-2C04-GA1</v>
          </cell>
        </row>
        <row r="58329">
          <cell r="A58329" t="str">
            <v>S16023-2C04-GA2</v>
          </cell>
        </row>
        <row r="58330">
          <cell r="A58330" t="str">
            <v>S32015-2C07-MX1</v>
          </cell>
        </row>
        <row r="58331">
          <cell r="A58331" t="str">
            <v>S32015-7D01-FFN1</v>
          </cell>
        </row>
        <row r="58332">
          <cell r="A58332" t="str">
            <v>S32015-7D02-FFN1</v>
          </cell>
        </row>
        <row r="58333">
          <cell r="A58333" t="str">
            <v>S32015-7K01</v>
          </cell>
        </row>
        <row r="58334">
          <cell r="A58334" t="str">
            <v>S32015-7K01-3</v>
          </cell>
        </row>
        <row r="58335">
          <cell r="A58335" t="str">
            <v>S32015-7K02-FFN1</v>
          </cell>
        </row>
        <row r="58336">
          <cell r="A58336" t="str">
            <v>S32015-7M01-1</v>
          </cell>
        </row>
        <row r="58337">
          <cell r="A58337" t="str">
            <v>S32025-2C01-CN1</v>
          </cell>
        </row>
        <row r="58338">
          <cell r="A58338" t="str">
            <v>S32035-2B02</v>
          </cell>
        </row>
        <row r="58339">
          <cell r="A58339" t="str">
            <v>S32035-2B02-SRC1</v>
          </cell>
        </row>
        <row r="58340">
          <cell r="A58340" t="str">
            <v>S32035-2B02-SRC2</v>
          </cell>
        </row>
        <row r="58341">
          <cell r="A58341" t="str">
            <v>S32035-2A01-SRC1</v>
          </cell>
        </row>
        <row r="58342">
          <cell r="A58342" t="str">
            <v>S32015-7P01-1</v>
          </cell>
        </row>
        <row r="58343">
          <cell r="A58343" t="str">
            <v>S32015-7M01-2</v>
          </cell>
        </row>
        <row r="58344">
          <cell r="A58344" t="str">
            <v>S32015-7M01-3</v>
          </cell>
        </row>
        <row r="58345">
          <cell r="A58345" t="str">
            <v>S32015-7T01-1</v>
          </cell>
        </row>
        <row r="58346">
          <cell r="A58346" t="str">
            <v>S33011-2A01-1</v>
          </cell>
        </row>
        <row r="58347">
          <cell r="A58347" t="str">
            <v>S33021-2C01-JT1</v>
          </cell>
        </row>
        <row r="58348">
          <cell r="A58348" t="str">
            <v>S33021-2C02-JT1</v>
          </cell>
        </row>
        <row r="58349">
          <cell r="A58349" t="str">
            <v>S34011-2A01</v>
          </cell>
        </row>
        <row r="58350">
          <cell r="A58350" t="str">
            <v>S34011-2A01-KW1</v>
          </cell>
        </row>
        <row r="58351">
          <cell r="A58351" t="str">
            <v>S34011-2B01</v>
          </cell>
        </row>
        <row r="58352">
          <cell r="A58352" t="str">
            <v>S34011-2C01</v>
          </cell>
        </row>
        <row r="58353">
          <cell r="A58353" t="str">
            <v>S34011-2C01-BT1</v>
          </cell>
        </row>
        <row r="58354">
          <cell r="A58354" t="str">
            <v>S34011-2C02</v>
          </cell>
        </row>
        <row r="58355">
          <cell r="A58355" t="str">
            <v>S33011-7M01-1</v>
          </cell>
        </row>
        <row r="58356">
          <cell r="A58356" t="str">
            <v>S33011-7M01-2</v>
          </cell>
        </row>
        <row r="58357">
          <cell r="A58357" t="str">
            <v>S33011-7S01-1</v>
          </cell>
        </row>
        <row r="58358">
          <cell r="A58358" t="str">
            <v>S33011-7T01-1</v>
          </cell>
        </row>
        <row r="58359">
          <cell r="A58359" t="str">
            <v>S01031-2C09-MZ4</v>
          </cell>
        </row>
        <row r="58360">
          <cell r="A58360" t="str">
            <v>S01031-2C09-MZ5</v>
          </cell>
        </row>
        <row r="58361">
          <cell r="A58361" t="str">
            <v>S01031-2C09-MZ6</v>
          </cell>
        </row>
        <row r="58362">
          <cell r="A58362" t="str">
            <v>S01031-2C09-MZ7</v>
          </cell>
        </row>
        <row r="58363">
          <cell r="A58363" t="str">
            <v>S01031-2C11-HA1</v>
          </cell>
        </row>
        <row r="58364">
          <cell r="A58364" t="str">
            <v>S01031-2C11-HP1</v>
          </cell>
        </row>
        <row r="58365">
          <cell r="A58365" t="str">
            <v>S01031-2C11-PT1</v>
          </cell>
        </row>
        <row r="58366">
          <cell r="A58366" t="str">
            <v>S01031-2C13</v>
          </cell>
        </row>
        <row r="58367">
          <cell r="A58367" t="str">
            <v>S01031-2C14-SK1</v>
          </cell>
        </row>
        <row r="58368">
          <cell r="A58368" t="str">
            <v>S01031-2C15-KQS1</v>
          </cell>
        </row>
        <row r="58369">
          <cell r="A58369" t="str">
            <v>S01031-2C16-TG1</v>
          </cell>
        </row>
        <row r="58370">
          <cell r="A58370" t="str">
            <v>S01031-2C18-HJ1</v>
          </cell>
        </row>
        <row r="58371">
          <cell r="A58371" t="str">
            <v>S01031-2C19-GN1</v>
          </cell>
        </row>
        <row r="58372">
          <cell r="A58372" t="str">
            <v>S34011-8C01-BT1</v>
          </cell>
        </row>
        <row r="58373">
          <cell r="A58373" t="str">
            <v>S34011-2C04-XH2</v>
          </cell>
        </row>
        <row r="58374">
          <cell r="A58374" t="str">
            <v>S34011-2C04-XH4</v>
          </cell>
        </row>
        <row r="58375">
          <cell r="A58375" t="str">
            <v>S34011-2C04-XH5</v>
          </cell>
        </row>
        <row r="58376">
          <cell r="A58376" t="str">
            <v>S34011-2C16</v>
          </cell>
        </row>
        <row r="58377">
          <cell r="A58377" t="str">
            <v>S35013-2B01-3</v>
          </cell>
        </row>
        <row r="58378">
          <cell r="A58378" t="str">
            <v>S36015-2B01-3</v>
          </cell>
        </row>
        <row r="58379">
          <cell r="A58379" t="str">
            <v>S35013-2C02</v>
          </cell>
        </row>
        <row r="58380">
          <cell r="A58380" t="str">
            <v>S35013-2C02-GC2</v>
          </cell>
        </row>
        <row r="58381">
          <cell r="A58381" t="str">
            <v>S35013-2C03-KA1</v>
          </cell>
        </row>
        <row r="58382">
          <cell r="A58382" t="str">
            <v>S35013-2C04-FFN1</v>
          </cell>
        </row>
        <row r="58383">
          <cell r="A58383" t="str">
            <v>S35013-2C05-DT1</v>
          </cell>
        </row>
        <row r="58384">
          <cell r="A58384" t="str">
            <v>S01043-2C02-PL1</v>
          </cell>
        </row>
        <row r="58385">
          <cell r="A58385" t="str">
            <v>S01043-2C02-PL3</v>
          </cell>
        </row>
        <row r="58386">
          <cell r="A58386" t="str">
            <v>S01043-2C03-GT1</v>
          </cell>
        </row>
        <row r="58387">
          <cell r="A58387" t="str">
            <v>S01063-2B01</v>
          </cell>
        </row>
        <row r="58388">
          <cell r="A58388" t="str">
            <v>S01063-2B01-1</v>
          </cell>
        </row>
        <row r="58389">
          <cell r="A58389" t="str">
            <v>S01063-2B02-3</v>
          </cell>
        </row>
        <row r="58390">
          <cell r="A58390" t="str">
            <v>S01063-2B02-6</v>
          </cell>
        </row>
        <row r="58391">
          <cell r="A58391" t="str">
            <v>S01063-2B01-2</v>
          </cell>
        </row>
        <row r="58392">
          <cell r="A58392" t="str">
            <v>S01063-2C01-3</v>
          </cell>
        </row>
        <row r="58393">
          <cell r="A58393" t="str">
            <v>S01063-2B03-2</v>
          </cell>
        </row>
        <row r="58394">
          <cell r="A58394" t="str">
            <v>S01063-2C01</v>
          </cell>
        </row>
        <row r="58395">
          <cell r="A58395" t="str">
            <v>M1431-1604432B-BGY</v>
          </cell>
        </row>
        <row r="58396">
          <cell r="A58396" t="str">
            <v>2501-016/1C-1</v>
          </cell>
        </row>
        <row r="58397">
          <cell r="A58397" t="str">
            <v>2501-231/1C-1</v>
          </cell>
        </row>
        <row r="58398">
          <cell r="A58398" t="str">
            <v>2501-248/1C-1</v>
          </cell>
        </row>
        <row r="58399">
          <cell r="A58399" t="str">
            <v>2502-232/1C-1</v>
          </cell>
        </row>
        <row r="58400">
          <cell r="A58400" t="str">
            <v>2502-255/1C-1</v>
          </cell>
        </row>
        <row r="58401">
          <cell r="A58401" t="str">
            <v>2503-016/1C-1</v>
          </cell>
        </row>
        <row r="58402">
          <cell r="A58402" t="str">
            <v>2503-232/1C-1</v>
          </cell>
        </row>
        <row r="58403">
          <cell r="A58403" t="str">
            <v>25024-177/1B-1</v>
          </cell>
        </row>
        <row r="58404">
          <cell r="A58404" t="str">
            <v>25025-178/1B-1</v>
          </cell>
        </row>
        <row r="58405">
          <cell r="A58405" t="str">
            <v>25026-179/1B-1</v>
          </cell>
        </row>
        <row r="58406">
          <cell r="A58406" t="str">
            <v>25027-180/1B</v>
          </cell>
        </row>
        <row r="58407">
          <cell r="A58407" t="str">
            <v>25031-265/1C-1</v>
          </cell>
        </row>
        <row r="58408">
          <cell r="A58408" t="str">
            <v>2503-255/1C-1</v>
          </cell>
        </row>
        <row r="58409">
          <cell r="A58409" t="str">
            <v>25033-316/1B-1</v>
          </cell>
        </row>
        <row r="58410">
          <cell r="A58410" t="str">
            <v>25035-001/1C-PM1</v>
          </cell>
        </row>
        <row r="58411">
          <cell r="A58411" t="str">
            <v>25031-265/1C</v>
          </cell>
        </row>
        <row r="58412">
          <cell r="A58412" t="str">
            <v>2504-255/1C-1</v>
          </cell>
        </row>
        <row r="58413">
          <cell r="A58413" t="str">
            <v>2505-016/1C-1</v>
          </cell>
        </row>
        <row r="58414">
          <cell r="A58414" t="str">
            <v>2505-252/1C-1</v>
          </cell>
        </row>
        <row r="58415">
          <cell r="A58415" t="str">
            <v>2506-232/1C-1</v>
          </cell>
        </row>
        <row r="58416">
          <cell r="A58416" t="str">
            <v>2508-248/1C-1</v>
          </cell>
        </row>
        <row r="58417">
          <cell r="A58417" t="str">
            <v>2509-001/1C-1</v>
          </cell>
        </row>
        <row r="58418">
          <cell r="A58418" t="str">
            <v>M1431-1604455B-BGY</v>
          </cell>
        </row>
        <row r="58419">
          <cell r="A58419" t="str">
            <v>M1-30140-56-R</v>
          </cell>
        </row>
        <row r="58420">
          <cell r="A58420" t="str">
            <v>M1-60140-56-L</v>
          </cell>
        </row>
        <row r="58421">
          <cell r="A58421" t="str">
            <v>MD1-60105-56-D</v>
          </cell>
        </row>
        <row r="58422">
          <cell r="A58422" t="str">
            <v>MD1-60140-56-L</v>
          </cell>
        </row>
        <row r="58423">
          <cell r="A58423" t="str">
            <v>MD1-60140-56-R</v>
          </cell>
        </row>
        <row r="58424">
          <cell r="A58424" t="str">
            <v>M1431-1604480B-BGY</v>
          </cell>
        </row>
        <row r="58425">
          <cell r="A58425" t="str">
            <v>M1431-1604411B-BGY</v>
          </cell>
        </row>
        <row r="58426">
          <cell r="A58426" t="str">
            <v>SCD26-C2S</v>
          </cell>
        </row>
        <row r="58427">
          <cell r="A58427" t="str">
            <v>W1-3070-30-L</v>
          </cell>
        </row>
        <row r="58428">
          <cell r="A58428" t="str">
            <v>W1-3070-37-L</v>
          </cell>
        </row>
        <row r="58429">
          <cell r="A58429" t="str">
            <v>W1-3070-37-R</v>
          </cell>
        </row>
        <row r="58430">
          <cell r="A58430" t="str">
            <v>M1431-1604434B-BGY</v>
          </cell>
        </row>
        <row r="58431">
          <cell r="A58431" t="str">
            <v>M1431-1604435B-BGY</v>
          </cell>
        </row>
        <row r="58432">
          <cell r="A58432" t="str">
            <v>M1431-1604436B-BGY</v>
          </cell>
        </row>
        <row r="58433">
          <cell r="A58433" t="str">
            <v>M1431-1604438B-BGY</v>
          </cell>
        </row>
        <row r="58434">
          <cell r="A58434" t="str">
            <v>1309435-001</v>
          </cell>
        </row>
        <row r="58435">
          <cell r="A58435" t="str">
            <v>1.7米： 1308609-001</v>
          </cell>
        </row>
        <row r="58436">
          <cell r="A58436" t="str">
            <v>1308586-001</v>
          </cell>
        </row>
        <row r="58437">
          <cell r="A58437" t="str">
            <v>M1431-1604116B-BGY</v>
          </cell>
        </row>
        <row r="58438">
          <cell r="A58438" t="str">
            <v>M1431-1604456B-BGY</v>
          </cell>
        </row>
        <row r="58439">
          <cell r="A58439" t="str">
            <v>M1431-1604458B-BGY</v>
          </cell>
        </row>
        <row r="58440">
          <cell r="A58440" t="str">
            <v>M1431-1604459B-BGY</v>
          </cell>
        </row>
        <row r="58441">
          <cell r="A58441" t="str">
            <v>M1431-1604460B-BGY</v>
          </cell>
        </row>
        <row r="58442">
          <cell r="A58442" t="str">
            <v>M1431-1604462B-BGY</v>
          </cell>
        </row>
        <row r="58443">
          <cell r="A58443" t="str">
            <v>M1431-1604463B-BGY</v>
          </cell>
        </row>
        <row r="58444">
          <cell r="A58444" t="str">
            <v>M1431-1604464B-BGY</v>
          </cell>
        </row>
        <row r="58445">
          <cell r="A58445" t="str">
            <v>M1431-1604465B-BGY</v>
          </cell>
        </row>
        <row r="58446">
          <cell r="A58446" t="str">
            <v>1309392-001</v>
          </cell>
        </row>
        <row r="58447">
          <cell r="A58447" t="str">
            <v>Y026217-1A01-1</v>
          </cell>
        </row>
        <row r="58448">
          <cell r="A58448" t="str">
            <v>1.7米：1308605-001</v>
          </cell>
        </row>
        <row r="58449">
          <cell r="A58449" t="str">
            <v>W1-5070-37-R</v>
          </cell>
        </row>
        <row r="58450">
          <cell r="A58450" t="str">
            <v>W1-6035-30-SF</v>
          </cell>
        </row>
        <row r="58451">
          <cell r="A58451" t="str">
            <v>W1-6070-37-L</v>
          </cell>
        </row>
        <row r="58452">
          <cell r="A58452" t="str">
            <v>W1-6070-37-R</v>
          </cell>
        </row>
        <row r="58453">
          <cell r="A58453" t="str">
            <v>W1-8070-37-P</v>
          </cell>
        </row>
        <row r="58454">
          <cell r="A58454" t="str">
            <v>W1-9070-30-P</v>
          </cell>
        </row>
        <row r="58455">
          <cell r="A58455" t="str">
            <v>W1-9070-37-ZD</v>
          </cell>
        </row>
        <row r="58456">
          <cell r="A58456" t="str">
            <v>W1-9090-37-P</v>
          </cell>
        </row>
        <row r="58457">
          <cell r="A58457" t="str">
            <v>S47011-2C01-LR1</v>
          </cell>
        </row>
        <row r="58458">
          <cell r="A58458" t="str">
            <v>M1431-1604481B-BGY</v>
          </cell>
        </row>
        <row r="58459">
          <cell r="A58459" t="str">
            <v>M1431-1604482B-BGY</v>
          </cell>
        </row>
        <row r="58460">
          <cell r="A58460" t="str">
            <v>M1431-1604483B-BGY</v>
          </cell>
        </row>
        <row r="58461">
          <cell r="A58461" t="str">
            <v>M1431-1604485B-BGY</v>
          </cell>
        </row>
        <row r="58462">
          <cell r="A58462" t="str">
            <v>M1431-1604486B-BGY</v>
          </cell>
        </row>
        <row r="58463">
          <cell r="A58463" t="str">
            <v>M1431-1604487B-BGY</v>
          </cell>
        </row>
        <row r="58464">
          <cell r="A58464" t="str">
            <v>M1431-1604489B-BGY</v>
          </cell>
        </row>
        <row r="58465">
          <cell r="A58465" t="str">
            <v>M1431-1604490B-BGY</v>
          </cell>
        </row>
        <row r="58466">
          <cell r="A58466" t="str">
            <v>M1431-1604491B-BGY</v>
          </cell>
        </row>
        <row r="58467">
          <cell r="A58467" t="str">
            <v>M1431-1604492B-BGY</v>
          </cell>
        </row>
        <row r="58468">
          <cell r="A58468" t="str">
            <v>WQ71-02</v>
          </cell>
        </row>
        <row r="58469">
          <cell r="A58469" t="str">
            <v>WYJ1-9070-37-P</v>
          </cell>
        </row>
        <row r="58470">
          <cell r="A58470" t="str">
            <v>WYJ2-9050-37-SF</v>
          </cell>
        </row>
        <row r="58471">
          <cell r="A58471" t="str">
            <v>WZJ1-12035-37-RSF</v>
          </cell>
        </row>
        <row r="58472">
          <cell r="A58472" t="str">
            <v>Z3-025</v>
          </cell>
        </row>
        <row r="58473">
          <cell r="A58473" t="str">
            <v>Z3-031</v>
          </cell>
        </row>
        <row r="58474">
          <cell r="A58474" t="str">
            <v>Z3-049</v>
          </cell>
        </row>
        <row r="58475">
          <cell r="A58475" t="str">
            <v>Z3-056</v>
          </cell>
        </row>
        <row r="58476">
          <cell r="A58476" t="str">
            <v>Z3-079</v>
          </cell>
        </row>
        <row r="58477">
          <cell r="A58477" t="str">
            <v>Z9-016</v>
          </cell>
        </row>
        <row r="58478">
          <cell r="A58478" t="str">
            <v>Z9-020</v>
          </cell>
        </row>
        <row r="58479">
          <cell r="A58479" t="str">
            <v>ZM01-02</v>
          </cell>
        </row>
        <row r="58480">
          <cell r="A58480" t="str">
            <v>ZM11-02</v>
          </cell>
        </row>
        <row r="58481">
          <cell r="A58481" t="str">
            <v>ZM41-03</v>
          </cell>
        </row>
        <row r="58482">
          <cell r="A58482" t="str">
            <v>ZM41-08</v>
          </cell>
        </row>
        <row r="58483">
          <cell r="A58483" t="str">
            <v>M1431-1604498B-BGY</v>
          </cell>
        </row>
        <row r="58484">
          <cell r="A58484" t="str">
            <v>M1431-1604499B-BGY</v>
          </cell>
        </row>
        <row r="58485">
          <cell r="A58485" t="str">
            <v>M1431-1604500B-BGY</v>
          </cell>
        </row>
        <row r="58486">
          <cell r="A58486" t="str">
            <v>M1431-1604501B-BGY</v>
          </cell>
        </row>
        <row r="58487">
          <cell r="A58487" t="str">
            <v>M1431-1604503B-BGY</v>
          </cell>
        </row>
        <row r="58488">
          <cell r="A58488" t="str">
            <v>M1431-1604504B-BGY</v>
          </cell>
        </row>
        <row r="58489">
          <cell r="A58489" t="str">
            <v>M1431-1604505B-BGY</v>
          </cell>
        </row>
        <row r="58490">
          <cell r="A58490" t="str">
            <v>M1431-1604507B-BGY</v>
          </cell>
        </row>
        <row r="58491">
          <cell r="A58491" t="str">
            <v>M1431-1604508B-BGY</v>
          </cell>
        </row>
        <row r="58492">
          <cell r="A58492" t="str">
            <v>M1431-1604509B-BGY</v>
          </cell>
        </row>
        <row r="58493">
          <cell r="A58493" t="str">
            <v>M1431-1604510B-BGY</v>
          </cell>
        </row>
        <row r="58494">
          <cell r="A58494" t="str">
            <v>M1431-1604512B-BGY</v>
          </cell>
        </row>
        <row r="58495">
          <cell r="A58495" t="str">
            <v>M1431-1604514B-BGY</v>
          </cell>
        </row>
        <row r="58496">
          <cell r="A58496" t="str">
            <v>M1431-1604516B-BGY</v>
          </cell>
        </row>
        <row r="58497">
          <cell r="A58497" t="str">
            <v>M1431-1604118B-BGY</v>
          </cell>
        </row>
        <row r="58498">
          <cell r="A58498" t="str">
            <v>M1431-1604120B-BGY</v>
          </cell>
        </row>
        <row r="58499">
          <cell r="A58499" t="str">
            <v>M1431-1604121B-BGY</v>
          </cell>
        </row>
        <row r="58500">
          <cell r="A58500" t="str">
            <v>M1431-1604122B-BGY</v>
          </cell>
        </row>
        <row r="58501">
          <cell r="A58501" t="str">
            <v>M1431-1604124B-BGY</v>
          </cell>
        </row>
        <row r="58502">
          <cell r="A58502" t="str">
            <v>M1431-1604125B-BGY</v>
          </cell>
        </row>
        <row r="58503">
          <cell r="A58503" t="str">
            <v>M1431-1604126B-BGY</v>
          </cell>
        </row>
        <row r="58504">
          <cell r="A58504" t="str">
            <v>M1431-1604128B-BGY</v>
          </cell>
        </row>
        <row r="58505">
          <cell r="A58505" t="str">
            <v>M1431-1604129B-BGY</v>
          </cell>
        </row>
        <row r="58506">
          <cell r="A58506" t="str">
            <v>M1431-1604130B-BGY</v>
          </cell>
        </row>
        <row r="58507">
          <cell r="A58507" t="str">
            <v>M1431-1604131B-BGY</v>
          </cell>
        </row>
        <row r="58508">
          <cell r="A58508" t="str">
            <v>M1431-1604133B-BGY</v>
          </cell>
        </row>
        <row r="58509">
          <cell r="A58509" t="str">
            <v>M1431-1604134B-BGY</v>
          </cell>
        </row>
        <row r="58510">
          <cell r="A58510" t="str">
            <v>M1431-1604136B-BGY</v>
          </cell>
        </row>
        <row r="58511">
          <cell r="A58511" t="str">
            <v>M1431-1604138B-BGY</v>
          </cell>
        </row>
        <row r="58512">
          <cell r="A58512" t="str">
            <v>M1431-1604139B-BGY</v>
          </cell>
        </row>
        <row r="58513">
          <cell r="A58513" t="str">
            <v>M1431-1604140B-BGY</v>
          </cell>
        </row>
        <row r="58514">
          <cell r="A58514" t="str">
            <v>M1431-1604518B-BGY</v>
          </cell>
        </row>
        <row r="58515">
          <cell r="A58515" t="str">
            <v>S28011-2C02-PL1</v>
          </cell>
        </row>
        <row r="58516">
          <cell r="A58516" t="str">
            <v>S28011-2C04-HA1</v>
          </cell>
        </row>
        <row r="58517">
          <cell r="A58517" t="str">
            <v>S47011-2C01-NSW1</v>
          </cell>
        </row>
        <row r="58518">
          <cell r="A58518" t="str">
            <v>S47011-2C05-GC1</v>
          </cell>
        </row>
        <row r="58519">
          <cell r="A58519" t="str">
            <v>S51013-2C08-SK2</v>
          </cell>
        </row>
        <row r="58520">
          <cell r="A58520" t="str">
            <v>S523011-5A01-DTO1</v>
          </cell>
        </row>
        <row r="58521">
          <cell r="A58521" t="str">
            <v>S523011-7B01-DTO1</v>
          </cell>
        </row>
        <row r="58522">
          <cell r="A58522" t="str">
            <v>S524016-2B01-WP1</v>
          </cell>
        </row>
        <row r="58523">
          <cell r="A58523" t="str">
            <v>S524016-2C01</v>
          </cell>
        </row>
        <row r="58524">
          <cell r="A58524" t="str">
            <v>S524016-2C01-WP1</v>
          </cell>
        </row>
        <row r="58525">
          <cell r="A58525" t="str">
            <v>S524016-2C01-WP2</v>
          </cell>
        </row>
        <row r="58526">
          <cell r="A58526" t="str">
            <v>S524016-2C02-WP1</v>
          </cell>
        </row>
        <row r="58527">
          <cell r="A58527" t="str">
            <v>S524025-1B01</v>
          </cell>
        </row>
        <row r="58528">
          <cell r="A58528" t="str">
            <v>S524025-1B01-WP1</v>
          </cell>
        </row>
        <row r="58529">
          <cell r="A58529" t="str">
            <v>S524025-2B01-WP1</v>
          </cell>
        </row>
        <row r="58530">
          <cell r="A58530" t="str">
            <v>S524025-2C01-WP1</v>
          </cell>
        </row>
        <row r="58531">
          <cell r="A58531" t="str">
            <v>S524035-2B01-WP1</v>
          </cell>
        </row>
        <row r="58532">
          <cell r="A58532" t="str">
            <v>S524035-2C01-WP1</v>
          </cell>
        </row>
        <row r="58533">
          <cell r="A58533" t="str">
            <v>S524044-1B01-WP3</v>
          </cell>
        </row>
        <row r="58534">
          <cell r="A58534" t="str">
            <v>S524044-2C01-WP1</v>
          </cell>
        </row>
        <row r="58535">
          <cell r="A58535" t="str">
            <v>S524054-2C01</v>
          </cell>
        </row>
        <row r="58536">
          <cell r="A58536" t="str">
            <v>S10011-2C02-BT2</v>
          </cell>
        </row>
        <row r="58537">
          <cell r="A58537" t="str">
            <v>S10011-2C02-XPW1</v>
          </cell>
        </row>
        <row r="58538">
          <cell r="A58538" t="str">
            <v>S10023-2B01</v>
          </cell>
        </row>
        <row r="58539">
          <cell r="A58539" t="str">
            <v>S100043-2B01-1</v>
          </cell>
        </row>
        <row r="58540">
          <cell r="A58540" t="str">
            <v>S100043-2C101</v>
          </cell>
        </row>
        <row r="58541">
          <cell r="A58541" t="str">
            <v>S100043-2B01</v>
          </cell>
        </row>
        <row r="58542">
          <cell r="A58542" t="str">
            <v>S32015-2B01-1</v>
          </cell>
        </row>
        <row r="58543">
          <cell r="A58543" t="str">
            <v>S51013-2B01</v>
          </cell>
        </row>
        <row r="58544">
          <cell r="A58544" t="str">
            <v>S51013-2B01-X01</v>
          </cell>
        </row>
        <row r="58545">
          <cell r="A58545" t="str">
            <v>S51035-2B01</v>
          </cell>
        </row>
        <row r="58546">
          <cell r="A58546" t="str">
            <v>S511011-2C01-JT1</v>
          </cell>
        </row>
        <row r="58547">
          <cell r="A58547" t="str">
            <v>S512011-2C01-JT1</v>
          </cell>
        </row>
        <row r="58548">
          <cell r="A58548" t="str">
            <v>S513015-2C01</v>
          </cell>
        </row>
        <row r="58549">
          <cell r="A58549" t="str">
            <v>S513015-2C01-JT1</v>
          </cell>
        </row>
        <row r="58550">
          <cell r="A58550" t="str">
            <v>S513015-2C01-NW1</v>
          </cell>
        </row>
        <row r="58551">
          <cell r="A58551" t="str">
            <v>S513026-5E01-WP1</v>
          </cell>
        </row>
        <row r="58552">
          <cell r="A58552" t="str">
            <v>S515011-2C01-JT1</v>
          </cell>
        </row>
        <row r="58553">
          <cell r="A58553" t="str">
            <v>S516015-2C01-GM1</v>
          </cell>
        </row>
        <row r="58554">
          <cell r="A58554" t="str">
            <v>S518011-2A01-DTO1</v>
          </cell>
        </row>
        <row r="58555">
          <cell r="A58555" t="str">
            <v>S519011-5A01-DTO1</v>
          </cell>
        </row>
        <row r="58556">
          <cell r="A58556" t="str">
            <v>S519011-7B01-DTO1</v>
          </cell>
        </row>
        <row r="58557">
          <cell r="A58557" t="str">
            <v>S520011-2A01-DTO1</v>
          </cell>
        </row>
        <row r="58558">
          <cell r="A58558" t="str">
            <v>S520011-5A01-DTO1</v>
          </cell>
        </row>
        <row r="58559">
          <cell r="A58559" t="str">
            <v>S520011-7B01-DTO1</v>
          </cell>
        </row>
        <row r="58560">
          <cell r="A58560" t="str">
            <v>S52012-2C01</v>
          </cell>
        </row>
        <row r="58561">
          <cell r="A58561" t="str">
            <v>S52033-2C01-MX1</v>
          </cell>
        </row>
        <row r="58562">
          <cell r="A58562" t="str">
            <v>S52033-2C01-MX2</v>
          </cell>
        </row>
        <row r="58563">
          <cell r="A58563" t="str">
            <v>S52043-2C01-BT1</v>
          </cell>
        </row>
        <row r="58564">
          <cell r="A58564" t="str">
            <v>S521011-2A01-ST1</v>
          </cell>
        </row>
        <row r="58565">
          <cell r="A58565" t="str">
            <v>S51035-2B01-X01</v>
          </cell>
        </row>
        <row r="58566">
          <cell r="A58566" t="str">
            <v>S522011-7A01-DTO1</v>
          </cell>
        </row>
        <row r="58567">
          <cell r="A58567" t="str">
            <v>S522011-7B01-DTO1</v>
          </cell>
        </row>
        <row r="58568">
          <cell r="A58568" t="str">
            <v>S10023-2C02-XH5</v>
          </cell>
        </row>
        <row r="58569">
          <cell r="A58569" t="str">
            <v>S10023-2C03-SNT1</v>
          </cell>
        </row>
        <row r="58570">
          <cell r="A58570" t="str">
            <v>Q103-2C02-WP1</v>
          </cell>
        </row>
        <row r="58571">
          <cell r="A58571" t="str">
            <v>Q101-6A03-WP1</v>
          </cell>
        </row>
        <row r="58572">
          <cell r="A58572" t="str">
            <v>Q101-5E05-WP1</v>
          </cell>
        </row>
        <row r="58573">
          <cell r="A58573" t="str">
            <v>Q101-6A06-WP1</v>
          </cell>
        </row>
        <row r="58574">
          <cell r="A58574" t="str">
            <v>Q101-5E06-WP1</v>
          </cell>
        </row>
        <row r="58575">
          <cell r="A58575" t="str">
            <v>Q10-2B01</v>
          </cell>
        </row>
        <row r="58576">
          <cell r="A58576" t="str">
            <v>Q10-2A02-1</v>
          </cell>
        </row>
        <row r="58577">
          <cell r="A58577" t="str">
            <v>Q10-2A01-1</v>
          </cell>
        </row>
        <row r="58578">
          <cell r="A58578" t="str">
            <v>Q10-2C01-DLT1</v>
          </cell>
        </row>
        <row r="58579">
          <cell r="A58579" t="str">
            <v>Q103-5E01-WP1</v>
          </cell>
        </row>
        <row r="58580">
          <cell r="A58580" t="str">
            <v>Q104-2C01-WP1</v>
          </cell>
        </row>
        <row r="58581">
          <cell r="A58581" t="str">
            <v>Q105-2C01</v>
          </cell>
        </row>
        <row r="58582">
          <cell r="A58582" t="str">
            <v>Q10-7K01-1</v>
          </cell>
        </row>
        <row r="58583">
          <cell r="A58583" t="str">
            <v>Q10-7M01-1</v>
          </cell>
        </row>
        <row r="58584">
          <cell r="A58584" t="str">
            <v>Q11-2B02-SZI1</v>
          </cell>
        </row>
        <row r="58585">
          <cell r="A58585" t="str">
            <v>Q12-2C01-MX1</v>
          </cell>
        </row>
        <row r="58586">
          <cell r="A58586" t="str">
            <v>Q13-2C01-SI1</v>
          </cell>
        </row>
        <row r="58587">
          <cell r="A58587" t="str">
            <v>Q13-5D01-SI1</v>
          </cell>
        </row>
        <row r="58588">
          <cell r="A58588" t="str">
            <v>Q13-7D01-SI1</v>
          </cell>
        </row>
        <row r="58589">
          <cell r="A58589" t="str">
            <v>Q14-5A01-TA1</v>
          </cell>
        </row>
        <row r="58590">
          <cell r="A58590" t="str">
            <v>Q14-7B01-TA1</v>
          </cell>
        </row>
        <row r="58591">
          <cell r="A58591" t="str">
            <v>Q14-7J01-TA1</v>
          </cell>
        </row>
        <row r="58592">
          <cell r="A58592" t="str">
            <v>Q10-7P01-1</v>
          </cell>
        </row>
        <row r="58593">
          <cell r="A58593" t="str">
            <v>Q10-7K01</v>
          </cell>
        </row>
        <row r="58594">
          <cell r="A58594" t="str">
            <v>Q10-7S01-1</v>
          </cell>
        </row>
        <row r="58595">
          <cell r="A58595" t="str">
            <v>Q10-7T01-1</v>
          </cell>
        </row>
        <row r="58596">
          <cell r="A58596" t="str">
            <v>Q104-5E01-WP1</v>
          </cell>
        </row>
        <row r="58597">
          <cell r="A58597" t="str">
            <v>Q106-2C08</v>
          </cell>
        </row>
        <row r="58598">
          <cell r="A58598" t="str">
            <v>Q108-5E01-WP1</v>
          </cell>
        </row>
        <row r="58599">
          <cell r="A58599" t="str">
            <v>Q10-7C01-DLT1</v>
          </cell>
        </row>
        <row r="58600">
          <cell r="A58600" t="str">
            <v>Q16-2B01-1</v>
          </cell>
        </row>
        <row r="58601">
          <cell r="A58601" t="str">
            <v>S28011-2C04-HP1</v>
          </cell>
        </row>
        <row r="58602">
          <cell r="A58602" t="str">
            <v>S28011-2C06-EI1</v>
          </cell>
        </row>
        <row r="58603">
          <cell r="A58603" t="str">
            <v>Q15-2A01-TA1</v>
          </cell>
        </row>
        <row r="58604">
          <cell r="A58604" t="str">
            <v>Q15-5A01-TA1</v>
          </cell>
        </row>
        <row r="58605">
          <cell r="A58605" t="str">
            <v>Q15-5G01-TA1</v>
          </cell>
        </row>
        <row r="58606">
          <cell r="A58606" t="str">
            <v>Q15-7B01-TA1</v>
          </cell>
        </row>
        <row r="58607">
          <cell r="A58607" t="str">
            <v>Q15-7J01-TA1</v>
          </cell>
        </row>
        <row r="58608">
          <cell r="A58608" t="str">
            <v>Q15-7L01-TA1</v>
          </cell>
        </row>
        <row r="58609">
          <cell r="A58609" t="str">
            <v>Q16-2B01</v>
          </cell>
        </row>
        <row r="58610">
          <cell r="A58610" t="str">
            <v>Q16-2B01-2</v>
          </cell>
        </row>
        <row r="58611">
          <cell r="A58611" t="str">
            <v>Q16-2B01-X01</v>
          </cell>
        </row>
        <row r="58612">
          <cell r="A58612" t="str">
            <v>Q16-2C01</v>
          </cell>
        </row>
        <row r="58613">
          <cell r="A58613" t="str">
            <v>Q16-2C01-2</v>
          </cell>
        </row>
        <row r="58614">
          <cell r="A58614" t="str">
            <v>Q17-2B01</v>
          </cell>
        </row>
        <row r="58615">
          <cell r="A58615" t="str">
            <v>Q17-2B01-1</v>
          </cell>
        </row>
        <row r="58616">
          <cell r="A58616" t="str">
            <v>Q18-2B01</v>
          </cell>
        </row>
        <row r="58617">
          <cell r="A58617" t="str">
            <v>Q18-2B01-1</v>
          </cell>
        </row>
        <row r="58618">
          <cell r="A58618" t="str">
            <v>Q18-2B01-2</v>
          </cell>
        </row>
        <row r="58619">
          <cell r="A58619" t="str">
            <v>Q19-2A01-HJ1</v>
          </cell>
        </row>
        <row r="58620">
          <cell r="A58620" t="str">
            <v>Q19-2B01-2</v>
          </cell>
        </row>
        <row r="58621">
          <cell r="A58621" t="str">
            <v>Q19-2B01-3</v>
          </cell>
        </row>
        <row r="58622">
          <cell r="A58622" t="str">
            <v>Q19-2B01-4P</v>
          </cell>
        </row>
        <row r="58623">
          <cell r="A58623" t="str">
            <v>Q19-2B01-I011</v>
          </cell>
        </row>
        <row r="58624">
          <cell r="A58624" t="str">
            <v>Q16-1Q01</v>
          </cell>
        </row>
        <row r="58625">
          <cell r="A58625" t="str">
            <v>Q19-2A02-1</v>
          </cell>
        </row>
        <row r="58626">
          <cell r="A58626" t="str">
            <v>Q19-2C01</v>
          </cell>
        </row>
        <row r="58627">
          <cell r="A58627" t="str">
            <v>Q19-2C02-NSW1</v>
          </cell>
        </row>
        <row r="58628">
          <cell r="A58628" t="str">
            <v>Q19-2C02-THD1</v>
          </cell>
        </row>
        <row r="58629">
          <cell r="A58629" t="str">
            <v>Q20-2B01-1</v>
          </cell>
        </row>
        <row r="58630">
          <cell r="A58630" t="str">
            <v>Q20-2C02</v>
          </cell>
        </row>
        <row r="58631">
          <cell r="A58631" t="str">
            <v>Q20-5D01-LOL1</v>
          </cell>
        </row>
        <row r="58632">
          <cell r="A58632" t="str">
            <v>Q21-2C01</v>
          </cell>
        </row>
        <row r="58633">
          <cell r="A58633" t="str">
            <v>Q23-1Q01</v>
          </cell>
        </row>
        <row r="58634">
          <cell r="A58634" t="str">
            <v>Q19-2B03-JAS1</v>
          </cell>
        </row>
        <row r="58635">
          <cell r="A58635" t="str">
            <v>Q21-1P01</v>
          </cell>
        </row>
        <row r="58636">
          <cell r="A58636" t="str">
            <v>Q20-2C01</v>
          </cell>
        </row>
        <row r="58637">
          <cell r="A58637" t="str">
            <v>S01063-2C01-2</v>
          </cell>
        </row>
        <row r="58638">
          <cell r="A58638" t="str">
            <v>S32015-2C03-PB1</v>
          </cell>
        </row>
        <row r="58639">
          <cell r="A58639" t="str">
            <v>S32015-2B01-X01</v>
          </cell>
        </row>
        <row r="58640">
          <cell r="A58640" t="str">
            <v>S29011-7S01-1</v>
          </cell>
        </row>
        <row r="58641">
          <cell r="A58641" t="str">
            <v>S29011-2B03-1</v>
          </cell>
        </row>
        <row r="58642">
          <cell r="A58642" t="str">
            <v>S32015-2A01-3</v>
          </cell>
        </row>
        <row r="58643">
          <cell r="A58643" t="str">
            <v>Q19-2C101</v>
          </cell>
        </row>
        <row r="58644">
          <cell r="A58644" t="str">
            <v>Q19-2C101-X01</v>
          </cell>
        </row>
        <row r="58645">
          <cell r="A58645" t="str">
            <v>Q19-7S01-1</v>
          </cell>
        </row>
        <row r="58646">
          <cell r="A58646" t="str">
            <v>Q23-2C01</v>
          </cell>
        </row>
        <row r="58647">
          <cell r="A58647" t="str">
            <v>Q23-2C01-THD1</v>
          </cell>
        </row>
        <row r="58648">
          <cell r="A58648" t="str">
            <v>Q23-6A01-1</v>
          </cell>
        </row>
        <row r="58649">
          <cell r="A58649" t="str">
            <v>Q23-6A01-X01</v>
          </cell>
        </row>
        <row r="58650">
          <cell r="A58650" t="str">
            <v>Q25-2C01</v>
          </cell>
        </row>
        <row r="58651">
          <cell r="A58651" t="str">
            <v>Q25-2C01-WP1</v>
          </cell>
        </row>
        <row r="58652">
          <cell r="A58652" t="str">
            <v>Q27-2C01-GN1</v>
          </cell>
        </row>
        <row r="58653">
          <cell r="A58653" t="str">
            <v>S01012-2A02-SS1</v>
          </cell>
        </row>
        <row r="58654">
          <cell r="A58654" t="str">
            <v>S01012-2C03</v>
          </cell>
        </row>
        <row r="58655">
          <cell r="A58655" t="str">
            <v>S01023-1A04-SGB1</v>
          </cell>
        </row>
        <row r="58656">
          <cell r="A58656" t="str">
            <v>S01023-1H01-TT1</v>
          </cell>
        </row>
        <row r="58657">
          <cell r="A58657" t="str">
            <v>S01023-2A02-DTO1</v>
          </cell>
        </row>
        <row r="58658">
          <cell r="A58658" t="str">
            <v>Q26-2C01</v>
          </cell>
        </row>
        <row r="58659">
          <cell r="A58659" t="str">
            <v>Q27-2C02</v>
          </cell>
        </row>
        <row r="58660">
          <cell r="A58660" t="str">
            <v>S01012-2A02-XH2</v>
          </cell>
        </row>
        <row r="58661">
          <cell r="A58661" t="str">
            <v>S01023-2B01-2</v>
          </cell>
        </row>
        <row r="58662">
          <cell r="A58662" t="str">
            <v>S01023-2B01-5</v>
          </cell>
        </row>
        <row r="58663">
          <cell r="A58663" t="str">
            <v>S01023-2B01-6</v>
          </cell>
        </row>
        <row r="58664">
          <cell r="A58664" t="str">
            <v>S33011-2B01-5</v>
          </cell>
        </row>
        <row r="58665">
          <cell r="A58665" t="str">
            <v>S33011-2B01</v>
          </cell>
        </row>
        <row r="58666">
          <cell r="A58666" t="str">
            <v>S33011-2B01-I011</v>
          </cell>
        </row>
        <row r="58667">
          <cell r="A58667" t="str">
            <v>S33011-2B02-SZI1</v>
          </cell>
        </row>
        <row r="58668">
          <cell r="A58668" t="str">
            <v>S33011-2B03-2</v>
          </cell>
        </row>
        <row r="58669">
          <cell r="A58669" t="str">
            <v>S33011-2C01-1</v>
          </cell>
        </row>
        <row r="58670">
          <cell r="A58670" t="str">
            <v>S33011-2C02</v>
          </cell>
        </row>
        <row r="58671">
          <cell r="A58671" t="str">
            <v>S33011-2C02-GWX1</v>
          </cell>
        </row>
        <row r="58672">
          <cell r="A58672" t="str">
            <v>S01023-2C08-EE1</v>
          </cell>
        </row>
        <row r="58673">
          <cell r="A58673" t="str">
            <v>S01023-2C09-JT1</v>
          </cell>
        </row>
        <row r="58674">
          <cell r="A58674" t="str">
            <v>S01023-2C11-HB1</v>
          </cell>
        </row>
        <row r="58675">
          <cell r="A58675" t="str">
            <v>S01023-2C11-LP1</v>
          </cell>
        </row>
        <row r="58676">
          <cell r="A58676" t="str">
            <v>S01023-2C11-NSW1</v>
          </cell>
        </row>
        <row r="58677">
          <cell r="A58677" t="str">
            <v>S01023-2C11-PB1</v>
          </cell>
        </row>
        <row r="58678">
          <cell r="A58678" t="str">
            <v>S01023-2C14-LS1</v>
          </cell>
        </row>
        <row r="58679">
          <cell r="A58679" t="str">
            <v>S01023-2C16-LOL1</v>
          </cell>
        </row>
        <row r="58680">
          <cell r="A58680" t="str">
            <v>S01023-2C06</v>
          </cell>
        </row>
        <row r="58681">
          <cell r="A58681" t="str">
            <v>S01023-2A03-XH1</v>
          </cell>
        </row>
        <row r="58682">
          <cell r="A58682" t="str">
            <v>S01031-2C05-NSW1</v>
          </cell>
        </row>
        <row r="58683">
          <cell r="A58683" t="str">
            <v>S01023-2C20-LOL1</v>
          </cell>
        </row>
        <row r="58684">
          <cell r="A58684" t="str">
            <v>S01031-1A03-JT1</v>
          </cell>
        </row>
        <row r="58685">
          <cell r="A58685" t="str">
            <v>S01031-1A05-TG1</v>
          </cell>
        </row>
        <row r="58686">
          <cell r="A58686" t="str">
            <v>S01031-1A06-TG1</v>
          </cell>
        </row>
        <row r="58687">
          <cell r="A58687" t="str">
            <v>S01031-2C01-MX1</v>
          </cell>
        </row>
        <row r="58688">
          <cell r="A58688" t="str">
            <v>S01031-2C05</v>
          </cell>
        </row>
        <row r="58689">
          <cell r="A58689" t="str">
            <v>S01031-2C11-XH4</v>
          </cell>
        </row>
        <row r="58690">
          <cell r="A58690" t="str">
            <v>S01031-2C11-XH5</v>
          </cell>
        </row>
        <row r="58691">
          <cell r="A58691" t="str">
            <v>S01031-2C17-TG2</v>
          </cell>
        </row>
        <row r="58692">
          <cell r="A58692" t="str">
            <v>S01043-2B01-1</v>
          </cell>
        </row>
        <row r="58693">
          <cell r="A58693" t="str">
            <v>S01063-2B02-2</v>
          </cell>
        </row>
        <row r="58694">
          <cell r="A58694" t="str">
            <v>S01031-3B01-NSW1</v>
          </cell>
        </row>
        <row r="58695">
          <cell r="A58695" t="str">
            <v>S01043-1H01-LK1</v>
          </cell>
        </row>
        <row r="58696">
          <cell r="A58696" t="str">
            <v>S01043-2C01-MX1</v>
          </cell>
        </row>
        <row r="58697">
          <cell r="A58697" t="str">
            <v>S01043-2C01-MX2</v>
          </cell>
        </row>
        <row r="58698">
          <cell r="A58698" t="str">
            <v>S01043-2C02</v>
          </cell>
        </row>
        <row r="58699">
          <cell r="A58699" t="str">
            <v>S01043-2C02-LK1</v>
          </cell>
        </row>
        <row r="58700">
          <cell r="A58700" t="str">
            <v>S01043-2C02-LP1</v>
          </cell>
        </row>
        <row r="58701">
          <cell r="A58701" t="str">
            <v>S111015-2B01-2</v>
          </cell>
        </row>
        <row r="58702">
          <cell r="A58702" t="str">
            <v>S111015-2B02-1</v>
          </cell>
        </row>
        <row r="58703">
          <cell r="A58703" t="str">
            <v>S111015-2C01-XJX1</v>
          </cell>
        </row>
        <row r="58704">
          <cell r="A58704" t="str">
            <v>S111025-2B01</v>
          </cell>
        </row>
        <row r="58705">
          <cell r="A58705" t="str">
            <v>S111025-2B01-1</v>
          </cell>
        </row>
        <row r="58706">
          <cell r="A58706" t="str">
            <v>S111033-2B01-1</v>
          </cell>
        </row>
        <row r="58707">
          <cell r="A58707" t="str">
            <v>S113015-2B01</v>
          </cell>
        </row>
        <row r="58708">
          <cell r="A58708" t="str">
            <v>S113015-2B01-1</v>
          </cell>
        </row>
        <row r="58709">
          <cell r="A58709" t="str">
            <v>S111015-2B01</v>
          </cell>
        </row>
        <row r="58710">
          <cell r="A58710" t="str">
            <v>S11013-2C02-IDR1</v>
          </cell>
        </row>
        <row r="58711">
          <cell r="A58711" t="str">
            <v>S113015-2B01-3</v>
          </cell>
        </row>
        <row r="58712">
          <cell r="A58712" t="str">
            <v>S01063-2C02-2</v>
          </cell>
        </row>
        <row r="58713">
          <cell r="A58713" t="str">
            <v>S01071-2B01-1</v>
          </cell>
        </row>
        <row r="58714">
          <cell r="A58714" t="str">
            <v>S01071-2B02</v>
          </cell>
        </row>
        <row r="58715">
          <cell r="A58715" t="str">
            <v>S01071-2B02-1</v>
          </cell>
        </row>
        <row r="58716">
          <cell r="A58716" t="str">
            <v>S01071-2C01</v>
          </cell>
        </row>
        <row r="58717">
          <cell r="A58717" t="str">
            <v>S01083-2C01-2</v>
          </cell>
        </row>
        <row r="58718">
          <cell r="A58718" t="str">
            <v>S01083-2C01-3</v>
          </cell>
        </row>
        <row r="58719">
          <cell r="A58719" t="str">
            <v>S02015-1A02</v>
          </cell>
        </row>
        <row r="58720">
          <cell r="A58720" t="str">
            <v>S02015-1A04-SGB1</v>
          </cell>
        </row>
        <row r="58721">
          <cell r="A58721" t="str">
            <v>S02015-1A04-SGB2</v>
          </cell>
        </row>
        <row r="58722">
          <cell r="A58722" t="str">
            <v>S01063-2B02-I041</v>
          </cell>
        </row>
        <row r="58723">
          <cell r="A58723" t="str">
            <v>S02015-2B01</v>
          </cell>
        </row>
        <row r="58724">
          <cell r="A58724" t="str">
            <v>S02015-2C01-BR1</v>
          </cell>
        </row>
        <row r="58725">
          <cell r="A58725" t="str">
            <v>S02015-2C02-BR1</v>
          </cell>
        </row>
        <row r="58726">
          <cell r="A58726" t="str">
            <v>S02015-2C03</v>
          </cell>
        </row>
        <row r="58727">
          <cell r="A58727" t="str">
            <v>S120013-2C01-XHX1</v>
          </cell>
        </row>
        <row r="58728">
          <cell r="A58728" t="str">
            <v>S12015-2C02</v>
          </cell>
        </row>
        <row r="58729">
          <cell r="A58729" t="str">
            <v>S12015-2C03-KA2</v>
          </cell>
        </row>
        <row r="58730">
          <cell r="A58730" t="str">
            <v>S12015-2C03-THD2</v>
          </cell>
        </row>
        <row r="58731">
          <cell r="A58731" t="str">
            <v>S12015-2C03-ZYB1</v>
          </cell>
        </row>
        <row r="58732">
          <cell r="A58732" t="str">
            <v>S12023-2C02</v>
          </cell>
        </row>
        <row r="58733">
          <cell r="A58733" t="str">
            <v>S12031-2C01</v>
          </cell>
        </row>
        <row r="58734">
          <cell r="A58734" t="str">
            <v>S12031-2C02-THD1</v>
          </cell>
        </row>
        <row r="58735">
          <cell r="A58735" t="str">
            <v>S12103-2C01</v>
          </cell>
        </row>
        <row r="58736">
          <cell r="A58736" t="str">
            <v>S12103-2C01-GC2</v>
          </cell>
        </row>
        <row r="58737">
          <cell r="A58737" t="str">
            <v>2514-002/1C-1</v>
          </cell>
        </row>
        <row r="58738">
          <cell r="A58738" t="str">
            <v>2517-011/1C-1</v>
          </cell>
        </row>
        <row r="58739">
          <cell r="A58739" t="str">
            <v>2504-232/1C-1</v>
          </cell>
        </row>
        <row r="58740">
          <cell r="A58740" t="str">
            <v>2510-002-/1C-1</v>
          </cell>
        </row>
        <row r="58741">
          <cell r="A58741" t="str">
            <v>WJ52-01</v>
          </cell>
        </row>
        <row r="58742">
          <cell r="A58742" t="str">
            <v>WJ62-01</v>
          </cell>
        </row>
        <row r="58743">
          <cell r="A58743" t="str">
            <v>936208</v>
          </cell>
        </row>
        <row r="58744">
          <cell r="A58744" t="str">
            <v>M7373-000-JMG</v>
          </cell>
        </row>
        <row r="58745">
          <cell r="A58745" t="str">
            <v>W1-3090-30-L</v>
          </cell>
        </row>
        <row r="58746">
          <cell r="A58746" t="str">
            <v>W1-3090-30-R</v>
          </cell>
        </row>
        <row r="58747">
          <cell r="A58747" t="str">
            <v>W1-3570-37-R</v>
          </cell>
        </row>
        <row r="58748">
          <cell r="A58748" t="str">
            <v>W1-4570-37-L</v>
          </cell>
        </row>
        <row r="58749">
          <cell r="A58749" t="str">
            <v>W1-4590-37-L</v>
          </cell>
        </row>
        <row r="58750">
          <cell r="A58750" t="str">
            <v>W1-4590-37-R</v>
          </cell>
        </row>
        <row r="58751">
          <cell r="A58751" t="str">
            <v>1.7米：1308608-001</v>
          </cell>
        </row>
        <row r="58752">
          <cell r="A58752" t="str">
            <v>Y026215-1A01-1</v>
          </cell>
        </row>
        <row r="58753">
          <cell r="A58753" t="str">
            <v>WL04-01</v>
          </cell>
        </row>
        <row r="58754">
          <cell r="A58754" t="str">
            <v>WL04-02</v>
          </cell>
        </row>
        <row r="58755">
          <cell r="A58755" t="str">
            <v>WL11-04</v>
          </cell>
        </row>
        <row r="58756">
          <cell r="A58756" t="str">
            <v>WL22-02</v>
          </cell>
        </row>
        <row r="58757">
          <cell r="A58757" t="str">
            <v>WL32-02</v>
          </cell>
        </row>
        <row r="58758">
          <cell r="A58758" t="str">
            <v>WL51-02</v>
          </cell>
        </row>
        <row r="58759">
          <cell r="A58759" t="str">
            <v>WL52-01</v>
          </cell>
        </row>
        <row r="58760">
          <cell r="A58760" t="str">
            <v>WLL1-9070-37-ZD</v>
          </cell>
        </row>
        <row r="58761">
          <cell r="A58761" t="str">
            <v>WMK1-4590-37-L</v>
          </cell>
        </row>
        <row r="58762">
          <cell r="A58762" t="str">
            <v>WMK1-4590-37-R</v>
          </cell>
        </row>
        <row r="58763">
          <cell r="A58763" t="str">
            <v>WMK1-6070-30-L</v>
          </cell>
        </row>
        <row r="58764">
          <cell r="A58764" t="str">
            <v>WMK1-6070-30-R</v>
          </cell>
        </row>
        <row r="58765">
          <cell r="A58765" t="str">
            <v>WM-R</v>
          </cell>
        </row>
        <row r="58766">
          <cell r="A58766" t="str">
            <v>WQ21-03-A</v>
          </cell>
        </row>
        <row r="58767">
          <cell r="A58767" t="str">
            <v>WQ51-01</v>
          </cell>
        </row>
        <row r="58768">
          <cell r="A58768" t="str">
            <v>S10011-2C02-NSS1</v>
          </cell>
        </row>
        <row r="58769">
          <cell r="A58769" t="str">
            <v>BT-B06108BK</v>
          </cell>
        </row>
        <row r="58770">
          <cell r="A58770" t="str">
            <v>F-01172</v>
          </cell>
        </row>
        <row r="58771">
          <cell r="A58771" t="str">
            <v>QG-WG97728-BK</v>
          </cell>
        </row>
        <row r="58772">
          <cell r="A58772" t="str">
            <v>M1431-1604557B-BGY</v>
          </cell>
        </row>
        <row r="58773">
          <cell r="A58773" t="str">
            <v>M1431-1604558B-BGY</v>
          </cell>
        </row>
        <row r="58774">
          <cell r="A58774" t="str">
            <v>20110200065</v>
          </cell>
        </row>
        <row r="58775">
          <cell r="A58775" t="str">
            <v>20110200055</v>
          </cell>
        </row>
        <row r="58776">
          <cell r="A58776" t="str">
            <v>20110200072</v>
          </cell>
        </row>
        <row r="58777">
          <cell r="A58777" t="str">
            <v>20110200073</v>
          </cell>
        </row>
        <row r="58778">
          <cell r="A58778" t="str">
            <v>20100200124</v>
          </cell>
        </row>
        <row r="58779">
          <cell r="A58779" t="str">
            <v>20110200056</v>
          </cell>
        </row>
        <row r="58780">
          <cell r="A58780" t="str">
            <v>20110200074</v>
          </cell>
        </row>
        <row r="58781">
          <cell r="A58781" t="str">
            <v>20110200075</v>
          </cell>
        </row>
        <row r="58782">
          <cell r="A58782" t="str">
            <v>20110100611</v>
          </cell>
        </row>
        <row r="58783">
          <cell r="A58783" t="str">
            <v>20110100612</v>
          </cell>
        </row>
        <row r="58784">
          <cell r="A58784" t="str">
            <v>20110100613</v>
          </cell>
        </row>
        <row r="58785">
          <cell r="A58785" t="str">
            <v>20110100801</v>
          </cell>
        </row>
        <row r="58786">
          <cell r="A58786" t="str">
            <v>20130609484</v>
          </cell>
        </row>
        <row r="58787">
          <cell r="A58787" t="str">
            <v>20130609905</v>
          </cell>
        </row>
        <row r="58788">
          <cell r="A58788" t="str">
            <v>20110200076</v>
          </cell>
        </row>
        <row r="58789">
          <cell r="A58789" t="str">
            <v>20110200077</v>
          </cell>
        </row>
        <row r="58790">
          <cell r="A58790" t="str">
            <v>20110200078</v>
          </cell>
        </row>
        <row r="58791">
          <cell r="A58791" t="str">
            <v>994450-00-1</v>
          </cell>
        </row>
        <row r="58792">
          <cell r="A58792" t="str">
            <v>M6081A-00H-3A1-JMO</v>
          </cell>
        </row>
        <row r="58793">
          <cell r="A58793" t="str">
            <v>ELSJQ-SJY-2</v>
          </cell>
        </row>
        <row r="58794">
          <cell r="A58794" t="str">
            <v>ELSJQ-SJY-1</v>
          </cell>
        </row>
        <row r="58795">
          <cell r="A58795" t="str">
            <v>QB-HL96306</v>
          </cell>
        </row>
        <row r="58796">
          <cell r="A58796" t="str">
            <v>CZ-YY34113</v>
          </cell>
        </row>
        <row r="58797">
          <cell r="A58797" t="str">
            <v>KC-YJ72722</v>
          </cell>
        </row>
        <row r="58798">
          <cell r="A58798" t="str">
            <v>EC-DQ587017</v>
          </cell>
        </row>
        <row r="58799">
          <cell r="A58799" t="str">
            <v>BT-B06177WT</v>
          </cell>
        </row>
        <row r="58800">
          <cell r="A58800" t="str">
            <v>F-00666</v>
          </cell>
        </row>
        <row r="58801">
          <cell r="A58801" t="str">
            <v>XJ-JU60131</v>
          </cell>
        </row>
        <row r="58802">
          <cell r="A58802" t="str">
            <v>F-02572</v>
          </cell>
        </row>
        <row r="58803">
          <cell r="A58803" t="str">
            <v>4.01.01.01.031</v>
          </cell>
        </row>
        <row r="58804">
          <cell r="A58804" t="str">
            <v>CZ-DT34121</v>
          </cell>
        </row>
        <row r="58805">
          <cell r="A58805" t="str">
            <v>E-H0644</v>
          </cell>
        </row>
        <row r="58806">
          <cell r="A58806" t="str">
            <v>KBL-CD</v>
          </cell>
        </row>
        <row r="58807">
          <cell r="A58807" t="str">
            <v>QG-WG97740</v>
          </cell>
        </row>
        <row r="58808">
          <cell r="A58808" t="str">
            <v>BT-B06176M-BK</v>
          </cell>
        </row>
        <row r="58809">
          <cell r="A58809" t="str">
            <v>F-00651</v>
          </cell>
        </row>
        <row r="58810">
          <cell r="A58810" t="str">
            <v>31012-142/2A1-1</v>
          </cell>
        </row>
        <row r="58811">
          <cell r="A58811" t="str">
            <v>32105-079/1C-1</v>
          </cell>
        </row>
        <row r="58812">
          <cell r="A58812" t="str">
            <v>32106-079/1C-1</v>
          </cell>
        </row>
        <row r="58813">
          <cell r="A58813" t="str">
            <v>32114-094/1B-1</v>
          </cell>
        </row>
        <row r="58814">
          <cell r="A58814" t="str">
            <v>32106-079/1C1-I011</v>
          </cell>
        </row>
        <row r="58815">
          <cell r="A58815" t="str">
            <v>M1431-1605027B-BGY</v>
          </cell>
        </row>
        <row r="58816">
          <cell r="A58816" t="str">
            <v>M1431-1605071B-BGY</v>
          </cell>
        </row>
        <row r="58817">
          <cell r="A58817" t="str">
            <v>M1431-1605073B-BGY</v>
          </cell>
        </row>
        <row r="58818">
          <cell r="A58818" t="str">
            <v>M1431-1605074B-BGY</v>
          </cell>
        </row>
        <row r="58819">
          <cell r="A58819" t="str">
            <v>M1431-1605075B-BGY</v>
          </cell>
        </row>
        <row r="58820">
          <cell r="A58820" t="str">
            <v>M1431-1605077B-BGY</v>
          </cell>
        </row>
        <row r="58821">
          <cell r="A58821" t="str">
            <v>M1431-1605078B-BGY</v>
          </cell>
        </row>
        <row r="58822">
          <cell r="A58822" t="str">
            <v>M1431-1605079B-BGY</v>
          </cell>
        </row>
        <row r="58823">
          <cell r="A58823" t="str">
            <v>M1431-1605081B-BGY</v>
          </cell>
        </row>
        <row r="58824">
          <cell r="A58824" t="str">
            <v>M1431-1605082B-BGY</v>
          </cell>
        </row>
        <row r="58825">
          <cell r="A58825" t="str">
            <v>M1431-1605083B-BGY</v>
          </cell>
        </row>
        <row r="58826">
          <cell r="A58826" t="str">
            <v>M1431-1605084B-BGY</v>
          </cell>
        </row>
        <row r="58827">
          <cell r="A58827" t="str">
            <v>M1431-1606003B-BGY</v>
          </cell>
        </row>
        <row r="58828">
          <cell r="A58828" t="str">
            <v>M1431-1606004B-BGY</v>
          </cell>
        </row>
        <row r="58829">
          <cell r="A58829" t="str">
            <v>M1431-1606005B-BGY</v>
          </cell>
        </row>
        <row r="58830">
          <cell r="A58830" t="str">
            <v>M1431-1606008B-BGY</v>
          </cell>
        </row>
        <row r="58831">
          <cell r="A58831" t="str">
            <v>M1431-1606009B-BGY</v>
          </cell>
        </row>
        <row r="58832">
          <cell r="A58832" t="str">
            <v>M1431-1606010B-BGY</v>
          </cell>
        </row>
        <row r="58833">
          <cell r="A58833" t="str">
            <v>M1431-1605006B-BGY</v>
          </cell>
        </row>
        <row r="58834">
          <cell r="A58834" t="str">
            <v>M1431-1605007B-BGY</v>
          </cell>
        </row>
        <row r="58835">
          <cell r="A58835" t="str">
            <v>M1431-1605009B-BGY</v>
          </cell>
        </row>
        <row r="58836">
          <cell r="A58836" t="str">
            <v>M1431-1605010B-BGY</v>
          </cell>
        </row>
        <row r="58837">
          <cell r="A58837" t="str">
            <v>M1431-1605011B-BGY</v>
          </cell>
        </row>
        <row r="58838">
          <cell r="A58838" t="str">
            <v>M1431-1605012B-BGY</v>
          </cell>
        </row>
        <row r="58839">
          <cell r="A58839" t="str">
            <v>M1431-1605014B-BGY</v>
          </cell>
        </row>
        <row r="58840">
          <cell r="A58840" t="str">
            <v>M1431-1605028B-BGY</v>
          </cell>
        </row>
        <row r="58841">
          <cell r="A58841" t="str">
            <v>M1431-1605030B-BGY</v>
          </cell>
        </row>
        <row r="58842">
          <cell r="A58842" t="str">
            <v>M1431-1605031B-BGY</v>
          </cell>
        </row>
        <row r="58843">
          <cell r="A58843" t="str">
            <v>M1431-1605032B-BGY</v>
          </cell>
        </row>
        <row r="58844">
          <cell r="A58844" t="str">
            <v>M1431-1605033B-BGY</v>
          </cell>
        </row>
        <row r="58845">
          <cell r="A58845" t="str">
            <v>M1431-1605035B-BGY</v>
          </cell>
        </row>
        <row r="58846">
          <cell r="A58846" t="str">
            <v>M1431-1605036B-BGY</v>
          </cell>
        </row>
        <row r="58847">
          <cell r="A58847" t="str">
            <v>M1431-1605037B-BGY</v>
          </cell>
        </row>
        <row r="58848">
          <cell r="A58848" t="str">
            <v>M1431-1605039B-BGY</v>
          </cell>
        </row>
        <row r="58849">
          <cell r="A58849" t="str">
            <v>M1431-1605040B-BGY</v>
          </cell>
        </row>
        <row r="58850">
          <cell r="A58850" t="str">
            <v>M1431-1605041B-BGY</v>
          </cell>
        </row>
        <row r="58851">
          <cell r="A58851" t="str">
            <v>934103</v>
          </cell>
        </row>
        <row r="58852">
          <cell r="A58852" t="str">
            <v>BZL1-9070-56-RD</v>
          </cell>
        </row>
        <row r="58853">
          <cell r="A58853" t="str">
            <v>BZL3-9070-56-RD</v>
          </cell>
        </row>
        <row r="58854">
          <cell r="A58854" t="str">
            <v>M1431-1605049B-BGY</v>
          </cell>
        </row>
        <row r="58855">
          <cell r="A58855" t="str">
            <v>M1431-1605050B-BGY</v>
          </cell>
        </row>
        <row r="58856">
          <cell r="A58856" t="str">
            <v>M1431-1605051B-BGY</v>
          </cell>
        </row>
        <row r="58857">
          <cell r="A58857" t="str">
            <v>M1431-1605053B-BGY</v>
          </cell>
        </row>
        <row r="58858">
          <cell r="A58858" t="str">
            <v>M1431-1605054B-BGY</v>
          </cell>
        </row>
        <row r="58859">
          <cell r="A58859" t="str">
            <v>M1431-1605055B-BGY</v>
          </cell>
        </row>
        <row r="58860">
          <cell r="A58860" t="str">
            <v>M1431-1605056B-BGY</v>
          </cell>
        </row>
        <row r="58861">
          <cell r="A58861" t="str">
            <v>M1431-1605058B-BGY</v>
          </cell>
        </row>
        <row r="58862">
          <cell r="A58862" t="str">
            <v>M1431-1605059B-BGY</v>
          </cell>
        </row>
        <row r="58863">
          <cell r="A58863" t="str">
            <v>M1431-1605060B-BGY</v>
          </cell>
        </row>
        <row r="58864">
          <cell r="A58864" t="str">
            <v>M1431-1605062B-BGY</v>
          </cell>
        </row>
        <row r="58865">
          <cell r="A58865" t="str">
            <v>M1431-1605063B-BGY</v>
          </cell>
        </row>
        <row r="58866">
          <cell r="A58866" t="str">
            <v>M1431-1605065B-BGY</v>
          </cell>
        </row>
        <row r="58867">
          <cell r="A58867" t="str">
            <v>M1431-1605067B-BGY</v>
          </cell>
        </row>
        <row r="58868">
          <cell r="A58868" t="str">
            <v>637</v>
          </cell>
        </row>
        <row r="58869">
          <cell r="A58869" t="str">
            <v>993830-00-1</v>
          </cell>
        </row>
        <row r="58870">
          <cell r="A58870" t="str">
            <v>993891-00-1</v>
          </cell>
        </row>
        <row r="58871">
          <cell r="A58871" t="str">
            <v>993909-00-1</v>
          </cell>
        </row>
        <row r="58872">
          <cell r="A58872" t="str">
            <v>994205-00-1</v>
          </cell>
        </row>
        <row r="58873">
          <cell r="A58873" t="str">
            <v>9G2294-A01-1</v>
          </cell>
        </row>
        <row r="58874">
          <cell r="A58874" t="str">
            <v>9G2319-A01-1</v>
          </cell>
        </row>
        <row r="58875">
          <cell r="A58875" t="str">
            <v>9G2347-A01-1</v>
          </cell>
        </row>
        <row r="58876">
          <cell r="A58876" t="str">
            <v>9G2398-A01-1</v>
          </cell>
        </row>
        <row r="58877">
          <cell r="A58877" t="str">
            <v>A2197-311A-00006</v>
          </cell>
        </row>
        <row r="58878">
          <cell r="A58878" t="str">
            <v>A2200-015A-00004</v>
          </cell>
        </row>
        <row r="58879">
          <cell r="A58879" t="str">
            <v>X92046-1B-1</v>
          </cell>
        </row>
        <row r="58880">
          <cell r="A58880" t="str">
            <v>M8081A-00B-3A1-JMO</v>
          </cell>
        </row>
        <row r="58881">
          <cell r="A58881" t="str">
            <v>993995-00-1</v>
          </cell>
        </row>
        <row r="58882">
          <cell r="A58882" t="str">
            <v>936801-42C-1</v>
          </cell>
        </row>
        <row r="58883">
          <cell r="A58883" t="str">
            <v>936801-42C-I011</v>
          </cell>
        </row>
        <row r="58884">
          <cell r="A58884" t="str">
            <v>192140805854</v>
          </cell>
        </row>
        <row r="58885">
          <cell r="A58885" t="str">
            <v>A1079-011A-1台盆</v>
          </cell>
        </row>
        <row r="58886">
          <cell r="A58886" t="str">
            <v>BZS1-12070-56-RP</v>
          </cell>
        </row>
        <row r="58887">
          <cell r="A58887" t="str">
            <v>37053-000/2A1-1</v>
          </cell>
        </row>
        <row r="58888">
          <cell r="A58888" t="str">
            <v>AT2176-811I-1</v>
          </cell>
        </row>
        <row r="58889">
          <cell r="A58889" t="str">
            <v>935507</v>
          </cell>
        </row>
        <row r="58890">
          <cell r="A58890" t="str">
            <v>M1592-1300073492-200</v>
          </cell>
        </row>
        <row r="58891">
          <cell r="A58891" t="str">
            <v>M1592-1300073492-90</v>
          </cell>
        </row>
        <row r="58892">
          <cell r="A58892" t="str">
            <v>M1681-1300071984-80</v>
          </cell>
        </row>
        <row r="58893">
          <cell r="A58893" t="str">
            <v>M4011-1300073416-30</v>
          </cell>
        </row>
        <row r="58894">
          <cell r="A58894" t="str">
            <v>M4011-1300073416-40</v>
          </cell>
        </row>
        <row r="58895">
          <cell r="A58895" t="str">
            <v>M1672-1300073315-30</v>
          </cell>
        </row>
        <row r="58896">
          <cell r="A58896" t="str">
            <v>M3041-1300073492-120</v>
          </cell>
        </row>
        <row r="58897">
          <cell r="A58897" t="str">
            <v>993801-00-1</v>
          </cell>
        </row>
        <row r="58898">
          <cell r="A58898" t="str">
            <v>993890-00-1</v>
          </cell>
        </row>
        <row r="58899">
          <cell r="A58899" t="str">
            <v>9G2047-A01-1</v>
          </cell>
        </row>
        <row r="58900">
          <cell r="A58900" t="str">
            <v>9G2181-A01-1</v>
          </cell>
        </row>
        <row r="58901">
          <cell r="A58901" t="str">
            <v>9G2166-A01-1</v>
          </cell>
        </row>
        <row r="58902">
          <cell r="A58902" t="str">
            <v>9G2275-A01-1</v>
          </cell>
        </row>
        <row r="58903">
          <cell r="A58903" t="str">
            <v>9G2276-A01-1</v>
          </cell>
        </row>
        <row r="58904">
          <cell r="A58904" t="str">
            <v>9G2190-A01-1</v>
          </cell>
        </row>
        <row r="58905">
          <cell r="A58905" t="str">
            <v>2601-016/1C-1</v>
          </cell>
        </row>
        <row r="58906">
          <cell r="A58906" t="str">
            <v>2601-231/1C-1</v>
          </cell>
        </row>
        <row r="58907">
          <cell r="A58907" t="str">
            <v>2602-016/1C-1</v>
          </cell>
        </row>
        <row r="58908">
          <cell r="A58908" t="str">
            <v>2602-232/1C-1</v>
          </cell>
        </row>
        <row r="58909">
          <cell r="A58909" t="str">
            <v>26009-170/1C</v>
          </cell>
        </row>
        <row r="58910">
          <cell r="A58910" t="str">
            <v>26011-171/7C-RN1</v>
          </cell>
        </row>
        <row r="58911">
          <cell r="A58911" t="str">
            <v>26012-174/1B-1</v>
          </cell>
        </row>
        <row r="58912">
          <cell r="A58912" t="str">
            <v>26012-174/1C</v>
          </cell>
        </row>
        <row r="58913">
          <cell r="A58913" t="str">
            <v>26013-175/1B-1</v>
          </cell>
        </row>
        <row r="58914">
          <cell r="A58914" t="str">
            <v>26014-169/1C-XHS1</v>
          </cell>
        </row>
        <row r="58915">
          <cell r="A58915" t="str">
            <v>26015-176/1B</v>
          </cell>
        </row>
        <row r="58916">
          <cell r="A58916" t="str">
            <v>26015-176/1B-1</v>
          </cell>
        </row>
        <row r="58917">
          <cell r="A58917" t="str">
            <v>26016-170/1B-1</v>
          </cell>
        </row>
        <row r="58918">
          <cell r="A58918" t="str">
            <v>26018-171/7C-1</v>
          </cell>
        </row>
        <row r="58919">
          <cell r="A58919" t="str">
            <v>M1701-1300073492-100</v>
          </cell>
        </row>
        <row r="58920">
          <cell r="A58920" t="str">
            <v>M4581-1300073748-10</v>
          </cell>
        </row>
        <row r="58921">
          <cell r="A58921" t="str">
            <v>M4042-1300074288-20</v>
          </cell>
        </row>
        <row r="58922">
          <cell r="A58922" t="str">
            <v>KC-WG72761</v>
          </cell>
        </row>
        <row r="58923">
          <cell r="A58923" t="str">
            <v>KC-WG72760</v>
          </cell>
        </row>
        <row r="58924">
          <cell r="A58924" t="str">
            <v>TSKN-CJ</v>
          </cell>
        </row>
        <row r="58925">
          <cell r="A58925" t="str">
            <v>MR-D6805BU</v>
          </cell>
        </row>
        <row r="58926">
          <cell r="A58926" t="str">
            <v>26031-169/1C-LM1</v>
          </cell>
        </row>
        <row r="58927">
          <cell r="A58927" t="str">
            <v>26031-169/1C-XHX1</v>
          </cell>
        </row>
        <row r="58928">
          <cell r="A58928" t="str">
            <v>26032-170/1C-LM1</v>
          </cell>
        </row>
        <row r="58929">
          <cell r="A58929" t="str">
            <v>26032-170/1C-XHX1</v>
          </cell>
        </row>
        <row r="58930">
          <cell r="A58930" t="str">
            <v>26033-179/1C-LM1</v>
          </cell>
        </row>
        <row r="58931">
          <cell r="A58931" t="str">
            <v>26034-170/1C-LM1</v>
          </cell>
        </row>
        <row r="58932">
          <cell r="A58932" t="str">
            <v>26034-170/1C-XHX1</v>
          </cell>
        </row>
        <row r="58933">
          <cell r="A58933" t="str">
            <v>26035-001/1C-LSL1</v>
          </cell>
        </row>
        <row r="58934">
          <cell r="A58934" t="str">
            <v>26035-170/1C-XHX1</v>
          </cell>
        </row>
        <row r="58935">
          <cell r="A58935" t="str">
            <v>26036-170/1C-LM1</v>
          </cell>
        </row>
        <row r="58936">
          <cell r="A58936" t="str">
            <v>26037-176/1C</v>
          </cell>
        </row>
        <row r="58937">
          <cell r="A58937" t="str">
            <v>26037-176/1C-XHX1</v>
          </cell>
        </row>
        <row r="58938">
          <cell r="A58938" t="str">
            <v>26038-169/1C</v>
          </cell>
        </row>
        <row r="58939">
          <cell r="A58939" t="str">
            <v>26038-169/1C-LM1</v>
          </cell>
        </row>
        <row r="58940">
          <cell r="A58940" t="str">
            <v>26049-233/1B-1</v>
          </cell>
        </row>
        <row r="58941">
          <cell r="A58941" t="str">
            <v>26041-168/1C-DT1</v>
          </cell>
        </row>
        <row r="58942">
          <cell r="A58942" t="str">
            <v>26042-174/1C-1</v>
          </cell>
        </row>
        <row r="58943">
          <cell r="A58943" t="str">
            <v>26043-169/1C-1</v>
          </cell>
        </row>
        <row r="58944">
          <cell r="A58944" t="str">
            <v>26044-215/1C-XHX1</v>
          </cell>
        </row>
        <row r="58945">
          <cell r="A58945" t="str">
            <v>26045-216/1C-LM1</v>
          </cell>
        </row>
        <row r="58946">
          <cell r="A58946" t="str">
            <v>26045-216/1C-XHX1</v>
          </cell>
        </row>
        <row r="58947">
          <cell r="A58947" t="str">
            <v>26046-217/1C-XHX1</v>
          </cell>
        </row>
        <row r="58948">
          <cell r="A58948" t="str">
            <v>26047-218/1C-LM1</v>
          </cell>
        </row>
        <row r="58949">
          <cell r="A58949" t="str">
            <v>26047-218/1C-XHX1</v>
          </cell>
        </row>
        <row r="58950">
          <cell r="A58950" t="str">
            <v>26050-001/5D-MX1</v>
          </cell>
        </row>
        <row r="58951">
          <cell r="A58951" t="str">
            <v>26051-001/1C-MX1</v>
          </cell>
        </row>
        <row r="58952">
          <cell r="A58952" t="str">
            <v>26057-259/1C</v>
          </cell>
        </row>
        <row r="58953">
          <cell r="A58953" t="str">
            <v>2606-003/1B-1</v>
          </cell>
        </row>
        <row r="58954">
          <cell r="A58954" t="str">
            <v>26083-283/1B-1</v>
          </cell>
        </row>
        <row r="58955">
          <cell r="A58955" t="str">
            <v>26058-260/1C-XHX1</v>
          </cell>
        </row>
        <row r="58956">
          <cell r="A58956" t="str">
            <v>26059-261/1C-XHX1</v>
          </cell>
        </row>
        <row r="58957">
          <cell r="A58957" t="str">
            <v>26060-262/1C-XHX1</v>
          </cell>
        </row>
        <row r="58958">
          <cell r="A58958" t="str">
            <v>26067-263/1C-XHX1</v>
          </cell>
        </row>
        <row r="58959">
          <cell r="A58959" t="str">
            <v>26068-264/1C-XHX1</v>
          </cell>
        </row>
        <row r="58960">
          <cell r="A58960" t="str">
            <v>26069-001/1C-GB1</v>
          </cell>
        </row>
        <row r="58961">
          <cell r="A58961" t="str">
            <v>26069-265/1C</v>
          </cell>
        </row>
        <row r="58962">
          <cell r="A58962" t="str">
            <v>26069-265/1C-XHX1</v>
          </cell>
        </row>
        <row r="58963">
          <cell r="A58963" t="str">
            <v>26070-266/1C-XHX1</v>
          </cell>
        </row>
        <row r="58964">
          <cell r="A58964" t="str">
            <v>26072-268/1C-XHX1</v>
          </cell>
        </row>
        <row r="58965">
          <cell r="A58965" t="str">
            <v>26075-260/1C</v>
          </cell>
        </row>
        <row r="58966">
          <cell r="A58966" t="str">
            <v>26078-270/1C-PM1</v>
          </cell>
        </row>
        <row r="58967">
          <cell r="A58967" t="str">
            <v>26081-281/1C-LM1</v>
          </cell>
        </row>
        <row r="58968">
          <cell r="A58968" t="str">
            <v>26082-282/1C-LM1</v>
          </cell>
        </row>
        <row r="58969">
          <cell r="A58969" t="str">
            <v>26085-303/7C-RN1</v>
          </cell>
        </row>
        <row r="58970">
          <cell r="A58970" t="str">
            <v>26087-001/1C-LM1</v>
          </cell>
        </row>
        <row r="58971">
          <cell r="A58971" t="str">
            <v>26071-000/1C-XHX1</v>
          </cell>
        </row>
        <row r="58972">
          <cell r="A58972" t="str">
            <v>26060-000/1C-GB1</v>
          </cell>
        </row>
        <row r="58973">
          <cell r="A58973" t="str">
            <v>26076-001/1C</v>
          </cell>
        </row>
        <row r="58974">
          <cell r="A58974" t="str">
            <v>26086-303/7C-1</v>
          </cell>
        </row>
        <row r="58975">
          <cell r="A58975" t="str">
            <v>26070-000/1C-HA1</v>
          </cell>
        </row>
        <row r="58976">
          <cell r="A58976" t="str">
            <v>26071-001/1C</v>
          </cell>
        </row>
        <row r="58977">
          <cell r="A58977" t="str">
            <v>2619-170/1C-1</v>
          </cell>
        </row>
        <row r="58978">
          <cell r="A58978" t="str">
            <v>2620-169/1C</v>
          </cell>
        </row>
        <row r="58979">
          <cell r="A58979" t="str">
            <v>2621-174/1C-RS1</v>
          </cell>
        </row>
        <row r="58980">
          <cell r="A58980" t="str">
            <v>26092-001/1C-PM1</v>
          </cell>
        </row>
        <row r="58981">
          <cell r="A58981" t="str">
            <v>36333-000/1C-LM1</v>
          </cell>
        </row>
        <row r="58982">
          <cell r="A58982" t="str">
            <v>994211-00-1</v>
          </cell>
        </row>
        <row r="58983">
          <cell r="A58983" t="str">
            <v>994406-00-1</v>
          </cell>
        </row>
        <row r="58984">
          <cell r="A58984" t="str">
            <v>994461-00-1</v>
          </cell>
        </row>
        <row r="58985">
          <cell r="A58985" t="str">
            <v>26099-214/1A-1</v>
          </cell>
        </row>
        <row r="58986">
          <cell r="A58986" t="str">
            <v>26103-001/1C-LM1</v>
          </cell>
        </row>
        <row r="58987">
          <cell r="A58987" t="str">
            <v>26106-001/1B-EF1</v>
          </cell>
        </row>
        <row r="58988">
          <cell r="A58988" t="str">
            <v>26107-001/1B-EF1</v>
          </cell>
        </row>
        <row r="58989">
          <cell r="A58989" t="str">
            <v>26109-001/1B-EF1</v>
          </cell>
        </row>
        <row r="58990">
          <cell r="A58990" t="str">
            <v>26107-002/1B-EF1</v>
          </cell>
        </row>
        <row r="58991">
          <cell r="A58991" t="str">
            <v>26106-001/1B-KCI1</v>
          </cell>
        </row>
        <row r="58992">
          <cell r="A58992" t="str">
            <v>26107-002/1B-KCI1</v>
          </cell>
        </row>
        <row r="58993">
          <cell r="A58993" t="str">
            <v>2902L-A/1C-1</v>
          </cell>
        </row>
        <row r="58994">
          <cell r="A58994" t="str">
            <v>2902L-B/1C-1</v>
          </cell>
        </row>
        <row r="58995">
          <cell r="A58995" t="str">
            <v>2902L-C/1C-1</v>
          </cell>
        </row>
        <row r="58996">
          <cell r="A58996" t="str">
            <v>2903-025/1C-1</v>
          </cell>
        </row>
        <row r="58997">
          <cell r="A58997" t="str">
            <v>29031-214/1A-1</v>
          </cell>
        </row>
        <row r="58998">
          <cell r="A58998" t="str">
            <v>2902C-1C-1</v>
          </cell>
        </row>
        <row r="58999">
          <cell r="A58999" t="str">
            <v>2902L-1C1-I011</v>
          </cell>
        </row>
        <row r="59000">
          <cell r="A59000" t="str">
            <v>29030-252/2A-1</v>
          </cell>
        </row>
        <row r="59001">
          <cell r="A59001" t="str">
            <v>29033-199/1B1-1</v>
          </cell>
        </row>
        <row r="59002">
          <cell r="A59002" t="str">
            <v>26020-169/1C-1</v>
          </cell>
        </row>
        <row r="59003">
          <cell r="A59003" t="str">
            <v>26021-174/1C-RS1</v>
          </cell>
        </row>
        <row r="59004">
          <cell r="A59004" t="str">
            <v>E-H0515</v>
          </cell>
        </row>
        <row r="59005">
          <cell r="A59005" t="str">
            <v>F-00684</v>
          </cell>
        </row>
        <row r="59006">
          <cell r="A59006" t="str">
            <v>5134013-2B01-1</v>
          </cell>
        </row>
        <row r="59007">
          <cell r="A59007" t="str">
            <v>4.01.01.01.013</v>
          </cell>
        </row>
        <row r="59008">
          <cell r="A59008" t="str">
            <v>4.01.01.01.014</v>
          </cell>
        </row>
        <row r="59009">
          <cell r="A59009" t="str">
            <v>4.01.01.01.015</v>
          </cell>
        </row>
        <row r="59010">
          <cell r="A59010" t="str">
            <v>4.01.01.01.016</v>
          </cell>
        </row>
        <row r="59011">
          <cell r="A59011" t="str">
            <v>4.01.01.01.017</v>
          </cell>
        </row>
        <row r="59012">
          <cell r="A59012" t="str">
            <v>4.01.01.01.018</v>
          </cell>
        </row>
        <row r="59013">
          <cell r="A59013" t="str">
            <v>4.01.01.01.021</v>
          </cell>
        </row>
        <row r="59014">
          <cell r="A59014" t="str">
            <v>4.01.01.01.022</v>
          </cell>
        </row>
        <row r="59015">
          <cell r="A59015" t="str">
            <v>4.01.01.01.023</v>
          </cell>
        </row>
        <row r="59016">
          <cell r="A59016" t="str">
            <v>4.01.01.01.024</v>
          </cell>
        </row>
        <row r="59017">
          <cell r="A59017" t="str">
            <v>4.01.01.01.036</v>
          </cell>
        </row>
        <row r="59018">
          <cell r="A59018" t="str">
            <v>4.01.01.01.037</v>
          </cell>
        </row>
        <row r="59019">
          <cell r="A59019" t="str">
            <v>4.01.01.01.039</v>
          </cell>
        </row>
        <row r="59020">
          <cell r="A59020" t="str">
            <v>4.01.01.01.044</v>
          </cell>
        </row>
        <row r="59021">
          <cell r="A59021" t="str">
            <v>29034-199/1B-1</v>
          </cell>
        </row>
        <row r="59022">
          <cell r="A59022" t="str">
            <v>29034-199/1B1-1</v>
          </cell>
        </row>
        <row r="59023">
          <cell r="A59023" t="str">
            <v>29034-199/1B2-1</v>
          </cell>
        </row>
        <row r="59024">
          <cell r="A59024" t="str">
            <v>2203-220/1C-1</v>
          </cell>
        </row>
        <row r="59025">
          <cell r="A59025" t="str">
            <v>2203-250/1C-1</v>
          </cell>
        </row>
        <row r="59026">
          <cell r="A59026" t="str">
            <v>22032-201/1B-1</v>
          </cell>
        </row>
        <row r="59027">
          <cell r="A59027" t="str">
            <v>2204-232/1C-1</v>
          </cell>
        </row>
        <row r="59028">
          <cell r="A59028" t="str">
            <v>2204-249/1C-1</v>
          </cell>
        </row>
        <row r="59029">
          <cell r="A59029" t="str">
            <v>2204-252/1C-1</v>
          </cell>
        </row>
        <row r="59030">
          <cell r="A59030" t="str">
            <v>2204-255/1C-1</v>
          </cell>
        </row>
        <row r="59031">
          <cell r="A59031" t="str">
            <v>SDYG-BL</v>
          </cell>
        </row>
        <row r="59032">
          <cell r="A59032" t="str">
            <v>2206-255/1C-1</v>
          </cell>
        </row>
        <row r="59033">
          <cell r="A59033" t="str">
            <v>2207-255/1C-1</v>
          </cell>
        </row>
        <row r="59034">
          <cell r="A59034" t="str">
            <v>2209-001/1C-1</v>
          </cell>
        </row>
        <row r="59035">
          <cell r="A59035" t="str">
            <v>2211-002/1C-1</v>
          </cell>
        </row>
        <row r="59036">
          <cell r="A59036" t="str">
            <v>2212-002/1C-1</v>
          </cell>
        </row>
        <row r="59037">
          <cell r="A59037" t="str">
            <v>2216-232/1C-1</v>
          </cell>
        </row>
        <row r="59038">
          <cell r="A59038" t="str">
            <v>2216-248/1C-1</v>
          </cell>
        </row>
        <row r="59039">
          <cell r="A59039" t="str">
            <v>2216-252/1C-1</v>
          </cell>
        </row>
        <row r="59040">
          <cell r="A59040" t="str">
            <v>2216-255/1C-1</v>
          </cell>
        </row>
        <row r="59041">
          <cell r="A59041" t="str">
            <v>36338-205/1B-1</v>
          </cell>
        </row>
        <row r="59042">
          <cell r="A59042" t="str">
            <v>36338-205/1B</v>
          </cell>
        </row>
        <row r="59043">
          <cell r="A59043" t="str">
            <v>36334-325/1B</v>
          </cell>
        </row>
        <row r="59044">
          <cell r="A59044" t="str">
            <v>36319-001/1C-KS1</v>
          </cell>
        </row>
        <row r="59045">
          <cell r="A59045" t="str">
            <v>36318-002/1C-DT1</v>
          </cell>
        </row>
        <row r="59046">
          <cell r="A59046" t="str">
            <v>36318-001/1C-LM2</v>
          </cell>
        </row>
        <row r="59047">
          <cell r="A59047" t="str">
            <v>36320-000/1C-LM2</v>
          </cell>
        </row>
        <row r="59048">
          <cell r="A59048" t="str">
            <v>36322-001/1C-LM2</v>
          </cell>
        </row>
        <row r="59049">
          <cell r="A59049" t="str">
            <v>3634-000/1C-I011</v>
          </cell>
        </row>
        <row r="59050">
          <cell r="A59050" t="str">
            <v>36339-004/1C-HA1</v>
          </cell>
        </row>
        <row r="59051">
          <cell r="A59051" t="str">
            <v>36345-001/1B-1</v>
          </cell>
        </row>
        <row r="59052">
          <cell r="A59052" t="str">
            <v>36346-001/1C-XHX1</v>
          </cell>
        </row>
        <row r="59053">
          <cell r="A59053" t="str">
            <v>36347-001/1C-XHX1</v>
          </cell>
        </row>
        <row r="59054">
          <cell r="A59054" t="str">
            <v>36356-001/1B-XHX1</v>
          </cell>
        </row>
        <row r="59055">
          <cell r="A59055" t="str">
            <v>36357-000/1B-I011</v>
          </cell>
        </row>
        <row r="59056">
          <cell r="A59056" t="str">
            <v>36359-122/1B-I011</v>
          </cell>
        </row>
        <row r="59057">
          <cell r="A59057" t="str">
            <v>20150100009</v>
          </cell>
        </row>
        <row r="59058">
          <cell r="A59058" t="str">
            <v>20150100777</v>
          </cell>
        </row>
        <row r="59059">
          <cell r="A59059" t="str">
            <v>20150100781</v>
          </cell>
        </row>
        <row r="59060">
          <cell r="A59060" t="str">
            <v>20150100780</v>
          </cell>
        </row>
        <row r="59061">
          <cell r="A59061" t="str">
            <v>20150100641</v>
          </cell>
        </row>
        <row r="59062">
          <cell r="A59062" t="str">
            <v>20140100735</v>
          </cell>
        </row>
        <row r="59063">
          <cell r="A59063" t="str">
            <v>20140100768</v>
          </cell>
        </row>
        <row r="59064">
          <cell r="A59064" t="str">
            <v>20140100763-A</v>
          </cell>
        </row>
        <row r="59065">
          <cell r="A59065" t="str">
            <v>20140100760</v>
          </cell>
        </row>
        <row r="59066">
          <cell r="A59066" t="str">
            <v>M7373-956*765*1900</v>
          </cell>
        </row>
        <row r="59067">
          <cell r="A59067" t="str">
            <v>29033-199/1B2-1</v>
          </cell>
        </row>
        <row r="59068">
          <cell r="A59068" t="str">
            <v>29031-214/1A2-1</v>
          </cell>
        </row>
        <row r="59069">
          <cell r="A59069" t="str">
            <v>AT2177-811I-1</v>
          </cell>
        </row>
        <row r="59070">
          <cell r="A59070" t="str">
            <v>AB112-237D-3</v>
          </cell>
        </row>
        <row r="59071">
          <cell r="A59071" t="str">
            <v>Z1D8810S-SO-CJM305</v>
          </cell>
        </row>
        <row r="59072">
          <cell r="A59072" t="str">
            <v>XD102601-SO-1</v>
          </cell>
        </row>
        <row r="59073">
          <cell r="A59073" t="str">
            <v>XD1801301-SO-1</v>
          </cell>
        </row>
        <row r="59074">
          <cell r="A59074" t="str">
            <v>141006983-001</v>
          </cell>
        </row>
        <row r="59075">
          <cell r="A59075" t="str">
            <v>1709-1/11S-1</v>
          </cell>
        </row>
        <row r="59076">
          <cell r="A59076" t="str">
            <v>20150200484</v>
          </cell>
        </row>
        <row r="59077">
          <cell r="A59077" t="str">
            <v>938103</v>
          </cell>
        </row>
        <row r="59078">
          <cell r="A59078" t="str">
            <v>2201-248/1C-1</v>
          </cell>
        </row>
        <row r="59079">
          <cell r="A59079" t="str">
            <v>2203-252/1C-1</v>
          </cell>
        </row>
        <row r="59080">
          <cell r="A59080" t="str">
            <v>3216-236/1B-1</v>
          </cell>
        </row>
        <row r="59081">
          <cell r="A59081" t="str">
            <v>3223-273/1B-1</v>
          </cell>
        </row>
        <row r="59082">
          <cell r="A59082" t="str">
            <v>3285-058/2B-1</v>
          </cell>
        </row>
        <row r="59083">
          <cell r="A59083" t="str">
            <v>33075-287/1B-1</v>
          </cell>
        </row>
        <row r="59084">
          <cell r="A59084" t="str">
            <v>35151-205/1B-1</v>
          </cell>
        </row>
        <row r="59085">
          <cell r="A59085" t="str">
            <v>36200-000/1C-MX1</v>
          </cell>
        </row>
        <row r="59086">
          <cell r="A59086" t="str">
            <v>20150200487</v>
          </cell>
        </row>
        <row r="59087">
          <cell r="A59087" t="str">
            <v>20150200491</v>
          </cell>
        </row>
        <row r="59088">
          <cell r="A59088" t="str">
            <v>20150200500</v>
          </cell>
        </row>
        <row r="59089">
          <cell r="A59089" t="str">
            <v>20150200630</v>
          </cell>
        </row>
        <row r="59090">
          <cell r="A59090" t="str">
            <v>Y056</v>
          </cell>
        </row>
        <row r="59091">
          <cell r="A59091" t="str">
            <v>M1042A</v>
          </cell>
        </row>
        <row r="59092">
          <cell r="A59092" t="str">
            <v>8438-003/1B-1</v>
          </cell>
        </row>
        <row r="59093">
          <cell r="A59093" t="str">
            <v>1215164</v>
          </cell>
        </row>
        <row r="59094">
          <cell r="A59094" t="str">
            <v>9G1547-A01-1</v>
          </cell>
        </row>
        <row r="59095">
          <cell r="A59095" t="str">
            <v>9G1585-A01-1</v>
          </cell>
        </row>
        <row r="59096">
          <cell r="A59096" t="str">
            <v>9G1893-A01-1</v>
          </cell>
        </row>
        <row r="59097">
          <cell r="A59097" t="str">
            <v>9G1955-A01-1</v>
          </cell>
        </row>
        <row r="59098">
          <cell r="A59098" t="str">
            <v>9G2008-A01-1</v>
          </cell>
        </row>
        <row r="59099">
          <cell r="A59099" t="str">
            <v>M1431-1603088B-BGY</v>
          </cell>
        </row>
        <row r="59100">
          <cell r="A59100" t="str">
            <v>M1431-1603089B-BGY</v>
          </cell>
        </row>
        <row r="59101">
          <cell r="A59101" t="str">
            <v>M1431-1603091B-BGY</v>
          </cell>
        </row>
        <row r="59102">
          <cell r="A59102" t="str">
            <v>M1431-1603093B-BGY</v>
          </cell>
        </row>
        <row r="59103">
          <cell r="A59103" t="str">
            <v>M1431-1603094B-BGY</v>
          </cell>
        </row>
        <row r="59104">
          <cell r="A59104" t="str">
            <v>M1431-1603096B-BGY</v>
          </cell>
        </row>
        <row r="59105">
          <cell r="A59105" t="str">
            <v>M1431-1603097B-BGY</v>
          </cell>
        </row>
        <row r="59106">
          <cell r="A59106" t="str">
            <v>M1431-1603099B-BGY</v>
          </cell>
        </row>
        <row r="59107">
          <cell r="A59107" t="str">
            <v>M1431-1603100B-BGY</v>
          </cell>
        </row>
        <row r="59108">
          <cell r="A59108" t="str">
            <v>M1431-1603102B-BGY</v>
          </cell>
        </row>
        <row r="59109">
          <cell r="A59109" t="str">
            <v>26052-253/1C-XHX1</v>
          </cell>
        </row>
        <row r="59110">
          <cell r="A59110" t="str">
            <v>M1431-1603107B-BGY</v>
          </cell>
        </row>
        <row r="59111">
          <cell r="A59111" t="str">
            <v>M1431-1603108B-BGY</v>
          </cell>
        </row>
        <row r="59112">
          <cell r="A59112" t="str">
            <v>M1431-1603109B-BGY</v>
          </cell>
        </row>
        <row r="59113">
          <cell r="A59113" t="str">
            <v>M1431-1603110B-BGY</v>
          </cell>
        </row>
        <row r="59114">
          <cell r="A59114" t="str">
            <v>M1431-1603112B-BGY</v>
          </cell>
        </row>
        <row r="59115">
          <cell r="A59115" t="str">
            <v>M1431-1603113B-BGY</v>
          </cell>
        </row>
        <row r="59116">
          <cell r="A59116" t="str">
            <v>M1431-1603114B-BGY</v>
          </cell>
        </row>
        <row r="59117">
          <cell r="A59117" t="str">
            <v>M1431-1603116B-BGY</v>
          </cell>
        </row>
        <row r="59118">
          <cell r="A59118" t="str">
            <v>M1431-1603117B-BGY</v>
          </cell>
        </row>
        <row r="59119">
          <cell r="A59119" t="str">
            <v>M1431-1603119B-BGY</v>
          </cell>
        </row>
        <row r="59120">
          <cell r="A59120" t="str">
            <v>M1431-1603120B-BGY</v>
          </cell>
        </row>
        <row r="59121">
          <cell r="A59121" t="str">
            <v>M1431-1603122B-BGY</v>
          </cell>
        </row>
        <row r="59122">
          <cell r="A59122" t="str">
            <v>M1431-1603123B-BGY</v>
          </cell>
        </row>
        <row r="59123">
          <cell r="A59123" t="str">
            <v>M1431-1603125B-BGY</v>
          </cell>
        </row>
        <row r="59124">
          <cell r="A59124" t="str">
            <v>M1431-1603127B-BGY</v>
          </cell>
        </row>
        <row r="59125">
          <cell r="A59125" t="str">
            <v>26088-316/1B3-1</v>
          </cell>
        </row>
        <row r="59126">
          <cell r="A59126" t="str">
            <v>B1-4070-56-L</v>
          </cell>
        </row>
        <row r="59127">
          <cell r="A59127" t="str">
            <v>B1-4070-56-R</v>
          </cell>
        </row>
        <row r="59128">
          <cell r="A59128" t="str">
            <v>B1-6035-56-D</v>
          </cell>
        </row>
        <row r="59129">
          <cell r="A59129" t="str">
            <v>B1-6070-56-2D</v>
          </cell>
        </row>
        <row r="59130">
          <cell r="A59130" t="str">
            <v>B1-6070-56-3D</v>
          </cell>
        </row>
        <row r="59131">
          <cell r="A59131" t="str">
            <v>934106</v>
          </cell>
        </row>
        <row r="59132">
          <cell r="A59132" t="str">
            <v>M1431-1603132B-BGY</v>
          </cell>
        </row>
        <row r="59133">
          <cell r="A59133" t="str">
            <v>M1431-1603134B-BGY</v>
          </cell>
        </row>
        <row r="59134">
          <cell r="A59134" t="str">
            <v>M1431-1603135B-BGY</v>
          </cell>
        </row>
        <row r="59135">
          <cell r="A59135" t="str">
            <v>M1431-1603136B-BGY</v>
          </cell>
        </row>
        <row r="59136">
          <cell r="A59136" t="str">
            <v>M1431-1603137B-BGY</v>
          </cell>
        </row>
        <row r="59137">
          <cell r="A59137" t="str">
            <v>M1431-1603139B-BGY</v>
          </cell>
        </row>
        <row r="59138">
          <cell r="A59138" t="str">
            <v>M1431-1603140B-BGY</v>
          </cell>
        </row>
        <row r="59139">
          <cell r="A59139" t="str">
            <v>M1431-1603141B-BGY</v>
          </cell>
        </row>
        <row r="59140">
          <cell r="A59140" t="str">
            <v>M1431-1603144B-BGY</v>
          </cell>
        </row>
        <row r="59141">
          <cell r="A59141" t="str">
            <v>M1431-1603145B-BGY</v>
          </cell>
        </row>
        <row r="59142">
          <cell r="A59142" t="str">
            <v>M1431-1603146B-BGY</v>
          </cell>
        </row>
        <row r="59143">
          <cell r="A59143" t="str">
            <v>M1431-1603147B-BGY</v>
          </cell>
        </row>
        <row r="59144">
          <cell r="A59144" t="str">
            <v>M1431-1603150B-BGY</v>
          </cell>
        </row>
        <row r="59145">
          <cell r="A59145" t="str">
            <v>26026-169/1C-XHS1</v>
          </cell>
        </row>
        <row r="59146">
          <cell r="A59146" t="str">
            <v>2603-016/1C-1</v>
          </cell>
        </row>
        <row r="59147">
          <cell r="A59147" t="str">
            <v>2603-232/1C-1</v>
          </cell>
        </row>
        <row r="59148">
          <cell r="A59148" t="str">
            <v>26027-174/1C</v>
          </cell>
        </row>
        <row r="59149">
          <cell r="A59149" t="str">
            <v>26027-174/1C-LM1</v>
          </cell>
        </row>
        <row r="59150">
          <cell r="A59150" t="str">
            <v>26028-174/1C-LM1</v>
          </cell>
        </row>
        <row r="59151">
          <cell r="A59151" t="str">
            <v>26028-174/1C-XHX1</v>
          </cell>
        </row>
        <row r="59152">
          <cell r="A59152" t="str">
            <v>26029-001/1C-MX1</v>
          </cell>
        </row>
        <row r="59153">
          <cell r="A59153" t="str">
            <v>26029-169/1C</v>
          </cell>
        </row>
        <row r="59154">
          <cell r="A59154" t="str">
            <v>26029-169/1C-LM1</v>
          </cell>
        </row>
        <row r="59155">
          <cell r="A59155" t="str">
            <v>26029-169/1C-XHX1</v>
          </cell>
        </row>
        <row r="59156">
          <cell r="A59156" t="str">
            <v>26030-169/1C-LM1</v>
          </cell>
        </row>
        <row r="59157">
          <cell r="A59157" t="str">
            <v>26030-169/1C-XHX1</v>
          </cell>
        </row>
        <row r="59158">
          <cell r="A59158" t="str">
            <v>3530-006/1B-1</v>
          </cell>
        </row>
        <row r="59159">
          <cell r="A59159" t="str">
            <v>3530-007/1B-1</v>
          </cell>
        </row>
        <row r="59160">
          <cell r="A59160" t="str">
            <v>3531-012/1B-1</v>
          </cell>
        </row>
        <row r="59161">
          <cell r="A59161" t="str">
            <v>3534-009/1B-1</v>
          </cell>
        </row>
        <row r="59162">
          <cell r="A59162" t="str">
            <v>3535-014/1B-1</v>
          </cell>
        </row>
        <row r="59163">
          <cell r="A59163" t="str">
            <v>3533-005/1C-1</v>
          </cell>
        </row>
        <row r="59164">
          <cell r="A59164" t="str">
            <v>35271-001/1C-SL1</v>
          </cell>
        </row>
        <row r="59165">
          <cell r="A59165" t="str">
            <v>35272-055/1B</v>
          </cell>
        </row>
        <row r="59166">
          <cell r="A59166" t="str">
            <v>35272-055/1B-1</v>
          </cell>
        </row>
        <row r="59167">
          <cell r="A59167" t="str">
            <v>3545-021/1C-1</v>
          </cell>
        </row>
        <row r="59168">
          <cell r="A59168" t="str">
            <v>3548-026/1B-1</v>
          </cell>
        </row>
        <row r="59169">
          <cell r="A59169" t="str">
            <v>3549-027/1B-1</v>
          </cell>
        </row>
        <row r="59170">
          <cell r="A59170" t="str">
            <v>3552-031/1B-1</v>
          </cell>
        </row>
        <row r="59171">
          <cell r="A59171" t="str">
            <v>3557-033/1C-1</v>
          </cell>
        </row>
        <row r="59172">
          <cell r="A59172" t="str">
            <v>26053-254/1C-XHX1</v>
          </cell>
        </row>
        <row r="59173">
          <cell r="A59173" t="str">
            <v>26054-257/1C-XHX1</v>
          </cell>
        </row>
        <row r="59174">
          <cell r="A59174" t="str">
            <v>26055-256/1C-XHX1</v>
          </cell>
        </row>
        <row r="59175">
          <cell r="A59175" t="str">
            <v>26056-258/1C-XHX1</v>
          </cell>
        </row>
        <row r="59176">
          <cell r="A59176" t="str">
            <v>26057-259/1C-XHX1</v>
          </cell>
        </row>
        <row r="59177">
          <cell r="A59177" t="str">
            <v>26054-001/1C-PB1</v>
          </cell>
        </row>
        <row r="59178">
          <cell r="A59178" t="str">
            <v>26055-001/1C-FR1</v>
          </cell>
        </row>
        <row r="59179">
          <cell r="A59179" t="str">
            <v>26054-000/1C-IDR1</v>
          </cell>
        </row>
        <row r="59180">
          <cell r="A59180" t="str">
            <v>3605-004/1B-1</v>
          </cell>
        </row>
        <row r="59181">
          <cell r="A59181" t="str">
            <v>3591-076/1C-1</v>
          </cell>
        </row>
        <row r="59182">
          <cell r="A59182" t="str">
            <v>3596-096/1B-I011</v>
          </cell>
        </row>
        <row r="59183">
          <cell r="A59183" t="str">
            <v>36-000/1C-KVK1</v>
          </cell>
        </row>
        <row r="59184">
          <cell r="A59184" t="str">
            <v>36-001/1C-LSL1</v>
          </cell>
        </row>
        <row r="59185">
          <cell r="A59185" t="str">
            <v>36075-000/1C-1</v>
          </cell>
        </row>
        <row r="59186">
          <cell r="A59186" t="str">
            <v>36075-000/1C-THD1</v>
          </cell>
        </row>
        <row r="59187">
          <cell r="A59187" t="str">
            <v>36078-000/1C-LP1</v>
          </cell>
        </row>
        <row r="59188">
          <cell r="A59188" t="str">
            <v>3608-031/1B-1</v>
          </cell>
        </row>
        <row r="59189">
          <cell r="A59189" t="str">
            <v>3610-052/1B-1</v>
          </cell>
        </row>
        <row r="59190">
          <cell r="A59190" t="str">
            <v>36079-168/1C-1</v>
          </cell>
        </row>
        <row r="59191">
          <cell r="A59191" t="str">
            <v>36080-000/1B1-1</v>
          </cell>
        </row>
        <row r="59192">
          <cell r="A59192" t="str">
            <v>36080-000/1C</v>
          </cell>
        </row>
        <row r="59193">
          <cell r="A59193" t="str">
            <v>36081-168/1C-HA1</v>
          </cell>
        </row>
        <row r="59194">
          <cell r="A59194" t="str">
            <v>36081-168/1C-HA2</v>
          </cell>
        </row>
        <row r="59195">
          <cell r="A59195" t="str">
            <v>36081-168/1C-HM1</v>
          </cell>
        </row>
        <row r="59196">
          <cell r="A59196" t="str">
            <v>36083-000/1C-TM1</v>
          </cell>
        </row>
        <row r="59197">
          <cell r="A59197" t="str">
            <v>36086-168/1C-LHH1</v>
          </cell>
        </row>
        <row r="59198">
          <cell r="A59198" t="str">
            <v>36088-168/1C-DT1</v>
          </cell>
        </row>
        <row r="59199">
          <cell r="A59199" t="str">
            <v>36090-168/1C-XJK1</v>
          </cell>
        </row>
        <row r="59200">
          <cell r="A59200" t="str">
            <v>36092-000/1B1-1</v>
          </cell>
        </row>
        <row r="59201">
          <cell r="A59201" t="str">
            <v>36093-000/1B1-1</v>
          </cell>
        </row>
        <row r="59202">
          <cell r="A59202" t="str">
            <v>36096-000/1B1-1</v>
          </cell>
        </row>
        <row r="59203">
          <cell r="A59203" t="str">
            <v>36097-000/1B1-1</v>
          </cell>
        </row>
        <row r="59204">
          <cell r="A59204" t="str">
            <v>36098-000/1C</v>
          </cell>
        </row>
        <row r="59205">
          <cell r="A59205" t="str">
            <v>36100-000/1C-XJK1</v>
          </cell>
        </row>
        <row r="59206">
          <cell r="A59206" t="str">
            <v>36101-000/1C-LP1</v>
          </cell>
        </row>
        <row r="59207">
          <cell r="A59207" t="str">
            <v>26096-359/1B-1</v>
          </cell>
        </row>
        <row r="59208">
          <cell r="A59208" t="str">
            <v>36111-000/1C-LP1</v>
          </cell>
        </row>
        <row r="59209">
          <cell r="A59209" t="str">
            <v>36112-000/1C-HA1</v>
          </cell>
        </row>
        <row r="59210">
          <cell r="A59210" t="str">
            <v>36113-000/1C-PB1</v>
          </cell>
        </row>
        <row r="59211">
          <cell r="A59211" t="str">
            <v>36114-000/1C-TM1</v>
          </cell>
        </row>
        <row r="59212">
          <cell r="A59212" t="str">
            <v>36115-000/1C-XJK1</v>
          </cell>
        </row>
        <row r="59213">
          <cell r="A59213" t="str">
            <v>36116-000/1C</v>
          </cell>
        </row>
        <row r="59214">
          <cell r="A59214" t="str">
            <v>36116-000/1C-RS1</v>
          </cell>
        </row>
        <row r="59215">
          <cell r="A59215" t="str">
            <v>36116-000/1C-THD1</v>
          </cell>
        </row>
        <row r="59216">
          <cell r="A59216" t="str">
            <v>36117-000/1C-HA1</v>
          </cell>
        </row>
        <row r="59217">
          <cell r="A59217" t="str">
            <v>36117-000/1C-HE1</v>
          </cell>
        </row>
        <row r="59218">
          <cell r="A59218" t="str">
            <v>36117-000/1C-HM1</v>
          </cell>
        </row>
        <row r="59219">
          <cell r="A59219" t="str">
            <v>36117-000/1C-HP1</v>
          </cell>
        </row>
        <row r="59220">
          <cell r="A59220" t="str">
            <v>36119-000/1C</v>
          </cell>
        </row>
        <row r="59221">
          <cell r="A59221" t="str">
            <v>36120-000/1B1</v>
          </cell>
        </row>
        <row r="59222">
          <cell r="A59222" t="str">
            <v>36122-000/1C</v>
          </cell>
        </row>
        <row r="59223">
          <cell r="A59223" t="str">
            <v>36124-000/1C-LP1</v>
          </cell>
        </row>
        <row r="59224">
          <cell r="A59224" t="str">
            <v>36104-000/1C-THD2</v>
          </cell>
        </row>
        <row r="59225">
          <cell r="A59225" t="str">
            <v>36116-000/1C-THD2</v>
          </cell>
        </row>
        <row r="59226">
          <cell r="A59226" t="str">
            <v>36138-000/1B-1</v>
          </cell>
        </row>
        <row r="59227">
          <cell r="A59227" t="str">
            <v>3614-000/1C-1</v>
          </cell>
        </row>
        <row r="59228">
          <cell r="A59228" t="str">
            <v>36125-000/1C-SK1</v>
          </cell>
        </row>
        <row r="59229">
          <cell r="A59229" t="str">
            <v>36127-000/1C</v>
          </cell>
        </row>
        <row r="59230">
          <cell r="A59230" t="str">
            <v>36127-000/1C-THD1</v>
          </cell>
        </row>
        <row r="59231">
          <cell r="A59231" t="str">
            <v>36127-000/1C-THD3</v>
          </cell>
        </row>
        <row r="59232">
          <cell r="A59232" t="str">
            <v>36127-310/1C-THD1</v>
          </cell>
        </row>
        <row r="59233">
          <cell r="A59233" t="str">
            <v>36127-311/1C-THD2</v>
          </cell>
        </row>
        <row r="59234">
          <cell r="A59234" t="str">
            <v>36128-000/1C-GB1</v>
          </cell>
        </row>
        <row r="59235">
          <cell r="A59235" t="str">
            <v>36129-000/1C-LP1</v>
          </cell>
        </row>
        <row r="59236">
          <cell r="A59236" t="str">
            <v>36130-172/1C</v>
          </cell>
        </row>
        <row r="59237">
          <cell r="A59237" t="str">
            <v>36130-172/1C-DT1</v>
          </cell>
        </row>
        <row r="59238">
          <cell r="A59238" t="str">
            <v>36131-172/1C-HA1</v>
          </cell>
        </row>
        <row r="59239">
          <cell r="A59239" t="str">
            <v>36133-173/1C-XJK1</v>
          </cell>
        </row>
        <row r="59240">
          <cell r="A59240" t="str">
            <v>36134-172/1C-RN1</v>
          </cell>
        </row>
        <row r="59241">
          <cell r="A59241" t="str">
            <v>20140100702</v>
          </cell>
        </row>
        <row r="59242">
          <cell r="A59242" t="str">
            <v>M1431-1603151B-BGY</v>
          </cell>
        </row>
        <row r="59243">
          <cell r="A59243" t="str">
            <v>M1431-1603152B-BGY</v>
          </cell>
        </row>
        <row r="59244">
          <cell r="A59244" t="str">
            <v>M1431-1603153B-BGY</v>
          </cell>
        </row>
        <row r="59245">
          <cell r="A59245" t="str">
            <v>M1431-1603154B-BGY</v>
          </cell>
        </row>
        <row r="59246">
          <cell r="A59246" t="str">
            <v>29029-214/1A-I011</v>
          </cell>
        </row>
        <row r="59247">
          <cell r="A59247" t="str">
            <v>2905-029/1C-1</v>
          </cell>
        </row>
        <row r="59248">
          <cell r="A59248" t="str">
            <v>2906-024/1C-1</v>
          </cell>
        </row>
        <row r="59249">
          <cell r="A59249" t="str">
            <v>2907-023/1C-1</v>
          </cell>
        </row>
        <row r="59250">
          <cell r="A59250" t="str">
            <v>2912-051/1A-1</v>
          </cell>
        </row>
        <row r="59251">
          <cell r="A59251" t="str">
            <v>36127-000/1C-THD4</v>
          </cell>
        </row>
        <row r="59252">
          <cell r="A59252" t="str">
            <v>3615-039/1B-1</v>
          </cell>
        </row>
        <row r="59253">
          <cell r="A59253" t="str">
            <v>36158-000/1B-1</v>
          </cell>
        </row>
        <row r="59254">
          <cell r="A59254" t="str">
            <v>36145-000/1C-NSW1</v>
          </cell>
        </row>
        <row r="59255">
          <cell r="A59255" t="str">
            <v>36146-000/1C-CR1</v>
          </cell>
        </row>
        <row r="59256">
          <cell r="A59256" t="str">
            <v>36147-000/1C-DT1</v>
          </cell>
        </row>
        <row r="59257">
          <cell r="A59257" t="str">
            <v>36148-000/1B</v>
          </cell>
        </row>
        <row r="59258">
          <cell r="A59258" t="str">
            <v>36151-000/1B</v>
          </cell>
        </row>
        <row r="59259">
          <cell r="A59259" t="str">
            <v>36152-000/1C-1</v>
          </cell>
        </row>
        <row r="59260">
          <cell r="A59260" t="str">
            <v>36153-000/1C</v>
          </cell>
        </row>
        <row r="59261">
          <cell r="A59261" t="str">
            <v>36153-000/1C-1</v>
          </cell>
        </row>
        <row r="59262">
          <cell r="A59262" t="str">
            <v>36154-000/1C-1</v>
          </cell>
        </row>
        <row r="59263">
          <cell r="A59263" t="str">
            <v>36155-000/1C</v>
          </cell>
        </row>
        <row r="59264">
          <cell r="A59264" t="str">
            <v>36155-000/1C-JT3</v>
          </cell>
        </row>
        <row r="59265">
          <cell r="A59265" t="str">
            <v>36156-000/1C</v>
          </cell>
        </row>
        <row r="59266">
          <cell r="A59266" t="str">
            <v>36156-000/1C-JT1</v>
          </cell>
        </row>
        <row r="59267">
          <cell r="A59267" t="str">
            <v>36158-000/1B</v>
          </cell>
        </row>
        <row r="59268">
          <cell r="A59268" t="str">
            <v>36155-001/1C-JT1</v>
          </cell>
        </row>
        <row r="59269">
          <cell r="A59269" t="str">
            <v>36155-002/1C-JT1</v>
          </cell>
        </row>
        <row r="59270">
          <cell r="A59270" t="str">
            <v>36152-000/1C-THD2</v>
          </cell>
        </row>
        <row r="59271">
          <cell r="A59271" t="str">
            <v>3567-043/1A-1</v>
          </cell>
        </row>
        <row r="59272">
          <cell r="A59272" t="str">
            <v>22044-324/1B-Z</v>
          </cell>
        </row>
        <row r="59273">
          <cell r="A59273" t="str">
            <v>22044-324/9B-Z</v>
          </cell>
        </row>
        <row r="59274">
          <cell r="A59274" t="str">
            <v>22046-331/3A-Z</v>
          </cell>
        </row>
        <row r="59275">
          <cell r="A59275" t="str">
            <v>2205-232/1C-1</v>
          </cell>
        </row>
        <row r="59276">
          <cell r="A59276" t="str">
            <v>2206-232/1C-1</v>
          </cell>
        </row>
        <row r="59277">
          <cell r="A59277" t="str">
            <v>2206-248/1C-1</v>
          </cell>
        </row>
        <row r="59278">
          <cell r="A59278" t="str">
            <v>36177-000/1C-KVK1</v>
          </cell>
        </row>
        <row r="59279">
          <cell r="A59279" t="str">
            <v>36174-345/3A-1</v>
          </cell>
        </row>
        <row r="59280">
          <cell r="A59280" t="str">
            <v>36175-001/1C-KVK1</v>
          </cell>
        </row>
        <row r="59281">
          <cell r="A59281" t="str">
            <v>3618-033/1B-1</v>
          </cell>
        </row>
        <row r="59282">
          <cell r="A59282" t="str">
            <v>36181-131/1C-1</v>
          </cell>
        </row>
        <row r="59283">
          <cell r="A59283" t="str">
            <v>36182-131/1C-1</v>
          </cell>
        </row>
        <row r="59284">
          <cell r="A59284" t="str">
            <v>3619-039/1B-1</v>
          </cell>
        </row>
        <row r="59285">
          <cell r="A59285" t="str">
            <v>36205-000/1C</v>
          </cell>
        </row>
        <row r="59286">
          <cell r="A59286" t="str">
            <v>36205-000/1C-XHX1</v>
          </cell>
        </row>
        <row r="59287">
          <cell r="A59287" t="str">
            <v>36210-000/1C-XHX1</v>
          </cell>
        </row>
        <row r="59288">
          <cell r="A59288" t="str">
            <v>3621-091/1B-1</v>
          </cell>
        </row>
        <row r="59289">
          <cell r="A59289" t="str">
            <v>36221-205/1B-1</v>
          </cell>
        </row>
        <row r="59290">
          <cell r="A59290" t="str">
            <v>2223-238/1B-1P</v>
          </cell>
        </row>
        <row r="59291">
          <cell r="A59291" t="str">
            <v>3101-260/1B-1</v>
          </cell>
        </row>
        <row r="59292">
          <cell r="A59292" t="str">
            <v>3102-261/1B-1</v>
          </cell>
        </row>
        <row r="59293">
          <cell r="A59293" t="str">
            <v>3103-258/1B-1</v>
          </cell>
        </row>
        <row r="59294">
          <cell r="A59294" t="str">
            <v>3104-256/1B-1</v>
          </cell>
        </row>
        <row r="59295">
          <cell r="A59295" t="str">
            <v>3106-044/1A-1</v>
          </cell>
        </row>
        <row r="59296">
          <cell r="A59296" t="str">
            <v>3108-058/3C-1</v>
          </cell>
        </row>
        <row r="59297">
          <cell r="A59297" t="str">
            <v>3204-236/1C-1</v>
          </cell>
        </row>
        <row r="59298">
          <cell r="A59298" t="str">
            <v>3206-201/1B-1</v>
          </cell>
        </row>
        <row r="59299">
          <cell r="A59299" t="str">
            <v>3207-201/1B-1</v>
          </cell>
        </row>
        <row r="59300">
          <cell r="A59300" t="str">
            <v>3209-261/1B-1</v>
          </cell>
        </row>
        <row r="59301">
          <cell r="A59301" t="str">
            <v>3210-258/1C-1</v>
          </cell>
        </row>
        <row r="59302">
          <cell r="A59302" t="str">
            <v>32104-079/1C-1</v>
          </cell>
        </row>
        <row r="59303">
          <cell r="A59303" t="str">
            <v>31012-142/1A-I011</v>
          </cell>
        </row>
        <row r="59304">
          <cell r="A59304" t="str">
            <v>3108-058/2B-1</v>
          </cell>
        </row>
        <row r="59305">
          <cell r="A59305" t="str">
            <v>36251-167/1C-1</v>
          </cell>
        </row>
        <row r="59306">
          <cell r="A59306" t="str">
            <v>36258-000/1C-KVK1</v>
          </cell>
        </row>
        <row r="59307">
          <cell r="A59307" t="str">
            <v>36259-000/1C-MX1</v>
          </cell>
        </row>
        <row r="59308">
          <cell r="A59308" t="str">
            <v>36277-147/1B1-1</v>
          </cell>
        </row>
        <row r="59309">
          <cell r="A59309" t="str">
            <v>36273-264/1C</v>
          </cell>
        </row>
        <row r="59310">
          <cell r="A59310" t="str">
            <v>36280-002/1C-PM1</v>
          </cell>
        </row>
        <row r="59311">
          <cell r="A59311" t="str">
            <v>36280-003/1C-PM1</v>
          </cell>
        </row>
        <row r="59312">
          <cell r="A59312" t="str">
            <v>3630-058/1A-1</v>
          </cell>
        </row>
        <row r="59313">
          <cell r="A59313" t="str">
            <v>3628-061/1C1-I011</v>
          </cell>
        </row>
        <row r="59314">
          <cell r="A59314" t="str">
            <v>20140100703</v>
          </cell>
        </row>
        <row r="59315">
          <cell r="A59315" t="str">
            <v>20140100704</v>
          </cell>
        </row>
        <row r="59316">
          <cell r="A59316" t="str">
            <v>20140100022</v>
          </cell>
        </row>
        <row r="59317">
          <cell r="A59317" t="str">
            <v>20140100701</v>
          </cell>
        </row>
        <row r="59318">
          <cell r="A59318" t="str">
            <v>20140100711</v>
          </cell>
        </row>
        <row r="59319">
          <cell r="A59319" t="str">
            <v>20140100710</v>
          </cell>
        </row>
        <row r="59320">
          <cell r="A59320" t="str">
            <v>20140100708</v>
          </cell>
        </row>
        <row r="59321">
          <cell r="A59321" t="str">
            <v>20140100709</v>
          </cell>
        </row>
        <row r="59322">
          <cell r="A59322" t="str">
            <v>20140100014</v>
          </cell>
        </row>
        <row r="59323">
          <cell r="A59323" t="str">
            <v>20140100003-C</v>
          </cell>
        </row>
        <row r="59324">
          <cell r="A59324" t="str">
            <v>20140100003-D</v>
          </cell>
        </row>
        <row r="59325">
          <cell r="A59325" t="str">
            <v>20140100003-E</v>
          </cell>
        </row>
        <row r="59326">
          <cell r="A59326" t="str">
            <v>20140100004-A</v>
          </cell>
        </row>
        <row r="59327">
          <cell r="A59327" t="str">
            <v>20140100004-B</v>
          </cell>
        </row>
        <row r="59328">
          <cell r="A59328" t="str">
            <v>20140100004-C</v>
          </cell>
        </row>
        <row r="59329">
          <cell r="A59329" t="str">
            <v>20140100004-D</v>
          </cell>
        </row>
        <row r="59330">
          <cell r="A59330" t="str">
            <v>20140100004-E</v>
          </cell>
        </row>
        <row r="59331">
          <cell r="A59331" t="str">
            <v>20140100008-A</v>
          </cell>
        </row>
        <row r="59332">
          <cell r="A59332" t="str">
            <v>20140100008-B</v>
          </cell>
        </row>
        <row r="59333">
          <cell r="A59333" t="str">
            <v>20140100013-B</v>
          </cell>
        </row>
        <row r="59334">
          <cell r="A59334" t="str">
            <v>20140300008</v>
          </cell>
        </row>
        <row r="59335">
          <cell r="A59335" t="str">
            <v>20150100609</v>
          </cell>
        </row>
        <row r="59336">
          <cell r="A59336" t="str">
            <v>20150100006</v>
          </cell>
        </row>
        <row r="59337">
          <cell r="A59337" t="str">
            <v>36218-001/1C-LSL1</v>
          </cell>
        </row>
        <row r="59338">
          <cell r="A59338" t="str">
            <v>3616-033/1B-1</v>
          </cell>
        </row>
        <row r="59339">
          <cell r="A59339" t="str">
            <v>3617-043/1B-1</v>
          </cell>
        </row>
        <row r="59340">
          <cell r="A59340" t="str">
            <v>36174-197/1B-1</v>
          </cell>
        </row>
        <row r="59341">
          <cell r="A59341" t="str">
            <v>36160-168/1C-1</v>
          </cell>
        </row>
        <row r="59342">
          <cell r="A59342" t="str">
            <v>A2192-00</v>
          </cell>
        </row>
        <row r="59343">
          <cell r="A59343" t="str">
            <v>20150200649</v>
          </cell>
        </row>
        <row r="59344">
          <cell r="A59344" t="str">
            <v>AM2218-311A-1</v>
          </cell>
        </row>
        <row r="59345">
          <cell r="A59345" t="str">
            <v>M1431-1604141B-BGY</v>
          </cell>
        </row>
        <row r="59346">
          <cell r="A59346" t="str">
            <v>M1431-1604143B-BGY</v>
          </cell>
        </row>
        <row r="59347">
          <cell r="A59347" t="str">
            <v>M1431-1604144B-BGY</v>
          </cell>
        </row>
        <row r="59348">
          <cell r="A59348" t="str">
            <v>M1431-1604145B-BGY</v>
          </cell>
        </row>
        <row r="59349">
          <cell r="A59349" t="str">
            <v>M1431-1604147B-BGY</v>
          </cell>
        </row>
        <row r="59350">
          <cell r="A59350" t="str">
            <v>M1431-1604149B-BGY</v>
          </cell>
        </row>
        <row r="59351">
          <cell r="A59351" t="str">
            <v>M1431-1604150B-BGY</v>
          </cell>
        </row>
        <row r="59352">
          <cell r="A59352" t="str">
            <v>M1431-1604151B-BGY</v>
          </cell>
        </row>
        <row r="59353">
          <cell r="A59353" t="str">
            <v>M1431-1604153B-BGY</v>
          </cell>
        </row>
        <row r="59354">
          <cell r="A59354" t="str">
            <v>M1431-1604155B-BGY</v>
          </cell>
        </row>
        <row r="59355">
          <cell r="A59355" t="str">
            <v>M1431-1604156B-BGY</v>
          </cell>
        </row>
        <row r="59356">
          <cell r="A59356" t="str">
            <v>M1431-1604158B-BGY</v>
          </cell>
        </row>
        <row r="59357">
          <cell r="A59357" t="str">
            <v>M1431-1604159B-BGY</v>
          </cell>
        </row>
        <row r="59358">
          <cell r="A59358" t="str">
            <v>M1431-1604161B-BGY</v>
          </cell>
        </row>
        <row r="59359">
          <cell r="A59359" t="str">
            <v>M1431-1604167B-BGY</v>
          </cell>
        </row>
        <row r="59360">
          <cell r="A59360" t="str">
            <v>M1431-1604168B-BGY</v>
          </cell>
        </row>
        <row r="59361">
          <cell r="A59361" t="str">
            <v>M1431-1604169B-BGY</v>
          </cell>
        </row>
        <row r="59362">
          <cell r="A59362" t="str">
            <v>M1431-1604171B-BGY</v>
          </cell>
        </row>
        <row r="59363">
          <cell r="A59363" t="str">
            <v>M1431-1604173B-BGY</v>
          </cell>
        </row>
        <row r="59364">
          <cell r="A59364" t="str">
            <v>M1431-1604174B-BGY</v>
          </cell>
        </row>
        <row r="59365">
          <cell r="A59365" t="str">
            <v>M1431-1604175B-BGY</v>
          </cell>
        </row>
        <row r="59366">
          <cell r="A59366" t="str">
            <v>M1431-1604178B-BGY</v>
          </cell>
        </row>
        <row r="59367">
          <cell r="A59367" t="str">
            <v>M1431-1604179B-BGY</v>
          </cell>
        </row>
        <row r="59368">
          <cell r="A59368" t="str">
            <v>M1431-1604180B-BGY</v>
          </cell>
        </row>
        <row r="59369">
          <cell r="A59369" t="str">
            <v>M1431-1604182B-BGY</v>
          </cell>
        </row>
        <row r="59370">
          <cell r="A59370" t="str">
            <v>M1431-1604194B-BGY</v>
          </cell>
        </row>
        <row r="59371">
          <cell r="A59371" t="str">
            <v>M1431-1604196B-BGY</v>
          </cell>
        </row>
        <row r="59372">
          <cell r="A59372" t="str">
            <v>M1431-1604197B-BGY</v>
          </cell>
        </row>
        <row r="59373">
          <cell r="A59373" t="str">
            <v>M1431-1604199B-BGY</v>
          </cell>
        </row>
        <row r="59374">
          <cell r="A59374" t="str">
            <v>M1431-1604200B-BGY</v>
          </cell>
        </row>
        <row r="59375">
          <cell r="A59375" t="str">
            <v>M1431-1604202B-BGY</v>
          </cell>
        </row>
        <row r="59376">
          <cell r="A59376" t="str">
            <v>M1431-1604203B-BGY</v>
          </cell>
        </row>
        <row r="59377">
          <cell r="A59377" t="str">
            <v>M1431-1603103B-BGY</v>
          </cell>
        </row>
        <row r="59378">
          <cell r="A59378" t="str">
            <v>36280-271/1C-PM1</v>
          </cell>
        </row>
        <row r="59379">
          <cell r="A59379" t="str">
            <v>36309-147/1B1-1P</v>
          </cell>
        </row>
        <row r="59380">
          <cell r="A59380" t="str">
            <v>36342-000/1B-I021</v>
          </cell>
        </row>
        <row r="59381">
          <cell r="A59381" t="str">
            <v>3711-015/1B-1</v>
          </cell>
        </row>
        <row r="59382">
          <cell r="A59382" t="str">
            <v>37096-000/1B-1</v>
          </cell>
        </row>
        <row r="59383">
          <cell r="A59383" t="str">
            <v>37178-001/1C-XHX1</v>
          </cell>
        </row>
        <row r="59384">
          <cell r="A59384" t="str">
            <v>44030-192/1C-1</v>
          </cell>
        </row>
        <row r="59385">
          <cell r="A59385" t="str">
            <v>D6031-SA-CJM305</v>
          </cell>
        </row>
        <row r="59386">
          <cell r="A59386" t="str">
            <v>M1431-1604221B-BGY</v>
          </cell>
        </row>
        <row r="59387">
          <cell r="A59387" t="str">
            <v>M1431-1604222B-BGY</v>
          </cell>
        </row>
        <row r="59388">
          <cell r="A59388" t="str">
            <v>M1431-1604223B-BGY</v>
          </cell>
        </row>
        <row r="59389">
          <cell r="A59389" t="str">
            <v>M1431-1604225B-BGY</v>
          </cell>
        </row>
        <row r="59390">
          <cell r="A59390" t="str">
            <v>M1431-1604226B-BGY</v>
          </cell>
        </row>
        <row r="59391">
          <cell r="A59391" t="str">
            <v>M1431-1604227B-BGY</v>
          </cell>
        </row>
        <row r="59392">
          <cell r="A59392" t="str">
            <v>M1431-1604163B-BGY</v>
          </cell>
        </row>
        <row r="59393">
          <cell r="A59393" t="str">
            <v>M1431-1604164B-BGY</v>
          </cell>
        </row>
        <row r="59394">
          <cell r="A59394" t="str">
            <v>M1431-1604165B-BGY</v>
          </cell>
        </row>
        <row r="59395">
          <cell r="A59395" t="str">
            <v>B1-6070-56-L</v>
          </cell>
        </row>
        <row r="59396">
          <cell r="A59396" t="str">
            <v>B1-6070-56-R</v>
          </cell>
        </row>
        <row r="59397">
          <cell r="A59397" t="str">
            <v>B2-6070-40-2D</v>
          </cell>
        </row>
        <row r="59398">
          <cell r="A59398" t="str">
            <v>B4-6070-30-L</v>
          </cell>
        </row>
        <row r="59399">
          <cell r="A59399" t="str">
            <v>B4-6070-30-R</v>
          </cell>
        </row>
        <row r="59400">
          <cell r="A59400" t="str">
            <v>BCL1-9070-56-3D</v>
          </cell>
        </row>
        <row r="59401">
          <cell r="A59401" t="str">
            <v>BLL1-8070-56-2D</v>
          </cell>
        </row>
        <row r="59402">
          <cell r="A59402" t="str">
            <v>BM-D</v>
          </cell>
        </row>
        <row r="59403">
          <cell r="A59403" t="str">
            <v>BNC1-6070-56-D</v>
          </cell>
        </row>
        <row r="59404">
          <cell r="A59404" t="str">
            <v>BSC1-6070-56-R</v>
          </cell>
        </row>
        <row r="59405">
          <cell r="A59405" t="str">
            <v>BSC1-9070-56-P</v>
          </cell>
        </row>
        <row r="59406">
          <cell r="A59406" t="str">
            <v>BZJ1-9070-56-R</v>
          </cell>
        </row>
        <row r="59407">
          <cell r="A59407" t="str">
            <v>HD1-60210-56-2L</v>
          </cell>
        </row>
        <row r="59408">
          <cell r="A59408" t="str">
            <v>MB01</v>
          </cell>
        </row>
        <row r="59409">
          <cell r="A59409" t="str">
            <v>MB06</v>
          </cell>
        </row>
        <row r="59410">
          <cell r="A59410" t="str">
            <v>W1-4570-37-R</v>
          </cell>
        </row>
        <row r="59411">
          <cell r="A59411" t="str">
            <v>W1-5070-30-R</v>
          </cell>
        </row>
        <row r="59412">
          <cell r="A59412" t="str">
            <v>W1-6070-30-R</v>
          </cell>
        </row>
        <row r="59413">
          <cell r="A59413" t="str">
            <v>W1-9035-37-SF</v>
          </cell>
        </row>
        <row r="59414">
          <cell r="A59414" t="str">
            <v>W2-9070-37-ZD</v>
          </cell>
        </row>
        <row r="59415">
          <cell r="A59415" t="str">
            <v>WC11-02</v>
          </cell>
        </row>
        <row r="59416">
          <cell r="A59416" t="str">
            <v>WC11-03</v>
          </cell>
        </row>
        <row r="59417">
          <cell r="A59417" t="str">
            <v>WC11-05</v>
          </cell>
        </row>
        <row r="59418">
          <cell r="A59418" t="str">
            <v>WL22-01</v>
          </cell>
        </row>
        <row r="59419">
          <cell r="A59419" t="str">
            <v>WL41-02</v>
          </cell>
        </row>
        <row r="59420">
          <cell r="A59420" t="str">
            <v>WL43-02</v>
          </cell>
        </row>
        <row r="59421">
          <cell r="A59421" t="str">
            <v>WL71-06</v>
          </cell>
        </row>
        <row r="59422">
          <cell r="A59422" t="str">
            <v>WM-F</v>
          </cell>
        </row>
        <row r="59423">
          <cell r="A59423" t="str">
            <v>WMK1-9070-30-P</v>
          </cell>
        </row>
        <row r="59424">
          <cell r="A59424" t="str">
            <v>WMK1-9070-37-P</v>
          </cell>
        </row>
        <row r="59425">
          <cell r="A59425" t="str">
            <v>WMK1-9090-30-P</v>
          </cell>
        </row>
        <row r="59426">
          <cell r="A59426" t="str">
            <v>WYJ1-9050-37-P</v>
          </cell>
        </row>
        <row r="59427">
          <cell r="A59427" t="str">
            <v>WYJ1-9050-37-SF</v>
          </cell>
        </row>
        <row r="59428">
          <cell r="A59428" t="str">
            <v>WZ01-01</v>
          </cell>
        </row>
        <row r="59429">
          <cell r="A59429" t="str">
            <v>WZ01-02</v>
          </cell>
        </row>
        <row r="59430">
          <cell r="A59430" t="str">
            <v>WZ41-01</v>
          </cell>
        </row>
        <row r="59431">
          <cell r="A59431" t="str">
            <v>Z3-019</v>
          </cell>
        </row>
        <row r="59432">
          <cell r="A59432" t="str">
            <v>Z3-075</v>
          </cell>
        </row>
        <row r="59433">
          <cell r="A59433" t="str">
            <v>Z7-008</v>
          </cell>
        </row>
        <row r="59434">
          <cell r="A59434" t="str">
            <v>Z7-011</v>
          </cell>
        </row>
        <row r="59435">
          <cell r="A59435" t="str">
            <v>ZM01-01</v>
          </cell>
        </row>
        <row r="59436">
          <cell r="A59436" t="str">
            <v>ZM21-03</v>
          </cell>
        </row>
        <row r="59437">
          <cell r="A59437" t="str">
            <v>ZS01</v>
          </cell>
        </row>
        <row r="59438">
          <cell r="A59438" t="str">
            <v>06154-8D-1</v>
          </cell>
        </row>
        <row r="59439">
          <cell r="A59439" t="str">
            <v>B1-3570-56-L</v>
          </cell>
        </row>
        <row r="59440">
          <cell r="A59440" t="str">
            <v>B1-4070-40-L</v>
          </cell>
        </row>
        <row r="59441">
          <cell r="A59441" t="str">
            <v>B1-4570-40-R</v>
          </cell>
        </row>
        <row r="59442">
          <cell r="A59442" t="str">
            <v>B1-4570-56-L</v>
          </cell>
        </row>
        <row r="59443">
          <cell r="A59443" t="str">
            <v>B1-4570-56-R</v>
          </cell>
        </row>
        <row r="59444">
          <cell r="A59444" t="str">
            <v>B1-6070-30-R</v>
          </cell>
        </row>
        <row r="59445">
          <cell r="A59445" t="str">
            <v>B1-8070-40-P</v>
          </cell>
        </row>
        <row r="59446">
          <cell r="A59446" t="str">
            <v>B1-8070-56-2D</v>
          </cell>
        </row>
        <row r="59447">
          <cell r="A59447" t="str">
            <v>B1-8070-56-P</v>
          </cell>
        </row>
        <row r="59448">
          <cell r="A59448" t="str">
            <v>B1-9070-56-P</v>
          </cell>
        </row>
        <row r="59449">
          <cell r="A59449" t="str">
            <v>B2-4570-40-L</v>
          </cell>
        </row>
        <row r="59450">
          <cell r="A59450" t="str">
            <v>B2-9070-56-2D</v>
          </cell>
        </row>
        <row r="59451">
          <cell r="A59451" t="str">
            <v>B3-4570-40-R</v>
          </cell>
        </row>
        <row r="59452">
          <cell r="A59452" t="str">
            <v>3565-041/1B-I011</v>
          </cell>
        </row>
        <row r="59453">
          <cell r="A59453" t="str">
            <v>M1431-1603104B-BGY</v>
          </cell>
        </row>
        <row r="59454">
          <cell r="A59454" t="str">
            <v>M1431-1604302B-BGY</v>
          </cell>
        </row>
        <row r="59455">
          <cell r="A59455" t="str">
            <v>M1431-1604303B-BGY</v>
          </cell>
        </row>
        <row r="59456">
          <cell r="A59456" t="str">
            <v>M1431-1604304B-BGY</v>
          </cell>
        </row>
        <row r="59457">
          <cell r="A59457" t="str">
            <v>M1431-1604305B-BGY</v>
          </cell>
        </row>
        <row r="59458">
          <cell r="A59458" t="str">
            <v>M1431-1604307B-BGY</v>
          </cell>
        </row>
        <row r="59459">
          <cell r="A59459" t="str">
            <v>M1431-1604308B-BGY</v>
          </cell>
        </row>
        <row r="59460">
          <cell r="A59460" t="str">
            <v>M1431-1604309B-BGY</v>
          </cell>
        </row>
        <row r="59461">
          <cell r="A59461" t="str">
            <v>M1431-1604311B-BGY</v>
          </cell>
        </row>
        <row r="59462">
          <cell r="A59462" t="str">
            <v>M1431-1604312B-BGY</v>
          </cell>
        </row>
        <row r="59463">
          <cell r="A59463" t="str">
            <v>M1431-1604313B-BGY</v>
          </cell>
        </row>
        <row r="59464">
          <cell r="A59464" t="str">
            <v>M1431-1604314B-BGY</v>
          </cell>
        </row>
        <row r="59465">
          <cell r="A59465" t="str">
            <v>M1431-1604317B-BGY</v>
          </cell>
        </row>
        <row r="59466">
          <cell r="A59466" t="str">
            <v>M1431-1604318B-BGY</v>
          </cell>
        </row>
        <row r="59467">
          <cell r="A59467" t="str">
            <v>M1431-1604319B-BGY</v>
          </cell>
        </row>
        <row r="59468">
          <cell r="A59468" t="str">
            <v>M1431-1604321B-BGY</v>
          </cell>
        </row>
        <row r="59469">
          <cell r="A59469" t="str">
            <v>M1431-1604323B-BGY</v>
          </cell>
        </row>
        <row r="59470">
          <cell r="A59470" t="str">
            <v>M1431-1604324B-BGY</v>
          </cell>
        </row>
        <row r="59471">
          <cell r="A59471" t="str">
            <v>M1431-1604325B-BGY</v>
          </cell>
        </row>
        <row r="59472">
          <cell r="A59472" t="str">
            <v>36102-000/1C-HA1</v>
          </cell>
        </row>
        <row r="59473">
          <cell r="A59473" t="str">
            <v>M1431-1603129B-BGY</v>
          </cell>
        </row>
        <row r="59474">
          <cell r="A59474" t="str">
            <v>M1431-1603130B-BGY</v>
          </cell>
        </row>
        <row r="59475">
          <cell r="A59475" t="str">
            <v>M1431-1603131B-BGY</v>
          </cell>
        </row>
        <row r="59476">
          <cell r="A59476" t="str">
            <v>M1431-1604328B-BGY</v>
          </cell>
        </row>
        <row r="59477">
          <cell r="A59477" t="str">
            <v>M1431-1604329B-BGY</v>
          </cell>
        </row>
        <row r="59478">
          <cell r="A59478" t="str">
            <v>M1431-1604330B-BGY</v>
          </cell>
        </row>
        <row r="59479">
          <cell r="A59479" t="str">
            <v>M1431-1604331B-BGY</v>
          </cell>
        </row>
        <row r="59480">
          <cell r="A59480" t="str">
            <v>M1431-1604333B-BGY</v>
          </cell>
        </row>
        <row r="59481">
          <cell r="A59481" t="str">
            <v>M1431-1604334B-BGY</v>
          </cell>
        </row>
        <row r="59482">
          <cell r="A59482" t="str">
            <v>M1431-1604335B-BGY</v>
          </cell>
        </row>
        <row r="59483">
          <cell r="A59483" t="str">
            <v>M1431-1604341B-BGY</v>
          </cell>
        </row>
        <row r="59484">
          <cell r="A59484" t="str">
            <v>M1431-1604343B-BGY</v>
          </cell>
        </row>
        <row r="59485">
          <cell r="A59485" t="str">
            <v>M1431-1604348B-BGY</v>
          </cell>
        </row>
        <row r="59486">
          <cell r="A59486" t="str">
            <v>M1431-1604349B-BGY</v>
          </cell>
        </row>
        <row r="59487">
          <cell r="A59487" t="str">
            <v>M1431-1604351B-BGY</v>
          </cell>
        </row>
        <row r="59488">
          <cell r="A59488" t="str">
            <v>M1431-1604352B-BGY</v>
          </cell>
        </row>
        <row r="59489">
          <cell r="A59489" t="str">
            <v>M1431-1604354B-BGY</v>
          </cell>
        </row>
        <row r="59490">
          <cell r="A59490" t="str">
            <v>M1431-1604356B-BGY</v>
          </cell>
        </row>
        <row r="59491">
          <cell r="A59491" t="str">
            <v>M1431-1604357B-BGY</v>
          </cell>
        </row>
        <row r="59492">
          <cell r="A59492" t="str">
            <v>M1431-1604248B-BGY</v>
          </cell>
        </row>
        <row r="59493">
          <cell r="A59493" t="str">
            <v>M1431-1604249B-BGY</v>
          </cell>
        </row>
        <row r="59494">
          <cell r="A59494" t="str">
            <v>M1431-1603155B-BGY</v>
          </cell>
        </row>
        <row r="59495">
          <cell r="A59495" t="str">
            <v>M1431-1603156B-BGY</v>
          </cell>
        </row>
        <row r="59496">
          <cell r="A59496" t="str">
            <v>M1431-1603157B-BGY</v>
          </cell>
        </row>
        <row r="59497">
          <cell r="A59497" t="str">
            <v>20060000756</v>
          </cell>
        </row>
        <row r="59498">
          <cell r="A59498" t="str">
            <v>20060000757</v>
          </cell>
        </row>
        <row r="59499">
          <cell r="A59499" t="str">
            <v>20060000758</v>
          </cell>
        </row>
        <row r="59500">
          <cell r="A59500" t="str">
            <v>20060000759</v>
          </cell>
        </row>
        <row r="59501">
          <cell r="A59501" t="str">
            <v>20060000760</v>
          </cell>
        </row>
        <row r="59502">
          <cell r="A59502" t="str">
            <v>20060000761</v>
          </cell>
        </row>
        <row r="59503">
          <cell r="A59503" t="str">
            <v>20060000762</v>
          </cell>
        </row>
        <row r="59504">
          <cell r="A59504" t="str">
            <v>20060000766</v>
          </cell>
        </row>
        <row r="59505">
          <cell r="A59505" t="str">
            <v>20060000771</v>
          </cell>
        </row>
        <row r="59506">
          <cell r="A59506" t="str">
            <v>20060000772</v>
          </cell>
        </row>
        <row r="59507">
          <cell r="A59507" t="str">
            <v>20060000817</v>
          </cell>
        </row>
        <row r="59508">
          <cell r="A59508" t="str">
            <v>20060000825</v>
          </cell>
        </row>
        <row r="59509">
          <cell r="A59509" t="str">
            <v>20060000826</v>
          </cell>
        </row>
        <row r="59510">
          <cell r="A59510" t="str">
            <v>20060000828</v>
          </cell>
        </row>
        <row r="59511">
          <cell r="A59511" t="str">
            <v>20060000829</v>
          </cell>
        </row>
        <row r="59512">
          <cell r="A59512" t="str">
            <v>20060000831</v>
          </cell>
        </row>
        <row r="59513">
          <cell r="A59513" t="str">
            <v>20060000832</v>
          </cell>
        </row>
        <row r="59514">
          <cell r="A59514" t="str">
            <v>20060000833</v>
          </cell>
        </row>
        <row r="59515">
          <cell r="A59515" t="str">
            <v>20060000835</v>
          </cell>
        </row>
        <row r="59516">
          <cell r="A59516" t="str">
            <v>20060000836</v>
          </cell>
        </row>
        <row r="59517">
          <cell r="A59517" t="str">
            <v>20060000837</v>
          </cell>
        </row>
        <row r="59518">
          <cell r="A59518" t="str">
            <v>20060000838</v>
          </cell>
        </row>
        <row r="59519">
          <cell r="A59519" t="str">
            <v>20060000840</v>
          </cell>
        </row>
        <row r="59520">
          <cell r="A59520" t="str">
            <v>20060000841</v>
          </cell>
        </row>
        <row r="59521">
          <cell r="A59521" t="str">
            <v>20060000848</v>
          </cell>
        </row>
        <row r="59522">
          <cell r="A59522" t="str">
            <v>20060000849</v>
          </cell>
        </row>
        <row r="59523">
          <cell r="A59523" t="str">
            <v>20060000866</v>
          </cell>
        </row>
        <row r="59524">
          <cell r="A59524" t="str">
            <v>3575-058/2B-1</v>
          </cell>
        </row>
        <row r="59525">
          <cell r="A59525" t="str">
            <v>3575-058/3C-1</v>
          </cell>
        </row>
        <row r="59526">
          <cell r="A59526" t="str">
            <v>3592-076/1C-1</v>
          </cell>
        </row>
        <row r="59527">
          <cell r="A59527" t="str">
            <v>3601-201/1B-1</v>
          </cell>
        </row>
        <row r="59528">
          <cell r="A59528" t="str">
            <v>3601-267/1B-1</v>
          </cell>
        </row>
        <row r="59529">
          <cell r="A59529" t="str">
            <v>3602-267/1B-1</v>
          </cell>
        </row>
        <row r="59530">
          <cell r="A59530" t="str">
            <v>3603-201/1B-1</v>
          </cell>
        </row>
        <row r="59531">
          <cell r="A59531" t="str">
            <v>20060000894</v>
          </cell>
        </row>
        <row r="59532">
          <cell r="A59532" t="str">
            <v>20060000895</v>
          </cell>
        </row>
        <row r="59533">
          <cell r="A59533" t="str">
            <v>20060000896</v>
          </cell>
        </row>
        <row r="59534">
          <cell r="A59534" t="str">
            <v>20060000898</v>
          </cell>
        </row>
        <row r="59535">
          <cell r="A59535" t="str">
            <v>20060000899</v>
          </cell>
        </row>
        <row r="59536">
          <cell r="A59536" t="str">
            <v>20060000901</v>
          </cell>
        </row>
        <row r="59537">
          <cell r="A59537" t="str">
            <v>20060000902</v>
          </cell>
        </row>
        <row r="59538">
          <cell r="A59538" t="str">
            <v>20060000930</v>
          </cell>
        </row>
        <row r="59539">
          <cell r="A59539" t="str">
            <v>20060000971</v>
          </cell>
        </row>
        <row r="59540">
          <cell r="A59540" t="str">
            <v>20060000914</v>
          </cell>
        </row>
        <row r="59541">
          <cell r="A59541" t="str">
            <v>20060000916</v>
          </cell>
        </row>
        <row r="59542">
          <cell r="A59542" t="str">
            <v>20060000917</v>
          </cell>
        </row>
        <row r="59543">
          <cell r="A59543" t="str">
            <v>20060000963</v>
          </cell>
        </row>
        <row r="59544">
          <cell r="A59544" t="str">
            <v>20060000965</v>
          </cell>
        </row>
        <row r="59545">
          <cell r="A59545" t="str">
            <v>20060000973</v>
          </cell>
        </row>
        <row r="59546">
          <cell r="A59546" t="str">
            <v>20060000977</v>
          </cell>
        </row>
        <row r="59547">
          <cell r="A59547" t="str">
            <v>20060000989</v>
          </cell>
        </row>
        <row r="59548">
          <cell r="A59548" t="str">
            <v>20060001024</v>
          </cell>
        </row>
        <row r="59549">
          <cell r="A59549" t="str">
            <v>20060001025</v>
          </cell>
        </row>
        <row r="59550">
          <cell r="A59550" t="str">
            <v>20060001029</v>
          </cell>
        </row>
        <row r="59551">
          <cell r="A59551" t="str">
            <v>20060001031</v>
          </cell>
        </row>
        <row r="59552">
          <cell r="A59552" t="str">
            <v>20060001036</v>
          </cell>
        </row>
        <row r="59553">
          <cell r="A59553" t="str">
            <v>20060001037</v>
          </cell>
        </row>
        <row r="59554">
          <cell r="A59554" t="str">
            <v>20060001038</v>
          </cell>
        </row>
        <row r="59555">
          <cell r="A59555" t="str">
            <v>20060000984</v>
          </cell>
        </row>
        <row r="59556">
          <cell r="A59556" t="str">
            <v>20060000985</v>
          </cell>
        </row>
        <row r="59557">
          <cell r="A59557" t="str">
            <v>36102-000/1C-HM1</v>
          </cell>
        </row>
        <row r="59558">
          <cell r="A59558" t="str">
            <v>3612-033/1C-1</v>
          </cell>
        </row>
        <row r="59559">
          <cell r="A59559" t="str">
            <v>36102-000/1C-HP1</v>
          </cell>
        </row>
        <row r="59560">
          <cell r="A59560" t="str">
            <v>36104-000/1C-1</v>
          </cell>
        </row>
        <row r="59561">
          <cell r="A59561" t="str">
            <v>36104-000/1C-THD1</v>
          </cell>
        </row>
        <row r="59562">
          <cell r="A59562" t="str">
            <v>36106-000/1B1-1</v>
          </cell>
        </row>
        <row r="59563">
          <cell r="A59563" t="str">
            <v>36108-000/1C-JT1</v>
          </cell>
        </row>
        <row r="59564">
          <cell r="A59564" t="str">
            <v>36110-000/1C</v>
          </cell>
        </row>
        <row r="59565">
          <cell r="A59565" t="str">
            <v>36110-000/1C-1</v>
          </cell>
        </row>
        <row r="59566">
          <cell r="A59566" t="str">
            <v>20060001076</v>
          </cell>
        </row>
        <row r="59567">
          <cell r="A59567" t="str">
            <v>20060001048</v>
          </cell>
        </row>
        <row r="59568">
          <cell r="A59568" t="str">
            <v>20060001052</v>
          </cell>
        </row>
        <row r="59569">
          <cell r="A59569" t="str">
            <v>20060001053</v>
          </cell>
        </row>
        <row r="59570">
          <cell r="A59570" t="str">
            <v>20060001054</v>
          </cell>
        </row>
        <row r="59571">
          <cell r="A59571" t="str">
            <v>20060001055</v>
          </cell>
        </row>
        <row r="59572">
          <cell r="A59572" t="str">
            <v>20060001057</v>
          </cell>
        </row>
        <row r="59573">
          <cell r="A59573" t="str">
            <v>20060001059</v>
          </cell>
        </row>
        <row r="59574">
          <cell r="A59574" t="str">
            <v>20060001061</v>
          </cell>
        </row>
        <row r="59575">
          <cell r="A59575" t="str">
            <v>20060001064</v>
          </cell>
        </row>
        <row r="59576">
          <cell r="A59576" t="str">
            <v>20060001099</v>
          </cell>
        </row>
        <row r="59577">
          <cell r="A59577" t="str">
            <v>20060001058-A</v>
          </cell>
        </row>
        <row r="59578">
          <cell r="A59578" t="str">
            <v>20060001059-A</v>
          </cell>
        </row>
        <row r="59579">
          <cell r="A59579" t="str">
            <v>20060001059-B</v>
          </cell>
        </row>
        <row r="59580">
          <cell r="A59580" t="str">
            <v>20060001060-B</v>
          </cell>
        </row>
        <row r="59581">
          <cell r="A59581" t="str">
            <v>20060001061-A</v>
          </cell>
        </row>
        <row r="59582">
          <cell r="A59582" t="str">
            <v>20060001061-B</v>
          </cell>
        </row>
        <row r="59583">
          <cell r="A59583" t="str">
            <v>20060001062-A</v>
          </cell>
        </row>
        <row r="59584">
          <cell r="A59584" t="str">
            <v>20060001062-B</v>
          </cell>
        </row>
        <row r="59585">
          <cell r="A59585" t="str">
            <v>20060001131</v>
          </cell>
        </row>
        <row r="59586">
          <cell r="A59586" t="str">
            <v>20060001137</v>
          </cell>
        </row>
        <row r="59587">
          <cell r="A59587" t="str">
            <v>20060001151</v>
          </cell>
        </row>
        <row r="59588">
          <cell r="A59588" t="str">
            <v>20060001102</v>
          </cell>
        </row>
        <row r="59589">
          <cell r="A59589" t="str">
            <v>20060001103</v>
          </cell>
        </row>
        <row r="59590">
          <cell r="A59590" t="str">
            <v>20060001104</v>
          </cell>
        </row>
        <row r="59591">
          <cell r="A59591" t="str">
            <v>20060001112</v>
          </cell>
        </row>
        <row r="59592">
          <cell r="A59592" t="str">
            <v>20060001114</v>
          </cell>
        </row>
        <row r="59593">
          <cell r="A59593" t="str">
            <v>20060001115</v>
          </cell>
        </row>
        <row r="59594">
          <cell r="A59594" t="str">
            <v>20060001116</v>
          </cell>
        </row>
        <row r="59595">
          <cell r="A59595" t="str">
            <v>36281-147/1C-1</v>
          </cell>
        </row>
        <row r="59596">
          <cell r="A59596" t="str">
            <v>36135-000/1C-THD1</v>
          </cell>
        </row>
        <row r="59597">
          <cell r="A59597" t="str">
            <v>36136-000/1C-THD1</v>
          </cell>
        </row>
        <row r="59598">
          <cell r="A59598" t="str">
            <v>36137-000/1C-THD1</v>
          </cell>
        </row>
        <row r="59599">
          <cell r="A59599" t="str">
            <v>36140-000/1C-FFN1</v>
          </cell>
        </row>
        <row r="59600">
          <cell r="A59600" t="str">
            <v>36141-000/1C-CR1</v>
          </cell>
        </row>
        <row r="59601">
          <cell r="A59601" t="str">
            <v>36142-000/1C-CR1</v>
          </cell>
        </row>
        <row r="59602">
          <cell r="A59602" t="str">
            <v>36143-000/1C-NSW1</v>
          </cell>
        </row>
        <row r="59603">
          <cell r="A59603" t="str">
            <v>36144-000/1C-CR1</v>
          </cell>
        </row>
        <row r="59604">
          <cell r="A59604" t="str">
            <v>20060001177</v>
          </cell>
        </row>
        <row r="59605">
          <cell r="A59605" t="str">
            <v>20060001178</v>
          </cell>
        </row>
        <row r="59606">
          <cell r="A59606" t="str">
            <v>20060001188</v>
          </cell>
        </row>
        <row r="59607">
          <cell r="A59607" t="str">
            <v>20060001168</v>
          </cell>
        </row>
        <row r="59608">
          <cell r="A59608" t="str">
            <v>20060001199</v>
          </cell>
        </row>
        <row r="59609">
          <cell r="A59609" t="str">
            <v>20060001207</v>
          </cell>
        </row>
        <row r="59610">
          <cell r="A59610" t="str">
            <v>20060001372</v>
          </cell>
        </row>
        <row r="59611">
          <cell r="A59611" t="str">
            <v>20060001378</v>
          </cell>
        </row>
        <row r="59612">
          <cell r="A59612" t="str">
            <v>20060001369-A</v>
          </cell>
        </row>
        <row r="59613">
          <cell r="A59613" t="str">
            <v>20060001369-B</v>
          </cell>
        </row>
        <row r="59614">
          <cell r="A59614" t="str">
            <v>20060001369-C</v>
          </cell>
        </row>
        <row r="59615">
          <cell r="A59615" t="str">
            <v>20060001399</v>
          </cell>
        </row>
        <row r="59616">
          <cell r="A59616" t="str">
            <v>20060001454</v>
          </cell>
        </row>
        <row r="59617">
          <cell r="A59617" t="str">
            <v>20060001455</v>
          </cell>
        </row>
        <row r="59618">
          <cell r="A59618" t="str">
            <v>20060001462</v>
          </cell>
        </row>
        <row r="59619">
          <cell r="A59619" t="str">
            <v>20060001463</v>
          </cell>
        </row>
        <row r="59620">
          <cell r="A59620" t="str">
            <v>20060001467</v>
          </cell>
        </row>
        <row r="59621">
          <cell r="A59621" t="str">
            <v>20060001386</v>
          </cell>
        </row>
        <row r="59622">
          <cell r="A59622" t="str">
            <v>20060001392</v>
          </cell>
        </row>
        <row r="59623">
          <cell r="A59623" t="str">
            <v>20060001393</v>
          </cell>
        </row>
        <row r="59624">
          <cell r="A59624" t="str">
            <v>20060001394</v>
          </cell>
        </row>
        <row r="59625">
          <cell r="A59625" t="str">
            <v>20060001395</v>
          </cell>
        </row>
        <row r="59626">
          <cell r="A59626" t="str">
            <v>20060001396</v>
          </cell>
        </row>
        <row r="59627">
          <cell r="A59627" t="str">
            <v>20060001468</v>
          </cell>
        </row>
        <row r="59628">
          <cell r="A59628" t="str">
            <v>20060001469</v>
          </cell>
        </row>
        <row r="59629">
          <cell r="A59629" t="str">
            <v>20060001471</v>
          </cell>
        </row>
        <row r="59630">
          <cell r="A59630" t="str">
            <v>20060000869</v>
          </cell>
        </row>
        <row r="59631">
          <cell r="A59631" t="str">
            <v>20060000870</v>
          </cell>
        </row>
        <row r="59632">
          <cell r="A59632" t="str">
            <v>20060000871</v>
          </cell>
        </row>
        <row r="59633">
          <cell r="A59633" t="str">
            <v>20060000872</v>
          </cell>
        </row>
        <row r="59634">
          <cell r="A59634" t="str">
            <v>36161-172/1C-RS1</v>
          </cell>
        </row>
        <row r="59635">
          <cell r="A59635" t="str">
            <v>36162-000/1C-TM1</v>
          </cell>
        </row>
        <row r="59636">
          <cell r="A59636" t="str">
            <v>36163-00/1C-JT1</v>
          </cell>
        </row>
        <row r="59637">
          <cell r="A59637" t="str">
            <v>36164-000/1C</v>
          </cell>
        </row>
        <row r="59638">
          <cell r="A59638" t="str">
            <v>36164-000/1C-1</v>
          </cell>
        </row>
        <row r="59639">
          <cell r="A59639" t="str">
            <v>36164-000/1C-SBO1</v>
          </cell>
        </row>
        <row r="59640">
          <cell r="A59640" t="str">
            <v>36165-000/1C-1</v>
          </cell>
        </row>
        <row r="59641">
          <cell r="A59641" t="str">
            <v>36168-195/1C</v>
          </cell>
        </row>
        <row r="59642">
          <cell r="A59642" t="str">
            <v>36169-193/1C-1</v>
          </cell>
        </row>
        <row r="59643">
          <cell r="A59643" t="str">
            <v>36170-195/1C-1</v>
          </cell>
        </row>
        <row r="59644">
          <cell r="A59644" t="str">
            <v>36172-194/1C-1</v>
          </cell>
        </row>
        <row r="59645">
          <cell r="A59645" t="str">
            <v>36175-000/1C-KVK1</v>
          </cell>
        </row>
        <row r="59646">
          <cell r="A59646" t="str">
            <v>20060001501</v>
          </cell>
        </row>
        <row r="59647">
          <cell r="A59647" t="str">
            <v>20060001502</v>
          </cell>
        </row>
        <row r="59648">
          <cell r="A59648" t="str">
            <v>20060001523</v>
          </cell>
        </row>
        <row r="59649">
          <cell r="A59649" t="str">
            <v>20060001524</v>
          </cell>
        </row>
        <row r="59650">
          <cell r="A59650" t="str">
            <v>20060001525</v>
          </cell>
        </row>
        <row r="59651">
          <cell r="A59651" t="str">
            <v>20060001508</v>
          </cell>
        </row>
        <row r="59652">
          <cell r="A59652" t="str">
            <v>20060001536</v>
          </cell>
        </row>
        <row r="59653">
          <cell r="A59653" t="str">
            <v>20060001546</v>
          </cell>
        </row>
        <row r="59654">
          <cell r="A59654" t="str">
            <v>20060001547</v>
          </cell>
        </row>
        <row r="59655">
          <cell r="A59655" t="str">
            <v>20060001543</v>
          </cell>
        </row>
        <row r="59656">
          <cell r="A59656" t="str">
            <v>20060001544</v>
          </cell>
        </row>
        <row r="59657">
          <cell r="A59657" t="str">
            <v>20060001545</v>
          </cell>
        </row>
        <row r="59658">
          <cell r="A59658" t="str">
            <v>20060001575</v>
          </cell>
        </row>
        <row r="59659">
          <cell r="A59659" t="str">
            <v>20060001576</v>
          </cell>
        </row>
        <row r="59660">
          <cell r="A59660" t="str">
            <v>20060001578</v>
          </cell>
        </row>
        <row r="59661">
          <cell r="A59661" t="str">
            <v>20060001580</v>
          </cell>
        </row>
        <row r="59662">
          <cell r="A59662" t="str">
            <v>20060001581</v>
          </cell>
        </row>
        <row r="59663">
          <cell r="A59663" t="str">
            <v>20060001583</v>
          </cell>
        </row>
        <row r="59664">
          <cell r="A59664" t="str">
            <v>20060001588</v>
          </cell>
        </row>
        <row r="59665">
          <cell r="A59665" t="str">
            <v>20060001647</v>
          </cell>
        </row>
        <row r="59666">
          <cell r="A59666" t="str">
            <v>36218-195/1C</v>
          </cell>
        </row>
        <row r="59667">
          <cell r="A59667" t="str">
            <v>36218-195/1C-LM1</v>
          </cell>
        </row>
        <row r="59668">
          <cell r="A59668" t="str">
            <v>36218-195/1C-XHX1</v>
          </cell>
        </row>
        <row r="59669">
          <cell r="A59669" t="str">
            <v>36219-195/1C-LM1</v>
          </cell>
        </row>
        <row r="59670">
          <cell r="A59670" t="str">
            <v>36219-195/1C-XHX1</v>
          </cell>
        </row>
        <row r="59671">
          <cell r="A59671" t="str">
            <v>36220-194/1C-LM1</v>
          </cell>
        </row>
        <row r="59672">
          <cell r="A59672" t="str">
            <v>36220-194/1C-XHX1</v>
          </cell>
        </row>
        <row r="59673">
          <cell r="A59673" t="str">
            <v>3622-050/1C2-1</v>
          </cell>
        </row>
        <row r="59674">
          <cell r="A59674" t="str">
            <v>36225-131/1B-1</v>
          </cell>
        </row>
        <row r="59675">
          <cell r="A59675" t="str">
            <v>36226-000/1C-1</v>
          </cell>
        </row>
        <row r="59676">
          <cell r="A59676" t="str">
            <v>36246-229/1B1-SZJ1</v>
          </cell>
        </row>
        <row r="59677">
          <cell r="A59677" t="str">
            <v>3626-056/1B-1</v>
          </cell>
        </row>
        <row r="59678">
          <cell r="A59678" t="str">
            <v>5.16.0002</v>
          </cell>
        </row>
        <row r="59679">
          <cell r="A59679" t="str">
            <v>20070001922</v>
          </cell>
        </row>
        <row r="59680">
          <cell r="A59680" t="str">
            <v>20070001925</v>
          </cell>
        </row>
        <row r="59681">
          <cell r="A59681" t="str">
            <v>20070003676</v>
          </cell>
        </row>
        <row r="59682">
          <cell r="A59682" t="str">
            <v>20070003905</v>
          </cell>
        </row>
        <row r="59683">
          <cell r="A59683" t="str">
            <v>20070004734</v>
          </cell>
        </row>
        <row r="59684">
          <cell r="A59684" t="str">
            <v>20070004735</v>
          </cell>
        </row>
        <row r="59685">
          <cell r="A59685" t="str">
            <v>20070005781</v>
          </cell>
        </row>
        <row r="59686">
          <cell r="A59686" t="str">
            <v>20060001729</v>
          </cell>
        </row>
        <row r="59687">
          <cell r="A59687" t="str">
            <v>20070009959</v>
          </cell>
        </row>
        <row r="59688">
          <cell r="A59688" t="str">
            <v>20100200067</v>
          </cell>
        </row>
        <row r="59689">
          <cell r="A59689" t="str">
            <v>20100200069</v>
          </cell>
        </row>
        <row r="59690">
          <cell r="A59690" t="str">
            <v>20100200123</v>
          </cell>
        </row>
        <row r="59691">
          <cell r="A59691" t="str">
            <v>20100104277</v>
          </cell>
        </row>
        <row r="59692">
          <cell r="A59692" t="str">
            <v>20110100129</v>
          </cell>
        </row>
        <row r="59693">
          <cell r="A59693" t="str">
            <v>20110200054</v>
          </cell>
        </row>
        <row r="59694">
          <cell r="A59694" t="str">
            <v>20110200057</v>
          </cell>
        </row>
        <row r="59695">
          <cell r="A59695" t="str">
            <v>20110200060</v>
          </cell>
        </row>
        <row r="59696">
          <cell r="A59696" t="str">
            <v>20110200066</v>
          </cell>
        </row>
        <row r="59697">
          <cell r="A59697" t="str">
            <v>M1431-1604184B-BGY</v>
          </cell>
        </row>
        <row r="59698">
          <cell r="A59698" t="str">
            <v>36294-272/1B-1</v>
          </cell>
        </row>
        <row r="59699">
          <cell r="A59699" t="str">
            <v>36296-000/1C-HA1</v>
          </cell>
        </row>
        <row r="59700">
          <cell r="A59700" t="str">
            <v>36297-000/1C-HA1</v>
          </cell>
        </row>
        <row r="59701">
          <cell r="A59701" t="str">
            <v>3630-058/1A-I011</v>
          </cell>
        </row>
        <row r="59702">
          <cell r="A59702" t="str">
            <v>36288-276/1B</v>
          </cell>
        </row>
        <row r="59703">
          <cell r="A59703" t="str">
            <v>36281-147/1C3-1</v>
          </cell>
        </row>
        <row r="59704">
          <cell r="A59704" t="str">
            <v>36284-361/1B-1</v>
          </cell>
        </row>
        <row r="59705">
          <cell r="A59705" t="str">
            <v>36281-147/1B2-1</v>
          </cell>
        </row>
        <row r="59706">
          <cell r="A59706" t="str">
            <v>36305-129/1B-1</v>
          </cell>
        </row>
        <row r="59707">
          <cell r="A59707" t="str">
            <v>36308-129/1B-1</v>
          </cell>
        </row>
        <row r="59708">
          <cell r="A59708" t="str">
            <v>36313-007/1C-KS1</v>
          </cell>
        </row>
        <row r="59709">
          <cell r="A59709" t="str">
            <v>20110200080</v>
          </cell>
        </row>
        <row r="59710">
          <cell r="A59710" t="str">
            <v>20110200259</v>
          </cell>
        </row>
        <row r="59711">
          <cell r="A59711" t="str">
            <v>20140100001-A</v>
          </cell>
        </row>
        <row r="59712">
          <cell r="A59712" t="str">
            <v>20140100002-A</v>
          </cell>
        </row>
        <row r="59713">
          <cell r="A59713" t="str">
            <v>20140100002-B</v>
          </cell>
        </row>
        <row r="59714">
          <cell r="A59714" t="str">
            <v>20140100003-B</v>
          </cell>
        </row>
        <row r="59715">
          <cell r="A59715" t="str">
            <v>20110200274</v>
          </cell>
        </row>
        <row r="59716">
          <cell r="A59716" t="str">
            <v>20110200285</v>
          </cell>
        </row>
        <row r="59717">
          <cell r="A59717" t="str">
            <v>20110200287</v>
          </cell>
        </row>
        <row r="59718">
          <cell r="A59718" t="str">
            <v>20110200288</v>
          </cell>
        </row>
        <row r="59719">
          <cell r="A59719" t="str">
            <v>20110200289</v>
          </cell>
        </row>
        <row r="59720">
          <cell r="A59720" t="str">
            <v>20110200291</v>
          </cell>
        </row>
        <row r="59721">
          <cell r="A59721" t="str">
            <v>20110200292</v>
          </cell>
        </row>
        <row r="59722">
          <cell r="A59722" t="str">
            <v>20140100010</v>
          </cell>
        </row>
        <row r="59723">
          <cell r="A59723" t="str">
            <v>20140100009</v>
          </cell>
        </row>
        <row r="59724">
          <cell r="A59724" t="str">
            <v>3211-258/1C-1</v>
          </cell>
        </row>
        <row r="59725">
          <cell r="A59725" t="str">
            <v>32121-037/1B-1</v>
          </cell>
        </row>
        <row r="59726">
          <cell r="A59726" t="str">
            <v>3212-256/1C-1</v>
          </cell>
        </row>
        <row r="59727">
          <cell r="A59727" t="str">
            <v>32123-088/1B-1</v>
          </cell>
        </row>
        <row r="59728">
          <cell r="A59728" t="str">
            <v>32123-088/1B1-Z</v>
          </cell>
        </row>
        <row r="59729">
          <cell r="A59729" t="str">
            <v>32124-100/1B-1</v>
          </cell>
        </row>
        <row r="59730">
          <cell r="A59730" t="str">
            <v>32130-106/1C-1</v>
          </cell>
        </row>
        <row r="59731">
          <cell r="A59731" t="str">
            <v>32118-088/1B-2</v>
          </cell>
        </row>
        <row r="59732">
          <cell r="A59732" t="str">
            <v>32122-091/1B1-I011</v>
          </cell>
        </row>
        <row r="59733">
          <cell r="A59733" t="str">
            <v>32136-121/1C-1</v>
          </cell>
        </row>
        <row r="59734">
          <cell r="A59734" t="str">
            <v>32140-140/1C1-Z</v>
          </cell>
        </row>
        <row r="59735">
          <cell r="A59735" t="str">
            <v>36311-205/1B-1</v>
          </cell>
        </row>
        <row r="59736">
          <cell r="A59736" t="str">
            <v>36313-003/1C-LM3</v>
          </cell>
        </row>
        <row r="59737">
          <cell r="A59737" t="str">
            <v>36315-122/1B-1</v>
          </cell>
        </row>
        <row r="59738">
          <cell r="A59738" t="str">
            <v>36318-001/1C-LM1</v>
          </cell>
        </row>
        <row r="59739">
          <cell r="A59739" t="str">
            <v>36319-000/1C-LM1</v>
          </cell>
        </row>
        <row r="59740">
          <cell r="A59740" t="str">
            <v>36322-001/1C-LM1</v>
          </cell>
        </row>
        <row r="59741">
          <cell r="A59741" t="str">
            <v>36323-001/1C-LM1</v>
          </cell>
        </row>
        <row r="59742">
          <cell r="A59742" t="str">
            <v>36326-001/1C-LSL1</v>
          </cell>
        </row>
        <row r="59743">
          <cell r="A59743" t="str">
            <v>36337-000/1C-XHX1</v>
          </cell>
        </row>
        <row r="59744">
          <cell r="A59744" t="str">
            <v>36316-001/1C-XHX1</v>
          </cell>
        </row>
        <row r="59745">
          <cell r="A59745" t="str">
            <v>20060001648</v>
          </cell>
        </row>
        <row r="59746">
          <cell r="A59746" t="str">
            <v>20060001652</v>
          </cell>
        </row>
        <row r="59747">
          <cell r="A59747" t="str">
            <v>20060001653</v>
          </cell>
        </row>
        <row r="59748">
          <cell r="A59748" t="str">
            <v>20060001655</v>
          </cell>
        </row>
        <row r="59749">
          <cell r="A59749" t="str">
            <v>M1431-1604166B-BGY</v>
          </cell>
        </row>
        <row r="59750">
          <cell r="A59750" t="str">
            <v>M1081A</v>
          </cell>
        </row>
        <row r="59751">
          <cell r="A59751" t="str">
            <v>M6041A</v>
          </cell>
        </row>
        <row r="59752">
          <cell r="A59752" t="str">
            <v>M1431-1604545B-BGY</v>
          </cell>
        </row>
        <row r="59753">
          <cell r="A59753" t="str">
            <v>M1431-1604548B-BGY</v>
          </cell>
        </row>
        <row r="59754">
          <cell r="A59754" t="str">
            <v>M1431-1604549B-BGY</v>
          </cell>
        </row>
        <row r="59755">
          <cell r="A59755" t="str">
            <v>M1431-1604550B-BGY</v>
          </cell>
        </row>
        <row r="59756">
          <cell r="A59756" t="str">
            <v>M1431-1604553B-BGY</v>
          </cell>
        </row>
        <row r="59757">
          <cell r="A59757" t="str">
            <v>M1431-1604185B-BGY</v>
          </cell>
        </row>
        <row r="59758">
          <cell r="A59758" t="str">
            <v>M1431-1604187B-BGY</v>
          </cell>
        </row>
        <row r="59759">
          <cell r="A59759" t="str">
            <v>M1431-1604188B-BGY</v>
          </cell>
        </row>
        <row r="59760">
          <cell r="A59760" t="str">
            <v>M1431-1604189B-BGY</v>
          </cell>
        </row>
        <row r="59761">
          <cell r="A59761" t="str">
            <v>M1431-1604190B-BGY</v>
          </cell>
        </row>
        <row r="59762">
          <cell r="A59762" t="str">
            <v>M1431-1604192B-BGY</v>
          </cell>
        </row>
        <row r="59763">
          <cell r="A59763" t="str">
            <v>20140100794</v>
          </cell>
        </row>
        <row r="59764">
          <cell r="A59764" t="str">
            <v>LM011-749/2A4-1</v>
          </cell>
        </row>
        <row r="59765">
          <cell r="A59765" t="str">
            <v>LM011-349/2B4-1</v>
          </cell>
        </row>
        <row r="59766">
          <cell r="A59766" t="str">
            <v>LM102-752/2A1-1</v>
          </cell>
        </row>
        <row r="59767">
          <cell r="A59767" t="str">
            <v>M1431-1604559B-BGY</v>
          </cell>
        </row>
        <row r="59768">
          <cell r="A59768" t="str">
            <v>M1431-1604561B-BGY</v>
          </cell>
        </row>
        <row r="59769">
          <cell r="A59769" t="str">
            <v>M1431-1604562B-BGY</v>
          </cell>
        </row>
        <row r="59770">
          <cell r="A59770" t="str">
            <v>M1431-1604563B-BGY</v>
          </cell>
        </row>
        <row r="59771">
          <cell r="A59771" t="str">
            <v>M1431-1604565B-BGY</v>
          </cell>
        </row>
        <row r="59772">
          <cell r="A59772" t="str">
            <v>M1431-1604567B-BGY</v>
          </cell>
        </row>
        <row r="59773">
          <cell r="A59773" t="str">
            <v>M1431-1604568B-BGY</v>
          </cell>
        </row>
        <row r="59774">
          <cell r="A59774" t="str">
            <v>M1431-1605001B-BGY</v>
          </cell>
        </row>
        <row r="59775">
          <cell r="A59775" t="str">
            <v>M1431-1605003B-BGY</v>
          </cell>
        </row>
        <row r="59776">
          <cell r="A59776" t="str">
            <v>M1431-1605005B-BGY</v>
          </cell>
        </row>
        <row r="59777">
          <cell r="A59777" t="str">
            <v>M1431-1604275B-BGY</v>
          </cell>
        </row>
        <row r="59778">
          <cell r="A59778" t="str">
            <v>M1431-1604206B-BGY</v>
          </cell>
        </row>
        <row r="59779">
          <cell r="A59779" t="str">
            <v>M1431-1604207B-BGY</v>
          </cell>
        </row>
        <row r="59780">
          <cell r="A59780" t="str">
            <v>M1431-1604208B-BGY</v>
          </cell>
        </row>
        <row r="59781">
          <cell r="A59781" t="str">
            <v>M1431-1604209B-BGY</v>
          </cell>
        </row>
        <row r="59782">
          <cell r="A59782" t="str">
            <v>M1431-1604211B-BGY</v>
          </cell>
        </row>
        <row r="59783">
          <cell r="A59783" t="str">
            <v>M1431-1604212B-BGY</v>
          </cell>
        </row>
        <row r="59784">
          <cell r="A59784" t="str">
            <v>M1431-1604214B-BGY</v>
          </cell>
        </row>
        <row r="59785">
          <cell r="A59785" t="str">
            <v>M1431-1604216B-BGY</v>
          </cell>
        </row>
        <row r="59786">
          <cell r="A59786" t="str">
            <v>M1431-1604217B-BGY</v>
          </cell>
        </row>
        <row r="59787">
          <cell r="A59787" t="str">
            <v>M1431-1604218B-BGY</v>
          </cell>
        </row>
        <row r="59788">
          <cell r="A59788" t="str">
            <v>M1431-1604219B-BGY</v>
          </cell>
        </row>
        <row r="59789">
          <cell r="A59789" t="str">
            <v>M1431-1605015B-BGY</v>
          </cell>
        </row>
        <row r="59790">
          <cell r="A59790" t="str">
            <v>M1431-1605017B-BGY</v>
          </cell>
        </row>
        <row r="59791">
          <cell r="A59791" t="str">
            <v>M1431-1605018B-BGY</v>
          </cell>
        </row>
        <row r="59792">
          <cell r="A59792" t="str">
            <v>M1431-1605020B-BGY</v>
          </cell>
        </row>
        <row r="59793">
          <cell r="A59793" t="str">
            <v>M1431-1605021B-BGY</v>
          </cell>
        </row>
        <row r="59794">
          <cell r="A59794" t="str">
            <v>M1431-1605023B-BGY</v>
          </cell>
        </row>
        <row r="59795">
          <cell r="A59795" t="str">
            <v>M1431-1605025B-BGY</v>
          </cell>
        </row>
        <row r="59796">
          <cell r="A59796" t="str">
            <v>M1431-1605026B-BGY</v>
          </cell>
        </row>
        <row r="59797">
          <cell r="A59797" t="str">
            <v>M1431-1604228B-BGY</v>
          </cell>
        </row>
        <row r="59798">
          <cell r="A59798" t="str">
            <v>M1431-1604230B-BGY</v>
          </cell>
        </row>
        <row r="59799">
          <cell r="A59799" t="str">
            <v>M1431-1604231B-BGY</v>
          </cell>
        </row>
        <row r="59800">
          <cell r="A59800" t="str">
            <v>M1431-1604232B-BGY</v>
          </cell>
        </row>
        <row r="59801">
          <cell r="A59801" t="str">
            <v>M1431-1604234B-BGY</v>
          </cell>
        </row>
        <row r="59802">
          <cell r="A59802" t="str">
            <v>M1431-1604235B-BGY</v>
          </cell>
        </row>
        <row r="59803">
          <cell r="A59803" t="str">
            <v>M1431-1604236B-BGY</v>
          </cell>
        </row>
        <row r="59804">
          <cell r="A59804" t="str">
            <v>M1431-1604238B-BGY</v>
          </cell>
        </row>
        <row r="59805">
          <cell r="A59805" t="str">
            <v>M1431-1604239B-BGY</v>
          </cell>
        </row>
        <row r="59806">
          <cell r="A59806" t="str">
            <v>M1431-1604240B-BGY</v>
          </cell>
        </row>
        <row r="59807">
          <cell r="A59807" t="str">
            <v>M1431-1604241B-BGY</v>
          </cell>
        </row>
        <row r="59808">
          <cell r="A59808" t="str">
            <v>M1431-1604243B-BGY</v>
          </cell>
        </row>
        <row r="59809">
          <cell r="A59809" t="str">
            <v>M1431-1604244B-BGY</v>
          </cell>
        </row>
        <row r="59810">
          <cell r="A59810" t="str">
            <v>M1431-1604246B-BGY</v>
          </cell>
        </row>
        <row r="59811">
          <cell r="A59811" t="str">
            <v>M1431-1605042B-BGY</v>
          </cell>
        </row>
        <row r="59812">
          <cell r="A59812" t="str">
            <v>M1431-1605043B-BGY</v>
          </cell>
        </row>
        <row r="59813">
          <cell r="A59813" t="str">
            <v>M1431-1605045B-BGY</v>
          </cell>
        </row>
        <row r="59814">
          <cell r="A59814" t="str">
            <v>M1431-1605046B-BGY</v>
          </cell>
        </row>
        <row r="59815">
          <cell r="A59815" t="str">
            <v>M1431-1604555B-BGY</v>
          </cell>
        </row>
        <row r="59816">
          <cell r="A59816" t="str">
            <v>M1431-1604251B-BGY</v>
          </cell>
        </row>
        <row r="59817">
          <cell r="A59817" t="str">
            <v>M1431-1604252B-BGY</v>
          </cell>
        </row>
        <row r="59818">
          <cell r="A59818" t="str">
            <v>M1431-1604253B-BGY</v>
          </cell>
        </row>
        <row r="59819">
          <cell r="A59819" t="str">
            <v>M1431-1604255B-BGY</v>
          </cell>
        </row>
        <row r="59820">
          <cell r="A59820" t="str">
            <v>M1431-1604256B-BGY</v>
          </cell>
        </row>
        <row r="59821">
          <cell r="A59821" t="str">
            <v>M1431-1604257B-BGY</v>
          </cell>
        </row>
        <row r="59822">
          <cell r="A59822" t="str">
            <v>M1431-1604259B-BGY</v>
          </cell>
        </row>
        <row r="59823">
          <cell r="A59823" t="str">
            <v>M1431-1604260B-BGY</v>
          </cell>
        </row>
        <row r="59824">
          <cell r="A59824" t="str">
            <v>M1431-1604261B-BGY</v>
          </cell>
        </row>
        <row r="59825">
          <cell r="A59825" t="str">
            <v>M1431-1604262B-BGY</v>
          </cell>
        </row>
        <row r="59826">
          <cell r="A59826" t="str">
            <v>M1431-1604264B-BGY</v>
          </cell>
        </row>
        <row r="59827">
          <cell r="A59827" t="str">
            <v>M1431-1604266B-BGY</v>
          </cell>
        </row>
        <row r="59828">
          <cell r="A59828" t="str">
            <v>M1431-1604267B-BGY</v>
          </cell>
        </row>
        <row r="59829">
          <cell r="A59829" t="str">
            <v>M1431-1604269B-BGY</v>
          </cell>
        </row>
        <row r="59830">
          <cell r="A59830" t="str">
            <v>M1431-1604270B-BGY</v>
          </cell>
        </row>
        <row r="59831">
          <cell r="A59831" t="str">
            <v>M1431-1604272B-BGY</v>
          </cell>
        </row>
        <row r="59832">
          <cell r="A59832" t="str">
            <v>M1431-1604274B-BGY</v>
          </cell>
        </row>
        <row r="59833">
          <cell r="A59833" t="str">
            <v>M1431-1605068B-BGY</v>
          </cell>
        </row>
        <row r="59834">
          <cell r="A59834" t="str">
            <v>M1431-1604276B-BGY</v>
          </cell>
        </row>
        <row r="59835">
          <cell r="A59835" t="str">
            <v>M1431-1604278B-BGY</v>
          </cell>
        </row>
        <row r="59836">
          <cell r="A59836" t="str">
            <v>M1431-1604279B-BGY</v>
          </cell>
        </row>
        <row r="59837">
          <cell r="A59837" t="str">
            <v>M1431-1604280B-BGY</v>
          </cell>
        </row>
        <row r="59838">
          <cell r="A59838" t="str">
            <v>M1431-1604282B-BGY</v>
          </cell>
        </row>
        <row r="59839">
          <cell r="A59839" t="str">
            <v>M1431-1604283B-BGY</v>
          </cell>
        </row>
        <row r="59840">
          <cell r="A59840" t="str">
            <v>M1431-1604284B-BGY</v>
          </cell>
        </row>
        <row r="59841">
          <cell r="A59841" t="str">
            <v>M1431-1604285B-BGY</v>
          </cell>
        </row>
        <row r="59842">
          <cell r="A59842" t="str">
            <v>M1431-1604287B-BGY</v>
          </cell>
        </row>
        <row r="59843">
          <cell r="A59843" t="str">
            <v>M1431-1604288B-BGY</v>
          </cell>
        </row>
        <row r="59844">
          <cell r="A59844" t="str">
            <v>M1431-1604289B-BGY</v>
          </cell>
        </row>
        <row r="59845">
          <cell r="A59845" t="str">
            <v>M1431-1604291B-BGY</v>
          </cell>
        </row>
        <row r="59846">
          <cell r="A59846" t="str">
            <v>M1431-1604292B-BGY</v>
          </cell>
        </row>
        <row r="59847">
          <cell r="A59847" t="str">
            <v>M1431-1604294B-BGY</v>
          </cell>
        </row>
        <row r="59848">
          <cell r="A59848" t="str">
            <v>M1431-1604295B-BGY</v>
          </cell>
        </row>
        <row r="59849">
          <cell r="A59849" t="str">
            <v>M1431-1604297B-BGY</v>
          </cell>
        </row>
        <row r="59850">
          <cell r="A59850" t="str">
            <v>M1431-1604298B-BGY</v>
          </cell>
        </row>
        <row r="59851">
          <cell r="A59851" t="str">
            <v>M1431-1604300B-BGY</v>
          </cell>
        </row>
        <row r="59852">
          <cell r="A59852" t="str">
            <v>M1431-1607012B-BGY</v>
          </cell>
        </row>
        <row r="59853">
          <cell r="A59853" t="str">
            <v>M1431-1607013B-BGY</v>
          </cell>
        </row>
        <row r="59854">
          <cell r="A59854" t="str">
            <v>M1431-1607014B-BGY</v>
          </cell>
        </row>
        <row r="59855">
          <cell r="A59855" t="str">
            <v>M1431-1607015B-BGY</v>
          </cell>
        </row>
        <row r="59856">
          <cell r="A59856" t="str">
            <v>X35009-416/1B-1</v>
          </cell>
        </row>
        <row r="59857">
          <cell r="A59857" t="str">
            <v>Z1D6031L-SA-CJM305</v>
          </cell>
        </row>
        <row r="59858">
          <cell r="A59858" t="str">
            <v>9G2372-A01-1</v>
          </cell>
        </row>
        <row r="59859">
          <cell r="A59859" t="str">
            <v>B3-4570-56-L</v>
          </cell>
        </row>
        <row r="59860">
          <cell r="A59860" t="str">
            <v>B3-4570-56-R</v>
          </cell>
        </row>
        <row r="59861">
          <cell r="A59861" t="str">
            <v>B3-6070-56-3D</v>
          </cell>
        </row>
        <row r="59862">
          <cell r="A59862" t="str">
            <v>B3-6070-56-L</v>
          </cell>
        </row>
        <row r="59863">
          <cell r="A59863" t="str">
            <v>B3-9070-40-P</v>
          </cell>
        </row>
        <row r="59864">
          <cell r="A59864" t="str">
            <v>B3-9070-56-2D</v>
          </cell>
        </row>
        <row r="59865">
          <cell r="A59865" t="str">
            <v>B3-9070-56-P</v>
          </cell>
        </row>
        <row r="59866">
          <cell r="A59866" t="str">
            <v>BLL1-4070-56-D</v>
          </cell>
        </row>
        <row r="59867">
          <cell r="A59867" t="str">
            <v>BLL1-4570-56-D</v>
          </cell>
        </row>
        <row r="59868">
          <cell r="A59868" t="str">
            <v>BLL1-4570-56-R</v>
          </cell>
        </row>
        <row r="59869">
          <cell r="A59869" t="str">
            <v>BLL2-9070-56-2D</v>
          </cell>
        </row>
        <row r="59870">
          <cell r="A59870" t="str">
            <v>BMK1-4570-30-L</v>
          </cell>
        </row>
        <row r="59871">
          <cell r="A59871" t="str">
            <v>BMK1-9070-30-P</v>
          </cell>
        </row>
        <row r="59872">
          <cell r="A59872" t="str">
            <v>BMX1-3070-56-L</v>
          </cell>
        </row>
        <row r="59873">
          <cell r="A59873" t="str">
            <v>BNC1-9070-56-2D</v>
          </cell>
        </row>
        <row r="59874">
          <cell r="A59874" t="str">
            <v>BSC1-10070-56-P</v>
          </cell>
        </row>
        <row r="59875">
          <cell r="A59875" t="str">
            <v>BSC1-8070-56-P</v>
          </cell>
        </row>
        <row r="59876">
          <cell r="A59876" t="str">
            <v>BSC1-9070-56-2D</v>
          </cell>
        </row>
        <row r="59877">
          <cell r="A59877" t="str">
            <v>BZJ1-6070-56-L</v>
          </cell>
        </row>
        <row r="59878">
          <cell r="A59878" t="str">
            <v>BZJ1-9070-56-L</v>
          </cell>
        </row>
        <row r="59879">
          <cell r="A59879" t="str">
            <v>BZJ2-9070-40-R</v>
          </cell>
        </row>
        <row r="59880">
          <cell r="A59880" t="str">
            <v>20060001118</v>
          </cell>
        </row>
        <row r="59881">
          <cell r="A59881" t="str">
            <v>M1431-1604359B-BGY</v>
          </cell>
        </row>
        <row r="59882">
          <cell r="A59882" t="str">
            <v>BZS2-14070-56-RP</v>
          </cell>
        </row>
        <row r="59883">
          <cell r="A59883" t="str">
            <v>CXW-220-LG2001F</v>
          </cell>
        </row>
        <row r="59884">
          <cell r="A59884" t="str">
            <v>G9060003</v>
          </cell>
        </row>
        <row r="59885">
          <cell r="A59885" t="str">
            <v>H1-30210-56-A2L</v>
          </cell>
        </row>
        <row r="59886">
          <cell r="A59886" t="str">
            <v>H2D2-60210-56-LD</v>
          </cell>
        </row>
        <row r="59887">
          <cell r="A59887" t="str">
            <v>HBX1-60210-56-R</v>
          </cell>
        </row>
        <row r="59888">
          <cell r="A59888" t="str">
            <v>HD1-60210-56-2R</v>
          </cell>
        </row>
        <row r="59889">
          <cell r="A59889" t="str">
            <v>HLL1-60227-56-AR</v>
          </cell>
        </row>
        <row r="59890">
          <cell r="A59890" t="str">
            <v>HLL2-60210-56-BR</v>
          </cell>
        </row>
        <row r="59891">
          <cell r="A59891" t="str">
            <v>INCB31AA</v>
          </cell>
        </row>
        <row r="59892">
          <cell r="A59892" t="str">
            <v>JZT-JACB</v>
          </cell>
        </row>
        <row r="59893">
          <cell r="A59893" t="str">
            <v>KQD50F-C2SG</v>
          </cell>
        </row>
        <row r="59894">
          <cell r="A59894" t="str">
            <v>KWS322-LG4002</v>
          </cell>
        </row>
        <row r="59895">
          <cell r="A59895" t="str">
            <v>M1431-1605069B-BGY</v>
          </cell>
        </row>
        <row r="59896">
          <cell r="A59896" t="str">
            <v>M1431-1605070B-BGY</v>
          </cell>
        </row>
        <row r="59897">
          <cell r="A59897" t="str">
            <v>20060000873</v>
          </cell>
        </row>
        <row r="59898">
          <cell r="A59898" t="str">
            <v>20060000874</v>
          </cell>
        </row>
        <row r="59899">
          <cell r="A59899" t="str">
            <v>20060000877</v>
          </cell>
        </row>
        <row r="59900">
          <cell r="A59900" t="str">
            <v>20060000880</v>
          </cell>
        </row>
        <row r="59901">
          <cell r="A59901" t="str">
            <v>20060000882</v>
          </cell>
        </row>
        <row r="59902">
          <cell r="A59902" t="str">
            <v>20060000885</v>
          </cell>
        </row>
        <row r="59903">
          <cell r="A59903" t="str">
            <v>20060000892</v>
          </cell>
        </row>
        <row r="59904">
          <cell r="A59904" t="str">
            <v>20060000893</v>
          </cell>
        </row>
        <row r="59905">
          <cell r="A59905" t="str">
            <v>M1211-1300075364-40</v>
          </cell>
        </row>
        <row r="59906">
          <cell r="A59906" t="str">
            <v>M1211-1300075364-60</v>
          </cell>
        </row>
        <row r="59907">
          <cell r="A59907" t="str">
            <v>M1211-1300075364-80</v>
          </cell>
        </row>
        <row r="59908">
          <cell r="A59908" t="str">
            <v>M1211-1300075364-90</v>
          </cell>
        </row>
        <row r="59909">
          <cell r="A59909" t="str">
            <v>M1551-1300075253-20</v>
          </cell>
        </row>
        <row r="59910">
          <cell r="A59910" t="str">
            <v>M1218-1300075253-40</v>
          </cell>
        </row>
        <row r="59911">
          <cell r="A59911" t="str">
            <v>M1211-1300075253-50</v>
          </cell>
        </row>
        <row r="59912">
          <cell r="A59912" t="str">
            <v>M1211-1300075364-160</v>
          </cell>
        </row>
        <row r="59913">
          <cell r="A59913" t="str">
            <v>M1218-1300075364-170</v>
          </cell>
        </row>
        <row r="59914">
          <cell r="A59914" t="str">
            <v>M4581-1300072839-10</v>
          </cell>
        </row>
        <row r="59915">
          <cell r="A59915" t="str">
            <v>M4581-1300072931-20</v>
          </cell>
        </row>
        <row r="59916">
          <cell r="A59916" t="str">
            <v>M4011-1300072931-30</v>
          </cell>
        </row>
        <row r="59917">
          <cell r="A59917" t="str">
            <v>M4011-1300072977-30</v>
          </cell>
        </row>
        <row r="59918">
          <cell r="A59918" t="str">
            <v>M1671-1300072343-10</v>
          </cell>
        </row>
        <row r="59919">
          <cell r="A59919" t="str">
            <v>M1673-1300072375-20</v>
          </cell>
        </row>
        <row r="59920">
          <cell r="A59920" t="str">
            <v>20060000986</v>
          </cell>
        </row>
        <row r="59921">
          <cell r="A59921" t="str">
            <v>20060000987</v>
          </cell>
        </row>
        <row r="59922">
          <cell r="A59922" t="str">
            <v>20060000988</v>
          </cell>
        </row>
        <row r="59923">
          <cell r="A59923" t="str">
            <v>20060000990</v>
          </cell>
        </row>
        <row r="59924">
          <cell r="A59924" t="str">
            <v>20060001021</v>
          </cell>
        </row>
        <row r="59925">
          <cell r="A59925" t="str">
            <v>20060001042</v>
          </cell>
        </row>
        <row r="59926">
          <cell r="A59926" t="str">
            <v>20060001039</v>
          </cell>
        </row>
        <row r="59927">
          <cell r="A59927" t="str">
            <v>20060001040</v>
          </cell>
        </row>
        <row r="59928">
          <cell r="A59928" t="str">
            <v>20060001065</v>
          </cell>
        </row>
        <row r="59929">
          <cell r="A59929" t="str">
            <v>20060001069</v>
          </cell>
        </row>
        <row r="59930">
          <cell r="A59930" t="str">
            <v>5111-1B-1</v>
          </cell>
        </row>
        <row r="59931">
          <cell r="A59931" t="str">
            <v>A1133-000</v>
          </cell>
        </row>
        <row r="59932">
          <cell r="A59932" t="str">
            <v>X06008-8Z-1</v>
          </cell>
        </row>
        <row r="59933">
          <cell r="A59933" t="str">
            <v>X33011-416/1B-Z</v>
          </cell>
        </row>
        <row r="59934">
          <cell r="A59934" t="str">
            <v>X95041-00-1</v>
          </cell>
        </row>
        <row r="59935">
          <cell r="A59935" t="str">
            <v>XG116601-S0-1</v>
          </cell>
        </row>
        <row r="59936">
          <cell r="A59936" t="str">
            <v>XH5288-060101C-1</v>
          </cell>
        </row>
        <row r="59937">
          <cell r="A59937" t="str">
            <v>9B629-010-JM01</v>
          </cell>
        </row>
        <row r="59938">
          <cell r="A59938" t="str">
            <v>M3391-1300073492-130</v>
          </cell>
        </row>
        <row r="59939">
          <cell r="A59939" t="str">
            <v>M4581-1300073492-40</v>
          </cell>
        </row>
        <row r="59940">
          <cell r="A59940" t="str">
            <v>M3041-1300073580-40</v>
          </cell>
        </row>
        <row r="59941">
          <cell r="A59941" t="str">
            <v>M1591-1300073954-20</v>
          </cell>
        </row>
        <row r="59942">
          <cell r="A59942" t="str">
            <v>20060001119</v>
          </cell>
        </row>
        <row r="59943">
          <cell r="A59943" t="str">
            <v>20060001120</v>
          </cell>
        </row>
        <row r="59944">
          <cell r="A59944" t="str">
            <v>20060001123</v>
          </cell>
        </row>
        <row r="59945">
          <cell r="A59945" t="str">
            <v>20060001145</v>
          </cell>
        </row>
        <row r="59946">
          <cell r="A59946" t="str">
            <v>20060001152</v>
          </cell>
        </row>
        <row r="59947">
          <cell r="A59947" t="str">
            <v>20060001155</v>
          </cell>
        </row>
        <row r="59948">
          <cell r="A59948" t="str">
            <v>20060001159</v>
          </cell>
        </row>
        <row r="59949">
          <cell r="A59949" t="str">
            <v>20060001160</v>
          </cell>
        </row>
        <row r="59950">
          <cell r="A59950" t="str">
            <v>20060001161</v>
          </cell>
        </row>
        <row r="59951">
          <cell r="A59951" t="str">
            <v>20060001162</v>
          </cell>
        </row>
        <row r="59952">
          <cell r="A59952" t="str">
            <v>20060001176</v>
          </cell>
        </row>
        <row r="59953">
          <cell r="A59953" t="str">
            <v>5.16.0003</v>
          </cell>
        </row>
        <row r="59954">
          <cell r="A59954" t="str">
            <v>M1671-1300073492-210</v>
          </cell>
        </row>
        <row r="59955">
          <cell r="A59955" t="str">
            <v>M4042-1300074617-30</v>
          </cell>
        </row>
        <row r="59956">
          <cell r="A59956" t="str">
            <v>M1701-1300074741-10</v>
          </cell>
        </row>
        <row r="59957">
          <cell r="A59957" t="str">
            <v>M1591-1300075364-150</v>
          </cell>
        </row>
        <row r="59958">
          <cell r="A59958" t="str">
            <v>M7081-1300072977-20</v>
          </cell>
        </row>
        <row r="59959">
          <cell r="A59959" t="str">
            <v>M6211-1300073351-10</v>
          </cell>
        </row>
        <row r="59960">
          <cell r="A59960" t="str">
            <v>M6211-1300073416-10</v>
          </cell>
        </row>
        <row r="59961">
          <cell r="A59961" t="str">
            <v>M6531-1300073492-180</v>
          </cell>
        </row>
        <row r="59962">
          <cell r="A59962" t="str">
            <v>M4581-1300073954-30</v>
          </cell>
        </row>
        <row r="59963">
          <cell r="A59963" t="str">
            <v>M7081-1300073492-150</v>
          </cell>
        </row>
        <row r="59964">
          <cell r="A59964" t="str">
            <v>M7081-1300073492-250</v>
          </cell>
        </row>
        <row r="59965">
          <cell r="A59965" t="str">
            <v>M4581-1300074617-20</v>
          </cell>
        </row>
        <row r="59966">
          <cell r="A59966" t="str">
            <v>1300608-001</v>
          </cell>
        </row>
        <row r="59967">
          <cell r="A59967" t="str">
            <v>QB-HL96305</v>
          </cell>
        </row>
        <row r="59968">
          <cell r="A59968" t="str">
            <v>20060001486</v>
          </cell>
        </row>
        <row r="59969">
          <cell r="A59969" t="str">
            <v>20060001488</v>
          </cell>
        </row>
        <row r="59970">
          <cell r="A59970" t="str">
            <v>20060001490</v>
          </cell>
        </row>
        <row r="59971">
          <cell r="A59971" t="str">
            <v>20060001496</v>
          </cell>
        </row>
        <row r="59972">
          <cell r="A59972" t="str">
            <v>20060001500</v>
          </cell>
        </row>
        <row r="59973">
          <cell r="A59973" t="str">
            <v>140303821-001</v>
          </cell>
        </row>
        <row r="59974">
          <cell r="A59974" t="str">
            <v>140304670-001</v>
          </cell>
        </row>
        <row r="59975">
          <cell r="A59975" t="str">
            <v>993491-00-1</v>
          </cell>
        </row>
        <row r="59976">
          <cell r="A59976" t="str">
            <v>140304909-004</v>
          </cell>
        </row>
        <row r="59977">
          <cell r="A59977" t="str">
            <v>140304783-004</v>
          </cell>
        </row>
        <row r="59978">
          <cell r="A59978" t="str">
            <v>140304908-004</v>
          </cell>
        </row>
        <row r="59979">
          <cell r="A59979" t="str">
            <v>140304881-001</v>
          </cell>
        </row>
        <row r="59980">
          <cell r="A59980" t="str">
            <v>140304885-001</v>
          </cell>
        </row>
        <row r="59981">
          <cell r="A59981" t="str">
            <v>9G1664-A01-1</v>
          </cell>
        </row>
        <row r="59982">
          <cell r="A59982" t="str">
            <v>1311709-001</v>
          </cell>
        </row>
        <row r="59983">
          <cell r="A59983" t="str">
            <v>993649-00-1</v>
          </cell>
        </row>
        <row r="59984">
          <cell r="A59984" t="str">
            <v>K910-1291</v>
          </cell>
        </row>
        <row r="59985">
          <cell r="A59985" t="str">
            <v>A1161-00</v>
          </cell>
        </row>
        <row r="59986">
          <cell r="A59986" t="str">
            <v>A2166-00</v>
          </cell>
        </row>
        <row r="59987">
          <cell r="A59987" t="str">
            <v>M4581-1300073215-10</v>
          </cell>
        </row>
        <row r="59988">
          <cell r="A59988" t="str">
            <v>M4011-1300073315-10</v>
          </cell>
        </row>
        <row r="59989">
          <cell r="A59989" t="str">
            <v>20060001656</v>
          </cell>
        </row>
        <row r="59990">
          <cell r="A59990" t="str">
            <v>20060001587</v>
          </cell>
        </row>
        <row r="59991">
          <cell r="A59991" t="str">
            <v>20060001643</v>
          </cell>
        </row>
        <row r="59992">
          <cell r="A59992" t="str">
            <v>20060001700</v>
          </cell>
        </row>
        <row r="59993">
          <cell r="A59993" t="str">
            <v>20060001701</v>
          </cell>
        </row>
        <row r="59994">
          <cell r="A59994" t="str">
            <v>20060001717</v>
          </cell>
        </row>
        <row r="59995">
          <cell r="A59995" t="str">
            <v>20060001687</v>
          </cell>
        </row>
        <row r="59996">
          <cell r="A59996" t="str">
            <v>20060001688</v>
          </cell>
        </row>
        <row r="59997">
          <cell r="A59997" t="str">
            <v>20060001690</v>
          </cell>
        </row>
        <row r="59998">
          <cell r="A59998" t="str">
            <v>20070000617</v>
          </cell>
        </row>
        <row r="59999">
          <cell r="A59999" t="str">
            <v>20070000909</v>
          </cell>
        </row>
        <row r="60000">
          <cell r="A60000" t="str">
            <v>20070001322</v>
          </cell>
        </row>
        <row r="60001">
          <cell r="A60001" t="str">
            <v>20070001918</v>
          </cell>
        </row>
        <row r="60002">
          <cell r="A60002" t="str">
            <v>20070001921</v>
          </cell>
        </row>
        <row r="60003">
          <cell r="A60003" t="str">
            <v>EC-DQ587012</v>
          </cell>
        </row>
        <row r="60004">
          <cell r="A60004" t="str">
            <v>SDYG-CJ</v>
          </cell>
        </row>
        <row r="60005">
          <cell r="A60005" t="str">
            <v>SDYG-XK</v>
          </cell>
        </row>
        <row r="60006">
          <cell r="A60006" t="str">
            <v>F-00967-橘色</v>
          </cell>
        </row>
        <row r="60007">
          <cell r="A60007" t="str">
            <v>F-00965</v>
          </cell>
        </row>
        <row r="60008">
          <cell r="A60008" t="str">
            <v>CZ-DT34125</v>
          </cell>
        </row>
        <row r="60009">
          <cell r="A60009" t="str">
            <v>XGLL-BSCJ</v>
          </cell>
        </row>
        <row r="60010">
          <cell r="A60010" t="str">
            <v>XGLL-ZQ</v>
          </cell>
        </row>
        <row r="60011">
          <cell r="A60011" t="str">
            <v>XGLL-YSCH</v>
          </cell>
        </row>
        <row r="60012">
          <cell r="A60012" t="str">
            <v>F-03456</v>
          </cell>
        </row>
        <row r="60013">
          <cell r="A60013" t="str">
            <v>XGLL-YSCH2</v>
          </cell>
        </row>
        <row r="60014">
          <cell r="A60014" t="str">
            <v>F-00633</v>
          </cell>
        </row>
        <row r="60015">
          <cell r="A60015" t="str">
            <v>QF-WG97438</v>
          </cell>
        </row>
        <row r="60016">
          <cell r="A60016" t="str">
            <v>BF-BH23729</v>
          </cell>
        </row>
        <row r="60017">
          <cell r="A60017" t="str">
            <v>DZ-DT34219S</v>
          </cell>
        </row>
        <row r="60018">
          <cell r="A60018" t="str">
            <v>QF-YM97420</v>
          </cell>
        </row>
        <row r="60019">
          <cell r="A60019" t="str">
            <v>QF-YM97408</v>
          </cell>
        </row>
        <row r="60020">
          <cell r="A60020" t="str">
            <v>BD-MY23085</v>
          </cell>
        </row>
        <row r="60021">
          <cell r="A60021" t="str">
            <v>192140803810</v>
          </cell>
        </row>
        <row r="60022">
          <cell r="A60022" t="str">
            <v>1605013837-002</v>
          </cell>
        </row>
        <row r="60023">
          <cell r="A60023" t="str">
            <v>20150108948</v>
          </cell>
        </row>
        <row r="60024">
          <cell r="A60024" t="str">
            <v>20150108965</v>
          </cell>
        </row>
        <row r="60025">
          <cell r="A60025" t="str">
            <v>20150108966</v>
          </cell>
        </row>
        <row r="60026">
          <cell r="A60026" t="str">
            <v>20150108967</v>
          </cell>
        </row>
        <row r="60027">
          <cell r="A60027" t="str">
            <v>20150108969</v>
          </cell>
        </row>
        <row r="60028">
          <cell r="A60028" t="str">
            <v>20150108977</v>
          </cell>
        </row>
        <row r="60029">
          <cell r="A60029" t="str">
            <v>20150109106</v>
          </cell>
        </row>
        <row r="60030">
          <cell r="A60030" t="str">
            <v>20150109109</v>
          </cell>
        </row>
        <row r="60031">
          <cell r="A60031" t="str">
            <v>20150109108</v>
          </cell>
        </row>
        <row r="60032">
          <cell r="A60032" t="str">
            <v>20150109107</v>
          </cell>
        </row>
        <row r="60033">
          <cell r="A60033" t="str">
            <v>20150109032</v>
          </cell>
        </row>
        <row r="60034">
          <cell r="A60034" t="str">
            <v>20150109226</v>
          </cell>
        </row>
        <row r="60035">
          <cell r="A60035" t="str">
            <v>20150109236</v>
          </cell>
        </row>
        <row r="60036">
          <cell r="A60036" t="str">
            <v>20150200054</v>
          </cell>
        </row>
        <row r="60037">
          <cell r="A60037" t="str">
            <v>20150200053</v>
          </cell>
        </row>
        <row r="60038">
          <cell r="A60038" t="str">
            <v>20150200161</v>
          </cell>
        </row>
        <row r="60039">
          <cell r="A60039" t="str">
            <v>20150200160</v>
          </cell>
        </row>
        <row r="60040">
          <cell r="A60040" t="str">
            <v>20150200169</v>
          </cell>
        </row>
        <row r="60041">
          <cell r="A60041" t="str">
            <v>TSKN-CQ</v>
          </cell>
        </row>
        <row r="60042">
          <cell r="A60042" t="str">
            <v>MP-B4565M-BK</v>
          </cell>
        </row>
        <row r="60043">
          <cell r="A60043" t="str">
            <v>E-H0239</v>
          </cell>
        </row>
        <row r="60044">
          <cell r="A60044" t="str">
            <v>1.99.06.01.006</v>
          </cell>
        </row>
        <row r="60045">
          <cell r="A60045" t="str">
            <v>1.99.07.01.003</v>
          </cell>
        </row>
        <row r="60046">
          <cell r="A60046" t="str">
            <v>1.99.07.01.005</v>
          </cell>
        </row>
        <row r="60047">
          <cell r="A60047" t="str">
            <v>1.99.07.01.006</v>
          </cell>
        </row>
        <row r="60048">
          <cell r="A60048" t="str">
            <v>20140100768(5？?)</v>
          </cell>
        </row>
        <row r="60049">
          <cell r="A60049" t="str">
            <v>3.01.01.01.004</v>
          </cell>
        </row>
        <row r="60050">
          <cell r="A60050" t="str">
            <v>192140803812</v>
          </cell>
        </row>
        <row r="60051">
          <cell r="A60051" t="str">
            <v>192140803813</v>
          </cell>
        </row>
        <row r="60052">
          <cell r="A60052" t="str">
            <v>192140803814</v>
          </cell>
        </row>
        <row r="60053">
          <cell r="A60053" t="str">
            <v>192140803870</v>
          </cell>
        </row>
        <row r="60054">
          <cell r="A60054" t="str">
            <v>192140803922</v>
          </cell>
        </row>
        <row r="60055">
          <cell r="A60055" t="str">
            <v>192140701078</v>
          </cell>
        </row>
        <row r="60056">
          <cell r="A60056" t="str">
            <v>192140803923</v>
          </cell>
        </row>
        <row r="60057">
          <cell r="A60057" t="str">
            <v>192140803815</v>
          </cell>
        </row>
        <row r="60058">
          <cell r="A60058" t="str">
            <v>192140803912</v>
          </cell>
        </row>
        <row r="60059">
          <cell r="A60059" t="str">
            <v>192140803913</v>
          </cell>
        </row>
        <row r="60060">
          <cell r="A60060" t="str">
            <v>192140803915</v>
          </cell>
        </row>
        <row r="60061">
          <cell r="A60061" t="str">
            <v>199140701060</v>
          </cell>
        </row>
        <row r="60062">
          <cell r="A60062" t="str">
            <v>199140701061</v>
          </cell>
        </row>
        <row r="60063">
          <cell r="A60063" t="str">
            <v>194140102863</v>
          </cell>
        </row>
        <row r="60064">
          <cell r="A60064" t="str">
            <v>192140701082</v>
          </cell>
        </row>
        <row r="60065">
          <cell r="A60065" t="str">
            <v>192140803949</v>
          </cell>
        </row>
        <row r="60066">
          <cell r="A60066" t="str">
            <v>192140803948</v>
          </cell>
        </row>
        <row r="60067">
          <cell r="A60067" t="str">
            <v>192140701083</v>
          </cell>
        </row>
        <row r="60068">
          <cell r="A60068" t="str">
            <v>192140803980</v>
          </cell>
        </row>
        <row r="60069">
          <cell r="A60069" t="str">
            <v>192140803981</v>
          </cell>
        </row>
        <row r="60070">
          <cell r="A60070" t="str">
            <v>192140803984</v>
          </cell>
        </row>
        <row r="60071">
          <cell r="A60071" t="str">
            <v>192140803983</v>
          </cell>
        </row>
        <row r="60072">
          <cell r="A60072" t="str">
            <v>192140803804</v>
          </cell>
        </row>
        <row r="60073">
          <cell r="A60073" t="str">
            <v>194140301629</v>
          </cell>
        </row>
        <row r="60074">
          <cell r="A60074" t="str">
            <v>192140803985</v>
          </cell>
        </row>
        <row r="60075">
          <cell r="A60075" t="str">
            <v>192140802344</v>
          </cell>
        </row>
        <row r="60076">
          <cell r="A60076" t="str">
            <v>192140802338</v>
          </cell>
        </row>
        <row r="60077">
          <cell r="A60077" t="str">
            <v>192140701085</v>
          </cell>
        </row>
        <row r="60078">
          <cell r="A60078" t="str">
            <v>194140102858</v>
          </cell>
        </row>
        <row r="60079">
          <cell r="A60079" t="str">
            <v>192140803961</v>
          </cell>
        </row>
        <row r="60080">
          <cell r="A60080" t="str">
            <v>198149900184</v>
          </cell>
        </row>
        <row r="60081">
          <cell r="A60081" t="str">
            <v>198149900185</v>
          </cell>
        </row>
        <row r="60082">
          <cell r="A60082" t="str">
            <v>192140803957</v>
          </cell>
        </row>
        <row r="60083">
          <cell r="A60083" t="str">
            <v>194140803966</v>
          </cell>
        </row>
        <row r="60084">
          <cell r="A60084" t="str">
            <v>192140803877</v>
          </cell>
        </row>
        <row r="60085">
          <cell r="A60085" t="str">
            <v>193140202888</v>
          </cell>
        </row>
        <row r="60086">
          <cell r="A60086" t="str">
            <v>193140202887</v>
          </cell>
        </row>
        <row r="60087">
          <cell r="A60087" t="str">
            <v>192140804004</v>
          </cell>
        </row>
        <row r="60088">
          <cell r="A60088" t="str">
            <v>1605013911-002</v>
          </cell>
        </row>
        <row r="60089">
          <cell r="A60089" t="str">
            <v>1605013912-002</v>
          </cell>
        </row>
        <row r="60090">
          <cell r="A60090" t="str">
            <v>1605013913-002</v>
          </cell>
        </row>
        <row r="60091">
          <cell r="A60091" t="str">
            <v>1605013914-002</v>
          </cell>
        </row>
        <row r="60092">
          <cell r="A60092" t="str">
            <v>1605013915-002</v>
          </cell>
        </row>
        <row r="60093">
          <cell r="A60093" t="str">
            <v>1605013918-001</v>
          </cell>
        </row>
        <row r="60094">
          <cell r="A60094" t="str">
            <v>1605013919-002</v>
          </cell>
        </row>
        <row r="60095">
          <cell r="A60095" t="str">
            <v>1605013923-002</v>
          </cell>
        </row>
        <row r="60096">
          <cell r="A60096" t="str">
            <v>1605013925-002</v>
          </cell>
        </row>
        <row r="60097">
          <cell r="A60097" t="str">
            <v>1605013936-002</v>
          </cell>
        </row>
        <row r="60098">
          <cell r="A60098" t="str">
            <v>1605013937-002</v>
          </cell>
        </row>
        <row r="60099">
          <cell r="A60099" t="str">
            <v>1605013939-002</v>
          </cell>
        </row>
        <row r="60100">
          <cell r="A60100" t="str">
            <v>1605013940-002</v>
          </cell>
        </row>
        <row r="60101">
          <cell r="A60101" t="str">
            <v>1605013942-002</v>
          </cell>
        </row>
        <row r="60102">
          <cell r="A60102" t="str">
            <v>1605013943-002</v>
          </cell>
        </row>
        <row r="60103">
          <cell r="A60103" t="str">
            <v>1605013944-002</v>
          </cell>
        </row>
        <row r="60104">
          <cell r="A60104" t="str">
            <v>1605013945-002</v>
          </cell>
        </row>
        <row r="60105">
          <cell r="A60105" t="str">
            <v>1605013947-002</v>
          </cell>
        </row>
        <row r="60106">
          <cell r="A60106" t="str">
            <v>1605013948-002</v>
          </cell>
        </row>
        <row r="60107">
          <cell r="A60107" t="str">
            <v>1605013949-002</v>
          </cell>
        </row>
        <row r="60108">
          <cell r="A60108" t="str">
            <v>1605013950-002</v>
          </cell>
        </row>
        <row r="60109">
          <cell r="A60109" t="str">
            <v>1605013952-002</v>
          </cell>
        </row>
        <row r="60110">
          <cell r="A60110" t="str">
            <v>1605013953-002</v>
          </cell>
        </row>
        <row r="60111">
          <cell r="A60111" t="str">
            <v>1605013954-002</v>
          </cell>
        </row>
        <row r="60112">
          <cell r="A60112" t="str">
            <v>20150100785</v>
          </cell>
        </row>
        <row r="60113">
          <cell r="A60113" t="str">
            <v>20150100784</v>
          </cell>
        </row>
        <row r="60114">
          <cell r="A60114" t="str">
            <v>20150100921</v>
          </cell>
        </row>
        <row r="60115">
          <cell r="A60115" t="str">
            <v>20150100956</v>
          </cell>
        </row>
        <row r="60116">
          <cell r="A60116" t="str">
            <v>20150101015</v>
          </cell>
        </row>
        <row r="60117">
          <cell r="A60117" t="str">
            <v>20150101019</v>
          </cell>
        </row>
        <row r="60118">
          <cell r="A60118" t="str">
            <v>20150101020</v>
          </cell>
        </row>
        <row r="60119">
          <cell r="A60119" t="str">
            <v>20150101021</v>
          </cell>
        </row>
        <row r="60120">
          <cell r="A60120" t="str">
            <v>20150101022</v>
          </cell>
        </row>
        <row r="60121">
          <cell r="A60121" t="str">
            <v>20150101023</v>
          </cell>
        </row>
        <row r="60122">
          <cell r="A60122" t="str">
            <v>20150101024</v>
          </cell>
        </row>
        <row r="60123">
          <cell r="A60123" t="str">
            <v>20150101025</v>
          </cell>
        </row>
        <row r="60124">
          <cell r="A60124" t="str">
            <v>20150101026</v>
          </cell>
        </row>
        <row r="60125">
          <cell r="A60125" t="str">
            <v>20150101028</v>
          </cell>
        </row>
        <row r="60126">
          <cell r="A60126" t="str">
            <v>20150101032</v>
          </cell>
        </row>
        <row r="60127">
          <cell r="A60127" t="str">
            <v>20150101036</v>
          </cell>
        </row>
        <row r="60128">
          <cell r="A60128" t="str">
            <v>20150108750</v>
          </cell>
        </row>
        <row r="60129">
          <cell r="A60129" t="str">
            <v>20150108746</v>
          </cell>
        </row>
        <row r="60130">
          <cell r="A60130" t="str">
            <v>20150108794</v>
          </cell>
        </row>
        <row r="60131">
          <cell r="A60131" t="str">
            <v>20150108795</v>
          </cell>
        </row>
        <row r="60132">
          <cell r="A60132" t="str">
            <v>20150108811</v>
          </cell>
        </row>
        <row r="60133">
          <cell r="A60133" t="str">
            <v>4.01.01.01.010</v>
          </cell>
        </row>
        <row r="60134">
          <cell r="A60134" t="str">
            <v>4.01.01.01.011</v>
          </cell>
        </row>
        <row r="60135">
          <cell r="A60135" t="str">
            <v>2015年 晾衣架产品综合图册</v>
          </cell>
        </row>
        <row r="60136">
          <cell r="A60136" t="str">
            <v>2015年 晾衣架上样移动展架</v>
          </cell>
        </row>
        <row r="60137">
          <cell r="A60137" t="str">
            <v>MG-F8129L-GY</v>
          </cell>
        </row>
        <row r="60138">
          <cell r="A60138" t="str">
            <v>140808444-001</v>
          </cell>
        </row>
        <row r="60139">
          <cell r="A60139" t="str">
            <v>Y058-1300115418-40</v>
          </cell>
        </row>
        <row r="60140">
          <cell r="A60140" t="str">
            <v>BC-A00814L-GR</v>
          </cell>
        </row>
        <row r="60141">
          <cell r="A60141" t="str">
            <v>4.01.01.01.067</v>
          </cell>
        </row>
        <row r="60142">
          <cell r="A60142" t="str">
            <v>M1379-000-3A01-JMO右</v>
          </cell>
        </row>
        <row r="60143">
          <cell r="A60143" t="str">
            <v>A2193-317H-00006</v>
          </cell>
        </row>
        <row r="60144">
          <cell r="A60144" t="str">
            <v>9G2446-A01-1</v>
          </cell>
        </row>
        <row r="60145">
          <cell r="A60145" t="str">
            <v>936512-1D-I011</v>
          </cell>
        </row>
        <row r="60146">
          <cell r="A60146" t="str">
            <v>936514-1D-I011</v>
          </cell>
        </row>
        <row r="60147">
          <cell r="A60147" t="str">
            <v>936601-42C-1</v>
          </cell>
        </row>
        <row r="60148">
          <cell r="A60148" t="str">
            <v>936602-42C-1</v>
          </cell>
        </row>
        <row r="60149">
          <cell r="A60149" t="str">
            <v>20150200463-C</v>
          </cell>
        </row>
        <row r="60150">
          <cell r="A60150" t="str">
            <v>20990001571</v>
          </cell>
        </row>
        <row r="60151">
          <cell r="A60151" t="str">
            <v>20990003015</v>
          </cell>
        </row>
        <row r="60152">
          <cell r="A60152" t="str">
            <v>20990003545</v>
          </cell>
        </row>
        <row r="60153">
          <cell r="A60153" t="str">
            <v>20990003766</v>
          </cell>
        </row>
        <row r="60154">
          <cell r="A60154" t="str">
            <v>20990003767</v>
          </cell>
        </row>
        <row r="60155">
          <cell r="A60155" t="str">
            <v>20990005077</v>
          </cell>
        </row>
        <row r="60156">
          <cell r="A60156" t="str">
            <v>20990005721</v>
          </cell>
        </row>
        <row r="60157">
          <cell r="A60157" t="str">
            <v>20990005787</v>
          </cell>
        </row>
        <row r="60158">
          <cell r="A60158" t="str">
            <v>20990006237</v>
          </cell>
        </row>
        <row r="60159">
          <cell r="A60159" t="str">
            <v>20990006238</v>
          </cell>
        </row>
        <row r="60160">
          <cell r="A60160" t="str">
            <v>20990006239</v>
          </cell>
        </row>
        <row r="60161">
          <cell r="A60161" t="str">
            <v>20990006605</v>
          </cell>
        </row>
        <row r="60162">
          <cell r="A60162" t="str">
            <v>20990008186</v>
          </cell>
        </row>
        <row r="60163">
          <cell r="A60163" t="str">
            <v>20990008424</v>
          </cell>
        </row>
        <row r="60164">
          <cell r="A60164" t="str">
            <v>20990205842</v>
          </cell>
        </row>
        <row r="60165">
          <cell r="A60165" t="str">
            <v>2301-232/1C-1</v>
          </cell>
        </row>
        <row r="60166">
          <cell r="A60166" t="str">
            <v>2301-249/1C-1</v>
          </cell>
        </row>
        <row r="60167">
          <cell r="A60167" t="str">
            <v>2301-252/1C-1</v>
          </cell>
        </row>
        <row r="60168">
          <cell r="A60168" t="str">
            <v>2301-255/1C-1</v>
          </cell>
        </row>
        <row r="60169">
          <cell r="A60169" t="str">
            <v>2303-001/1C-1</v>
          </cell>
        </row>
        <row r="60170">
          <cell r="A60170" t="str">
            <v>LDFS-DZH</v>
          </cell>
        </row>
        <row r="60171">
          <cell r="A60171" t="str">
            <v>BT-B06149BK</v>
          </cell>
        </row>
        <row r="60172">
          <cell r="A60172" t="str">
            <v>F-03434</v>
          </cell>
        </row>
        <row r="60173">
          <cell r="A60173" t="str">
            <v>F-03512</v>
          </cell>
        </row>
        <row r="60174">
          <cell r="A60174" t="str">
            <v>E-H0238</v>
          </cell>
        </row>
        <row r="60175">
          <cell r="A60175" t="str">
            <v>XJ-M30002</v>
          </cell>
        </row>
        <row r="60176">
          <cell r="A60176" t="str">
            <v>EE-TL59424</v>
          </cell>
        </row>
        <row r="60177">
          <cell r="A60177" t="str">
            <v>TSKN-YSCH</v>
          </cell>
        </row>
        <row r="60178">
          <cell r="A60178" t="str">
            <v>TSKN-CJK</v>
          </cell>
        </row>
        <row r="60179">
          <cell r="A60179" t="str">
            <v>E-H0221</v>
          </cell>
        </row>
        <row r="60180">
          <cell r="A60180" t="str">
            <v>ED-LL59002</v>
          </cell>
        </row>
        <row r="60181">
          <cell r="A60181" t="str">
            <v>F-00621</v>
          </cell>
        </row>
        <row r="60182">
          <cell r="A60182" t="str">
            <v>DZ-DT34225</v>
          </cell>
        </row>
        <row r="60183">
          <cell r="A60183" t="str">
            <v>QF-YM97423-1</v>
          </cell>
        </row>
        <row r="60184">
          <cell r="A60184" t="str">
            <v>936803-42C-I011</v>
          </cell>
        </row>
        <row r="60185">
          <cell r="A60185" t="str">
            <v>993940-00-1</v>
          </cell>
        </row>
        <row r="60186">
          <cell r="A60186" t="str">
            <v>993967-00-1</v>
          </cell>
        </row>
        <row r="60187">
          <cell r="A60187" t="str">
            <v>9G2278-A01-1</v>
          </cell>
        </row>
        <row r="60188">
          <cell r="A60188" t="str">
            <v>994122-00-1</v>
          </cell>
        </row>
        <row r="60189">
          <cell r="A60189" t="str">
            <v>994114-00-1</v>
          </cell>
        </row>
        <row r="60190">
          <cell r="A60190" t="str">
            <v>9G2349-A01-1</v>
          </cell>
        </row>
        <row r="60191">
          <cell r="A60191" t="str">
            <v>9G2350-A01-1</v>
          </cell>
        </row>
        <row r="60192">
          <cell r="A60192" t="str">
            <v>994069-00-1</v>
          </cell>
        </row>
        <row r="60193">
          <cell r="A60193" t="str">
            <v>935607-1C-1</v>
          </cell>
        </row>
        <row r="60194">
          <cell r="A60194" t="str">
            <v>935608-1C-1</v>
          </cell>
        </row>
        <row r="60195">
          <cell r="A60195" t="str">
            <v>935601-1D-4</v>
          </cell>
        </row>
        <row r="60196">
          <cell r="A60196" t="str">
            <v>935602-1D-2</v>
          </cell>
        </row>
        <row r="60197">
          <cell r="A60197" t="str">
            <v>935801-1D-I011</v>
          </cell>
        </row>
        <row r="60198">
          <cell r="A60198" t="str">
            <v>935803-1D-I011</v>
          </cell>
        </row>
        <row r="60199">
          <cell r="A60199" t="str">
            <v>935806-1D-I011</v>
          </cell>
        </row>
        <row r="60200">
          <cell r="A60200" t="str">
            <v>935607-1B1-1</v>
          </cell>
        </row>
        <row r="60201">
          <cell r="A60201" t="str">
            <v>M6381-03N-3M01-JMO</v>
          </cell>
        </row>
        <row r="60202">
          <cell r="A60202" t="str">
            <v>141006193-001</v>
          </cell>
        </row>
        <row r="60203">
          <cell r="A60203" t="str">
            <v>9363-7Z-1</v>
          </cell>
        </row>
        <row r="60204">
          <cell r="A60204" t="str">
            <v>936407-1D-1</v>
          </cell>
        </row>
        <row r="60205">
          <cell r="A60205" t="str">
            <v>936408-1D-1</v>
          </cell>
        </row>
        <row r="60206">
          <cell r="A60206" t="str">
            <v>936414-1D-1</v>
          </cell>
        </row>
        <row r="60207">
          <cell r="A60207" t="str">
            <v>936509-1D-1</v>
          </cell>
        </row>
        <row r="60208">
          <cell r="A60208" t="str">
            <v>993334-00-1</v>
          </cell>
        </row>
        <row r="60209">
          <cell r="A60209" t="str">
            <v>192140806258</v>
          </cell>
        </row>
        <row r="60210">
          <cell r="A60210" t="str">
            <v>192140806254</v>
          </cell>
        </row>
        <row r="60211">
          <cell r="A60211" t="str">
            <v>192140806259</v>
          </cell>
        </row>
        <row r="60212">
          <cell r="A60212" t="str">
            <v>192140806255</v>
          </cell>
        </row>
        <row r="60213">
          <cell r="A60213" t="str">
            <v>192140806256</v>
          </cell>
        </row>
        <row r="60214">
          <cell r="A60214" t="str">
            <v>192140806261</v>
          </cell>
        </row>
        <row r="60215">
          <cell r="A60215" t="str">
            <v>AB2193-337H-1</v>
          </cell>
        </row>
        <row r="60216">
          <cell r="A60216" t="str">
            <v>AB1191-234I-1</v>
          </cell>
        </row>
        <row r="60217">
          <cell r="A60217" t="str">
            <v>AC2205-021A-1</v>
          </cell>
        </row>
        <row r="60218">
          <cell r="A60218" t="str">
            <v>AB1203-012M-2</v>
          </cell>
        </row>
        <row r="60219">
          <cell r="A60219" t="str">
            <v>AB1202-312J-1</v>
          </cell>
        </row>
        <row r="60220">
          <cell r="A60220" t="str">
            <v>AB1187-013A-1</v>
          </cell>
        </row>
        <row r="60221">
          <cell r="A60221" t="str">
            <v>AS1201-311A-1</v>
          </cell>
        </row>
        <row r="60222">
          <cell r="A60222" t="str">
            <v>AB1205-011A-1</v>
          </cell>
        </row>
        <row r="60223">
          <cell r="A60223" t="str">
            <v>B72401-999-A3A01-02   钻石形石基(1500*1500)</v>
          </cell>
        </row>
        <row r="60224">
          <cell r="A60224" t="str">
            <v>936808-42C-I011</v>
          </cell>
        </row>
        <row r="60225">
          <cell r="A60225" t="str">
            <v>936809-42C-I011</v>
          </cell>
        </row>
        <row r="60226">
          <cell r="A60226" t="str">
            <v>936804-42C-I011</v>
          </cell>
        </row>
        <row r="60227">
          <cell r="A60227" t="str">
            <v>936806-42C-I011</v>
          </cell>
        </row>
        <row r="60228">
          <cell r="A60228" t="str">
            <v>936807-42C-I011</v>
          </cell>
        </row>
        <row r="60229">
          <cell r="A60229" t="str">
            <v>936808-JA-1</v>
          </cell>
        </row>
        <row r="60230">
          <cell r="A60230" t="str">
            <v>936809-1B-5</v>
          </cell>
        </row>
        <row r="60231">
          <cell r="A60231" t="str">
            <v>936814-1D-1</v>
          </cell>
        </row>
        <row r="60232">
          <cell r="A60232" t="str">
            <v>936814-2D-1</v>
          </cell>
        </row>
        <row r="60233">
          <cell r="A60233" t="str">
            <v>936813-42C-1</v>
          </cell>
        </row>
        <row r="60234">
          <cell r="A60234" t="str">
            <v>936811-42C-I011</v>
          </cell>
        </row>
        <row r="60235">
          <cell r="A60235" t="str">
            <v>936812-42C-I011</v>
          </cell>
        </row>
        <row r="60236">
          <cell r="A60236" t="str">
            <v>9368-1D-1</v>
          </cell>
        </row>
        <row r="60237">
          <cell r="A60237" t="str">
            <v>937004-1D-1</v>
          </cell>
        </row>
        <row r="60238">
          <cell r="A60238" t="str">
            <v>936907-7Z-I011</v>
          </cell>
        </row>
        <row r="60239">
          <cell r="A60239" t="str">
            <v>3310-H11/1C-1</v>
          </cell>
        </row>
        <row r="60240">
          <cell r="A60240" t="str">
            <v>3313-017/1B-1</v>
          </cell>
        </row>
        <row r="60241">
          <cell r="A60241" t="str">
            <v>3315-032/1B-1</v>
          </cell>
        </row>
        <row r="60242">
          <cell r="A60242" t="str">
            <v>3316-037/1B-1</v>
          </cell>
        </row>
        <row r="60243">
          <cell r="A60243" t="str">
            <v>1605014160-002</v>
          </cell>
        </row>
        <row r="60244">
          <cell r="A60244" t="str">
            <v>936912-7Z-I011</v>
          </cell>
        </row>
        <row r="60245">
          <cell r="A60245" t="str">
            <v>937002-1D-2</v>
          </cell>
        </row>
        <row r="60246">
          <cell r="A60246" t="str">
            <v>937002-1D-3</v>
          </cell>
        </row>
        <row r="60247">
          <cell r="A60247" t="str">
            <v>937003-1D-2</v>
          </cell>
        </row>
        <row r="60248">
          <cell r="A60248" t="str">
            <v>937003-1D-3</v>
          </cell>
        </row>
        <row r="60249">
          <cell r="A60249" t="str">
            <v>937004-1D-2</v>
          </cell>
        </row>
        <row r="60250">
          <cell r="A60250" t="str">
            <v>937004-1D-3</v>
          </cell>
        </row>
        <row r="60251">
          <cell r="A60251" t="str">
            <v>937007-1D-2</v>
          </cell>
        </row>
        <row r="60252">
          <cell r="A60252" t="str">
            <v>937007-1D-3</v>
          </cell>
        </row>
        <row r="60253">
          <cell r="A60253" t="str">
            <v>937102-1D-1</v>
          </cell>
        </row>
        <row r="60254">
          <cell r="A60254" t="str">
            <v>937103-1D-1</v>
          </cell>
        </row>
        <row r="60255">
          <cell r="A60255" t="str">
            <v>937011-1D-I011</v>
          </cell>
        </row>
        <row r="60256">
          <cell r="A60256" t="str">
            <v>937101-1D-2</v>
          </cell>
        </row>
        <row r="60257">
          <cell r="A60257" t="str">
            <v>937101-1D-3</v>
          </cell>
        </row>
        <row r="60258">
          <cell r="A60258" t="str">
            <v>937104-1D-2</v>
          </cell>
        </row>
        <row r="60259">
          <cell r="A60259" t="str">
            <v>937017-42C-I011</v>
          </cell>
        </row>
        <row r="60260">
          <cell r="A60260" t="str">
            <v>937108-2D-1</v>
          </cell>
        </row>
        <row r="60261">
          <cell r="A60261" t="str">
            <v>937120-7Z-1</v>
          </cell>
        </row>
        <row r="60262">
          <cell r="A60262" t="str">
            <v>937122-7Z-1</v>
          </cell>
        </row>
        <row r="60263">
          <cell r="A60263" t="str">
            <v>937123-7Z-1</v>
          </cell>
        </row>
        <row r="60264">
          <cell r="A60264" t="str">
            <v>937126-7Z-1</v>
          </cell>
        </row>
        <row r="60265">
          <cell r="A60265" t="str">
            <v>937114-1D-2</v>
          </cell>
        </row>
        <row r="60266">
          <cell r="A60266" t="str">
            <v>937114-1D-3</v>
          </cell>
        </row>
        <row r="60267">
          <cell r="A60267" t="str">
            <v>937115-1D-3</v>
          </cell>
        </row>
        <row r="60268">
          <cell r="A60268" t="str">
            <v>937116-1D-2</v>
          </cell>
        </row>
        <row r="60269">
          <cell r="A60269" t="str">
            <v>937116-1D-3</v>
          </cell>
        </row>
        <row r="60270">
          <cell r="A60270" t="str">
            <v>937114-1B-5</v>
          </cell>
        </row>
        <row r="60271">
          <cell r="A60271" t="str">
            <v>937202-1D-1</v>
          </cell>
        </row>
        <row r="60272">
          <cell r="A60272" t="str">
            <v>937207-1D-1</v>
          </cell>
        </row>
        <row r="60273">
          <cell r="A60273" t="str">
            <v>937208-7Z-1</v>
          </cell>
        </row>
        <row r="60274">
          <cell r="A60274" t="str">
            <v>937209-1D-1</v>
          </cell>
        </row>
        <row r="60275">
          <cell r="A60275" t="str">
            <v>937127-7Z-I011</v>
          </cell>
        </row>
        <row r="60276">
          <cell r="A60276" t="str">
            <v>937143-7Z-1</v>
          </cell>
        </row>
        <row r="60277">
          <cell r="A60277" t="str">
            <v>937202-1D-I011</v>
          </cell>
        </row>
        <row r="60278">
          <cell r="A60278" t="str">
            <v>937206-1D-I011</v>
          </cell>
        </row>
        <row r="60279">
          <cell r="A60279" t="str">
            <v>937211-AB-I011</v>
          </cell>
        </row>
        <row r="60280">
          <cell r="A60280" t="str">
            <v>937304-1D-1</v>
          </cell>
        </row>
        <row r="60281">
          <cell r="A60281" t="str">
            <v>937408-7Z-1</v>
          </cell>
        </row>
        <row r="60282">
          <cell r="A60282" t="str">
            <v>937412-7Z-1</v>
          </cell>
        </row>
        <row r="60283">
          <cell r="A60283" t="str">
            <v>937410-7Z-1</v>
          </cell>
        </row>
        <row r="60284">
          <cell r="A60284" t="str">
            <v>937212-AB-I011</v>
          </cell>
        </row>
        <row r="60285">
          <cell r="A60285" t="str">
            <v>937214-AB-2</v>
          </cell>
        </row>
        <row r="60286">
          <cell r="A60286" t="str">
            <v>993694-00-1</v>
          </cell>
        </row>
        <row r="60287">
          <cell r="A60287" t="str">
            <v>993916-00-1</v>
          </cell>
        </row>
        <row r="60288">
          <cell r="A60288" t="str">
            <v>35123-147/1B-1</v>
          </cell>
        </row>
        <row r="60289">
          <cell r="A60289" t="str">
            <v>936604-42C-1</v>
          </cell>
        </row>
        <row r="60290">
          <cell r="A60290" t="str">
            <v>936606-42C-1</v>
          </cell>
        </row>
        <row r="60291">
          <cell r="A60291" t="str">
            <v>1605014297-002</v>
          </cell>
        </row>
        <row r="60292">
          <cell r="A60292" t="str">
            <v>1605014298-002</v>
          </cell>
        </row>
        <row r="60293">
          <cell r="A60293" t="str">
            <v>1605014301-002</v>
          </cell>
        </row>
        <row r="60294">
          <cell r="A60294" t="str">
            <v>1605014302-002</v>
          </cell>
        </row>
        <row r="60295">
          <cell r="A60295" t="str">
            <v>1605014303-002</v>
          </cell>
        </row>
        <row r="60296">
          <cell r="A60296" t="str">
            <v>1605014307-002</v>
          </cell>
        </row>
        <row r="60297">
          <cell r="A60297" t="str">
            <v>1605014309-002</v>
          </cell>
        </row>
        <row r="60298">
          <cell r="A60298" t="str">
            <v>1605014310-002</v>
          </cell>
        </row>
        <row r="60299">
          <cell r="A60299" t="str">
            <v>1605014311-002</v>
          </cell>
        </row>
        <row r="60300">
          <cell r="A60300" t="str">
            <v>1605014312-002</v>
          </cell>
        </row>
        <row r="60301">
          <cell r="A60301" t="str">
            <v>1605014313-002</v>
          </cell>
        </row>
        <row r="60302">
          <cell r="A60302" t="str">
            <v>1605014314-002</v>
          </cell>
        </row>
        <row r="60303">
          <cell r="A60303" t="str">
            <v>1605014141-002</v>
          </cell>
        </row>
        <row r="60304">
          <cell r="A60304" t="str">
            <v>1605014143-002</v>
          </cell>
        </row>
        <row r="60305">
          <cell r="A60305" t="str">
            <v>1605014144-002</v>
          </cell>
        </row>
        <row r="60306">
          <cell r="A60306" t="str">
            <v>1605014145-002</v>
          </cell>
        </row>
        <row r="60307">
          <cell r="A60307" t="str">
            <v>1605014147-002</v>
          </cell>
        </row>
        <row r="60308">
          <cell r="A60308" t="str">
            <v>1605014148-002</v>
          </cell>
        </row>
        <row r="60309">
          <cell r="A60309" t="str">
            <v>1605014149-002</v>
          </cell>
        </row>
        <row r="60310">
          <cell r="A60310" t="str">
            <v>1605014150-002</v>
          </cell>
        </row>
        <row r="60311">
          <cell r="A60311" t="str">
            <v>1605014152-002</v>
          </cell>
        </row>
        <row r="60312">
          <cell r="A60312" t="str">
            <v>1605014154-002</v>
          </cell>
        </row>
        <row r="60313">
          <cell r="A60313" t="str">
            <v>1605014155-002</v>
          </cell>
        </row>
        <row r="60314">
          <cell r="A60314" t="str">
            <v>1605014156-002</v>
          </cell>
        </row>
        <row r="60315">
          <cell r="A60315" t="str">
            <v>1605014157-002</v>
          </cell>
        </row>
        <row r="60316">
          <cell r="A60316" t="str">
            <v>1605014161-002</v>
          </cell>
        </row>
        <row r="60317">
          <cell r="A60317" t="str">
            <v>1605014162-002</v>
          </cell>
        </row>
        <row r="60318">
          <cell r="A60318" t="str">
            <v>1605014203-002</v>
          </cell>
        </row>
        <row r="60319">
          <cell r="A60319" t="str">
            <v>1605014204-002</v>
          </cell>
        </row>
        <row r="60320">
          <cell r="A60320" t="str">
            <v>1605014205-002</v>
          </cell>
        </row>
        <row r="60321">
          <cell r="A60321" t="str">
            <v>1605014206-002</v>
          </cell>
        </row>
        <row r="60322">
          <cell r="A60322" t="str">
            <v>1605014207-002</v>
          </cell>
        </row>
        <row r="60323">
          <cell r="A60323" t="str">
            <v>1605014208-002</v>
          </cell>
        </row>
        <row r="60324">
          <cell r="A60324" t="str">
            <v>1605014210-002</v>
          </cell>
        </row>
        <row r="60325">
          <cell r="A60325" t="str">
            <v>1605014211-002</v>
          </cell>
        </row>
        <row r="60326">
          <cell r="A60326" t="str">
            <v>1605014212-002</v>
          </cell>
        </row>
        <row r="60327">
          <cell r="A60327" t="str">
            <v>1605014213-002</v>
          </cell>
        </row>
        <row r="60328">
          <cell r="A60328" t="str">
            <v>1605014214-002</v>
          </cell>
        </row>
        <row r="60329">
          <cell r="A60329" t="str">
            <v>1605014215-002</v>
          </cell>
        </row>
        <row r="60330">
          <cell r="A60330" t="str">
            <v>1605014216-002</v>
          </cell>
        </row>
        <row r="60331">
          <cell r="A60331" t="str">
            <v>1605014217-002</v>
          </cell>
        </row>
        <row r="60332">
          <cell r="A60332" t="str">
            <v>1605014218-002</v>
          </cell>
        </row>
        <row r="60333">
          <cell r="A60333" t="str">
            <v>1605014219-002</v>
          </cell>
        </row>
        <row r="60334">
          <cell r="A60334" t="str">
            <v>1605014220-002</v>
          </cell>
        </row>
        <row r="60335">
          <cell r="A60335" t="str">
            <v>1605014222-002</v>
          </cell>
        </row>
        <row r="60336">
          <cell r="A60336" t="str">
            <v>1605014223-002</v>
          </cell>
        </row>
        <row r="60337">
          <cell r="A60337" t="str">
            <v>1605014225-002</v>
          </cell>
        </row>
        <row r="60338">
          <cell r="A60338" t="str">
            <v>1605014226-002</v>
          </cell>
        </row>
        <row r="60339">
          <cell r="A60339" t="str">
            <v>1605014229-002</v>
          </cell>
        </row>
        <row r="60340">
          <cell r="A60340" t="str">
            <v>1605014232-002</v>
          </cell>
        </row>
        <row r="60341">
          <cell r="A60341" t="str">
            <v>1605014233-002</v>
          </cell>
        </row>
        <row r="60342">
          <cell r="A60342" t="str">
            <v>1604007694-001</v>
          </cell>
        </row>
        <row r="60343">
          <cell r="A60343" t="str">
            <v>1605013874-002</v>
          </cell>
        </row>
        <row r="60344">
          <cell r="A60344" t="str">
            <v>1605014234-002</v>
          </cell>
        </row>
        <row r="60345">
          <cell r="A60345" t="str">
            <v>1605014235-002</v>
          </cell>
        </row>
        <row r="60346">
          <cell r="A60346" t="str">
            <v>1605014236-002</v>
          </cell>
        </row>
        <row r="60347">
          <cell r="A60347" t="str">
            <v>1605014237-002</v>
          </cell>
        </row>
        <row r="60348">
          <cell r="A60348" t="str">
            <v>1605014238-002</v>
          </cell>
        </row>
        <row r="60349">
          <cell r="A60349" t="str">
            <v>1605014239-002</v>
          </cell>
        </row>
        <row r="60350">
          <cell r="A60350" t="str">
            <v>1605014240-002</v>
          </cell>
        </row>
        <row r="60351">
          <cell r="A60351" t="str">
            <v>1605014241-002</v>
          </cell>
        </row>
        <row r="60352">
          <cell r="A60352" t="str">
            <v>1605014315-002</v>
          </cell>
        </row>
        <row r="60353">
          <cell r="A60353" t="str">
            <v>1605014316-002</v>
          </cell>
        </row>
        <row r="60354">
          <cell r="A60354" t="str">
            <v>1605014317-002</v>
          </cell>
        </row>
        <row r="60355">
          <cell r="A60355" t="str">
            <v>1605014318-002</v>
          </cell>
        </row>
        <row r="60356">
          <cell r="A60356" t="str">
            <v>1605014319-002</v>
          </cell>
        </row>
        <row r="60357">
          <cell r="A60357" t="str">
            <v>1605014320-002</v>
          </cell>
        </row>
        <row r="60358">
          <cell r="A60358" t="str">
            <v>1605014321-002</v>
          </cell>
        </row>
        <row r="60359">
          <cell r="A60359" t="str">
            <v>1605014322-002</v>
          </cell>
        </row>
        <row r="60360">
          <cell r="A60360" t="str">
            <v>1605014333-002</v>
          </cell>
        </row>
        <row r="60361">
          <cell r="A60361" t="str">
            <v>192140807652</v>
          </cell>
        </row>
        <row r="60362">
          <cell r="A60362" t="str">
            <v>192140807653</v>
          </cell>
        </row>
        <row r="60363">
          <cell r="A60363" t="str">
            <v>1605014335-002</v>
          </cell>
        </row>
        <row r="60364">
          <cell r="A60364" t="str">
            <v>1605014338-002</v>
          </cell>
        </row>
        <row r="60365">
          <cell r="A60365" t="str">
            <v>1605014340-002</v>
          </cell>
        </row>
        <row r="60366">
          <cell r="A60366" t="str">
            <v>1605014341-002</v>
          </cell>
        </row>
        <row r="60367">
          <cell r="A60367" t="str">
            <v>1605014343-002</v>
          </cell>
        </row>
        <row r="60368">
          <cell r="A60368" t="str">
            <v>1605014348-002</v>
          </cell>
        </row>
        <row r="60369">
          <cell r="A60369" t="str">
            <v>1605014349-002</v>
          </cell>
        </row>
        <row r="60370">
          <cell r="A60370" t="str">
            <v>1605014354-002</v>
          </cell>
        </row>
        <row r="60371">
          <cell r="A60371" t="str">
            <v>1605014355-002</v>
          </cell>
        </row>
        <row r="60372">
          <cell r="A60372" t="str">
            <v>1605014376-002</v>
          </cell>
        </row>
        <row r="60373">
          <cell r="A60373" t="str">
            <v>1605014378-002</v>
          </cell>
        </row>
        <row r="60374">
          <cell r="A60374" t="str">
            <v>1605014379-002</v>
          </cell>
        </row>
        <row r="60375">
          <cell r="A60375" t="str">
            <v>1605014380-002</v>
          </cell>
        </row>
        <row r="60376">
          <cell r="A60376" t="str">
            <v>1605014382-002</v>
          </cell>
        </row>
        <row r="60377">
          <cell r="A60377" t="str">
            <v>1605014384-002</v>
          </cell>
        </row>
        <row r="60378">
          <cell r="A60378" t="str">
            <v>1605014386-002</v>
          </cell>
        </row>
        <row r="60379">
          <cell r="A60379" t="str">
            <v>1605014406-002</v>
          </cell>
        </row>
        <row r="60380">
          <cell r="A60380" t="str">
            <v>1605016859-002</v>
          </cell>
        </row>
        <row r="60381">
          <cell r="A60381" t="str">
            <v>1605016860-002</v>
          </cell>
        </row>
        <row r="60382">
          <cell r="A60382" t="str">
            <v>1605016861-002</v>
          </cell>
        </row>
        <row r="60383">
          <cell r="A60383" t="str">
            <v>1605016862-002</v>
          </cell>
        </row>
        <row r="60384">
          <cell r="A60384" t="str">
            <v>1605016863-002</v>
          </cell>
        </row>
        <row r="60385">
          <cell r="A60385" t="str">
            <v>1605016864-002</v>
          </cell>
        </row>
        <row r="60386">
          <cell r="A60386" t="str">
            <v>1605016865-002</v>
          </cell>
        </row>
        <row r="60387">
          <cell r="A60387" t="str">
            <v>1605016866-002</v>
          </cell>
        </row>
        <row r="60388">
          <cell r="A60388" t="str">
            <v>192140803216-WX</v>
          </cell>
        </row>
        <row r="60389">
          <cell r="A60389" t="str">
            <v>192140804106-WX</v>
          </cell>
        </row>
        <row r="60390">
          <cell r="A60390" t="str">
            <v>192140804124-WX</v>
          </cell>
        </row>
        <row r="60391">
          <cell r="A60391" t="str">
            <v>192140804125-WX</v>
          </cell>
        </row>
        <row r="60392">
          <cell r="A60392" t="str">
            <v>192140804130-WX</v>
          </cell>
        </row>
        <row r="60393">
          <cell r="A60393" t="str">
            <v>192140806429-WX</v>
          </cell>
        </row>
        <row r="60394">
          <cell r="A60394" t="str">
            <v>192140806430-WX</v>
          </cell>
        </row>
        <row r="60395">
          <cell r="A60395" t="str">
            <v>192140807398-WX</v>
          </cell>
        </row>
        <row r="60396">
          <cell r="A60396" t="str">
            <v>1604004087-001</v>
          </cell>
        </row>
        <row r="60397">
          <cell r="A60397" t="str">
            <v>1605013832-002</v>
          </cell>
        </row>
        <row r="60398">
          <cell r="A60398" t="str">
            <v>1605013833-002</v>
          </cell>
        </row>
        <row r="60399">
          <cell r="A60399" t="str">
            <v>1605013835-002</v>
          </cell>
        </row>
        <row r="60400">
          <cell r="A60400" t="str">
            <v>1604000460-001</v>
          </cell>
        </row>
        <row r="60401">
          <cell r="A60401" t="str">
            <v>1604002146-001</v>
          </cell>
        </row>
        <row r="60402">
          <cell r="A60402" t="str">
            <v>1605013838-002</v>
          </cell>
        </row>
        <row r="60403">
          <cell r="A60403" t="str">
            <v>1605013839-002</v>
          </cell>
        </row>
        <row r="60404">
          <cell r="A60404" t="str">
            <v>1605013840-002</v>
          </cell>
        </row>
        <row r="60405">
          <cell r="A60405" t="str">
            <v>1605013841-002</v>
          </cell>
        </row>
        <row r="60406">
          <cell r="A60406" t="str">
            <v>1605013842-002</v>
          </cell>
        </row>
        <row r="60407">
          <cell r="A60407" t="str">
            <v>1605013843-002</v>
          </cell>
        </row>
        <row r="60408">
          <cell r="A60408" t="str">
            <v>1605013844-002</v>
          </cell>
        </row>
        <row r="60409">
          <cell r="A60409" t="str">
            <v>1605013847-002</v>
          </cell>
        </row>
        <row r="60410">
          <cell r="A60410" t="str">
            <v>1605013848-002</v>
          </cell>
        </row>
        <row r="60411">
          <cell r="A60411" t="str">
            <v>1605013852-002</v>
          </cell>
        </row>
        <row r="60412">
          <cell r="A60412" t="str">
            <v>1605013853-002</v>
          </cell>
        </row>
        <row r="60413">
          <cell r="A60413" t="str">
            <v>1605013854-002</v>
          </cell>
        </row>
        <row r="60414">
          <cell r="A60414" t="str">
            <v>1605013855-002</v>
          </cell>
        </row>
        <row r="60415">
          <cell r="A60415" t="str">
            <v>1605013856-002</v>
          </cell>
        </row>
        <row r="60416">
          <cell r="A60416" t="str">
            <v>1605013857-002</v>
          </cell>
        </row>
        <row r="60417">
          <cell r="A60417" t="str">
            <v>1605013858-002</v>
          </cell>
        </row>
        <row r="60418">
          <cell r="A60418" t="str">
            <v>1605013860-002</v>
          </cell>
        </row>
        <row r="60419">
          <cell r="A60419" t="str">
            <v>1605013861-002</v>
          </cell>
        </row>
        <row r="60420">
          <cell r="A60420" t="str">
            <v>1605013862-002</v>
          </cell>
        </row>
        <row r="60421">
          <cell r="A60421" t="str">
            <v>1605013863-002</v>
          </cell>
        </row>
        <row r="60422">
          <cell r="A60422" t="str">
            <v>1605013865-002</v>
          </cell>
        </row>
        <row r="60423">
          <cell r="A60423" t="str">
            <v>1605013866-002</v>
          </cell>
        </row>
        <row r="60424">
          <cell r="A60424" t="str">
            <v>1605013867-002</v>
          </cell>
        </row>
        <row r="60425">
          <cell r="A60425" t="str">
            <v>1605013868-002</v>
          </cell>
        </row>
        <row r="60426">
          <cell r="A60426" t="str">
            <v>1605013871-002</v>
          </cell>
        </row>
        <row r="60427">
          <cell r="A60427" t="str">
            <v>1605013872-002</v>
          </cell>
        </row>
        <row r="60428">
          <cell r="A60428" t="str">
            <v>1605013875-002</v>
          </cell>
        </row>
        <row r="60429">
          <cell r="A60429" t="str">
            <v>1605013876-002</v>
          </cell>
        </row>
        <row r="60430">
          <cell r="A60430" t="str">
            <v>1605013877-002</v>
          </cell>
        </row>
        <row r="60431">
          <cell r="A60431" t="str">
            <v>1605013878-002</v>
          </cell>
        </row>
        <row r="60432">
          <cell r="A60432" t="str">
            <v>1605013879-002</v>
          </cell>
        </row>
        <row r="60433">
          <cell r="A60433" t="str">
            <v>1605013880-002</v>
          </cell>
        </row>
        <row r="60434">
          <cell r="A60434" t="str">
            <v>1605013881-002</v>
          </cell>
        </row>
        <row r="60435">
          <cell r="A60435" t="str">
            <v>1605013882-002</v>
          </cell>
        </row>
        <row r="60436">
          <cell r="A60436" t="str">
            <v>1605013883-002</v>
          </cell>
        </row>
        <row r="60437">
          <cell r="A60437" t="str">
            <v>1605013884-002</v>
          </cell>
        </row>
        <row r="60438">
          <cell r="A60438" t="str">
            <v>1605013885-002</v>
          </cell>
        </row>
        <row r="60439">
          <cell r="A60439" t="str">
            <v>1605013886-002</v>
          </cell>
        </row>
        <row r="60440">
          <cell r="A60440" t="str">
            <v>1605013887-002</v>
          </cell>
        </row>
        <row r="60441">
          <cell r="A60441" t="str">
            <v>1605013888-002</v>
          </cell>
        </row>
        <row r="60442">
          <cell r="A60442" t="str">
            <v>1605013889-002</v>
          </cell>
        </row>
        <row r="60443">
          <cell r="A60443" t="str">
            <v>1605013890-002</v>
          </cell>
        </row>
        <row r="60444">
          <cell r="A60444" t="str">
            <v>1605013892-002</v>
          </cell>
        </row>
        <row r="60445">
          <cell r="A60445" t="str">
            <v>1605013893-002</v>
          </cell>
        </row>
        <row r="60446">
          <cell r="A60446" t="str">
            <v>1605013894-002</v>
          </cell>
        </row>
        <row r="60447">
          <cell r="A60447" t="str">
            <v>1605013895-002</v>
          </cell>
        </row>
        <row r="60448">
          <cell r="A60448" t="str">
            <v>1605013897-002</v>
          </cell>
        </row>
        <row r="60449">
          <cell r="A60449" t="str">
            <v>1605013898-002</v>
          </cell>
        </row>
        <row r="60450">
          <cell r="A60450" t="str">
            <v>1605013899-002</v>
          </cell>
        </row>
        <row r="60451">
          <cell r="A60451" t="str">
            <v>1605013902-002</v>
          </cell>
        </row>
        <row r="60452">
          <cell r="A60452" t="str">
            <v>1605013905-002</v>
          </cell>
        </row>
        <row r="60453">
          <cell r="A60453" t="str">
            <v>1605013908-002</v>
          </cell>
        </row>
        <row r="60454">
          <cell r="A60454" t="str">
            <v>F-00624</v>
          </cell>
        </row>
        <row r="60455">
          <cell r="A60455" t="str">
            <v>XJ-BU50110</v>
          </cell>
        </row>
        <row r="60456">
          <cell r="A60456" t="str">
            <v>AB2160-011A-1</v>
          </cell>
        </row>
        <row r="60457">
          <cell r="A60457" t="str">
            <v>195141100276</v>
          </cell>
        </row>
        <row r="60458">
          <cell r="A60458" t="str">
            <v>195141100345</v>
          </cell>
        </row>
        <row r="60459">
          <cell r="A60459" t="str">
            <v>195141100359</v>
          </cell>
        </row>
        <row r="60460">
          <cell r="A60460" t="str">
            <v>195141100360</v>
          </cell>
        </row>
        <row r="60461">
          <cell r="A60461" t="str">
            <v>195141100449</v>
          </cell>
        </row>
        <row r="60462">
          <cell r="A60462" t="str">
            <v>195141100479</v>
          </cell>
        </row>
        <row r="60463">
          <cell r="A60463" t="str">
            <v>20060000719</v>
          </cell>
        </row>
        <row r="60464">
          <cell r="A60464" t="str">
            <v>20060000726</v>
          </cell>
        </row>
        <row r="60465">
          <cell r="A60465" t="str">
            <v>1604007431-001</v>
          </cell>
        </row>
        <row r="60466">
          <cell r="A60466" t="str">
            <v>1604005583-001</v>
          </cell>
        </row>
        <row r="60467">
          <cell r="A60467" t="str">
            <v>1604007429-001</v>
          </cell>
        </row>
        <row r="60468">
          <cell r="A60468" t="str">
            <v>1604003074-001</v>
          </cell>
        </row>
        <row r="60469">
          <cell r="A60469" t="str">
            <v>1604005586-001</v>
          </cell>
        </row>
        <row r="60470">
          <cell r="A60470" t="str">
            <v>194140104861</v>
          </cell>
        </row>
        <row r="60471">
          <cell r="A60471" t="str">
            <v>1604005366-001</v>
          </cell>
        </row>
        <row r="60472">
          <cell r="A60472" t="str">
            <v>1604006292-001</v>
          </cell>
        </row>
        <row r="60473">
          <cell r="A60473" t="str">
            <v>1606000595-002</v>
          </cell>
        </row>
        <row r="60474">
          <cell r="A60474" t="str">
            <v>1604003657-001</v>
          </cell>
        </row>
        <row r="60475">
          <cell r="A60475" t="str">
            <v>1604005365-001</v>
          </cell>
        </row>
        <row r="60476">
          <cell r="A60476" t="str">
            <v>1604002268-001</v>
          </cell>
        </row>
        <row r="60477">
          <cell r="A60477" t="str">
            <v>1604007433-001</v>
          </cell>
        </row>
        <row r="60478">
          <cell r="A60478" t="str">
            <v>1604006340-001</v>
          </cell>
        </row>
        <row r="60479">
          <cell r="A60479" t="str">
            <v>1606000592-002</v>
          </cell>
        </row>
        <row r="60480">
          <cell r="A60480" t="str">
            <v>194140104863</v>
          </cell>
        </row>
        <row r="60481">
          <cell r="A60481" t="str">
            <v>194140804433</v>
          </cell>
        </row>
        <row r="60482">
          <cell r="A60482" t="str">
            <v>1604001768-001</v>
          </cell>
        </row>
        <row r="60483">
          <cell r="A60483" t="str">
            <v>1604005956-001</v>
          </cell>
        </row>
        <row r="60484">
          <cell r="A60484" t="str">
            <v>1604003467-001</v>
          </cell>
        </row>
        <row r="60485">
          <cell r="A60485" t="str">
            <v>1309-1/21Z-1</v>
          </cell>
        </row>
        <row r="60486">
          <cell r="A60486" t="str">
            <v>1418-1/11P-1</v>
          </cell>
        </row>
        <row r="60487">
          <cell r="A60487" t="str">
            <v>06059-8Z-1</v>
          </cell>
        </row>
        <row r="60488">
          <cell r="A60488" t="str">
            <v>0649-7Z-1</v>
          </cell>
        </row>
        <row r="60489">
          <cell r="A60489" t="str">
            <v>A1185-000</v>
          </cell>
        </row>
        <row r="60490">
          <cell r="A60490" t="str">
            <v>11170-2-1/31Z-1</v>
          </cell>
        </row>
        <row r="60491">
          <cell r="A60491" t="str">
            <v>32140-140/1C-2</v>
          </cell>
        </row>
        <row r="60492">
          <cell r="A60492" t="str">
            <v>32142-126/1B2-3</v>
          </cell>
        </row>
        <row r="60493">
          <cell r="A60493" t="str">
            <v>32142-141/1C-2</v>
          </cell>
        </row>
        <row r="60494">
          <cell r="A60494" t="str">
            <v>32138-122/1C-I011</v>
          </cell>
        </row>
        <row r="60495">
          <cell r="A60495" t="str">
            <v>32148-125/1B-1</v>
          </cell>
        </row>
        <row r="60496">
          <cell r="A60496" t="str">
            <v>1605013873-002</v>
          </cell>
        </row>
        <row r="60497">
          <cell r="A60497" t="str">
            <v>17WGCX0012</v>
          </cell>
        </row>
        <row r="60498">
          <cell r="A60498" t="str">
            <v>17WGCX0013</v>
          </cell>
        </row>
        <row r="60499">
          <cell r="A60499" t="str">
            <v>17WGCX0014</v>
          </cell>
        </row>
        <row r="60500">
          <cell r="A60500" t="str">
            <v>17WGCX0015</v>
          </cell>
        </row>
        <row r="60501">
          <cell r="A60501" t="str">
            <v>QF-WG97405</v>
          </cell>
        </row>
        <row r="60502">
          <cell r="A60502" t="str">
            <v>F-00660</v>
          </cell>
        </row>
        <row r="60503">
          <cell r="A60503" t="str">
            <v>QG-ZG97744</v>
          </cell>
        </row>
        <row r="60504">
          <cell r="A60504" t="str">
            <v>1302822-001</v>
          </cell>
        </row>
        <row r="60505">
          <cell r="A60505" t="str">
            <v>140700032-001</v>
          </cell>
        </row>
        <row r="60506">
          <cell r="A60506" t="str">
            <v>140700087-001</v>
          </cell>
        </row>
        <row r="60507">
          <cell r="A60507" t="str">
            <v>140800125-001</v>
          </cell>
        </row>
        <row r="60508">
          <cell r="A60508" t="str">
            <v>141000630-001</v>
          </cell>
        </row>
        <row r="60509">
          <cell r="A60509" t="str">
            <v>13E925-1011</v>
          </cell>
        </row>
        <row r="60510">
          <cell r="A60510" t="str">
            <v>32184-140/1C1-Z</v>
          </cell>
        </row>
        <row r="60511">
          <cell r="A60511" t="str">
            <v>32182-105/1B1-Z</v>
          </cell>
        </row>
        <row r="60512">
          <cell r="A60512" t="str">
            <v>32178-091/1B1-Z</v>
          </cell>
        </row>
        <row r="60513">
          <cell r="A60513" t="str">
            <v>32185-140/1C1-Z</v>
          </cell>
        </row>
        <row r="60514">
          <cell r="A60514" t="str">
            <v>CXRS-CJ</v>
          </cell>
        </row>
        <row r="60515">
          <cell r="A60515" t="str">
            <v>F-00685</v>
          </cell>
        </row>
        <row r="60516">
          <cell r="A60516" t="str">
            <v>MC-A4178S-WT</v>
          </cell>
        </row>
        <row r="60517">
          <cell r="A60517" t="str">
            <v>FR-X9457</v>
          </cell>
        </row>
        <row r="60518">
          <cell r="A60518" t="str">
            <v>EC-DQ58728</v>
          </cell>
        </row>
        <row r="60519">
          <cell r="A60519" t="str">
            <v>F-00673</v>
          </cell>
        </row>
        <row r="60520">
          <cell r="A60520" t="str">
            <v>BC-AY00842L-GA</v>
          </cell>
        </row>
        <row r="60521">
          <cell r="A60521" t="str">
            <v>BC-AY00842S-WT</v>
          </cell>
        </row>
        <row r="60522">
          <cell r="A60522" t="str">
            <v>ZSG1-FZS</v>
          </cell>
        </row>
        <row r="60523">
          <cell r="A60523" t="str">
            <v>MP-B4565L-BK</v>
          </cell>
        </row>
        <row r="60524">
          <cell r="A60524" t="str">
            <v>ZSG2-TCBLX</v>
          </cell>
        </row>
        <row r="60525">
          <cell r="A60525" t="str">
            <v>ZSG2-FZS</v>
          </cell>
        </row>
        <row r="60526">
          <cell r="A60526" t="str">
            <v>BT-B06204GB-G</v>
          </cell>
        </row>
        <row r="60527">
          <cell r="A60527" t="str">
            <v>MR-D6809GR</v>
          </cell>
        </row>
        <row r="60528">
          <cell r="A60528" t="str">
            <v>MG-F8502GY</v>
          </cell>
        </row>
        <row r="60529">
          <cell r="A60529" t="str">
            <v>EC-DQ58706</v>
          </cell>
        </row>
        <row r="60530">
          <cell r="A60530" t="str">
            <v>SDYG-DZB</v>
          </cell>
        </row>
        <row r="60531">
          <cell r="A60531" t="str">
            <v>F-03356</v>
          </cell>
        </row>
        <row r="60532">
          <cell r="A60532" t="str">
            <v>SDYG-QZ</v>
          </cell>
        </row>
        <row r="60533">
          <cell r="A60533" t="str">
            <v>3220-273/1B-1</v>
          </cell>
        </row>
        <row r="60534">
          <cell r="A60534" t="str">
            <v>32204-191/1B-1</v>
          </cell>
        </row>
        <row r="60535">
          <cell r="A60535" t="str">
            <v>32211-224/2A-Z</v>
          </cell>
        </row>
        <row r="60536">
          <cell r="A60536" t="str">
            <v>32206-128/1B</v>
          </cell>
        </row>
        <row r="60537">
          <cell r="A60537" t="str">
            <v>3317-009/1B-1</v>
          </cell>
        </row>
        <row r="60538">
          <cell r="A60538" t="str">
            <v>3317-031/1B-1</v>
          </cell>
        </row>
        <row r="60539">
          <cell r="A60539" t="str">
            <v>3317-034/1B-1</v>
          </cell>
        </row>
        <row r="60540">
          <cell r="A60540" t="str">
            <v>935608-1B1-1</v>
          </cell>
        </row>
        <row r="60541">
          <cell r="A60541" t="str">
            <v>935610-1B1-1</v>
          </cell>
        </row>
        <row r="60542">
          <cell r="A60542" t="str">
            <v>935810-1D-1</v>
          </cell>
        </row>
        <row r="60543">
          <cell r="A60543" t="str">
            <v>935813-1D-1</v>
          </cell>
        </row>
        <row r="60544">
          <cell r="A60544" t="str">
            <v>936003-1D-1</v>
          </cell>
        </row>
        <row r="60545">
          <cell r="A60545" t="str">
            <v>935808-1D-I011</v>
          </cell>
        </row>
        <row r="60546">
          <cell r="A60546" t="str">
            <v>935810-1D-I011</v>
          </cell>
        </row>
        <row r="60547">
          <cell r="A60547" t="str">
            <v>935812-1D-I011</v>
          </cell>
        </row>
        <row r="60548">
          <cell r="A60548" t="str">
            <v>935814-1D-I011</v>
          </cell>
        </row>
        <row r="60549">
          <cell r="A60549" t="str">
            <v>936208-1D-1</v>
          </cell>
        </row>
        <row r="60550">
          <cell r="A60550" t="str">
            <v>9362-1D-1</v>
          </cell>
        </row>
        <row r="60551">
          <cell r="A60551" t="str">
            <v>936207-1D-2</v>
          </cell>
        </row>
        <row r="60552">
          <cell r="A60552" t="str">
            <v>13E925-1031</v>
          </cell>
        </row>
        <row r="60553">
          <cell r="A60553" t="str">
            <v>3227-005/1C-1</v>
          </cell>
        </row>
        <row r="60554">
          <cell r="A60554" t="str">
            <v>3229-007/1B-1</v>
          </cell>
        </row>
        <row r="60555">
          <cell r="A60555" t="str">
            <v>3230-007/1B-1</v>
          </cell>
        </row>
        <row r="60556">
          <cell r="A60556" t="str">
            <v>3231-007/1B-1</v>
          </cell>
        </row>
        <row r="60557">
          <cell r="A60557" t="str">
            <v>32279-382/1A-Z</v>
          </cell>
        </row>
        <row r="60558">
          <cell r="A60558" t="str">
            <v>32282-391/1B-Z</v>
          </cell>
        </row>
        <row r="60559">
          <cell r="A60559" t="str">
            <v>32283-392/1B-Z</v>
          </cell>
        </row>
        <row r="60560">
          <cell r="A60560" t="str">
            <v>32146-129/1B2-I011</v>
          </cell>
        </row>
        <row r="60561">
          <cell r="A60561" t="str">
            <v>936506-1D-I011</v>
          </cell>
        </row>
        <row r="60562">
          <cell r="A60562" t="str">
            <v>936507-1D-2</v>
          </cell>
        </row>
        <row r="60563">
          <cell r="A60563" t="str">
            <v>936507-1D-I011</v>
          </cell>
        </row>
        <row r="60564">
          <cell r="A60564" t="str">
            <v>936508-1D-I011</v>
          </cell>
        </row>
        <row r="60565">
          <cell r="A60565" t="str">
            <v>936509-1D-I011</v>
          </cell>
        </row>
        <row r="60566">
          <cell r="A60566" t="str">
            <v>936510-1D-I011</v>
          </cell>
        </row>
        <row r="60567">
          <cell r="A60567" t="str">
            <v>936511-1D-I011</v>
          </cell>
        </row>
        <row r="60568">
          <cell r="A60568" t="str">
            <v>936311-1D-1P</v>
          </cell>
        </row>
        <row r="60569">
          <cell r="A60569" t="str">
            <v>936307-1D-1P</v>
          </cell>
        </row>
        <row r="60570">
          <cell r="A60570" t="str">
            <v>936601-2D-1</v>
          </cell>
        </row>
        <row r="60571">
          <cell r="A60571" t="str">
            <v>936602-2D-1</v>
          </cell>
        </row>
        <row r="60572">
          <cell r="A60572" t="str">
            <v>936606-1D-1</v>
          </cell>
        </row>
        <row r="60573">
          <cell r="A60573" t="str">
            <v>995120-00-1</v>
          </cell>
        </row>
        <row r="60574">
          <cell r="A60574" t="str">
            <v>936512-1D-2</v>
          </cell>
        </row>
        <row r="60575">
          <cell r="A60575" t="str">
            <v>3247-021/1C-1</v>
          </cell>
        </row>
        <row r="60576">
          <cell r="A60576" t="str">
            <v>3259-022/1C-1</v>
          </cell>
        </row>
        <row r="60577">
          <cell r="A60577" t="str">
            <v>3260-033/1C-1</v>
          </cell>
        </row>
        <row r="60578">
          <cell r="A60578" t="str">
            <v>3261-026/1B-1</v>
          </cell>
        </row>
        <row r="60579">
          <cell r="A60579" t="str">
            <v>3263-034/1B-1</v>
          </cell>
        </row>
        <row r="60580">
          <cell r="A60580" t="str">
            <v>32187-091/1B1-Z</v>
          </cell>
        </row>
        <row r="60581">
          <cell r="A60581" t="str">
            <v>32188-091/1B-1</v>
          </cell>
        </row>
        <row r="60582">
          <cell r="A60582" t="str">
            <v>936607-42C-1</v>
          </cell>
        </row>
        <row r="60583">
          <cell r="A60583" t="str">
            <v>936608-42C-1</v>
          </cell>
        </row>
        <row r="60584">
          <cell r="A60584" t="str">
            <v>936610-2D-1</v>
          </cell>
        </row>
        <row r="60585">
          <cell r="A60585" t="str">
            <v>936611-2D-1</v>
          </cell>
        </row>
        <row r="60586">
          <cell r="A60586" t="str">
            <v>936612-2D-1</v>
          </cell>
        </row>
        <row r="60587">
          <cell r="A60587" t="str">
            <v>936701-1D-2</v>
          </cell>
        </row>
        <row r="60588">
          <cell r="A60588" t="str">
            <v>936701-1D-I011</v>
          </cell>
        </row>
        <row r="60589">
          <cell r="A60589" t="str">
            <v>936702-1D-I011</v>
          </cell>
        </row>
        <row r="60590">
          <cell r="A60590" t="str">
            <v>936703-1D-I011</v>
          </cell>
        </row>
        <row r="60591">
          <cell r="A60591" t="str">
            <v>936706-1D-I011</v>
          </cell>
        </row>
        <row r="60592">
          <cell r="A60592" t="str">
            <v>936707-1D-2</v>
          </cell>
        </row>
        <row r="60593">
          <cell r="A60593" t="str">
            <v>936707-1D-I011</v>
          </cell>
        </row>
        <row r="60594">
          <cell r="A60594" t="str">
            <v>936609-42C-1</v>
          </cell>
        </row>
        <row r="60595">
          <cell r="A60595" t="str">
            <v>936610-42C-1</v>
          </cell>
        </row>
        <row r="60596">
          <cell r="A60596" t="str">
            <v>936611-42C-1</v>
          </cell>
        </row>
        <row r="60597">
          <cell r="A60597" t="str">
            <v>936612-42C-1</v>
          </cell>
        </row>
        <row r="60598">
          <cell r="A60598" t="str">
            <v>936709-1D-I011</v>
          </cell>
        </row>
        <row r="60599">
          <cell r="A60599" t="str">
            <v>936710-1D-I011</v>
          </cell>
        </row>
        <row r="60600">
          <cell r="A60600" t="str">
            <v>936712-1D-I011</v>
          </cell>
        </row>
        <row r="60601">
          <cell r="A60601" t="str">
            <v>3291-056/1B1-1</v>
          </cell>
        </row>
        <row r="60602">
          <cell r="A60602" t="str">
            <v>3289-050/1C2-IG11</v>
          </cell>
        </row>
        <row r="60603">
          <cell r="A60603" t="str">
            <v>3319-033/1C-1</v>
          </cell>
        </row>
        <row r="60604">
          <cell r="A60604" t="str">
            <v>3321-042/1A-1</v>
          </cell>
        </row>
        <row r="60605">
          <cell r="A60605" t="str">
            <v>3323-034/1B-1</v>
          </cell>
        </row>
        <row r="60606">
          <cell r="A60606" t="str">
            <v>3322-032/1B</v>
          </cell>
        </row>
        <row r="60607">
          <cell r="A60607" t="str">
            <v>3312-H13/1B-I011</v>
          </cell>
        </row>
        <row r="60608">
          <cell r="A60608" t="str">
            <v>33096-385/1B-Z</v>
          </cell>
        </row>
        <row r="60609">
          <cell r="A60609" t="str">
            <v>33094-375/5B2-Z</v>
          </cell>
        </row>
        <row r="60610">
          <cell r="A60610" t="str">
            <v>3325-140/1B-1</v>
          </cell>
        </row>
        <row r="60611">
          <cell r="A60611" t="str">
            <v>3326-131/1B1-Z</v>
          </cell>
        </row>
        <row r="60612">
          <cell r="A60612" t="str">
            <v>3325-131/1B2-I041</v>
          </cell>
        </row>
        <row r="60613">
          <cell r="A60613" t="str">
            <v>3336-052/1B-2</v>
          </cell>
        </row>
        <row r="60614">
          <cell r="A60614" t="str">
            <v>3334-074/1C2-I011</v>
          </cell>
        </row>
        <row r="60615">
          <cell r="A60615" t="str">
            <v>3336-052/1B-I011</v>
          </cell>
        </row>
        <row r="60616">
          <cell r="A60616" t="str">
            <v>3336-146/1B3-I011</v>
          </cell>
        </row>
        <row r="60617">
          <cell r="A60617" t="str">
            <v>3337-086/1B-I011</v>
          </cell>
        </row>
        <row r="60618">
          <cell r="A60618" t="str">
            <v>20060000242</v>
          </cell>
        </row>
        <row r="60619">
          <cell r="A60619" t="str">
            <v>20060000243</v>
          </cell>
        </row>
        <row r="60620">
          <cell r="A60620" t="str">
            <v>1604007697-001</v>
          </cell>
        </row>
        <row r="60621">
          <cell r="A60621" t="str">
            <v>1604007700-001</v>
          </cell>
        </row>
        <row r="60622">
          <cell r="A60622" t="str">
            <v>3336-052/1B3</v>
          </cell>
        </row>
        <row r="60623">
          <cell r="A60623" t="str">
            <v>3334-074/1B-Z</v>
          </cell>
        </row>
        <row r="60624">
          <cell r="A60624" t="str">
            <v>3333-050/1C-IG11</v>
          </cell>
        </row>
        <row r="60625">
          <cell r="A60625" t="str">
            <v>3344-065/1C-1</v>
          </cell>
        </row>
        <row r="60626">
          <cell r="A60626" t="str">
            <v>3346-116/1B-1</v>
          </cell>
        </row>
        <row r="60627">
          <cell r="A60627" t="str">
            <v>3402-201/1B-1</v>
          </cell>
        </row>
        <row r="60628">
          <cell r="A60628" t="str">
            <v>3402-267/1B-1</v>
          </cell>
        </row>
        <row r="60629">
          <cell r="A60629" t="str">
            <v>3503-201/1B-1</v>
          </cell>
        </row>
        <row r="60630">
          <cell r="A60630" t="str">
            <v>3504-260/1B-1</v>
          </cell>
        </row>
        <row r="60631">
          <cell r="A60631" t="str">
            <v>3507-201/1C-1</v>
          </cell>
        </row>
        <row r="60632">
          <cell r="A60632" t="str">
            <v>3507-258/1C-1</v>
          </cell>
        </row>
        <row r="60633">
          <cell r="A60633" t="str">
            <v>3404-000/1C1-I011</v>
          </cell>
        </row>
        <row r="60634">
          <cell r="A60634" t="str">
            <v>3344-105/1C1-ZP</v>
          </cell>
        </row>
        <row r="60635">
          <cell r="A60635" t="str">
            <v>3508-256/1B-1</v>
          </cell>
        </row>
        <row r="60636">
          <cell r="A60636" t="str">
            <v>35108-121/1C-1</v>
          </cell>
        </row>
        <row r="60637">
          <cell r="A60637" t="str">
            <v>3511-235/1B-1</v>
          </cell>
        </row>
        <row r="60638">
          <cell r="A60638" t="str">
            <v>35121-128/1C-1</v>
          </cell>
        </row>
        <row r="60639">
          <cell r="A60639" t="str">
            <v>3512-236/1B-1</v>
          </cell>
        </row>
        <row r="60640">
          <cell r="A60640" t="str">
            <v>35123-141/1B-1</v>
          </cell>
        </row>
        <row r="60641">
          <cell r="A60641" t="str">
            <v>35113-125/1B-1</v>
          </cell>
        </row>
        <row r="60642">
          <cell r="A60642" t="str">
            <v>35100-205/1B-1</v>
          </cell>
        </row>
        <row r="60643">
          <cell r="A60643" t="str">
            <v>35120-128/1B-2</v>
          </cell>
        </row>
        <row r="60644">
          <cell r="A60644" t="str">
            <v>3269-043/1A-1</v>
          </cell>
        </row>
        <row r="60645">
          <cell r="A60645" t="str">
            <v>3513-201/1B-1</v>
          </cell>
        </row>
        <row r="60646">
          <cell r="A60646" t="str">
            <v>3513-267/1B-1</v>
          </cell>
        </row>
        <row r="60647">
          <cell r="A60647" t="str">
            <v>35134-079/1C-1</v>
          </cell>
        </row>
        <row r="60648">
          <cell r="A60648" t="str">
            <v>35135-168/1C-1</v>
          </cell>
        </row>
        <row r="60649">
          <cell r="A60649" t="str">
            <v>35135-168/1C-DT1</v>
          </cell>
        </row>
        <row r="60650">
          <cell r="A60650" t="str">
            <v>35127-131/1C-1P</v>
          </cell>
        </row>
        <row r="60651">
          <cell r="A60651" t="str">
            <v>35127-131/1C-I012</v>
          </cell>
        </row>
        <row r="60652">
          <cell r="A60652" t="str">
            <v>35128-131/1C-I012</v>
          </cell>
        </row>
        <row r="60653">
          <cell r="A60653" t="str">
            <v>3514-260/1B-1</v>
          </cell>
        </row>
        <row r="60654">
          <cell r="A60654" t="str">
            <v>35160-229/1B-1</v>
          </cell>
        </row>
        <row r="60655">
          <cell r="A60655" t="str">
            <v>3519-259/1B-1</v>
          </cell>
        </row>
        <row r="60656">
          <cell r="A60656" t="str">
            <v>35167-022/1C-1</v>
          </cell>
        </row>
        <row r="60657">
          <cell r="A60657" t="str">
            <v>35168-050/1C-1</v>
          </cell>
        </row>
        <row r="60658">
          <cell r="A60658" t="str">
            <v>35158-224/2A-1</v>
          </cell>
        </row>
        <row r="60659">
          <cell r="A60659" t="str">
            <v>35162-228/1B-I011</v>
          </cell>
        </row>
        <row r="60660">
          <cell r="A60660" t="str">
            <v>3522-267/1C-1</v>
          </cell>
        </row>
        <row r="60661">
          <cell r="A60661" t="str">
            <v>3523-267/1B-1</v>
          </cell>
        </row>
        <row r="60662">
          <cell r="A60662" t="str">
            <v>3524-201/1B-1</v>
          </cell>
        </row>
        <row r="60663">
          <cell r="A60663" t="str">
            <v>3527-005/1C-1</v>
          </cell>
        </row>
        <row r="60664">
          <cell r="A60664" t="str">
            <v>3528-007/1B-1</v>
          </cell>
        </row>
        <row r="60665">
          <cell r="A60665" t="str">
            <v>3301-021/1B-1</v>
          </cell>
        </row>
        <row r="60666">
          <cell r="A60666" t="str">
            <v>3302-236/1B-1</v>
          </cell>
        </row>
        <row r="60667">
          <cell r="A60667" t="str">
            <v>3303-260/1B-1</v>
          </cell>
        </row>
        <row r="60668">
          <cell r="A60668" t="str">
            <v>1604002213-001</v>
          </cell>
        </row>
        <row r="60669">
          <cell r="A60669" t="str">
            <v>1604002216-001</v>
          </cell>
        </row>
        <row r="60670">
          <cell r="A60670" t="str">
            <v>1604002586-001</v>
          </cell>
        </row>
        <row r="60671">
          <cell r="A60671" t="str">
            <v>1604002592-001</v>
          </cell>
        </row>
        <row r="60672">
          <cell r="A60672" t="str">
            <v>1604003821-001</v>
          </cell>
        </row>
        <row r="60673">
          <cell r="A60673" t="str">
            <v>1604004110-001</v>
          </cell>
        </row>
        <row r="60674">
          <cell r="A60674" t="str">
            <v>1604005602-001</v>
          </cell>
        </row>
        <row r="60675">
          <cell r="A60675" t="str">
            <v>1604006195-001</v>
          </cell>
        </row>
        <row r="60676">
          <cell r="A60676" t="str">
            <v>1604007716-001</v>
          </cell>
        </row>
        <row r="60677">
          <cell r="A60677" t="str">
            <v>1604008355-001</v>
          </cell>
        </row>
        <row r="60678">
          <cell r="A60678" t="str">
            <v>1604008455-001</v>
          </cell>
        </row>
        <row r="60679">
          <cell r="A60679" t="str">
            <v>1604008727-001</v>
          </cell>
        </row>
        <row r="60680">
          <cell r="A60680" t="str">
            <v>1604009750-001</v>
          </cell>
        </row>
        <row r="60681">
          <cell r="A60681" t="str">
            <v>1604010459-001</v>
          </cell>
        </row>
        <row r="60682">
          <cell r="A60682" t="str">
            <v>1604010538-001</v>
          </cell>
        </row>
        <row r="60683">
          <cell r="A60683" t="str">
            <v>1604009794-001</v>
          </cell>
        </row>
        <row r="60684">
          <cell r="A60684" t="str">
            <v>192140807843</v>
          </cell>
        </row>
        <row r="60685">
          <cell r="A60685" t="str">
            <v>192140807844</v>
          </cell>
        </row>
        <row r="60686">
          <cell r="A60686" t="str">
            <v>192140807846</v>
          </cell>
        </row>
        <row r="60687">
          <cell r="A60687" t="str">
            <v>1605013924-003</v>
          </cell>
        </row>
        <row r="60688">
          <cell r="A60688" t="str">
            <v>199140499403</v>
          </cell>
        </row>
        <row r="60689">
          <cell r="A60689" t="str">
            <v>199140499404</v>
          </cell>
        </row>
        <row r="60690">
          <cell r="A60690" t="str">
            <v>192140807837</v>
          </cell>
        </row>
        <row r="60691">
          <cell r="A60691" t="str">
            <v>192140807839</v>
          </cell>
        </row>
        <row r="60692">
          <cell r="A60692" t="str">
            <v>192140807840</v>
          </cell>
        </row>
        <row r="60693">
          <cell r="A60693" t="str">
            <v>192140807841</v>
          </cell>
        </row>
        <row r="60694">
          <cell r="A60694" t="str">
            <v>192140807853</v>
          </cell>
        </row>
        <row r="60695">
          <cell r="A60695" t="str">
            <v>192140807858</v>
          </cell>
        </row>
        <row r="60696">
          <cell r="A60696" t="str">
            <v>199140807687</v>
          </cell>
        </row>
        <row r="60697">
          <cell r="A60697" t="str">
            <v>1604006290-001</v>
          </cell>
        </row>
        <row r="60698">
          <cell r="A60698" t="str">
            <v>199141100846</v>
          </cell>
        </row>
        <row r="60699">
          <cell r="A60699" t="str">
            <v>191140106294</v>
          </cell>
        </row>
        <row r="60700">
          <cell r="A60700" t="str">
            <v>192140701746</v>
          </cell>
        </row>
        <row r="60701">
          <cell r="A60701" t="str">
            <v>192140807766</v>
          </cell>
        </row>
        <row r="60702">
          <cell r="A60702" t="str">
            <v>192140807859</v>
          </cell>
        </row>
        <row r="60703">
          <cell r="A60703" t="str">
            <v>192140807860</v>
          </cell>
        </row>
        <row r="60704">
          <cell r="A60704" t="str">
            <v>192140807861</v>
          </cell>
        </row>
        <row r="60705">
          <cell r="A60705" t="str">
            <v>192140807862</v>
          </cell>
        </row>
        <row r="60706">
          <cell r="A60706" t="str">
            <v>194140305241</v>
          </cell>
        </row>
        <row r="60707">
          <cell r="A60707" t="str">
            <v>194140305242</v>
          </cell>
        </row>
        <row r="60708">
          <cell r="A60708" t="str">
            <v>194140305243</v>
          </cell>
        </row>
        <row r="60709">
          <cell r="A60709" t="str">
            <v>199140305393</v>
          </cell>
        </row>
        <row r="60710">
          <cell r="A60710" t="str">
            <v>199140701705</v>
          </cell>
        </row>
        <row r="60711">
          <cell r="A60711" t="str">
            <v>199140701706</v>
          </cell>
        </row>
        <row r="60712">
          <cell r="A60712" t="str">
            <v>199141300137</v>
          </cell>
        </row>
        <row r="60713">
          <cell r="A60713" t="str">
            <v>199141300138</v>
          </cell>
        </row>
        <row r="60714">
          <cell r="A60714" t="str">
            <v>199141300139</v>
          </cell>
        </row>
        <row r="60715">
          <cell r="A60715" t="str">
            <v>192140807883</v>
          </cell>
        </row>
        <row r="60716">
          <cell r="A60716" t="str">
            <v>192140807884</v>
          </cell>
        </row>
        <row r="60717">
          <cell r="A60717" t="str">
            <v>192140807885</v>
          </cell>
        </row>
        <row r="60718">
          <cell r="A60718" t="str">
            <v>192140807887</v>
          </cell>
        </row>
        <row r="60719">
          <cell r="A60719" t="str">
            <v>192140807888</v>
          </cell>
        </row>
        <row r="60720">
          <cell r="A60720" t="str">
            <v>1605001301-002</v>
          </cell>
        </row>
        <row r="60721">
          <cell r="A60721" t="str">
            <v>1605006150-001</v>
          </cell>
        </row>
        <row r="60722">
          <cell r="A60722" t="str">
            <v>1604009321-001</v>
          </cell>
        </row>
        <row r="60723">
          <cell r="A60723" t="str">
            <v>1604009322-001</v>
          </cell>
        </row>
        <row r="60724">
          <cell r="A60724" t="str">
            <v>192140807881</v>
          </cell>
        </row>
        <row r="60725">
          <cell r="A60725" t="str">
            <v>198149900174</v>
          </cell>
        </row>
        <row r="60726">
          <cell r="A60726" t="str">
            <v>198149900176</v>
          </cell>
        </row>
        <row r="60727">
          <cell r="A60727" t="str">
            <v>198149900229</v>
          </cell>
        </row>
        <row r="60728">
          <cell r="A60728" t="str">
            <v>198149900230</v>
          </cell>
        </row>
        <row r="60729">
          <cell r="A60729" t="str">
            <v>20110200326</v>
          </cell>
        </row>
        <row r="60730">
          <cell r="A60730" t="str">
            <v>1604010623-001</v>
          </cell>
        </row>
        <row r="60731">
          <cell r="A60731" t="str">
            <v>198149900231</v>
          </cell>
        </row>
        <row r="60732">
          <cell r="A60732" t="str">
            <v>198149900232</v>
          </cell>
        </row>
        <row r="60733">
          <cell r="A60733" t="str">
            <v>198149900233</v>
          </cell>
        </row>
        <row r="60734">
          <cell r="A60734" t="str">
            <v>198149900234</v>
          </cell>
        </row>
        <row r="60735">
          <cell r="A60735" t="str">
            <v>198149900235</v>
          </cell>
        </row>
        <row r="60736">
          <cell r="A60736" t="str">
            <v>198149900236</v>
          </cell>
        </row>
        <row r="60737">
          <cell r="A60737" t="str">
            <v>198149900238</v>
          </cell>
        </row>
        <row r="60738">
          <cell r="A60738" t="str">
            <v>198149900239</v>
          </cell>
        </row>
        <row r="60739">
          <cell r="A60739" t="str">
            <v>198149900250</v>
          </cell>
        </row>
        <row r="60740">
          <cell r="A60740" t="str">
            <v>198149900251</v>
          </cell>
        </row>
        <row r="60741">
          <cell r="A60741" t="str">
            <v>198149900371</v>
          </cell>
        </row>
        <row r="60742">
          <cell r="A60742" t="str">
            <v>198149900372</v>
          </cell>
        </row>
        <row r="60743">
          <cell r="A60743" t="str">
            <v>198149900373</v>
          </cell>
        </row>
        <row r="60744">
          <cell r="A60744" t="str">
            <v>198149900374</v>
          </cell>
        </row>
        <row r="60745">
          <cell r="A60745" t="str">
            <v>199140701615</v>
          </cell>
        </row>
        <row r="60746">
          <cell r="A60746" t="str">
            <v>1605000078-002</v>
          </cell>
        </row>
        <row r="60747">
          <cell r="A60747" t="str">
            <v>1605018281-001</v>
          </cell>
        </row>
        <row r="60748">
          <cell r="A60748" t="str">
            <v>1606000586-004</v>
          </cell>
        </row>
        <row r="60749">
          <cell r="A60749" t="str">
            <v>1606000927-002</v>
          </cell>
        </row>
        <row r="60750">
          <cell r="A60750" t="str">
            <v>1607002353-002</v>
          </cell>
        </row>
        <row r="60751">
          <cell r="A60751" t="str">
            <v>1607002354-002</v>
          </cell>
        </row>
        <row r="60752">
          <cell r="A60752" t="str">
            <v>1608006240-002</v>
          </cell>
        </row>
        <row r="60753">
          <cell r="A60753" t="str">
            <v>1608006543-001</v>
          </cell>
        </row>
        <row r="60754">
          <cell r="A60754" t="str">
            <v>1608006708-001</v>
          </cell>
        </row>
        <row r="60755">
          <cell r="A60755" t="str">
            <v>1608006709-001</v>
          </cell>
        </row>
        <row r="60756">
          <cell r="A60756" t="str">
            <v>192140807933</v>
          </cell>
        </row>
        <row r="60757">
          <cell r="A60757" t="str">
            <v>1604009854-001</v>
          </cell>
        </row>
        <row r="60758">
          <cell r="A60758" t="str">
            <v>1604008029-001</v>
          </cell>
        </row>
        <row r="60759">
          <cell r="A60759" t="str">
            <v>17WGCX0002</v>
          </cell>
        </row>
        <row r="60760">
          <cell r="A60760" t="str">
            <v>17WGCX0006</v>
          </cell>
        </row>
        <row r="60761">
          <cell r="A60761" t="str">
            <v>17WGCX0008</v>
          </cell>
        </row>
        <row r="60762">
          <cell r="A60762" t="str">
            <v>1605013836-002</v>
          </cell>
        </row>
        <row r="60763">
          <cell r="A60763" t="str">
            <v>17WGCX0011</v>
          </cell>
        </row>
        <row r="60764">
          <cell r="A60764" t="str">
            <v>AS1116-014D-1</v>
          </cell>
        </row>
        <row r="60765">
          <cell r="A60765" t="str">
            <v>AT1115-943D-1</v>
          </cell>
        </row>
        <row r="60766">
          <cell r="A60766" t="str">
            <v>A1072-117B-1</v>
          </cell>
        </row>
        <row r="60767">
          <cell r="A60767" t="str">
            <v>AB1116-024D-1</v>
          </cell>
        </row>
        <row r="60768">
          <cell r="A60768" t="str">
            <v>A2168-031A-1</v>
          </cell>
        </row>
        <row r="60769">
          <cell r="A60769" t="str">
            <v>AT1116-968E-1</v>
          </cell>
        </row>
        <row r="60770">
          <cell r="A60770" t="str">
            <v>AB2140-011A-1</v>
          </cell>
        </row>
        <row r="60771">
          <cell r="A60771" t="str">
            <v>AT1126-975F-1</v>
          </cell>
        </row>
        <row r="60772">
          <cell r="A60772" t="str">
            <v>A1193-133A-1</v>
          </cell>
        </row>
        <row r="60773">
          <cell r="A60773" t="str">
            <v>9G2959-A01-1</v>
          </cell>
        </row>
        <row r="60774">
          <cell r="A60774" t="str">
            <v>1608002166-001</v>
          </cell>
        </row>
        <row r="60775">
          <cell r="A60775" t="str">
            <v>1608000079-001</v>
          </cell>
        </row>
        <row r="60776">
          <cell r="A60776" t="str">
            <v>1608000079-002</v>
          </cell>
        </row>
        <row r="60777">
          <cell r="A60777" t="str">
            <v>1608000081-001</v>
          </cell>
        </row>
        <row r="60778">
          <cell r="A60778" t="str">
            <v>17WGCX0016</v>
          </cell>
        </row>
        <row r="60779">
          <cell r="A60779" t="str">
            <v>17WGBG0001</v>
          </cell>
        </row>
        <row r="60780">
          <cell r="A60780" t="str">
            <v>17WGBG0002</v>
          </cell>
        </row>
        <row r="60781">
          <cell r="A60781" t="str">
            <v>17WGBG0003</v>
          </cell>
        </row>
        <row r="60782">
          <cell r="A60782" t="str">
            <v>17WGBG0005</v>
          </cell>
        </row>
        <row r="60783">
          <cell r="A60783" t="str">
            <v>17WGBG0007</v>
          </cell>
        </row>
        <row r="60784">
          <cell r="A60784" t="str">
            <v>17WGBG0008</v>
          </cell>
        </row>
        <row r="60785">
          <cell r="A60785" t="str">
            <v>17WGHB0003</v>
          </cell>
        </row>
        <row r="60786">
          <cell r="A60786" t="str">
            <v>17WGHB0005</v>
          </cell>
        </row>
        <row r="60787">
          <cell r="A60787" t="str">
            <v>17WGHB0008</v>
          </cell>
        </row>
        <row r="60788">
          <cell r="A60788" t="str">
            <v>17WGJD0002</v>
          </cell>
        </row>
        <row r="60789">
          <cell r="A60789" t="str">
            <v>17WGJD0004</v>
          </cell>
        </row>
        <row r="60790">
          <cell r="A60790" t="str">
            <v>17WGQT0002</v>
          </cell>
        </row>
        <row r="60791">
          <cell r="A60791" t="str">
            <v>17WGQT0006</v>
          </cell>
        </row>
        <row r="60792">
          <cell r="A60792" t="str">
            <v>17WGQT0007</v>
          </cell>
        </row>
        <row r="60793">
          <cell r="A60793" t="str">
            <v>17WGQT0011</v>
          </cell>
        </row>
        <row r="60794">
          <cell r="A60794" t="str">
            <v>17WGQT0015</v>
          </cell>
        </row>
        <row r="60795">
          <cell r="A60795" t="str">
            <v>17WGQT0017</v>
          </cell>
        </row>
        <row r="60796">
          <cell r="A60796" t="str">
            <v>17WGQT0021</v>
          </cell>
        </row>
        <row r="60797">
          <cell r="A60797" t="str">
            <v>17WGQT0022</v>
          </cell>
        </row>
        <row r="60798">
          <cell r="A60798" t="str">
            <v>17WGQT0026</v>
          </cell>
        </row>
        <row r="60799">
          <cell r="A60799" t="str">
            <v>17WGQT0029</v>
          </cell>
        </row>
        <row r="60800">
          <cell r="A60800" t="str">
            <v>17WGQT0031</v>
          </cell>
        </row>
        <row r="60801">
          <cell r="A60801" t="str">
            <v>17WGQT0035</v>
          </cell>
        </row>
        <row r="60802">
          <cell r="A60802" t="str">
            <v>17WGQT0038</v>
          </cell>
        </row>
        <row r="60803">
          <cell r="A60803" t="str">
            <v>17WGQT0039</v>
          </cell>
        </row>
        <row r="60804">
          <cell r="A60804" t="str">
            <v>17WGQT0043</v>
          </cell>
        </row>
        <row r="60805">
          <cell r="A60805" t="str">
            <v>17WGQT0045</v>
          </cell>
        </row>
        <row r="60806">
          <cell r="A60806" t="str">
            <v>17WGQT0048</v>
          </cell>
        </row>
        <row r="60807">
          <cell r="A60807" t="str">
            <v>17WGQT0052</v>
          </cell>
        </row>
        <row r="60808">
          <cell r="A60808" t="str">
            <v>17WGQT0053</v>
          </cell>
        </row>
        <row r="60809">
          <cell r="A60809" t="str">
            <v>17WGQT0057</v>
          </cell>
        </row>
        <row r="60810">
          <cell r="A60810" t="str">
            <v>20150109227</v>
          </cell>
        </row>
        <row r="60811">
          <cell r="A60811" t="str">
            <v>20150200586</v>
          </cell>
        </row>
        <row r="60812">
          <cell r="A60812" t="str">
            <v>20150200588</v>
          </cell>
        </row>
        <row r="60813">
          <cell r="A60813" t="str">
            <v>1604003733-001</v>
          </cell>
        </row>
        <row r="60814">
          <cell r="A60814" t="str">
            <v>1604007402-001</v>
          </cell>
        </row>
        <row r="60815">
          <cell r="A60815" t="str">
            <v>1604007737-001</v>
          </cell>
        </row>
        <row r="60816">
          <cell r="A60816" t="str">
            <v>1604008039-001</v>
          </cell>
        </row>
        <row r="60817">
          <cell r="A60817" t="str">
            <v>1604008149-001</v>
          </cell>
        </row>
        <row r="60818">
          <cell r="A60818" t="str">
            <v>1604008152-001</v>
          </cell>
        </row>
        <row r="60819">
          <cell r="A60819" t="str">
            <v>1604008361-001</v>
          </cell>
        </row>
        <row r="60820">
          <cell r="A60820" t="str">
            <v>1605016433-001</v>
          </cell>
        </row>
        <row r="60821">
          <cell r="A60821" t="str">
            <v>1605016434-001</v>
          </cell>
        </row>
        <row r="60822">
          <cell r="A60822" t="str">
            <v>1605016435-001</v>
          </cell>
        </row>
        <row r="60823">
          <cell r="A60823" t="str">
            <v>1605016440-001</v>
          </cell>
        </row>
        <row r="60824">
          <cell r="A60824" t="str">
            <v>1605016445-001</v>
          </cell>
        </row>
        <row r="60825">
          <cell r="A60825" t="str">
            <v>1605016627-001</v>
          </cell>
        </row>
        <row r="60826">
          <cell r="A60826" t="str">
            <v>1605017116-001</v>
          </cell>
        </row>
        <row r="60827">
          <cell r="A60827" t="str">
            <v>1605017117-001</v>
          </cell>
        </row>
        <row r="60828">
          <cell r="A60828" t="str">
            <v>1699000130-001</v>
          </cell>
        </row>
        <row r="60829">
          <cell r="A60829" t="str">
            <v>20150200464-B</v>
          </cell>
        </row>
        <row r="60830">
          <cell r="A60830" t="str">
            <v>20150200464-C</v>
          </cell>
        </row>
        <row r="60831">
          <cell r="A60831" t="str">
            <v>20150200464-D</v>
          </cell>
        </row>
        <row r="60832">
          <cell r="A60832" t="str">
            <v>20150200464-E</v>
          </cell>
        </row>
        <row r="60833">
          <cell r="A60833" t="str">
            <v>29030-252/2A2-1</v>
          </cell>
        </row>
        <row r="60834">
          <cell r="A60834" t="str">
            <v>20990210652</v>
          </cell>
        </row>
        <row r="60835">
          <cell r="A60835" t="str">
            <v>17050001</v>
          </cell>
        </row>
        <row r="60836">
          <cell r="A60836" t="str">
            <v>17050002</v>
          </cell>
        </row>
        <row r="60837">
          <cell r="A60837" t="str">
            <v>32211-224/1B1-Z</v>
          </cell>
        </row>
        <row r="60838">
          <cell r="A60838" t="str">
            <v>5.05.0001</v>
          </cell>
        </row>
        <row r="60839">
          <cell r="A60839" t="str">
            <v>195141100031</v>
          </cell>
        </row>
        <row r="60840">
          <cell r="A60840" t="str">
            <v>195141100091</v>
          </cell>
        </row>
        <row r="60841">
          <cell r="A60841" t="str">
            <v>195141100140</v>
          </cell>
        </row>
        <row r="60842">
          <cell r="A60842" t="str">
            <v>195141100274</v>
          </cell>
        </row>
        <row r="60843">
          <cell r="A60843" t="str">
            <v>195141100275</v>
          </cell>
        </row>
        <row r="60844">
          <cell r="A60844" t="str">
            <v>199140701086</v>
          </cell>
        </row>
        <row r="60845">
          <cell r="A60845" t="str">
            <v>192140803975</v>
          </cell>
        </row>
        <row r="60846">
          <cell r="A60846" t="str">
            <v>192140803976</v>
          </cell>
        </row>
        <row r="60847">
          <cell r="A60847" t="str">
            <v>192140803978</v>
          </cell>
        </row>
        <row r="60848">
          <cell r="A60848" t="str">
            <v>192140803952</v>
          </cell>
        </row>
        <row r="60849">
          <cell r="A60849" t="str">
            <v>192140803953</v>
          </cell>
        </row>
        <row r="60850">
          <cell r="A60850" t="str">
            <v>192140701084</v>
          </cell>
        </row>
        <row r="60851">
          <cell r="A60851" t="str">
            <v>192140803962</v>
          </cell>
        </row>
        <row r="60852">
          <cell r="A60852" t="str">
            <v>192140803955</v>
          </cell>
        </row>
        <row r="60853">
          <cell r="A60853" t="str">
            <v>192140803963</v>
          </cell>
        </row>
        <row r="60854">
          <cell r="A60854" t="str">
            <v>192140803862</v>
          </cell>
        </row>
        <row r="60855">
          <cell r="A60855" t="str">
            <v>192140803974</v>
          </cell>
        </row>
        <row r="60856">
          <cell r="A60856" t="str">
            <v>194140101532</v>
          </cell>
        </row>
        <row r="60857">
          <cell r="A60857" t="str">
            <v>193140202861</v>
          </cell>
        </row>
        <row r="60858">
          <cell r="A60858" t="str">
            <v>193140202862</v>
          </cell>
        </row>
        <row r="60859">
          <cell r="A60859" t="str">
            <v>194140102860</v>
          </cell>
        </row>
        <row r="60860">
          <cell r="A60860" t="str">
            <v>192140803843</v>
          </cell>
        </row>
        <row r="60861">
          <cell r="A60861" t="str">
            <v>192140803844</v>
          </cell>
        </row>
        <row r="60862">
          <cell r="A60862" t="str">
            <v>192140701059</v>
          </cell>
        </row>
        <row r="60863">
          <cell r="A60863" t="str">
            <v>192140803840</v>
          </cell>
        </row>
        <row r="60864">
          <cell r="A60864" t="str">
            <v>192140803841</v>
          </cell>
        </row>
        <row r="60865">
          <cell r="A60865" t="str">
            <v>192140701057</v>
          </cell>
        </row>
        <row r="60866">
          <cell r="A60866" t="str">
            <v>192140803908</v>
          </cell>
        </row>
        <row r="60867">
          <cell r="A60867" t="str">
            <v>192140803917</v>
          </cell>
        </row>
        <row r="60868">
          <cell r="A60868" t="str">
            <v>192140803848</v>
          </cell>
        </row>
        <row r="60869">
          <cell r="A60869" t="str">
            <v>192140803849</v>
          </cell>
        </row>
        <row r="60870">
          <cell r="A60870" t="str">
            <v>192140803850</v>
          </cell>
        </row>
        <row r="60871">
          <cell r="A60871" t="str">
            <v>192140803852</v>
          </cell>
        </row>
        <row r="60872">
          <cell r="A60872" t="str">
            <v>191140102849</v>
          </cell>
        </row>
        <row r="60873">
          <cell r="A60873" t="str">
            <v>191140102851</v>
          </cell>
        </row>
        <row r="60874">
          <cell r="A60874" t="str">
            <v>1608002353-001</v>
          </cell>
        </row>
        <row r="60875">
          <cell r="A60875" t="str">
            <v>1608002355-001</v>
          </cell>
        </row>
        <row r="60876">
          <cell r="A60876" t="str">
            <v>32148-125/1B1-Z</v>
          </cell>
        </row>
        <row r="60877">
          <cell r="A60877" t="str">
            <v>32147-130/1B2-SZJ1</v>
          </cell>
        </row>
        <row r="60878">
          <cell r="A60878" t="str">
            <v>32145-128/1B5</v>
          </cell>
        </row>
        <row r="60879">
          <cell r="A60879" t="str">
            <v>32150-131/1B-I011</v>
          </cell>
        </row>
        <row r="60880">
          <cell r="A60880" t="str">
            <v>32150-131/1B1-I011</v>
          </cell>
        </row>
        <row r="60881">
          <cell r="A60881" t="str">
            <v>32150-131/1B1-I01Z</v>
          </cell>
        </row>
        <row r="60882">
          <cell r="A60882" t="str">
            <v>32150-131/1C-I011</v>
          </cell>
        </row>
        <row r="60883">
          <cell r="A60883" t="str">
            <v>32149-126/1B-I011</v>
          </cell>
        </row>
        <row r="60884">
          <cell r="A60884" t="str">
            <v>32152-141/1C1-Z</v>
          </cell>
        </row>
        <row r="60885">
          <cell r="A60885" t="str">
            <v>3215-259/1B-1</v>
          </cell>
        </row>
        <row r="60886">
          <cell r="A60886" t="str">
            <v>32163-142/1B2-I011</v>
          </cell>
        </row>
        <row r="60887">
          <cell r="A60887" t="str">
            <v>32159-139/1B-I011</v>
          </cell>
        </row>
        <row r="60888">
          <cell r="A60888" t="str">
            <v>32160-139/1B-I011</v>
          </cell>
        </row>
        <row r="60889">
          <cell r="A60889" t="str">
            <v>32161-139/1B-I011</v>
          </cell>
        </row>
        <row r="60890">
          <cell r="A60890" t="str">
            <v>36347-001/1A-1</v>
          </cell>
        </row>
        <row r="60891">
          <cell r="A60891" t="str">
            <v>36347-002/1A-2</v>
          </cell>
        </row>
        <row r="60892">
          <cell r="A60892" t="str">
            <v>3637-079/1C1-1</v>
          </cell>
        </row>
        <row r="60893">
          <cell r="A60893" t="str">
            <v>3638-081/1B-2</v>
          </cell>
        </row>
        <row r="60894">
          <cell r="A60894" t="str">
            <v>37061-226/2A1-1</v>
          </cell>
        </row>
        <row r="60895">
          <cell r="A60895" t="str">
            <v>17WGQT0059</v>
          </cell>
        </row>
        <row r="60896">
          <cell r="A60896" t="str">
            <v>17WGQT0060</v>
          </cell>
        </row>
        <row r="60897">
          <cell r="A60897" t="str">
            <v>17WGQT0061</v>
          </cell>
        </row>
        <row r="60898">
          <cell r="A60898" t="str">
            <v>17WGQT0062</v>
          </cell>
        </row>
        <row r="60899">
          <cell r="A60899" t="str">
            <v>17WGQT0063</v>
          </cell>
        </row>
        <row r="60900">
          <cell r="A60900" t="str">
            <v>32188-091/1B1-Z</v>
          </cell>
        </row>
        <row r="60901">
          <cell r="A60901" t="str">
            <v>32189-091/1B-1</v>
          </cell>
        </row>
        <row r="60902">
          <cell r="A60902" t="str">
            <v>32191-091/1B-1</v>
          </cell>
        </row>
        <row r="60903">
          <cell r="A60903" t="str">
            <v>32192-091/1B-1</v>
          </cell>
        </row>
        <row r="60904">
          <cell r="A60904" t="str">
            <v>3219-273/1B-1</v>
          </cell>
        </row>
        <row r="60905">
          <cell r="A60905" t="str">
            <v>32189-205/1B1-Z</v>
          </cell>
        </row>
        <row r="60906">
          <cell r="A60906" t="str">
            <v>3903-256/1B-1</v>
          </cell>
        </row>
        <row r="60907">
          <cell r="A60907" t="str">
            <v>3904-055/1B-1</v>
          </cell>
        </row>
        <row r="60908">
          <cell r="A60908" t="str">
            <v>3908-058/2B-1</v>
          </cell>
        </row>
        <row r="60909">
          <cell r="A60909" t="str">
            <v>39014-142/1B-1</v>
          </cell>
        </row>
        <row r="60910">
          <cell r="A60910" t="str">
            <v>4403-239/1C-1</v>
          </cell>
        </row>
        <row r="60911">
          <cell r="A60911" t="str">
            <v>4403-270/1C-1</v>
          </cell>
        </row>
        <row r="60912">
          <cell r="A60912" t="str">
            <v>44041-285/1C-1</v>
          </cell>
        </row>
        <row r="60913">
          <cell r="A60913" t="str">
            <v>44036-156/1C-1</v>
          </cell>
        </row>
        <row r="60914">
          <cell r="A60914" t="str">
            <v>44037-108/1C-1</v>
          </cell>
        </row>
        <row r="60915">
          <cell r="A60915" t="str">
            <v>44040-156/1C-1</v>
          </cell>
        </row>
        <row r="60916">
          <cell r="A60916" t="str">
            <v>3221-273/1B-1</v>
          </cell>
        </row>
        <row r="60917">
          <cell r="A60917" t="str">
            <v>3222-273/1B-1</v>
          </cell>
        </row>
        <row r="60918">
          <cell r="A60918" t="str">
            <v>32212-224/1B1-Z</v>
          </cell>
        </row>
        <row r="60919">
          <cell r="A60919" t="str">
            <v>32212-224/2A1-Z</v>
          </cell>
        </row>
        <row r="60920">
          <cell r="A60920" t="str">
            <v>32213-224/1B-1</v>
          </cell>
        </row>
        <row r="60921">
          <cell r="A60921" t="str">
            <v>3224-004/1B-1</v>
          </cell>
        </row>
        <row r="60922">
          <cell r="A60922" t="str">
            <v>5.01.0001</v>
          </cell>
        </row>
        <row r="60923">
          <cell r="A60923" t="str">
            <v>3226-005/1C-1</v>
          </cell>
        </row>
        <row r="60924">
          <cell r="A60924" t="str">
            <v>32248-286/1B-1</v>
          </cell>
        </row>
        <row r="60925">
          <cell r="A60925" t="str">
            <v>32248-286/1B1-Z</v>
          </cell>
        </row>
        <row r="60926">
          <cell r="A60926" t="str">
            <v>32253-278/1B</v>
          </cell>
        </row>
        <row r="60927">
          <cell r="A60927" t="str">
            <v>4411-156/1C-I011</v>
          </cell>
        </row>
        <row r="60928">
          <cell r="A60928" t="str">
            <v>4423-153/1C-1</v>
          </cell>
        </row>
        <row r="60929">
          <cell r="A60929" t="str">
            <v>4501-019/1C-1</v>
          </cell>
        </row>
        <row r="60930">
          <cell r="A60930" t="str">
            <v>4504-232/1C-1</v>
          </cell>
        </row>
        <row r="60931">
          <cell r="A60931" t="str">
            <v>4418-138/1C-1</v>
          </cell>
        </row>
        <row r="60932">
          <cell r="A60932" t="str">
            <v>4428-189/1C-1</v>
          </cell>
        </row>
        <row r="60933">
          <cell r="A60933" t="str">
            <v>4420-140/1C-1</v>
          </cell>
        </row>
        <row r="60934">
          <cell r="A60934" t="str">
            <v>20060000244</v>
          </cell>
        </row>
        <row r="60935">
          <cell r="A60935" t="str">
            <v>20060000251</v>
          </cell>
        </row>
        <row r="60936">
          <cell r="A60936" t="str">
            <v>32284-393/1B-Z</v>
          </cell>
        </row>
        <row r="60937">
          <cell r="A60937" t="str">
            <v>32292-407/1B-Z</v>
          </cell>
        </row>
        <row r="60938">
          <cell r="A60938" t="str">
            <v>3232-007/1B-1</v>
          </cell>
        </row>
        <row r="60939">
          <cell r="A60939" t="str">
            <v>3235-009/1B-1</v>
          </cell>
        </row>
        <row r="60940">
          <cell r="A60940" t="str">
            <v>3236-012/1B-1</v>
          </cell>
        </row>
        <row r="60941">
          <cell r="A60941" t="str">
            <v>3237-014/1B-1</v>
          </cell>
        </row>
        <row r="60942">
          <cell r="A60942" t="str">
            <v>3238-014/1B-1</v>
          </cell>
        </row>
        <row r="60943">
          <cell r="A60943" t="str">
            <v>3243-267/1C-1</v>
          </cell>
        </row>
        <row r="60944">
          <cell r="A60944" t="str">
            <v>3245-022/1C-1</v>
          </cell>
        </row>
        <row r="60945">
          <cell r="A60945" t="str">
            <v>3246-022/1C-1</v>
          </cell>
        </row>
        <row r="60946">
          <cell r="A60946" t="str">
            <v>3248-021/1C-1</v>
          </cell>
        </row>
        <row r="60947">
          <cell r="A60947" t="str">
            <v>3251-028/1B-1</v>
          </cell>
        </row>
        <row r="60948">
          <cell r="A60948" t="str">
            <v>3254-032/1B-1</v>
          </cell>
        </row>
        <row r="60949">
          <cell r="A60949" t="str">
            <v>20050001954</v>
          </cell>
        </row>
        <row r="60950">
          <cell r="A60950" t="str">
            <v>20050001958</v>
          </cell>
        </row>
        <row r="60951">
          <cell r="A60951" t="str">
            <v>20050001961</v>
          </cell>
        </row>
        <row r="60952">
          <cell r="A60952" t="str">
            <v>20050001962</v>
          </cell>
        </row>
        <row r="60953">
          <cell r="A60953" t="str">
            <v>20050001963</v>
          </cell>
        </row>
        <row r="60954">
          <cell r="A60954" t="str">
            <v>20050001958-A</v>
          </cell>
        </row>
        <row r="60955">
          <cell r="A60955" t="str">
            <v>20050001958-C</v>
          </cell>
        </row>
        <row r="60956">
          <cell r="A60956" t="str">
            <v>20050001960-A</v>
          </cell>
        </row>
        <row r="60957">
          <cell r="A60957" t="str">
            <v>20050001960-C</v>
          </cell>
        </row>
        <row r="60958">
          <cell r="A60958" t="str">
            <v>20050001961-A</v>
          </cell>
        </row>
        <row r="60959">
          <cell r="A60959" t="str">
            <v>20050001963-A</v>
          </cell>
        </row>
        <row r="60960">
          <cell r="A60960" t="str">
            <v>35122-141/1B-I011</v>
          </cell>
        </row>
        <row r="60961">
          <cell r="A60961" t="str">
            <v>3270-044/1B-1</v>
          </cell>
        </row>
        <row r="60962">
          <cell r="A60962" t="str">
            <v>3273-043/1A-1</v>
          </cell>
        </row>
        <row r="60963">
          <cell r="A60963" t="str">
            <v>3274-050/1C-1</v>
          </cell>
        </row>
        <row r="60964">
          <cell r="A60964" t="str">
            <v>3275-050/1C-1</v>
          </cell>
        </row>
        <row r="60965">
          <cell r="A60965" t="str">
            <v>3279-055/1B1-1</v>
          </cell>
        </row>
        <row r="60966">
          <cell r="A60966" t="str">
            <v>3275-122/1C</v>
          </cell>
        </row>
        <row r="60967">
          <cell r="A60967" t="str">
            <v>3275-122/1C2-Z</v>
          </cell>
        </row>
        <row r="60968">
          <cell r="A60968" t="str">
            <v>3284-058/2B-1</v>
          </cell>
        </row>
        <row r="60969">
          <cell r="A60969" t="str">
            <v>3285-058/3C-1</v>
          </cell>
        </row>
        <row r="60970">
          <cell r="A60970" t="str">
            <v>3286-058/3C-1</v>
          </cell>
        </row>
        <row r="60971">
          <cell r="A60971" t="str">
            <v>5.07.0001</v>
          </cell>
        </row>
        <row r="60972">
          <cell r="A60972" t="str">
            <v>20060000020</v>
          </cell>
        </row>
        <row r="60973">
          <cell r="A60973" t="str">
            <v>20060000022</v>
          </cell>
        </row>
        <row r="60974">
          <cell r="A60974" t="str">
            <v>20060000023</v>
          </cell>
        </row>
        <row r="60975">
          <cell r="A60975" t="str">
            <v>20060000025</v>
          </cell>
        </row>
        <row r="60976">
          <cell r="A60976" t="str">
            <v>20060000028</v>
          </cell>
        </row>
        <row r="60977">
          <cell r="A60977" t="str">
            <v>20060000029</v>
          </cell>
        </row>
        <row r="60978">
          <cell r="A60978" t="str">
            <v>20060000033</v>
          </cell>
        </row>
        <row r="60979">
          <cell r="A60979" t="str">
            <v>20060000034</v>
          </cell>
        </row>
        <row r="60980">
          <cell r="A60980" t="str">
            <v>44052-350/1B</v>
          </cell>
        </row>
        <row r="60981">
          <cell r="A60981" t="str">
            <v>33050-129/1C-1</v>
          </cell>
        </row>
        <row r="60982">
          <cell r="A60982" t="str">
            <v>3295-071/1B1-I011</v>
          </cell>
        </row>
        <row r="60983">
          <cell r="A60983" t="str">
            <v>3295-071/1B2-1</v>
          </cell>
        </row>
        <row r="60984">
          <cell r="A60984" t="str">
            <v>33048-052/1B2-I011</v>
          </cell>
        </row>
        <row r="60985">
          <cell r="A60985" t="str">
            <v>33049-200/7B1-1</v>
          </cell>
        </row>
        <row r="60986">
          <cell r="A60986" t="str">
            <v>33051-205/1B1-Z</v>
          </cell>
        </row>
        <row r="60987">
          <cell r="A60987" t="str">
            <v>33051-146/1B3-Z</v>
          </cell>
        </row>
        <row r="60988">
          <cell r="A60988" t="str">
            <v>33049-312/7B-1</v>
          </cell>
        </row>
        <row r="60989">
          <cell r="A60989" t="str">
            <v>33051-129/1B-Z</v>
          </cell>
        </row>
        <row r="60990">
          <cell r="A60990" t="str">
            <v>33075-287/1B1-Z</v>
          </cell>
        </row>
        <row r="60991">
          <cell r="A60991" t="str">
            <v>33090-142/1B-Z</v>
          </cell>
        </row>
        <row r="60992">
          <cell r="A60992" t="str">
            <v>3307-050/1C1-ZP</v>
          </cell>
        </row>
        <row r="60993">
          <cell r="A60993" t="str">
            <v>33080-229/5B-Z</v>
          </cell>
        </row>
        <row r="60994">
          <cell r="A60994" t="str">
            <v>3307-050/1C4-Z</v>
          </cell>
        </row>
        <row r="60995">
          <cell r="A60995" t="str">
            <v>33072-142/1B2-SZJ1</v>
          </cell>
        </row>
        <row r="60996">
          <cell r="A60996" t="str">
            <v>20060000092</v>
          </cell>
        </row>
        <row r="60997">
          <cell r="A60997" t="str">
            <v>20060000093</v>
          </cell>
        </row>
        <row r="60998">
          <cell r="A60998" t="str">
            <v>20060000095</v>
          </cell>
        </row>
        <row r="60999">
          <cell r="A60999" t="str">
            <v>20060000099</v>
          </cell>
        </row>
        <row r="61000">
          <cell r="A61000" t="str">
            <v>20060000100</v>
          </cell>
        </row>
        <row r="61001">
          <cell r="A61001" t="str">
            <v>20060000104</v>
          </cell>
        </row>
        <row r="61002">
          <cell r="A61002" t="str">
            <v>20060000247</v>
          </cell>
        </row>
        <row r="61003">
          <cell r="A61003" t="str">
            <v>20060000250</v>
          </cell>
        </row>
        <row r="61004">
          <cell r="A61004" t="str">
            <v>20060000252</v>
          </cell>
        </row>
        <row r="61005">
          <cell r="A61005" t="str">
            <v>20060000254</v>
          </cell>
        </row>
        <row r="61006">
          <cell r="A61006" t="str">
            <v>20060000257</v>
          </cell>
        </row>
        <row r="61007">
          <cell r="A61007" t="str">
            <v>20060000258</v>
          </cell>
        </row>
        <row r="61008">
          <cell r="A61008" t="str">
            <v>20060000260</v>
          </cell>
        </row>
        <row r="61009">
          <cell r="A61009" t="str">
            <v>20060000262</v>
          </cell>
        </row>
        <row r="61010">
          <cell r="A61010" t="str">
            <v>20060000277</v>
          </cell>
        </row>
        <row r="61011">
          <cell r="A61011" t="str">
            <v>20060000311</v>
          </cell>
        </row>
        <row r="61012">
          <cell r="A61012" t="str">
            <v>20060000320</v>
          </cell>
        </row>
        <row r="61013">
          <cell r="A61013" t="str">
            <v>20060000323</v>
          </cell>
        </row>
        <row r="61014">
          <cell r="A61014" t="str">
            <v>20060000351</v>
          </cell>
        </row>
        <row r="61015">
          <cell r="A61015" t="str">
            <v>20060000352</v>
          </cell>
        </row>
        <row r="61016">
          <cell r="A61016" t="str">
            <v>20060000378</v>
          </cell>
        </row>
        <row r="61017">
          <cell r="A61017" t="str">
            <v>20060000425</v>
          </cell>
        </row>
        <row r="61018">
          <cell r="A61018" t="str">
            <v>20060000430</v>
          </cell>
        </row>
        <row r="61019">
          <cell r="A61019" t="str">
            <v>20060000441</v>
          </cell>
        </row>
        <row r="61020">
          <cell r="A61020" t="str">
            <v>20060000442</v>
          </cell>
        </row>
        <row r="61021">
          <cell r="A61021" t="str">
            <v>20060000447</v>
          </cell>
        </row>
        <row r="61022">
          <cell r="A61022" t="str">
            <v>20060000450</v>
          </cell>
        </row>
        <row r="61023">
          <cell r="A61023" t="str">
            <v>20060000472</v>
          </cell>
        </row>
        <row r="61024">
          <cell r="A61024" t="str">
            <v>20060000495</v>
          </cell>
        </row>
        <row r="61025">
          <cell r="A61025" t="str">
            <v>20060000498</v>
          </cell>
        </row>
        <row r="61026">
          <cell r="A61026" t="str">
            <v>20060000500</v>
          </cell>
        </row>
        <row r="61027">
          <cell r="A61027" t="str">
            <v>20060000503</v>
          </cell>
        </row>
        <row r="61028">
          <cell r="A61028" t="str">
            <v>20060000510</v>
          </cell>
        </row>
        <row r="61029">
          <cell r="A61029" t="str">
            <v>20060000514</v>
          </cell>
        </row>
        <row r="61030">
          <cell r="A61030" t="str">
            <v>20060000515</v>
          </cell>
        </row>
        <row r="61031">
          <cell r="A61031" t="str">
            <v>1608000152-001</v>
          </cell>
        </row>
        <row r="61032">
          <cell r="A61032" t="str">
            <v>1608000154-001</v>
          </cell>
        </row>
        <row r="61033">
          <cell r="A61033" t="str">
            <v>35107-122/1B-I011</v>
          </cell>
        </row>
        <row r="61034">
          <cell r="A61034" t="str">
            <v>20060000516</v>
          </cell>
        </row>
        <row r="61035">
          <cell r="A61035" t="str">
            <v>20060000518</v>
          </cell>
        </row>
        <row r="61036">
          <cell r="A61036" t="str">
            <v>20060000519</v>
          </cell>
        </row>
        <row r="61037">
          <cell r="A61037" t="str">
            <v>20060000524</v>
          </cell>
        </row>
        <row r="61038">
          <cell r="A61038" t="str">
            <v>20060000530</v>
          </cell>
        </row>
        <row r="61039">
          <cell r="A61039" t="str">
            <v>20060000537</v>
          </cell>
        </row>
        <row r="61040">
          <cell r="A61040" t="str">
            <v>20060000539</v>
          </cell>
        </row>
        <row r="61041">
          <cell r="A61041" t="str">
            <v>20060000540</v>
          </cell>
        </row>
        <row r="61042">
          <cell r="A61042" t="str">
            <v>20060000541</v>
          </cell>
        </row>
        <row r="61043">
          <cell r="A61043" t="str">
            <v>20060000556</v>
          </cell>
        </row>
        <row r="61044">
          <cell r="A61044" t="str">
            <v>20060000582</v>
          </cell>
        </row>
        <row r="61045">
          <cell r="A61045" t="str">
            <v>20060000547-A</v>
          </cell>
        </row>
        <row r="61046">
          <cell r="A61046" t="str">
            <v>20060000547-B</v>
          </cell>
        </row>
        <row r="61047">
          <cell r="A61047" t="str">
            <v>20060000594</v>
          </cell>
        </row>
        <row r="61048">
          <cell r="A61048" t="str">
            <v>20060000595</v>
          </cell>
        </row>
        <row r="61049">
          <cell r="A61049" t="str">
            <v>20060000596</v>
          </cell>
        </row>
        <row r="61050">
          <cell r="A61050" t="str">
            <v>20060000605</v>
          </cell>
        </row>
        <row r="61051">
          <cell r="A61051" t="str">
            <v>20060000607</v>
          </cell>
        </row>
        <row r="61052">
          <cell r="A61052" t="str">
            <v>20060000608</v>
          </cell>
        </row>
        <row r="61053">
          <cell r="A61053" t="str">
            <v>20060000610</v>
          </cell>
        </row>
        <row r="61054">
          <cell r="A61054" t="str">
            <v>20060000611</v>
          </cell>
        </row>
        <row r="61055">
          <cell r="A61055" t="str">
            <v>20060000621</v>
          </cell>
        </row>
        <row r="61056">
          <cell r="A61056" t="str">
            <v>20060000625</v>
          </cell>
        </row>
        <row r="61057">
          <cell r="A61057" t="str">
            <v>20060000632</v>
          </cell>
        </row>
        <row r="61058">
          <cell r="A61058" t="str">
            <v>20060000671</v>
          </cell>
        </row>
        <row r="61059">
          <cell r="A61059" t="str">
            <v>20060000672</v>
          </cell>
        </row>
        <row r="61060">
          <cell r="A61060" t="str">
            <v>20060000674</v>
          </cell>
        </row>
        <row r="61061">
          <cell r="A61061" t="str">
            <v>20060000675</v>
          </cell>
        </row>
        <row r="61062">
          <cell r="A61062" t="str">
            <v>20060000677</v>
          </cell>
        </row>
        <row r="61063">
          <cell r="A61063" t="str">
            <v>20060000679</v>
          </cell>
        </row>
        <row r="61064">
          <cell r="A61064" t="str">
            <v>20060000684</v>
          </cell>
        </row>
        <row r="61065">
          <cell r="A61065" t="str">
            <v>1608000352-001</v>
          </cell>
        </row>
        <row r="61066">
          <cell r="A61066" t="str">
            <v>20060000038</v>
          </cell>
        </row>
        <row r="61067">
          <cell r="A61067" t="str">
            <v>20060000039</v>
          </cell>
        </row>
        <row r="61068">
          <cell r="A61068" t="str">
            <v>20060000691</v>
          </cell>
        </row>
        <row r="61069">
          <cell r="A61069" t="str">
            <v>20060000692</v>
          </cell>
        </row>
        <row r="61070">
          <cell r="A61070" t="str">
            <v>20060000697</v>
          </cell>
        </row>
        <row r="61071">
          <cell r="A61071" t="str">
            <v>20060000699</v>
          </cell>
        </row>
        <row r="61072">
          <cell r="A61072" t="str">
            <v>20060000702</v>
          </cell>
        </row>
        <row r="61073">
          <cell r="A61073" t="str">
            <v>20060000703</v>
          </cell>
        </row>
        <row r="61074">
          <cell r="A61074" t="str">
            <v>20060000704</v>
          </cell>
        </row>
        <row r="61075">
          <cell r="A61075" t="str">
            <v>20060000706</v>
          </cell>
        </row>
        <row r="61076">
          <cell r="A61076" t="str">
            <v>20060000708</v>
          </cell>
        </row>
        <row r="61077">
          <cell r="A61077" t="str">
            <v>20060000708-B</v>
          </cell>
        </row>
        <row r="61078">
          <cell r="A61078" t="str">
            <v>20060000710</v>
          </cell>
        </row>
        <row r="61079">
          <cell r="A61079" t="str">
            <v>20060000714</v>
          </cell>
        </row>
        <row r="61080">
          <cell r="A61080" t="str">
            <v>20060000720</v>
          </cell>
        </row>
        <row r="61081">
          <cell r="A61081" t="str">
            <v>20060000725</v>
          </cell>
        </row>
        <row r="61082">
          <cell r="A61082" t="str">
            <v>9G4000-A01-1</v>
          </cell>
        </row>
        <row r="61083">
          <cell r="A61083" t="str">
            <v>20060000745</v>
          </cell>
        </row>
        <row r="61084">
          <cell r="A61084" t="str">
            <v>20060000709-B</v>
          </cell>
        </row>
        <row r="61085">
          <cell r="A61085" t="str">
            <v>20060000738-A</v>
          </cell>
        </row>
        <row r="61086">
          <cell r="A61086" t="str">
            <v>20060000746</v>
          </cell>
        </row>
        <row r="61087">
          <cell r="A61087" t="str">
            <v>20060000747</v>
          </cell>
        </row>
        <row r="61088">
          <cell r="A61088" t="str">
            <v>20060000748</v>
          </cell>
        </row>
        <row r="61089">
          <cell r="A61089" t="str">
            <v>20060000750</v>
          </cell>
        </row>
        <row r="61090">
          <cell r="A61090" t="str">
            <v>20060000751</v>
          </cell>
        </row>
        <row r="61091">
          <cell r="A61091" t="str">
            <v>20060000752</v>
          </cell>
        </row>
        <row r="61092">
          <cell r="A61092" t="str">
            <v>20060000754</v>
          </cell>
        </row>
        <row r="61093">
          <cell r="A61093" t="str">
            <v>995066-00-1</v>
          </cell>
        </row>
        <row r="61094">
          <cell r="A61094" t="str">
            <v>5.16.0001</v>
          </cell>
        </row>
        <row r="61095">
          <cell r="A61095" t="str">
            <v>199140499326</v>
          </cell>
        </row>
        <row r="61096">
          <cell r="A61096" t="str">
            <v>20060000106</v>
          </cell>
        </row>
        <row r="61097">
          <cell r="A61097" t="str">
            <v>20060000108</v>
          </cell>
        </row>
        <row r="61098">
          <cell r="A61098" t="str">
            <v>20060000109</v>
          </cell>
        </row>
        <row r="61099">
          <cell r="A61099" t="str">
            <v>1608000084-001</v>
          </cell>
        </row>
        <row r="61100">
          <cell r="A61100" t="str">
            <v>1608000087-001</v>
          </cell>
        </row>
        <row r="61101">
          <cell r="A61101" t="str">
            <v>1608000088-001</v>
          </cell>
        </row>
        <row r="61102">
          <cell r="A61102" t="str">
            <v>1608000096-002</v>
          </cell>
        </row>
        <row r="61103">
          <cell r="A61103" t="str">
            <v>1608000099-001</v>
          </cell>
        </row>
        <row r="61104">
          <cell r="A61104" t="str">
            <v>1608000101-001</v>
          </cell>
        </row>
        <row r="61105">
          <cell r="A61105" t="str">
            <v>1608000102-001</v>
          </cell>
        </row>
        <row r="61106">
          <cell r="A61106" t="str">
            <v>1608000104-001</v>
          </cell>
        </row>
        <row r="61107">
          <cell r="A61107" t="str">
            <v>1608000105-001</v>
          </cell>
        </row>
        <row r="61108">
          <cell r="A61108" t="str">
            <v>1608000107-001</v>
          </cell>
        </row>
        <row r="61109">
          <cell r="A61109" t="str">
            <v>1608000111-001</v>
          </cell>
        </row>
        <row r="61110">
          <cell r="A61110" t="str">
            <v>1608000112-001</v>
          </cell>
        </row>
        <row r="61111">
          <cell r="A61111" t="str">
            <v>1608000113-001</v>
          </cell>
        </row>
        <row r="61112">
          <cell r="A61112" t="str">
            <v>1608000116-001</v>
          </cell>
        </row>
        <row r="61113">
          <cell r="A61113" t="str">
            <v>1608000117-001</v>
          </cell>
        </row>
        <row r="61114">
          <cell r="A61114" t="str">
            <v>1608000120-001</v>
          </cell>
        </row>
        <row r="61115">
          <cell r="A61115" t="str">
            <v>1608000121-001</v>
          </cell>
        </row>
        <row r="61116">
          <cell r="A61116" t="str">
            <v>1608000124-001</v>
          </cell>
        </row>
        <row r="61117">
          <cell r="A61117" t="str">
            <v>1608000127-001</v>
          </cell>
        </row>
        <row r="61118">
          <cell r="A61118" t="str">
            <v>1608000128-001</v>
          </cell>
        </row>
        <row r="61119">
          <cell r="A61119" t="str">
            <v>1608000129-001</v>
          </cell>
        </row>
        <row r="61120">
          <cell r="A61120" t="str">
            <v>1608000132-001</v>
          </cell>
        </row>
        <row r="61121">
          <cell r="A61121" t="str">
            <v>1608000135-001</v>
          </cell>
        </row>
        <row r="61122">
          <cell r="A61122" t="str">
            <v>1608000137-001</v>
          </cell>
        </row>
        <row r="61123">
          <cell r="A61123" t="str">
            <v>1608000139-001</v>
          </cell>
        </row>
        <row r="61124">
          <cell r="A61124" t="str">
            <v>1608000141-001</v>
          </cell>
        </row>
        <row r="61125">
          <cell r="A61125" t="str">
            <v>1608000156-001</v>
          </cell>
        </row>
        <row r="61126">
          <cell r="A61126" t="str">
            <v>1608000157-001</v>
          </cell>
        </row>
        <row r="61127">
          <cell r="A61127" t="str">
            <v>1608000158-001</v>
          </cell>
        </row>
        <row r="61128">
          <cell r="A61128" t="str">
            <v>1608000161-001</v>
          </cell>
        </row>
        <row r="61129">
          <cell r="A61129" t="str">
            <v>1608000166-001</v>
          </cell>
        </row>
        <row r="61130">
          <cell r="A61130" t="str">
            <v>1608000167-001</v>
          </cell>
        </row>
        <row r="61131">
          <cell r="A61131" t="str">
            <v>1608000175-003</v>
          </cell>
        </row>
        <row r="61132">
          <cell r="A61132" t="str">
            <v>1608000178-001</v>
          </cell>
        </row>
        <row r="61133">
          <cell r="A61133" t="str">
            <v>1608000180-001</v>
          </cell>
        </row>
        <row r="61134">
          <cell r="A61134" t="str">
            <v>1608000181-001</v>
          </cell>
        </row>
        <row r="61135">
          <cell r="A61135" t="str">
            <v>1608000183-001</v>
          </cell>
        </row>
        <row r="61136">
          <cell r="A61136" t="str">
            <v>1608000184-001</v>
          </cell>
        </row>
        <row r="61137">
          <cell r="A61137" t="str">
            <v>1608000187-001</v>
          </cell>
        </row>
        <row r="61138">
          <cell r="A61138" t="str">
            <v>1608000188-001</v>
          </cell>
        </row>
        <row r="61139">
          <cell r="A61139" t="str">
            <v>1608000190-001</v>
          </cell>
        </row>
        <row r="61140">
          <cell r="A61140" t="str">
            <v>1608000284-001</v>
          </cell>
        </row>
        <row r="61141">
          <cell r="A61141" t="str">
            <v>1608000288-001</v>
          </cell>
        </row>
        <row r="61142">
          <cell r="A61142" t="str">
            <v>1608000294-001</v>
          </cell>
        </row>
        <row r="61143">
          <cell r="A61143" t="str">
            <v>1608000298-001</v>
          </cell>
        </row>
        <row r="61144">
          <cell r="A61144" t="str">
            <v>1608000303-001</v>
          </cell>
        </row>
        <row r="61145">
          <cell r="A61145" t="str">
            <v>1608000309-001</v>
          </cell>
        </row>
        <row r="61146">
          <cell r="A61146" t="str">
            <v>1608000310-001</v>
          </cell>
        </row>
        <row r="61147">
          <cell r="A61147" t="str">
            <v>1608000314-001</v>
          </cell>
        </row>
        <row r="61148">
          <cell r="A61148" t="str">
            <v>1608000315-001</v>
          </cell>
        </row>
        <row r="61149">
          <cell r="A61149" t="str">
            <v>1608000320-001</v>
          </cell>
        </row>
        <row r="61150">
          <cell r="A61150" t="str">
            <v>1608000330-001</v>
          </cell>
        </row>
        <row r="61151">
          <cell r="A61151" t="str">
            <v>1608000332-001</v>
          </cell>
        </row>
        <row r="61152">
          <cell r="A61152" t="str">
            <v>1608000336-001</v>
          </cell>
        </row>
        <row r="61153">
          <cell r="A61153" t="str">
            <v>1608000337-001</v>
          </cell>
        </row>
        <row r="61154">
          <cell r="A61154" t="str">
            <v>1608000344-001</v>
          </cell>
        </row>
        <row r="61155">
          <cell r="A61155" t="str">
            <v>1608000348-001</v>
          </cell>
        </row>
        <row r="61156">
          <cell r="A61156" t="str">
            <v>17050004</v>
          </cell>
        </row>
        <row r="61157">
          <cell r="A61157" t="str">
            <v>17050005</v>
          </cell>
        </row>
        <row r="61158">
          <cell r="A61158" t="str">
            <v>17050007</v>
          </cell>
        </row>
        <row r="61159">
          <cell r="A61159" t="str">
            <v>17050009</v>
          </cell>
        </row>
        <row r="61160">
          <cell r="A61160" t="str">
            <v>1608000360-001</v>
          </cell>
        </row>
        <row r="61161">
          <cell r="A61161" t="str">
            <v>1608000371-001</v>
          </cell>
        </row>
        <row r="61162">
          <cell r="A61162" t="str">
            <v>1608000411-001</v>
          </cell>
        </row>
        <row r="61163">
          <cell r="A61163" t="str">
            <v>1608000482-001</v>
          </cell>
        </row>
        <row r="61164">
          <cell r="A61164" t="str">
            <v>1608000484-001</v>
          </cell>
        </row>
        <row r="61165">
          <cell r="A61165" t="str">
            <v>1608000502-001</v>
          </cell>
        </row>
        <row r="61166">
          <cell r="A61166" t="str">
            <v>1608001062-001</v>
          </cell>
        </row>
        <row r="61167">
          <cell r="A61167" t="str">
            <v>1608001063-001</v>
          </cell>
        </row>
        <row r="61168">
          <cell r="A61168" t="str">
            <v>1608001094-001</v>
          </cell>
        </row>
        <row r="61169">
          <cell r="A61169" t="str">
            <v>1608001107-001</v>
          </cell>
        </row>
        <row r="61170">
          <cell r="A61170" t="str">
            <v>1608001220-001</v>
          </cell>
        </row>
        <row r="61171">
          <cell r="A61171" t="str">
            <v>1608001237-001</v>
          </cell>
        </row>
        <row r="61172">
          <cell r="A61172" t="str">
            <v>1608001239-001</v>
          </cell>
        </row>
        <row r="61173">
          <cell r="A61173" t="str">
            <v>1608001334-001</v>
          </cell>
        </row>
        <row r="61174">
          <cell r="A61174" t="str">
            <v>1608001414-001</v>
          </cell>
        </row>
        <row r="61175">
          <cell r="A61175" t="str">
            <v>1608001438-001</v>
          </cell>
        </row>
        <row r="61176">
          <cell r="A61176" t="str">
            <v>1608001469-001</v>
          </cell>
        </row>
        <row r="61177">
          <cell r="A61177" t="str">
            <v>1608001476-001</v>
          </cell>
        </row>
        <row r="61178">
          <cell r="A61178" t="str">
            <v>1608001484-001</v>
          </cell>
        </row>
        <row r="61179">
          <cell r="A61179" t="str">
            <v>1608001514-001</v>
          </cell>
        </row>
        <row r="61180">
          <cell r="A61180" t="str">
            <v>1608001551-001</v>
          </cell>
        </row>
        <row r="61181">
          <cell r="A61181" t="str">
            <v>1608001566-001</v>
          </cell>
        </row>
        <row r="61182">
          <cell r="A61182" t="str">
            <v>1608001588-002</v>
          </cell>
        </row>
        <row r="61183">
          <cell r="A61183" t="str">
            <v>1608001611-001</v>
          </cell>
        </row>
        <row r="61184">
          <cell r="A61184" t="str">
            <v>1608001615-001</v>
          </cell>
        </row>
        <row r="61185">
          <cell r="A61185" t="str">
            <v>1608001616-001</v>
          </cell>
        </row>
        <row r="61186">
          <cell r="A61186" t="str">
            <v>1608001636-001</v>
          </cell>
        </row>
        <row r="61187">
          <cell r="A61187" t="str">
            <v>1608001649-001</v>
          </cell>
        </row>
        <row r="61188">
          <cell r="A61188" t="str">
            <v>1608001650-002</v>
          </cell>
        </row>
        <row r="61189">
          <cell r="A61189" t="str">
            <v>1608001680-001</v>
          </cell>
        </row>
        <row r="61190">
          <cell r="A61190" t="str">
            <v>1608001706-001</v>
          </cell>
        </row>
        <row r="61191">
          <cell r="A61191" t="str">
            <v>1608001851-001</v>
          </cell>
        </row>
        <row r="61192">
          <cell r="A61192" t="str">
            <v>1608001852-001</v>
          </cell>
        </row>
        <row r="61193">
          <cell r="A61193" t="str">
            <v>1608001903-001</v>
          </cell>
        </row>
        <row r="61194">
          <cell r="A61194" t="str">
            <v>1608001904-001</v>
          </cell>
        </row>
        <row r="61195">
          <cell r="A61195" t="str">
            <v>1608001925-001</v>
          </cell>
        </row>
        <row r="61196">
          <cell r="A61196" t="str">
            <v>1608001938-001</v>
          </cell>
        </row>
        <row r="61197">
          <cell r="A61197" t="str">
            <v>1608001991-001</v>
          </cell>
        </row>
        <row r="61198">
          <cell r="A61198" t="str">
            <v>1608002056-001</v>
          </cell>
        </row>
        <row r="61199">
          <cell r="A61199" t="str">
            <v>192140806120</v>
          </cell>
        </row>
        <row r="61200">
          <cell r="A61200" t="str">
            <v>192140806121</v>
          </cell>
        </row>
        <row r="61201">
          <cell r="A61201" t="str">
            <v>1608002363-001</v>
          </cell>
        </row>
        <row r="61202">
          <cell r="A61202" t="str">
            <v>1608002364-001</v>
          </cell>
        </row>
        <row r="61203">
          <cell r="A61203" t="str">
            <v>1608002365-001</v>
          </cell>
        </row>
        <row r="61204">
          <cell r="A61204" t="str">
            <v>1608002366-001</v>
          </cell>
        </row>
        <row r="61205">
          <cell r="A61205" t="str">
            <v>1608002367-001</v>
          </cell>
        </row>
        <row r="61206">
          <cell r="A61206" t="str">
            <v>1608002368-001</v>
          </cell>
        </row>
        <row r="61207">
          <cell r="A61207" t="str">
            <v>1608002369-001</v>
          </cell>
        </row>
        <row r="61208">
          <cell r="A61208" t="str">
            <v>1608002370-001</v>
          </cell>
        </row>
        <row r="61209">
          <cell r="A61209" t="str">
            <v>1608002387-001</v>
          </cell>
        </row>
        <row r="61210">
          <cell r="A61210" t="str">
            <v>1608002403-001</v>
          </cell>
        </row>
        <row r="61211">
          <cell r="A61211" t="str">
            <v>1608002411-001</v>
          </cell>
        </row>
        <row r="61212">
          <cell r="A61212" t="str">
            <v>1608002417-001</v>
          </cell>
        </row>
        <row r="61213">
          <cell r="A61213" t="str">
            <v>1608002418-001</v>
          </cell>
        </row>
        <row r="61214">
          <cell r="A61214" t="str">
            <v>1608002419-001</v>
          </cell>
        </row>
        <row r="61215">
          <cell r="A61215" t="str">
            <v>1608002426-001</v>
          </cell>
        </row>
        <row r="61216">
          <cell r="A61216" t="str">
            <v>1608002427-001</v>
          </cell>
        </row>
        <row r="61217">
          <cell r="A61217" t="str">
            <v>1608002457-003</v>
          </cell>
        </row>
        <row r="61218">
          <cell r="A61218" t="str">
            <v>1608002475-003</v>
          </cell>
        </row>
        <row r="61219">
          <cell r="A61219" t="str">
            <v>1608002685-001</v>
          </cell>
        </row>
        <row r="61220">
          <cell r="A61220" t="str">
            <v>1608002686-001</v>
          </cell>
        </row>
        <row r="61221">
          <cell r="A61221" t="str">
            <v>1608002719-001</v>
          </cell>
        </row>
        <row r="61222">
          <cell r="A61222" t="str">
            <v>1608002721-001</v>
          </cell>
        </row>
        <row r="61223">
          <cell r="A61223" t="str">
            <v>1608002722-001</v>
          </cell>
        </row>
        <row r="61224">
          <cell r="A61224" t="str">
            <v>1608002724-001</v>
          </cell>
        </row>
        <row r="61225">
          <cell r="A61225" t="str">
            <v>1608002725-001</v>
          </cell>
        </row>
        <row r="61226">
          <cell r="A61226" t="str">
            <v>1608002729-001</v>
          </cell>
        </row>
        <row r="61227">
          <cell r="A61227" t="str">
            <v>1608002741-001</v>
          </cell>
        </row>
        <row r="61228">
          <cell r="A61228" t="str">
            <v>1608002763-001</v>
          </cell>
        </row>
        <row r="61229">
          <cell r="A61229" t="str">
            <v>1608002764-001</v>
          </cell>
        </row>
        <row r="61230">
          <cell r="A61230" t="str">
            <v>1608002820-001</v>
          </cell>
        </row>
        <row r="61231">
          <cell r="A61231" t="str">
            <v>1608002832-001</v>
          </cell>
        </row>
        <row r="61232">
          <cell r="A61232" t="str">
            <v>1608002834-001</v>
          </cell>
        </row>
        <row r="61233">
          <cell r="A61233" t="str">
            <v>1608002846-001</v>
          </cell>
        </row>
        <row r="61234">
          <cell r="A61234" t="str">
            <v>1608002848-001</v>
          </cell>
        </row>
        <row r="61235">
          <cell r="A61235" t="str">
            <v>1608002849-001</v>
          </cell>
        </row>
        <row r="61236">
          <cell r="A61236" t="str">
            <v>1608002850-001</v>
          </cell>
        </row>
        <row r="61237">
          <cell r="A61237" t="str">
            <v>1608000142-001</v>
          </cell>
        </row>
        <row r="61238">
          <cell r="A61238" t="str">
            <v>192140805852</v>
          </cell>
        </row>
        <row r="61239">
          <cell r="A61239" t="str">
            <v>192140805853</v>
          </cell>
        </row>
        <row r="61240">
          <cell r="A61240" t="str">
            <v>1608002851-001</v>
          </cell>
        </row>
        <row r="61241">
          <cell r="A61241" t="str">
            <v>1608002852-001</v>
          </cell>
        </row>
        <row r="61242">
          <cell r="A61242" t="str">
            <v>1608002859-001</v>
          </cell>
        </row>
        <row r="61243">
          <cell r="A61243" t="str">
            <v>1608002860-001</v>
          </cell>
        </row>
        <row r="61244">
          <cell r="A61244" t="str">
            <v>1608003414-001</v>
          </cell>
        </row>
        <row r="61245">
          <cell r="A61245" t="str">
            <v>1608003419-001</v>
          </cell>
        </row>
        <row r="61246">
          <cell r="A61246" t="str">
            <v>1608003502-001</v>
          </cell>
        </row>
        <row r="61247">
          <cell r="A61247" t="str">
            <v>1608003505-001</v>
          </cell>
        </row>
        <row r="61248">
          <cell r="A61248" t="str">
            <v>1608003508-001</v>
          </cell>
        </row>
        <row r="61249">
          <cell r="A61249" t="str">
            <v>1608003676-001</v>
          </cell>
        </row>
        <row r="61250">
          <cell r="A61250" t="str">
            <v>1608003677-001</v>
          </cell>
        </row>
        <row r="61251">
          <cell r="A61251" t="str">
            <v>1608003903-001</v>
          </cell>
        </row>
        <row r="61252">
          <cell r="A61252" t="str">
            <v>1608003904-001</v>
          </cell>
        </row>
        <row r="61253">
          <cell r="A61253" t="str">
            <v>1608004009-001</v>
          </cell>
        </row>
        <row r="61254">
          <cell r="A61254" t="str">
            <v>1608004010-001</v>
          </cell>
        </row>
        <row r="61255">
          <cell r="A61255" t="str">
            <v>1608004011-001</v>
          </cell>
        </row>
        <row r="61256">
          <cell r="A61256" t="str">
            <v>1608004064-001</v>
          </cell>
        </row>
        <row r="61257">
          <cell r="A61257" t="str">
            <v>1608004065-001</v>
          </cell>
        </row>
        <row r="61258">
          <cell r="A61258" t="str">
            <v>1608004087-001</v>
          </cell>
        </row>
        <row r="61259">
          <cell r="A61259" t="str">
            <v>1608004089-001</v>
          </cell>
        </row>
        <row r="61260">
          <cell r="A61260" t="str">
            <v>1608004090-001</v>
          </cell>
        </row>
        <row r="61261">
          <cell r="A61261" t="str">
            <v>1608004158-001</v>
          </cell>
        </row>
        <row r="61262">
          <cell r="A61262" t="str">
            <v>1608004159-001</v>
          </cell>
        </row>
        <row r="61263">
          <cell r="A61263" t="str">
            <v>1608004161-001</v>
          </cell>
        </row>
        <row r="61264">
          <cell r="A61264" t="str">
            <v>1608004162-001</v>
          </cell>
        </row>
        <row r="61265">
          <cell r="A61265" t="str">
            <v>1608004163-001</v>
          </cell>
        </row>
        <row r="61266">
          <cell r="A61266" t="str">
            <v>1608004230-001</v>
          </cell>
        </row>
        <row r="61267">
          <cell r="A61267" t="str">
            <v>1608004231-001</v>
          </cell>
        </row>
        <row r="61268">
          <cell r="A61268" t="str">
            <v>160803595-001</v>
          </cell>
        </row>
        <row r="61269">
          <cell r="A61269" t="str">
            <v>1609000140-001</v>
          </cell>
        </row>
        <row r="61270">
          <cell r="A61270" t="str">
            <v>1609000144-001</v>
          </cell>
        </row>
        <row r="61271">
          <cell r="A61271" t="str">
            <v>1609000145-001</v>
          </cell>
        </row>
        <row r="61272">
          <cell r="A61272" t="str">
            <v>1699000008-001</v>
          </cell>
        </row>
        <row r="61273">
          <cell r="A61273" t="str">
            <v>17050011</v>
          </cell>
        </row>
        <row r="61274">
          <cell r="A61274" t="str">
            <v>17WGQT0154</v>
          </cell>
        </row>
        <row r="61275">
          <cell r="A61275" t="str">
            <v>17WGQT0129</v>
          </cell>
        </row>
        <row r="61276">
          <cell r="A61276" t="str">
            <v>17WGQT0133</v>
          </cell>
        </row>
        <row r="61277">
          <cell r="A61277" t="str">
            <v>1699000028-001</v>
          </cell>
        </row>
        <row r="61278">
          <cell r="A61278" t="str">
            <v>1699000032-001</v>
          </cell>
        </row>
        <row r="61279">
          <cell r="A61279" t="str">
            <v>1699000100-001</v>
          </cell>
        </row>
        <row r="61280">
          <cell r="A61280" t="str">
            <v>1699000213-001</v>
          </cell>
        </row>
        <row r="61281">
          <cell r="A61281" t="str">
            <v>17012-1/11P-2</v>
          </cell>
        </row>
        <row r="61282">
          <cell r="A61282" t="str">
            <v>18010000149</v>
          </cell>
        </row>
        <row r="61283">
          <cell r="A61283" t="str">
            <v>18010000554</v>
          </cell>
        </row>
        <row r="61284">
          <cell r="A61284" t="str">
            <v>18020000361</v>
          </cell>
        </row>
        <row r="61285">
          <cell r="A61285" t="str">
            <v>18020000763</v>
          </cell>
        </row>
        <row r="61286">
          <cell r="A61286" t="str">
            <v>18030000147</v>
          </cell>
        </row>
        <row r="61287">
          <cell r="A61287" t="str">
            <v>18030000148</v>
          </cell>
        </row>
        <row r="61288">
          <cell r="A61288" t="str">
            <v>18030000150</v>
          </cell>
        </row>
        <row r="61289">
          <cell r="A61289" t="str">
            <v>18030000260</v>
          </cell>
        </row>
        <row r="61290">
          <cell r="A61290" t="str">
            <v>18030000263</v>
          </cell>
        </row>
        <row r="61291">
          <cell r="A61291" t="str">
            <v>18030000264</v>
          </cell>
        </row>
        <row r="61292">
          <cell r="A61292" t="str">
            <v>18030000266</v>
          </cell>
        </row>
        <row r="61293">
          <cell r="A61293" t="str">
            <v>18030000267</v>
          </cell>
        </row>
        <row r="61294">
          <cell r="A61294" t="str">
            <v>18030000269</v>
          </cell>
        </row>
        <row r="61295">
          <cell r="A61295" t="str">
            <v>18030000689</v>
          </cell>
        </row>
        <row r="61296">
          <cell r="A61296" t="str">
            <v>18050000018</v>
          </cell>
        </row>
        <row r="61297">
          <cell r="A61297" t="str">
            <v>18990001697</v>
          </cell>
        </row>
        <row r="61298">
          <cell r="A61298" t="str">
            <v>18990001698</v>
          </cell>
        </row>
        <row r="61299">
          <cell r="A61299" t="str">
            <v>18990001699</v>
          </cell>
        </row>
        <row r="61300">
          <cell r="A61300" t="str">
            <v>18990001704</v>
          </cell>
        </row>
        <row r="61301">
          <cell r="A61301" t="str">
            <v>18990001716</v>
          </cell>
        </row>
        <row r="61302">
          <cell r="A61302" t="str">
            <v>18990001937</v>
          </cell>
        </row>
        <row r="61303">
          <cell r="A61303" t="str">
            <v>191140102310-1</v>
          </cell>
        </row>
        <row r="61304">
          <cell r="A61304" t="str">
            <v>192140801028F101</v>
          </cell>
        </row>
        <row r="61305">
          <cell r="A61305" t="str">
            <v>192140801028F202</v>
          </cell>
        </row>
        <row r="61306">
          <cell r="A61306" t="str">
            <v>192140801028F203</v>
          </cell>
        </row>
        <row r="61307">
          <cell r="A61307" t="str">
            <v>192140805848M121A</v>
          </cell>
        </row>
        <row r="61308">
          <cell r="A61308" t="str">
            <v>192140805848M122A</v>
          </cell>
        </row>
        <row r="61309">
          <cell r="A61309" t="str">
            <v>192140805848M571A</v>
          </cell>
        </row>
        <row r="61310">
          <cell r="A61310" t="str">
            <v>193140200832-1</v>
          </cell>
        </row>
        <row r="61311">
          <cell r="A61311" t="str">
            <v>20030000423</v>
          </cell>
        </row>
        <row r="61312">
          <cell r="A61312" t="str">
            <v>20010000098</v>
          </cell>
        </row>
        <row r="61313">
          <cell r="A61313" t="str">
            <v>1605013955-002</v>
          </cell>
        </row>
        <row r="61314">
          <cell r="A61314" t="str">
            <v>1605013956-002</v>
          </cell>
        </row>
        <row r="61315">
          <cell r="A61315" t="str">
            <v>1605013957-002</v>
          </cell>
        </row>
        <row r="61316">
          <cell r="A61316" t="str">
            <v>1605013958-002</v>
          </cell>
        </row>
        <row r="61317">
          <cell r="A61317" t="str">
            <v>AS2143-014F-1</v>
          </cell>
        </row>
        <row r="61318">
          <cell r="A61318" t="str">
            <v>AB2194-311A-1</v>
          </cell>
        </row>
        <row r="61319">
          <cell r="A61319" t="str">
            <v>AT1116-948E-1</v>
          </cell>
        </row>
        <row r="61320">
          <cell r="A61320" t="str">
            <v>A1196-133C-1</v>
          </cell>
        </row>
        <row r="61321">
          <cell r="A61321" t="str">
            <v>AC1115-023A-1</v>
          </cell>
        </row>
        <row r="61322">
          <cell r="A61322" t="str">
            <v>A239-012B-1</v>
          </cell>
        </row>
        <row r="61323">
          <cell r="A61323" t="str">
            <v>AT2143-941I-1</v>
          </cell>
        </row>
        <row r="61324">
          <cell r="A61324" t="str">
            <v>AS2143-034F-1</v>
          </cell>
        </row>
        <row r="61325">
          <cell r="A61325" t="str">
            <v>AT1126-941H-1</v>
          </cell>
        </row>
        <row r="61326">
          <cell r="A61326" t="str">
            <v>M1701-0*1555*2000</v>
          </cell>
        </row>
        <row r="61327">
          <cell r="A61327" t="str">
            <v>192140804020</v>
          </cell>
        </row>
        <row r="61328">
          <cell r="A61328" t="str">
            <v>192140804022</v>
          </cell>
        </row>
        <row r="61329">
          <cell r="A61329" t="str">
            <v>37062-226/2A1-1</v>
          </cell>
        </row>
        <row r="61330">
          <cell r="A61330" t="str">
            <v>37063-226/2A1-1</v>
          </cell>
        </row>
        <row r="61331">
          <cell r="A61331" t="str">
            <v>3715-043/1B-1</v>
          </cell>
        </row>
        <row r="61332">
          <cell r="A61332" t="str">
            <v>3716-043/1B1-1</v>
          </cell>
        </row>
        <row r="61333">
          <cell r="A61333" t="str">
            <v>3716-043/1B2-1</v>
          </cell>
        </row>
        <row r="61334">
          <cell r="A61334" t="str">
            <v>3717-043/1C-1</v>
          </cell>
        </row>
        <row r="61335">
          <cell r="A61335" t="str">
            <v>37151-000/1B-1</v>
          </cell>
        </row>
        <row r="61336">
          <cell r="A61336" t="str">
            <v>37139-222/1B4-1</v>
          </cell>
        </row>
        <row r="61337">
          <cell r="A61337" t="str">
            <v>37139-222/1B4</v>
          </cell>
        </row>
        <row r="61338">
          <cell r="A61338" t="str">
            <v>37139-222/1B5-1</v>
          </cell>
        </row>
        <row r="61339">
          <cell r="A61339" t="str">
            <v>37139-222/1B5</v>
          </cell>
        </row>
        <row r="61340">
          <cell r="A61340" t="str">
            <v>37172-001/1B-1</v>
          </cell>
        </row>
        <row r="61341">
          <cell r="A61341" t="str">
            <v>37173-001/1B-1</v>
          </cell>
        </row>
        <row r="61342">
          <cell r="A61342" t="str">
            <v>37172-001/1C-XHX1</v>
          </cell>
        </row>
        <row r="61343">
          <cell r="A61343" t="str">
            <v>3718-043/1B1-1</v>
          </cell>
        </row>
        <row r="61344">
          <cell r="A61344" t="str">
            <v>3719-039/1B7-1</v>
          </cell>
        </row>
        <row r="61345">
          <cell r="A61345" t="str">
            <v>37176-001/1C-1</v>
          </cell>
        </row>
        <row r="61346">
          <cell r="A61346" t="str">
            <v>3901-267/1B-1</v>
          </cell>
        </row>
        <row r="61347">
          <cell r="A61347" t="str">
            <v>20150108827</v>
          </cell>
        </row>
        <row r="61348">
          <cell r="A61348" t="str">
            <v>20150108896</v>
          </cell>
        </row>
        <row r="61349">
          <cell r="A61349" t="str">
            <v>20150108914</v>
          </cell>
        </row>
        <row r="61350">
          <cell r="A61350" t="str">
            <v>20150108944</v>
          </cell>
        </row>
        <row r="61351">
          <cell r="A61351" t="str">
            <v>20150200048</v>
          </cell>
        </row>
        <row r="61352">
          <cell r="A61352" t="str">
            <v>20150108946</v>
          </cell>
        </row>
        <row r="61353">
          <cell r="A61353" t="str">
            <v>1699000011-001</v>
          </cell>
        </row>
        <row r="61354">
          <cell r="A61354" t="str">
            <v>1699000013-001</v>
          </cell>
        </row>
        <row r="61355">
          <cell r="A61355" t="str">
            <v>1699000017-001</v>
          </cell>
        </row>
        <row r="61356">
          <cell r="A61356" t="str">
            <v>1699000025-001</v>
          </cell>
        </row>
        <row r="61357">
          <cell r="A61357" t="str">
            <v>44054-346/1C</v>
          </cell>
        </row>
        <row r="61358">
          <cell r="A61358" t="str">
            <v>44046-306/1C-IG11</v>
          </cell>
        </row>
        <row r="61359">
          <cell r="A61359" t="str">
            <v>4406A-019/1C-1</v>
          </cell>
        </row>
        <row r="61360">
          <cell r="A61360" t="str">
            <v>4407-047/1C-1</v>
          </cell>
        </row>
        <row r="61361">
          <cell r="A61361" t="str">
            <v>4411-108/1C-2</v>
          </cell>
        </row>
        <row r="61362">
          <cell r="A61362" t="str">
            <v>4411-156/1C-2</v>
          </cell>
        </row>
        <row r="61363">
          <cell r="A61363" t="str">
            <v>4410-102/1C1-I011</v>
          </cell>
        </row>
        <row r="61364">
          <cell r="A61364" t="str">
            <v>4411-156/1C2-I011</v>
          </cell>
        </row>
        <row r="61365">
          <cell r="A61365" t="str">
            <v>4413-019/1C-2</v>
          </cell>
        </row>
        <row r="61366">
          <cell r="A61366" t="str">
            <v>4410-102/2C1-1</v>
          </cell>
        </row>
        <row r="61367">
          <cell r="A61367" t="str">
            <v>4411-156/1C1-I041</v>
          </cell>
        </row>
        <row r="61368">
          <cell r="A61368" t="str">
            <v>20150200167-B</v>
          </cell>
        </row>
        <row r="61369">
          <cell r="A61369" t="str">
            <v>20150200168-A</v>
          </cell>
        </row>
        <row r="61370">
          <cell r="A61370" t="str">
            <v>20150200168-B</v>
          </cell>
        </row>
        <row r="61371">
          <cell r="A61371" t="str">
            <v>20150200125</v>
          </cell>
        </row>
        <row r="61372">
          <cell r="A61372" t="str">
            <v>20990000145</v>
          </cell>
        </row>
        <row r="61373">
          <cell r="A61373" t="str">
            <v>20990001136</v>
          </cell>
        </row>
        <row r="61374">
          <cell r="A61374" t="str">
            <v>20990001489</v>
          </cell>
        </row>
        <row r="61375">
          <cell r="A61375" t="str">
            <v>20150200294</v>
          </cell>
        </row>
        <row r="61376">
          <cell r="A61376" t="str">
            <v>20150200292</v>
          </cell>
        </row>
        <row r="61377">
          <cell r="A61377" t="str">
            <v>20150200304</v>
          </cell>
        </row>
        <row r="61378">
          <cell r="A61378" t="str">
            <v>20150200369</v>
          </cell>
        </row>
        <row r="61379">
          <cell r="A61379" t="str">
            <v>20150200406</v>
          </cell>
        </row>
        <row r="61380">
          <cell r="A61380" t="str">
            <v>20150200304-A</v>
          </cell>
        </row>
        <row r="61381">
          <cell r="A61381" t="str">
            <v>20010000099</v>
          </cell>
        </row>
        <row r="61382">
          <cell r="A61382" t="str">
            <v>20010000377</v>
          </cell>
        </row>
        <row r="61383">
          <cell r="A61383" t="str">
            <v>20010000683</v>
          </cell>
        </row>
        <row r="61384">
          <cell r="A61384" t="str">
            <v>20010000687</v>
          </cell>
        </row>
        <row r="61385">
          <cell r="A61385" t="str">
            <v>20010000821</v>
          </cell>
        </row>
        <row r="61386">
          <cell r="A61386" t="str">
            <v>20010000914</v>
          </cell>
        </row>
        <row r="61387">
          <cell r="A61387" t="str">
            <v>20010001155</v>
          </cell>
        </row>
        <row r="61388">
          <cell r="A61388" t="str">
            <v>20010001156</v>
          </cell>
        </row>
        <row r="61389">
          <cell r="A61389" t="str">
            <v>20010001157</v>
          </cell>
        </row>
        <row r="61390">
          <cell r="A61390" t="str">
            <v>20010001256</v>
          </cell>
        </row>
        <row r="61391">
          <cell r="A61391" t="str">
            <v>20010001351</v>
          </cell>
        </row>
        <row r="61392">
          <cell r="A61392" t="str">
            <v>20010001352</v>
          </cell>
        </row>
        <row r="61393">
          <cell r="A61393" t="str">
            <v>20010001698</v>
          </cell>
        </row>
        <row r="61394">
          <cell r="A61394" t="str">
            <v>20020000101</v>
          </cell>
        </row>
        <row r="61395">
          <cell r="A61395" t="str">
            <v>20030000032</v>
          </cell>
        </row>
        <row r="61396">
          <cell r="A61396" t="str">
            <v>20030000033</v>
          </cell>
        </row>
        <row r="61397">
          <cell r="A61397" t="str">
            <v>20030000034</v>
          </cell>
        </row>
        <row r="61398">
          <cell r="A61398" t="str">
            <v>20030000038</v>
          </cell>
        </row>
        <row r="61399">
          <cell r="A61399" t="str">
            <v>20030000077</v>
          </cell>
        </row>
        <row r="61400">
          <cell r="A61400" t="str">
            <v>20050000668</v>
          </cell>
        </row>
        <row r="61401">
          <cell r="A61401" t="str">
            <v>20010000373</v>
          </cell>
        </row>
        <row r="61402">
          <cell r="A61402" t="str">
            <v>20050000708</v>
          </cell>
        </row>
        <row r="61403">
          <cell r="A61403" t="str">
            <v>20050000709</v>
          </cell>
        </row>
        <row r="61404">
          <cell r="A61404" t="str">
            <v>20050000738</v>
          </cell>
        </row>
        <row r="61405">
          <cell r="A61405" t="str">
            <v>20050000982</v>
          </cell>
        </row>
        <row r="61406">
          <cell r="A61406" t="str">
            <v>20050000984</v>
          </cell>
        </row>
        <row r="61407">
          <cell r="A61407" t="str">
            <v>20050001381</v>
          </cell>
        </row>
        <row r="61408">
          <cell r="A61408" t="str">
            <v>20050001513</v>
          </cell>
        </row>
        <row r="61409">
          <cell r="A61409" t="str">
            <v>20050001952</v>
          </cell>
        </row>
        <row r="61410">
          <cell r="A61410" t="str">
            <v>994077-00-1</v>
          </cell>
        </row>
        <row r="61411">
          <cell r="A61411" t="str">
            <v>9G2308-A01-1</v>
          </cell>
        </row>
        <row r="61412">
          <cell r="A61412" t="str">
            <v>9G2315-A01-1</v>
          </cell>
        </row>
        <row r="61413">
          <cell r="A61413" t="str">
            <v>AS103-00</v>
          </cell>
        </row>
        <row r="61414">
          <cell r="A61414" t="str">
            <v>9G2283-A01-1</v>
          </cell>
        </row>
        <row r="61415">
          <cell r="A61415" t="str">
            <v>9G2284-A01-1</v>
          </cell>
        </row>
        <row r="61416">
          <cell r="A61416" t="str">
            <v>AT2098-418C-1</v>
          </cell>
        </row>
        <row r="61417">
          <cell r="A61417" t="str">
            <v>20050001963-B</v>
          </cell>
        </row>
        <row r="61418">
          <cell r="A61418" t="str">
            <v>20050002256</v>
          </cell>
        </row>
        <row r="61419">
          <cell r="A61419" t="str">
            <v>20050002581</v>
          </cell>
        </row>
        <row r="61420">
          <cell r="A61420" t="str">
            <v>20050002582</v>
          </cell>
        </row>
        <row r="61421">
          <cell r="A61421" t="str">
            <v>20050002583</v>
          </cell>
        </row>
        <row r="61422">
          <cell r="A61422" t="str">
            <v>20050002584</v>
          </cell>
        </row>
        <row r="61423">
          <cell r="A61423" t="str">
            <v>20050002585</v>
          </cell>
        </row>
        <row r="61424">
          <cell r="A61424" t="str">
            <v>20050002586</v>
          </cell>
        </row>
        <row r="61425">
          <cell r="A61425" t="str">
            <v>20050002587</v>
          </cell>
        </row>
        <row r="61426">
          <cell r="A61426" t="str">
            <v>20050002588</v>
          </cell>
        </row>
        <row r="61427">
          <cell r="A61427" t="str">
            <v>20050003182</v>
          </cell>
        </row>
        <row r="61428">
          <cell r="A61428" t="str">
            <v>20050003771</v>
          </cell>
        </row>
        <row r="61429">
          <cell r="A61429" t="str">
            <v>20050003851</v>
          </cell>
        </row>
        <row r="61430">
          <cell r="A61430" t="str">
            <v>20050003882</v>
          </cell>
        </row>
        <row r="61431">
          <cell r="A61431" t="str">
            <v>20060000004</v>
          </cell>
        </row>
        <row r="61432">
          <cell r="A61432" t="str">
            <v>20060000006</v>
          </cell>
        </row>
        <row r="61433">
          <cell r="A61433" t="str">
            <v>20060000008</v>
          </cell>
        </row>
        <row r="61434">
          <cell r="A61434" t="str">
            <v>20050004419</v>
          </cell>
        </row>
        <row r="61435">
          <cell r="A61435" t="str">
            <v>20050004440</v>
          </cell>
        </row>
        <row r="61436">
          <cell r="A61436" t="str">
            <v>20050006980</v>
          </cell>
        </row>
        <row r="61437">
          <cell r="A61437" t="str">
            <v>20050006981</v>
          </cell>
        </row>
        <row r="61438">
          <cell r="A61438" t="str">
            <v>20060000010</v>
          </cell>
        </row>
        <row r="61439">
          <cell r="A61439" t="str">
            <v>20060000011</v>
          </cell>
        </row>
        <row r="61440">
          <cell r="A61440" t="str">
            <v>20060000013</v>
          </cell>
        </row>
        <row r="61441">
          <cell r="A61441" t="str">
            <v>20060000016</v>
          </cell>
        </row>
        <row r="61442">
          <cell r="A61442" t="str">
            <v>20060000018</v>
          </cell>
        </row>
        <row r="61443">
          <cell r="A61443" t="str">
            <v>A1205-015A-1</v>
          </cell>
        </row>
        <row r="61444">
          <cell r="A61444" t="str">
            <v>994177-00-1</v>
          </cell>
        </row>
        <row r="61445">
          <cell r="A61445" t="str">
            <v>Z1D6650-SA-CJM305</v>
          </cell>
        </row>
        <row r="61446">
          <cell r="A61446" t="str">
            <v>20150108947</v>
          </cell>
        </row>
        <row r="61447">
          <cell r="A61447" t="str">
            <v>Y037-1300115418-70</v>
          </cell>
        </row>
        <row r="61448">
          <cell r="A61448" t="str">
            <v>20060000040</v>
          </cell>
        </row>
        <row r="61449">
          <cell r="A61449" t="str">
            <v>20060000041</v>
          </cell>
        </row>
        <row r="61450">
          <cell r="A61450" t="str">
            <v>20060000042</v>
          </cell>
        </row>
        <row r="61451">
          <cell r="A61451" t="str">
            <v>20060000044</v>
          </cell>
        </row>
        <row r="61452">
          <cell r="A61452" t="str">
            <v>20060000045</v>
          </cell>
        </row>
        <row r="61453">
          <cell r="A61453" t="str">
            <v>20060000048</v>
          </cell>
        </row>
        <row r="61454">
          <cell r="A61454" t="str">
            <v>20060000049</v>
          </cell>
        </row>
        <row r="61455">
          <cell r="A61455" t="str">
            <v>20060000052</v>
          </cell>
        </row>
        <row r="61456">
          <cell r="A61456" t="str">
            <v>20060000053</v>
          </cell>
        </row>
        <row r="61457">
          <cell r="A61457" t="str">
            <v>20060000057</v>
          </cell>
        </row>
        <row r="61458">
          <cell r="A61458" t="str">
            <v>20060000059</v>
          </cell>
        </row>
        <row r="61459">
          <cell r="A61459" t="str">
            <v>20060000062</v>
          </cell>
        </row>
        <row r="61460">
          <cell r="A61460" t="str">
            <v>20060000064</v>
          </cell>
        </row>
        <row r="61461">
          <cell r="A61461" t="str">
            <v>20060000067</v>
          </cell>
        </row>
        <row r="61462">
          <cell r="A61462" t="str">
            <v>20060000069</v>
          </cell>
        </row>
        <row r="61463">
          <cell r="A61463" t="str">
            <v>20060000072</v>
          </cell>
        </row>
        <row r="61464">
          <cell r="A61464" t="str">
            <v>20060000074</v>
          </cell>
        </row>
        <row r="61465">
          <cell r="A61465" t="str">
            <v>20060000077</v>
          </cell>
        </row>
        <row r="61466">
          <cell r="A61466" t="str">
            <v>20060000078</v>
          </cell>
        </row>
        <row r="61467">
          <cell r="A61467" t="str">
            <v>20060000081</v>
          </cell>
        </row>
        <row r="61468">
          <cell r="A61468" t="str">
            <v>20060000083</v>
          </cell>
        </row>
        <row r="61469">
          <cell r="A61469" t="str">
            <v>20060000086</v>
          </cell>
        </row>
        <row r="61470">
          <cell r="A61470" t="str">
            <v>20060000087</v>
          </cell>
        </row>
        <row r="61471">
          <cell r="A61471" t="str">
            <v>20060000091</v>
          </cell>
        </row>
        <row r="61472">
          <cell r="A61472" t="str">
            <v>994159-00-1</v>
          </cell>
        </row>
        <row r="61473">
          <cell r="A61473" t="str">
            <v>9G2386-A01-1</v>
          </cell>
        </row>
        <row r="61474">
          <cell r="A61474" t="str">
            <v>4.01.01.01.041</v>
          </cell>
        </row>
        <row r="61475">
          <cell r="A61475" t="str">
            <v>4.01.01.01.042</v>
          </cell>
        </row>
        <row r="61476">
          <cell r="A61476" t="str">
            <v>7806-347/1C-1</v>
          </cell>
        </row>
        <row r="61477">
          <cell r="A61477" t="str">
            <v>K290-1451</v>
          </cell>
        </row>
        <row r="61478">
          <cell r="A61478" t="str">
            <v>20150200450</v>
          </cell>
        </row>
        <row r="61479">
          <cell r="A61479" t="str">
            <v>20060000110</v>
          </cell>
        </row>
        <row r="61480">
          <cell r="A61480" t="str">
            <v>20060000111</v>
          </cell>
        </row>
        <row r="61481">
          <cell r="A61481" t="str">
            <v>20060000112</v>
          </cell>
        </row>
        <row r="61482">
          <cell r="A61482" t="str">
            <v>20060000113</v>
          </cell>
        </row>
        <row r="61483">
          <cell r="A61483" t="str">
            <v>20060000115</v>
          </cell>
        </row>
        <row r="61484">
          <cell r="A61484" t="str">
            <v>20060000117</v>
          </cell>
        </row>
        <row r="61485">
          <cell r="A61485" t="str">
            <v>20060000118</v>
          </cell>
        </row>
        <row r="61486">
          <cell r="A61486" t="str">
            <v>20060000120</v>
          </cell>
        </row>
        <row r="61487">
          <cell r="A61487" t="str">
            <v>20060000121</v>
          </cell>
        </row>
        <row r="61488">
          <cell r="A61488" t="str">
            <v>20060000124</v>
          </cell>
        </row>
        <row r="61489">
          <cell r="A61489" t="str">
            <v>20060000125</v>
          </cell>
        </row>
        <row r="61490">
          <cell r="A61490" t="str">
            <v>20060000128</v>
          </cell>
        </row>
        <row r="61491">
          <cell r="A61491" t="str">
            <v>20060000130</v>
          </cell>
        </row>
        <row r="61492">
          <cell r="A61492" t="str">
            <v>20060000133</v>
          </cell>
        </row>
        <row r="61493">
          <cell r="A61493" t="str">
            <v>20060000134</v>
          </cell>
        </row>
        <row r="61494">
          <cell r="A61494" t="str">
            <v>20060000137</v>
          </cell>
        </row>
        <row r="61495">
          <cell r="A61495" t="str">
            <v>20060000138</v>
          </cell>
        </row>
        <row r="61496">
          <cell r="A61496" t="str">
            <v>20060000140</v>
          </cell>
        </row>
        <row r="61497">
          <cell r="A61497" t="str">
            <v>20060000142</v>
          </cell>
        </row>
        <row r="61498">
          <cell r="A61498" t="str">
            <v>20060000143</v>
          </cell>
        </row>
        <row r="61499">
          <cell r="A61499" t="str">
            <v>20060000146</v>
          </cell>
        </row>
        <row r="61500">
          <cell r="A61500" t="str">
            <v>20060000147</v>
          </cell>
        </row>
        <row r="61501">
          <cell r="A61501" t="str">
            <v>20060000148</v>
          </cell>
        </row>
        <row r="61502">
          <cell r="A61502" t="str">
            <v>20060000224</v>
          </cell>
        </row>
        <row r="61503">
          <cell r="A61503" t="str">
            <v>20060000225</v>
          </cell>
        </row>
        <row r="61504">
          <cell r="A61504" t="str">
            <v>20060000241</v>
          </cell>
        </row>
        <row r="61505">
          <cell r="A61505" t="str">
            <v>A1146-00</v>
          </cell>
        </row>
        <row r="61506">
          <cell r="A61506" t="str">
            <v>1604008364-001</v>
          </cell>
        </row>
        <row r="61507">
          <cell r="A61507" t="str">
            <v>AB2218-311A-1</v>
          </cell>
        </row>
        <row r="61508">
          <cell r="A61508" t="str">
            <v>A2218-311A-1</v>
          </cell>
        </row>
        <row r="61509">
          <cell r="A61509" t="str">
            <v>X1410-1/21P-1</v>
          </cell>
        </row>
        <row r="61510">
          <cell r="A61510" t="str">
            <v>X1405-1/21P-1</v>
          </cell>
        </row>
        <row r="61511">
          <cell r="A61511" t="str">
            <v>141007533-001</v>
          </cell>
        </row>
        <row r="61512">
          <cell r="A61512" t="str">
            <v>9G2559-A01-1</v>
          </cell>
        </row>
        <row r="61513">
          <cell r="A61513" t="str">
            <v>M8652</v>
          </cell>
        </row>
        <row r="61514">
          <cell r="A61514" t="str">
            <v>10210500001</v>
          </cell>
        </row>
        <row r="61515">
          <cell r="A61515" t="str">
            <v>10052100001</v>
          </cell>
        </row>
        <row r="61516">
          <cell r="A61516" t="str">
            <v>10052100003</v>
          </cell>
        </row>
        <row r="61517">
          <cell r="A61517" t="str">
            <v>10052100005</v>
          </cell>
        </row>
        <row r="61518">
          <cell r="A61518" t="str">
            <v>M1211-1300073492-10</v>
          </cell>
        </row>
        <row r="61519">
          <cell r="A61519" t="str">
            <v>936911-7Z-I011</v>
          </cell>
        </row>
        <row r="61520">
          <cell r="A61520" t="str">
            <v>199140701274</v>
          </cell>
        </row>
        <row r="61521">
          <cell r="A61521" t="str">
            <v>M1211-1300073492-20</v>
          </cell>
        </row>
        <row r="61522">
          <cell r="A61522" t="str">
            <v>M1211-1300073492-50</v>
          </cell>
        </row>
        <row r="61523">
          <cell r="A61523" t="str">
            <v>M1211-1300073492-80</v>
          </cell>
        </row>
        <row r="61524">
          <cell r="A61524" t="str">
            <v>M1211-1300073652-20</v>
          </cell>
        </row>
        <row r="61525">
          <cell r="A61525" t="str">
            <v>M1042-1300074156-20</v>
          </cell>
        </row>
        <row r="61526">
          <cell r="A61526" t="str">
            <v>M1211-1300074741-20</v>
          </cell>
        </row>
        <row r="61527">
          <cell r="A61527" t="str">
            <v>M1211-1300074922-20</v>
          </cell>
        </row>
        <row r="61528">
          <cell r="A61528" t="str">
            <v>M1021-1300075087-40</v>
          </cell>
        </row>
        <row r="61529">
          <cell r="A61529" t="str">
            <v>M1042-1300075087-30</v>
          </cell>
        </row>
        <row r="61530">
          <cell r="A61530" t="str">
            <v>M1241-1300073315-20</v>
          </cell>
        </row>
        <row r="61531">
          <cell r="A61531" t="str">
            <v>M1241-1300073351-30</v>
          </cell>
        </row>
        <row r="61532">
          <cell r="A61532" t="str">
            <v>M1218-1300073416-20</v>
          </cell>
        </row>
        <row r="61533">
          <cell r="A61533" t="str">
            <v>M1241-1300073580-20</v>
          </cell>
        </row>
        <row r="61534">
          <cell r="A61534" t="str">
            <v>M1241-1300073580-30</v>
          </cell>
        </row>
        <row r="61535">
          <cell r="A61535" t="str">
            <v>M1241-1300073748-30</v>
          </cell>
        </row>
        <row r="61536">
          <cell r="A61536" t="str">
            <v>M1241-1300073954-50</v>
          </cell>
        </row>
        <row r="61537">
          <cell r="A61537" t="str">
            <v>M1218-1300073954-60</v>
          </cell>
        </row>
        <row r="61538">
          <cell r="A61538" t="str">
            <v>M1218-1300074045-10</v>
          </cell>
        </row>
        <row r="61539">
          <cell r="A61539" t="str">
            <v>M1581-1300074156-10</v>
          </cell>
        </row>
        <row r="61540">
          <cell r="A61540" t="str">
            <v>M1218-1300074617-40</v>
          </cell>
        </row>
        <row r="61541">
          <cell r="A61541" t="str">
            <v>M1381-1300073351-20</v>
          </cell>
        </row>
        <row r="61542">
          <cell r="A61542" t="str">
            <v>M1241-1300074922-30</v>
          </cell>
        </row>
        <row r="61543">
          <cell r="A61543" t="str">
            <v>M1551-1300074994-40</v>
          </cell>
        </row>
        <row r="61544">
          <cell r="A61544" t="str">
            <v>M1211-1300074994-80</v>
          </cell>
        </row>
        <row r="61545">
          <cell r="A61545" t="str">
            <v>M1211-1300075364-20</v>
          </cell>
        </row>
        <row r="61546">
          <cell r="A61546" t="str">
            <v>M1211-1300075364-30</v>
          </cell>
        </row>
        <row r="61547">
          <cell r="A61547" t="str">
            <v>937115-1D-2</v>
          </cell>
        </row>
        <row r="61548">
          <cell r="A61548" t="str">
            <v>192140805732</v>
          </cell>
        </row>
        <row r="61549">
          <cell r="A61549" t="str">
            <v>192140806122</v>
          </cell>
        </row>
        <row r="61550">
          <cell r="A61550" t="str">
            <v>192140701323</v>
          </cell>
        </row>
        <row r="61551">
          <cell r="A61551" t="str">
            <v>192140806123</v>
          </cell>
        </row>
        <row r="61552">
          <cell r="A61552" t="str">
            <v>193140201604</v>
          </cell>
        </row>
        <row r="61553">
          <cell r="A61553" t="str">
            <v>199140701289</v>
          </cell>
        </row>
        <row r="61554">
          <cell r="A61554" t="str">
            <v>192140806133</v>
          </cell>
        </row>
        <row r="61555">
          <cell r="A61555" t="str">
            <v>192140806134</v>
          </cell>
        </row>
        <row r="61556">
          <cell r="A61556" t="str">
            <v>192140806135</v>
          </cell>
        </row>
        <row r="61557">
          <cell r="A61557" t="str">
            <v>199140701331</v>
          </cell>
        </row>
        <row r="61558">
          <cell r="A61558" t="str">
            <v>192140805848</v>
          </cell>
        </row>
        <row r="61559">
          <cell r="A61559" t="str">
            <v>192140805828</v>
          </cell>
        </row>
        <row r="61560">
          <cell r="A61560" t="str">
            <v>192140805840</v>
          </cell>
        </row>
        <row r="61561">
          <cell r="A61561" t="str">
            <v>199140701283</v>
          </cell>
        </row>
        <row r="61562">
          <cell r="A61562" t="str">
            <v>199140701288</v>
          </cell>
        </row>
        <row r="61563">
          <cell r="A61563" t="str">
            <v>199140701282</v>
          </cell>
        </row>
        <row r="61564">
          <cell r="A61564" t="str">
            <v>192140806136</v>
          </cell>
        </row>
        <row r="61565">
          <cell r="A61565" t="str">
            <v>199140701285</v>
          </cell>
        </row>
        <row r="61566">
          <cell r="A61566" t="str">
            <v>199140701264</v>
          </cell>
        </row>
        <row r="61567">
          <cell r="A61567" t="str">
            <v>199140701265</v>
          </cell>
        </row>
        <row r="61568">
          <cell r="A61568" t="str">
            <v>192140805841</v>
          </cell>
        </row>
        <row r="61569">
          <cell r="A61569" t="str">
            <v>192140805843</v>
          </cell>
        </row>
        <row r="61570">
          <cell r="A61570" t="str">
            <v>192140805844</v>
          </cell>
        </row>
        <row r="61571">
          <cell r="A61571" t="str">
            <v>192140805845</v>
          </cell>
        </row>
        <row r="61572">
          <cell r="A61572" t="str">
            <v>192140805847</v>
          </cell>
        </row>
        <row r="61573">
          <cell r="A61573" t="str">
            <v>192140805837</v>
          </cell>
        </row>
        <row r="61574">
          <cell r="A61574" t="str">
            <v>192140805838</v>
          </cell>
        </row>
        <row r="61575">
          <cell r="A61575" t="str">
            <v>192140805860</v>
          </cell>
        </row>
        <row r="61576">
          <cell r="A61576" t="str">
            <v>192140805862</v>
          </cell>
        </row>
        <row r="61577">
          <cell r="A61577" t="str">
            <v>192140805863</v>
          </cell>
        </row>
        <row r="61578">
          <cell r="A61578" t="str">
            <v>192140805864</v>
          </cell>
        </row>
        <row r="61579">
          <cell r="A61579" t="str">
            <v>192140805866</v>
          </cell>
        </row>
        <row r="61580">
          <cell r="A61580" t="str">
            <v>192140805855</v>
          </cell>
        </row>
        <row r="61581">
          <cell r="A61581" t="str">
            <v>192140805856</v>
          </cell>
        </row>
        <row r="61582">
          <cell r="A61582" t="str">
            <v>17000179</v>
          </cell>
        </row>
        <row r="61583">
          <cell r="A61583" t="str">
            <v>17000180</v>
          </cell>
        </row>
        <row r="61584">
          <cell r="A61584" t="str">
            <v>192140805832</v>
          </cell>
        </row>
        <row r="61585">
          <cell r="A61585" t="str">
            <v>192140805833</v>
          </cell>
        </row>
        <row r="61586">
          <cell r="A61586" t="str">
            <v>192140805834</v>
          </cell>
        </row>
        <row r="61587">
          <cell r="A61587" t="str">
            <v>192140805857</v>
          </cell>
        </row>
        <row r="61588">
          <cell r="A61588" t="str">
            <v>192140805858</v>
          </cell>
        </row>
        <row r="61589">
          <cell r="A61589" t="str">
            <v>192140806113</v>
          </cell>
        </row>
        <row r="61590">
          <cell r="A61590" t="str">
            <v>192140806114</v>
          </cell>
        </row>
        <row r="61591">
          <cell r="A61591" t="str">
            <v>192140806115</v>
          </cell>
        </row>
        <row r="61592">
          <cell r="A61592" t="str">
            <v>192140806116</v>
          </cell>
        </row>
        <row r="61593">
          <cell r="A61593" t="str">
            <v>192140806117</v>
          </cell>
        </row>
        <row r="61594">
          <cell r="A61594" t="str">
            <v>192140806118</v>
          </cell>
        </row>
        <row r="61595">
          <cell r="A61595" t="str">
            <v>192140805835</v>
          </cell>
        </row>
        <row r="61596">
          <cell r="A61596" t="str">
            <v>192140805836</v>
          </cell>
        </row>
        <row r="61597">
          <cell r="A61597" t="str">
            <v>17000177</v>
          </cell>
        </row>
        <row r="61598">
          <cell r="A61598" t="str">
            <v>198149900296</v>
          </cell>
        </row>
        <row r="61599">
          <cell r="A61599" t="str">
            <v>198149900181</v>
          </cell>
        </row>
        <row r="61600">
          <cell r="A61600" t="str">
            <v>198149900182</v>
          </cell>
        </row>
        <row r="61601">
          <cell r="A61601" t="str">
            <v>192140805851</v>
          </cell>
        </row>
        <row r="61602">
          <cell r="A61602" t="str">
            <v>199140701299</v>
          </cell>
        </row>
        <row r="61603">
          <cell r="A61603" t="str">
            <v>17000178</v>
          </cell>
        </row>
        <row r="61604">
          <cell r="A61604" t="str">
            <v>198149900299</v>
          </cell>
        </row>
        <row r="61605">
          <cell r="A61605" t="str">
            <v>198149900301</v>
          </cell>
        </row>
        <row r="61606">
          <cell r="A61606" t="str">
            <v>198149900302</v>
          </cell>
        </row>
        <row r="61607">
          <cell r="A61607" t="str">
            <v>198149900303</v>
          </cell>
        </row>
        <row r="61608">
          <cell r="A61608" t="str">
            <v>199140701238</v>
          </cell>
        </row>
        <row r="61609">
          <cell r="A61609" t="str">
            <v>192140805786</v>
          </cell>
        </row>
        <row r="61610">
          <cell r="A61610" t="str">
            <v>192140805787</v>
          </cell>
        </row>
        <row r="61611">
          <cell r="A61611" t="str">
            <v>199140701270</v>
          </cell>
        </row>
        <row r="61612">
          <cell r="A61612" t="str">
            <v>1605014158-002</v>
          </cell>
        </row>
        <row r="61613">
          <cell r="A61613" t="str">
            <v>1699000026-001</v>
          </cell>
        </row>
        <row r="61614">
          <cell r="A61614" t="str">
            <v>1991601001261</v>
          </cell>
        </row>
        <row r="61615">
          <cell r="A61615" t="str">
            <v>194140105046</v>
          </cell>
        </row>
        <row r="61616">
          <cell r="A61616" t="str">
            <v>194140105047</v>
          </cell>
        </row>
        <row r="61617">
          <cell r="A61617" t="str">
            <v>194140805813</v>
          </cell>
        </row>
        <row r="61618">
          <cell r="A61618" t="str">
            <v>194140805814</v>
          </cell>
        </row>
        <row r="61619">
          <cell r="A61619" t="str">
            <v>199140701242</v>
          </cell>
        </row>
        <row r="61620">
          <cell r="A61620" t="str">
            <v>199140701244</v>
          </cell>
        </row>
        <row r="61621">
          <cell r="A61621" t="str">
            <v>199140701245</v>
          </cell>
        </row>
        <row r="61622">
          <cell r="A61622" t="str">
            <v>192140805794</v>
          </cell>
        </row>
        <row r="61623">
          <cell r="A61623" t="str">
            <v>192140805795</v>
          </cell>
        </row>
        <row r="61624">
          <cell r="A61624" t="str">
            <v>192140805796</v>
          </cell>
        </row>
        <row r="61625">
          <cell r="A61625" t="str">
            <v>192140805797</v>
          </cell>
        </row>
        <row r="61626">
          <cell r="A61626" t="str">
            <v>199140701268</v>
          </cell>
        </row>
        <row r="61627">
          <cell r="A61627" t="str">
            <v>192140701292</v>
          </cell>
        </row>
        <row r="61628">
          <cell r="A61628" t="str">
            <v>192140805823</v>
          </cell>
        </row>
        <row r="61629">
          <cell r="A61629" t="str">
            <v>192140805825</v>
          </cell>
        </row>
        <row r="61630">
          <cell r="A61630" t="str">
            <v>192140805826</v>
          </cell>
        </row>
        <row r="61631">
          <cell r="A61631" t="str">
            <v>192140805827</v>
          </cell>
        </row>
        <row r="61632">
          <cell r="A61632" t="str">
            <v>192140805780</v>
          </cell>
        </row>
        <row r="61633">
          <cell r="A61633" t="str">
            <v>192140701275</v>
          </cell>
        </row>
        <row r="61634">
          <cell r="A61634" t="str">
            <v>192140805769</v>
          </cell>
        </row>
        <row r="61635">
          <cell r="A61635" t="str">
            <v>192140805771</v>
          </cell>
        </row>
        <row r="61636">
          <cell r="A61636" t="str">
            <v>192140805779</v>
          </cell>
        </row>
        <row r="61637">
          <cell r="A61637" t="str">
            <v>192140805781</v>
          </cell>
        </row>
        <row r="61638">
          <cell r="A61638" t="str">
            <v>192140805783</v>
          </cell>
        </row>
        <row r="61639">
          <cell r="A61639" t="str">
            <v>192140805812</v>
          </cell>
        </row>
        <row r="61640">
          <cell r="A61640" t="str">
            <v>192140805821</v>
          </cell>
        </row>
        <row r="61641">
          <cell r="A61641" t="str">
            <v>192140805819</v>
          </cell>
        </row>
        <row r="61642">
          <cell r="A61642" t="str">
            <v>192140805820</v>
          </cell>
        </row>
        <row r="61643">
          <cell r="A61643" t="str">
            <v>192140805798</v>
          </cell>
        </row>
        <row r="61644">
          <cell r="A61644" t="str">
            <v>192140805726</v>
          </cell>
        </row>
        <row r="61645">
          <cell r="A61645" t="str">
            <v>192140701261</v>
          </cell>
        </row>
        <row r="61646">
          <cell r="A61646" t="str">
            <v>192140805727</v>
          </cell>
        </row>
        <row r="61647">
          <cell r="A61647" t="str">
            <v>192140803876</v>
          </cell>
        </row>
        <row r="61648">
          <cell r="A61648" t="str">
            <v>192140805733</v>
          </cell>
        </row>
        <row r="61649">
          <cell r="A61649" t="str">
            <v>192140701262</v>
          </cell>
        </row>
        <row r="61650">
          <cell r="A61650" t="str">
            <v>192140805728</v>
          </cell>
        </row>
        <row r="61651">
          <cell r="A61651" t="str">
            <v>192140805729</v>
          </cell>
        </row>
        <row r="61652">
          <cell r="A61652" t="str">
            <v>192140805730</v>
          </cell>
        </row>
        <row r="61653">
          <cell r="A61653" t="str">
            <v>192140805731</v>
          </cell>
        </row>
        <row r="61654">
          <cell r="A61654" t="str">
            <v>192140805724</v>
          </cell>
        </row>
        <row r="61655">
          <cell r="A61655" t="str">
            <v>192140805725</v>
          </cell>
        </row>
        <row r="61656">
          <cell r="A61656" t="str">
            <v>192140701109</v>
          </cell>
        </row>
        <row r="61657">
          <cell r="A61657" t="str">
            <v>192140804058</v>
          </cell>
        </row>
        <row r="61658">
          <cell r="A61658" t="str">
            <v>192140804059</v>
          </cell>
        </row>
        <row r="61659">
          <cell r="A61659" t="str">
            <v>192140804060</v>
          </cell>
        </row>
        <row r="61660">
          <cell r="A61660" t="str">
            <v>192140804062</v>
          </cell>
        </row>
        <row r="61661">
          <cell r="A61661" t="str">
            <v>192140804065</v>
          </cell>
        </row>
        <row r="61662">
          <cell r="A61662" t="str">
            <v>192140804049</v>
          </cell>
        </row>
        <row r="61663">
          <cell r="A61663" t="str">
            <v>198149900188</v>
          </cell>
        </row>
        <row r="61664">
          <cell r="A61664" t="str">
            <v>198149900189</v>
          </cell>
        </row>
        <row r="61665">
          <cell r="A61665" t="str">
            <v>198149900190</v>
          </cell>
        </row>
        <row r="61666">
          <cell r="A61666" t="str">
            <v>192140804041</v>
          </cell>
        </row>
        <row r="61667">
          <cell r="A61667" t="str">
            <v>192140803906</v>
          </cell>
        </row>
        <row r="61668">
          <cell r="A61668" t="str">
            <v>192140803907</v>
          </cell>
        </row>
        <row r="61669">
          <cell r="A61669" t="str">
            <v>192140701077</v>
          </cell>
        </row>
        <row r="61670">
          <cell r="A61670" t="str">
            <v>192140804029</v>
          </cell>
        </row>
        <row r="61671">
          <cell r="A61671" t="str">
            <v>1991607001186</v>
          </cell>
        </row>
        <row r="61672">
          <cell r="A61672" t="str">
            <v>192140803866</v>
          </cell>
        </row>
        <row r="61673">
          <cell r="A61673" t="str">
            <v>192140803867</v>
          </cell>
        </row>
        <row r="61674">
          <cell r="A61674" t="str">
            <v>192140701065</v>
          </cell>
        </row>
        <row r="61675">
          <cell r="A61675" t="str">
            <v>192140804027</v>
          </cell>
        </row>
        <row r="61676">
          <cell r="A61676" t="str">
            <v>192140804028</v>
          </cell>
        </row>
        <row r="61677">
          <cell r="A61677" t="str">
            <v>192140804013</v>
          </cell>
        </row>
        <row r="61678">
          <cell r="A61678" t="str">
            <v>199140102969</v>
          </cell>
        </row>
        <row r="61679">
          <cell r="A61679" t="str">
            <v>192140804016</v>
          </cell>
        </row>
        <row r="61680">
          <cell r="A61680" t="str">
            <v>192140804017</v>
          </cell>
        </row>
        <row r="61681">
          <cell r="A61681" t="str">
            <v>20140100762-B</v>
          </cell>
        </row>
        <row r="61682">
          <cell r="A61682" t="str">
            <v>1605014293-002</v>
          </cell>
        </row>
        <row r="61683">
          <cell r="A61683" t="str">
            <v>1605014296-002</v>
          </cell>
        </row>
        <row r="61684">
          <cell r="A61684" t="str">
            <v>192140804024</v>
          </cell>
        </row>
        <row r="61685">
          <cell r="A61685" t="str">
            <v>192140804025</v>
          </cell>
        </row>
        <row r="61686">
          <cell r="A61686" t="str">
            <v>199140701100</v>
          </cell>
        </row>
        <row r="61687">
          <cell r="A61687" t="str">
            <v>199140701101</v>
          </cell>
        </row>
        <row r="61688">
          <cell r="A61688" t="str">
            <v>193140202892</v>
          </cell>
        </row>
        <row r="61689">
          <cell r="A61689" t="str">
            <v>193140202893</v>
          </cell>
        </row>
        <row r="61690">
          <cell r="A61690" t="str">
            <v>193140202894</v>
          </cell>
        </row>
        <row r="61691">
          <cell r="A61691" t="str">
            <v>193140202895</v>
          </cell>
        </row>
        <row r="61692">
          <cell r="A61692" t="str">
            <v>199140102982</v>
          </cell>
        </row>
        <row r="61693">
          <cell r="A61693" t="str">
            <v>192140803970</v>
          </cell>
        </row>
        <row r="61694">
          <cell r="A61694" t="str">
            <v>192140803968</v>
          </cell>
        </row>
        <row r="61695">
          <cell r="A61695" t="str">
            <v>194140804006</v>
          </cell>
        </row>
        <row r="61696">
          <cell r="A61696" t="str">
            <v>199140102983</v>
          </cell>
        </row>
        <row r="61697">
          <cell r="A61697" t="str">
            <v>192140701107</v>
          </cell>
        </row>
        <row r="61698">
          <cell r="A61698" t="str">
            <v>192140803854</v>
          </cell>
        </row>
        <row r="61699">
          <cell r="A61699" t="str">
            <v>192140803855</v>
          </cell>
        </row>
        <row r="61700">
          <cell r="A61700" t="str">
            <v>192140701062</v>
          </cell>
        </row>
        <row r="61701">
          <cell r="A61701" t="str">
            <v>17000098</v>
          </cell>
        </row>
        <row r="61702">
          <cell r="A61702" t="str">
            <v>192140701060</v>
          </cell>
        </row>
        <row r="61703">
          <cell r="A61703" t="str">
            <v>194140803879</v>
          </cell>
        </row>
        <row r="61704">
          <cell r="A61704" t="str">
            <v>194140803880</v>
          </cell>
        </row>
        <row r="61705">
          <cell r="A61705" t="str">
            <v>194140803881</v>
          </cell>
        </row>
        <row r="61706">
          <cell r="A61706" t="str">
            <v>192140803900</v>
          </cell>
        </row>
        <row r="61707">
          <cell r="A61707" t="str">
            <v>192140803901</v>
          </cell>
        </row>
        <row r="61708">
          <cell r="A61708" t="str">
            <v>1991607000177</v>
          </cell>
        </row>
        <row r="61709">
          <cell r="A61709" t="str">
            <v>192140804075</v>
          </cell>
        </row>
        <row r="61710">
          <cell r="A61710" t="str">
            <v>192140804077</v>
          </cell>
        </row>
        <row r="61711">
          <cell r="A61711" t="str">
            <v>192140701110</v>
          </cell>
        </row>
        <row r="61712">
          <cell r="A61712" t="str">
            <v>199140701056</v>
          </cell>
        </row>
        <row r="61713">
          <cell r="A61713" t="str">
            <v>191140102942</v>
          </cell>
        </row>
        <row r="61714">
          <cell r="A61714" t="str">
            <v>192140803889</v>
          </cell>
        </row>
        <row r="61715">
          <cell r="A61715" t="str">
            <v>192140803891</v>
          </cell>
        </row>
        <row r="61716">
          <cell r="A61716" t="str">
            <v>192140803809</v>
          </cell>
        </row>
        <row r="61717">
          <cell r="A61717" t="str">
            <v>1604003737-001</v>
          </cell>
        </row>
        <row r="61718">
          <cell r="A61718" t="str">
            <v>1604003636-001</v>
          </cell>
        </row>
        <row r="61719">
          <cell r="A61719" t="str">
            <v>1604003638-001</v>
          </cell>
        </row>
        <row r="61720">
          <cell r="A61720" t="str">
            <v>1604003788-001</v>
          </cell>
        </row>
        <row r="61721">
          <cell r="A61721" t="str">
            <v>1604003782-001</v>
          </cell>
        </row>
        <row r="61722">
          <cell r="A61722" t="str">
            <v>192140803898</v>
          </cell>
        </row>
        <row r="61723">
          <cell r="A61723" t="str">
            <v>192140803899</v>
          </cell>
        </row>
        <row r="61724">
          <cell r="A61724" t="str">
            <v>194140804009</v>
          </cell>
        </row>
        <row r="61725">
          <cell r="A61725" t="str">
            <v>192140804026</v>
          </cell>
        </row>
        <row r="61726">
          <cell r="A61726" t="str">
            <v>192140804067</v>
          </cell>
        </row>
        <row r="61727">
          <cell r="A61727" t="str">
            <v>192140803777</v>
          </cell>
        </row>
        <row r="61728">
          <cell r="A61728" t="str">
            <v>1991607001147</v>
          </cell>
        </row>
        <row r="61729">
          <cell r="A61729" t="str">
            <v>1991607001150</v>
          </cell>
        </row>
        <row r="61730">
          <cell r="A61730" t="str">
            <v>191140100982</v>
          </cell>
        </row>
        <row r="61731">
          <cell r="A61731" t="str">
            <v>191140102868</v>
          </cell>
        </row>
        <row r="61732">
          <cell r="A61732" t="str">
            <v>193140202864</v>
          </cell>
        </row>
        <row r="61733">
          <cell r="A61733" t="str">
            <v>192140803864</v>
          </cell>
        </row>
        <row r="61734">
          <cell r="A61734" t="str">
            <v>192140701064</v>
          </cell>
        </row>
        <row r="61735">
          <cell r="A61735" t="str">
            <v>191140102854</v>
          </cell>
        </row>
        <row r="61736">
          <cell r="A61736" t="str">
            <v>191140102855</v>
          </cell>
        </row>
        <row r="61737">
          <cell r="A61737" t="str">
            <v>192140803860</v>
          </cell>
        </row>
        <row r="61738">
          <cell r="A61738" t="str">
            <v>199140499240</v>
          </cell>
        </row>
        <row r="61739">
          <cell r="A61739" t="str">
            <v>199140499241</v>
          </cell>
        </row>
        <row r="61740">
          <cell r="A61740" t="str">
            <v>199140499242</v>
          </cell>
        </row>
        <row r="61741">
          <cell r="A61741" t="str">
            <v>199140499244</v>
          </cell>
        </row>
        <row r="61742">
          <cell r="A61742" t="str">
            <v>199140499245</v>
          </cell>
        </row>
        <row r="61743">
          <cell r="A61743" t="str">
            <v>192140803818</v>
          </cell>
        </row>
        <row r="61744">
          <cell r="A61744" t="str">
            <v>192140803940</v>
          </cell>
        </row>
        <row r="61745">
          <cell r="A61745" t="str">
            <v>192140701081</v>
          </cell>
        </row>
        <row r="61746">
          <cell r="A61746" t="str">
            <v>192140803858</v>
          </cell>
        </row>
        <row r="61747">
          <cell r="A61747" t="str">
            <v>192140701063</v>
          </cell>
        </row>
        <row r="61748">
          <cell r="A61748" t="str">
            <v>192140803859</v>
          </cell>
        </row>
        <row r="61749">
          <cell r="A61749" t="str">
            <v>192140803872</v>
          </cell>
        </row>
        <row r="61750">
          <cell r="A61750" t="str">
            <v>199140701475</v>
          </cell>
        </row>
        <row r="61751">
          <cell r="A61751" t="str">
            <v>194140303937</v>
          </cell>
        </row>
        <row r="61752">
          <cell r="A61752" t="str">
            <v>192140806518</v>
          </cell>
        </row>
        <row r="61753">
          <cell r="A61753" t="str">
            <v>192140804038</v>
          </cell>
        </row>
        <row r="61754">
          <cell r="A61754" t="str">
            <v>192140803989</v>
          </cell>
        </row>
        <row r="61755">
          <cell r="A61755" t="str">
            <v>192140803990</v>
          </cell>
        </row>
        <row r="61756">
          <cell r="A61756" t="str">
            <v>192140701099</v>
          </cell>
        </row>
        <row r="61757">
          <cell r="A61757" t="str">
            <v>192140804039</v>
          </cell>
        </row>
        <row r="61758">
          <cell r="A61758" t="str">
            <v>192140804040</v>
          </cell>
        </row>
        <row r="61759">
          <cell r="A61759" t="str">
            <v>192140804010</v>
          </cell>
        </row>
        <row r="61760">
          <cell r="A61760" t="str">
            <v>192140804011</v>
          </cell>
        </row>
        <row r="61761">
          <cell r="A61761" t="str">
            <v>192140804012</v>
          </cell>
        </row>
        <row r="61762">
          <cell r="A61762" t="str">
            <v>192140701097</v>
          </cell>
        </row>
        <row r="61763">
          <cell r="A61763" t="str">
            <v>192140804015</v>
          </cell>
        </row>
        <row r="61764">
          <cell r="A61764" t="str">
            <v>192140804018</v>
          </cell>
        </row>
        <row r="61765">
          <cell r="A61765" t="str">
            <v>192140804023</v>
          </cell>
        </row>
        <row r="61766">
          <cell r="A61766" t="str">
            <v>192140804057</v>
          </cell>
        </row>
        <row r="61767">
          <cell r="A61767" t="str">
            <v>192140803798</v>
          </cell>
        </row>
        <row r="61768">
          <cell r="A61768" t="str">
            <v>192140803707</v>
          </cell>
        </row>
        <row r="61769">
          <cell r="A61769" t="str">
            <v>192140803708</v>
          </cell>
        </row>
        <row r="61770">
          <cell r="A61770" t="str">
            <v>192140803709</v>
          </cell>
        </row>
        <row r="61771">
          <cell r="A61771" t="str">
            <v>192140803710</v>
          </cell>
        </row>
        <row r="61772">
          <cell r="A61772" t="str">
            <v>193140201384-1</v>
          </cell>
        </row>
        <row r="61773">
          <cell r="A61773" t="str">
            <v>193140201383-1</v>
          </cell>
        </row>
        <row r="61774">
          <cell r="A61774" t="str">
            <v>194140200832-1</v>
          </cell>
        </row>
        <row r="61775">
          <cell r="A61775" t="str">
            <v>192140701488</v>
          </cell>
        </row>
        <row r="61776">
          <cell r="A61776" t="str">
            <v>192140806567</v>
          </cell>
        </row>
        <row r="61777">
          <cell r="A61777" t="str">
            <v>192140806568</v>
          </cell>
        </row>
        <row r="61778">
          <cell r="A61778" t="str">
            <v>192140806570</v>
          </cell>
        </row>
        <row r="61779">
          <cell r="A61779" t="str">
            <v>192140806569</v>
          </cell>
        </row>
        <row r="61780">
          <cell r="A61780" t="str">
            <v>192140806574</v>
          </cell>
        </row>
        <row r="61781">
          <cell r="A61781" t="str">
            <v>192140806575</v>
          </cell>
        </row>
        <row r="61782">
          <cell r="A61782" t="str">
            <v>192140806576</v>
          </cell>
        </row>
        <row r="61783">
          <cell r="A61783" t="str">
            <v>192140806583</v>
          </cell>
        </row>
        <row r="61784">
          <cell r="A61784" t="str">
            <v>1604001748-001</v>
          </cell>
        </row>
        <row r="61785">
          <cell r="A61785" t="str">
            <v>1604000149-001</v>
          </cell>
        </row>
        <row r="61786">
          <cell r="A61786" t="str">
            <v>1604000102-001</v>
          </cell>
        </row>
        <row r="61787">
          <cell r="A61787" t="str">
            <v>192140800265</v>
          </cell>
        </row>
        <row r="61788">
          <cell r="A61788" t="str">
            <v>193140105611</v>
          </cell>
        </row>
        <row r="61789">
          <cell r="A61789" t="str">
            <v>193140105612</v>
          </cell>
        </row>
        <row r="61790">
          <cell r="A61790" t="str">
            <v>193140105613</v>
          </cell>
        </row>
        <row r="61791">
          <cell r="A61791" t="str">
            <v>199140101647</v>
          </cell>
        </row>
        <row r="61792">
          <cell r="A61792" t="str">
            <v>192140806630</v>
          </cell>
        </row>
        <row r="61793">
          <cell r="A61793" t="str">
            <v>192140806646</v>
          </cell>
        </row>
        <row r="61794">
          <cell r="A61794" t="str">
            <v>192140806647</v>
          </cell>
        </row>
        <row r="61795">
          <cell r="A61795" t="str">
            <v>192140806648</v>
          </cell>
        </row>
        <row r="61796">
          <cell r="A61796" t="str">
            <v>193140201946</v>
          </cell>
        </row>
        <row r="61797">
          <cell r="A61797" t="str">
            <v>193140201953</v>
          </cell>
        </row>
        <row r="61798">
          <cell r="A61798" t="str">
            <v>193140201954</v>
          </cell>
        </row>
        <row r="61799">
          <cell r="A61799" t="str">
            <v>1604006292-002</v>
          </cell>
        </row>
        <row r="61800">
          <cell r="A61800" t="str">
            <v>1604008699-001</v>
          </cell>
        </row>
        <row r="61801">
          <cell r="A61801" t="str">
            <v>192140806657</v>
          </cell>
        </row>
        <row r="61802">
          <cell r="A61802" t="str">
            <v>192140806658</v>
          </cell>
        </row>
        <row r="61803">
          <cell r="A61803" t="str">
            <v>192140800274</v>
          </cell>
        </row>
        <row r="61804">
          <cell r="A61804" t="str">
            <v>1991607002478</v>
          </cell>
        </row>
        <row r="61805">
          <cell r="A61805" t="str">
            <v>1604005275-001</v>
          </cell>
        </row>
        <row r="61806">
          <cell r="A61806" t="str">
            <v>1604005276-001</v>
          </cell>
        </row>
        <row r="61807">
          <cell r="A61807" t="str">
            <v>1604005277-001</v>
          </cell>
        </row>
        <row r="61808">
          <cell r="A61808" t="str">
            <v>199140701590</v>
          </cell>
        </row>
        <row r="61809">
          <cell r="A61809" t="str">
            <v>199140701649</v>
          </cell>
        </row>
        <row r="61810">
          <cell r="A61810" t="str">
            <v>1991607003210</v>
          </cell>
        </row>
        <row r="61811">
          <cell r="A61811" t="str">
            <v>1991607003213</v>
          </cell>
        </row>
        <row r="61812">
          <cell r="A61812" t="str">
            <v>1991607003214</v>
          </cell>
        </row>
        <row r="61813">
          <cell r="A61813" t="str">
            <v>1991607003215</v>
          </cell>
        </row>
        <row r="61814">
          <cell r="A61814" t="str">
            <v>192140807480</v>
          </cell>
        </row>
        <row r="61815">
          <cell r="A61815" t="str">
            <v>192140807481</v>
          </cell>
        </row>
        <row r="61816">
          <cell r="A61816" t="str">
            <v>192140807482</v>
          </cell>
        </row>
        <row r="61817">
          <cell r="A61817" t="str">
            <v>192140807483</v>
          </cell>
        </row>
        <row r="61818">
          <cell r="A61818" t="str">
            <v>1605006136-004</v>
          </cell>
        </row>
        <row r="61819">
          <cell r="A61819" t="str">
            <v>1605004387-004</v>
          </cell>
        </row>
        <row r="61820">
          <cell r="A61820" t="str">
            <v>1605004337-004</v>
          </cell>
        </row>
        <row r="61821">
          <cell r="A61821" t="str">
            <v>1605004338-004</v>
          </cell>
        </row>
        <row r="61822">
          <cell r="A61822" t="str">
            <v>1605004341-004</v>
          </cell>
        </row>
        <row r="61823">
          <cell r="A61823" t="str">
            <v>194140104862</v>
          </cell>
        </row>
        <row r="61824">
          <cell r="A61824" t="str">
            <v>1604003072-001</v>
          </cell>
        </row>
        <row r="61825">
          <cell r="A61825" t="str">
            <v>1604001769-001</v>
          </cell>
        </row>
        <row r="61826">
          <cell r="A61826" t="str">
            <v>191140102856</v>
          </cell>
        </row>
        <row r="61827">
          <cell r="A61827" t="str">
            <v>191140102859</v>
          </cell>
        </row>
        <row r="61828">
          <cell r="A61828" t="str">
            <v>192140803837</v>
          </cell>
        </row>
        <row r="61829">
          <cell r="A61829" t="str">
            <v>194140301600</v>
          </cell>
        </row>
        <row r="61830">
          <cell r="A61830" t="str">
            <v>19218050000281</v>
          </cell>
        </row>
        <row r="61831">
          <cell r="A61831" t="str">
            <v>193140202858</v>
          </cell>
        </row>
        <row r="61832">
          <cell r="A61832" t="str">
            <v>192140803932</v>
          </cell>
        </row>
        <row r="61833">
          <cell r="A61833" t="str">
            <v>192140803933</v>
          </cell>
        </row>
        <row r="61834">
          <cell r="A61834" t="str">
            <v>192140803934</v>
          </cell>
        </row>
        <row r="61835">
          <cell r="A61835" t="str">
            <v>192140701074</v>
          </cell>
        </row>
        <row r="61836">
          <cell r="A61836" t="str">
            <v>192140803947</v>
          </cell>
        </row>
        <row r="61837">
          <cell r="A61837" t="str">
            <v>192140803950</v>
          </cell>
        </row>
        <row r="61838">
          <cell r="A61838" t="str">
            <v>193140202886</v>
          </cell>
        </row>
        <row r="61839">
          <cell r="A61839" t="str">
            <v>1991607001151</v>
          </cell>
        </row>
        <row r="61840">
          <cell r="A61840" t="str">
            <v>191140100983</v>
          </cell>
        </row>
        <row r="61841">
          <cell r="A61841" t="str">
            <v>191140100985</v>
          </cell>
        </row>
        <row r="61842">
          <cell r="A61842" t="str">
            <v>191140102867</v>
          </cell>
        </row>
        <row r="61843">
          <cell r="A61843" t="str">
            <v>193140202884</v>
          </cell>
        </row>
        <row r="61844">
          <cell r="A61844" t="str">
            <v>191140102912</v>
          </cell>
        </row>
        <row r="61845">
          <cell r="A61845" t="str">
            <v>191140102879</v>
          </cell>
        </row>
        <row r="61846">
          <cell r="A61846" t="str">
            <v>192140803791</v>
          </cell>
        </row>
        <row r="61847">
          <cell r="A61847" t="str">
            <v>192140803793</v>
          </cell>
        </row>
        <row r="61848">
          <cell r="A61848" t="str">
            <v>192140803794</v>
          </cell>
        </row>
        <row r="61849">
          <cell r="A61849" t="str">
            <v>192140803795</v>
          </cell>
        </row>
        <row r="61850">
          <cell r="A61850" t="str">
            <v>192140803826</v>
          </cell>
        </row>
        <row r="61851">
          <cell r="A61851" t="str">
            <v>192140803956</v>
          </cell>
        </row>
        <row r="61852">
          <cell r="A61852" t="str">
            <v>192140803960</v>
          </cell>
        </row>
        <row r="61853">
          <cell r="A61853" t="str">
            <v>199140701093</v>
          </cell>
        </row>
        <row r="61854">
          <cell r="A61854" t="str">
            <v>192140803856</v>
          </cell>
        </row>
        <row r="61855">
          <cell r="A61855" t="str">
            <v>192140803857</v>
          </cell>
        </row>
        <row r="61856">
          <cell r="A61856" t="str">
            <v>193140202880</v>
          </cell>
        </row>
        <row r="61857">
          <cell r="A61857" t="str">
            <v>192140701380</v>
          </cell>
        </row>
        <row r="61858">
          <cell r="A61858" t="str">
            <v>1604006292-003</v>
          </cell>
        </row>
        <row r="61859">
          <cell r="A61859" t="str">
            <v>1604006443-001</v>
          </cell>
        </row>
        <row r="61860">
          <cell r="A61860" t="str">
            <v>1604006496-001</v>
          </cell>
        </row>
        <row r="61861">
          <cell r="A61861" t="str">
            <v>1604006842-001</v>
          </cell>
        </row>
        <row r="61862">
          <cell r="A61862" t="str">
            <v>1604006843-001</v>
          </cell>
        </row>
        <row r="61863">
          <cell r="A61863" t="str">
            <v>1604006845-001</v>
          </cell>
        </row>
        <row r="61864">
          <cell r="A61864" t="str">
            <v>1604006846-001</v>
          </cell>
        </row>
        <row r="61865">
          <cell r="A61865" t="str">
            <v>1604006847-001</v>
          </cell>
        </row>
        <row r="61866">
          <cell r="A61866" t="str">
            <v>1604006849-001</v>
          </cell>
        </row>
        <row r="61867">
          <cell r="A61867" t="str">
            <v>1604006852-001</v>
          </cell>
        </row>
        <row r="61868">
          <cell r="A61868" t="str">
            <v>1604006855-001</v>
          </cell>
        </row>
        <row r="61869">
          <cell r="A61869" t="str">
            <v>1604006856-001</v>
          </cell>
        </row>
        <row r="61870">
          <cell r="A61870" t="str">
            <v>1604006857-001</v>
          </cell>
        </row>
        <row r="61871">
          <cell r="A61871" t="str">
            <v>1604007061-001</v>
          </cell>
        </row>
        <row r="61872">
          <cell r="A61872" t="str">
            <v>1604007186-001</v>
          </cell>
        </row>
        <row r="61873">
          <cell r="A61873" t="str">
            <v>1604007187-001</v>
          </cell>
        </row>
        <row r="61874">
          <cell r="A61874" t="str">
            <v>1604007193-001</v>
          </cell>
        </row>
        <row r="61875">
          <cell r="A61875" t="str">
            <v>1604007304-001</v>
          </cell>
        </row>
        <row r="61876">
          <cell r="A61876" t="str">
            <v>1604007305-001</v>
          </cell>
        </row>
        <row r="61877">
          <cell r="A61877" t="str">
            <v>1604007306-001</v>
          </cell>
        </row>
        <row r="61878">
          <cell r="A61878" t="str">
            <v>1604007357-005</v>
          </cell>
        </row>
        <row r="61879">
          <cell r="A61879" t="str">
            <v>1604007756-001</v>
          </cell>
        </row>
        <row r="61880">
          <cell r="A61880" t="str">
            <v>192140806586</v>
          </cell>
        </row>
        <row r="61881">
          <cell r="A61881" t="str">
            <v>192140806587</v>
          </cell>
        </row>
        <row r="61882">
          <cell r="A61882" t="str">
            <v>192140806451</v>
          </cell>
        </row>
        <row r="61883">
          <cell r="A61883" t="str">
            <v>192140806452</v>
          </cell>
        </row>
        <row r="61884">
          <cell r="A61884" t="str">
            <v>192140806453</v>
          </cell>
        </row>
        <row r="61885">
          <cell r="A61885" t="str">
            <v>192140806454</v>
          </cell>
        </row>
        <row r="61886">
          <cell r="A61886" t="str">
            <v>194140303798</v>
          </cell>
        </row>
        <row r="61887">
          <cell r="A61887" t="str">
            <v>192140803802</v>
          </cell>
        </row>
        <row r="61888">
          <cell r="A61888" t="str">
            <v>192140803937</v>
          </cell>
        </row>
        <row r="61889">
          <cell r="A61889" t="str">
            <v>192140803938</v>
          </cell>
        </row>
        <row r="61890">
          <cell r="A61890" t="str">
            <v>192140803939</v>
          </cell>
        </row>
        <row r="61891">
          <cell r="A61891" t="str">
            <v>192140803819</v>
          </cell>
        </row>
        <row r="61892">
          <cell r="A61892" t="str">
            <v>192140803820</v>
          </cell>
        </row>
        <row r="61893">
          <cell r="A61893" t="str">
            <v>192140803821</v>
          </cell>
        </row>
        <row r="61894">
          <cell r="A61894" t="str">
            <v>192140803822</v>
          </cell>
        </row>
        <row r="61895">
          <cell r="A61895" t="str">
            <v>192140803824</v>
          </cell>
        </row>
        <row r="61896">
          <cell r="A61896" t="str">
            <v>192140803825</v>
          </cell>
        </row>
        <row r="61897">
          <cell r="A61897" t="str">
            <v>192140803836</v>
          </cell>
        </row>
        <row r="61898">
          <cell r="A61898" t="str">
            <v>192140803942</v>
          </cell>
        </row>
        <row r="61899">
          <cell r="A61899" t="str">
            <v>192140803936</v>
          </cell>
        </row>
        <row r="61900">
          <cell r="A61900" t="str">
            <v>192140803973</v>
          </cell>
        </row>
        <row r="61901">
          <cell r="A61901" t="str">
            <v>192140803954</v>
          </cell>
        </row>
        <row r="61902">
          <cell r="A61902" t="str">
            <v>193140202859</v>
          </cell>
        </row>
        <row r="61903">
          <cell r="A61903" t="str">
            <v>193140202860</v>
          </cell>
        </row>
        <row r="61904">
          <cell r="A61904" t="str">
            <v>193140202857</v>
          </cell>
        </row>
        <row r="61905">
          <cell r="A61905" t="str">
            <v>192140803782</v>
          </cell>
        </row>
        <row r="61906">
          <cell r="A61906" t="str">
            <v>192140803783</v>
          </cell>
        </row>
        <row r="61907">
          <cell r="A61907" t="str">
            <v>192140803719</v>
          </cell>
        </row>
        <row r="61908">
          <cell r="A61908" t="str">
            <v>192140803716</v>
          </cell>
        </row>
        <row r="61909">
          <cell r="A61909" t="str">
            <v>192140803717</v>
          </cell>
        </row>
        <row r="61910">
          <cell r="A61910" t="str">
            <v>192140803778</v>
          </cell>
        </row>
        <row r="61911">
          <cell r="A61911" t="str">
            <v>192140803779</v>
          </cell>
        </row>
        <row r="61912">
          <cell r="A61912" t="str">
            <v>192140803780</v>
          </cell>
        </row>
        <row r="61913">
          <cell r="A61913" t="str">
            <v>192140701047</v>
          </cell>
        </row>
        <row r="61914">
          <cell r="A61914" t="str">
            <v>1604006023-011</v>
          </cell>
        </row>
        <row r="61915">
          <cell r="A61915" t="str">
            <v>1604007741-001</v>
          </cell>
        </row>
        <row r="61916">
          <cell r="A61916" t="str">
            <v>1604009788-001</v>
          </cell>
        </row>
        <row r="61917">
          <cell r="A61917" t="str">
            <v>1699000290-001</v>
          </cell>
        </row>
        <row r="61918">
          <cell r="A61918" t="str">
            <v>199140499304</v>
          </cell>
        </row>
        <row r="61919">
          <cell r="A61919" t="str">
            <v>199140499305</v>
          </cell>
        </row>
        <row r="61920">
          <cell r="A61920" t="str">
            <v>192140803677</v>
          </cell>
        </row>
        <row r="61921">
          <cell r="A61921" t="str">
            <v>192140803678</v>
          </cell>
        </row>
        <row r="61922">
          <cell r="A61922" t="str">
            <v>192140803679</v>
          </cell>
        </row>
        <row r="61923">
          <cell r="A61923" t="str">
            <v>192140803680</v>
          </cell>
        </row>
        <row r="61924">
          <cell r="A61924" t="str">
            <v>192140803681</v>
          </cell>
        </row>
        <row r="61925">
          <cell r="A61925" t="str">
            <v>192140803682</v>
          </cell>
        </row>
        <row r="61926">
          <cell r="A61926" t="str">
            <v>192140701041</v>
          </cell>
        </row>
        <row r="61927">
          <cell r="A61927" t="str">
            <v>199140499208</v>
          </cell>
        </row>
        <row r="61928">
          <cell r="A61928" t="str">
            <v>199140499217</v>
          </cell>
        </row>
        <row r="61929">
          <cell r="A61929" t="str">
            <v>192140803694</v>
          </cell>
        </row>
        <row r="61930">
          <cell r="A61930" t="str">
            <v>192140803695</v>
          </cell>
        </row>
        <row r="61931">
          <cell r="A61931" t="str">
            <v>192140803696</v>
          </cell>
        </row>
        <row r="61932">
          <cell r="A61932" t="str">
            <v>192140803698</v>
          </cell>
        </row>
        <row r="61933">
          <cell r="A61933" t="str">
            <v>192140803699</v>
          </cell>
        </row>
        <row r="61934">
          <cell r="A61934" t="str">
            <v>192140803700</v>
          </cell>
        </row>
        <row r="61935">
          <cell r="A61935" t="str">
            <v>192140803702</v>
          </cell>
        </row>
        <row r="61936">
          <cell r="A61936" t="str">
            <v>192140803703</v>
          </cell>
        </row>
        <row r="61937">
          <cell r="A61937" t="str">
            <v>192140800967</v>
          </cell>
        </row>
        <row r="61938">
          <cell r="A61938" t="str">
            <v>192140803797</v>
          </cell>
        </row>
        <row r="61939">
          <cell r="A61939" t="str">
            <v>1605016872-002</v>
          </cell>
        </row>
        <row r="61940">
          <cell r="A61940" t="str">
            <v>1605016874-002</v>
          </cell>
        </row>
        <row r="61941">
          <cell r="A61941" t="str">
            <v>18100400121</v>
          </cell>
        </row>
        <row r="61942">
          <cell r="A61942" t="str">
            <v>18100600616</v>
          </cell>
        </row>
        <row r="61943">
          <cell r="A61943" t="str">
            <v>18110100828</v>
          </cell>
        </row>
        <row r="61944">
          <cell r="A61944" t="str">
            <v>192140701699</v>
          </cell>
        </row>
        <row r="61945">
          <cell r="A61945" t="str">
            <v>192140807610</v>
          </cell>
        </row>
        <row r="61946">
          <cell r="A61946" t="str">
            <v>192140807612</v>
          </cell>
        </row>
        <row r="61947">
          <cell r="A61947" t="str">
            <v>192140807637</v>
          </cell>
        </row>
        <row r="61948">
          <cell r="A61948" t="str">
            <v>192140807638</v>
          </cell>
        </row>
        <row r="61949">
          <cell r="A61949" t="str">
            <v>192140803827</v>
          </cell>
        </row>
        <row r="61950">
          <cell r="A61950" t="str">
            <v>192140803828</v>
          </cell>
        </row>
        <row r="61951">
          <cell r="A61951" t="str">
            <v>192140701055</v>
          </cell>
        </row>
        <row r="61952">
          <cell r="A61952" t="str">
            <v>192140803888</v>
          </cell>
        </row>
        <row r="61953">
          <cell r="A61953" t="str">
            <v>192140803890</v>
          </cell>
        </row>
        <row r="61954">
          <cell r="A61954" t="str">
            <v>192140803887</v>
          </cell>
        </row>
        <row r="61955">
          <cell r="A61955" t="str">
            <v>192140806405</v>
          </cell>
        </row>
        <row r="61956">
          <cell r="A61956" t="str">
            <v>192140807630</v>
          </cell>
        </row>
        <row r="61957">
          <cell r="A61957" t="str">
            <v>192140807631</v>
          </cell>
        </row>
        <row r="61958">
          <cell r="A61958" t="str">
            <v>192140807632</v>
          </cell>
        </row>
        <row r="61959">
          <cell r="A61959" t="str">
            <v>192140807633</v>
          </cell>
        </row>
        <row r="61960">
          <cell r="A61960" t="str">
            <v>192140700352</v>
          </cell>
        </row>
        <row r="61961">
          <cell r="A61961" t="str">
            <v>192140800745</v>
          </cell>
        </row>
        <row r="61962">
          <cell r="A61962" t="str">
            <v>1604002030-001</v>
          </cell>
        </row>
        <row r="61963">
          <cell r="A61963" t="str">
            <v>1604002031-001</v>
          </cell>
        </row>
        <row r="61964">
          <cell r="A61964" t="str">
            <v>1604002033-001</v>
          </cell>
        </row>
        <row r="61965">
          <cell r="A61965" t="str">
            <v>1604002385-001</v>
          </cell>
        </row>
        <row r="61966">
          <cell r="A61966" t="str">
            <v>1604003347-001</v>
          </cell>
        </row>
        <row r="61967">
          <cell r="A61967" t="str">
            <v>1604003377-001</v>
          </cell>
        </row>
        <row r="61968">
          <cell r="A61968" t="str">
            <v>1604003394-002</v>
          </cell>
        </row>
        <row r="61969">
          <cell r="A61969" t="str">
            <v>1604003559-001</v>
          </cell>
        </row>
        <row r="61970">
          <cell r="A61970" t="str">
            <v>1604003563-001</v>
          </cell>
        </row>
        <row r="61971">
          <cell r="A61971" t="str">
            <v>1604003582-001</v>
          </cell>
        </row>
        <row r="61972">
          <cell r="A61972" t="str">
            <v>1604003656-001</v>
          </cell>
        </row>
        <row r="61973">
          <cell r="A61973" t="str">
            <v>1604003738-001</v>
          </cell>
        </row>
        <row r="61974">
          <cell r="A61974" t="str">
            <v>1604004359-002</v>
          </cell>
        </row>
        <row r="61975">
          <cell r="A61975" t="str">
            <v>1604004362-004</v>
          </cell>
        </row>
        <row r="61976">
          <cell r="A61976" t="str">
            <v>1604004483-001</v>
          </cell>
        </row>
        <row r="61977">
          <cell r="A61977" t="str">
            <v>1604004613-001</v>
          </cell>
        </row>
        <row r="61978">
          <cell r="A61978" t="str">
            <v>1604005414-001</v>
          </cell>
        </row>
        <row r="61979">
          <cell r="A61979" t="str">
            <v>1604005511-002</v>
          </cell>
        </row>
        <row r="61980">
          <cell r="A61980" t="str">
            <v>192140806248</v>
          </cell>
        </row>
        <row r="61981">
          <cell r="A61981" t="str">
            <v>192140806257</v>
          </cell>
        </row>
        <row r="61982">
          <cell r="A61982" t="str">
            <v>192140806232</v>
          </cell>
        </row>
        <row r="61983">
          <cell r="A61983" t="str">
            <v>192140806233</v>
          </cell>
        </row>
        <row r="61984">
          <cell r="A61984" t="str">
            <v>192140806253</v>
          </cell>
        </row>
        <row r="61985">
          <cell r="A61985" t="str">
            <v>1605000333-001</v>
          </cell>
        </row>
        <row r="61986">
          <cell r="A61986" t="str">
            <v>1605000334-001</v>
          </cell>
        </row>
        <row r="61987">
          <cell r="A61987" t="str">
            <v>1605000342-001</v>
          </cell>
        </row>
        <row r="61988">
          <cell r="A61988" t="str">
            <v>1605000344-001</v>
          </cell>
        </row>
        <row r="61989">
          <cell r="A61989" t="str">
            <v>1605000345-001</v>
          </cell>
        </row>
        <row r="61990">
          <cell r="A61990" t="str">
            <v>1605000350-001</v>
          </cell>
        </row>
        <row r="61991">
          <cell r="A61991" t="str">
            <v>1605000386-001</v>
          </cell>
        </row>
        <row r="61992">
          <cell r="A61992" t="str">
            <v>1605000391-001</v>
          </cell>
        </row>
        <row r="61993">
          <cell r="A61993" t="str">
            <v>1605000392-001</v>
          </cell>
        </row>
        <row r="61994">
          <cell r="A61994" t="str">
            <v>1605000393-001</v>
          </cell>
        </row>
        <row r="61995">
          <cell r="A61995" t="str">
            <v>1605000395-001</v>
          </cell>
        </row>
        <row r="61996">
          <cell r="A61996" t="str">
            <v>1605000396-001</v>
          </cell>
        </row>
        <row r="61997">
          <cell r="A61997" t="str">
            <v>1605000398-001</v>
          </cell>
        </row>
        <row r="61998">
          <cell r="A61998" t="str">
            <v>1605000399-001</v>
          </cell>
        </row>
        <row r="61999">
          <cell r="A61999" t="str">
            <v>1605000401-001</v>
          </cell>
        </row>
        <row r="62000">
          <cell r="A62000" t="str">
            <v>1605000402-001</v>
          </cell>
        </row>
        <row r="62001">
          <cell r="A62001" t="str">
            <v>1605000404-001</v>
          </cell>
        </row>
        <row r="62002">
          <cell r="A62002" t="str">
            <v>1605000405-001</v>
          </cell>
        </row>
        <row r="62003">
          <cell r="A62003" t="str">
            <v>1605000407-001</v>
          </cell>
        </row>
        <row r="62004">
          <cell r="A62004" t="str">
            <v>1605000408-001</v>
          </cell>
        </row>
        <row r="62005">
          <cell r="A62005" t="str">
            <v>1605000410-001</v>
          </cell>
        </row>
        <row r="62006">
          <cell r="A62006" t="str">
            <v>1605000411-001</v>
          </cell>
        </row>
        <row r="62007">
          <cell r="A62007" t="str">
            <v>1605000413-001</v>
          </cell>
        </row>
        <row r="62008">
          <cell r="A62008" t="str">
            <v>1605000414-001</v>
          </cell>
        </row>
        <row r="62009">
          <cell r="A62009" t="str">
            <v>1605000417-001</v>
          </cell>
        </row>
        <row r="62010">
          <cell r="A62010" t="str">
            <v>1605000418-001</v>
          </cell>
        </row>
        <row r="62011">
          <cell r="A62011" t="str">
            <v>1605000420-001</v>
          </cell>
        </row>
        <row r="62012">
          <cell r="A62012" t="str">
            <v>1605000421-001</v>
          </cell>
        </row>
        <row r="62013">
          <cell r="A62013" t="str">
            <v>1605000423-001</v>
          </cell>
        </row>
        <row r="62014">
          <cell r="A62014" t="str">
            <v>1605000424-001</v>
          </cell>
        </row>
        <row r="62015">
          <cell r="A62015" t="str">
            <v>1605000426-001</v>
          </cell>
        </row>
        <row r="62016">
          <cell r="A62016" t="str">
            <v>1605000427-001</v>
          </cell>
        </row>
        <row r="62017">
          <cell r="A62017" t="str">
            <v>1605001805-001</v>
          </cell>
        </row>
        <row r="62018">
          <cell r="A62018" t="str">
            <v>1605001835-001</v>
          </cell>
        </row>
        <row r="62019">
          <cell r="A62019" t="str">
            <v>1605001853-001</v>
          </cell>
        </row>
        <row r="62020">
          <cell r="A62020" t="str">
            <v>1605001904-001</v>
          </cell>
        </row>
        <row r="62021">
          <cell r="A62021" t="str">
            <v>1605001928-001</v>
          </cell>
        </row>
        <row r="62022">
          <cell r="A62022" t="str">
            <v>1605001937-001</v>
          </cell>
        </row>
        <row r="62023">
          <cell r="A62023" t="str">
            <v>199140499200</v>
          </cell>
        </row>
        <row r="62024">
          <cell r="A62024" t="str">
            <v>199140499201</v>
          </cell>
        </row>
        <row r="62025">
          <cell r="A62025" t="str">
            <v>192140803755</v>
          </cell>
        </row>
        <row r="62026">
          <cell r="A62026" t="str">
            <v>AB2209-011A-1</v>
          </cell>
        </row>
        <row r="62027">
          <cell r="A62027" t="str">
            <v>AB2209-311A-1</v>
          </cell>
        </row>
        <row r="62028">
          <cell r="A62028" t="str">
            <v>AB2163-031A-1</v>
          </cell>
        </row>
        <row r="62029">
          <cell r="A62029" t="str">
            <v>02106-RB-1</v>
          </cell>
        </row>
        <row r="62030">
          <cell r="A62030" t="str">
            <v>JM3-016  公司荣誉证书(8块）</v>
          </cell>
        </row>
        <row r="62031">
          <cell r="A62031" t="str">
            <v>141004918-001</v>
          </cell>
        </row>
        <row r="62032">
          <cell r="A62032" t="str">
            <v>1605012273-002</v>
          </cell>
        </row>
        <row r="62033">
          <cell r="A62033" t="str">
            <v>1605012279-002</v>
          </cell>
        </row>
        <row r="62034">
          <cell r="A62034" t="str">
            <v>1605012297-002</v>
          </cell>
        </row>
        <row r="62035">
          <cell r="A62035" t="str">
            <v>1605012484-002</v>
          </cell>
        </row>
        <row r="62036">
          <cell r="A62036" t="str">
            <v>1605012485-002</v>
          </cell>
        </row>
        <row r="62037">
          <cell r="A62037" t="str">
            <v>1605012507-002</v>
          </cell>
        </row>
        <row r="62038">
          <cell r="A62038" t="str">
            <v>1605012508-002</v>
          </cell>
        </row>
        <row r="62039">
          <cell r="A62039" t="str">
            <v>1605012557-002</v>
          </cell>
        </row>
        <row r="62040">
          <cell r="A62040" t="str">
            <v>1605012593-002</v>
          </cell>
        </row>
        <row r="62041">
          <cell r="A62041" t="str">
            <v>1605012607-002</v>
          </cell>
        </row>
        <row r="62042">
          <cell r="A62042" t="str">
            <v>1605012615-002</v>
          </cell>
        </row>
        <row r="62043">
          <cell r="A62043" t="str">
            <v>1605012621-002</v>
          </cell>
        </row>
        <row r="62044">
          <cell r="A62044" t="str">
            <v>1605012622-002</v>
          </cell>
        </row>
        <row r="62045">
          <cell r="A62045" t="str">
            <v>1605012624-002</v>
          </cell>
        </row>
        <row r="62046">
          <cell r="A62046" t="str">
            <v>1605013698-002</v>
          </cell>
        </row>
        <row r="62047">
          <cell r="A62047" t="str">
            <v>1605013699-002</v>
          </cell>
        </row>
        <row r="62048">
          <cell r="A62048" t="str">
            <v>1605013700-002</v>
          </cell>
        </row>
        <row r="62049">
          <cell r="A62049" t="str">
            <v>1605013716-002</v>
          </cell>
        </row>
        <row r="62050">
          <cell r="A62050" t="str">
            <v>192140701697</v>
          </cell>
        </row>
        <row r="62051">
          <cell r="A62051" t="str">
            <v>192140807625</v>
          </cell>
        </row>
        <row r="62052">
          <cell r="A62052" t="str">
            <v>192140807626</v>
          </cell>
        </row>
        <row r="62053">
          <cell r="A62053" t="str">
            <v>192140807627</v>
          </cell>
        </row>
        <row r="62054">
          <cell r="A62054" t="str">
            <v>1604000851-001</v>
          </cell>
        </row>
        <row r="62055">
          <cell r="A62055" t="str">
            <v>1604004076-001</v>
          </cell>
        </row>
        <row r="62056">
          <cell r="A62056" t="str">
            <v>1604004077-001</v>
          </cell>
        </row>
        <row r="62057">
          <cell r="A62057" t="str">
            <v>1604004080-001</v>
          </cell>
        </row>
        <row r="62058">
          <cell r="A62058" t="str">
            <v>1604004081-001</v>
          </cell>
        </row>
        <row r="62059">
          <cell r="A62059" t="str">
            <v>1604004084-001</v>
          </cell>
        </row>
        <row r="62060">
          <cell r="A62060" t="str">
            <v>1604004085-001</v>
          </cell>
        </row>
        <row r="62061">
          <cell r="A62061" t="str">
            <v>1604004096-001</v>
          </cell>
        </row>
        <row r="62062">
          <cell r="A62062" t="str">
            <v>1604004097-001</v>
          </cell>
        </row>
        <row r="62063">
          <cell r="A62063" t="str">
            <v>1604004156-001</v>
          </cell>
        </row>
        <row r="62064">
          <cell r="A62064" t="str">
            <v>1604004157-001</v>
          </cell>
        </row>
        <row r="62065">
          <cell r="A62065" t="str">
            <v>1604004165-001</v>
          </cell>
        </row>
        <row r="62066">
          <cell r="A62066" t="str">
            <v>1604004166-001</v>
          </cell>
        </row>
        <row r="62067">
          <cell r="A62067" t="str">
            <v>1604004319-001</v>
          </cell>
        </row>
        <row r="62068">
          <cell r="A62068" t="str">
            <v>1604004805-001</v>
          </cell>
        </row>
        <row r="62069">
          <cell r="A62069" t="str">
            <v>1608002816-001</v>
          </cell>
        </row>
        <row r="62070">
          <cell r="A62070" t="str">
            <v>1608002905-001</v>
          </cell>
        </row>
        <row r="62071">
          <cell r="A62071" t="str">
            <v>1608002907-001</v>
          </cell>
        </row>
        <row r="62072">
          <cell r="A62072" t="str">
            <v>1608003765-004</v>
          </cell>
        </row>
        <row r="62073">
          <cell r="A62073" t="str">
            <v>1608004303-001</v>
          </cell>
        </row>
        <row r="62074">
          <cell r="A62074" t="str">
            <v>1608005800-001</v>
          </cell>
        </row>
        <row r="62075">
          <cell r="A62075" t="str">
            <v>192140701720</v>
          </cell>
        </row>
        <row r="62076">
          <cell r="A62076" t="str">
            <v>192140807716</v>
          </cell>
        </row>
        <row r="62077">
          <cell r="A62077" t="str">
            <v>192140807717</v>
          </cell>
        </row>
        <row r="62078">
          <cell r="A62078" t="str">
            <v>192140807718</v>
          </cell>
        </row>
        <row r="62079">
          <cell r="A62079" t="str">
            <v>192140807719</v>
          </cell>
        </row>
        <row r="62080">
          <cell r="A62080" t="str">
            <v>192140807721</v>
          </cell>
        </row>
        <row r="62081">
          <cell r="A62081" t="str">
            <v>192140807722</v>
          </cell>
        </row>
        <row r="62082">
          <cell r="A62082" t="str">
            <v>192140807723</v>
          </cell>
        </row>
        <row r="62083">
          <cell r="A62083" t="str">
            <v>192140807725</v>
          </cell>
        </row>
        <row r="62084">
          <cell r="A62084" t="str">
            <v>1604005544-001</v>
          </cell>
        </row>
        <row r="62085">
          <cell r="A62085" t="str">
            <v>1604005673-001</v>
          </cell>
        </row>
        <row r="62086">
          <cell r="A62086" t="str">
            <v>1604006023-009</v>
          </cell>
        </row>
        <row r="62087">
          <cell r="A62087" t="str">
            <v>1604006023-010</v>
          </cell>
        </row>
        <row r="62088">
          <cell r="A62088" t="str">
            <v>1604006121-001</v>
          </cell>
        </row>
        <row r="62089">
          <cell r="A62089" t="str">
            <v>1605014243-002</v>
          </cell>
        </row>
        <row r="62090">
          <cell r="A62090" t="str">
            <v>1605014244-002</v>
          </cell>
        </row>
        <row r="62091">
          <cell r="A62091" t="str">
            <v>1605014245-002</v>
          </cell>
        </row>
        <row r="62092">
          <cell r="A62092" t="str">
            <v>1605014246-002</v>
          </cell>
        </row>
        <row r="62093">
          <cell r="A62093" t="str">
            <v>1605014247-002</v>
          </cell>
        </row>
        <row r="62094">
          <cell r="A62094" t="str">
            <v>1605014248-002</v>
          </cell>
        </row>
        <row r="62095">
          <cell r="A62095" t="str">
            <v>1605014249-002</v>
          </cell>
        </row>
        <row r="62096">
          <cell r="A62096" t="str">
            <v>1605014250-002</v>
          </cell>
        </row>
        <row r="62097">
          <cell r="A62097" t="str">
            <v>1605014251-002</v>
          </cell>
        </row>
        <row r="62098">
          <cell r="A62098" t="str">
            <v>1605014252-002</v>
          </cell>
        </row>
        <row r="62099">
          <cell r="A62099" t="str">
            <v>1605014253-002</v>
          </cell>
        </row>
        <row r="62100">
          <cell r="A62100" t="str">
            <v>1605014255-002</v>
          </cell>
        </row>
        <row r="62101">
          <cell r="A62101" t="str">
            <v>1605014256-002</v>
          </cell>
        </row>
        <row r="62102">
          <cell r="A62102" t="str">
            <v>192140807755</v>
          </cell>
        </row>
        <row r="62103">
          <cell r="A62103" t="str">
            <v>192140807757</v>
          </cell>
        </row>
        <row r="62104">
          <cell r="A62104" t="str">
            <v>192140807767</v>
          </cell>
        </row>
        <row r="62105">
          <cell r="A62105" t="str">
            <v>192140807769</v>
          </cell>
        </row>
        <row r="62106">
          <cell r="A62106" t="str">
            <v>192140807770</v>
          </cell>
        </row>
        <row r="62107">
          <cell r="A62107" t="str">
            <v>1604007559-001</v>
          </cell>
        </row>
        <row r="62108">
          <cell r="A62108" t="str">
            <v>199140899705</v>
          </cell>
        </row>
        <row r="62109">
          <cell r="A62109" t="str">
            <v>199140499399</v>
          </cell>
        </row>
        <row r="62110">
          <cell r="A62110" t="str">
            <v>199140499400</v>
          </cell>
        </row>
        <row r="62111">
          <cell r="A62111" t="str">
            <v>1607001443-001</v>
          </cell>
        </row>
        <row r="62112">
          <cell r="A62112" t="str">
            <v>192140807742</v>
          </cell>
        </row>
        <row r="62113">
          <cell r="A62113" t="str">
            <v>192140807743</v>
          </cell>
        </row>
        <row r="62114">
          <cell r="A62114" t="str">
            <v>1604007757-001</v>
          </cell>
        </row>
        <row r="62115">
          <cell r="A62115" t="str">
            <v>1604008114-001</v>
          </cell>
        </row>
        <row r="62116">
          <cell r="A62116" t="str">
            <v>1604008164-001</v>
          </cell>
        </row>
        <row r="62117">
          <cell r="A62117" t="str">
            <v>1604008165-001</v>
          </cell>
        </row>
        <row r="62118">
          <cell r="A62118" t="str">
            <v>1605001777-001</v>
          </cell>
        </row>
        <row r="62119">
          <cell r="A62119" t="str">
            <v>1605001780-001</v>
          </cell>
        </row>
        <row r="62120">
          <cell r="A62120" t="str">
            <v>1605001781-001</v>
          </cell>
        </row>
        <row r="62121">
          <cell r="A62121" t="str">
            <v>1605001783-001</v>
          </cell>
        </row>
        <row r="62122">
          <cell r="A62122" t="str">
            <v>1605001784-001</v>
          </cell>
        </row>
        <row r="62123">
          <cell r="A62123" t="str">
            <v>1605001786-001</v>
          </cell>
        </row>
        <row r="62124">
          <cell r="A62124" t="str">
            <v>1605001789-001</v>
          </cell>
        </row>
        <row r="62125">
          <cell r="A62125" t="str">
            <v>1605001790-001</v>
          </cell>
        </row>
        <row r="62126">
          <cell r="A62126" t="str">
            <v>1605001793-001</v>
          </cell>
        </row>
        <row r="62127">
          <cell r="A62127" t="str">
            <v>1605001795-001</v>
          </cell>
        </row>
        <row r="62128">
          <cell r="A62128" t="str">
            <v>1605001796-001</v>
          </cell>
        </row>
        <row r="62129">
          <cell r="A62129" t="str">
            <v>1605001799-001</v>
          </cell>
        </row>
        <row r="62130">
          <cell r="A62130" t="str">
            <v>1605001801-001</v>
          </cell>
        </row>
        <row r="62131">
          <cell r="A62131" t="str">
            <v>1606000161-001</v>
          </cell>
        </row>
        <row r="62132">
          <cell r="A62132" t="str">
            <v>1606000164-001</v>
          </cell>
        </row>
        <row r="62133">
          <cell r="A62133" t="str">
            <v>1606000175-001</v>
          </cell>
        </row>
        <row r="62134">
          <cell r="A62134" t="str">
            <v>1606000177-001</v>
          </cell>
        </row>
        <row r="62135">
          <cell r="A62135" t="str">
            <v>1606000189-001</v>
          </cell>
        </row>
        <row r="62136">
          <cell r="A62136" t="str">
            <v>1606000196-001</v>
          </cell>
        </row>
        <row r="62137">
          <cell r="A62137" t="str">
            <v>1606000247-001</v>
          </cell>
        </row>
        <row r="62138">
          <cell r="A62138" t="str">
            <v>1606000250-001</v>
          </cell>
        </row>
        <row r="62139">
          <cell r="A62139" t="str">
            <v>1606000253-001</v>
          </cell>
        </row>
        <row r="62140">
          <cell r="A62140" t="str">
            <v>1606000254-001</v>
          </cell>
        </row>
        <row r="62141">
          <cell r="A62141" t="str">
            <v>1606000257-001</v>
          </cell>
        </row>
        <row r="62142">
          <cell r="A62142" t="str">
            <v>1606000264-001</v>
          </cell>
        </row>
        <row r="62143">
          <cell r="A62143" t="str">
            <v>1606000265-001</v>
          </cell>
        </row>
        <row r="62144">
          <cell r="A62144" t="str">
            <v>1606000269-001</v>
          </cell>
        </row>
        <row r="62145">
          <cell r="A62145" t="str">
            <v>1606000270-001</v>
          </cell>
        </row>
        <row r="62146">
          <cell r="A62146" t="str">
            <v>1606000279-001</v>
          </cell>
        </row>
        <row r="62147">
          <cell r="A62147" t="str">
            <v>1605014942-002</v>
          </cell>
        </row>
        <row r="62148">
          <cell r="A62148" t="str">
            <v>1606000707-002</v>
          </cell>
        </row>
        <row r="62149">
          <cell r="A62149" t="str">
            <v>1606000764-001</v>
          </cell>
        </row>
        <row r="62150">
          <cell r="A62150" t="str">
            <v>1606000865-001</v>
          </cell>
        </row>
        <row r="62151">
          <cell r="A62151" t="str">
            <v>192140701468</v>
          </cell>
        </row>
        <row r="62152">
          <cell r="A62152" t="str">
            <v>192140806519</v>
          </cell>
        </row>
        <row r="62153">
          <cell r="A62153" t="str">
            <v>192140806545</v>
          </cell>
        </row>
        <row r="62154">
          <cell r="A62154" t="str">
            <v>1604005951-001</v>
          </cell>
        </row>
        <row r="62155">
          <cell r="A62155" t="str">
            <v>192140806550</v>
          </cell>
        </row>
        <row r="62156">
          <cell r="A62156" t="str">
            <v>193140201918</v>
          </cell>
        </row>
        <row r="62157">
          <cell r="A62157" t="str">
            <v>193140201919</v>
          </cell>
        </row>
        <row r="62158">
          <cell r="A62158" t="str">
            <v>193140201934</v>
          </cell>
        </row>
        <row r="62159">
          <cell r="A62159" t="str">
            <v>193140201935</v>
          </cell>
        </row>
        <row r="62160">
          <cell r="A62160" t="str">
            <v>192140806520</v>
          </cell>
        </row>
        <row r="62161">
          <cell r="A62161" t="str">
            <v>192140806521</v>
          </cell>
        </row>
        <row r="62162">
          <cell r="A62162" t="str">
            <v>192140806537</v>
          </cell>
        </row>
        <row r="62163">
          <cell r="A62163" t="str">
            <v>1604005545-001</v>
          </cell>
        </row>
        <row r="62164">
          <cell r="A62164" t="str">
            <v>1604003635-001</v>
          </cell>
        </row>
        <row r="62165">
          <cell r="A62165" t="str">
            <v>1604003749-001</v>
          </cell>
        </row>
        <row r="62166">
          <cell r="A62166" t="str">
            <v>1605002185-001</v>
          </cell>
        </row>
        <row r="62167">
          <cell r="A62167" t="str">
            <v>1606000392-001</v>
          </cell>
        </row>
        <row r="62168">
          <cell r="A62168" t="str">
            <v>192140807031</v>
          </cell>
        </row>
        <row r="62169">
          <cell r="A62169" t="str">
            <v>192140807033</v>
          </cell>
        </row>
        <row r="62170">
          <cell r="A62170" t="str">
            <v>199140701555</v>
          </cell>
        </row>
        <row r="62171">
          <cell r="A62171" t="str">
            <v>192140701561</v>
          </cell>
        </row>
        <row r="62172">
          <cell r="A62172" t="str">
            <v>199140499361</v>
          </cell>
        </row>
        <row r="62173">
          <cell r="A62173" t="str">
            <v>192140701575</v>
          </cell>
        </row>
        <row r="62174">
          <cell r="A62174" t="str">
            <v>192140806808</v>
          </cell>
        </row>
        <row r="62175">
          <cell r="A62175" t="str">
            <v>192140806810</v>
          </cell>
        </row>
        <row r="62176">
          <cell r="A62176" t="str">
            <v>192140807135</v>
          </cell>
        </row>
        <row r="62177">
          <cell r="A62177" t="str">
            <v>192140807148</v>
          </cell>
        </row>
        <row r="62178">
          <cell r="A62178" t="str">
            <v>192140807150</v>
          </cell>
        </row>
        <row r="62179">
          <cell r="A62179" t="str">
            <v>192140807156</v>
          </cell>
        </row>
        <row r="62180">
          <cell r="A62180" t="str">
            <v>192140807726</v>
          </cell>
        </row>
        <row r="62181">
          <cell r="A62181" t="str">
            <v>192140807727</v>
          </cell>
        </row>
        <row r="62182">
          <cell r="A62182" t="str">
            <v>192140807728</v>
          </cell>
        </row>
        <row r="62183">
          <cell r="A62183" t="str">
            <v>192140807729</v>
          </cell>
        </row>
        <row r="62184">
          <cell r="A62184" t="str">
            <v>192140807730</v>
          </cell>
        </row>
        <row r="62185">
          <cell r="A62185" t="str">
            <v>192140700302</v>
          </cell>
        </row>
        <row r="62186">
          <cell r="A62186" t="str">
            <v>192140806562-1</v>
          </cell>
        </row>
        <row r="62187">
          <cell r="A62187" t="str">
            <v>192140806563-1</v>
          </cell>
        </row>
        <row r="62188">
          <cell r="A62188" t="str">
            <v>192140806562</v>
          </cell>
        </row>
        <row r="62189">
          <cell r="A62189" t="str">
            <v>192140806563</v>
          </cell>
        </row>
        <row r="62190">
          <cell r="A62190" t="str">
            <v>1604002239-001</v>
          </cell>
        </row>
        <row r="62191">
          <cell r="A62191" t="str">
            <v>1604002156-001</v>
          </cell>
        </row>
        <row r="62192">
          <cell r="A62192" t="str">
            <v>1604002038-001</v>
          </cell>
        </row>
        <row r="62193">
          <cell r="A62193" t="str">
            <v>1604001755-001</v>
          </cell>
        </row>
        <row r="62194">
          <cell r="A62194" t="str">
            <v>1604001758-001</v>
          </cell>
        </row>
        <row r="62195">
          <cell r="A62195" t="str">
            <v>1604000368-001</v>
          </cell>
        </row>
        <row r="62196">
          <cell r="A62196" t="str">
            <v>1604000377-001</v>
          </cell>
        </row>
        <row r="62197">
          <cell r="A62197" t="str">
            <v>1604000195-001</v>
          </cell>
        </row>
        <row r="62198">
          <cell r="A62198" t="str">
            <v>1604000199-001</v>
          </cell>
        </row>
        <row r="62199">
          <cell r="A62199" t="str">
            <v>1604000455-001</v>
          </cell>
        </row>
        <row r="62200">
          <cell r="A62200" t="str">
            <v>1604000272-001</v>
          </cell>
        </row>
        <row r="62201">
          <cell r="A62201" t="str">
            <v>192140807210</v>
          </cell>
        </row>
        <row r="62202">
          <cell r="A62202" t="str">
            <v>192140807212</v>
          </cell>
        </row>
        <row r="62203">
          <cell r="A62203" t="str">
            <v>192140807213</v>
          </cell>
        </row>
        <row r="62204">
          <cell r="A62204" t="str">
            <v>192140807214</v>
          </cell>
        </row>
        <row r="62205">
          <cell r="A62205" t="str">
            <v>199140105790-1</v>
          </cell>
        </row>
        <row r="62206">
          <cell r="A62206" t="str">
            <v>199140105791-1</v>
          </cell>
        </row>
        <row r="62207">
          <cell r="A62207" t="str">
            <v>199140105792-1</v>
          </cell>
        </row>
        <row r="62208">
          <cell r="A62208" t="str">
            <v>199140105793-1</v>
          </cell>
        </row>
        <row r="62209">
          <cell r="A62209" t="str">
            <v>199140105794-1</v>
          </cell>
        </row>
        <row r="62210">
          <cell r="A62210" t="str">
            <v>199140105796-1</v>
          </cell>
        </row>
        <row r="62211">
          <cell r="A62211" t="str">
            <v>199140105797-1</v>
          </cell>
        </row>
        <row r="62212">
          <cell r="A62212" t="str">
            <v>199140105798-1</v>
          </cell>
        </row>
        <row r="62213">
          <cell r="A62213" t="str">
            <v>192140807744</v>
          </cell>
        </row>
        <row r="62214">
          <cell r="A62214" t="str">
            <v>192140807745</v>
          </cell>
        </row>
        <row r="62215">
          <cell r="A62215" t="str">
            <v>192140807746</v>
          </cell>
        </row>
        <row r="62216">
          <cell r="A62216" t="str">
            <v>192140807747</v>
          </cell>
        </row>
        <row r="62217">
          <cell r="A62217" t="str">
            <v>192140807748</v>
          </cell>
        </row>
        <row r="62218">
          <cell r="A62218" t="str">
            <v>192140807749</v>
          </cell>
        </row>
        <row r="62219">
          <cell r="A62219" t="str">
            <v>1605004344-004</v>
          </cell>
        </row>
        <row r="62220">
          <cell r="A62220" t="str">
            <v>1605004347-004</v>
          </cell>
        </row>
        <row r="62221">
          <cell r="A62221" t="str">
            <v>1605004348-004</v>
          </cell>
        </row>
        <row r="62222">
          <cell r="A62222" t="str">
            <v>1605004351-004</v>
          </cell>
        </row>
        <row r="62223">
          <cell r="A62223" t="str">
            <v>1605004352-004</v>
          </cell>
        </row>
        <row r="62224">
          <cell r="A62224" t="str">
            <v>1605004353-004</v>
          </cell>
        </row>
        <row r="62225">
          <cell r="A62225" t="str">
            <v>1605003981-004</v>
          </cell>
        </row>
        <row r="62226">
          <cell r="A62226" t="str">
            <v>1605003984-004</v>
          </cell>
        </row>
        <row r="62227">
          <cell r="A62227" t="str">
            <v>1605003986-004</v>
          </cell>
        </row>
        <row r="62228">
          <cell r="A62228" t="str">
            <v>1605004388-004</v>
          </cell>
        </row>
        <row r="62229">
          <cell r="A62229" t="str">
            <v>1605004393-004</v>
          </cell>
        </row>
        <row r="62230">
          <cell r="A62230" t="str">
            <v>1605007991-001</v>
          </cell>
        </row>
        <row r="62231">
          <cell r="A62231" t="str">
            <v>1604006950-001</v>
          </cell>
        </row>
        <row r="62232">
          <cell r="A62232" t="str">
            <v>1604006871-001</v>
          </cell>
        </row>
        <row r="62233">
          <cell r="A62233" t="str">
            <v>192140807239</v>
          </cell>
        </row>
        <row r="62234">
          <cell r="A62234" t="str">
            <v>192140807241</v>
          </cell>
        </row>
        <row r="62235">
          <cell r="A62235" t="str">
            <v>192140807242</v>
          </cell>
        </row>
        <row r="62236">
          <cell r="A62236" t="str">
            <v>192140807258</v>
          </cell>
        </row>
        <row r="62237">
          <cell r="A62237" t="str">
            <v>192140807262</v>
          </cell>
        </row>
        <row r="62238">
          <cell r="A62238" t="str">
            <v>192140807263</v>
          </cell>
        </row>
        <row r="62239">
          <cell r="A62239" t="str">
            <v>199140701445</v>
          </cell>
        </row>
        <row r="62240">
          <cell r="A62240" t="str">
            <v>199140701446</v>
          </cell>
        </row>
        <row r="62241">
          <cell r="A62241" t="str">
            <v>199140701448</v>
          </cell>
        </row>
        <row r="62242">
          <cell r="A62242" t="str">
            <v>199140701482</v>
          </cell>
        </row>
        <row r="62243">
          <cell r="A62243" t="str">
            <v>1606003250-001</v>
          </cell>
        </row>
        <row r="62244">
          <cell r="A62244" t="str">
            <v>1606000280-001</v>
          </cell>
        </row>
        <row r="62245">
          <cell r="A62245" t="str">
            <v>1606000281-001</v>
          </cell>
        </row>
        <row r="62246">
          <cell r="A62246" t="str">
            <v>1606000284-001</v>
          </cell>
        </row>
        <row r="62247">
          <cell r="A62247" t="str">
            <v>1606000287-001</v>
          </cell>
        </row>
        <row r="62248">
          <cell r="A62248" t="str">
            <v>1606000302-001</v>
          </cell>
        </row>
        <row r="62249">
          <cell r="A62249" t="str">
            <v>1606000308-001</v>
          </cell>
        </row>
        <row r="62250">
          <cell r="A62250" t="str">
            <v>1604003711-001</v>
          </cell>
        </row>
        <row r="62251">
          <cell r="A62251" t="str">
            <v>1604003837-001</v>
          </cell>
        </row>
        <row r="62252">
          <cell r="A62252" t="str">
            <v>1604003558-001</v>
          </cell>
        </row>
        <row r="62253">
          <cell r="A62253" t="str">
            <v>1604003560-001</v>
          </cell>
        </row>
        <row r="62254">
          <cell r="A62254" t="str">
            <v>1604003575-001</v>
          </cell>
        </row>
        <row r="62255">
          <cell r="A62255" t="str">
            <v>1604003518-001</v>
          </cell>
        </row>
        <row r="62256">
          <cell r="A62256" t="str">
            <v>1604003318-001</v>
          </cell>
        </row>
        <row r="62257">
          <cell r="A62257" t="str">
            <v>1604002614-001</v>
          </cell>
        </row>
        <row r="62258">
          <cell r="A62258" t="str">
            <v>1604002508-001</v>
          </cell>
        </row>
        <row r="62259">
          <cell r="A62259" t="str">
            <v>192140801202</v>
          </cell>
        </row>
        <row r="62260">
          <cell r="A62260" t="str">
            <v>192140801435</v>
          </cell>
        </row>
        <row r="62261">
          <cell r="A62261" t="str">
            <v>194140201566</v>
          </cell>
        </row>
        <row r="62262">
          <cell r="A62262" t="str">
            <v>194140201407</v>
          </cell>
        </row>
        <row r="62263">
          <cell r="A62263" t="str">
            <v>194140201565</v>
          </cell>
        </row>
        <row r="62264">
          <cell r="A62264" t="str">
            <v>194140201570</v>
          </cell>
        </row>
        <row r="62265">
          <cell r="A62265" t="str">
            <v>193140201567</v>
          </cell>
        </row>
        <row r="62266">
          <cell r="A62266" t="str">
            <v>193140201566</v>
          </cell>
        </row>
        <row r="62267">
          <cell r="A62267" t="str">
            <v>194140203184-1</v>
          </cell>
        </row>
        <row r="62268">
          <cell r="A62268" t="str">
            <v>1605010895-001</v>
          </cell>
        </row>
        <row r="62269">
          <cell r="A62269" t="str">
            <v>1604009212-001</v>
          </cell>
        </row>
        <row r="62270">
          <cell r="A62270" t="str">
            <v>192140807487</v>
          </cell>
        </row>
        <row r="62271">
          <cell r="A62271" t="str">
            <v>192140807488</v>
          </cell>
        </row>
        <row r="62272">
          <cell r="A62272" t="str">
            <v>199140304870</v>
          </cell>
        </row>
        <row r="62273">
          <cell r="A62273" t="str">
            <v>192140807497</v>
          </cell>
        </row>
        <row r="62274">
          <cell r="A62274" t="str">
            <v>192140807498</v>
          </cell>
        </row>
        <row r="62275">
          <cell r="A62275" t="str">
            <v>192140807499</v>
          </cell>
        </row>
        <row r="62276">
          <cell r="A62276" t="str">
            <v>192140807500</v>
          </cell>
        </row>
        <row r="62277">
          <cell r="A62277" t="str">
            <v>192140807536</v>
          </cell>
        </row>
        <row r="62278">
          <cell r="A62278" t="str">
            <v>199140701663</v>
          </cell>
        </row>
        <row r="62279">
          <cell r="A62279" t="str">
            <v>192140807167</v>
          </cell>
        </row>
        <row r="62280">
          <cell r="A62280" t="str">
            <v>192140807169</v>
          </cell>
        </row>
        <row r="62281">
          <cell r="A62281" t="str">
            <v>192140807178</v>
          </cell>
        </row>
        <row r="62282">
          <cell r="A62282" t="str">
            <v>192140807179</v>
          </cell>
        </row>
        <row r="62283">
          <cell r="A62283" t="str">
            <v>192140806588</v>
          </cell>
        </row>
        <row r="62284">
          <cell r="A62284" t="str">
            <v>192140806584</v>
          </cell>
        </row>
        <row r="62285">
          <cell r="A62285" t="str">
            <v>192140806585</v>
          </cell>
        </row>
        <row r="62286">
          <cell r="A62286" t="str">
            <v>192140701491</v>
          </cell>
        </row>
        <row r="62287">
          <cell r="A62287" t="str">
            <v>192140806580</v>
          </cell>
        </row>
        <row r="62288">
          <cell r="A62288" t="str">
            <v>192140806582</v>
          </cell>
        </row>
        <row r="62289">
          <cell r="A62289" t="str">
            <v>192140806556</v>
          </cell>
        </row>
        <row r="62290">
          <cell r="A62290" t="str">
            <v>192140806554</v>
          </cell>
        </row>
        <row r="62291">
          <cell r="A62291" t="str">
            <v>192140806591</v>
          </cell>
        </row>
        <row r="62292">
          <cell r="A62292" t="str">
            <v>192140806592</v>
          </cell>
        </row>
        <row r="62293">
          <cell r="A62293" t="str">
            <v>192140806609</v>
          </cell>
        </row>
        <row r="62294">
          <cell r="A62294" t="str">
            <v>20150200167</v>
          </cell>
        </row>
        <row r="62295">
          <cell r="A62295" t="str">
            <v>1604007118-001</v>
          </cell>
        </row>
        <row r="62296">
          <cell r="A62296" t="str">
            <v>1604006095-001</v>
          </cell>
        </row>
        <row r="62297">
          <cell r="A62297" t="str">
            <v>1604002883-001</v>
          </cell>
        </row>
        <row r="62298">
          <cell r="A62298" t="str">
            <v>1604002899-002</v>
          </cell>
        </row>
        <row r="62299">
          <cell r="A62299" t="str">
            <v>1604002900-001</v>
          </cell>
        </row>
        <row r="62300">
          <cell r="A62300" t="str">
            <v>1605010927-001</v>
          </cell>
        </row>
        <row r="62301">
          <cell r="A62301" t="str">
            <v>1605010938-001</v>
          </cell>
        </row>
        <row r="62302">
          <cell r="A62302" t="str">
            <v>1605010940-001</v>
          </cell>
        </row>
        <row r="62303">
          <cell r="A62303" t="str">
            <v>1605010941-001</v>
          </cell>
        </row>
        <row r="62304">
          <cell r="A62304" t="str">
            <v>1605012015-001</v>
          </cell>
        </row>
        <row r="62305">
          <cell r="A62305" t="str">
            <v>1605012622-001</v>
          </cell>
        </row>
        <row r="62306">
          <cell r="A62306" t="str">
            <v>1605014825-001</v>
          </cell>
        </row>
        <row r="62307">
          <cell r="A62307" t="str">
            <v>1605012607-001</v>
          </cell>
        </row>
        <row r="62308">
          <cell r="A62308" t="str">
            <v>192140807350</v>
          </cell>
        </row>
        <row r="62309">
          <cell r="A62309" t="str">
            <v>192140807192</v>
          </cell>
        </row>
        <row r="62310">
          <cell r="A62310" t="str">
            <v>194140105849</v>
          </cell>
        </row>
        <row r="62311">
          <cell r="A62311" t="str">
            <v>192140807231</v>
          </cell>
        </row>
        <row r="62312">
          <cell r="A62312" t="str">
            <v>194140105848</v>
          </cell>
        </row>
        <row r="62313">
          <cell r="A62313" t="str">
            <v>192140807202</v>
          </cell>
        </row>
        <row r="62314">
          <cell r="A62314" t="str">
            <v>194140104824</v>
          </cell>
        </row>
        <row r="62315">
          <cell r="A62315" t="str">
            <v>192140804431</v>
          </cell>
        </row>
        <row r="62316">
          <cell r="A62316" t="str">
            <v>192140804432</v>
          </cell>
        </row>
        <row r="62317">
          <cell r="A62317" t="str">
            <v>192140805556</v>
          </cell>
        </row>
        <row r="62318">
          <cell r="A62318" t="str">
            <v>192140805557</v>
          </cell>
        </row>
        <row r="62319">
          <cell r="A62319" t="str">
            <v>194140104825</v>
          </cell>
        </row>
        <row r="62320">
          <cell r="A62320" t="str">
            <v>194140804389</v>
          </cell>
        </row>
        <row r="62321">
          <cell r="A62321" t="str">
            <v>194140104826</v>
          </cell>
        </row>
        <row r="62322">
          <cell r="A62322" t="str">
            <v>194140104827</v>
          </cell>
        </row>
        <row r="62323">
          <cell r="A62323" t="str">
            <v>194140104828</v>
          </cell>
        </row>
        <row r="62324">
          <cell r="A62324" t="str">
            <v>194140804390</v>
          </cell>
        </row>
        <row r="62325">
          <cell r="A62325" t="str">
            <v>194140804538</v>
          </cell>
        </row>
        <row r="62326">
          <cell r="A62326" t="str">
            <v>194140804537</v>
          </cell>
        </row>
        <row r="62327">
          <cell r="A62327" t="str">
            <v>199140701228</v>
          </cell>
        </row>
        <row r="62328">
          <cell r="A62328" t="str">
            <v>192140804407</v>
          </cell>
        </row>
        <row r="62329">
          <cell r="A62329" t="str">
            <v>192140804408</v>
          </cell>
        </row>
        <row r="62330">
          <cell r="A62330" t="str">
            <v>192140805625</v>
          </cell>
        </row>
        <row r="62331">
          <cell r="A62331" t="str">
            <v>192140805622</v>
          </cell>
        </row>
        <row r="62332">
          <cell r="A62332" t="str">
            <v>192140805623</v>
          </cell>
        </row>
        <row r="62333">
          <cell r="A62333" t="str">
            <v>192140701239</v>
          </cell>
        </row>
        <row r="62334">
          <cell r="A62334" t="str">
            <v>192140701223</v>
          </cell>
        </row>
        <row r="62335">
          <cell r="A62335" t="str">
            <v>192140803721</v>
          </cell>
        </row>
        <row r="62336">
          <cell r="A62336" t="str">
            <v>192140803723</v>
          </cell>
        </row>
        <row r="62337">
          <cell r="A62337" t="str">
            <v>193140202852</v>
          </cell>
        </row>
        <row r="62338">
          <cell r="A62338" t="str">
            <v>193140202848</v>
          </cell>
        </row>
        <row r="62339">
          <cell r="A62339" t="str">
            <v>193140202849</v>
          </cell>
        </row>
        <row r="62340">
          <cell r="A62340" t="str">
            <v>192140803544</v>
          </cell>
        </row>
        <row r="62341">
          <cell r="A62341" t="str">
            <v>192140803787</v>
          </cell>
        </row>
        <row r="62342">
          <cell r="A62342" t="str">
            <v>192140803736</v>
          </cell>
        </row>
        <row r="62343">
          <cell r="A62343" t="str">
            <v>192140803738</v>
          </cell>
        </row>
        <row r="62344">
          <cell r="A62344" t="str">
            <v>1606003251-001</v>
          </cell>
        </row>
        <row r="62345">
          <cell r="A62345" t="str">
            <v>192140807221</v>
          </cell>
        </row>
        <row r="62346">
          <cell r="A62346" t="str">
            <v>191140105618</v>
          </cell>
        </row>
        <row r="62347">
          <cell r="A62347" t="str">
            <v>1A61-1/11P-1</v>
          </cell>
        </row>
        <row r="62348">
          <cell r="A62348" t="str">
            <v>1A73-1/31S-1</v>
          </cell>
        </row>
        <row r="62349">
          <cell r="A62349" t="str">
            <v>192140803829</v>
          </cell>
        </row>
        <row r="62350">
          <cell r="A62350" t="str">
            <v>192140803775</v>
          </cell>
        </row>
        <row r="62351">
          <cell r="A62351" t="str">
            <v>192140803776</v>
          </cell>
        </row>
        <row r="62352">
          <cell r="A62352" t="str">
            <v>192140701051</v>
          </cell>
        </row>
        <row r="62353">
          <cell r="A62353" t="str">
            <v>1605013960-002</v>
          </cell>
        </row>
        <row r="62354">
          <cell r="A62354" t="str">
            <v>1605013961-002</v>
          </cell>
        </row>
        <row r="62355">
          <cell r="A62355" t="str">
            <v>1605013962-002</v>
          </cell>
        </row>
        <row r="62356">
          <cell r="A62356" t="str">
            <v>1605013963-002</v>
          </cell>
        </row>
        <row r="62357">
          <cell r="A62357" t="str">
            <v>1605013964-002</v>
          </cell>
        </row>
        <row r="62358">
          <cell r="A62358" t="str">
            <v>1605013965-002</v>
          </cell>
        </row>
        <row r="62359">
          <cell r="A62359" t="str">
            <v>1605013966-002</v>
          </cell>
        </row>
        <row r="62360">
          <cell r="A62360" t="str">
            <v>1605013968-002</v>
          </cell>
        </row>
        <row r="62361">
          <cell r="A62361" t="str">
            <v>1605013970-002</v>
          </cell>
        </row>
        <row r="62362">
          <cell r="A62362" t="str">
            <v>1605013971-002</v>
          </cell>
        </row>
        <row r="62363">
          <cell r="A62363" t="str">
            <v>1605013972-002</v>
          </cell>
        </row>
        <row r="62364">
          <cell r="A62364" t="str">
            <v>1605013975-002</v>
          </cell>
        </row>
        <row r="62365">
          <cell r="A62365" t="str">
            <v>1605013976-002</v>
          </cell>
        </row>
        <row r="62366">
          <cell r="A62366" t="str">
            <v>1605013977-002</v>
          </cell>
        </row>
        <row r="62367">
          <cell r="A62367" t="str">
            <v>1605013978-001</v>
          </cell>
        </row>
        <row r="62368">
          <cell r="A62368" t="str">
            <v>1605013980-002</v>
          </cell>
        </row>
        <row r="62369">
          <cell r="A62369" t="str">
            <v>1605013981-002</v>
          </cell>
        </row>
        <row r="62370">
          <cell r="A62370" t="str">
            <v>1605013982-002</v>
          </cell>
        </row>
        <row r="62371">
          <cell r="A62371" t="str">
            <v>1605013983-002</v>
          </cell>
        </row>
        <row r="62372">
          <cell r="A62372" t="str">
            <v>1605013985-002</v>
          </cell>
        </row>
        <row r="62373">
          <cell r="A62373" t="str">
            <v>1604004161-001</v>
          </cell>
        </row>
        <row r="62374">
          <cell r="A62374" t="str">
            <v>1604004162-001</v>
          </cell>
        </row>
        <row r="62375">
          <cell r="A62375" t="str">
            <v>1605008281-002</v>
          </cell>
        </row>
        <row r="62376">
          <cell r="A62376" t="str">
            <v>1605010965-001</v>
          </cell>
        </row>
        <row r="62377">
          <cell r="A62377" t="str">
            <v>194140301585</v>
          </cell>
        </row>
        <row r="62378">
          <cell r="A62378" t="str">
            <v>194140301586</v>
          </cell>
        </row>
        <row r="62379">
          <cell r="A62379" t="str">
            <v>191140102954</v>
          </cell>
        </row>
        <row r="62380">
          <cell r="A62380" t="str">
            <v>192140803805</v>
          </cell>
        </row>
        <row r="62381">
          <cell r="A62381" t="str">
            <v>192140803806</v>
          </cell>
        </row>
        <row r="62382">
          <cell r="A62382" t="str">
            <v>191140102934</v>
          </cell>
        </row>
        <row r="62383">
          <cell r="A62383" t="str">
            <v>192140803801</v>
          </cell>
        </row>
        <row r="62384">
          <cell r="A62384" t="str">
            <v>1605013994-002</v>
          </cell>
        </row>
        <row r="62385">
          <cell r="A62385" t="str">
            <v>1605013995-002</v>
          </cell>
        </row>
        <row r="62386">
          <cell r="A62386" t="str">
            <v>1605013996-002</v>
          </cell>
        </row>
        <row r="62387">
          <cell r="A62387" t="str">
            <v>1605013997-002</v>
          </cell>
        </row>
        <row r="62388">
          <cell r="A62388" t="str">
            <v>1605013999-002</v>
          </cell>
        </row>
        <row r="62389">
          <cell r="A62389" t="str">
            <v>1605014000-002</v>
          </cell>
        </row>
        <row r="62390">
          <cell r="A62390" t="str">
            <v>1605014001-002</v>
          </cell>
        </row>
        <row r="62391">
          <cell r="A62391" t="str">
            <v>1605014002-002</v>
          </cell>
        </row>
        <row r="62392">
          <cell r="A62392" t="str">
            <v>1605014004-002</v>
          </cell>
        </row>
        <row r="62393">
          <cell r="A62393" t="str">
            <v>1605014005-002</v>
          </cell>
        </row>
        <row r="62394">
          <cell r="A62394" t="str">
            <v>1605014006-002</v>
          </cell>
        </row>
        <row r="62395">
          <cell r="A62395" t="str">
            <v>1605014007-002</v>
          </cell>
        </row>
        <row r="62396">
          <cell r="A62396" t="str">
            <v>1605014009-002</v>
          </cell>
        </row>
        <row r="62397">
          <cell r="A62397" t="str">
            <v>1605014010-002</v>
          </cell>
        </row>
        <row r="62398">
          <cell r="A62398" t="str">
            <v>1605014011-002</v>
          </cell>
        </row>
        <row r="62399">
          <cell r="A62399" t="str">
            <v>1605014012-002</v>
          </cell>
        </row>
        <row r="62400">
          <cell r="A62400" t="str">
            <v>1605014104-002</v>
          </cell>
        </row>
        <row r="62401">
          <cell r="A62401" t="str">
            <v>1605014105-002</v>
          </cell>
        </row>
        <row r="62402">
          <cell r="A62402" t="str">
            <v>1605014106-002</v>
          </cell>
        </row>
        <row r="62403">
          <cell r="A62403" t="str">
            <v>192140807351</v>
          </cell>
        </row>
        <row r="62404">
          <cell r="A62404" t="str">
            <v>192140807352</v>
          </cell>
        </row>
        <row r="62405">
          <cell r="A62405" t="str">
            <v>192140807353</v>
          </cell>
        </row>
        <row r="62406">
          <cell r="A62406" t="str">
            <v>192140807268</v>
          </cell>
        </row>
        <row r="62407">
          <cell r="A62407" t="str">
            <v>192140803751</v>
          </cell>
        </row>
        <row r="62408">
          <cell r="A62408" t="str">
            <v>192140803752</v>
          </cell>
        </row>
        <row r="62409">
          <cell r="A62409" t="str">
            <v>192140803753</v>
          </cell>
        </row>
        <row r="62410">
          <cell r="A62410" t="str">
            <v>192140803754</v>
          </cell>
        </row>
        <row r="62411">
          <cell r="A62411" t="str">
            <v>192140803676</v>
          </cell>
        </row>
        <row r="62412">
          <cell r="A62412" t="str">
            <v>1605014115-002</v>
          </cell>
        </row>
        <row r="62413">
          <cell r="A62413" t="str">
            <v>1605014116-002</v>
          </cell>
        </row>
        <row r="62414">
          <cell r="A62414" t="str">
            <v>1605014117-002</v>
          </cell>
        </row>
        <row r="62415">
          <cell r="A62415" t="str">
            <v>1605014118-002</v>
          </cell>
        </row>
        <row r="62416">
          <cell r="A62416" t="str">
            <v>1605014119-002</v>
          </cell>
        </row>
        <row r="62417">
          <cell r="A62417" t="str">
            <v>1605014120-002</v>
          </cell>
        </row>
        <row r="62418">
          <cell r="A62418" t="str">
            <v>1605014122-002</v>
          </cell>
        </row>
        <row r="62419">
          <cell r="A62419" t="str">
            <v>1605014124-002</v>
          </cell>
        </row>
        <row r="62420">
          <cell r="A62420" t="str">
            <v>1605014125-002</v>
          </cell>
        </row>
        <row r="62421">
          <cell r="A62421" t="str">
            <v>1605014126-002</v>
          </cell>
        </row>
        <row r="62422">
          <cell r="A62422" t="str">
            <v>1605014128-002</v>
          </cell>
        </row>
        <row r="62423">
          <cell r="A62423" t="str">
            <v>1605014129-002</v>
          </cell>
        </row>
        <row r="62424">
          <cell r="A62424" t="str">
            <v>1605014130-002</v>
          </cell>
        </row>
        <row r="62425">
          <cell r="A62425" t="str">
            <v>1605014131-002</v>
          </cell>
        </row>
        <row r="62426">
          <cell r="A62426" t="str">
            <v>1605014133-002</v>
          </cell>
        </row>
        <row r="62427">
          <cell r="A62427" t="str">
            <v>1605014134-002</v>
          </cell>
        </row>
        <row r="62428">
          <cell r="A62428" t="str">
            <v>1605014135-002</v>
          </cell>
        </row>
        <row r="62429">
          <cell r="A62429" t="str">
            <v>1605014136-002</v>
          </cell>
        </row>
        <row r="62430">
          <cell r="A62430" t="str">
            <v>1605014138-002</v>
          </cell>
        </row>
        <row r="62431">
          <cell r="A62431" t="str">
            <v>1605014139-002</v>
          </cell>
        </row>
        <row r="62432">
          <cell r="A62432" t="str">
            <v>192140807614</v>
          </cell>
        </row>
        <row r="62433">
          <cell r="A62433" t="str">
            <v>192140803739</v>
          </cell>
        </row>
        <row r="62434">
          <cell r="A62434" t="str">
            <v>192140803740</v>
          </cell>
        </row>
        <row r="62435">
          <cell r="A62435" t="str">
            <v>192140803741</v>
          </cell>
        </row>
        <row r="62436">
          <cell r="A62436" t="str">
            <v>192140803742</v>
          </cell>
        </row>
        <row r="62437">
          <cell r="A62437" t="str">
            <v>192140803743</v>
          </cell>
        </row>
        <row r="62438">
          <cell r="A62438" t="str">
            <v>192140803744</v>
          </cell>
        </row>
        <row r="62439">
          <cell r="A62439" t="str">
            <v>192140807628</v>
          </cell>
        </row>
        <row r="62440">
          <cell r="A62440" t="str">
            <v>192140807629</v>
          </cell>
        </row>
        <row r="62441">
          <cell r="A62441" t="str">
            <v>192140701610-WX</v>
          </cell>
        </row>
        <row r="62442">
          <cell r="A62442" t="str">
            <v>192140701664-WX</v>
          </cell>
        </row>
        <row r="62443">
          <cell r="A62443" t="str">
            <v>192140701667-WX</v>
          </cell>
        </row>
        <row r="62444">
          <cell r="A62444" t="str">
            <v>192140804113-WX</v>
          </cell>
        </row>
        <row r="62445">
          <cell r="A62445" t="str">
            <v>192140804114-WX</v>
          </cell>
        </row>
        <row r="62446">
          <cell r="A62446" t="str">
            <v>192140806424-WX</v>
          </cell>
        </row>
        <row r="62447">
          <cell r="A62447" t="str">
            <v>192140806425-WX</v>
          </cell>
        </row>
        <row r="62448">
          <cell r="A62448" t="str">
            <v>192140806696-WX</v>
          </cell>
        </row>
        <row r="62449">
          <cell r="A62449" t="str">
            <v>192140807406-WX</v>
          </cell>
        </row>
        <row r="62450">
          <cell r="A62450" t="str">
            <v>192140807433-WX</v>
          </cell>
        </row>
        <row r="62451">
          <cell r="A62451" t="str">
            <v>192140807434-WX</v>
          </cell>
        </row>
        <row r="62452">
          <cell r="A62452" t="str">
            <v>192140807435-WX</v>
          </cell>
        </row>
        <row r="62453">
          <cell r="A62453" t="str">
            <v>192140807437-WX</v>
          </cell>
        </row>
        <row r="62454">
          <cell r="A62454" t="str">
            <v>192140807438-WX</v>
          </cell>
        </row>
        <row r="62455">
          <cell r="A62455" t="str">
            <v>192140807492-WX</v>
          </cell>
        </row>
        <row r="62456">
          <cell r="A62456" t="str">
            <v>192140807507-WX</v>
          </cell>
        </row>
        <row r="62457">
          <cell r="A62457" t="str">
            <v>192140807508-WX</v>
          </cell>
        </row>
        <row r="62458">
          <cell r="A62458" t="str">
            <v>192140807509-WX</v>
          </cell>
        </row>
        <row r="62459">
          <cell r="A62459" t="str">
            <v>192140807521-WX</v>
          </cell>
        </row>
        <row r="62460">
          <cell r="A62460" t="str">
            <v>192140807522-WX</v>
          </cell>
        </row>
        <row r="62461">
          <cell r="A62461" t="str">
            <v>192140807523-WX</v>
          </cell>
        </row>
        <row r="62462">
          <cell r="A62462" t="str">
            <v>1604008700-001</v>
          </cell>
        </row>
        <row r="62463">
          <cell r="A62463" t="str">
            <v>1604005927-001</v>
          </cell>
        </row>
        <row r="62464">
          <cell r="A62464" t="str">
            <v>1604005928-001</v>
          </cell>
        </row>
        <row r="62465">
          <cell r="A62465" t="str">
            <v>1605013986-002</v>
          </cell>
        </row>
        <row r="62466">
          <cell r="A62466" t="str">
            <v>1605013987-002</v>
          </cell>
        </row>
        <row r="62467">
          <cell r="A62467" t="str">
            <v>1605013988-002</v>
          </cell>
        </row>
        <row r="62468">
          <cell r="A62468" t="str">
            <v>1605013989-002</v>
          </cell>
        </row>
        <row r="62469">
          <cell r="A62469" t="str">
            <v>1605013990-002</v>
          </cell>
        </row>
        <row r="62470">
          <cell r="A62470" t="str">
            <v>1604006123-001</v>
          </cell>
        </row>
        <row r="62471">
          <cell r="A62471" t="str">
            <v>1604006218-001</v>
          </cell>
        </row>
        <row r="62472">
          <cell r="A62472" t="str">
            <v>192140807660F202</v>
          </cell>
        </row>
        <row r="62473">
          <cell r="A62473" t="str">
            <v>192140807660F203</v>
          </cell>
        </row>
        <row r="62474">
          <cell r="A62474" t="str">
            <v>192140807660F204</v>
          </cell>
        </row>
        <row r="62475">
          <cell r="A62475" t="str">
            <v>192140807660F205</v>
          </cell>
        </row>
        <row r="62476">
          <cell r="A62476" t="str">
            <v>192140807660F206</v>
          </cell>
        </row>
        <row r="62477">
          <cell r="A62477" t="str">
            <v>192140807660F207</v>
          </cell>
        </row>
        <row r="62478">
          <cell r="A62478" t="str">
            <v>192140807660F208</v>
          </cell>
        </row>
        <row r="62479">
          <cell r="A62479" t="str">
            <v>192140807660F209</v>
          </cell>
        </row>
        <row r="62480">
          <cell r="A62480" t="str">
            <v>192140807660F211</v>
          </cell>
        </row>
        <row r="62481">
          <cell r="A62481" t="str">
            <v>192140807660F212</v>
          </cell>
        </row>
        <row r="62482">
          <cell r="A62482" t="str">
            <v>192140807660F213</v>
          </cell>
        </row>
        <row r="62483">
          <cell r="A62483" t="str">
            <v>192140807660F215</v>
          </cell>
        </row>
        <row r="62484">
          <cell r="A62484" t="str">
            <v>192140807660F216</v>
          </cell>
        </row>
        <row r="62485">
          <cell r="A62485" t="str">
            <v>192140800828</v>
          </cell>
        </row>
        <row r="62486">
          <cell r="A62486" t="str">
            <v>192140807682</v>
          </cell>
        </row>
        <row r="62487">
          <cell r="A62487" t="str">
            <v>192140807688</v>
          </cell>
        </row>
        <row r="62488">
          <cell r="A62488" t="str">
            <v>1604004098-001</v>
          </cell>
        </row>
        <row r="62489">
          <cell r="A62489" t="str">
            <v>1604004144-001</v>
          </cell>
        </row>
        <row r="62490">
          <cell r="A62490" t="str">
            <v>1604004145-001</v>
          </cell>
        </row>
        <row r="62491">
          <cell r="A62491" t="str">
            <v>1604004327-001</v>
          </cell>
        </row>
        <row r="62492">
          <cell r="A62492" t="str">
            <v>1604004329-001</v>
          </cell>
        </row>
        <row r="62493">
          <cell r="A62493" t="str">
            <v>1604004330-001</v>
          </cell>
        </row>
        <row r="62494">
          <cell r="A62494" t="str">
            <v>1604005869-001</v>
          </cell>
        </row>
        <row r="62495">
          <cell r="A62495" t="str">
            <v>1604005913-001</v>
          </cell>
        </row>
        <row r="62496">
          <cell r="A62496" t="str">
            <v>1604005914-001</v>
          </cell>
        </row>
        <row r="62497">
          <cell r="A62497" t="str">
            <v>192140807657</v>
          </cell>
        </row>
        <row r="62498">
          <cell r="A62498" t="str">
            <v>1605014107-002</v>
          </cell>
        </row>
        <row r="62499">
          <cell r="A62499" t="str">
            <v>1605014108-002</v>
          </cell>
        </row>
        <row r="62500">
          <cell r="A62500" t="str">
            <v>1605014109-002</v>
          </cell>
        </row>
        <row r="62501">
          <cell r="A62501" t="str">
            <v>1604008343-001</v>
          </cell>
        </row>
        <row r="62502">
          <cell r="A62502" t="str">
            <v>1991607003428</v>
          </cell>
        </row>
        <row r="62503">
          <cell r="A62503" t="str">
            <v>192140804102-WX</v>
          </cell>
        </row>
        <row r="62504">
          <cell r="A62504" t="str">
            <v>192140804103-WX</v>
          </cell>
        </row>
        <row r="62505">
          <cell r="A62505" t="str">
            <v>192140806416-WX</v>
          </cell>
        </row>
        <row r="62506">
          <cell r="A62506" t="str">
            <v>192140806420-WX</v>
          </cell>
        </row>
        <row r="62507">
          <cell r="A62507" t="str">
            <v>192140806709-WX</v>
          </cell>
        </row>
        <row r="62508">
          <cell r="A62508" t="str">
            <v>1604001229-001</v>
          </cell>
        </row>
        <row r="62509">
          <cell r="A62509" t="str">
            <v>1604001233-002</v>
          </cell>
        </row>
        <row r="62510">
          <cell r="A62510" t="str">
            <v>1604001556-002</v>
          </cell>
        </row>
        <row r="62511">
          <cell r="A62511" t="str">
            <v>1604001973-001</v>
          </cell>
        </row>
        <row r="62512">
          <cell r="A62512" t="str">
            <v>1604002058-001</v>
          </cell>
        </row>
        <row r="62513">
          <cell r="A62513" t="str">
            <v>1604002091-001</v>
          </cell>
        </row>
        <row r="62514">
          <cell r="A62514" t="str">
            <v>1604002093-001</v>
          </cell>
        </row>
        <row r="62515">
          <cell r="A62515" t="str">
            <v>1604002217-001</v>
          </cell>
        </row>
        <row r="62516">
          <cell r="A62516" t="str">
            <v>1604002231-001</v>
          </cell>
        </row>
        <row r="62517">
          <cell r="A62517" t="str">
            <v>1604003227-001</v>
          </cell>
        </row>
        <row r="62518">
          <cell r="A62518" t="str">
            <v>1604003237-001</v>
          </cell>
        </row>
        <row r="62519">
          <cell r="A62519" t="str">
            <v>1604003974-001</v>
          </cell>
        </row>
        <row r="62520">
          <cell r="A62520" t="str">
            <v>1604004000-001</v>
          </cell>
        </row>
        <row r="62521">
          <cell r="A62521" t="str">
            <v>1604004008-001</v>
          </cell>
        </row>
        <row r="62522">
          <cell r="A62522" t="str">
            <v>1604004219-001</v>
          </cell>
        </row>
        <row r="62523">
          <cell r="A62523" t="str">
            <v>1604004228-001</v>
          </cell>
        </row>
        <row r="62524">
          <cell r="A62524" t="str">
            <v>1604005950-001</v>
          </cell>
        </row>
        <row r="62525">
          <cell r="A62525" t="str">
            <v>1604006954-001</v>
          </cell>
        </row>
        <row r="62526">
          <cell r="A62526" t="str">
            <v>1604007268-001</v>
          </cell>
        </row>
        <row r="62527">
          <cell r="A62527" t="str">
            <v>1604007649-001</v>
          </cell>
        </row>
        <row r="62528">
          <cell r="A62528" t="str">
            <v>1604007745-001</v>
          </cell>
        </row>
        <row r="62529">
          <cell r="A62529" t="str">
            <v>1605012195-002</v>
          </cell>
        </row>
        <row r="62530">
          <cell r="A62530" t="str">
            <v>1605012209-002</v>
          </cell>
        </row>
        <row r="62531">
          <cell r="A62531" t="str">
            <v>194140106196</v>
          </cell>
        </row>
        <row r="62532">
          <cell r="A62532" t="str">
            <v>194140304699</v>
          </cell>
        </row>
        <row r="62533">
          <cell r="A62533" t="str">
            <v>199140701704</v>
          </cell>
        </row>
        <row r="62534">
          <cell r="A62534" t="str">
            <v>1606000866-001</v>
          </cell>
        </row>
        <row r="62535">
          <cell r="A62535" t="str">
            <v>1606000867-001</v>
          </cell>
        </row>
        <row r="62536">
          <cell r="A62536" t="str">
            <v>1606000868-001</v>
          </cell>
        </row>
        <row r="62537">
          <cell r="A62537" t="str">
            <v>1606000947-001</v>
          </cell>
        </row>
        <row r="62538">
          <cell r="A62538" t="str">
            <v>1606000994-001</v>
          </cell>
        </row>
        <row r="62539">
          <cell r="A62539" t="str">
            <v>1606001353-001</v>
          </cell>
        </row>
        <row r="62540">
          <cell r="A62540" t="str">
            <v>1606001513-002</v>
          </cell>
        </row>
        <row r="62541">
          <cell r="A62541" t="str">
            <v>1606001603-001</v>
          </cell>
        </row>
        <row r="62542">
          <cell r="A62542" t="str">
            <v>1606002465-002</v>
          </cell>
        </row>
        <row r="62543">
          <cell r="A62543" t="str">
            <v>1606002466-002</v>
          </cell>
        </row>
        <row r="62544">
          <cell r="A62544" t="str">
            <v>1606002467-002</v>
          </cell>
        </row>
        <row r="62545">
          <cell r="A62545" t="str">
            <v>1608001592-001</v>
          </cell>
        </row>
        <row r="62546">
          <cell r="A62546" t="str">
            <v>1607000667-001</v>
          </cell>
        </row>
        <row r="62547">
          <cell r="A62547" t="str">
            <v>1607000668-001</v>
          </cell>
        </row>
        <row r="62548">
          <cell r="A62548" t="str">
            <v>1607000670-001</v>
          </cell>
        </row>
        <row r="62549">
          <cell r="A62549" t="str">
            <v>1607000672-001</v>
          </cell>
        </row>
        <row r="62550">
          <cell r="A62550" t="str">
            <v>1607000673-001</v>
          </cell>
        </row>
        <row r="62551">
          <cell r="A62551" t="str">
            <v>1607000892-001</v>
          </cell>
        </row>
        <row r="62552">
          <cell r="A62552" t="str">
            <v>1607000893-001</v>
          </cell>
        </row>
        <row r="62553">
          <cell r="A62553" t="str">
            <v>1607001006-001</v>
          </cell>
        </row>
        <row r="62554">
          <cell r="A62554" t="str">
            <v>1607001007-001</v>
          </cell>
        </row>
        <row r="62555">
          <cell r="A62555" t="str">
            <v>1607001010-001</v>
          </cell>
        </row>
        <row r="62556">
          <cell r="A62556" t="str">
            <v>1607001068-001</v>
          </cell>
        </row>
        <row r="62557">
          <cell r="A62557" t="str">
            <v>1607001069-001</v>
          </cell>
        </row>
        <row r="62558">
          <cell r="A62558" t="str">
            <v>1607001070-001</v>
          </cell>
        </row>
        <row r="62559">
          <cell r="A62559" t="str">
            <v>1607001072-001</v>
          </cell>
        </row>
        <row r="62560">
          <cell r="A62560" t="str">
            <v>1607001073-001</v>
          </cell>
        </row>
        <row r="62561">
          <cell r="A62561" t="str">
            <v>1607001074-001</v>
          </cell>
        </row>
        <row r="62562">
          <cell r="A62562" t="str">
            <v>1607001631-001</v>
          </cell>
        </row>
        <row r="62563">
          <cell r="A62563" t="str">
            <v>1607001633-001</v>
          </cell>
        </row>
        <row r="62564">
          <cell r="A62564" t="str">
            <v>1607001635-001</v>
          </cell>
        </row>
        <row r="62565">
          <cell r="A62565" t="str">
            <v>1604009761-001</v>
          </cell>
        </row>
        <row r="62566">
          <cell r="A62566" t="str">
            <v>1604009979-001</v>
          </cell>
        </row>
        <row r="62567">
          <cell r="A62567" t="str">
            <v>1604007216-002</v>
          </cell>
        </row>
        <row r="62568">
          <cell r="A62568" t="str">
            <v>192140807660F101</v>
          </cell>
        </row>
        <row r="62569">
          <cell r="A62569" t="str">
            <v>192140807660F102</v>
          </cell>
        </row>
        <row r="62570">
          <cell r="A62570" t="str">
            <v>192140807731</v>
          </cell>
        </row>
        <row r="62571">
          <cell r="A62571" t="str">
            <v>192140807733</v>
          </cell>
        </row>
        <row r="62572">
          <cell r="A62572" t="str">
            <v>1604002901-006</v>
          </cell>
        </row>
        <row r="62573">
          <cell r="A62573" t="str">
            <v>1604004633-001</v>
          </cell>
        </row>
        <row r="62574">
          <cell r="A62574" t="str">
            <v>1604008239-003</v>
          </cell>
        </row>
        <row r="62575">
          <cell r="A62575" t="str">
            <v>1604008430-002</v>
          </cell>
        </row>
        <row r="62576">
          <cell r="A62576" t="str">
            <v>1605014398-001</v>
          </cell>
        </row>
        <row r="62577">
          <cell r="A62577" t="str">
            <v>1606003210-001</v>
          </cell>
        </row>
        <row r="62578">
          <cell r="A62578" t="str">
            <v>192140807750</v>
          </cell>
        </row>
        <row r="62579">
          <cell r="A62579" t="str">
            <v>192140807751</v>
          </cell>
        </row>
        <row r="62580">
          <cell r="A62580" t="str">
            <v>192140807753</v>
          </cell>
        </row>
        <row r="62581">
          <cell r="A62581" t="str">
            <v>192140807754</v>
          </cell>
        </row>
        <row r="62582">
          <cell r="A62582" t="str">
            <v>1608000012-001</v>
          </cell>
        </row>
        <row r="62583">
          <cell r="A62583" t="str">
            <v>1608000015-001</v>
          </cell>
        </row>
        <row r="62584">
          <cell r="A62584" t="str">
            <v>1608000016-001</v>
          </cell>
        </row>
        <row r="62585">
          <cell r="A62585" t="str">
            <v>1608000018-001</v>
          </cell>
        </row>
        <row r="62586">
          <cell r="A62586" t="str">
            <v>1608000022-001</v>
          </cell>
        </row>
        <row r="62587">
          <cell r="A62587" t="str">
            <v>1608000026-001</v>
          </cell>
        </row>
        <row r="62588">
          <cell r="A62588" t="str">
            <v>1608000030-001</v>
          </cell>
        </row>
        <row r="62589">
          <cell r="A62589" t="str">
            <v>1608000035-001</v>
          </cell>
        </row>
        <row r="62590">
          <cell r="A62590" t="str">
            <v>1608000038-001</v>
          </cell>
        </row>
        <row r="62591">
          <cell r="A62591" t="str">
            <v>1608000044-001</v>
          </cell>
        </row>
        <row r="62592">
          <cell r="A62592" t="str">
            <v>1608000049-001</v>
          </cell>
        </row>
        <row r="62593">
          <cell r="A62593" t="str">
            <v>1608000051-001</v>
          </cell>
        </row>
        <row r="62594">
          <cell r="A62594" t="str">
            <v>1608000053-001</v>
          </cell>
        </row>
        <row r="62595">
          <cell r="A62595" t="str">
            <v>192140807661</v>
          </cell>
        </row>
        <row r="62596">
          <cell r="A62596" t="str">
            <v>192140807662</v>
          </cell>
        </row>
        <row r="62597">
          <cell r="A62597" t="str">
            <v>1604008238-002</v>
          </cell>
        </row>
        <row r="62598">
          <cell r="A62598" t="str">
            <v>1604008357-001</v>
          </cell>
        </row>
        <row r="62599">
          <cell r="A62599" t="str">
            <v>1604008618-002</v>
          </cell>
        </row>
        <row r="62600">
          <cell r="A62600" t="str">
            <v>191140106358</v>
          </cell>
        </row>
        <row r="62601">
          <cell r="A62601" t="str">
            <v>191140106359</v>
          </cell>
        </row>
        <row r="62602">
          <cell r="A62602" t="str">
            <v>192140701737</v>
          </cell>
        </row>
        <row r="62603">
          <cell r="A62603" t="str">
            <v>192140807758</v>
          </cell>
        </row>
        <row r="62604">
          <cell r="A62604" t="str">
            <v>192140807759</v>
          </cell>
        </row>
        <row r="62605">
          <cell r="A62605" t="str">
            <v>192140807760</v>
          </cell>
        </row>
        <row r="62606">
          <cell r="A62606" t="str">
            <v>192140807761</v>
          </cell>
        </row>
        <row r="62607">
          <cell r="A62607" t="str">
            <v>192140807762</v>
          </cell>
        </row>
        <row r="62608">
          <cell r="A62608" t="str">
            <v>192140807763</v>
          </cell>
        </row>
        <row r="62609">
          <cell r="A62609" t="str">
            <v>192140807764</v>
          </cell>
        </row>
        <row r="62610">
          <cell r="A62610" t="str">
            <v>1604000184-001</v>
          </cell>
        </row>
        <row r="62611">
          <cell r="A62611" t="str">
            <v>1604000379-001</v>
          </cell>
        </row>
        <row r="62612">
          <cell r="A62612" t="str">
            <v>1604000395-001</v>
          </cell>
        </row>
        <row r="62613">
          <cell r="A62613" t="str">
            <v>1604000405-001</v>
          </cell>
        </row>
        <row r="62614">
          <cell r="A62614" t="str">
            <v>1604002368-001</v>
          </cell>
        </row>
        <row r="62615">
          <cell r="A62615" t="str">
            <v>1604002369-001</v>
          </cell>
        </row>
        <row r="62616">
          <cell r="A62616" t="str">
            <v>1604002370-001</v>
          </cell>
        </row>
        <row r="62617">
          <cell r="A62617" t="str">
            <v>1604002379-001</v>
          </cell>
        </row>
        <row r="62618">
          <cell r="A62618" t="str">
            <v>1604002386-001</v>
          </cell>
        </row>
        <row r="62619">
          <cell r="A62619" t="str">
            <v>1604002387-002</v>
          </cell>
        </row>
        <row r="62620">
          <cell r="A62620" t="str">
            <v>1604002431-001</v>
          </cell>
        </row>
        <row r="62621">
          <cell r="A62621" t="str">
            <v>1604002439-001</v>
          </cell>
        </row>
        <row r="62622">
          <cell r="A62622" t="str">
            <v>1604002450-002</v>
          </cell>
        </row>
        <row r="62623">
          <cell r="A62623" t="str">
            <v>1604002533-001</v>
          </cell>
        </row>
        <row r="62624">
          <cell r="A62624" t="str">
            <v>1604002612-001</v>
          </cell>
        </row>
        <row r="62625">
          <cell r="A62625" t="str">
            <v>1604002662-001</v>
          </cell>
        </row>
        <row r="62626">
          <cell r="A62626" t="str">
            <v>1604002813-003</v>
          </cell>
        </row>
        <row r="62627">
          <cell r="A62627" t="str">
            <v>1605012243-002</v>
          </cell>
        </row>
        <row r="62628">
          <cell r="A62628" t="str">
            <v>1605012244-002</v>
          </cell>
        </row>
        <row r="62629">
          <cell r="A62629" t="str">
            <v>1605012263-002</v>
          </cell>
        </row>
        <row r="62630">
          <cell r="A62630" t="str">
            <v>1605012264-002</v>
          </cell>
        </row>
        <row r="62631">
          <cell r="A62631" t="str">
            <v>1606000313-001</v>
          </cell>
        </row>
        <row r="62632">
          <cell r="A62632" t="str">
            <v>1606000318-001</v>
          </cell>
        </row>
        <row r="62633">
          <cell r="A62633" t="str">
            <v>1606000328-001</v>
          </cell>
        </row>
        <row r="62634">
          <cell r="A62634" t="str">
            <v>1606000342-001</v>
          </cell>
        </row>
        <row r="62635">
          <cell r="A62635" t="str">
            <v>1606000343-001</v>
          </cell>
        </row>
        <row r="62636">
          <cell r="A62636" t="str">
            <v>1606000369-002</v>
          </cell>
        </row>
        <row r="62637">
          <cell r="A62637" t="str">
            <v>1606000370-002</v>
          </cell>
        </row>
        <row r="62638">
          <cell r="A62638" t="str">
            <v>1606000372-002</v>
          </cell>
        </row>
        <row r="62639">
          <cell r="A62639" t="str">
            <v>1606000373-002</v>
          </cell>
        </row>
        <row r="62640">
          <cell r="A62640" t="str">
            <v>1606000374-002</v>
          </cell>
        </row>
        <row r="62641">
          <cell r="A62641" t="str">
            <v>1606000377-002</v>
          </cell>
        </row>
        <row r="62642">
          <cell r="A62642" t="str">
            <v>1606000379-002</v>
          </cell>
        </row>
        <row r="62643">
          <cell r="A62643" t="str">
            <v>1606000382-002</v>
          </cell>
        </row>
        <row r="62644">
          <cell r="A62644" t="str">
            <v>1606000385-002</v>
          </cell>
        </row>
        <row r="62645">
          <cell r="A62645" t="str">
            <v>1606000387-002</v>
          </cell>
        </row>
        <row r="62646">
          <cell r="A62646" t="str">
            <v>1604003380-001</v>
          </cell>
        </row>
        <row r="62647">
          <cell r="A62647" t="str">
            <v>1606000395-002</v>
          </cell>
        </row>
        <row r="62648">
          <cell r="A62648" t="str">
            <v>1606000396-002</v>
          </cell>
        </row>
        <row r="62649">
          <cell r="A62649" t="str">
            <v>1606000428-001</v>
          </cell>
        </row>
        <row r="62650">
          <cell r="A62650" t="str">
            <v>1606000429-001</v>
          </cell>
        </row>
        <row r="62651">
          <cell r="A62651" t="str">
            <v>1606000462-002</v>
          </cell>
        </row>
        <row r="62652">
          <cell r="A62652" t="str">
            <v>1606000465-002</v>
          </cell>
        </row>
        <row r="62653">
          <cell r="A62653" t="str">
            <v>1606000466-002</v>
          </cell>
        </row>
        <row r="62654">
          <cell r="A62654" t="str">
            <v>1606000468-002</v>
          </cell>
        </row>
        <row r="62655">
          <cell r="A62655" t="str">
            <v>1606000471-002</v>
          </cell>
        </row>
        <row r="62656">
          <cell r="A62656" t="str">
            <v>1606000472-002</v>
          </cell>
        </row>
        <row r="62657">
          <cell r="A62657" t="str">
            <v>1606000546-001</v>
          </cell>
        </row>
        <row r="62658">
          <cell r="A62658" t="str">
            <v>1606000579-001</v>
          </cell>
        </row>
        <row r="62659">
          <cell r="A62659" t="str">
            <v>1606000580-001</v>
          </cell>
        </row>
        <row r="62660">
          <cell r="A62660" t="str">
            <v>1606000586-002</v>
          </cell>
        </row>
        <row r="62661">
          <cell r="A62661" t="str">
            <v>1607001636-001</v>
          </cell>
        </row>
        <row r="62662">
          <cell r="A62662" t="str">
            <v>1607001638-001</v>
          </cell>
        </row>
        <row r="62663">
          <cell r="A62663" t="str">
            <v>1607001639-001</v>
          </cell>
        </row>
        <row r="62664">
          <cell r="A62664" t="str">
            <v>192140807180</v>
          </cell>
        </row>
        <row r="62665">
          <cell r="A62665" t="str">
            <v>192140807181</v>
          </cell>
        </row>
        <row r="62666">
          <cell r="A62666" t="str">
            <v>192140807182</v>
          </cell>
        </row>
        <row r="62667">
          <cell r="A62667" t="str">
            <v>192140807188</v>
          </cell>
        </row>
        <row r="62668">
          <cell r="A62668" t="str">
            <v>192140807189</v>
          </cell>
        </row>
        <row r="62669">
          <cell r="A62669" t="str">
            <v>192140807190</v>
          </cell>
        </row>
        <row r="62670">
          <cell r="A62670" t="str">
            <v>192140807191</v>
          </cell>
        </row>
        <row r="62671">
          <cell r="A62671" t="str">
            <v>198149900415</v>
          </cell>
        </row>
        <row r="62672">
          <cell r="A62672" t="str">
            <v>199140701574</v>
          </cell>
        </row>
        <row r="62673">
          <cell r="A62673" t="str">
            <v>199140701577</v>
          </cell>
        </row>
        <row r="62674">
          <cell r="A62674" t="str">
            <v>1604003801-003</v>
          </cell>
        </row>
        <row r="62675">
          <cell r="A62675" t="str">
            <v>192140701581</v>
          </cell>
        </row>
        <row r="62676">
          <cell r="A62676" t="str">
            <v>192140807026</v>
          </cell>
        </row>
        <row r="62677">
          <cell r="A62677" t="str">
            <v>192140807027</v>
          </cell>
        </row>
        <row r="62678">
          <cell r="A62678" t="str">
            <v>192140807028</v>
          </cell>
        </row>
        <row r="62679">
          <cell r="A62679" t="str">
            <v>1606000675-002</v>
          </cell>
        </row>
        <row r="62680">
          <cell r="A62680" t="str">
            <v>32178-205/1B-1</v>
          </cell>
        </row>
        <row r="62681">
          <cell r="A62681" t="str">
            <v>3259-131/1C1-Z</v>
          </cell>
        </row>
        <row r="62682">
          <cell r="A62682" t="str">
            <v>3590-205/1C-1</v>
          </cell>
        </row>
        <row r="62683">
          <cell r="A62683" t="str">
            <v>20060001371</v>
          </cell>
        </row>
        <row r="62684">
          <cell r="A62684" t="str">
            <v>192140805693</v>
          </cell>
        </row>
        <row r="62685">
          <cell r="A62685" t="str">
            <v>1991607000209</v>
          </cell>
        </row>
        <row r="62686">
          <cell r="A62686" t="str">
            <v>1608000054-001</v>
          </cell>
        </row>
        <row r="62687">
          <cell r="A62687" t="str">
            <v>1608000055-001</v>
          </cell>
        </row>
        <row r="62688">
          <cell r="A62688" t="str">
            <v>1608000057-001</v>
          </cell>
        </row>
        <row r="62689">
          <cell r="A62689" t="str">
            <v>1608000058-001</v>
          </cell>
        </row>
        <row r="62690">
          <cell r="A62690" t="str">
            <v>192140807203</v>
          </cell>
        </row>
        <row r="62691">
          <cell r="A62691" t="str">
            <v>192140807204</v>
          </cell>
        </row>
        <row r="62692">
          <cell r="A62692" t="str">
            <v>1604004626-001</v>
          </cell>
        </row>
        <row r="62693">
          <cell r="A62693" t="str">
            <v>1604004627-001</v>
          </cell>
        </row>
        <row r="62694">
          <cell r="A62694" t="str">
            <v>1604004500-001</v>
          </cell>
        </row>
        <row r="62695">
          <cell r="A62695" t="str">
            <v>1604004501-001</v>
          </cell>
        </row>
        <row r="62696">
          <cell r="A62696" t="str">
            <v>192140807205</v>
          </cell>
        </row>
        <row r="62697">
          <cell r="A62697" t="str">
            <v>192140807206</v>
          </cell>
        </row>
        <row r="62698">
          <cell r="A62698" t="str">
            <v>192140807207</v>
          </cell>
        </row>
        <row r="62699">
          <cell r="A62699" t="str">
            <v>192140807208</v>
          </cell>
        </row>
        <row r="62700">
          <cell r="A62700" t="str">
            <v>192140807257</v>
          </cell>
        </row>
        <row r="62701">
          <cell r="A62701" t="str">
            <v>192140807232</v>
          </cell>
        </row>
        <row r="62702">
          <cell r="A62702" t="str">
            <v>192140807234</v>
          </cell>
        </row>
        <row r="62703">
          <cell r="A62703" t="str">
            <v>192140807235</v>
          </cell>
        </row>
        <row r="62704">
          <cell r="A62704" t="str">
            <v>192140807236</v>
          </cell>
        </row>
        <row r="62705">
          <cell r="A62705" t="str">
            <v>192140807238</v>
          </cell>
        </row>
        <row r="62706">
          <cell r="A62706" t="str">
            <v>192140805741</v>
          </cell>
        </row>
        <row r="62707">
          <cell r="A62707" t="str">
            <v>194140302817</v>
          </cell>
        </row>
        <row r="62708">
          <cell r="A62708" t="str">
            <v>192140805699</v>
          </cell>
        </row>
        <row r="62709">
          <cell r="A62709" t="str">
            <v>192140805722</v>
          </cell>
        </row>
        <row r="62710">
          <cell r="A62710" t="str">
            <v>192140805723</v>
          </cell>
        </row>
        <row r="62711">
          <cell r="A62711" t="str">
            <v>192140805719</v>
          </cell>
        </row>
        <row r="62712">
          <cell r="A62712" t="str">
            <v>192140805720</v>
          </cell>
        </row>
        <row r="62713">
          <cell r="A62713" t="str">
            <v>192140805721</v>
          </cell>
        </row>
        <row r="62714">
          <cell r="A62714" t="str">
            <v>192140805760</v>
          </cell>
        </row>
        <row r="62715">
          <cell r="A62715" t="str">
            <v>1991601001274</v>
          </cell>
        </row>
        <row r="62716">
          <cell r="A62716" t="str">
            <v>192140805747</v>
          </cell>
        </row>
        <row r="62717">
          <cell r="A62717" t="str">
            <v>192140805748</v>
          </cell>
        </row>
        <row r="62718">
          <cell r="A62718" t="str">
            <v>1604002818-002</v>
          </cell>
        </row>
        <row r="62719">
          <cell r="A62719" t="str">
            <v>1604002827-001</v>
          </cell>
        </row>
        <row r="62720">
          <cell r="A62720" t="str">
            <v>1604003006-001</v>
          </cell>
        </row>
        <row r="62721">
          <cell r="A62721" t="str">
            <v>1604003041-001</v>
          </cell>
        </row>
        <row r="62722">
          <cell r="A62722" t="str">
            <v>1604003044-001</v>
          </cell>
        </row>
        <row r="62723">
          <cell r="A62723" t="str">
            <v>1604003045-001</v>
          </cell>
        </row>
        <row r="62724">
          <cell r="A62724" t="str">
            <v>1604003053-001</v>
          </cell>
        </row>
        <row r="62725">
          <cell r="A62725" t="str">
            <v>1604003093-001</v>
          </cell>
        </row>
        <row r="62726">
          <cell r="A62726" t="str">
            <v>1B61-1/11P-1</v>
          </cell>
        </row>
        <row r="62727">
          <cell r="A62727" t="str">
            <v>1B73-1/31S-1</v>
          </cell>
        </row>
        <row r="62728">
          <cell r="A62728" t="str">
            <v>1E72-1/31P-1</v>
          </cell>
        </row>
        <row r="62729">
          <cell r="A62729" t="str">
            <v>1E96-1/31P-1</v>
          </cell>
        </row>
        <row r="62730">
          <cell r="A62730" t="str">
            <v>1F122-2-1/41Z-1</v>
          </cell>
        </row>
        <row r="62731">
          <cell r="A62731" t="str">
            <v>1F67-2/31S-1</v>
          </cell>
        </row>
        <row r="62732">
          <cell r="A62732" t="str">
            <v>1F83-2/31Z-1</v>
          </cell>
        </row>
        <row r="62733">
          <cell r="A62733" t="str">
            <v>1F88-1/31S-1</v>
          </cell>
        </row>
        <row r="62734">
          <cell r="A62734" t="str">
            <v>17000233</v>
          </cell>
        </row>
        <row r="62735">
          <cell r="A62735" t="str">
            <v>17000234</v>
          </cell>
        </row>
        <row r="62736">
          <cell r="A62736" t="str">
            <v>192140807293</v>
          </cell>
        </row>
        <row r="62737">
          <cell r="A62737" t="str">
            <v>192140807294</v>
          </cell>
        </row>
        <row r="62738">
          <cell r="A62738" t="str">
            <v>1605002110-001</v>
          </cell>
        </row>
        <row r="62739">
          <cell r="A62739" t="str">
            <v>1605002174-001</v>
          </cell>
        </row>
        <row r="62740">
          <cell r="A62740" t="str">
            <v>1605010833-001</v>
          </cell>
        </row>
        <row r="62741">
          <cell r="A62741" t="str">
            <v>192140805646</v>
          </cell>
        </row>
        <row r="62742">
          <cell r="A62742" t="str">
            <v>199140701247</v>
          </cell>
        </row>
        <row r="62743">
          <cell r="A62743" t="str">
            <v>192140805617</v>
          </cell>
        </row>
        <row r="62744">
          <cell r="A62744" t="str">
            <v>192140805618</v>
          </cell>
        </row>
        <row r="62745">
          <cell r="A62745" t="str">
            <v>192140805553</v>
          </cell>
        </row>
        <row r="62746">
          <cell r="A62746" t="str">
            <v>192140805555</v>
          </cell>
        </row>
        <row r="62747">
          <cell r="A62747" t="str">
            <v>199140499310</v>
          </cell>
        </row>
        <row r="62748">
          <cell r="A62748" t="str">
            <v>199140499311</v>
          </cell>
        </row>
        <row r="62749">
          <cell r="A62749" t="str">
            <v>199140499312</v>
          </cell>
        </row>
        <row r="62750">
          <cell r="A62750" t="str">
            <v>192140804222</v>
          </cell>
        </row>
        <row r="62751">
          <cell r="A62751" t="str">
            <v>1606000587-002</v>
          </cell>
        </row>
        <row r="62752">
          <cell r="A62752" t="str">
            <v>1606000610-001</v>
          </cell>
        </row>
        <row r="62753">
          <cell r="A62753" t="str">
            <v>1606000616-001</v>
          </cell>
        </row>
        <row r="62754">
          <cell r="A62754" t="str">
            <v>1606000618-001</v>
          </cell>
        </row>
        <row r="62755">
          <cell r="A62755" t="str">
            <v>1606000619-001</v>
          </cell>
        </row>
        <row r="62756">
          <cell r="A62756" t="str">
            <v>1606000621-001</v>
          </cell>
        </row>
        <row r="62757">
          <cell r="A62757" t="str">
            <v>1606000622-001</v>
          </cell>
        </row>
        <row r="62758">
          <cell r="A62758" t="str">
            <v>1605012368-002</v>
          </cell>
        </row>
        <row r="62759">
          <cell r="A62759" t="str">
            <v>1605012368-003</v>
          </cell>
        </row>
        <row r="62760">
          <cell r="A62760" t="str">
            <v>1604007736-001</v>
          </cell>
        </row>
        <row r="62761">
          <cell r="A62761" t="str">
            <v>1604008020-001</v>
          </cell>
        </row>
        <row r="62762">
          <cell r="A62762" t="str">
            <v>1604008041-001</v>
          </cell>
        </row>
        <row r="62763">
          <cell r="A62763" t="str">
            <v>17000258</v>
          </cell>
        </row>
        <row r="62764">
          <cell r="A62764" t="str">
            <v>17000260</v>
          </cell>
        </row>
        <row r="62765">
          <cell r="A62765" t="str">
            <v>17000261</v>
          </cell>
        </row>
        <row r="62766">
          <cell r="A62766" t="str">
            <v>17000262</v>
          </cell>
        </row>
        <row r="62767">
          <cell r="A62767" t="str">
            <v>17000264</v>
          </cell>
        </row>
        <row r="62768">
          <cell r="A62768" t="str">
            <v>17000265</v>
          </cell>
        </row>
        <row r="62769">
          <cell r="A62769" t="str">
            <v>198140807560</v>
          </cell>
        </row>
        <row r="62770">
          <cell r="A62770" t="str">
            <v>17000240</v>
          </cell>
        </row>
        <row r="62771">
          <cell r="A62771" t="str">
            <v>192140807562</v>
          </cell>
        </row>
        <row r="62772">
          <cell r="A62772" t="str">
            <v>192140807563</v>
          </cell>
        </row>
        <row r="62773">
          <cell r="A62773" t="str">
            <v>192140807607</v>
          </cell>
        </row>
        <row r="62774">
          <cell r="A62774" t="str">
            <v>192140807608</v>
          </cell>
        </row>
        <row r="62775">
          <cell r="A62775" t="str">
            <v>192140805590</v>
          </cell>
        </row>
        <row r="62776">
          <cell r="A62776" t="str">
            <v>192140805583</v>
          </cell>
        </row>
        <row r="62777">
          <cell r="A62777" t="str">
            <v>193140201576</v>
          </cell>
        </row>
        <row r="62778">
          <cell r="A62778" t="str">
            <v>192140701226</v>
          </cell>
        </row>
        <row r="62779">
          <cell r="A62779" t="str">
            <v>192140804542</v>
          </cell>
        </row>
        <row r="62780">
          <cell r="A62780" t="str">
            <v>192140701232</v>
          </cell>
        </row>
        <row r="62781">
          <cell r="A62781" t="str">
            <v>192140805613</v>
          </cell>
        </row>
        <row r="62782">
          <cell r="A62782" t="str">
            <v>192140805614</v>
          </cell>
        </row>
        <row r="62783">
          <cell r="A62783" t="str">
            <v>192140805615</v>
          </cell>
        </row>
        <row r="62784">
          <cell r="A62784" t="str">
            <v>192140805511</v>
          </cell>
        </row>
        <row r="62785">
          <cell r="A62785" t="str">
            <v>1991607000187</v>
          </cell>
        </row>
        <row r="62786">
          <cell r="A62786" t="str">
            <v>1991607000189</v>
          </cell>
        </row>
        <row r="62787">
          <cell r="A62787" t="str">
            <v>1991607000190</v>
          </cell>
        </row>
        <row r="62788">
          <cell r="A62788" t="str">
            <v>1991607000191</v>
          </cell>
        </row>
        <row r="62789">
          <cell r="A62789" t="str">
            <v>192140807269</v>
          </cell>
        </row>
        <row r="62790">
          <cell r="A62790" t="str">
            <v>192140807270</v>
          </cell>
        </row>
        <row r="62791">
          <cell r="A62791" t="str">
            <v>1699000261-001</v>
          </cell>
        </row>
        <row r="62792">
          <cell r="A62792" t="str">
            <v>192140807358</v>
          </cell>
        </row>
        <row r="62793">
          <cell r="A62793" t="str">
            <v>199140499379</v>
          </cell>
        </row>
        <row r="62794">
          <cell r="A62794" t="str">
            <v>199140499380</v>
          </cell>
        </row>
        <row r="62795">
          <cell r="A62795" t="str">
            <v>192140807244</v>
          </cell>
        </row>
        <row r="62796">
          <cell r="A62796" t="str">
            <v>192140807354</v>
          </cell>
        </row>
        <row r="62797">
          <cell r="A62797" t="str">
            <v>192140807355</v>
          </cell>
        </row>
        <row r="62798">
          <cell r="A62798" t="str">
            <v>199140499374</v>
          </cell>
        </row>
        <row r="62799">
          <cell r="A62799" t="str">
            <v>199140807245</v>
          </cell>
        </row>
        <row r="62800">
          <cell r="A62800" t="str">
            <v>1F190-2-5/31Z-1</v>
          </cell>
        </row>
        <row r="62801">
          <cell r="A62801" t="str">
            <v>1F190-2-5/41Z-1</v>
          </cell>
        </row>
        <row r="62802">
          <cell r="A62802" t="str">
            <v>192140807379</v>
          </cell>
        </row>
        <row r="62803">
          <cell r="A62803" t="str">
            <v>192140807380</v>
          </cell>
        </row>
        <row r="62804">
          <cell r="A62804" t="str">
            <v>192140807326</v>
          </cell>
        </row>
        <row r="62805">
          <cell r="A62805" t="str">
            <v>199140701564</v>
          </cell>
        </row>
        <row r="62806">
          <cell r="A62806" t="str">
            <v>199140701583</v>
          </cell>
        </row>
        <row r="62807">
          <cell r="A62807" t="str">
            <v>199140701594</v>
          </cell>
        </row>
        <row r="62808">
          <cell r="A62808" t="str">
            <v>192140804497</v>
          </cell>
        </row>
        <row r="62809">
          <cell r="A62809" t="str">
            <v>192140804498</v>
          </cell>
        </row>
        <row r="62810">
          <cell r="A62810" t="str">
            <v>192140804499</v>
          </cell>
        </row>
        <row r="62811">
          <cell r="A62811" t="str">
            <v>192140804501</v>
          </cell>
        </row>
        <row r="62812">
          <cell r="A62812" t="str">
            <v>192140805569</v>
          </cell>
        </row>
        <row r="62813">
          <cell r="A62813" t="str">
            <v>192140805509</v>
          </cell>
        </row>
        <row r="62814">
          <cell r="A62814" t="str">
            <v>192140805504</v>
          </cell>
        </row>
        <row r="62815">
          <cell r="A62815" t="str">
            <v>192140805506</v>
          </cell>
        </row>
        <row r="62816">
          <cell r="A62816" t="str">
            <v>192140805560</v>
          </cell>
        </row>
        <row r="62817">
          <cell r="A62817" t="str">
            <v>192140805561</v>
          </cell>
        </row>
        <row r="62818">
          <cell r="A62818" t="str">
            <v>192140805750</v>
          </cell>
        </row>
        <row r="62819">
          <cell r="A62819" t="str">
            <v>192140805751</v>
          </cell>
        </row>
        <row r="62820">
          <cell r="A62820" t="str">
            <v>192140805752</v>
          </cell>
        </row>
        <row r="62821">
          <cell r="A62821" t="str">
            <v>192140805753</v>
          </cell>
        </row>
        <row r="62822">
          <cell r="A62822" t="str">
            <v>192140803683</v>
          </cell>
        </row>
        <row r="62823">
          <cell r="A62823" t="str">
            <v>192140803684</v>
          </cell>
        </row>
        <row r="62824">
          <cell r="A62824" t="str">
            <v>192140803693</v>
          </cell>
        </row>
        <row r="62825">
          <cell r="A62825" t="str">
            <v>192140701043</v>
          </cell>
        </row>
        <row r="62826">
          <cell r="A62826" t="str">
            <v>192140803686</v>
          </cell>
        </row>
        <row r="62827">
          <cell r="A62827" t="str">
            <v>192140803687</v>
          </cell>
        </row>
        <row r="62828">
          <cell r="A62828" t="str">
            <v>192140803688</v>
          </cell>
        </row>
        <row r="62829">
          <cell r="A62829" t="str">
            <v>199140701053</v>
          </cell>
        </row>
        <row r="62830">
          <cell r="A62830" t="str">
            <v>192140803689</v>
          </cell>
        </row>
        <row r="62831">
          <cell r="A62831" t="str">
            <v>192140803690</v>
          </cell>
        </row>
        <row r="62832">
          <cell r="A62832" t="str">
            <v>192140803691</v>
          </cell>
        </row>
        <row r="62833">
          <cell r="A62833" t="str">
            <v>192140803692</v>
          </cell>
        </row>
        <row r="62834">
          <cell r="A62834" t="str">
            <v>192140803724</v>
          </cell>
        </row>
        <row r="62835">
          <cell r="A62835" t="str">
            <v>192140803725</v>
          </cell>
        </row>
        <row r="62836">
          <cell r="A62836" t="str">
            <v>192140803727</v>
          </cell>
        </row>
        <row r="62837">
          <cell r="A62837" t="str">
            <v>192140803728</v>
          </cell>
        </row>
        <row r="62838">
          <cell r="A62838" t="str">
            <v>192140803729</v>
          </cell>
        </row>
        <row r="62839">
          <cell r="A62839" t="str">
            <v>192140803731</v>
          </cell>
        </row>
        <row r="62840">
          <cell r="A62840" t="str">
            <v>192140803732</v>
          </cell>
        </row>
        <row r="62841">
          <cell r="A62841" t="str">
            <v>192140803733</v>
          </cell>
        </row>
        <row r="62842">
          <cell r="A62842" t="str">
            <v>192140803720</v>
          </cell>
        </row>
        <row r="62843">
          <cell r="A62843" t="str">
            <v>1604002800-002</v>
          </cell>
        </row>
        <row r="62844">
          <cell r="A62844" t="str">
            <v>1604002819-003</v>
          </cell>
        </row>
        <row r="62845">
          <cell r="A62845" t="str">
            <v>192140701497</v>
          </cell>
        </row>
        <row r="62846">
          <cell r="A62846" t="str">
            <v>192140701484</v>
          </cell>
        </row>
        <row r="62847">
          <cell r="A62847" t="str">
            <v>192140806611</v>
          </cell>
        </row>
        <row r="62848">
          <cell r="A62848" t="str">
            <v>192140806612</v>
          </cell>
        </row>
        <row r="62849">
          <cell r="A62849" t="str">
            <v>192140806594</v>
          </cell>
        </row>
        <row r="62850">
          <cell r="A62850" t="str">
            <v>192140806595</v>
          </cell>
        </row>
        <row r="62851">
          <cell r="A62851" t="str">
            <v>192140806632</v>
          </cell>
        </row>
        <row r="62852">
          <cell r="A62852" t="str">
            <v>192140804440</v>
          </cell>
        </row>
        <row r="62853">
          <cell r="A62853" t="str">
            <v>192140804456</v>
          </cell>
        </row>
        <row r="62854">
          <cell r="A62854" t="str">
            <v>192140804457</v>
          </cell>
        </row>
        <row r="62855">
          <cell r="A62855" t="str">
            <v>192140804458</v>
          </cell>
        </row>
        <row r="62856">
          <cell r="A62856" t="str">
            <v>192140804459</v>
          </cell>
        </row>
        <row r="62857">
          <cell r="A62857" t="str">
            <v>199140701232</v>
          </cell>
        </row>
        <row r="62858">
          <cell r="A62858" t="str">
            <v>192140805584</v>
          </cell>
        </row>
        <row r="62859">
          <cell r="A62859" t="str">
            <v>1605013991-002</v>
          </cell>
        </row>
        <row r="62860">
          <cell r="A62860" t="str">
            <v>1605013992-002</v>
          </cell>
        </row>
        <row r="62861">
          <cell r="A62861" t="str">
            <v>1605013993-002</v>
          </cell>
        </row>
        <row r="62862">
          <cell r="A62862" t="str">
            <v>17WGQT0065</v>
          </cell>
        </row>
        <row r="62863">
          <cell r="A62863" t="str">
            <v>17WGQT0066</v>
          </cell>
        </row>
        <row r="62864">
          <cell r="A62864" t="str">
            <v>17WGQT0068</v>
          </cell>
        </row>
        <row r="62865">
          <cell r="A62865" t="str">
            <v>17WGQT0071</v>
          </cell>
        </row>
        <row r="62866">
          <cell r="A62866" t="str">
            <v>17WGQT0073</v>
          </cell>
        </row>
        <row r="62867">
          <cell r="A62867" t="str">
            <v>17WGQT0077</v>
          </cell>
        </row>
        <row r="62868">
          <cell r="A62868" t="str">
            <v>17WGQT0078</v>
          </cell>
        </row>
        <row r="62869">
          <cell r="A62869" t="str">
            <v>17WGQT0081</v>
          </cell>
        </row>
        <row r="62870">
          <cell r="A62870" t="str">
            <v>17WGQT0083</v>
          </cell>
        </row>
        <row r="62871">
          <cell r="A62871" t="str">
            <v>17WGQT0085</v>
          </cell>
        </row>
        <row r="62872">
          <cell r="A62872" t="str">
            <v>17WGQT0086</v>
          </cell>
        </row>
        <row r="62873">
          <cell r="A62873" t="str">
            <v>17WGQT0089</v>
          </cell>
        </row>
        <row r="62874">
          <cell r="A62874" t="str">
            <v>17WGQT0091</v>
          </cell>
        </row>
        <row r="62875">
          <cell r="A62875" t="str">
            <v>17WGQT0094</v>
          </cell>
        </row>
        <row r="62876">
          <cell r="A62876" t="str">
            <v>17WGQT0096</v>
          </cell>
        </row>
        <row r="62877">
          <cell r="A62877" t="str">
            <v>17WGQT0100</v>
          </cell>
        </row>
        <row r="62878">
          <cell r="A62878" t="str">
            <v>17WGQT0101</v>
          </cell>
        </row>
        <row r="62879">
          <cell r="A62879" t="str">
            <v>17WGQT0105</v>
          </cell>
        </row>
        <row r="62880">
          <cell r="A62880" t="str">
            <v>17WGQT0109</v>
          </cell>
        </row>
        <row r="62881">
          <cell r="A62881" t="str">
            <v>17WGQT0110</v>
          </cell>
        </row>
        <row r="62882">
          <cell r="A62882" t="str">
            <v>17WGQT0114</v>
          </cell>
        </row>
        <row r="62883">
          <cell r="A62883" t="str">
            <v>17WGQT0116</v>
          </cell>
        </row>
        <row r="62884">
          <cell r="A62884" t="str">
            <v>192140805512</v>
          </cell>
        </row>
        <row r="62885">
          <cell r="A62885" t="str">
            <v>192140805513</v>
          </cell>
        </row>
        <row r="62886">
          <cell r="A62886" t="str">
            <v>192140804526</v>
          </cell>
        </row>
        <row r="62887">
          <cell r="A62887" t="str">
            <v>192140804527</v>
          </cell>
        </row>
        <row r="62888">
          <cell r="A62888" t="str">
            <v>192140804483</v>
          </cell>
        </row>
        <row r="62889">
          <cell r="A62889" t="str">
            <v>1605014110-002</v>
          </cell>
        </row>
        <row r="62890">
          <cell r="A62890" t="str">
            <v>1605014111-002</v>
          </cell>
        </row>
        <row r="62891">
          <cell r="A62891" t="str">
            <v>1605014112-002</v>
          </cell>
        </row>
        <row r="62892">
          <cell r="A62892" t="str">
            <v>1605014113-002</v>
          </cell>
        </row>
        <row r="62893">
          <cell r="A62893" t="str">
            <v>11205-2-1/31P-1</v>
          </cell>
        </row>
        <row r="62894">
          <cell r="A62894" t="str">
            <v>Z1D7980S-S3-CJM400</v>
          </cell>
        </row>
        <row r="62895">
          <cell r="A62895" t="str">
            <v>Z1025-00-1</v>
          </cell>
        </row>
        <row r="62896">
          <cell r="A62896" t="str">
            <v>AC2140-024E-1</v>
          </cell>
        </row>
        <row r="62897">
          <cell r="A62897" t="str">
            <v>AC1116-023A-1</v>
          </cell>
        </row>
        <row r="62898">
          <cell r="A62898" t="str">
            <v>02135-00-1</v>
          </cell>
        </row>
        <row r="62899">
          <cell r="A62899" t="str">
            <v>AT1126-935F-1</v>
          </cell>
        </row>
        <row r="62900">
          <cell r="A62900" t="str">
            <v>192140805562</v>
          </cell>
        </row>
        <row r="62901">
          <cell r="A62901" t="str">
            <v>192140805558</v>
          </cell>
        </row>
        <row r="62902">
          <cell r="A62902" t="str">
            <v>192140805559</v>
          </cell>
        </row>
        <row r="62903">
          <cell r="A62903" t="str">
            <v>160403251-001</v>
          </cell>
        </row>
        <row r="62904">
          <cell r="A62904" t="str">
            <v>192140807666</v>
          </cell>
        </row>
        <row r="62905">
          <cell r="A62905" t="str">
            <v>199140106295</v>
          </cell>
        </row>
        <row r="62906">
          <cell r="A62906" t="str">
            <v>199140106296</v>
          </cell>
        </row>
        <row r="62907">
          <cell r="A62907" t="str">
            <v>02127-00-1</v>
          </cell>
        </row>
        <row r="62908">
          <cell r="A62908" t="str">
            <v>AT2143-921I-1</v>
          </cell>
        </row>
        <row r="62909">
          <cell r="A62909" t="str">
            <v>AS2140-024B-1</v>
          </cell>
        </row>
        <row r="62910">
          <cell r="A62910" t="str">
            <v>KAB26601-1</v>
          </cell>
        </row>
        <row r="62911">
          <cell r="A62911" t="str">
            <v>A136-118B-1</v>
          </cell>
        </row>
        <row r="62912">
          <cell r="A62912" t="str">
            <v>AB2163-011A-1</v>
          </cell>
        </row>
        <row r="62913">
          <cell r="A62913" t="str">
            <v>A1158-023G-1</v>
          </cell>
        </row>
        <row r="62914">
          <cell r="A62914" t="str">
            <v>AB1115-033A-1</v>
          </cell>
        </row>
        <row r="62915">
          <cell r="A62915" t="str">
            <v>AC2140-014B-1</v>
          </cell>
        </row>
        <row r="62916">
          <cell r="A62916" t="str">
            <v>AS2140-034B-1</v>
          </cell>
        </row>
        <row r="62917">
          <cell r="A62917" t="str">
            <v>192140806631</v>
          </cell>
        </row>
        <row r="62918">
          <cell r="A62918" t="str">
            <v>1606001663-002</v>
          </cell>
        </row>
        <row r="62919">
          <cell r="A62919" t="str">
            <v>1991306283</v>
          </cell>
        </row>
        <row r="62920">
          <cell r="A62920" t="str">
            <v>193140105610</v>
          </cell>
        </row>
        <row r="62921">
          <cell r="A62921" t="str">
            <v>192140807660F103</v>
          </cell>
        </row>
        <row r="62922">
          <cell r="A62922" t="str">
            <v>192140807660F104</v>
          </cell>
        </row>
        <row r="62923">
          <cell r="A62923" t="str">
            <v>192140807660F201</v>
          </cell>
        </row>
        <row r="62924">
          <cell r="A62924" t="str">
            <v>1604004291-001</v>
          </cell>
        </row>
        <row r="62925">
          <cell r="A62925" t="str">
            <v>1604004079-001</v>
          </cell>
        </row>
        <row r="62926">
          <cell r="A62926" t="str">
            <v>1604004078-001</v>
          </cell>
        </row>
        <row r="62927">
          <cell r="A62927" t="str">
            <v>1604005779-001</v>
          </cell>
        </row>
        <row r="62928">
          <cell r="A62928" t="str">
            <v>1604005780-001</v>
          </cell>
        </row>
        <row r="62929">
          <cell r="A62929" t="str">
            <v>Z1D6650-SA-CJM400</v>
          </cell>
        </row>
        <row r="62930">
          <cell r="A62930" t="str">
            <v>Z1D8011J-S2-CJM305</v>
          </cell>
        </row>
        <row r="62931">
          <cell r="A62931" t="str">
            <v>51049-1C-1</v>
          </cell>
        </row>
        <row r="62932">
          <cell r="A62932" t="str">
            <v>02129-00-1</v>
          </cell>
        </row>
        <row r="62933">
          <cell r="A62933" t="str">
            <v>AT2143-931H-1</v>
          </cell>
        </row>
        <row r="62934">
          <cell r="A62934" t="str">
            <v>17WGQT0119</v>
          </cell>
        </row>
        <row r="62935">
          <cell r="A62935" t="str">
            <v>17WGQT0120</v>
          </cell>
        </row>
        <row r="62936">
          <cell r="A62936" t="str">
            <v>17WGQT0121</v>
          </cell>
        </row>
        <row r="62937">
          <cell r="A62937" t="str">
            <v>17WGQT0122</v>
          </cell>
        </row>
        <row r="62938">
          <cell r="A62938" t="str">
            <v>17WGQT0126</v>
          </cell>
        </row>
        <row r="62939">
          <cell r="A62939" t="str">
            <v>1604004334-001</v>
          </cell>
        </row>
        <row r="62940">
          <cell r="A62940" t="str">
            <v>1604004333-001</v>
          </cell>
        </row>
        <row r="62941">
          <cell r="A62941" t="str">
            <v>1604004160-001</v>
          </cell>
        </row>
        <row r="62942">
          <cell r="A62942" t="str">
            <v>1991607003427</v>
          </cell>
        </row>
        <row r="62943">
          <cell r="A62943" t="str">
            <v>H5388-020101C-1</v>
          </cell>
        </row>
        <row r="62944">
          <cell r="A62944" t="str">
            <v>H5CW5-060101C-1</v>
          </cell>
        </row>
        <row r="62945">
          <cell r="A62945" t="str">
            <v>Z1D6090J-S1-CJM305</v>
          </cell>
        </row>
        <row r="62946">
          <cell r="A62946" t="str">
            <v>AB1191-237J-1</v>
          </cell>
        </row>
        <row r="62947">
          <cell r="A62947" t="str">
            <v>AS1190-237J-1</v>
          </cell>
        </row>
        <row r="62948">
          <cell r="A62948" t="str">
            <v>AB1193-133A-1</v>
          </cell>
        </row>
        <row r="62949">
          <cell r="A62949" t="str">
            <v>M3391-917*900*2000</v>
          </cell>
        </row>
        <row r="62950">
          <cell r="A62950" t="str">
            <v>1605012272-003</v>
          </cell>
        </row>
        <row r="62951">
          <cell r="A62951" t="str">
            <v>AP1191-837N-1</v>
          </cell>
        </row>
        <row r="62952">
          <cell r="A62952" t="str">
            <v>1607000203-001</v>
          </cell>
        </row>
        <row r="62953">
          <cell r="A62953" t="str">
            <v>1607000204-001</v>
          </cell>
        </row>
        <row r="62954">
          <cell r="A62954" t="str">
            <v>1607000205-001</v>
          </cell>
        </row>
        <row r="62955">
          <cell r="A62955" t="str">
            <v>1607000206-001</v>
          </cell>
        </row>
        <row r="62956">
          <cell r="A62956" t="str">
            <v>1607000208-001</v>
          </cell>
        </row>
        <row r="62957">
          <cell r="A62957" t="str">
            <v>1607000212-001</v>
          </cell>
        </row>
        <row r="62958">
          <cell r="A62958" t="str">
            <v>1607000213-001</v>
          </cell>
        </row>
        <row r="62959">
          <cell r="A62959" t="str">
            <v>1607000215-001</v>
          </cell>
        </row>
        <row r="62960">
          <cell r="A62960" t="str">
            <v>1607000217-001</v>
          </cell>
        </row>
        <row r="62961">
          <cell r="A62961" t="str">
            <v>1607000219-001</v>
          </cell>
        </row>
        <row r="62962">
          <cell r="A62962" t="str">
            <v>1607000268-001</v>
          </cell>
        </row>
        <row r="62963">
          <cell r="A62963" t="str">
            <v>1607000270-001</v>
          </cell>
        </row>
        <row r="62964">
          <cell r="A62964" t="str">
            <v>1607000273-001</v>
          </cell>
        </row>
        <row r="62965">
          <cell r="A62965" t="str">
            <v>1607000279-001</v>
          </cell>
        </row>
        <row r="62966">
          <cell r="A62966" t="str">
            <v>1607000281-001</v>
          </cell>
        </row>
        <row r="62967">
          <cell r="A62967" t="str">
            <v>1607000282-001</v>
          </cell>
        </row>
        <row r="62968">
          <cell r="A62968" t="str">
            <v>1607000283-001</v>
          </cell>
        </row>
        <row r="62969">
          <cell r="A62969" t="str">
            <v>1607000286-001</v>
          </cell>
        </row>
        <row r="62970">
          <cell r="A62970" t="str">
            <v>1607000287-001</v>
          </cell>
        </row>
        <row r="62971">
          <cell r="A62971" t="str">
            <v>1607000296-001</v>
          </cell>
        </row>
        <row r="62972">
          <cell r="A62972" t="str">
            <v>1607000298-001</v>
          </cell>
        </row>
        <row r="62973">
          <cell r="A62973" t="str">
            <v>1607000365-001</v>
          </cell>
        </row>
        <row r="62974">
          <cell r="A62974" t="str">
            <v>1607000394-001</v>
          </cell>
        </row>
        <row r="62975">
          <cell r="A62975" t="str">
            <v>1607000417-001</v>
          </cell>
        </row>
        <row r="62976">
          <cell r="A62976" t="str">
            <v>1607000418-001</v>
          </cell>
        </row>
        <row r="62977">
          <cell r="A62977" t="str">
            <v>1607000419-001</v>
          </cell>
        </row>
        <row r="62978">
          <cell r="A62978" t="str">
            <v>1607000604-001</v>
          </cell>
        </row>
        <row r="62979">
          <cell r="A62979" t="str">
            <v>1607000605-001</v>
          </cell>
        </row>
        <row r="62980">
          <cell r="A62980" t="str">
            <v>1607000606-001</v>
          </cell>
        </row>
        <row r="62981">
          <cell r="A62981" t="str">
            <v>AB1146-012B-1</v>
          </cell>
        </row>
        <row r="62982">
          <cell r="A62982" t="str">
            <v>Y058-1300115418-20</v>
          </cell>
        </row>
        <row r="62983">
          <cell r="A62983" t="str">
            <v>1607001640-001</v>
          </cell>
        </row>
        <row r="62984">
          <cell r="A62984" t="str">
            <v>1607001641-001</v>
          </cell>
        </row>
        <row r="62985">
          <cell r="A62985" t="str">
            <v>1607001642-001</v>
          </cell>
        </row>
        <row r="62986">
          <cell r="A62986" t="str">
            <v>1608000001-001</v>
          </cell>
        </row>
        <row r="62987">
          <cell r="A62987" t="str">
            <v>1608000003-001</v>
          </cell>
        </row>
        <row r="62988">
          <cell r="A62988" t="str">
            <v>1608000004-001</v>
          </cell>
        </row>
        <row r="62989">
          <cell r="A62989" t="str">
            <v>1608000005-001</v>
          </cell>
        </row>
        <row r="62990">
          <cell r="A62990" t="str">
            <v>1608000007-001</v>
          </cell>
        </row>
        <row r="62991">
          <cell r="A62991" t="str">
            <v>1608000008-001</v>
          </cell>
        </row>
        <row r="62992">
          <cell r="A62992" t="str">
            <v>1608000010-001</v>
          </cell>
        </row>
        <row r="62993">
          <cell r="A62993" t="str">
            <v>1608000011-001</v>
          </cell>
        </row>
        <row r="62994">
          <cell r="A62994" t="str">
            <v>192140806243</v>
          </cell>
        </row>
        <row r="62995">
          <cell r="A62995" t="str">
            <v>199140499338</v>
          </cell>
        </row>
        <row r="62996">
          <cell r="A62996" t="str">
            <v>199140499339</v>
          </cell>
        </row>
        <row r="62997">
          <cell r="A62997" t="str">
            <v>192140701377</v>
          </cell>
        </row>
        <row r="62998">
          <cell r="A62998" t="str">
            <v>192140701378</v>
          </cell>
        </row>
        <row r="62999">
          <cell r="A62999" t="str">
            <v>1604007775-001</v>
          </cell>
        </row>
        <row r="63000">
          <cell r="A63000" t="str">
            <v>1604007777-001</v>
          </cell>
        </row>
        <row r="63001">
          <cell r="A63001" t="str">
            <v>1604007778-001</v>
          </cell>
        </row>
        <row r="63002">
          <cell r="A63002" t="str">
            <v>199140499334</v>
          </cell>
        </row>
        <row r="63003">
          <cell r="A63003" t="str">
            <v>199140899420</v>
          </cell>
        </row>
        <row r="63004">
          <cell r="A63004" t="str">
            <v>192140806271</v>
          </cell>
        </row>
        <row r="63005">
          <cell r="A63005" t="str">
            <v>192140806164</v>
          </cell>
        </row>
        <row r="63006">
          <cell r="A63006" t="str">
            <v>192140701343</v>
          </cell>
        </row>
        <row r="63007">
          <cell r="A63007" t="str">
            <v>199140899821</v>
          </cell>
        </row>
        <row r="63008">
          <cell r="A63008" t="str">
            <v>199140499336</v>
          </cell>
        </row>
        <row r="63009">
          <cell r="A63009" t="str">
            <v>192140800965</v>
          </cell>
        </row>
        <row r="63010">
          <cell r="A63010" t="str">
            <v>199140499328</v>
          </cell>
        </row>
        <row r="63011">
          <cell r="A63011" t="str">
            <v>AT1116-925E-1</v>
          </cell>
        </row>
        <row r="63012">
          <cell r="A63012" t="str">
            <v>1608000059-001</v>
          </cell>
        </row>
        <row r="63013">
          <cell r="A63013" t="str">
            <v>1608000060-001</v>
          </cell>
        </row>
        <row r="63014">
          <cell r="A63014" t="str">
            <v>1608000062-001</v>
          </cell>
        </row>
        <row r="63015">
          <cell r="A63015" t="str">
            <v>1608000063-001</v>
          </cell>
        </row>
        <row r="63016">
          <cell r="A63016" t="str">
            <v>1608000065-001</v>
          </cell>
        </row>
        <row r="63017">
          <cell r="A63017" t="str">
            <v>1608000066-001</v>
          </cell>
        </row>
        <row r="63018">
          <cell r="A63018" t="str">
            <v>1608000068-001</v>
          </cell>
        </row>
        <row r="63019">
          <cell r="A63019" t="str">
            <v>1608000069-001</v>
          </cell>
        </row>
        <row r="63020">
          <cell r="A63020" t="str">
            <v>1608000070-001</v>
          </cell>
        </row>
        <row r="63021">
          <cell r="A63021" t="str">
            <v>1608000071-001</v>
          </cell>
        </row>
        <row r="63022">
          <cell r="A63022" t="str">
            <v>1608000074-001</v>
          </cell>
        </row>
        <row r="63023">
          <cell r="A63023" t="str">
            <v>1608000075-001</v>
          </cell>
        </row>
        <row r="63024">
          <cell r="A63024" t="str">
            <v>1608000076-001</v>
          </cell>
        </row>
        <row r="63025">
          <cell r="A63025" t="str">
            <v>194140303570</v>
          </cell>
        </row>
        <row r="63026">
          <cell r="A63026" t="str">
            <v>194140303579</v>
          </cell>
        </row>
        <row r="63027">
          <cell r="A63027" t="str">
            <v>192140806209</v>
          </cell>
        </row>
        <row r="63028">
          <cell r="A63028" t="str">
            <v>192140806210</v>
          </cell>
        </row>
        <row r="63029">
          <cell r="A63029" t="str">
            <v>199140499325</v>
          </cell>
        </row>
        <row r="63030">
          <cell r="A63030" t="str">
            <v>1604007613-001</v>
          </cell>
        </row>
        <row r="63031">
          <cell r="A63031" t="str">
            <v>192140806167</v>
          </cell>
        </row>
        <row r="63032">
          <cell r="A63032" t="str">
            <v>192140806168</v>
          </cell>
        </row>
        <row r="63033">
          <cell r="A63033" t="str">
            <v>192140806170</v>
          </cell>
        </row>
        <row r="63034">
          <cell r="A63034" t="str">
            <v>192140806171</v>
          </cell>
        </row>
        <row r="63035">
          <cell r="A63035" t="str">
            <v>193140201624</v>
          </cell>
        </row>
        <row r="63036">
          <cell r="A63036" t="str">
            <v>192140805850</v>
          </cell>
        </row>
        <row r="63037">
          <cell r="A63037" t="str">
            <v>193140201626</v>
          </cell>
        </row>
        <row r="63038">
          <cell r="A63038" t="str">
            <v>199140899419</v>
          </cell>
        </row>
        <row r="63039">
          <cell r="A63039" t="str">
            <v>M1211-0*1642*1900</v>
          </cell>
        </row>
        <row r="63040">
          <cell r="A63040" t="str">
            <v>M1211-0*1629*1900</v>
          </cell>
        </row>
        <row r="63041">
          <cell r="A63041" t="str">
            <v>9G3347-A01-1</v>
          </cell>
        </row>
        <row r="63042">
          <cell r="A63042" t="str">
            <v>1604003094-001</v>
          </cell>
        </row>
        <row r="63043">
          <cell r="A63043" t="str">
            <v>1604003142-001</v>
          </cell>
        </row>
        <row r="63044">
          <cell r="A63044" t="str">
            <v>1604003166-001</v>
          </cell>
        </row>
        <row r="63045">
          <cell r="A63045" t="str">
            <v>1604003174-001</v>
          </cell>
        </row>
        <row r="63046">
          <cell r="A63046" t="str">
            <v>1604003236-001</v>
          </cell>
        </row>
        <row r="63047">
          <cell r="A63047" t="str">
            <v>1604003294-001</v>
          </cell>
        </row>
        <row r="63048">
          <cell r="A63048" t="str">
            <v>1604003295-001</v>
          </cell>
        </row>
        <row r="63049">
          <cell r="A63049" t="str">
            <v>1604003321-001</v>
          </cell>
        </row>
        <row r="63050">
          <cell r="A63050" t="str">
            <v>1604003325-001</v>
          </cell>
        </row>
        <row r="63051">
          <cell r="A63051" t="str">
            <v>1604003329-002</v>
          </cell>
        </row>
        <row r="63052">
          <cell r="A63052" t="str">
            <v>1604003333-001</v>
          </cell>
        </row>
        <row r="63053">
          <cell r="A63053" t="str">
            <v>1604003334-001</v>
          </cell>
        </row>
        <row r="63054">
          <cell r="A63054" t="str">
            <v>1604003346-001</v>
          </cell>
        </row>
        <row r="63055">
          <cell r="A63055" t="str">
            <v>1604003366-001</v>
          </cell>
        </row>
        <row r="63056">
          <cell r="A63056" t="str">
            <v>1604003366-002</v>
          </cell>
        </row>
        <row r="63057">
          <cell r="A63057" t="str">
            <v>1605000131-001</v>
          </cell>
        </row>
        <row r="63058">
          <cell r="A63058" t="str">
            <v>1605000132-001</v>
          </cell>
        </row>
        <row r="63059">
          <cell r="A63059" t="str">
            <v>1605000134-001</v>
          </cell>
        </row>
        <row r="63060">
          <cell r="A63060" t="str">
            <v>1605000135-001</v>
          </cell>
        </row>
        <row r="63061">
          <cell r="A63061" t="str">
            <v>1605000136-001</v>
          </cell>
        </row>
        <row r="63062">
          <cell r="A63062" t="str">
            <v>1605000144-001</v>
          </cell>
        </row>
        <row r="63063">
          <cell r="A63063" t="str">
            <v>1605000146-001</v>
          </cell>
        </row>
        <row r="63064">
          <cell r="A63064" t="str">
            <v>1605000150-001</v>
          </cell>
        </row>
        <row r="63065">
          <cell r="A63065" t="str">
            <v>1605000156-001</v>
          </cell>
        </row>
        <row r="63066">
          <cell r="A63066" t="str">
            <v>1605000159-001</v>
          </cell>
        </row>
        <row r="63067">
          <cell r="A63067" t="str">
            <v>1605000165-001</v>
          </cell>
        </row>
        <row r="63068">
          <cell r="A63068" t="str">
            <v>1605000169-001</v>
          </cell>
        </row>
        <row r="63069">
          <cell r="A63069" t="str">
            <v>1605000170-001</v>
          </cell>
        </row>
        <row r="63070">
          <cell r="A63070" t="str">
            <v>1607000647-001</v>
          </cell>
        </row>
        <row r="63071">
          <cell r="A63071" t="str">
            <v>1607000657-001</v>
          </cell>
        </row>
        <row r="63072">
          <cell r="A63072" t="str">
            <v>1607000659-001</v>
          </cell>
        </row>
        <row r="63073">
          <cell r="A63073" t="str">
            <v>1607000660-001</v>
          </cell>
        </row>
        <row r="63074">
          <cell r="A63074" t="str">
            <v>1606000624-001</v>
          </cell>
        </row>
        <row r="63075">
          <cell r="A63075" t="str">
            <v>1606000625-001</v>
          </cell>
        </row>
        <row r="63076">
          <cell r="A63076" t="str">
            <v>1606000629-001</v>
          </cell>
        </row>
        <row r="63077">
          <cell r="A63077" t="str">
            <v>1606000630-001</v>
          </cell>
        </row>
        <row r="63078">
          <cell r="A63078" t="str">
            <v>1606000632-001</v>
          </cell>
        </row>
        <row r="63079">
          <cell r="A63079" t="str">
            <v>1606000633-001</v>
          </cell>
        </row>
        <row r="63080">
          <cell r="A63080" t="str">
            <v>1606000636-001</v>
          </cell>
        </row>
        <row r="63081">
          <cell r="A63081" t="str">
            <v>1606000638-001</v>
          </cell>
        </row>
        <row r="63082">
          <cell r="A63082" t="str">
            <v>1606000639-001</v>
          </cell>
        </row>
        <row r="63083">
          <cell r="A63083" t="str">
            <v>1606000643-001</v>
          </cell>
        </row>
        <row r="63084">
          <cell r="A63084" t="str">
            <v>1606000647-001</v>
          </cell>
        </row>
        <row r="63085">
          <cell r="A63085" t="str">
            <v>1606000666-002</v>
          </cell>
        </row>
        <row r="63086">
          <cell r="A63086" t="str">
            <v>1606000673-002</v>
          </cell>
        </row>
        <row r="63087">
          <cell r="A63087" t="str">
            <v>1605000266-001</v>
          </cell>
        </row>
        <row r="63088">
          <cell r="A63088" t="str">
            <v>1606000676-001</v>
          </cell>
        </row>
        <row r="63089">
          <cell r="A63089" t="str">
            <v>1606000782-001</v>
          </cell>
        </row>
        <row r="63090">
          <cell r="A63090" t="str">
            <v>1606000799-002</v>
          </cell>
        </row>
        <row r="63091">
          <cell r="A63091" t="str">
            <v>1606000826-001</v>
          </cell>
        </row>
        <row r="63092">
          <cell r="A63092" t="str">
            <v>1606000830-001</v>
          </cell>
        </row>
        <row r="63093">
          <cell r="A63093" t="str">
            <v>1606000927-001</v>
          </cell>
        </row>
        <row r="63094">
          <cell r="A63094" t="str">
            <v>1606000934-001</v>
          </cell>
        </row>
        <row r="63095">
          <cell r="A63095" t="str">
            <v>1606000935-001</v>
          </cell>
        </row>
        <row r="63096">
          <cell r="A63096" t="str">
            <v>1606000948-001</v>
          </cell>
        </row>
        <row r="63097">
          <cell r="A63097" t="str">
            <v>1606000948-002</v>
          </cell>
        </row>
        <row r="63098">
          <cell r="A63098" t="str">
            <v>1606001434-001</v>
          </cell>
        </row>
        <row r="63099">
          <cell r="A63099" t="str">
            <v>1606001435-001</v>
          </cell>
        </row>
        <row r="63100">
          <cell r="A63100" t="str">
            <v>1606001436-001</v>
          </cell>
        </row>
        <row r="63101">
          <cell r="A63101" t="str">
            <v>1606001478-001</v>
          </cell>
        </row>
        <row r="63102">
          <cell r="A63102" t="str">
            <v>1606001479-001</v>
          </cell>
        </row>
        <row r="63103">
          <cell r="A63103" t="str">
            <v>1606001536-001</v>
          </cell>
        </row>
        <row r="63104">
          <cell r="A63104" t="str">
            <v>199140499329</v>
          </cell>
        </row>
        <row r="63105">
          <cell r="A63105" t="str">
            <v>192140806149</v>
          </cell>
        </row>
        <row r="63106">
          <cell r="A63106" t="str">
            <v>192140806158</v>
          </cell>
        </row>
        <row r="63107">
          <cell r="A63107" t="str">
            <v>192140806159</v>
          </cell>
        </row>
        <row r="63108">
          <cell r="A63108" t="str">
            <v>1991607000196</v>
          </cell>
        </row>
        <row r="63109">
          <cell r="A63109" t="str">
            <v>1991607000175</v>
          </cell>
        </row>
        <row r="63110">
          <cell r="A63110" t="str">
            <v>1991607000176</v>
          </cell>
        </row>
        <row r="63111">
          <cell r="A63111" t="str">
            <v>1991607000201</v>
          </cell>
        </row>
        <row r="63112">
          <cell r="A63112" t="str">
            <v>1991607000202</v>
          </cell>
        </row>
        <row r="63113">
          <cell r="A63113" t="str">
            <v>1991607000203</v>
          </cell>
        </row>
        <row r="63114">
          <cell r="A63114" t="str">
            <v>1991607000296</v>
          </cell>
        </row>
        <row r="63115">
          <cell r="A63115" t="str">
            <v>1991607000200</v>
          </cell>
        </row>
        <row r="63116">
          <cell r="A63116" t="str">
            <v>199140499306</v>
          </cell>
        </row>
        <row r="63117">
          <cell r="A63117" t="str">
            <v>194140302818</v>
          </cell>
        </row>
        <row r="63118">
          <cell r="A63118" t="str">
            <v>192140805744</v>
          </cell>
        </row>
        <row r="63119">
          <cell r="A63119" t="str">
            <v>192140805734</v>
          </cell>
        </row>
        <row r="63120">
          <cell r="A63120" t="str">
            <v>192140805736</v>
          </cell>
        </row>
        <row r="63121">
          <cell r="A63121" t="str">
            <v>192140805737</v>
          </cell>
        </row>
        <row r="63122">
          <cell r="A63122" t="str">
            <v>192140805738</v>
          </cell>
        </row>
        <row r="63123">
          <cell r="A63123" t="str">
            <v>192140805740</v>
          </cell>
        </row>
        <row r="63124">
          <cell r="A63124" t="str">
            <v>1607000134-001</v>
          </cell>
        </row>
        <row r="63125">
          <cell r="A63125" t="str">
            <v>199140499238</v>
          </cell>
        </row>
        <row r="63126">
          <cell r="A63126" t="str">
            <v>199140499239</v>
          </cell>
        </row>
        <row r="63127">
          <cell r="A63127" t="str">
            <v>192140803972</v>
          </cell>
        </row>
        <row r="63128">
          <cell r="A63128" t="str">
            <v>192140701090</v>
          </cell>
        </row>
        <row r="63129">
          <cell r="A63129" t="str">
            <v>192140803918</v>
          </cell>
        </row>
        <row r="63130">
          <cell r="A63130" t="str">
            <v>199140899307</v>
          </cell>
        </row>
        <row r="63131">
          <cell r="A63131" t="str">
            <v>192140803967</v>
          </cell>
        </row>
        <row r="63132">
          <cell r="A63132" t="str">
            <v>192140803920</v>
          </cell>
        </row>
        <row r="63133">
          <cell r="A63133" t="str">
            <v>192140701079</v>
          </cell>
        </row>
        <row r="63134">
          <cell r="A63134" t="str">
            <v>199140499246</v>
          </cell>
        </row>
        <row r="63135">
          <cell r="A63135" t="str">
            <v>199140499247</v>
          </cell>
        </row>
        <row r="63136">
          <cell r="A63136" t="str">
            <v>199140499249</v>
          </cell>
        </row>
        <row r="63137">
          <cell r="A63137" t="str">
            <v>199140899412</v>
          </cell>
        </row>
        <row r="63138">
          <cell r="A63138" t="str">
            <v>199140899814</v>
          </cell>
        </row>
        <row r="63139">
          <cell r="A63139" t="str">
            <v>199140499330</v>
          </cell>
        </row>
        <row r="63140">
          <cell r="A63140" t="str">
            <v>199140499331</v>
          </cell>
        </row>
        <row r="63141">
          <cell r="A63141" t="str">
            <v>199140499332</v>
          </cell>
        </row>
        <row r="63142">
          <cell r="A63142" t="str">
            <v>199140499333</v>
          </cell>
        </row>
        <row r="63143">
          <cell r="A63143" t="str">
            <v>192140806178</v>
          </cell>
        </row>
        <row r="63144">
          <cell r="A63144" t="str">
            <v>192140805754</v>
          </cell>
        </row>
        <row r="63145">
          <cell r="A63145" t="str">
            <v>192140805757</v>
          </cell>
        </row>
        <row r="63146">
          <cell r="A63146" t="str">
            <v>192140805758</v>
          </cell>
        </row>
        <row r="63147">
          <cell r="A63147" t="str">
            <v>192140805745</v>
          </cell>
        </row>
        <row r="63148">
          <cell r="A63148" t="str">
            <v>192140701267</v>
          </cell>
        </row>
        <row r="63149">
          <cell r="A63149" t="str">
            <v>192140800880</v>
          </cell>
        </row>
        <row r="63150">
          <cell r="A63150" t="str">
            <v>192140800948</v>
          </cell>
        </row>
        <row r="63151">
          <cell r="A63151" t="str">
            <v>192140804084</v>
          </cell>
        </row>
        <row r="63152">
          <cell r="A63152" t="str">
            <v>192140805688</v>
          </cell>
        </row>
        <row r="63153">
          <cell r="A63153" t="str">
            <v>192140805570</v>
          </cell>
        </row>
        <row r="63154">
          <cell r="A63154" t="str">
            <v>192140805571</v>
          </cell>
        </row>
        <row r="63155">
          <cell r="A63155" t="str">
            <v>192140805572</v>
          </cell>
        </row>
        <row r="63156">
          <cell r="A63156" t="str">
            <v>192140805639</v>
          </cell>
        </row>
        <row r="63157">
          <cell r="A63157" t="str">
            <v>192140805640</v>
          </cell>
        </row>
        <row r="63158">
          <cell r="A63158" t="str">
            <v>192140701246</v>
          </cell>
        </row>
        <row r="63159">
          <cell r="A63159" t="str">
            <v>192140805642</v>
          </cell>
        </row>
        <row r="63160">
          <cell r="A63160" t="str">
            <v>192140805643</v>
          </cell>
        </row>
        <row r="63161">
          <cell r="A63161" t="str">
            <v>192140805645</v>
          </cell>
        </row>
        <row r="63162">
          <cell r="A63162" t="str">
            <v>192140804103</v>
          </cell>
        </row>
        <row r="63163">
          <cell r="A63163" t="str">
            <v>192140804104</v>
          </cell>
        </row>
        <row r="63164">
          <cell r="A63164" t="str">
            <v>192140804105</v>
          </cell>
        </row>
        <row r="63165">
          <cell r="A63165" t="str">
            <v>192140804106</v>
          </cell>
        </row>
        <row r="63166">
          <cell r="A63166" t="str">
            <v>192140804107</v>
          </cell>
        </row>
        <row r="63167">
          <cell r="A63167" t="str">
            <v>192140804109</v>
          </cell>
        </row>
        <row r="63168">
          <cell r="A63168" t="str">
            <v>192140804110</v>
          </cell>
        </row>
        <row r="63169">
          <cell r="A63169" t="str">
            <v>192140804111</v>
          </cell>
        </row>
        <row r="63170">
          <cell r="A63170" t="str">
            <v>192140804182</v>
          </cell>
        </row>
        <row r="63171">
          <cell r="A63171" t="str">
            <v>192140804157</v>
          </cell>
        </row>
        <row r="63172">
          <cell r="A63172" t="str">
            <v>192140804162</v>
          </cell>
        </row>
        <row r="63173">
          <cell r="A63173" t="str">
            <v>1605000171-001</v>
          </cell>
        </row>
        <row r="63174">
          <cell r="A63174" t="str">
            <v>1605000172-001</v>
          </cell>
        </row>
        <row r="63175">
          <cell r="A63175" t="str">
            <v>1605000177-001</v>
          </cell>
        </row>
        <row r="63176">
          <cell r="A63176" t="str">
            <v>1605000180-001</v>
          </cell>
        </row>
        <row r="63177">
          <cell r="A63177" t="str">
            <v>1605000181-001</v>
          </cell>
        </row>
        <row r="63178">
          <cell r="A63178" t="str">
            <v>1605000182-001</v>
          </cell>
        </row>
        <row r="63179">
          <cell r="A63179" t="str">
            <v>192140805585</v>
          </cell>
        </row>
        <row r="63180">
          <cell r="A63180" t="str">
            <v>192140805586</v>
          </cell>
        </row>
        <row r="63181">
          <cell r="A63181" t="str">
            <v>192140701235</v>
          </cell>
        </row>
        <row r="63182">
          <cell r="A63182" t="str">
            <v>192140805619</v>
          </cell>
        </row>
        <row r="63183">
          <cell r="A63183" t="str">
            <v>192140805579</v>
          </cell>
        </row>
        <row r="63184">
          <cell r="A63184" t="str">
            <v>192140805578</v>
          </cell>
        </row>
        <row r="63185">
          <cell r="A63185" t="str">
            <v>192140805581</v>
          </cell>
        </row>
        <row r="63186">
          <cell r="A63186" t="str">
            <v>192140805582</v>
          </cell>
        </row>
        <row r="63187">
          <cell r="A63187" t="str">
            <v>192140805588</v>
          </cell>
        </row>
        <row r="63188">
          <cell r="A63188" t="str">
            <v>1991606002199</v>
          </cell>
        </row>
        <row r="63189">
          <cell r="A63189" t="str">
            <v>192140805593</v>
          </cell>
        </row>
        <row r="63190">
          <cell r="A63190" t="str">
            <v>192140701221</v>
          </cell>
        </row>
        <row r="63191">
          <cell r="A63191" t="str">
            <v>192140804473</v>
          </cell>
        </row>
        <row r="63192">
          <cell r="A63192" t="str">
            <v>192140805575</v>
          </cell>
        </row>
        <row r="63193">
          <cell r="A63193" t="str">
            <v>192140805577</v>
          </cell>
        </row>
        <row r="63194">
          <cell r="A63194" t="str">
            <v>192140805547</v>
          </cell>
        </row>
        <row r="63195">
          <cell r="A63195" t="str">
            <v>192140805548</v>
          </cell>
        </row>
        <row r="63196">
          <cell r="A63196" t="str">
            <v>192140804143</v>
          </cell>
        </row>
        <row r="63197">
          <cell r="A63197" t="str">
            <v>192140804145</v>
          </cell>
        </row>
        <row r="63198">
          <cell r="A63198" t="str">
            <v>192140804125</v>
          </cell>
        </row>
        <row r="63199">
          <cell r="A63199" t="str">
            <v>192140804127</v>
          </cell>
        </row>
        <row r="63200">
          <cell r="A63200" t="str">
            <v>192140804128</v>
          </cell>
        </row>
        <row r="63201">
          <cell r="A63201" t="str">
            <v>192140701126</v>
          </cell>
        </row>
        <row r="63202">
          <cell r="A63202" t="str">
            <v>192140804129</v>
          </cell>
        </row>
        <row r="63203">
          <cell r="A63203" t="str">
            <v>192140804131</v>
          </cell>
        </row>
        <row r="63204">
          <cell r="A63204" t="str">
            <v>192140804132</v>
          </cell>
        </row>
        <row r="63205">
          <cell r="A63205" t="str">
            <v>192140804047</v>
          </cell>
        </row>
        <row r="63206">
          <cell r="A63206" t="str">
            <v>1606001632-001</v>
          </cell>
        </row>
        <row r="63207">
          <cell r="A63207" t="str">
            <v>1606001633-001</v>
          </cell>
        </row>
        <row r="63208">
          <cell r="A63208" t="str">
            <v>1606001725-001</v>
          </cell>
        </row>
        <row r="63209">
          <cell r="A63209" t="str">
            <v>1606001726-001</v>
          </cell>
        </row>
        <row r="63210">
          <cell r="A63210" t="str">
            <v>1606001806-001</v>
          </cell>
        </row>
        <row r="63211">
          <cell r="A63211" t="str">
            <v>192140805514</v>
          </cell>
        </row>
        <row r="63212">
          <cell r="A63212" t="str">
            <v>192140805565</v>
          </cell>
        </row>
        <row r="63213">
          <cell r="A63213" t="str">
            <v>192140805563</v>
          </cell>
        </row>
        <row r="63214">
          <cell r="A63214" t="str">
            <v>192140805566</v>
          </cell>
        </row>
        <row r="63215">
          <cell r="A63215" t="str">
            <v>192140804524</v>
          </cell>
        </row>
        <row r="63216">
          <cell r="A63216" t="str">
            <v>192140804484</v>
          </cell>
        </row>
        <row r="63217">
          <cell r="A63217" t="str">
            <v>192140804485</v>
          </cell>
        </row>
        <row r="63218">
          <cell r="A63218" t="str">
            <v>192140804486</v>
          </cell>
        </row>
        <row r="63219">
          <cell r="A63219" t="str">
            <v>192140804487</v>
          </cell>
        </row>
        <row r="63220">
          <cell r="A63220" t="str">
            <v>192140804488</v>
          </cell>
        </row>
        <row r="63221">
          <cell r="A63221" t="str">
            <v>192140804489</v>
          </cell>
        </row>
        <row r="63222">
          <cell r="A63222" t="str">
            <v>192140804490</v>
          </cell>
        </row>
        <row r="63223">
          <cell r="A63223" t="str">
            <v>192140804492</v>
          </cell>
        </row>
        <row r="63224">
          <cell r="A63224" t="str">
            <v>192140804502</v>
          </cell>
        </row>
        <row r="63225">
          <cell r="A63225" t="str">
            <v>192140804503</v>
          </cell>
        </row>
        <row r="63226">
          <cell r="A63226" t="str">
            <v>192140804505</v>
          </cell>
        </row>
        <row r="63227">
          <cell r="A63227" t="str">
            <v>192140804506</v>
          </cell>
        </row>
        <row r="63228">
          <cell r="A63228" t="str">
            <v>192140804493</v>
          </cell>
        </row>
        <row r="63229">
          <cell r="A63229" t="str">
            <v>192140804495</v>
          </cell>
        </row>
        <row r="63230">
          <cell r="A63230" t="str">
            <v>192140804093</v>
          </cell>
        </row>
        <row r="63231">
          <cell r="A63231" t="str">
            <v>192140701117</v>
          </cell>
        </row>
        <row r="63232">
          <cell r="A63232" t="str">
            <v>1608004389-001</v>
          </cell>
        </row>
        <row r="63233">
          <cell r="A63233" t="str">
            <v>17000099</v>
          </cell>
        </row>
        <row r="63234">
          <cell r="A63234" t="str">
            <v>192140804032</v>
          </cell>
        </row>
        <row r="63235">
          <cell r="A63235" t="str">
            <v>192140804068</v>
          </cell>
        </row>
        <row r="63236">
          <cell r="A63236" t="str">
            <v>192140804069</v>
          </cell>
        </row>
        <row r="63237">
          <cell r="A63237" t="str">
            <v>192140804070</v>
          </cell>
        </row>
        <row r="63238">
          <cell r="A63238" t="str">
            <v>192140804055</v>
          </cell>
        </row>
        <row r="63239">
          <cell r="A63239" t="str">
            <v>192140804056</v>
          </cell>
        </row>
        <row r="63240">
          <cell r="A63240" t="str">
            <v>192140804061</v>
          </cell>
        </row>
        <row r="63241">
          <cell r="A63241" t="str">
            <v>199140899223</v>
          </cell>
        </row>
        <row r="63242">
          <cell r="A63242" t="str">
            <v>192140803971</v>
          </cell>
        </row>
        <row r="63243">
          <cell r="A63243" t="str">
            <v>192140803944</v>
          </cell>
        </row>
        <row r="63244">
          <cell r="A63244" t="str">
            <v>192140803969</v>
          </cell>
        </row>
        <row r="63245">
          <cell r="A63245" t="str">
            <v>192140805564</v>
          </cell>
        </row>
        <row r="63246">
          <cell r="A63246" t="str">
            <v>192140701231</v>
          </cell>
        </row>
        <row r="63247">
          <cell r="A63247" t="str">
            <v>192140805567</v>
          </cell>
        </row>
        <row r="63248">
          <cell r="A63248" t="str">
            <v>192140805568</v>
          </cell>
        </row>
        <row r="63249">
          <cell r="A63249" t="str">
            <v>1991607001721</v>
          </cell>
        </row>
        <row r="63250">
          <cell r="A63250" t="str">
            <v>192140805635</v>
          </cell>
        </row>
        <row r="63251">
          <cell r="A63251" t="str">
            <v>192140701240</v>
          </cell>
        </row>
        <row r="63252">
          <cell r="A63252" t="str">
            <v>192140805637</v>
          </cell>
        </row>
        <row r="63253">
          <cell r="A63253" t="str">
            <v>193140201570</v>
          </cell>
        </row>
        <row r="63254">
          <cell r="A63254" t="str">
            <v>192140805629</v>
          </cell>
        </row>
        <row r="63255">
          <cell r="A63255" t="str">
            <v>192140805630</v>
          </cell>
        </row>
        <row r="63256">
          <cell r="A63256" t="str">
            <v>192140805631</v>
          </cell>
        </row>
        <row r="63257">
          <cell r="A63257" t="str">
            <v>192140805632</v>
          </cell>
        </row>
        <row r="63258">
          <cell r="A63258" t="str">
            <v>192140805634</v>
          </cell>
        </row>
        <row r="63259">
          <cell r="A63259" t="str">
            <v>192140805626</v>
          </cell>
        </row>
        <row r="63260">
          <cell r="A63260" t="str">
            <v>192140805627</v>
          </cell>
        </row>
        <row r="63261">
          <cell r="A63261" t="str">
            <v>192140804507</v>
          </cell>
        </row>
        <row r="63262">
          <cell r="A63262" t="str">
            <v>192140804508</v>
          </cell>
        </row>
        <row r="63263">
          <cell r="A63263" t="str">
            <v>192140805501</v>
          </cell>
        </row>
        <row r="63264">
          <cell r="A63264" t="str">
            <v>192140805503</v>
          </cell>
        </row>
        <row r="63265">
          <cell r="A63265" t="str">
            <v>192140805507</v>
          </cell>
        </row>
        <row r="63266">
          <cell r="A63266" t="str">
            <v>192140803715</v>
          </cell>
        </row>
        <row r="63267">
          <cell r="A63267" t="str">
            <v>192140803705</v>
          </cell>
        </row>
        <row r="63268">
          <cell r="A63268" t="str">
            <v>192140803706</v>
          </cell>
        </row>
        <row r="63269">
          <cell r="A63269" t="str">
            <v>192140701045</v>
          </cell>
        </row>
        <row r="63270">
          <cell r="A63270" t="str">
            <v>192140803712</v>
          </cell>
        </row>
        <row r="63271">
          <cell r="A63271" t="str">
            <v>192140803713</v>
          </cell>
        </row>
        <row r="63272">
          <cell r="A63272" t="str">
            <v>192140701046</v>
          </cell>
        </row>
        <row r="63273">
          <cell r="A63273" t="str">
            <v>192140803734</v>
          </cell>
        </row>
        <row r="63274">
          <cell r="A63274" t="str">
            <v>192140803748</v>
          </cell>
        </row>
        <row r="63275">
          <cell r="A63275" t="str">
            <v>192140804146</v>
          </cell>
        </row>
        <row r="63276">
          <cell r="A63276" t="str">
            <v>192140804120</v>
          </cell>
        </row>
        <row r="63277">
          <cell r="A63277" t="str">
            <v>192140701123</v>
          </cell>
        </row>
        <row r="63278">
          <cell r="A63278" t="str">
            <v>192140804142</v>
          </cell>
        </row>
        <row r="63279">
          <cell r="A63279" t="str">
            <v>192140701129</v>
          </cell>
        </row>
        <row r="63280">
          <cell r="A63280" t="str">
            <v>192140804147</v>
          </cell>
        </row>
        <row r="63281">
          <cell r="A63281" t="str">
            <v>1604009850-001</v>
          </cell>
        </row>
        <row r="63282">
          <cell r="A63282" t="str">
            <v>1605012048-001</v>
          </cell>
        </row>
        <row r="63283">
          <cell r="A63283" t="str">
            <v>1605013927-001</v>
          </cell>
        </row>
        <row r="63284">
          <cell r="A63284" t="str">
            <v>1607003170-001</v>
          </cell>
        </row>
        <row r="63285">
          <cell r="A63285" t="str">
            <v>1609000616-001</v>
          </cell>
        </row>
        <row r="63286">
          <cell r="A63286" t="str">
            <v>1609000617-001</v>
          </cell>
        </row>
        <row r="63287">
          <cell r="A63287" t="str">
            <v>192140701661</v>
          </cell>
        </row>
        <row r="63288">
          <cell r="A63288" t="str">
            <v>192140807496</v>
          </cell>
        </row>
        <row r="63289">
          <cell r="A63289" t="str">
            <v>1604003712-001</v>
          </cell>
        </row>
        <row r="63290">
          <cell r="A63290" t="str">
            <v>1604006858-001</v>
          </cell>
        </row>
        <row r="63291">
          <cell r="A63291" t="str">
            <v>1604007404-001</v>
          </cell>
        </row>
        <row r="63292">
          <cell r="A63292" t="str">
            <v>1604007478-001</v>
          </cell>
        </row>
        <row r="63293">
          <cell r="A63293" t="str">
            <v>1604008239-001</v>
          </cell>
        </row>
        <row r="63294">
          <cell r="A63294" t="str">
            <v>1604009291-001</v>
          </cell>
        </row>
        <row r="63295">
          <cell r="A63295" t="str">
            <v>1604009292-001</v>
          </cell>
        </row>
        <row r="63296">
          <cell r="A63296" t="str">
            <v>192140701663</v>
          </cell>
        </row>
        <row r="63297">
          <cell r="A63297" t="str">
            <v>192140701666</v>
          </cell>
        </row>
        <row r="63298">
          <cell r="A63298" t="str">
            <v>192140807502</v>
          </cell>
        </row>
        <row r="63299">
          <cell r="A63299" t="str">
            <v>192140805508</v>
          </cell>
        </row>
        <row r="63300">
          <cell r="A63300" t="str">
            <v>192140805573</v>
          </cell>
        </row>
        <row r="63301">
          <cell r="A63301" t="str">
            <v>192140804518</v>
          </cell>
        </row>
        <row r="63302">
          <cell r="A63302" t="str">
            <v>192140804520</v>
          </cell>
        </row>
        <row r="63303">
          <cell r="A63303" t="str">
            <v>192140701224</v>
          </cell>
        </row>
        <row r="63304">
          <cell r="A63304" t="str">
            <v>192140804521</v>
          </cell>
        </row>
        <row r="63305">
          <cell r="A63305" t="str">
            <v>192140804523</v>
          </cell>
        </row>
        <row r="63306">
          <cell r="A63306" t="str">
            <v>194140302733</v>
          </cell>
        </row>
        <row r="63307">
          <cell r="A63307" t="str">
            <v>192140701102</v>
          </cell>
        </row>
        <row r="63308">
          <cell r="A63308" t="str">
            <v>192140804078</v>
          </cell>
        </row>
        <row r="63309">
          <cell r="A63309" t="str">
            <v>192140701111</v>
          </cell>
        </row>
        <row r="63310">
          <cell r="A63310" t="str">
            <v>192140804079</v>
          </cell>
        </row>
        <row r="63311">
          <cell r="A63311" t="str">
            <v>192140804080</v>
          </cell>
        </row>
        <row r="63312">
          <cell r="A63312" t="str">
            <v>192140804081</v>
          </cell>
        </row>
        <row r="63313">
          <cell r="A63313" t="str">
            <v>1604004159-001</v>
          </cell>
        </row>
        <row r="63314">
          <cell r="A63314" t="str">
            <v>1604005778-001</v>
          </cell>
        </row>
        <row r="63315">
          <cell r="A63315" t="str">
            <v>1604004146-001</v>
          </cell>
        </row>
        <row r="63316">
          <cell r="A63316" t="str">
            <v>1604004292-001</v>
          </cell>
        </row>
        <row r="63317">
          <cell r="A63317" t="str">
            <v>2015年10.1礼品 电子称</v>
          </cell>
        </row>
        <row r="63318">
          <cell r="A63318" t="str">
            <v>931401-1B-1</v>
          </cell>
        </row>
        <row r="63319">
          <cell r="A63319" t="str">
            <v>1604005588-001</v>
          </cell>
        </row>
        <row r="63320">
          <cell r="A63320" t="str">
            <v>1607001147-001</v>
          </cell>
        </row>
        <row r="63321">
          <cell r="A63321" t="str">
            <v>1606002279-001</v>
          </cell>
        </row>
        <row r="63322">
          <cell r="A63322" t="str">
            <v>18010000249</v>
          </cell>
        </row>
        <row r="63323">
          <cell r="A63323" t="str">
            <v>1604005843-009</v>
          </cell>
        </row>
        <row r="63324">
          <cell r="A63324" t="str">
            <v>18010000101</v>
          </cell>
        </row>
        <row r="63325">
          <cell r="A63325" t="str">
            <v>1605006649-001</v>
          </cell>
        </row>
        <row r="63326">
          <cell r="A63326" t="str">
            <v>1605006648-001</v>
          </cell>
        </row>
        <row r="63327">
          <cell r="A63327" t="str">
            <v>1605006726-001</v>
          </cell>
        </row>
        <row r="63328">
          <cell r="A63328" t="str">
            <v>1606002182-001</v>
          </cell>
        </row>
        <row r="63329">
          <cell r="A63329" t="str">
            <v>1605006727-001</v>
          </cell>
        </row>
        <row r="63330">
          <cell r="A63330" t="str">
            <v>1605006650-001</v>
          </cell>
        </row>
        <row r="63331">
          <cell r="A63331" t="str">
            <v>1605007113-001</v>
          </cell>
        </row>
        <row r="63332">
          <cell r="A63332" t="str">
            <v>1605006420-001</v>
          </cell>
        </row>
        <row r="63333">
          <cell r="A63333" t="str">
            <v>1606002577-001</v>
          </cell>
        </row>
        <row r="63334">
          <cell r="A63334" t="str">
            <v>1604006520-001</v>
          </cell>
        </row>
        <row r="63335">
          <cell r="A63335" t="str">
            <v>1605006728-001</v>
          </cell>
        </row>
        <row r="63336">
          <cell r="A63336" t="str">
            <v>192140804063</v>
          </cell>
        </row>
        <row r="63337">
          <cell r="A63337" t="str">
            <v>192140804064</v>
          </cell>
        </row>
        <row r="63338">
          <cell r="A63338" t="str">
            <v>199140499222</v>
          </cell>
        </row>
        <row r="63339">
          <cell r="A63339" t="str">
            <v>199140499223</v>
          </cell>
        </row>
        <row r="63340">
          <cell r="A63340" t="str">
            <v>192140804066</v>
          </cell>
        </row>
        <row r="63341">
          <cell r="A63341" t="str">
            <v>A131-013A-1</v>
          </cell>
        </row>
        <row r="63342">
          <cell r="A63342" t="str">
            <v>192140804074</v>
          </cell>
        </row>
        <row r="63343">
          <cell r="A63343" t="str">
            <v>192140804163</v>
          </cell>
        </row>
        <row r="63344">
          <cell r="A63344" t="str">
            <v>192140803919</v>
          </cell>
        </row>
        <row r="63345">
          <cell r="A63345" t="str">
            <v>199140499227</v>
          </cell>
        </row>
        <row r="63346">
          <cell r="A63346" t="str">
            <v>198149900208</v>
          </cell>
        </row>
        <row r="63347">
          <cell r="A63347" t="str">
            <v>199140499272</v>
          </cell>
        </row>
        <row r="63348">
          <cell r="A63348" t="str">
            <v>1991604005438</v>
          </cell>
        </row>
        <row r="63349">
          <cell r="A63349" t="str">
            <v>192140804368</v>
          </cell>
        </row>
        <row r="63350">
          <cell r="A63350" t="str">
            <v>192140804494</v>
          </cell>
        </row>
        <row r="63351">
          <cell r="A63351" t="str">
            <v>192140804525</v>
          </cell>
        </row>
        <row r="63352">
          <cell r="A63352" t="str">
            <v>192140805620</v>
          </cell>
        </row>
        <row r="63353">
          <cell r="A63353" t="str">
            <v>192140805587</v>
          </cell>
        </row>
        <row r="63354">
          <cell r="A63354" t="str">
            <v>192140804539</v>
          </cell>
        </row>
        <row r="63355">
          <cell r="A63355" t="str">
            <v>194140303571</v>
          </cell>
        </row>
        <row r="63356">
          <cell r="A63356" t="str">
            <v>17000185</v>
          </cell>
        </row>
        <row r="63357">
          <cell r="A63357" t="str">
            <v>199140499351</v>
          </cell>
        </row>
        <row r="63358">
          <cell r="A63358" t="str">
            <v>199140499353</v>
          </cell>
        </row>
        <row r="63359">
          <cell r="A63359" t="str">
            <v>199140499354</v>
          </cell>
        </row>
        <row r="63360">
          <cell r="A63360" t="str">
            <v>192140806489</v>
          </cell>
        </row>
        <row r="63361">
          <cell r="A63361" t="str">
            <v>192140806491</v>
          </cell>
        </row>
        <row r="63362">
          <cell r="A63362" t="str">
            <v>192140806392</v>
          </cell>
        </row>
        <row r="63363">
          <cell r="A63363" t="str">
            <v>192140806393</v>
          </cell>
        </row>
        <row r="63364">
          <cell r="A63364" t="str">
            <v>192140801177</v>
          </cell>
        </row>
        <row r="63365">
          <cell r="A63365" t="str">
            <v>192140806444</v>
          </cell>
        </row>
        <row r="63366">
          <cell r="A63366" t="str">
            <v>199140899710</v>
          </cell>
        </row>
        <row r="63367">
          <cell r="A63367" t="str">
            <v>199140899711</v>
          </cell>
        </row>
        <row r="63368">
          <cell r="A63368" t="str">
            <v>192140803749</v>
          </cell>
        </row>
        <row r="63369">
          <cell r="A63369" t="str">
            <v>192140701048</v>
          </cell>
        </row>
        <row r="63370">
          <cell r="A63370" t="str">
            <v>199140899219</v>
          </cell>
        </row>
        <row r="63371">
          <cell r="A63371" t="str">
            <v>199140701438</v>
          </cell>
        </row>
        <row r="63372">
          <cell r="A63372" t="str">
            <v>199140701439</v>
          </cell>
        </row>
        <row r="63373">
          <cell r="A63373" t="str">
            <v>192140806455</v>
          </cell>
        </row>
        <row r="63374">
          <cell r="A63374" t="str">
            <v>194140303867</v>
          </cell>
        </row>
        <row r="63375">
          <cell r="A63375" t="str">
            <v>194140303866</v>
          </cell>
        </row>
        <row r="63376">
          <cell r="A63376" t="str">
            <v>194140303871</v>
          </cell>
        </row>
        <row r="63377">
          <cell r="A63377" t="str">
            <v>194140303870</v>
          </cell>
        </row>
        <row r="63378">
          <cell r="A63378" t="str">
            <v>192140806465</v>
          </cell>
        </row>
        <row r="63379">
          <cell r="A63379" t="str">
            <v>192140806497</v>
          </cell>
        </row>
        <row r="63380">
          <cell r="A63380" t="str">
            <v>199140105453</v>
          </cell>
        </row>
        <row r="63381">
          <cell r="A63381" t="str">
            <v>192140806469</v>
          </cell>
        </row>
        <row r="63382">
          <cell r="A63382" t="str">
            <v>192140806407</v>
          </cell>
        </row>
        <row r="63383">
          <cell r="A63383" t="str">
            <v>192140806408</v>
          </cell>
        </row>
        <row r="63384">
          <cell r="A63384" t="str">
            <v>1610000136-001</v>
          </cell>
        </row>
        <row r="63385">
          <cell r="A63385" t="str">
            <v>199140499344</v>
          </cell>
        </row>
        <row r="63386">
          <cell r="A63386" t="str">
            <v>199140499346</v>
          </cell>
        </row>
        <row r="63387">
          <cell r="A63387" t="str">
            <v>199140499347</v>
          </cell>
        </row>
        <row r="63388">
          <cell r="A63388" t="str">
            <v>199140499348</v>
          </cell>
        </row>
        <row r="63389">
          <cell r="A63389" t="str">
            <v>199140499350</v>
          </cell>
        </row>
        <row r="63390">
          <cell r="A63390" t="str">
            <v>192140806326</v>
          </cell>
        </row>
        <row r="63391">
          <cell r="A63391" t="str">
            <v>192140806416</v>
          </cell>
        </row>
        <row r="63392">
          <cell r="A63392" t="str">
            <v>192140806418</v>
          </cell>
        </row>
        <row r="63393">
          <cell r="A63393" t="str">
            <v>192140806419</v>
          </cell>
        </row>
        <row r="63394">
          <cell r="A63394" t="str">
            <v>192140701413</v>
          </cell>
        </row>
        <row r="63395">
          <cell r="A63395" t="str">
            <v>192140806421</v>
          </cell>
        </row>
        <row r="63396">
          <cell r="A63396" t="str">
            <v>192140806422</v>
          </cell>
        </row>
        <row r="63397">
          <cell r="A63397" t="str">
            <v>192140806423</v>
          </cell>
        </row>
        <row r="63398">
          <cell r="A63398" t="str">
            <v>192140804540</v>
          </cell>
        </row>
        <row r="63399">
          <cell r="A63399" t="str">
            <v>192140804543</v>
          </cell>
        </row>
        <row r="63400">
          <cell r="A63400" t="str">
            <v>192140804544</v>
          </cell>
        </row>
        <row r="63401">
          <cell r="A63401" t="str">
            <v>192140804541</v>
          </cell>
        </row>
        <row r="63402">
          <cell r="A63402" t="str">
            <v>192140805636</v>
          </cell>
        </row>
        <row r="63403">
          <cell r="A63403" t="str">
            <v>192140805554</v>
          </cell>
        </row>
        <row r="63404">
          <cell r="A63404" t="str">
            <v>194140104823</v>
          </cell>
        </row>
        <row r="63405">
          <cell r="A63405" t="str">
            <v>199140499340</v>
          </cell>
        </row>
        <row r="63406">
          <cell r="A63406" t="str">
            <v>199140499341</v>
          </cell>
        </row>
        <row r="63407">
          <cell r="A63407" t="str">
            <v>199140499342</v>
          </cell>
        </row>
        <row r="63408">
          <cell r="A63408" t="str">
            <v>199140499343</v>
          </cell>
        </row>
        <row r="63409">
          <cell r="A63409" t="str">
            <v>199140701409</v>
          </cell>
        </row>
        <row r="63410">
          <cell r="A63410" t="str">
            <v>192140806293</v>
          </cell>
        </row>
        <row r="63411">
          <cell r="A63411" t="str">
            <v>192140701411</v>
          </cell>
        </row>
        <row r="63412">
          <cell r="A63412" t="str">
            <v>192140701412</v>
          </cell>
        </row>
        <row r="63413">
          <cell r="A63413" t="str">
            <v>192140806425</v>
          </cell>
        </row>
        <row r="63414">
          <cell r="A63414" t="str">
            <v>192140806426</v>
          </cell>
        </row>
        <row r="63415">
          <cell r="A63415" t="str">
            <v>192140806427</v>
          </cell>
        </row>
        <row r="63416">
          <cell r="A63416" t="str">
            <v>192140806428</v>
          </cell>
        </row>
        <row r="63417">
          <cell r="A63417" t="str">
            <v>192140806430</v>
          </cell>
        </row>
        <row r="63418">
          <cell r="A63418" t="str">
            <v>192140806431</v>
          </cell>
        </row>
        <row r="63419">
          <cell r="A63419" t="str">
            <v>192140806432</v>
          </cell>
        </row>
        <row r="63420">
          <cell r="A63420" t="str">
            <v>192140806434</v>
          </cell>
        </row>
        <row r="63421">
          <cell r="A63421" t="str">
            <v>194140303733</v>
          </cell>
        </row>
        <row r="63422">
          <cell r="A63422" t="str">
            <v>192140806409</v>
          </cell>
        </row>
        <row r="63423">
          <cell r="A63423" t="str">
            <v>192140806374</v>
          </cell>
        </row>
        <row r="63424">
          <cell r="A63424" t="str">
            <v>192140806375</v>
          </cell>
        </row>
        <row r="63425">
          <cell r="A63425" t="str">
            <v>192140806376</v>
          </cell>
        </row>
        <row r="63426">
          <cell r="A63426" t="str">
            <v>192140806377</v>
          </cell>
        </row>
        <row r="63427">
          <cell r="A63427" t="str">
            <v>192140806379</v>
          </cell>
        </row>
        <row r="63428">
          <cell r="A63428" t="str">
            <v>192140806380</v>
          </cell>
        </row>
        <row r="63429">
          <cell r="A63429" t="str">
            <v>192140806381</v>
          </cell>
        </row>
        <row r="63430">
          <cell r="A63430" t="str">
            <v>192140800821</v>
          </cell>
        </row>
        <row r="63431">
          <cell r="A63431" t="str">
            <v>1605008125-001</v>
          </cell>
        </row>
        <row r="63432">
          <cell r="A63432" t="str">
            <v>192140802822</v>
          </cell>
        </row>
        <row r="63433">
          <cell r="A63433" t="str">
            <v>17000095</v>
          </cell>
        </row>
        <row r="63434">
          <cell r="A63434" t="str">
            <v>192140803667</v>
          </cell>
        </row>
        <row r="63435">
          <cell r="A63435" t="str">
            <v>192140803803</v>
          </cell>
        </row>
        <row r="63436">
          <cell r="A63436" t="str">
            <v>192140803863</v>
          </cell>
        </row>
        <row r="63437">
          <cell r="A63437" t="str">
            <v>193140202885</v>
          </cell>
        </row>
        <row r="63438">
          <cell r="A63438" t="str">
            <v>192140806347</v>
          </cell>
        </row>
        <row r="63439">
          <cell r="A63439" t="str">
            <v>192140806348</v>
          </cell>
        </row>
        <row r="63440">
          <cell r="A63440" t="str">
            <v>192140806349</v>
          </cell>
        </row>
        <row r="63441">
          <cell r="A63441" t="str">
            <v>192140806350</v>
          </cell>
        </row>
        <row r="63442">
          <cell r="A63442" t="str">
            <v>192140806351</v>
          </cell>
        </row>
        <row r="63443">
          <cell r="A63443" t="str">
            <v>192140806352</v>
          </cell>
        </row>
        <row r="63444">
          <cell r="A63444" t="str">
            <v>192140806394</v>
          </cell>
        </row>
        <row r="63445">
          <cell r="A63445" t="str">
            <v>192140806396</v>
          </cell>
        </row>
        <row r="63446">
          <cell r="A63446" t="str">
            <v>192140806397</v>
          </cell>
        </row>
        <row r="63447">
          <cell r="A63447" t="str">
            <v>192140806398</v>
          </cell>
        </row>
        <row r="63448">
          <cell r="A63448" t="str">
            <v>194140105434</v>
          </cell>
        </row>
        <row r="63449">
          <cell r="A63449" t="str">
            <v>199140701397</v>
          </cell>
        </row>
        <row r="63450">
          <cell r="A63450" t="str">
            <v>192140701396</v>
          </cell>
        </row>
        <row r="63451">
          <cell r="A63451" t="str">
            <v>192140806328</v>
          </cell>
        </row>
        <row r="63452">
          <cell r="A63452" t="str">
            <v>192140806329</v>
          </cell>
        </row>
        <row r="63453">
          <cell r="A63453" t="str">
            <v>192140806338</v>
          </cell>
        </row>
        <row r="63454">
          <cell r="A63454" t="str">
            <v>192140806340</v>
          </cell>
        </row>
        <row r="63455">
          <cell r="A63455" t="str">
            <v>192140806330</v>
          </cell>
        </row>
        <row r="63456">
          <cell r="A63456" t="str">
            <v>192140806331</v>
          </cell>
        </row>
        <row r="63457">
          <cell r="A63457" t="str">
            <v>192140806333</v>
          </cell>
        </row>
        <row r="63458">
          <cell r="A63458" t="str">
            <v>192140806334</v>
          </cell>
        </row>
        <row r="63459">
          <cell r="A63459" t="str">
            <v>192140806335</v>
          </cell>
        </row>
        <row r="63460">
          <cell r="A63460" t="str">
            <v>192140806383</v>
          </cell>
        </row>
        <row r="63461">
          <cell r="A63461" t="str">
            <v>192140701401</v>
          </cell>
        </row>
        <row r="63462">
          <cell r="A63462" t="str">
            <v>192140806367</v>
          </cell>
        </row>
        <row r="63463">
          <cell r="A63463" t="str">
            <v>192140806369</v>
          </cell>
        </row>
        <row r="63464">
          <cell r="A63464" t="str">
            <v>192140806445</v>
          </cell>
        </row>
        <row r="63465">
          <cell r="A63465" t="str">
            <v>192140806446</v>
          </cell>
        </row>
        <row r="63466">
          <cell r="A63466" t="str">
            <v>192140806447</v>
          </cell>
        </row>
        <row r="63467">
          <cell r="A63467" t="str">
            <v>192140806448</v>
          </cell>
        </row>
        <row r="63468">
          <cell r="A63468" t="str">
            <v>192140806449</v>
          </cell>
        </row>
        <row r="63469">
          <cell r="A63469" t="str">
            <v>192140806450</v>
          </cell>
        </row>
        <row r="63470">
          <cell r="A63470" t="str">
            <v>1607000662-001</v>
          </cell>
        </row>
        <row r="63471">
          <cell r="A63471" t="str">
            <v>1607000664-001</v>
          </cell>
        </row>
        <row r="63472">
          <cell r="A63472" t="str">
            <v>1607000665-001</v>
          </cell>
        </row>
        <row r="63473">
          <cell r="A63473" t="str">
            <v>1607000666-001</v>
          </cell>
        </row>
        <row r="63474">
          <cell r="A63474" t="str">
            <v>192140806267</v>
          </cell>
        </row>
        <row r="63475">
          <cell r="A63475" t="str">
            <v>192140806268</v>
          </cell>
        </row>
        <row r="63476">
          <cell r="A63476" t="str">
            <v>192140806269</v>
          </cell>
        </row>
        <row r="63477">
          <cell r="A63477" t="str">
            <v>192140806270</v>
          </cell>
        </row>
        <row r="63478">
          <cell r="A63478" t="str">
            <v>192140701383</v>
          </cell>
        </row>
        <row r="63479">
          <cell r="A63479" t="str">
            <v>193140201687</v>
          </cell>
        </row>
        <row r="63480">
          <cell r="A63480" t="str">
            <v>193140201688</v>
          </cell>
        </row>
        <row r="63481">
          <cell r="A63481" t="str">
            <v>193140201689</v>
          </cell>
        </row>
        <row r="63482">
          <cell r="A63482" t="str">
            <v>192140806263</v>
          </cell>
        </row>
        <row r="63483">
          <cell r="A63483" t="str">
            <v>191140105373</v>
          </cell>
        </row>
        <row r="63484">
          <cell r="A63484" t="str">
            <v>191140105374</v>
          </cell>
        </row>
        <row r="63485">
          <cell r="A63485" t="str">
            <v>199140701381</v>
          </cell>
        </row>
        <row r="63486">
          <cell r="A63486" t="str">
            <v>192140806250</v>
          </cell>
        </row>
        <row r="63487">
          <cell r="A63487" t="str">
            <v>192140806251</v>
          </cell>
        </row>
        <row r="63488">
          <cell r="A63488" t="str">
            <v>192140806252</v>
          </cell>
        </row>
        <row r="63489">
          <cell r="A63489" t="str">
            <v>194140303635</v>
          </cell>
        </row>
        <row r="63490">
          <cell r="A63490" t="str">
            <v>192140806237</v>
          </cell>
        </row>
        <row r="63491">
          <cell r="A63491" t="str">
            <v>192140806239</v>
          </cell>
        </row>
        <row r="63492">
          <cell r="A63492" t="str">
            <v>192140806240</v>
          </cell>
        </row>
        <row r="63493">
          <cell r="A63493" t="str">
            <v>192140806241</v>
          </cell>
        </row>
        <row r="63494">
          <cell r="A63494" t="str">
            <v>192140806242</v>
          </cell>
        </row>
        <row r="63495">
          <cell r="A63495" t="str">
            <v>192140806245</v>
          </cell>
        </row>
        <row r="63496">
          <cell r="A63496" t="str">
            <v>192140806246</v>
          </cell>
        </row>
        <row r="63497">
          <cell r="A63497" t="str">
            <v>192140806247</v>
          </cell>
        </row>
        <row r="63498">
          <cell r="A63498" t="str">
            <v>192140701414</v>
          </cell>
        </row>
        <row r="63499">
          <cell r="A63499" t="str">
            <v>199140499048</v>
          </cell>
        </row>
        <row r="63500">
          <cell r="A63500" t="str">
            <v>199140499301</v>
          </cell>
        </row>
        <row r="63501">
          <cell r="A63501" t="str">
            <v>199140499302</v>
          </cell>
        </row>
        <row r="63502">
          <cell r="A63502" t="str">
            <v>199140499303</v>
          </cell>
        </row>
        <row r="63503">
          <cell r="A63503" t="str">
            <v>192140806160</v>
          </cell>
        </row>
        <row r="63504">
          <cell r="A63504" t="str">
            <v>192140806190</v>
          </cell>
        </row>
        <row r="63505">
          <cell r="A63505" t="str">
            <v>199140701279</v>
          </cell>
        </row>
        <row r="63506">
          <cell r="A63506" t="str">
            <v>194140303597</v>
          </cell>
        </row>
        <row r="63507">
          <cell r="A63507" t="str">
            <v>191140105341</v>
          </cell>
        </row>
        <row r="63508">
          <cell r="A63508" t="str">
            <v>191140105342</v>
          </cell>
        </row>
        <row r="63509">
          <cell r="A63509" t="str">
            <v>192140800296</v>
          </cell>
        </row>
        <row r="63510">
          <cell r="A63510" t="str">
            <v>199140701347</v>
          </cell>
        </row>
        <row r="63511">
          <cell r="A63511" t="str">
            <v>192140806165</v>
          </cell>
        </row>
        <row r="63512">
          <cell r="A63512" t="str">
            <v>192140806172</v>
          </cell>
        </row>
        <row r="63513">
          <cell r="A63513" t="str">
            <v>192140806166</v>
          </cell>
        </row>
        <row r="63514">
          <cell r="A63514" t="str">
            <v>192140806174</v>
          </cell>
        </row>
        <row r="63515">
          <cell r="A63515" t="str">
            <v>02200-00-1</v>
          </cell>
        </row>
        <row r="63516">
          <cell r="A63516" t="str">
            <v>140701443-001</v>
          </cell>
        </row>
        <row r="63517">
          <cell r="A63517" t="str">
            <v>cd.1.99.01.01.001</v>
          </cell>
        </row>
        <row r="63518">
          <cell r="A63518" t="str">
            <v>cd.1.99.01.01.002</v>
          </cell>
        </row>
        <row r="63519">
          <cell r="A63519" t="str">
            <v>1604008445-003</v>
          </cell>
        </row>
        <row r="63520">
          <cell r="A63520" t="str">
            <v>1604009090-001</v>
          </cell>
        </row>
        <row r="63521">
          <cell r="A63521" t="str">
            <v>1604009213-001</v>
          </cell>
        </row>
        <row r="63522">
          <cell r="A63522" t="str">
            <v>1604009405-001</v>
          </cell>
        </row>
        <row r="63523">
          <cell r="A63523" t="str">
            <v>1604009718-001</v>
          </cell>
        </row>
        <row r="63524">
          <cell r="A63524" t="str">
            <v>1604009868-001</v>
          </cell>
        </row>
        <row r="63525">
          <cell r="A63525" t="str">
            <v>160403252-001</v>
          </cell>
        </row>
        <row r="63526">
          <cell r="A63526" t="str">
            <v>192140807642</v>
          </cell>
        </row>
        <row r="63527">
          <cell r="A63527" t="str">
            <v>1604005872-001</v>
          </cell>
        </row>
        <row r="63528">
          <cell r="A63528" t="str">
            <v>17000289</v>
          </cell>
        </row>
        <row r="63529">
          <cell r="A63529" t="str">
            <v>194140105444</v>
          </cell>
        </row>
        <row r="63530">
          <cell r="A63530" t="str">
            <v>192140806400</v>
          </cell>
        </row>
        <row r="63531">
          <cell r="A63531" t="str">
            <v>192140806401</v>
          </cell>
        </row>
        <row r="63532">
          <cell r="A63532" t="str">
            <v>192140806402</v>
          </cell>
        </row>
        <row r="63533">
          <cell r="A63533" t="str">
            <v>192140806403</v>
          </cell>
        </row>
        <row r="63534">
          <cell r="A63534" t="str">
            <v>192140806404</v>
          </cell>
        </row>
        <row r="63535">
          <cell r="A63535" t="str">
            <v>194140303565</v>
          </cell>
        </row>
        <row r="63536">
          <cell r="A63536" t="str">
            <v>199140105326</v>
          </cell>
        </row>
        <row r="63537">
          <cell r="A63537" t="str">
            <v>192140806208</v>
          </cell>
        </row>
        <row r="63538">
          <cell r="A63538" t="str">
            <v>199140701348</v>
          </cell>
        </row>
        <row r="63539">
          <cell r="A63539" t="str">
            <v>192140806137</v>
          </cell>
        </row>
        <row r="63540">
          <cell r="A63540" t="str">
            <v>192140806138</v>
          </cell>
        </row>
        <row r="63541">
          <cell r="A63541" t="str">
            <v>192140806139</v>
          </cell>
        </row>
        <row r="63542">
          <cell r="A63542" t="str">
            <v>192140806140</v>
          </cell>
        </row>
        <row r="63543">
          <cell r="A63543" t="str">
            <v>192140701324</v>
          </cell>
        </row>
        <row r="63544">
          <cell r="A63544" t="str">
            <v>192140806124</v>
          </cell>
        </row>
        <row r="63545">
          <cell r="A63545" t="str">
            <v>192140806125</v>
          </cell>
        </row>
        <row r="63546">
          <cell r="A63546" t="str">
            <v>192140805849</v>
          </cell>
        </row>
        <row r="63547">
          <cell r="A63547" t="str">
            <v>194140806154</v>
          </cell>
        </row>
        <row r="63548">
          <cell r="A63548" t="str">
            <v>194140806155</v>
          </cell>
        </row>
        <row r="63549">
          <cell r="A63549" t="str">
            <v>194140806156</v>
          </cell>
        </row>
        <row r="63550">
          <cell r="A63550" t="str">
            <v>1604005859-001</v>
          </cell>
        </row>
        <row r="63551">
          <cell r="A63551" t="str">
            <v>1604005860-001</v>
          </cell>
        </row>
        <row r="63552">
          <cell r="A63552" t="str">
            <v>1604005861-001</v>
          </cell>
        </row>
        <row r="63553">
          <cell r="A63553" t="str">
            <v>1604005867-001</v>
          </cell>
        </row>
        <row r="63554">
          <cell r="A63554" t="str">
            <v>1604005868-001</v>
          </cell>
        </row>
        <row r="63555">
          <cell r="A63555" t="str">
            <v>1604005915-001</v>
          </cell>
        </row>
        <row r="63556">
          <cell r="A63556" t="str">
            <v>1604005931-001</v>
          </cell>
        </row>
        <row r="63557">
          <cell r="A63557" t="str">
            <v>1604005932-001</v>
          </cell>
        </row>
        <row r="63558">
          <cell r="A63558" t="str">
            <v>1604006023-005</v>
          </cell>
        </row>
        <row r="63559">
          <cell r="A63559" t="str">
            <v>1604006416-001</v>
          </cell>
        </row>
        <row r="63560">
          <cell r="A63560" t="str">
            <v>1604006417-001</v>
          </cell>
        </row>
        <row r="63561">
          <cell r="A63561" t="str">
            <v>1604008905-001</v>
          </cell>
        </row>
        <row r="63562">
          <cell r="A63562" t="str">
            <v>1605010915-001</v>
          </cell>
        </row>
        <row r="63563">
          <cell r="A63563" t="str">
            <v>192140806370</v>
          </cell>
        </row>
        <row r="63564">
          <cell r="A63564" t="str">
            <v>192140806371</v>
          </cell>
        </row>
        <row r="63565">
          <cell r="A63565" t="str">
            <v>192140806372</v>
          </cell>
        </row>
        <row r="63566">
          <cell r="A63566" t="str">
            <v>192140806264</v>
          </cell>
        </row>
        <row r="63567">
          <cell r="A63567" t="str">
            <v>192140806265</v>
          </cell>
        </row>
        <row r="63568">
          <cell r="A63568" t="str">
            <v>192140806266</v>
          </cell>
        </row>
        <row r="63569">
          <cell r="A63569" t="str">
            <v>1605000183-001</v>
          </cell>
        </row>
        <row r="63570">
          <cell r="A63570" t="str">
            <v>1605000184-001</v>
          </cell>
        </row>
        <row r="63571">
          <cell r="A63571" t="str">
            <v>1605000185-001</v>
          </cell>
        </row>
        <row r="63572">
          <cell r="A63572" t="str">
            <v>1605000186-001</v>
          </cell>
        </row>
        <row r="63573">
          <cell r="A63573" t="str">
            <v>1605000187-001</v>
          </cell>
        </row>
        <row r="63574">
          <cell r="A63574" t="str">
            <v>1605000191-001</v>
          </cell>
        </row>
        <row r="63575">
          <cell r="A63575" t="str">
            <v>1605000192-001</v>
          </cell>
        </row>
        <row r="63576">
          <cell r="A63576" t="str">
            <v>1605000197-001</v>
          </cell>
        </row>
        <row r="63577">
          <cell r="A63577" t="str">
            <v>1605000207-001</v>
          </cell>
        </row>
        <row r="63578">
          <cell r="A63578" t="str">
            <v>1605000208-001</v>
          </cell>
        </row>
        <row r="63579">
          <cell r="A63579" t="str">
            <v>1605000215-001</v>
          </cell>
        </row>
        <row r="63580">
          <cell r="A63580" t="str">
            <v>1605000216-001</v>
          </cell>
        </row>
        <row r="63581">
          <cell r="A63581" t="str">
            <v>1605000220-001</v>
          </cell>
        </row>
        <row r="63582">
          <cell r="A63582" t="str">
            <v>1605000225-001</v>
          </cell>
        </row>
        <row r="63583">
          <cell r="A63583" t="str">
            <v>1605000235-001</v>
          </cell>
        </row>
        <row r="63584">
          <cell r="A63584" t="str">
            <v>1605000236-001</v>
          </cell>
        </row>
        <row r="63585">
          <cell r="A63585" t="str">
            <v>1605000251-001</v>
          </cell>
        </row>
        <row r="63586">
          <cell r="A63586" t="str">
            <v>1605000252-001</v>
          </cell>
        </row>
        <row r="63587">
          <cell r="A63587" t="str">
            <v>1605001228-001</v>
          </cell>
        </row>
        <row r="63588">
          <cell r="A63588" t="str">
            <v>1605001299-002</v>
          </cell>
        </row>
        <row r="63589">
          <cell r="A63589" t="str">
            <v>1605001311-001</v>
          </cell>
        </row>
        <row r="63590">
          <cell r="A63590" t="str">
            <v>1605001324-001</v>
          </cell>
        </row>
        <row r="63591">
          <cell r="A63591" t="str">
            <v>1605001325-001</v>
          </cell>
        </row>
        <row r="63592">
          <cell r="A63592" t="str">
            <v>1605001499-001</v>
          </cell>
        </row>
        <row r="63593">
          <cell r="A63593" t="str">
            <v>1605001503-001</v>
          </cell>
        </row>
        <row r="63594">
          <cell r="A63594" t="str">
            <v>1605001509-001</v>
          </cell>
        </row>
        <row r="63595">
          <cell r="A63595" t="str">
            <v>1605001661-001</v>
          </cell>
        </row>
        <row r="63596">
          <cell r="A63596" t="str">
            <v>1605001701-001</v>
          </cell>
        </row>
        <row r="63597">
          <cell r="A63597" t="str">
            <v>1605001761-001</v>
          </cell>
        </row>
        <row r="63598">
          <cell r="A63598" t="str">
            <v>1605001764-001</v>
          </cell>
        </row>
        <row r="63599">
          <cell r="A63599" t="str">
            <v>AB1205-015A-1</v>
          </cell>
        </row>
        <row r="63600">
          <cell r="A63600" t="str">
            <v>1606001807-001</v>
          </cell>
        </row>
        <row r="63601">
          <cell r="A63601" t="str">
            <v>1606001808-001</v>
          </cell>
        </row>
        <row r="63602">
          <cell r="A63602" t="str">
            <v>1607000091-001</v>
          </cell>
        </row>
        <row r="63603">
          <cell r="A63603" t="str">
            <v>1607000092-001</v>
          </cell>
        </row>
        <row r="63604">
          <cell r="A63604" t="str">
            <v>1607000093-001</v>
          </cell>
        </row>
        <row r="63605">
          <cell r="A63605" t="str">
            <v>1607000094-001</v>
          </cell>
        </row>
        <row r="63606">
          <cell r="A63606" t="str">
            <v>1607000100-001</v>
          </cell>
        </row>
        <row r="63607">
          <cell r="A63607" t="str">
            <v>1607000101-001</v>
          </cell>
        </row>
        <row r="63608">
          <cell r="A63608" t="str">
            <v>1607000102-001</v>
          </cell>
        </row>
        <row r="63609">
          <cell r="A63609" t="str">
            <v>1607000110-001</v>
          </cell>
        </row>
        <row r="63610">
          <cell r="A63610" t="str">
            <v>1607000111-001</v>
          </cell>
        </row>
        <row r="63611">
          <cell r="A63611" t="str">
            <v>1607000116-001</v>
          </cell>
        </row>
        <row r="63612">
          <cell r="A63612" t="str">
            <v>1607000117-001</v>
          </cell>
        </row>
        <row r="63613">
          <cell r="A63613" t="str">
            <v>1607000118-001</v>
          </cell>
        </row>
        <row r="63614">
          <cell r="A63614" t="str">
            <v>1605001802-001</v>
          </cell>
        </row>
        <row r="63615">
          <cell r="A63615" t="str">
            <v>1607000137-001</v>
          </cell>
        </row>
        <row r="63616">
          <cell r="A63616" t="str">
            <v>1607000145-001</v>
          </cell>
        </row>
        <row r="63617">
          <cell r="A63617" t="str">
            <v>1607000146-001</v>
          </cell>
        </row>
        <row r="63618">
          <cell r="A63618" t="str">
            <v>1607000149-001</v>
          </cell>
        </row>
        <row r="63619">
          <cell r="A63619" t="str">
            <v>1607000164-001</v>
          </cell>
        </row>
        <row r="63620">
          <cell r="A63620" t="str">
            <v>1607000173-001</v>
          </cell>
        </row>
        <row r="63621">
          <cell r="A63621" t="str">
            <v>1607000174-001</v>
          </cell>
        </row>
        <row r="63622">
          <cell r="A63622" t="str">
            <v>1607000187-001</v>
          </cell>
        </row>
        <row r="63623">
          <cell r="A63623" t="str">
            <v>1607000201-001</v>
          </cell>
        </row>
        <row r="63624">
          <cell r="A63624" t="str">
            <v>192140701472</v>
          </cell>
        </row>
        <row r="63625">
          <cell r="A63625" t="str">
            <v>192140806531</v>
          </cell>
        </row>
        <row r="63626">
          <cell r="A63626" t="str">
            <v>192140806532</v>
          </cell>
        </row>
        <row r="63627">
          <cell r="A63627" t="str">
            <v>192140806536</v>
          </cell>
        </row>
        <row r="63628">
          <cell r="A63628" t="str">
            <v>198149900354</v>
          </cell>
        </row>
        <row r="63629">
          <cell r="A63629" t="str">
            <v>198149900355</v>
          </cell>
        </row>
        <row r="63630">
          <cell r="A63630" t="str">
            <v>17000293</v>
          </cell>
        </row>
        <row r="63631">
          <cell r="A63631" t="str">
            <v>1604000798-001</v>
          </cell>
        </row>
        <row r="63632">
          <cell r="A63632" t="str">
            <v>1604000799-001</v>
          </cell>
        </row>
        <row r="63633">
          <cell r="A63633" t="str">
            <v>1604000828-001</v>
          </cell>
        </row>
        <row r="63634">
          <cell r="A63634" t="str">
            <v>1604000829-001</v>
          </cell>
        </row>
        <row r="63635">
          <cell r="A63635" t="str">
            <v>192140701089</v>
          </cell>
        </row>
        <row r="63636">
          <cell r="A63636" t="str">
            <v>192140803945</v>
          </cell>
        </row>
        <row r="63637">
          <cell r="A63637" t="str">
            <v>193140200956</v>
          </cell>
        </row>
        <row r="63638">
          <cell r="A63638" t="str">
            <v>192140804113</v>
          </cell>
        </row>
        <row r="63639">
          <cell r="A63639" t="str">
            <v>192140804114</v>
          </cell>
        </row>
        <row r="63640">
          <cell r="A63640" t="str">
            <v>192140804115</v>
          </cell>
        </row>
        <row r="63641">
          <cell r="A63641" t="str">
            <v>192140701122</v>
          </cell>
        </row>
        <row r="63642">
          <cell r="A63642" t="str">
            <v>192140804116</v>
          </cell>
        </row>
        <row r="63643">
          <cell r="A63643" t="str">
            <v>192140804117</v>
          </cell>
        </row>
        <row r="63644">
          <cell r="A63644" t="str">
            <v>192140804118</v>
          </cell>
        </row>
        <row r="63645">
          <cell r="A63645" t="str">
            <v>192140804183</v>
          </cell>
        </row>
        <row r="63646">
          <cell r="A63646" t="str">
            <v>192140804184</v>
          </cell>
        </row>
        <row r="63647">
          <cell r="A63647" t="str">
            <v>192140701146</v>
          </cell>
        </row>
        <row r="63648">
          <cell r="A63648" t="str">
            <v>192140804124</v>
          </cell>
        </row>
        <row r="63649">
          <cell r="A63649" t="str">
            <v>192140804102</v>
          </cell>
        </row>
        <row r="63650">
          <cell r="A63650" t="str">
            <v>1605000550-001</v>
          </cell>
        </row>
        <row r="63651">
          <cell r="A63651" t="str">
            <v>1605000441-001</v>
          </cell>
        </row>
        <row r="63652">
          <cell r="A63652" t="str">
            <v>192140806548</v>
          </cell>
        </row>
        <row r="63653">
          <cell r="A63653" t="str">
            <v>192140806549</v>
          </cell>
        </row>
        <row r="63654">
          <cell r="A63654" t="str">
            <v>192140806515</v>
          </cell>
        </row>
        <row r="63655">
          <cell r="A63655" t="str">
            <v>1605002172-001</v>
          </cell>
        </row>
        <row r="63656">
          <cell r="A63656" t="str">
            <v>1605002111-001</v>
          </cell>
        </row>
        <row r="63657">
          <cell r="A63657" t="str">
            <v>1605002110-002</v>
          </cell>
        </row>
        <row r="63658">
          <cell r="A63658" t="str">
            <v>1605002172-002</v>
          </cell>
        </row>
        <row r="63659">
          <cell r="A63659" t="str">
            <v>1605002175-002</v>
          </cell>
        </row>
        <row r="63660">
          <cell r="A63660" t="str">
            <v>192140701483</v>
          </cell>
        </row>
        <row r="63661">
          <cell r="A63661" t="str">
            <v>193140201942</v>
          </cell>
        </row>
        <row r="63662">
          <cell r="A63662" t="str">
            <v>192140806555</v>
          </cell>
        </row>
        <row r="63663">
          <cell r="A63663" t="str">
            <v>1604002259-001</v>
          </cell>
        </row>
        <row r="63664">
          <cell r="A63664" t="str">
            <v>192140807650</v>
          </cell>
        </row>
        <row r="63665">
          <cell r="A63665" t="str">
            <v>194140305047</v>
          </cell>
        </row>
        <row r="63666">
          <cell r="A63666" t="str">
            <v>192140807655</v>
          </cell>
        </row>
        <row r="63667">
          <cell r="A63667" t="str">
            <v>194140106291</v>
          </cell>
        </row>
        <row r="63668">
          <cell r="A63668" t="str">
            <v>194140106292</v>
          </cell>
        </row>
        <row r="63669">
          <cell r="A63669" t="str">
            <v>1605014242-002</v>
          </cell>
        </row>
        <row r="63670">
          <cell r="A63670" t="str">
            <v>192140804180</v>
          </cell>
        </row>
        <row r="63671">
          <cell r="A63671" t="str">
            <v>192140701145</v>
          </cell>
        </row>
        <row r="63672">
          <cell r="A63672" t="str">
            <v>192140804176</v>
          </cell>
        </row>
        <row r="63673">
          <cell r="A63673" t="str">
            <v>194140103040</v>
          </cell>
        </row>
        <row r="63674">
          <cell r="A63674" t="str">
            <v>192140804158</v>
          </cell>
        </row>
        <row r="63675">
          <cell r="A63675" t="str">
            <v>192140804159</v>
          </cell>
        </row>
        <row r="63676">
          <cell r="A63676" t="str">
            <v>192140701137</v>
          </cell>
        </row>
        <row r="63677">
          <cell r="A63677" t="str">
            <v>192140804173</v>
          </cell>
        </row>
        <row r="63678">
          <cell r="A63678" t="str">
            <v>192140701141</v>
          </cell>
        </row>
        <row r="63679">
          <cell r="A63679" t="str">
            <v>192140804175</v>
          </cell>
        </row>
        <row r="63680">
          <cell r="A63680" t="str">
            <v>1991607000173</v>
          </cell>
        </row>
        <row r="63681">
          <cell r="A63681" t="str">
            <v>192140804152</v>
          </cell>
        </row>
        <row r="63682">
          <cell r="A63682" t="str">
            <v>192140804167</v>
          </cell>
        </row>
        <row r="63683">
          <cell r="A63683" t="str">
            <v>192140804151</v>
          </cell>
        </row>
        <row r="63684">
          <cell r="A63684" t="str">
            <v>192140701130</v>
          </cell>
        </row>
        <row r="63685">
          <cell r="A63685" t="str">
            <v>192140804095</v>
          </cell>
        </row>
        <row r="63686">
          <cell r="A63686" t="str">
            <v>192140804096</v>
          </cell>
        </row>
        <row r="63687">
          <cell r="A63687" t="str">
            <v>192140804097</v>
          </cell>
        </row>
        <row r="63688">
          <cell r="A63688" t="str">
            <v>1605004392-004</v>
          </cell>
        </row>
        <row r="63689">
          <cell r="A63689" t="str">
            <v>1605005920-004</v>
          </cell>
        </row>
        <row r="63690">
          <cell r="A63690" t="str">
            <v>1605005922-004</v>
          </cell>
        </row>
        <row r="63691">
          <cell r="A63691" t="str">
            <v>1605004332-004</v>
          </cell>
        </row>
        <row r="63692">
          <cell r="A63692" t="str">
            <v>1605004333-004</v>
          </cell>
        </row>
        <row r="63693">
          <cell r="A63693" t="str">
            <v>1605004334-004</v>
          </cell>
        </row>
        <row r="63694">
          <cell r="A63694" t="str">
            <v>1605004336-004</v>
          </cell>
        </row>
        <row r="63695">
          <cell r="A63695" t="str">
            <v>1605004386-004</v>
          </cell>
        </row>
        <row r="63696">
          <cell r="A63696" t="str">
            <v>1605004389-004</v>
          </cell>
        </row>
        <row r="63697">
          <cell r="A63697" t="str">
            <v>1605005921-004</v>
          </cell>
        </row>
        <row r="63698">
          <cell r="A63698" t="str">
            <v>1605001766-001</v>
          </cell>
        </row>
        <row r="63699">
          <cell r="A63699" t="str">
            <v>1605001769-001</v>
          </cell>
        </row>
        <row r="63700">
          <cell r="A63700" t="str">
            <v>1605001771-001</v>
          </cell>
        </row>
        <row r="63701">
          <cell r="A63701" t="str">
            <v>1605001772-001</v>
          </cell>
        </row>
        <row r="63702">
          <cell r="A63702" t="str">
            <v>1605001774-001</v>
          </cell>
        </row>
        <row r="63703">
          <cell r="A63703" t="str">
            <v>1605001775-001</v>
          </cell>
        </row>
        <row r="63704">
          <cell r="A63704" t="str">
            <v>192140701104</v>
          </cell>
        </row>
        <row r="63705">
          <cell r="A63705" t="str">
            <v>192140804046</v>
          </cell>
        </row>
        <row r="63706">
          <cell r="A63706" t="str">
            <v>192140804033</v>
          </cell>
        </row>
        <row r="63707">
          <cell r="A63707" t="str">
            <v>192140804034</v>
          </cell>
        </row>
        <row r="63708">
          <cell r="A63708" t="str">
            <v>192140804043</v>
          </cell>
        </row>
        <row r="63709">
          <cell r="A63709" t="str">
            <v>192140804044</v>
          </cell>
        </row>
        <row r="63710">
          <cell r="A63710" t="str">
            <v>192140804035</v>
          </cell>
        </row>
        <row r="63711">
          <cell r="A63711" t="str">
            <v>192140804037</v>
          </cell>
        </row>
        <row r="63712">
          <cell r="A63712" t="str">
            <v>192140804050</v>
          </cell>
        </row>
        <row r="63713">
          <cell r="A63713" t="str">
            <v>199140701095</v>
          </cell>
        </row>
        <row r="63714">
          <cell r="A63714" t="str">
            <v>192140701108</v>
          </cell>
        </row>
        <row r="63715">
          <cell r="A63715" t="str">
            <v>192140804053</v>
          </cell>
        </row>
        <row r="63716">
          <cell r="A63716" t="str">
            <v>192140804054</v>
          </cell>
        </row>
        <row r="63717">
          <cell r="A63717" t="str">
            <v>17000100</v>
          </cell>
        </row>
        <row r="63718">
          <cell r="A63718" t="str">
            <v>17000101</v>
          </cell>
        </row>
        <row r="63719">
          <cell r="A63719" t="str">
            <v>17000103</v>
          </cell>
        </row>
        <row r="63720">
          <cell r="A63720" t="str">
            <v>17000104</v>
          </cell>
        </row>
        <row r="63721">
          <cell r="A63721" t="str">
            <v>192140804099</v>
          </cell>
        </row>
        <row r="63722">
          <cell r="A63722" t="str">
            <v>192140804091</v>
          </cell>
        </row>
        <row r="63723">
          <cell r="A63723" t="str">
            <v>192140804092</v>
          </cell>
        </row>
        <row r="63724">
          <cell r="A63724" t="str">
            <v>1605006264-001</v>
          </cell>
        </row>
        <row r="63725">
          <cell r="A63725" t="str">
            <v>1606002149-001</v>
          </cell>
        </row>
        <row r="63726">
          <cell r="A63726" t="str">
            <v>1606002119-001</v>
          </cell>
        </row>
        <row r="63727">
          <cell r="A63727" t="str">
            <v>1604004357-001</v>
          </cell>
        </row>
        <row r="63728">
          <cell r="A63728" t="str">
            <v>1604003964-001</v>
          </cell>
        </row>
        <row r="63729">
          <cell r="A63729" t="str">
            <v>1604003325-002</v>
          </cell>
        </row>
        <row r="63730">
          <cell r="A63730" t="str">
            <v>1604003646-001</v>
          </cell>
        </row>
        <row r="63731">
          <cell r="A63731" t="str">
            <v>1604003654-001</v>
          </cell>
        </row>
        <row r="63732">
          <cell r="A63732" t="str">
            <v>1604003640-001</v>
          </cell>
        </row>
        <row r="63733">
          <cell r="A63733" t="str">
            <v>LM009-701/1A5-1</v>
          </cell>
        </row>
        <row r="63734">
          <cell r="A63734" t="str">
            <v>934208-1D-1</v>
          </cell>
        </row>
        <row r="63735">
          <cell r="A63735" t="str">
            <v>XH7200-080121C-1</v>
          </cell>
        </row>
        <row r="63736">
          <cell r="A63736" t="str">
            <v>1301518-001</v>
          </cell>
        </row>
        <row r="63737">
          <cell r="A63737" t="str">
            <v>KAC11509-1</v>
          </cell>
        </row>
        <row r="63738">
          <cell r="A63738" t="str">
            <v>K334603-1</v>
          </cell>
        </row>
        <row r="63739">
          <cell r="A63739" t="str">
            <v>17000093</v>
          </cell>
        </row>
        <row r="63740">
          <cell r="A63740" t="str">
            <v>192140803550</v>
          </cell>
        </row>
        <row r="63741">
          <cell r="A63741" t="str">
            <v>192140803567</v>
          </cell>
        </row>
        <row r="63742">
          <cell r="A63742" t="str">
            <v>194140102568</v>
          </cell>
        </row>
        <row r="63743">
          <cell r="A63743" t="str">
            <v>17000088</v>
          </cell>
        </row>
        <row r="63744">
          <cell r="A63744" t="str">
            <v>17000089</v>
          </cell>
        </row>
        <row r="63745">
          <cell r="A63745" t="str">
            <v>192140803395</v>
          </cell>
        </row>
        <row r="63746">
          <cell r="A63746" t="str">
            <v>192140803396</v>
          </cell>
        </row>
        <row r="63747">
          <cell r="A63747" t="str">
            <v>17000067</v>
          </cell>
        </row>
        <row r="63748">
          <cell r="A63748" t="str">
            <v>17000068</v>
          </cell>
        </row>
        <row r="63749">
          <cell r="A63749" t="str">
            <v>17000069</v>
          </cell>
        </row>
        <row r="63750">
          <cell r="A63750" t="str">
            <v>17000086</v>
          </cell>
        </row>
        <row r="63751">
          <cell r="A63751" t="str">
            <v>192140803417</v>
          </cell>
        </row>
        <row r="63752">
          <cell r="A63752" t="str">
            <v>192140803419</v>
          </cell>
        </row>
        <row r="63753">
          <cell r="A63753" t="str">
            <v>192140700968</v>
          </cell>
        </row>
        <row r="63754">
          <cell r="A63754" t="str">
            <v>17000079</v>
          </cell>
        </row>
        <row r="63755">
          <cell r="A63755" t="str">
            <v>17000080</v>
          </cell>
        </row>
        <row r="63756">
          <cell r="A63756" t="str">
            <v>17000082</v>
          </cell>
        </row>
        <row r="63757">
          <cell r="A63757" t="str">
            <v>17000083</v>
          </cell>
        </row>
        <row r="63758">
          <cell r="A63758" t="str">
            <v>KAP11201-1</v>
          </cell>
        </row>
        <row r="63759">
          <cell r="A63759" t="str">
            <v>1273-1/31Z-1</v>
          </cell>
        </row>
        <row r="63760">
          <cell r="A63760" t="str">
            <v>11105-1/31Z-1</v>
          </cell>
        </row>
        <row r="63761">
          <cell r="A63761" t="str">
            <v>11196-2-2/31M-1</v>
          </cell>
        </row>
        <row r="63762">
          <cell r="A63762" t="str">
            <v>XA2003-115A-1</v>
          </cell>
        </row>
        <row r="63763">
          <cell r="A63763" t="str">
            <v>KLA30204-1</v>
          </cell>
        </row>
        <row r="63764">
          <cell r="A63764" t="str">
            <v>32124-105/1B-1</v>
          </cell>
        </row>
        <row r="63765">
          <cell r="A63765" t="str">
            <v>S147013-2B01-1</v>
          </cell>
        </row>
        <row r="63766">
          <cell r="A63766" t="str">
            <v>S42053-2B03</v>
          </cell>
        </row>
        <row r="63767">
          <cell r="A63767" t="str">
            <v>S63012-2C02-KHX1</v>
          </cell>
        </row>
        <row r="63768">
          <cell r="A63768" t="str">
            <v>S42053-2B01</v>
          </cell>
        </row>
        <row r="63769">
          <cell r="A63769" t="str">
            <v>G77011-2A02-TA1</v>
          </cell>
        </row>
        <row r="63770">
          <cell r="A63770" t="str">
            <v>1301483-001</v>
          </cell>
        </row>
        <row r="63771">
          <cell r="A63771" t="str">
            <v>Y058-1300098808-20</v>
          </cell>
        </row>
        <row r="63772">
          <cell r="A63772" t="str">
            <v>X9B153-00A-1</v>
          </cell>
        </row>
        <row r="63773">
          <cell r="A63773" t="str">
            <v>0620-7Z-1</v>
          </cell>
        </row>
        <row r="63774">
          <cell r="A63774" t="str">
            <v>0617-8Z-2</v>
          </cell>
        </row>
        <row r="63775">
          <cell r="A63775" t="str">
            <v>06115-7Z-I011</v>
          </cell>
        </row>
        <row r="63776">
          <cell r="A63776" t="str">
            <v>0629-7Z-1</v>
          </cell>
        </row>
        <row r="63777">
          <cell r="A63777" t="str">
            <v>06131-8Z-1</v>
          </cell>
        </row>
        <row r="63778">
          <cell r="A63778" t="str">
            <v>0631-7Z-1</v>
          </cell>
        </row>
        <row r="63779">
          <cell r="A63779" t="str">
            <v>0615-8Z-2</v>
          </cell>
        </row>
        <row r="63780">
          <cell r="A63780" t="str">
            <v>9205A-1C-1</v>
          </cell>
        </row>
        <row r="63781">
          <cell r="A63781" t="str">
            <v>140200375-001</v>
          </cell>
        </row>
        <row r="63782">
          <cell r="A63782" t="str">
            <v>20150109195</v>
          </cell>
        </row>
        <row r="63783">
          <cell r="A63783" t="str">
            <v>140200383-003</v>
          </cell>
        </row>
        <row r="63784">
          <cell r="A63784" t="str">
            <v>K362102-1</v>
          </cell>
        </row>
        <row r="63785">
          <cell r="A63785" t="str">
            <v>36245-224/9A-1</v>
          </cell>
        </row>
        <row r="63786">
          <cell r="A63786" t="str">
            <v>140100286-001</v>
          </cell>
        </row>
        <row r="63787">
          <cell r="A63787" t="str">
            <v>K251902-1</v>
          </cell>
        </row>
        <row r="63788">
          <cell r="A63788" t="str">
            <v>192140803745</v>
          </cell>
        </row>
        <row r="63789">
          <cell r="A63789" t="str">
            <v>192140803746</v>
          </cell>
        </row>
        <row r="63790">
          <cell r="A63790" t="str">
            <v>192140803747</v>
          </cell>
        </row>
        <row r="63791">
          <cell r="A63791" t="str">
            <v>192140803789</v>
          </cell>
        </row>
        <row r="63792">
          <cell r="A63792" t="str">
            <v>192140803786</v>
          </cell>
        </row>
        <row r="63793">
          <cell r="A63793" t="str">
            <v>192140803672</v>
          </cell>
        </row>
        <row r="63794">
          <cell r="A63794" t="str">
            <v>192140803769</v>
          </cell>
        </row>
        <row r="63795">
          <cell r="A63795" t="str">
            <v>192140803771</v>
          </cell>
        </row>
        <row r="63796">
          <cell r="A63796" t="str">
            <v>192140803772</v>
          </cell>
        </row>
        <row r="63797">
          <cell r="A63797" t="str">
            <v>192140803773</v>
          </cell>
        </row>
        <row r="63798">
          <cell r="A63798" t="str">
            <v>193140202854</v>
          </cell>
        </row>
        <row r="63799">
          <cell r="A63799" t="str">
            <v>193140202855</v>
          </cell>
        </row>
        <row r="63800">
          <cell r="A63800" t="str">
            <v>192140803760</v>
          </cell>
        </row>
        <row r="63801">
          <cell r="A63801" t="str">
            <v>192140803763</v>
          </cell>
        </row>
        <row r="63802">
          <cell r="A63802" t="str">
            <v>192140803764</v>
          </cell>
        </row>
        <row r="63803">
          <cell r="A63803" t="str">
            <v>192140803758</v>
          </cell>
        </row>
        <row r="63804">
          <cell r="A63804" t="str">
            <v>192140803761</v>
          </cell>
        </row>
        <row r="63805">
          <cell r="A63805" t="str">
            <v>192140803756</v>
          </cell>
        </row>
        <row r="63806">
          <cell r="A63806" t="str">
            <v>192140803757</v>
          </cell>
        </row>
        <row r="63807">
          <cell r="A63807" t="str">
            <v>1604006369-001</v>
          </cell>
        </row>
        <row r="63808">
          <cell r="A63808" t="str">
            <v>1604008445-001</v>
          </cell>
        </row>
        <row r="63809">
          <cell r="A63809" t="str">
            <v>1604003319-001</v>
          </cell>
        </row>
        <row r="63810">
          <cell r="A63810" t="str">
            <v>17000084</v>
          </cell>
        </row>
        <row r="63811">
          <cell r="A63811" t="str">
            <v>17000085</v>
          </cell>
        </row>
        <row r="63812">
          <cell r="A63812" t="str">
            <v>17000070</v>
          </cell>
        </row>
        <row r="63813">
          <cell r="A63813" t="str">
            <v>17000071</v>
          </cell>
        </row>
        <row r="63814">
          <cell r="A63814" t="str">
            <v>192140806713</v>
          </cell>
        </row>
        <row r="63815">
          <cell r="A63815" t="str">
            <v>192140806714</v>
          </cell>
        </row>
        <row r="63816">
          <cell r="A63816" t="str">
            <v>192140806715</v>
          </cell>
        </row>
        <row r="63817">
          <cell r="A63817" t="str">
            <v>192140806716</v>
          </cell>
        </row>
        <row r="63818">
          <cell r="A63818" t="str">
            <v>192140806717</v>
          </cell>
        </row>
        <row r="63819">
          <cell r="A63819" t="str">
            <v>192140806718</v>
          </cell>
        </row>
        <row r="63820">
          <cell r="A63820" t="str">
            <v>192140806719</v>
          </cell>
        </row>
        <row r="63821">
          <cell r="A63821" t="str">
            <v>1604003659-001</v>
          </cell>
        </row>
        <row r="63822">
          <cell r="A63822" t="str">
            <v>192140806720</v>
          </cell>
        </row>
        <row r="63823">
          <cell r="A63823" t="str">
            <v>192140806722</v>
          </cell>
        </row>
        <row r="63824">
          <cell r="A63824" t="str">
            <v>192140806723</v>
          </cell>
        </row>
        <row r="63825">
          <cell r="A63825" t="str">
            <v>192140806724</v>
          </cell>
        </row>
        <row r="63826">
          <cell r="A63826" t="str">
            <v>192140806725</v>
          </cell>
        </row>
        <row r="63827">
          <cell r="A63827" t="str">
            <v>1991601001264</v>
          </cell>
        </row>
        <row r="63828">
          <cell r="A63828" t="str">
            <v>1605002489-001</v>
          </cell>
        </row>
        <row r="63829">
          <cell r="A63829" t="str">
            <v>1605005626-001</v>
          </cell>
        </row>
        <row r="63830">
          <cell r="A63830" t="str">
            <v>1605006640-001</v>
          </cell>
        </row>
        <row r="63831">
          <cell r="A63831" t="str">
            <v>32267-334/1B-Z</v>
          </cell>
        </row>
        <row r="63832">
          <cell r="A63832" t="str">
            <v>192140806506</v>
          </cell>
        </row>
        <row r="63833">
          <cell r="A63833" t="str">
            <v>192140806507</v>
          </cell>
        </row>
        <row r="63834">
          <cell r="A63834" t="str">
            <v>192140806508</v>
          </cell>
        </row>
        <row r="63835">
          <cell r="A63835" t="str">
            <v>192140806510</v>
          </cell>
        </row>
        <row r="63836">
          <cell r="A63836" t="str">
            <v>192140806511</v>
          </cell>
        </row>
        <row r="63837">
          <cell r="A63837" t="str">
            <v>192140806514</v>
          </cell>
        </row>
        <row r="63838">
          <cell r="A63838" t="str">
            <v>192140806533</v>
          </cell>
        </row>
        <row r="63839">
          <cell r="A63839" t="str">
            <v>192140806534</v>
          </cell>
        </row>
        <row r="63840">
          <cell r="A63840" t="str">
            <v>192140806522</v>
          </cell>
        </row>
        <row r="63841">
          <cell r="A63841" t="str">
            <v>192140806523</v>
          </cell>
        </row>
        <row r="63842">
          <cell r="A63842" t="str">
            <v>937024-1B-1</v>
          </cell>
        </row>
        <row r="63843">
          <cell r="A63843" t="str">
            <v>192140803298</v>
          </cell>
        </row>
        <row r="63844">
          <cell r="A63844" t="str">
            <v>192140700931</v>
          </cell>
        </row>
        <row r="63845">
          <cell r="A63845" t="str">
            <v>192140803277</v>
          </cell>
        </row>
        <row r="63846">
          <cell r="A63846" t="str">
            <v>192140700929</v>
          </cell>
        </row>
        <row r="63847">
          <cell r="A63847" t="str">
            <v>192140803279</v>
          </cell>
        </row>
        <row r="63848">
          <cell r="A63848" t="str">
            <v>192140803304</v>
          </cell>
        </row>
        <row r="63849">
          <cell r="A63849" t="str">
            <v>192140803299</v>
          </cell>
        </row>
        <row r="63850">
          <cell r="A63850" t="str">
            <v>192140700932</v>
          </cell>
        </row>
        <row r="63851">
          <cell r="A63851" t="str">
            <v>192140803300</v>
          </cell>
        </row>
        <row r="63852">
          <cell r="A63852" t="str">
            <v>192140803301</v>
          </cell>
        </row>
        <row r="63853">
          <cell r="A63853" t="str">
            <v>192140803302</v>
          </cell>
        </row>
        <row r="63854">
          <cell r="A63854" t="str">
            <v>192140803276</v>
          </cell>
        </row>
        <row r="63855">
          <cell r="A63855" t="str">
            <v>192140700927</v>
          </cell>
        </row>
        <row r="63856">
          <cell r="A63856" t="str">
            <v>192140803282</v>
          </cell>
        </row>
        <row r="63857">
          <cell r="A63857" t="str">
            <v>192140803283</v>
          </cell>
        </row>
        <row r="63858">
          <cell r="A63858" t="str">
            <v>17000066</v>
          </cell>
        </row>
        <row r="63859">
          <cell r="A63859" t="str">
            <v>192140803269</v>
          </cell>
        </row>
        <row r="63860">
          <cell r="A63860" t="str">
            <v>192140803243</v>
          </cell>
        </row>
        <row r="63861">
          <cell r="A63861" t="str">
            <v>192140803244</v>
          </cell>
        </row>
        <row r="63862">
          <cell r="A63862" t="str">
            <v>192140803245</v>
          </cell>
        </row>
        <row r="63863">
          <cell r="A63863" t="str">
            <v>192140803247</v>
          </cell>
        </row>
        <row r="63864">
          <cell r="A63864" t="str">
            <v>192140803248</v>
          </cell>
        </row>
        <row r="63865">
          <cell r="A63865" t="str">
            <v>192140803249</v>
          </cell>
        </row>
        <row r="63866">
          <cell r="A63866" t="str">
            <v>192140803253</v>
          </cell>
        </row>
        <row r="63867">
          <cell r="A63867" t="str">
            <v>192140806765</v>
          </cell>
        </row>
        <row r="63868">
          <cell r="A63868" t="str">
            <v>192140806766</v>
          </cell>
        </row>
        <row r="63869">
          <cell r="A63869" t="str">
            <v>192140806768</v>
          </cell>
        </row>
        <row r="63870">
          <cell r="A63870" t="str">
            <v>K926101-1</v>
          </cell>
        </row>
        <row r="63871">
          <cell r="A63871" t="str">
            <v>X92033-7B-1</v>
          </cell>
        </row>
        <row r="63872">
          <cell r="A63872" t="str">
            <v>K922901-1</v>
          </cell>
        </row>
        <row r="63873">
          <cell r="A63873" t="str">
            <v>140200387-001</v>
          </cell>
        </row>
        <row r="63874">
          <cell r="A63874" t="str">
            <v>192140803241</v>
          </cell>
        </row>
        <row r="63875">
          <cell r="A63875" t="str">
            <v>192140803242</v>
          </cell>
        </row>
        <row r="63876">
          <cell r="A63876" t="str">
            <v>192140700913</v>
          </cell>
        </row>
        <row r="63877">
          <cell r="A63877" t="str">
            <v>192140803202</v>
          </cell>
        </row>
        <row r="63878">
          <cell r="A63878" t="str">
            <v>192140803203</v>
          </cell>
        </row>
        <row r="63879">
          <cell r="A63879" t="str">
            <v>192140803204</v>
          </cell>
        </row>
        <row r="63880">
          <cell r="A63880" t="str">
            <v>192140803205</v>
          </cell>
        </row>
        <row r="63881">
          <cell r="A63881" t="str">
            <v>192140803206</v>
          </cell>
        </row>
        <row r="63882">
          <cell r="A63882" t="str">
            <v>192140803207</v>
          </cell>
        </row>
        <row r="63883">
          <cell r="A63883" t="str">
            <v>192140803208</v>
          </cell>
        </row>
        <row r="63884">
          <cell r="A63884" t="str">
            <v>192140803210</v>
          </cell>
        </row>
        <row r="63885">
          <cell r="A63885" t="str">
            <v>192140803211</v>
          </cell>
        </row>
        <row r="63886">
          <cell r="A63886" t="str">
            <v>192140803212</v>
          </cell>
        </row>
        <row r="63887">
          <cell r="A63887" t="str">
            <v>192140803214</v>
          </cell>
        </row>
        <row r="63888">
          <cell r="A63888" t="str">
            <v>192140803215</v>
          </cell>
        </row>
        <row r="63889">
          <cell r="A63889" t="str">
            <v>192140803217</v>
          </cell>
        </row>
        <row r="63890">
          <cell r="A63890" t="str">
            <v>192140803218</v>
          </cell>
        </row>
        <row r="63891">
          <cell r="A63891" t="str">
            <v>192140803219</v>
          </cell>
        </row>
        <row r="63892">
          <cell r="A63892" t="str">
            <v>192140803166</v>
          </cell>
        </row>
        <row r="63893">
          <cell r="A63893" t="str">
            <v>199149900093</v>
          </cell>
        </row>
        <row r="63894">
          <cell r="A63894" t="str">
            <v>192140802330</v>
          </cell>
        </row>
        <row r="63895">
          <cell r="A63895" t="str">
            <v>192140801039</v>
          </cell>
        </row>
        <row r="63896">
          <cell r="A63896" t="str">
            <v>192140801040</v>
          </cell>
        </row>
        <row r="63897">
          <cell r="A63897" t="str">
            <v>192140801041</v>
          </cell>
        </row>
        <row r="63898">
          <cell r="A63898" t="str">
            <v>192140803109</v>
          </cell>
        </row>
        <row r="63899">
          <cell r="A63899" t="str">
            <v>192140802327</v>
          </cell>
        </row>
        <row r="63900">
          <cell r="A63900" t="str">
            <v>194140304262</v>
          </cell>
        </row>
        <row r="63901">
          <cell r="A63901" t="str">
            <v>1605007168-001</v>
          </cell>
        </row>
        <row r="63902">
          <cell r="A63902" t="str">
            <v>1605005576-001</v>
          </cell>
        </row>
        <row r="63903">
          <cell r="A63903" t="str">
            <v>1604005704-001</v>
          </cell>
        </row>
        <row r="63904">
          <cell r="A63904" t="str">
            <v>1604003423-001</v>
          </cell>
        </row>
        <row r="63905">
          <cell r="A63905" t="str">
            <v>1604003658-001</v>
          </cell>
        </row>
        <row r="63906">
          <cell r="A63906" t="str">
            <v>1604007592-001</v>
          </cell>
        </row>
        <row r="63907">
          <cell r="A63907" t="str">
            <v>1604002927-005</v>
          </cell>
        </row>
        <row r="63908">
          <cell r="A63908" t="str">
            <v>1604002928-001</v>
          </cell>
        </row>
        <row r="63909">
          <cell r="A63909" t="str">
            <v>192140701521</v>
          </cell>
        </row>
        <row r="63910">
          <cell r="A63910" t="str">
            <v>192140701522</v>
          </cell>
        </row>
        <row r="63911">
          <cell r="A63911" t="str">
            <v>192140803036</v>
          </cell>
        </row>
        <row r="63912">
          <cell r="A63912" t="str">
            <v>192140803026</v>
          </cell>
        </row>
        <row r="63913">
          <cell r="A63913" t="str">
            <v>192140803027</v>
          </cell>
        </row>
        <row r="63914">
          <cell r="A63914" t="str">
            <v>192140803028</v>
          </cell>
        </row>
        <row r="63915">
          <cell r="A63915" t="str">
            <v>192140803029</v>
          </cell>
        </row>
        <row r="63916">
          <cell r="A63916" t="str">
            <v>192140803030</v>
          </cell>
        </row>
        <row r="63917">
          <cell r="A63917" t="str">
            <v>192140700900</v>
          </cell>
        </row>
        <row r="63918">
          <cell r="A63918" t="str">
            <v>192140803025</v>
          </cell>
        </row>
        <row r="63919">
          <cell r="A63919" t="str">
            <v>192140802823</v>
          </cell>
        </row>
        <row r="63920">
          <cell r="A63920" t="str">
            <v>192140802825</v>
          </cell>
        </row>
        <row r="63921">
          <cell r="A63921" t="str">
            <v>192140802826</v>
          </cell>
        </row>
        <row r="63922">
          <cell r="A63922" t="str">
            <v>192140802828</v>
          </cell>
        </row>
        <row r="63923">
          <cell r="A63923" t="str">
            <v>192140802829</v>
          </cell>
        </row>
        <row r="63924">
          <cell r="A63924" t="str">
            <v>192140802830</v>
          </cell>
        </row>
        <row r="63925">
          <cell r="A63925" t="str">
            <v>192140802832</v>
          </cell>
        </row>
        <row r="63926">
          <cell r="A63926" t="str">
            <v>192140802821</v>
          </cell>
        </row>
        <row r="63927">
          <cell r="A63927" t="str">
            <v>192140802815</v>
          </cell>
        </row>
        <row r="63928">
          <cell r="A63928" t="str">
            <v>192140802816</v>
          </cell>
        </row>
        <row r="63929">
          <cell r="A63929" t="str">
            <v>192140802817</v>
          </cell>
        </row>
        <row r="63930">
          <cell r="A63930" t="str">
            <v>192140802819</v>
          </cell>
        </row>
        <row r="63931">
          <cell r="A63931" t="str">
            <v>192140802820</v>
          </cell>
        </row>
        <row r="63932">
          <cell r="A63932" t="str">
            <v>192140802834</v>
          </cell>
        </row>
        <row r="63933">
          <cell r="A63933" t="str">
            <v>192140802835</v>
          </cell>
        </row>
        <row r="63934">
          <cell r="A63934" t="str">
            <v>192140802836</v>
          </cell>
        </row>
        <row r="63935">
          <cell r="A63935" t="str">
            <v>192140802837</v>
          </cell>
        </row>
        <row r="63936">
          <cell r="A63936" t="str">
            <v>1604003567-001</v>
          </cell>
        </row>
        <row r="63937">
          <cell r="A63937" t="str">
            <v>1604003568-001</v>
          </cell>
        </row>
        <row r="63938">
          <cell r="A63938" t="str">
            <v>1604003581-001</v>
          </cell>
        </row>
        <row r="63939">
          <cell r="A63939" t="str">
            <v>1604003587-001</v>
          </cell>
        </row>
        <row r="63940">
          <cell r="A63940" t="str">
            <v>1604003630-001</v>
          </cell>
        </row>
        <row r="63941">
          <cell r="A63941" t="str">
            <v>1604003639-001</v>
          </cell>
        </row>
        <row r="63942">
          <cell r="A63942" t="str">
            <v>1604003648-001</v>
          </cell>
        </row>
        <row r="63943">
          <cell r="A63943" t="str">
            <v>1604003649-001</v>
          </cell>
        </row>
        <row r="63944">
          <cell r="A63944" t="str">
            <v>1604003665-001</v>
          </cell>
        </row>
        <row r="63945">
          <cell r="A63945" t="str">
            <v>1605000270-001</v>
          </cell>
        </row>
        <row r="63946">
          <cell r="A63946" t="str">
            <v>1605000275-001</v>
          </cell>
        </row>
        <row r="63947">
          <cell r="A63947" t="str">
            <v>1605000276-001</v>
          </cell>
        </row>
        <row r="63948">
          <cell r="A63948" t="str">
            <v>1605000277-001</v>
          </cell>
        </row>
        <row r="63949">
          <cell r="A63949" t="str">
            <v>1605000278-001</v>
          </cell>
        </row>
        <row r="63950">
          <cell r="A63950" t="str">
            <v>1605000281-001</v>
          </cell>
        </row>
        <row r="63951">
          <cell r="A63951" t="str">
            <v>1605000286-001</v>
          </cell>
        </row>
        <row r="63952">
          <cell r="A63952" t="str">
            <v>1605000290-001</v>
          </cell>
        </row>
        <row r="63953">
          <cell r="A63953" t="str">
            <v>1605000300-001</v>
          </cell>
        </row>
        <row r="63954">
          <cell r="A63954" t="str">
            <v>1605000301-001</v>
          </cell>
        </row>
        <row r="63955">
          <cell r="A63955" t="str">
            <v>1605000323-001</v>
          </cell>
        </row>
        <row r="63956">
          <cell r="A63956" t="str">
            <v>1605000327-001</v>
          </cell>
        </row>
        <row r="63957">
          <cell r="A63957" t="str">
            <v>K325601-1</v>
          </cell>
        </row>
        <row r="63958">
          <cell r="A63958" t="str">
            <v>140800156-001</v>
          </cell>
        </row>
        <row r="63959">
          <cell r="A63959" t="str">
            <v>K1111903-1</v>
          </cell>
        </row>
        <row r="63960">
          <cell r="A63960" t="str">
            <v>192140806769</v>
          </cell>
        </row>
        <row r="63961">
          <cell r="A63961" t="str">
            <v>192140806770</v>
          </cell>
        </row>
        <row r="63962">
          <cell r="A63962" t="str">
            <v>192140806771</v>
          </cell>
        </row>
        <row r="63963">
          <cell r="A63963" t="str">
            <v>192140806795</v>
          </cell>
        </row>
        <row r="63964">
          <cell r="A63964" t="str">
            <v>192140701530</v>
          </cell>
        </row>
        <row r="63965">
          <cell r="A63965" t="str">
            <v>192140806786</v>
          </cell>
        </row>
        <row r="63966">
          <cell r="A63966" t="str">
            <v>1605002036-002</v>
          </cell>
        </row>
        <row r="63967">
          <cell r="A63967" t="str">
            <v>1605002037-001</v>
          </cell>
        </row>
        <row r="63968">
          <cell r="A63968" t="str">
            <v>1605002039-001</v>
          </cell>
        </row>
        <row r="63969">
          <cell r="A63969" t="str">
            <v>1605002040-001</v>
          </cell>
        </row>
        <row r="63970">
          <cell r="A63970" t="str">
            <v>1605002043-001</v>
          </cell>
        </row>
        <row r="63971">
          <cell r="A63971" t="str">
            <v>1605002076-001</v>
          </cell>
        </row>
        <row r="63972">
          <cell r="A63972" t="str">
            <v>1605002077-001</v>
          </cell>
        </row>
        <row r="63973">
          <cell r="A63973" t="str">
            <v>1605002080-001</v>
          </cell>
        </row>
        <row r="63974">
          <cell r="A63974" t="str">
            <v>1605002081-001</v>
          </cell>
        </row>
        <row r="63975">
          <cell r="A63975" t="str">
            <v>1605002144-001</v>
          </cell>
        </row>
        <row r="63976">
          <cell r="A63976" t="str">
            <v>1605002146-001</v>
          </cell>
        </row>
        <row r="63977">
          <cell r="A63977" t="str">
            <v>1605002147-001</v>
          </cell>
        </row>
        <row r="63978">
          <cell r="A63978" t="str">
            <v>1605002148-001</v>
          </cell>
        </row>
        <row r="63979">
          <cell r="A63979" t="str">
            <v>1605002150-001</v>
          </cell>
        </row>
        <row r="63980">
          <cell r="A63980" t="str">
            <v>1605002151-001</v>
          </cell>
        </row>
        <row r="63981">
          <cell r="A63981" t="str">
            <v>1605002182-001</v>
          </cell>
        </row>
        <row r="63982">
          <cell r="A63982" t="str">
            <v>1605002295-001</v>
          </cell>
        </row>
        <row r="63983">
          <cell r="A63983" t="str">
            <v>1605002296-001</v>
          </cell>
        </row>
        <row r="63984">
          <cell r="A63984" t="str">
            <v>1605002298-001</v>
          </cell>
        </row>
        <row r="63985">
          <cell r="A63985" t="str">
            <v>1605002299-001</v>
          </cell>
        </row>
        <row r="63986">
          <cell r="A63986" t="str">
            <v>1605002301-001</v>
          </cell>
        </row>
        <row r="63987">
          <cell r="A63987" t="str">
            <v>1605002302-001</v>
          </cell>
        </row>
        <row r="63988">
          <cell r="A63988" t="str">
            <v>1605002304-001</v>
          </cell>
        </row>
        <row r="63989">
          <cell r="A63989" t="str">
            <v>1605002305-001</v>
          </cell>
        </row>
        <row r="63990">
          <cell r="A63990" t="str">
            <v>1605003510-001</v>
          </cell>
        </row>
        <row r="63991">
          <cell r="A63991" t="str">
            <v>1605003518-001</v>
          </cell>
        </row>
        <row r="63992">
          <cell r="A63992" t="str">
            <v>1605003570-001</v>
          </cell>
        </row>
        <row r="63993">
          <cell r="A63993" t="str">
            <v>1608002371-001</v>
          </cell>
        </row>
        <row r="63994">
          <cell r="A63994" t="str">
            <v>1608002718-001</v>
          </cell>
        </row>
        <row r="63995">
          <cell r="A63995" t="str">
            <v>1609000139-001</v>
          </cell>
        </row>
        <row r="63996">
          <cell r="A63996" t="str">
            <v>1604000094-001</v>
          </cell>
        </row>
        <row r="63997">
          <cell r="A63997" t="str">
            <v>194140304263</v>
          </cell>
        </row>
        <row r="63998">
          <cell r="A63998" t="str">
            <v>199140701477</v>
          </cell>
        </row>
        <row r="63999">
          <cell r="A63999" t="str">
            <v>199140701484</v>
          </cell>
        </row>
        <row r="64000">
          <cell r="A64000" t="str">
            <v>199140701504</v>
          </cell>
        </row>
        <row r="64001">
          <cell r="A64001" t="str">
            <v>1607000501-002</v>
          </cell>
        </row>
        <row r="64002">
          <cell r="A64002" t="str">
            <v>1607000502-003</v>
          </cell>
        </row>
        <row r="64003">
          <cell r="A64003" t="str">
            <v>1607000553-001</v>
          </cell>
        </row>
        <row r="64004">
          <cell r="A64004" t="str">
            <v>1605005914-001</v>
          </cell>
        </row>
        <row r="64005">
          <cell r="A64005" t="str">
            <v>1605005915-001</v>
          </cell>
        </row>
        <row r="64006">
          <cell r="A64006" t="str">
            <v>1605005916-001</v>
          </cell>
        </row>
        <row r="64007">
          <cell r="A64007" t="str">
            <v>1605005917-001</v>
          </cell>
        </row>
        <row r="64008">
          <cell r="A64008" t="str">
            <v>1605005929-002</v>
          </cell>
        </row>
        <row r="64009">
          <cell r="A64009" t="str">
            <v>1605005931-002</v>
          </cell>
        </row>
        <row r="64010">
          <cell r="A64010" t="str">
            <v>1605006296-001</v>
          </cell>
        </row>
        <row r="64011">
          <cell r="A64011" t="str">
            <v>1605006298-001</v>
          </cell>
        </row>
        <row r="64012">
          <cell r="A64012" t="str">
            <v>1606000006-001</v>
          </cell>
        </row>
        <row r="64013">
          <cell r="A64013" t="str">
            <v>1606000009-001</v>
          </cell>
        </row>
        <row r="64014">
          <cell r="A64014" t="str">
            <v>1606000011-001</v>
          </cell>
        </row>
        <row r="64015">
          <cell r="A64015" t="str">
            <v>1606000014-001</v>
          </cell>
        </row>
        <row r="64016">
          <cell r="A64016" t="str">
            <v>1606000015-001</v>
          </cell>
        </row>
        <row r="64017">
          <cell r="A64017" t="str">
            <v>1606000020-002</v>
          </cell>
        </row>
        <row r="64018">
          <cell r="A64018" t="str">
            <v>1606000021-001</v>
          </cell>
        </row>
        <row r="64019">
          <cell r="A64019" t="str">
            <v>1606000026-001</v>
          </cell>
        </row>
        <row r="64020">
          <cell r="A64020" t="str">
            <v>1606000029-001</v>
          </cell>
        </row>
        <row r="64021">
          <cell r="A64021" t="str">
            <v>1606000030-001</v>
          </cell>
        </row>
        <row r="64022">
          <cell r="A64022" t="str">
            <v>1606000033-001</v>
          </cell>
        </row>
        <row r="64023">
          <cell r="A64023" t="str">
            <v>1606000035-001</v>
          </cell>
        </row>
        <row r="64024">
          <cell r="A64024" t="str">
            <v>1606000038-001</v>
          </cell>
        </row>
        <row r="64025">
          <cell r="A64025" t="str">
            <v>1606000039-001</v>
          </cell>
        </row>
        <row r="64026">
          <cell r="A64026" t="str">
            <v>1606000042-001</v>
          </cell>
        </row>
        <row r="64027">
          <cell r="A64027" t="str">
            <v>1604000355-001</v>
          </cell>
        </row>
        <row r="64028">
          <cell r="A64028" t="str">
            <v>1604000357-001</v>
          </cell>
        </row>
        <row r="64029">
          <cell r="A64029" t="str">
            <v>192140802741</v>
          </cell>
        </row>
        <row r="64030">
          <cell r="A64030" t="str">
            <v>192140802742</v>
          </cell>
        </row>
        <row r="64031">
          <cell r="A64031" t="str">
            <v>192140802743</v>
          </cell>
        </row>
        <row r="64032">
          <cell r="A64032" t="str">
            <v>17000056</v>
          </cell>
        </row>
        <row r="64033">
          <cell r="A64033" t="str">
            <v>17000057</v>
          </cell>
        </row>
        <row r="64034">
          <cell r="A64034" t="str">
            <v>17000058</v>
          </cell>
        </row>
        <row r="64035">
          <cell r="A64035" t="str">
            <v>192140806858</v>
          </cell>
        </row>
        <row r="64036">
          <cell r="A64036" t="str">
            <v>192140806859</v>
          </cell>
        </row>
        <row r="64037">
          <cell r="A64037" t="str">
            <v>192140806866</v>
          </cell>
        </row>
        <row r="64038">
          <cell r="A64038" t="str">
            <v>192140806867</v>
          </cell>
        </row>
        <row r="64039">
          <cell r="A64039" t="str">
            <v>192140806868</v>
          </cell>
        </row>
        <row r="64040">
          <cell r="A64040" t="str">
            <v>1606000059-001</v>
          </cell>
        </row>
        <row r="64041">
          <cell r="A64041" t="str">
            <v>1606000060-001</v>
          </cell>
        </row>
        <row r="64042">
          <cell r="A64042" t="str">
            <v>1606000062-002</v>
          </cell>
        </row>
        <row r="64043">
          <cell r="A64043" t="str">
            <v>1606000063-002</v>
          </cell>
        </row>
        <row r="64044">
          <cell r="A64044" t="str">
            <v>1606000064-001</v>
          </cell>
        </row>
        <row r="64045">
          <cell r="A64045" t="str">
            <v>1606000065-001</v>
          </cell>
        </row>
        <row r="64046">
          <cell r="A64046" t="str">
            <v>1606000065-002</v>
          </cell>
        </row>
        <row r="64047">
          <cell r="A64047" t="str">
            <v>1606000067-001</v>
          </cell>
        </row>
        <row r="64048">
          <cell r="A64048" t="str">
            <v>1606000071-001</v>
          </cell>
        </row>
        <row r="64049">
          <cell r="A64049" t="str">
            <v>1606000072-001</v>
          </cell>
        </row>
        <row r="64050">
          <cell r="A64050" t="str">
            <v>1606000073-001</v>
          </cell>
        </row>
        <row r="64051">
          <cell r="A64051" t="str">
            <v>1606000078-001</v>
          </cell>
        </row>
        <row r="64052">
          <cell r="A64052" t="str">
            <v>1606000080-001</v>
          </cell>
        </row>
        <row r="64053">
          <cell r="A64053" t="str">
            <v>1606000082-001</v>
          </cell>
        </row>
        <row r="64054">
          <cell r="A64054" t="str">
            <v>1606000083-001</v>
          </cell>
        </row>
        <row r="64055">
          <cell r="A64055" t="str">
            <v>1606000086-001</v>
          </cell>
        </row>
        <row r="64056">
          <cell r="A64056" t="str">
            <v>1606000098-001</v>
          </cell>
        </row>
        <row r="64057">
          <cell r="A64057" t="str">
            <v>1606000101-001</v>
          </cell>
        </row>
        <row r="64058">
          <cell r="A64058" t="str">
            <v>1606000107-001</v>
          </cell>
        </row>
        <row r="64059">
          <cell r="A64059" t="str">
            <v>1606000111-001</v>
          </cell>
        </row>
        <row r="64060">
          <cell r="A64060" t="str">
            <v>1606000119-001</v>
          </cell>
        </row>
        <row r="64061">
          <cell r="A64061" t="str">
            <v>1606000122-001</v>
          </cell>
        </row>
        <row r="64062">
          <cell r="A64062" t="str">
            <v>1606000138-001</v>
          </cell>
        </row>
        <row r="64063">
          <cell r="A64063" t="str">
            <v>1606000142-001</v>
          </cell>
        </row>
        <row r="64064">
          <cell r="A64064" t="str">
            <v>1606000149-001</v>
          </cell>
        </row>
        <row r="64065">
          <cell r="A64065" t="str">
            <v>192140806524</v>
          </cell>
        </row>
        <row r="64066">
          <cell r="A64066" t="str">
            <v>192140701471</v>
          </cell>
        </row>
        <row r="64067">
          <cell r="A64067" t="str">
            <v>192140806525</v>
          </cell>
        </row>
        <row r="64068">
          <cell r="A64068" t="str">
            <v>192140806526</v>
          </cell>
        </row>
        <row r="64069">
          <cell r="A64069" t="str">
            <v>192140806528</v>
          </cell>
        </row>
        <row r="64070">
          <cell r="A64070" t="str">
            <v>192140806529</v>
          </cell>
        </row>
        <row r="64071">
          <cell r="A64071" t="str">
            <v>192140806530</v>
          </cell>
        </row>
        <row r="64072">
          <cell r="A64072" t="str">
            <v>192140701551</v>
          </cell>
        </row>
        <row r="64073">
          <cell r="A64073" t="str">
            <v>192140807010</v>
          </cell>
        </row>
        <row r="64074">
          <cell r="A64074" t="str">
            <v>192140807012</v>
          </cell>
        </row>
        <row r="64075">
          <cell r="A64075" t="str">
            <v>195149900150</v>
          </cell>
        </row>
        <row r="64076">
          <cell r="A64076" t="str">
            <v>195149900152</v>
          </cell>
        </row>
        <row r="64077">
          <cell r="A64077" t="str">
            <v>195149900155</v>
          </cell>
        </row>
        <row r="64078">
          <cell r="A64078" t="str">
            <v>20070001865</v>
          </cell>
        </row>
        <row r="64079">
          <cell r="A64079" t="str">
            <v>BF-BH23728</v>
          </cell>
        </row>
        <row r="64080">
          <cell r="A64080" t="str">
            <v>MP-B4565S-BK</v>
          </cell>
        </row>
        <row r="64081">
          <cell r="A64081" t="str">
            <v>F-02708</v>
          </cell>
        </row>
        <row r="64082">
          <cell r="A64082" t="str">
            <v>F-00763</v>
          </cell>
        </row>
        <row r="64083">
          <cell r="A64083" t="str">
            <v>KBL-CJ</v>
          </cell>
        </row>
        <row r="64084">
          <cell r="A64084" t="str">
            <v>F-02813</v>
          </cell>
        </row>
        <row r="64085">
          <cell r="A64085" t="str">
            <v>SGLL-XZM</v>
          </cell>
        </row>
        <row r="64086">
          <cell r="A64086" t="str">
            <v>F-00623</v>
          </cell>
        </row>
        <row r="64087">
          <cell r="A64087" t="str">
            <v>931406-1B-1</v>
          </cell>
        </row>
        <row r="64088">
          <cell r="A64088" t="str">
            <v>1.99.07.01.012</v>
          </cell>
        </row>
        <row r="64089">
          <cell r="A64089" t="str">
            <v>A2163-00</v>
          </cell>
        </row>
        <row r="64090">
          <cell r="A64090" t="str">
            <v>A2163-021A-00002</v>
          </cell>
        </row>
        <row r="64091">
          <cell r="A64091" t="str">
            <v>A2166-014B-00006</v>
          </cell>
        </row>
        <row r="64092">
          <cell r="A64092" t="str">
            <v>1604000096-001</v>
          </cell>
        </row>
        <row r="64093">
          <cell r="A64093" t="str">
            <v>1604000113-001</v>
          </cell>
        </row>
        <row r="64094">
          <cell r="A64094" t="str">
            <v>1604000114-001</v>
          </cell>
        </row>
        <row r="64095">
          <cell r="A64095" t="str">
            <v>1604000115-001</v>
          </cell>
        </row>
        <row r="64096">
          <cell r="A64096" t="str">
            <v>1604000128-001</v>
          </cell>
        </row>
        <row r="64097">
          <cell r="A64097" t="str">
            <v>1604000129-001</v>
          </cell>
        </row>
        <row r="64098">
          <cell r="A64098" t="str">
            <v>1604000130-001</v>
          </cell>
        </row>
        <row r="64099">
          <cell r="A64099" t="str">
            <v>KLM00111-1</v>
          </cell>
        </row>
        <row r="64100">
          <cell r="A64100" t="str">
            <v>S11013-2B02-1</v>
          </cell>
        </row>
        <row r="64101">
          <cell r="A64101" t="str">
            <v>M2021-01K-3A01-JMO</v>
          </cell>
        </row>
        <row r="64102">
          <cell r="A64102" t="str">
            <v>G21011-2C10-FFN1</v>
          </cell>
        </row>
        <row r="64103">
          <cell r="A64103" t="str">
            <v>S75011-2B01-1</v>
          </cell>
        </row>
        <row r="64104">
          <cell r="A64104" t="str">
            <v>S16023-2C22-BT3</v>
          </cell>
        </row>
        <row r="64105">
          <cell r="A64105" t="str">
            <v>G6011-2C19-NSW1</v>
          </cell>
        </row>
        <row r="64106">
          <cell r="A64106" t="str">
            <v>G08011-2B02-1</v>
          </cell>
        </row>
        <row r="64107">
          <cell r="A64107" t="str">
            <v>G07015-2C01</v>
          </cell>
        </row>
        <row r="64108">
          <cell r="A64108" t="str">
            <v>S94025-7J02-TA1</v>
          </cell>
        </row>
        <row r="64109">
          <cell r="A64109" t="str">
            <v>G68011-7J02-TA1</v>
          </cell>
        </row>
        <row r="64110">
          <cell r="A64110" t="str">
            <v>S35013-2C08-FFN1</v>
          </cell>
        </row>
        <row r="64111">
          <cell r="A64111" t="str">
            <v>S20023-2C01</v>
          </cell>
        </row>
        <row r="64112">
          <cell r="A64112" t="str">
            <v>2920-120/1C-1</v>
          </cell>
        </row>
        <row r="64113">
          <cell r="A64113" t="str">
            <v>X934622-1B-1</v>
          </cell>
        </row>
        <row r="64114">
          <cell r="A64114" t="str">
            <v>K060704-1</v>
          </cell>
        </row>
        <row r="64115">
          <cell r="A64115" t="str">
            <v>1604000398-001</v>
          </cell>
        </row>
        <row r="64116">
          <cell r="A64116" t="str">
            <v>1604000402-001</v>
          </cell>
        </row>
        <row r="64117">
          <cell r="A64117" t="str">
            <v>1604000419-001</v>
          </cell>
        </row>
        <row r="64118">
          <cell r="A64118" t="str">
            <v>1604000433-001</v>
          </cell>
        </row>
        <row r="64119">
          <cell r="A64119" t="str">
            <v>1604000461-001</v>
          </cell>
        </row>
        <row r="64120">
          <cell r="A64120" t="str">
            <v>1604000474-001</v>
          </cell>
        </row>
        <row r="64121">
          <cell r="A64121" t="str">
            <v>1604000490-001</v>
          </cell>
        </row>
        <row r="64122">
          <cell r="A64122" t="str">
            <v>1604000610-001</v>
          </cell>
        </row>
        <row r="64123">
          <cell r="A64123" t="str">
            <v>G01031-2C06-BT2</v>
          </cell>
        </row>
        <row r="64124">
          <cell r="A64124" t="str">
            <v>G25011-2C05-MP1</v>
          </cell>
        </row>
        <row r="64125">
          <cell r="A64125" t="str">
            <v>G01031-2C06-BT4</v>
          </cell>
        </row>
        <row r="64126">
          <cell r="A64126" t="str">
            <v>G87011-2B01-1</v>
          </cell>
        </row>
        <row r="64127">
          <cell r="A64127" t="str">
            <v>S24015-2B02-SRC1</v>
          </cell>
        </row>
        <row r="64128">
          <cell r="A64128" t="str">
            <v>9221-1C-1</v>
          </cell>
        </row>
        <row r="64129">
          <cell r="A64129" t="str">
            <v>9419-1D-1</v>
          </cell>
        </row>
        <row r="64130">
          <cell r="A64130" t="str">
            <v>934620-1D-1</v>
          </cell>
        </row>
        <row r="64131">
          <cell r="A64131" t="str">
            <v>AM2200-011A-1</v>
          </cell>
        </row>
        <row r="64132">
          <cell r="A64132" t="str">
            <v>1606000157-001</v>
          </cell>
        </row>
        <row r="64133">
          <cell r="A64133" t="str">
            <v>1604001736-002</v>
          </cell>
        </row>
        <row r="64134">
          <cell r="A64134" t="str">
            <v>1604001743-001</v>
          </cell>
        </row>
        <row r="64135">
          <cell r="A64135" t="str">
            <v>1604001744-001</v>
          </cell>
        </row>
        <row r="64136">
          <cell r="A64136" t="str">
            <v>1604001747-002</v>
          </cell>
        </row>
        <row r="64137">
          <cell r="A64137" t="str">
            <v>1604001748-004</v>
          </cell>
        </row>
        <row r="64138">
          <cell r="A64138" t="str">
            <v>1604001843-001</v>
          </cell>
        </row>
        <row r="64139">
          <cell r="A64139" t="str">
            <v>1604001844-001</v>
          </cell>
        </row>
        <row r="64140">
          <cell r="A64140" t="str">
            <v>1604001845-001</v>
          </cell>
        </row>
        <row r="64141">
          <cell r="A64141" t="str">
            <v>1604001846-001</v>
          </cell>
        </row>
        <row r="64142">
          <cell r="A64142" t="str">
            <v>1604001847-001</v>
          </cell>
        </row>
        <row r="64143">
          <cell r="A64143" t="str">
            <v>KA00226-1</v>
          </cell>
        </row>
        <row r="64144">
          <cell r="A64144" t="str">
            <v>AM2143-013E-1</v>
          </cell>
        </row>
        <row r="64145">
          <cell r="A64145" t="str">
            <v>LR005-705/4A4-1</v>
          </cell>
        </row>
        <row r="64146">
          <cell r="A64146" t="str">
            <v>K824201-1</v>
          </cell>
        </row>
        <row r="64147">
          <cell r="A64147" t="str">
            <v>BR-D07012</v>
          </cell>
        </row>
        <row r="64148">
          <cell r="A64148" t="str">
            <v>A2192-011A-00002</v>
          </cell>
        </row>
        <row r="64149">
          <cell r="A64149" t="str">
            <v>A2193-327H-00002</v>
          </cell>
        </row>
        <row r="64150">
          <cell r="A64150" t="str">
            <v>A2197-311A-00007</v>
          </cell>
        </row>
        <row r="64151">
          <cell r="A64151" t="str">
            <v>A2200-015A-00003</v>
          </cell>
        </row>
        <row r="64152">
          <cell r="A64152" t="str">
            <v>AB2080-03</v>
          </cell>
        </row>
        <row r="64153">
          <cell r="A64153" t="str">
            <v>AB2155-03</v>
          </cell>
        </row>
        <row r="64154">
          <cell r="A64154" t="str">
            <v>AB2206-311A-1</v>
          </cell>
        </row>
        <row r="64155">
          <cell r="A64155" t="str">
            <v>AM103-00</v>
          </cell>
        </row>
        <row r="64156">
          <cell r="A64156" t="str">
            <v>AM103-015A-1</v>
          </cell>
        </row>
        <row r="64157">
          <cell r="A64157" t="str">
            <v>990108-001-1</v>
          </cell>
        </row>
        <row r="64158">
          <cell r="A64158" t="str">
            <v>XA2002-311A-1</v>
          </cell>
        </row>
        <row r="64159">
          <cell r="A64159" t="str">
            <v>QF-YM97423-2</v>
          </cell>
        </row>
        <row r="64160">
          <cell r="A64160" t="str">
            <v>BD-MY23096</v>
          </cell>
        </row>
        <row r="64161">
          <cell r="A64161" t="str">
            <v>EF-YL59709</v>
          </cell>
        </row>
        <row r="64162">
          <cell r="A64162" t="str">
            <v>EF-YL59708</v>
          </cell>
        </row>
        <row r="64163">
          <cell r="A64163" t="str">
            <v>5.01.01.02.061</v>
          </cell>
        </row>
        <row r="64164">
          <cell r="A64164" t="str">
            <v>5.01.01.02.064</v>
          </cell>
        </row>
        <row r="64165">
          <cell r="A64165" t="str">
            <v>5.01.01.02.068</v>
          </cell>
        </row>
        <row r="64166">
          <cell r="A64166" t="str">
            <v>LDYG-ZWJ</v>
          </cell>
        </row>
        <row r="64167">
          <cell r="A64167" t="str">
            <v>5.01.01.02.060</v>
          </cell>
        </row>
        <row r="64168">
          <cell r="A64168" t="str">
            <v>1.08.01.01.382</v>
          </cell>
        </row>
        <row r="64169">
          <cell r="A64169" t="str">
            <v>BC-A00814S-GR</v>
          </cell>
        </row>
        <row r="64170">
          <cell r="A64170" t="str">
            <v>140201682-001</v>
          </cell>
        </row>
        <row r="64171">
          <cell r="A64171" t="str">
            <v>S24095-2B03-3</v>
          </cell>
        </row>
        <row r="64172">
          <cell r="A64172" t="str">
            <v>X939086-AB-1</v>
          </cell>
        </row>
        <row r="64173">
          <cell r="A64173" t="str">
            <v>M7651-1060*1030*2000</v>
          </cell>
        </row>
        <row r="64174">
          <cell r="A64174" t="str">
            <v>LA002-000/2B1-1</v>
          </cell>
        </row>
        <row r="64175">
          <cell r="A64175" t="str">
            <v>K131104-1</v>
          </cell>
        </row>
        <row r="64176">
          <cell r="A64176" t="str">
            <v>935102-1D-1</v>
          </cell>
        </row>
        <row r="64177">
          <cell r="A64177" t="str">
            <v>S34011-2C16-GWX1</v>
          </cell>
        </row>
        <row r="64178">
          <cell r="A64178" t="str">
            <v>S04045-2B01-1</v>
          </cell>
        </row>
        <row r="64179">
          <cell r="A64179" t="str">
            <v>S127025-2B02-I062</v>
          </cell>
        </row>
        <row r="64180">
          <cell r="A64180" t="str">
            <v>S39011-2C01-CR2</v>
          </cell>
        </row>
        <row r="64181">
          <cell r="A64181" t="str">
            <v>92132-9A1-1</v>
          </cell>
        </row>
        <row r="64182">
          <cell r="A64182" t="str">
            <v>AM1144-015A-1</v>
          </cell>
        </row>
        <row r="64183">
          <cell r="A64183" t="str">
            <v>935111-1D-1</v>
          </cell>
        </row>
        <row r="64184">
          <cell r="A64184" t="str">
            <v>X74008-373/1C-1</v>
          </cell>
        </row>
        <row r="64185">
          <cell r="A64185" t="str">
            <v>934012-1D-1</v>
          </cell>
        </row>
        <row r="64186">
          <cell r="A64186" t="str">
            <v>K334401-1</v>
          </cell>
        </row>
        <row r="64187">
          <cell r="A64187" t="str">
            <v>QB-HL96460</v>
          </cell>
        </row>
        <row r="64188">
          <cell r="A64188" t="str">
            <v>F-02321</v>
          </cell>
        </row>
        <row r="64189">
          <cell r="A64189" t="str">
            <v>E-H0240</v>
          </cell>
        </row>
        <row r="64190">
          <cell r="A64190" t="str">
            <v>KBL-CZHY</v>
          </cell>
        </row>
        <row r="64191">
          <cell r="A64191" t="str">
            <v>E-H0222</v>
          </cell>
        </row>
        <row r="64192">
          <cell r="A64192" t="str">
            <v>E-H0229</v>
          </cell>
        </row>
        <row r="64193">
          <cell r="A64193" t="str">
            <v>E-H0228</v>
          </cell>
        </row>
        <row r="64194">
          <cell r="A64194" t="str">
            <v>QB-HL96458</v>
          </cell>
        </row>
        <row r="64195">
          <cell r="A64195" t="str">
            <v>QG-YJ97690</v>
          </cell>
        </row>
        <row r="64196">
          <cell r="A64196" t="str">
            <v>F-01174</v>
          </cell>
        </row>
        <row r="64197">
          <cell r="A64197" t="str">
            <v>EB-HS58849</v>
          </cell>
        </row>
        <row r="64198">
          <cell r="A64198" t="str">
            <v>K230-1201</v>
          </cell>
        </row>
        <row r="64199">
          <cell r="A64199" t="str">
            <v>192140806696</v>
          </cell>
        </row>
        <row r="64200">
          <cell r="A64200" t="str">
            <v>192140806697</v>
          </cell>
        </row>
        <row r="64201">
          <cell r="A64201" t="str">
            <v>192140806699</v>
          </cell>
        </row>
        <row r="64202">
          <cell r="A64202" t="str">
            <v>192140806700</v>
          </cell>
        </row>
        <row r="64203">
          <cell r="A64203" t="str">
            <v>192140806701</v>
          </cell>
        </row>
        <row r="64204">
          <cell r="A64204" t="str">
            <v>192140806702</v>
          </cell>
        </row>
        <row r="64205">
          <cell r="A64205" t="str">
            <v>192140806704</v>
          </cell>
        </row>
        <row r="64206">
          <cell r="A64206" t="str">
            <v>192140806707</v>
          </cell>
        </row>
        <row r="64207">
          <cell r="A64207" t="str">
            <v>192140806708</v>
          </cell>
        </row>
        <row r="64208">
          <cell r="A64208" t="str">
            <v>192140806710</v>
          </cell>
        </row>
        <row r="64209">
          <cell r="A64209" t="str">
            <v>192140806711</v>
          </cell>
        </row>
        <row r="64210">
          <cell r="A64210" t="str">
            <v>1604007357-001</v>
          </cell>
        </row>
        <row r="64211">
          <cell r="A64211" t="str">
            <v>192140806689</v>
          </cell>
        </row>
        <row r="64212">
          <cell r="A64212" t="str">
            <v>192140806690</v>
          </cell>
        </row>
        <row r="64213">
          <cell r="A64213" t="str">
            <v>192140806691</v>
          </cell>
        </row>
        <row r="64214">
          <cell r="A64214" t="str">
            <v>192140806693</v>
          </cell>
        </row>
        <row r="64215">
          <cell r="A64215" t="str">
            <v>192140806694</v>
          </cell>
        </row>
        <row r="64216">
          <cell r="A64216" t="str">
            <v>192140806695</v>
          </cell>
        </row>
        <row r="64217">
          <cell r="A64217" t="str">
            <v>192140807609</v>
          </cell>
        </row>
        <row r="64218">
          <cell r="A64218" t="str">
            <v>198140807600</v>
          </cell>
        </row>
        <row r="64219">
          <cell r="A64219" t="str">
            <v>17000266</v>
          </cell>
        </row>
        <row r="64220">
          <cell r="A64220" t="str">
            <v>FF-LL2005</v>
          </cell>
        </row>
        <row r="64221">
          <cell r="A64221" t="str">
            <v>BD-HJ23071</v>
          </cell>
        </row>
        <row r="64222">
          <cell r="A64222" t="str">
            <v>5.01.01.02.030</v>
          </cell>
        </row>
        <row r="64223">
          <cell r="A64223" t="str">
            <v>FF-CX50008-GR</v>
          </cell>
        </row>
        <row r="64224">
          <cell r="A64224" t="str">
            <v>QG-DZ97755</v>
          </cell>
        </row>
        <row r="64225">
          <cell r="A64225" t="str">
            <v>5.01.01.02.036</v>
          </cell>
        </row>
        <row r="64226">
          <cell r="A64226" t="str">
            <v>5.01.01.02.039</v>
          </cell>
        </row>
        <row r="64227">
          <cell r="A64227" t="str">
            <v>CZ-DT34117</v>
          </cell>
        </row>
        <row r="64228">
          <cell r="A64228" t="str">
            <v>5.01.01.02.042</v>
          </cell>
        </row>
        <row r="64229">
          <cell r="A64229" t="str">
            <v>5.01.01.02.043</v>
          </cell>
        </row>
        <row r="64230">
          <cell r="A64230" t="str">
            <v>5.01.01.02.045</v>
          </cell>
        </row>
        <row r="64231">
          <cell r="A64231" t="str">
            <v>F-03242</v>
          </cell>
        </row>
        <row r="64232">
          <cell r="A64232" t="str">
            <v>F-03243</v>
          </cell>
        </row>
        <row r="64233">
          <cell r="A64233" t="str">
            <v>1.09.01.01.057</v>
          </cell>
        </row>
        <row r="64234">
          <cell r="A64234" t="str">
            <v>192140806726</v>
          </cell>
        </row>
        <row r="64235">
          <cell r="A64235" t="str">
            <v>192140806727</v>
          </cell>
        </row>
        <row r="64236">
          <cell r="A64236" t="str">
            <v>192140806729</v>
          </cell>
        </row>
        <row r="64237">
          <cell r="A64237" t="str">
            <v>192140806730</v>
          </cell>
        </row>
        <row r="64238">
          <cell r="A64238" t="str">
            <v>192140806705</v>
          </cell>
        </row>
        <row r="64239">
          <cell r="A64239" t="str">
            <v>192140806706</v>
          </cell>
        </row>
        <row r="64240">
          <cell r="A64240" t="str">
            <v>192140806732</v>
          </cell>
        </row>
        <row r="64241">
          <cell r="A64241" t="str">
            <v>1607001146-001</v>
          </cell>
        </row>
        <row r="64242">
          <cell r="A64242" t="str">
            <v>1604006107-001</v>
          </cell>
        </row>
        <row r="64243">
          <cell r="A64243" t="str">
            <v>199140701519</v>
          </cell>
        </row>
        <row r="64244">
          <cell r="A64244" t="str">
            <v>194140304173</v>
          </cell>
        </row>
        <row r="64245">
          <cell r="A64245" t="str">
            <v>194140304174</v>
          </cell>
        </row>
        <row r="64246">
          <cell r="A64246" t="str">
            <v>194140304175</v>
          </cell>
        </row>
        <row r="64247">
          <cell r="A64247" t="str">
            <v>1608003034-001</v>
          </cell>
        </row>
        <row r="64248">
          <cell r="A64248" t="str">
            <v>1604008379-001</v>
          </cell>
        </row>
        <row r="64249">
          <cell r="A64249" t="str">
            <v>18050000044</v>
          </cell>
        </row>
        <row r="64250">
          <cell r="A64250" t="str">
            <v>1699000004-001</v>
          </cell>
        </row>
        <row r="64251">
          <cell r="A64251" t="str">
            <v>S127025-2B01-I062</v>
          </cell>
        </row>
        <row r="64252">
          <cell r="A64252" t="str">
            <v>S44013-2B02</v>
          </cell>
        </row>
        <row r="64253">
          <cell r="A64253" t="str">
            <v>G22011-2C02-SA1</v>
          </cell>
        </row>
        <row r="64254">
          <cell r="A64254" t="str">
            <v>S05154-2C01-WL1</v>
          </cell>
        </row>
        <row r="64255">
          <cell r="A64255" t="str">
            <v>G50013-2C05-LOL1</v>
          </cell>
        </row>
        <row r="64256">
          <cell r="A64256" t="str">
            <v>192140806787</v>
          </cell>
        </row>
        <row r="64257">
          <cell r="A64257" t="str">
            <v>192140806788</v>
          </cell>
        </row>
        <row r="64258">
          <cell r="A64258" t="str">
            <v>192140806789</v>
          </cell>
        </row>
        <row r="64259">
          <cell r="A64259" t="str">
            <v>192140806790</v>
          </cell>
        </row>
        <row r="64260">
          <cell r="A64260" t="str">
            <v>192140806791</v>
          </cell>
        </row>
        <row r="64261">
          <cell r="A64261" t="str">
            <v>192140806792</v>
          </cell>
        </row>
        <row r="64262">
          <cell r="A64262" t="str">
            <v>192140806793</v>
          </cell>
        </row>
        <row r="64263">
          <cell r="A64263" t="str">
            <v>192140806794</v>
          </cell>
        </row>
        <row r="64264">
          <cell r="A64264" t="str">
            <v>192140701532</v>
          </cell>
        </row>
        <row r="64265">
          <cell r="A64265" t="str">
            <v>192140806778</v>
          </cell>
        </row>
        <row r="64266">
          <cell r="A64266" t="str">
            <v>194140105734</v>
          </cell>
        </row>
        <row r="64267">
          <cell r="A64267" t="str">
            <v>199140701533</v>
          </cell>
        </row>
        <row r="64268">
          <cell r="A64268" t="str">
            <v>1B73-1/31Z-I011</v>
          </cell>
        </row>
        <row r="64269">
          <cell r="A64269" t="str">
            <v>1B84-1/11Z-I011</v>
          </cell>
        </row>
        <row r="64270">
          <cell r="A64270" t="str">
            <v>1D13-1/01P-I011</v>
          </cell>
        </row>
        <row r="64271">
          <cell r="A64271" t="str">
            <v>1E158-2-1/11Z-I011</v>
          </cell>
        </row>
        <row r="64272">
          <cell r="A64272" t="str">
            <v>1A61-1/11Z-I011</v>
          </cell>
        </row>
        <row r="64273">
          <cell r="A64273" t="str">
            <v>1A73-1/31Z-I011</v>
          </cell>
        </row>
        <row r="64274">
          <cell r="A64274" t="str">
            <v>1A84-1/11Z-I011</v>
          </cell>
        </row>
        <row r="64275">
          <cell r="A64275" t="str">
            <v>1B61-1/11Z-I011</v>
          </cell>
        </row>
        <row r="64276">
          <cell r="A64276" t="str">
            <v>1B64-1/11P-I011</v>
          </cell>
        </row>
        <row r="64277">
          <cell r="A64277" t="str">
            <v>194140304260</v>
          </cell>
        </row>
        <row r="64278">
          <cell r="A64278" t="str">
            <v>194140304261</v>
          </cell>
        </row>
        <row r="64279">
          <cell r="A64279" t="str">
            <v>192140807504</v>
          </cell>
        </row>
        <row r="64280">
          <cell r="A64280" t="str">
            <v>192140807506</v>
          </cell>
        </row>
        <row r="64281">
          <cell r="A64281" t="str">
            <v>1607000554-001</v>
          </cell>
        </row>
        <row r="64282">
          <cell r="A64282" t="str">
            <v>1604002878-011</v>
          </cell>
        </row>
        <row r="64283">
          <cell r="A64283" t="str">
            <v>1604002879-002</v>
          </cell>
        </row>
        <row r="64284">
          <cell r="A64284" t="str">
            <v>192140806799</v>
          </cell>
        </row>
        <row r="64285">
          <cell r="A64285" t="str">
            <v>192140806838</v>
          </cell>
        </row>
        <row r="64286">
          <cell r="A64286" t="str">
            <v>192140806824</v>
          </cell>
        </row>
        <row r="64287">
          <cell r="A64287" t="str">
            <v>192140806825</v>
          </cell>
        </row>
        <row r="64288">
          <cell r="A64288" t="str">
            <v>192140806826</v>
          </cell>
        </row>
        <row r="64289">
          <cell r="A64289" t="str">
            <v>192140806828</v>
          </cell>
        </row>
        <row r="64290">
          <cell r="A64290" t="str">
            <v>192140806829</v>
          </cell>
        </row>
        <row r="64291">
          <cell r="A64291" t="str">
            <v>192140806830</v>
          </cell>
        </row>
        <row r="64292">
          <cell r="A64292" t="str">
            <v>192140806831</v>
          </cell>
        </row>
        <row r="64293">
          <cell r="A64293" t="str">
            <v>192140806836</v>
          </cell>
        </row>
        <row r="64294">
          <cell r="A64294" t="str">
            <v>192140806837</v>
          </cell>
        </row>
        <row r="64295">
          <cell r="A64295" t="str">
            <v>192140701536</v>
          </cell>
        </row>
        <row r="64296">
          <cell r="A64296" t="str">
            <v>192140806779</v>
          </cell>
        </row>
        <row r="64297">
          <cell r="A64297" t="str">
            <v>192140806785</v>
          </cell>
        </row>
        <row r="64298">
          <cell r="A64298" t="str">
            <v>192140806806</v>
          </cell>
        </row>
        <row r="64299">
          <cell r="A64299" t="str">
            <v>192140806849</v>
          </cell>
        </row>
        <row r="64300">
          <cell r="A64300" t="str">
            <v>192140806850</v>
          </cell>
        </row>
        <row r="64301">
          <cell r="A64301" t="str">
            <v>192140806852</v>
          </cell>
        </row>
        <row r="64302">
          <cell r="A64302" t="str">
            <v>192140806853</v>
          </cell>
        </row>
        <row r="64303">
          <cell r="A64303" t="str">
            <v>192140806854</v>
          </cell>
        </row>
        <row r="64304">
          <cell r="A64304" t="str">
            <v>192140806856</v>
          </cell>
        </row>
        <row r="64305">
          <cell r="A64305" t="str">
            <v>192140806857</v>
          </cell>
        </row>
        <row r="64306">
          <cell r="A64306" t="str">
            <v>17000268</v>
          </cell>
        </row>
        <row r="64307">
          <cell r="A64307" t="str">
            <v>17000269</v>
          </cell>
        </row>
        <row r="64308">
          <cell r="A64308" t="str">
            <v>17000270</v>
          </cell>
        </row>
        <row r="64309">
          <cell r="A64309" t="str">
            <v>17000271</v>
          </cell>
        </row>
        <row r="64310">
          <cell r="A64310" t="str">
            <v>17000272</v>
          </cell>
        </row>
        <row r="64311">
          <cell r="A64311" t="str">
            <v>17000273</v>
          </cell>
        </row>
        <row r="64312">
          <cell r="A64312" t="str">
            <v>17000274</v>
          </cell>
        </row>
        <row r="64313">
          <cell r="A64313" t="str">
            <v>17000275</v>
          </cell>
        </row>
        <row r="64314">
          <cell r="A64314" t="str">
            <v>17000276</v>
          </cell>
        </row>
        <row r="64315">
          <cell r="A64315" t="str">
            <v>17000277</v>
          </cell>
        </row>
        <row r="64316">
          <cell r="A64316" t="str">
            <v>17000278</v>
          </cell>
        </row>
        <row r="64317">
          <cell r="A64317" t="str">
            <v>17000279</v>
          </cell>
        </row>
        <row r="64318">
          <cell r="A64318" t="str">
            <v>192140806869</v>
          </cell>
        </row>
        <row r="64319">
          <cell r="A64319" t="str">
            <v>192140806870</v>
          </cell>
        </row>
        <row r="64320">
          <cell r="A64320" t="str">
            <v>192140806871</v>
          </cell>
        </row>
        <row r="64321">
          <cell r="A64321" t="str">
            <v>192140806873</v>
          </cell>
        </row>
        <row r="64322">
          <cell r="A64322" t="str">
            <v>192140806874</v>
          </cell>
        </row>
        <row r="64323">
          <cell r="A64323" t="str">
            <v>192140806782</v>
          </cell>
        </row>
        <row r="64324">
          <cell r="A64324" t="str">
            <v>192140806840</v>
          </cell>
        </row>
        <row r="64325">
          <cell r="A64325" t="str">
            <v>192140806841</v>
          </cell>
        </row>
        <row r="64326">
          <cell r="A64326" t="str">
            <v>192140806842</v>
          </cell>
        </row>
        <row r="64327">
          <cell r="A64327" t="str">
            <v>192140806847</v>
          </cell>
        </row>
        <row r="64328">
          <cell r="A64328" t="str">
            <v>192140806848</v>
          </cell>
        </row>
        <row r="64329">
          <cell r="A64329" t="str">
            <v>1604008618-001</v>
          </cell>
        </row>
        <row r="64330">
          <cell r="A64330" t="str">
            <v>195149900163</v>
          </cell>
        </row>
        <row r="64331">
          <cell r="A64331" t="str">
            <v>195149900164</v>
          </cell>
        </row>
        <row r="64332">
          <cell r="A64332" t="str">
            <v>195149900166</v>
          </cell>
        </row>
        <row r="64333">
          <cell r="A64333" t="str">
            <v>1604008425-001</v>
          </cell>
        </row>
        <row r="64334">
          <cell r="A64334" t="str">
            <v>195149900168</v>
          </cell>
        </row>
        <row r="64335">
          <cell r="A64335" t="str">
            <v>192140807016</v>
          </cell>
        </row>
        <row r="64336">
          <cell r="A64336" t="str">
            <v>192140807017</v>
          </cell>
        </row>
        <row r="64337">
          <cell r="A64337" t="str">
            <v>192140806998</v>
          </cell>
        </row>
        <row r="64338">
          <cell r="A64338" t="str">
            <v>192140806999</v>
          </cell>
        </row>
        <row r="64339">
          <cell r="A64339" t="str">
            <v>192140807001</v>
          </cell>
        </row>
        <row r="64340">
          <cell r="A64340" t="str">
            <v>1605009399-001</v>
          </cell>
        </row>
        <row r="64341">
          <cell r="A64341" t="str">
            <v>1604002818-007</v>
          </cell>
        </row>
        <row r="64342">
          <cell r="A64342" t="str">
            <v>192140806772</v>
          </cell>
        </row>
        <row r="64343">
          <cell r="A64343" t="str">
            <v>199140105731</v>
          </cell>
        </row>
        <row r="64344">
          <cell r="A64344" t="str">
            <v>192140806763</v>
          </cell>
        </row>
        <row r="64345">
          <cell r="A64345" t="str">
            <v>192140806764</v>
          </cell>
        </row>
        <row r="64346">
          <cell r="A64346" t="str">
            <v>192140807209</v>
          </cell>
        </row>
        <row r="64347">
          <cell r="A64347" t="str">
            <v>192140807385</v>
          </cell>
        </row>
        <row r="64348">
          <cell r="A64348" t="str">
            <v>192140807386</v>
          </cell>
        </row>
        <row r="64349">
          <cell r="A64349" t="str">
            <v>1605007786-002</v>
          </cell>
        </row>
        <row r="64350">
          <cell r="A64350" t="str">
            <v>192140807398</v>
          </cell>
        </row>
        <row r="64351">
          <cell r="A64351" t="str">
            <v>1604003069-001</v>
          </cell>
        </row>
        <row r="64352">
          <cell r="A64352" t="str">
            <v>1604003070-001</v>
          </cell>
        </row>
        <row r="64353">
          <cell r="A64353" t="str">
            <v>1604007136-001</v>
          </cell>
        </row>
        <row r="64354">
          <cell r="A64354" t="str">
            <v>192140701610</v>
          </cell>
        </row>
        <row r="64355">
          <cell r="A64355" t="str">
            <v>192140807405</v>
          </cell>
        </row>
        <row r="64356">
          <cell r="A64356" t="str">
            <v>192140807406</v>
          </cell>
        </row>
        <row r="64357">
          <cell r="A64357" t="str">
            <v>195149900157</v>
          </cell>
        </row>
        <row r="64358">
          <cell r="A64358" t="str">
            <v>195149900159</v>
          </cell>
        </row>
        <row r="64359">
          <cell r="A64359" t="str">
            <v>195149900160</v>
          </cell>
        </row>
        <row r="64360">
          <cell r="A64360" t="str">
            <v>195149900162</v>
          </cell>
        </row>
        <row r="64361">
          <cell r="A64361" t="str">
            <v>195149900165</v>
          </cell>
        </row>
        <row r="64362">
          <cell r="A64362" t="str">
            <v>195149900167</v>
          </cell>
        </row>
        <row r="64363">
          <cell r="A64363" t="str">
            <v>192140806880</v>
          </cell>
        </row>
        <row r="64364">
          <cell r="A64364" t="str">
            <v>192140806881</v>
          </cell>
        </row>
        <row r="64365">
          <cell r="A64365" t="str">
            <v>192140806882</v>
          </cell>
        </row>
        <row r="64366">
          <cell r="A64366" t="str">
            <v>192140806884</v>
          </cell>
        </row>
        <row r="64367">
          <cell r="A64367" t="str">
            <v>192140806885</v>
          </cell>
        </row>
        <row r="64368">
          <cell r="A64368" t="str">
            <v>192140806886</v>
          </cell>
        </row>
        <row r="64369">
          <cell r="A64369" t="str">
            <v>192140806817</v>
          </cell>
        </row>
        <row r="64370">
          <cell r="A64370" t="str">
            <v>192140806818</v>
          </cell>
        </row>
        <row r="64371">
          <cell r="A64371" t="str">
            <v>192140806819</v>
          </cell>
        </row>
        <row r="64372">
          <cell r="A64372" t="str">
            <v>192140806821</v>
          </cell>
        </row>
        <row r="64373">
          <cell r="A64373" t="str">
            <v>192140807511</v>
          </cell>
        </row>
        <row r="64374">
          <cell r="A64374" t="str">
            <v>192140807512</v>
          </cell>
        </row>
        <row r="64375">
          <cell r="A64375" t="str">
            <v>192140807513</v>
          </cell>
        </row>
        <row r="64376">
          <cell r="A64376" t="str">
            <v>192140807514</v>
          </cell>
        </row>
        <row r="64377">
          <cell r="A64377" t="str">
            <v>192140807515</v>
          </cell>
        </row>
        <row r="64378">
          <cell r="A64378" t="str">
            <v>192140807516</v>
          </cell>
        </row>
        <row r="64379">
          <cell r="A64379" t="str">
            <v>192140807517</v>
          </cell>
        </row>
        <row r="64380">
          <cell r="A64380" t="str">
            <v>1604000131-001</v>
          </cell>
        </row>
        <row r="64381">
          <cell r="A64381" t="str">
            <v>1604000132-001</v>
          </cell>
        </row>
        <row r="64382">
          <cell r="A64382" t="str">
            <v>1604000133-001</v>
          </cell>
        </row>
        <row r="64383">
          <cell r="A64383" t="str">
            <v>1604000134-001</v>
          </cell>
        </row>
        <row r="64384">
          <cell r="A64384" t="str">
            <v>1604000135-001</v>
          </cell>
        </row>
        <row r="64385">
          <cell r="A64385" t="str">
            <v>1604000139-001</v>
          </cell>
        </row>
        <row r="64386">
          <cell r="A64386" t="str">
            <v>1604000143-001</v>
          </cell>
        </row>
        <row r="64387">
          <cell r="A64387" t="str">
            <v>1604000153-001</v>
          </cell>
        </row>
        <row r="64388">
          <cell r="A64388" t="str">
            <v>1604000154-001</v>
          </cell>
        </row>
        <row r="64389">
          <cell r="A64389" t="str">
            <v>1604000155-001</v>
          </cell>
        </row>
        <row r="64390">
          <cell r="A64390" t="str">
            <v>1604000208-001</v>
          </cell>
        </row>
        <row r="64391">
          <cell r="A64391" t="str">
            <v>1604000215-001</v>
          </cell>
        </row>
        <row r="64392">
          <cell r="A64392" t="str">
            <v>1604000244-001</v>
          </cell>
        </row>
        <row r="64393">
          <cell r="A64393" t="str">
            <v>1604000245-001</v>
          </cell>
        </row>
        <row r="64394">
          <cell r="A64394" t="str">
            <v>1604000259-001</v>
          </cell>
        </row>
        <row r="64395">
          <cell r="A64395" t="str">
            <v>1604000271-001</v>
          </cell>
        </row>
        <row r="64396">
          <cell r="A64396" t="str">
            <v>1604000273-001</v>
          </cell>
        </row>
        <row r="64397">
          <cell r="A64397" t="str">
            <v>1604000309-001</v>
          </cell>
        </row>
        <row r="64398">
          <cell r="A64398" t="str">
            <v>1604000312-001</v>
          </cell>
        </row>
        <row r="64399">
          <cell r="A64399" t="str">
            <v>1604000314-001</v>
          </cell>
        </row>
        <row r="64400">
          <cell r="A64400" t="str">
            <v>1604000316-001</v>
          </cell>
        </row>
        <row r="64401">
          <cell r="A64401" t="str">
            <v>1604000322-001</v>
          </cell>
        </row>
        <row r="64402">
          <cell r="A64402" t="str">
            <v>1604000326-001</v>
          </cell>
        </row>
        <row r="64403">
          <cell r="A64403" t="str">
            <v>1604000329-001</v>
          </cell>
        </row>
        <row r="64404">
          <cell r="A64404" t="str">
            <v>1604000333-001</v>
          </cell>
        </row>
        <row r="64405">
          <cell r="A64405" t="str">
            <v>1604000342-001</v>
          </cell>
        </row>
        <row r="64406">
          <cell r="A64406" t="str">
            <v>1604003670-001</v>
          </cell>
        </row>
        <row r="64407">
          <cell r="A64407" t="str">
            <v>1604003705-001</v>
          </cell>
        </row>
        <row r="64408">
          <cell r="A64408" t="str">
            <v>1605013916-002</v>
          </cell>
        </row>
        <row r="64409">
          <cell r="A64409" t="str">
            <v>1605013917-002</v>
          </cell>
        </row>
        <row r="64410">
          <cell r="A64410" t="str">
            <v>1605013918-002</v>
          </cell>
        </row>
        <row r="64411">
          <cell r="A64411" t="str">
            <v>1605013920-002</v>
          </cell>
        </row>
        <row r="64412">
          <cell r="A64412" t="str">
            <v>1605013921-002</v>
          </cell>
        </row>
        <row r="64413">
          <cell r="A64413" t="str">
            <v>1605013924-002</v>
          </cell>
        </row>
        <row r="64414">
          <cell r="A64414" t="str">
            <v>1604000615-001</v>
          </cell>
        </row>
        <row r="64415">
          <cell r="A64415" t="str">
            <v>1604000618-001</v>
          </cell>
        </row>
        <row r="64416">
          <cell r="A64416" t="str">
            <v>1604000644-001</v>
          </cell>
        </row>
        <row r="64417">
          <cell r="A64417" t="str">
            <v>1604000646-001</v>
          </cell>
        </row>
        <row r="64418">
          <cell r="A64418" t="str">
            <v>1604000650-001</v>
          </cell>
        </row>
        <row r="64419">
          <cell r="A64419" t="str">
            <v>1604000651-001</v>
          </cell>
        </row>
        <row r="64420">
          <cell r="A64420" t="str">
            <v>1604000652-001</v>
          </cell>
        </row>
        <row r="64421">
          <cell r="A64421" t="str">
            <v>1604000654-001</v>
          </cell>
        </row>
        <row r="64422">
          <cell r="A64422" t="str">
            <v>1604000657-001</v>
          </cell>
        </row>
        <row r="64423">
          <cell r="A64423" t="str">
            <v>1604000658-001</v>
          </cell>
        </row>
        <row r="64424">
          <cell r="A64424" t="str">
            <v>1604000690-001</v>
          </cell>
        </row>
        <row r="64425">
          <cell r="A64425" t="str">
            <v>1604000745-001</v>
          </cell>
        </row>
        <row r="64426">
          <cell r="A64426" t="str">
            <v>1604000801-001</v>
          </cell>
        </row>
        <row r="64427">
          <cell r="A64427" t="str">
            <v>1604000807-001</v>
          </cell>
        </row>
        <row r="64428">
          <cell r="A64428" t="str">
            <v>1604000897-001</v>
          </cell>
        </row>
        <row r="64429">
          <cell r="A64429" t="str">
            <v>1604000899-001</v>
          </cell>
        </row>
        <row r="64430">
          <cell r="A64430" t="str">
            <v>1604000942-001</v>
          </cell>
        </row>
        <row r="64431">
          <cell r="A64431" t="str">
            <v>1604000943-001</v>
          </cell>
        </row>
        <row r="64432">
          <cell r="A64432" t="str">
            <v>1604001022-001</v>
          </cell>
        </row>
        <row r="64433">
          <cell r="A64433" t="str">
            <v>1604001147-003</v>
          </cell>
        </row>
        <row r="64434">
          <cell r="A64434" t="str">
            <v>1604001271-001</v>
          </cell>
        </row>
        <row r="64435">
          <cell r="A64435" t="str">
            <v>1604001470-001</v>
          </cell>
        </row>
        <row r="64436">
          <cell r="A64436" t="str">
            <v>1604001475-042</v>
          </cell>
        </row>
        <row r="64437">
          <cell r="A64437" t="str">
            <v>1604001538-001</v>
          </cell>
        </row>
        <row r="64438">
          <cell r="A64438" t="str">
            <v>1604001689-001</v>
          </cell>
        </row>
        <row r="64439">
          <cell r="A64439" t="str">
            <v>1604001718-001</v>
          </cell>
        </row>
        <row r="64440">
          <cell r="A64440" t="str">
            <v>1604001736-001</v>
          </cell>
        </row>
        <row r="64441">
          <cell r="A64441" t="str">
            <v>1604006109-001</v>
          </cell>
        </row>
        <row r="64442">
          <cell r="A64442" t="str">
            <v>192140807002</v>
          </cell>
        </row>
        <row r="64443">
          <cell r="A64443" t="str">
            <v>192140807004</v>
          </cell>
        </row>
        <row r="64444">
          <cell r="A64444" t="str">
            <v>192140807005</v>
          </cell>
        </row>
        <row r="64445">
          <cell r="A64445" t="str">
            <v>192140807008</v>
          </cell>
        </row>
        <row r="64446">
          <cell r="A64446" t="str">
            <v>192140807440</v>
          </cell>
        </row>
        <row r="64447">
          <cell r="A64447" t="str">
            <v>192140807441</v>
          </cell>
        </row>
        <row r="64448">
          <cell r="A64448" t="str">
            <v>199140701599</v>
          </cell>
        </row>
        <row r="64449">
          <cell r="A64449" t="str">
            <v>1604005546-001</v>
          </cell>
        </row>
        <row r="64450">
          <cell r="A64450" t="str">
            <v>1608000224-001</v>
          </cell>
        </row>
        <row r="64451">
          <cell r="A64451" t="str">
            <v>1608005103-001</v>
          </cell>
        </row>
        <row r="64452">
          <cell r="A64452" t="str">
            <v>1608005104-001</v>
          </cell>
        </row>
        <row r="64453">
          <cell r="A64453" t="str">
            <v>17000247</v>
          </cell>
        </row>
        <row r="64454">
          <cell r="A64454" t="str">
            <v>1604001850-001</v>
          </cell>
        </row>
        <row r="64455">
          <cell r="A64455" t="str">
            <v>1604001851-001</v>
          </cell>
        </row>
        <row r="64456">
          <cell r="A64456" t="str">
            <v>1604001852-001</v>
          </cell>
        </row>
        <row r="64457">
          <cell r="A64457" t="str">
            <v>1604001858-001</v>
          </cell>
        </row>
        <row r="64458">
          <cell r="A64458" t="str">
            <v>1604001895-001</v>
          </cell>
        </row>
        <row r="64459">
          <cell r="A64459" t="str">
            <v>1604001899-001</v>
          </cell>
        </row>
        <row r="64460">
          <cell r="A64460" t="str">
            <v>1604001900-001</v>
          </cell>
        </row>
        <row r="64461">
          <cell r="A64461" t="str">
            <v>1604001910-001</v>
          </cell>
        </row>
        <row r="64462">
          <cell r="A64462" t="str">
            <v>1604001911-001</v>
          </cell>
        </row>
        <row r="64463">
          <cell r="A64463" t="str">
            <v>1604001913-001</v>
          </cell>
        </row>
        <row r="64464">
          <cell r="A64464" t="str">
            <v>1604001914-001</v>
          </cell>
        </row>
        <row r="64465">
          <cell r="A64465" t="str">
            <v>1604001943-001</v>
          </cell>
        </row>
        <row r="64466">
          <cell r="A64466" t="str">
            <v>1604001944-001</v>
          </cell>
        </row>
        <row r="64467">
          <cell r="A64467" t="str">
            <v>1604001945-001</v>
          </cell>
        </row>
        <row r="64468">
          <cell r="A64468" t="str">
            <v>1604001956-002</v>
          </cell>
        </row>
        <row r="64469">
          <cell r="A64469" t="str">
            <v>1604001957-002</v>
          </cell>
        </row>
        <row r="64470">
          <cell r="A64470" t="str">
            <v>1604001979-001</v>
          </cell>
        </row>
        <row r="64471">
          <cell r="A64471" t="str">
            <v>1604002063-001</v>
          </cell>
        </row>
        <row r="64472">
          <cell r="A64472" t="str">
            <v>1604002096-001</v>
          </cell>
        </row>
        <row r="64473">
          <cell r="A64473" t="str">
            <v>1604002133-001</v>
          </cell>
        </row>
        <row r="64474">
          <cell r="A64474" t="str">
            <v>1604002134-001</v>
          </cell>
        </row>
        <row r="64475">
          <cell r="A64475" t="str">
            <v>1604002150-001</v>
          </cell>
        </row>
        <row r="64476">
          <cell r="A64476" t="str">
            <v>1604002169-002</v>
          </cell>
        </row>
        <row r="64477">
          <cell r="A64477" t="str">
            <v>192140806822</v>
          </cell>
        </row>
        <row r="64478">
          <cell r="A64478" t="str">
            <v>192140806823</v>
          </cell>
        </row>
        <row r="64479">
          <cell r="A64479" t="str">
            <v>199140105354</v>
          </cell>
        </row>
        <row r="64480">
          <cell r="A64480" t="str">
            <v>192140701535</v>
          </cell>
        </row>
        <row r="64481">
          <cell r="A64481" t="str">
            <v>1604006108-001</v>
          </cell>
        </row>
        <row r="64482">
          <cell r="A64482" t="str">
            <v>192140807011</v>
          </cell>
        </row>
        <row r="64483">
          <cell r="A64483" t="str">
            <v>192140807013</v>
          </cell>
        </row>
        <row r="64484">
          <cell r="A64484" t="str">
            <v>192140701553</v>
          </cell>
        </row>
        <row r="64485">
          <cell r="A64485" t="str">
            <v>192140807014</v>
          </cell>
        </row>
        <row r="64486">
          <cell r="A64486" t="str">
            <v>192140807015</v>
          </cell>
        </row>
        <row r="64487">
          <cell r="A64487" t="str">
            <v>1702-1/11P-1</v>
          </cell>
        </row>
        <row r="64488">
          <cell r="A64488" t="str">
            <v>1703-1/11S-2</v>
          </cell>
        </row>
        <row r="64489">
          <cell r="A64489" t="str">
            <v>1704-1/11P-1</v>
          </cell>
        </row>
        <row r="64490">
          <cell r="A64490" t="str">
            <v>1705-1/11S-2</v>
          </cell>
        </row>
        <row r="64491">
          <cell r="A64491" t="str">
            <v>1709-1/11Z-2</v>
          </cell>
        </row>
        <row r="64492">
          <cell r="A64492" t="str">
            <v>4.01.01.01.068</v>
          </cell>
        </row>
        <row r="64493">
          <cell r="A64493" t="str">
            <v>32109-091/1C-1</v>
          </cell>
        </row>
        <row r="64494">
          <cell r="A64494" t="str">
            <v>AM2155-03</v>
          </cell>
        </row>
        <row r="64495">
          <cell r="A64495" t="str">
            <v>AM2160-00</v>
          </cell>
        </row>
        <row r="64496">
          <cell r="A64496" t="str">
            <v>140403073-001</v>
          </cell>
        </row>
        <row r="64497">
          <cell r="A64497" t="str">
            <v>K372303-1</v>
          </cell>
        </row>
        <row r="64498">
          <cell r="A64498" t="str">
            <v>9264-1C-1</v>
          </cell>
        </row>
        <row r="64499">
          <cell r="A64499" t="str">
            <v>1604003708-001</v>
          </cell>
        </row>
        <row r="64500">
          <cell r="A64500" t="str">
            <v>1604003709-001</v>
          </cell>
        </row>
        <row r="64501">
          <cell r="A64501" t="str">
            <v>1604003716-001</v>
          </cell>
        </row>
        <row r="64502">
          <cell r="A64502" t="str">
            <v>1604003717-001</v>
          </cell>
        </row>
        <row r="64503">
          <cell r="A64503" t="str">
            <v>1604003740-001</v>
          </cell>
        </row>
        <row r="64504">
          <cell r="A64504" t="str">
            <v>1604003761-001</v>
          </cell>
        </row>
        <row r="64505">
          <cell r="A64505" t="str">
            <v>1604003762-001</v>
          </cell>
        </row>
        <row r="64506">
          <cell r="A64506" t="str">
            <v>936601-1D-1</v>
          </cell>
        </row>
        <row r="64507">
          <cell r="A64507" t="str">
            <v>1.08.02.01.028</v>
          </cell>
        </row>
        <row r="64508">
          <cell r="A64508" t="str">
            <v>K118802-1</v>
          </cell>
        </row>
        <row r="64509">
          <cell r="A64509" t="str">
            <v>K222308-1</v>
          </cell>
        </row>
        <row r="64510">
          <cell r="A64510" t="str">
            <v>K250-1501</v>
          </cell>
        </row>
        <row r="64511">
          <cell r="A64511" t="str">
            <v>K3228901-1</v>
          </cell>
        </row>
        <row r="64512">
          <cell r="A64512" t="str">
            <v>K3228902-1</v>
          </cell>
        </row>
        <row r="64513">
          <cell r="A64513" t="str">
            <v>K3308307-1</v>
          </cell>
        </row>
        <row r="64514">
          <cell r="A64514" t="str">
            <v>1604006120-001</v>
          </cell>
        </row>
        <row r="64515">
          <cell r="A64515" t="str">
            <v>1604006436-001</v>
          </cell>
        </row>
        <row r="64516">
          <cell r="A64516" t="str">
            <v>1604006437-001</v>
          </cell>
        </row>
        <row r="64517">
          <cell r="A64517" t="str">
            <v>1604007157-001</v>
          </cell>
        </row>
        <row r="64518">
          <cell r="A64518" t="str">
            <v>1604007223-001</v>
          </cell>
        </row>
        <row r="64519">
          <cell r="A64519" t="str">
            <v>1605000075-001</v>
          </cell>
        </row>
        <row r="64520">
          <cell r="A64520" t="str">
            <v>1605000077-001</v>
          </cell>
        </row>
        <row r="64521">
          <cell r="A64521" t="str">
            <v>1605000078-001</v>
          </cell>
        </row>
        <row r="64522">
          <cell r="A64522" t="str">
            <v>1605000086-002</v>
          </cell>
        </row>
        <row r="64523">
          <cell r="A64523" t="str">
            <v>1605000087-001</v>
          </cell>
        </row>
        <row r="64524">
          <cell r="A64524" t="str">
            <v>LR007-352/6G3-1</v>
          </cell>
        </row>
        <row r="64525">
          <cell r="A64525" t="str">
            <v>995029-00-1</v>
          </cell>
        </row>
        <row r="64526">
          <cell r="A64526" t="str">
            <v>XS003075-2B03-1</v>
          </cell>
        </row>
        <row r="64527">
          <cell r="A64527" t="str">
            <v>Y001</v>
          </cell>
        </row>
        <row r="64528">
          <cell r="A64528" t="str">
            <v>Y004227-1A01-1</v>
          </cell>
        </row>
        <row r="64529">
          <cell r="A64529" t="str">
            <v>F-00966</v>
          </cell>
        </row>
        <row r="64530">
          <cell r="A64530" t="str">
            <v>MG-F8129S-GY</v>
          </cell>
        </row>
        <row r="64531">
          <cell r="A64531" t="str">
            <v>QF-YM97406</v>
          </cell>
        </row>
        <row r="64532">
          <cell r="A64532" t="str">
            <v>BT-B06204WT</v>
          </cell>
        </row>
        <row r="64533">
          <cell r="A64533" t="str">
            <v>EC-DQ587020</v>
          </cell>
        </row>
        <row r="64534">
          <cell r="A64534" t="str">
            <v>1.06.01.01.040</v>
          </cell>
        </row>
        <row r="64535">
          <cell r="A64535" t="str">
            <v>1.03.02.02.051</v>
          </cell>
        </row>
        <row r="64536">
          <cell r="A64536" t="str">
            <v>XJ-BU50073</v>
          </cell>
        </row>
        <row r="64537">
          <cell r="A64537" t="str">
            <v>QG-DT97702</v>
          </cell>
        </row>
        <row r="64538">
          <cell r="A64538" t="str">
            <v>TB-WG9011</v>
          </cell>
        </row>
        <row r="64539">
          <cell r="A64539" t="str">
            <v>FR-XY9176L</v>
          </cell>
        </row>
        <row r="64540">
          <cell r="A64540" t="str">
            <v>MT-A9557GB-G</v>
          </cell>
        </row>
        <row r="64541">
          <cell r="A64541" t="str">
            <v>1604002182-002</v>
          </cell>
        </row>
        <row r="64542">
          <cell r="A64542" t="str">
            <v>1604002243-001</v>
          </cell>
        </row>
        <row r="64543">
          <cell r="A64543" t="str">
            <v>1604002278-001</v>
          </cell>
        </row>
        <row r="64544">
          <cell r="A64544" t="str">
            <v>32262-322/1B-Z</v>
          </cell>
        </row>
        <row r="64545">
          <cell r="A64545" t="str">
            <v>22033-233/1B-1</v>
          </cell>
        </row>
        <row r="64546">
          <cell r="A64546" t="str">
            <v>EF-DQ59706</v>
          </cell>
        </row>
        <row r="64547">
          <cell r="A64547" t="str">
            <v>EF-DQ59705</v>
          </cell>
        </row>
        <row r="64548">
          <cell r="A64548" t="str">
            <v>BB-YJ22578</v>
          </cell>
        </row>
        <row r="64549">
          <cell r="A64549" t="str">
            <v>XJ-BU50035</v>
          </cell>
        </row>
        <row r="64550">
          <cell r="A64550" t="str">
            <v>F-03453</v>
          </cell>
        </row>
        <row r="64551">
          <cell r="A64551" t="str">
            <v>BP-B03034</v>
          </cell>
        </row>
        <row r="64552">
          <cell r="A64552" t="str">
            <v>QC-YJ96512</v>
          </cell>
        </row>
        <row r="64553">
          <cell r="A64553" t="str">
            <v>5.01.01.02.084</v>
          </cell>
        </row>
        <row r="64554">
          <cell r="A64554" t="str">
            <v>5.01.01.02.086</v>
          </cell>
        </row>
        <row r="64555">
          <cell r="A64555" t="str">
            <v>EC-DQ58705</v>
          </cell>
        </row>
        <row r="64556">
          <cell r="A64556" t="str">
            <v>5.01.01.02.089</v>
          </cell>
        </row>
        <row r="64557">
          <cell r="A64557" t="str">
            <v>5.01.01.02.081</v>
          </cell>
        </row>
        <row r="64558">
          <cell r="A64558" t="str">
            <v>CZ-DT34120</v>
          </cell>
        </row>
        <row r="64559">
          <cell r="A64559" t="str">
            <v>CZ-DT34124</v>
          </cell>
        </row>
        <row r="64560">
          <cell r="A64560" t="str">
            <v>M6501-00P-0A03-JMO</v>
          </cell>
        </row>
        <row r="64561">
          <cell r="A64561" t="str">
            <v>S24015-2C08-PB1</v>
          </cell>
        </row>
        <row r="64562">
          <cell r="A64562" t="str">
            <v>S74025-2A01-TA1</v>
          </cell>
        </row>
        <row r="64563">
          <cell r="A64563" t="str">
            <v>S02023-2B01</v>
          </cell>
        </row>
        <row r="64564">
          <cell r="A64564" t="str">
            <v>K230606-1</v>
          </cell>
        </row>
        <row r="64565">
          <cell r="A64565" t="str">
            <v>AM1147-013A-1</v>
          </cell>
        </row>
        <row r="64566">
          <cell r="A64566" t="str">
            <v>K710201-1</v>
          </cell>
        </row>
        <row r="64567">
          <cell r="A64567" t="str">
            <v>9250-1C-1</v>
          </cell>
        </row>
        <row r="64568">
          <cell r="A64568" t="str">
            <v>990477-00-1</v>
          </cell>
        </row>
        <row r="64569">
          <cell r="A64569" t="str">
            <v>5.01.01.02.011</v>
          </cell>
        </row>
        <row r="64570">
          <cell r="A64570" t="str">
            <v>KA00220-1</v>
          </cell>
        </row>
        <row r="64571">
          <cell r="A64571" t="str">
            <v>AT1140-938G-1</v>
          </cell>
        </row>
        <row r="64572">
          <cell r="A64572" t="str">
            <v>AT2098-811I-1</v>
          </cell>
        </row>
        <row r="64573">
          <cell r="A64573" t="str">
            <v>AB2143-031A-1</v>
          </cell>
        </row>
        <row r="64574">
          <cell r="A64574" t="str">
            <v>KA00242-1</v>
          </cell>
        </row>
        <row r="64575">
          <cell r="A64575" t="str">
            <v>A2160-015A-1</v>
          </cell>
        </row>
        <row r="64576">
          <cell r="A64576" t="str">
            <v>K720102-1</v>
          </cell>
        </row>
        <row r="64577">
          <cell r="A64577" t="str">
            <v>S40013-2C02-KYA1</v>
          </cell>
        </row>
        <row r="64578">
          <cell r="A64578" t="str">
            <v>S1063-2B02-6</v>
          </cell>
        </row>
        <row r="64579">
          <cell r="A64579" t="str">
            <v>S21013-7D01-BT2</v>
          </cell>
        </row>
        <row r="64580">
          <cell r="A64580" t="str">
            <v>S13015-2C07-SWM2</v>
          </cell>
        </row>
        <row r="64581">
          <cell r="A64581" t="str">
            <v>S02095-2B02-1</v>
          </cell>
        </row>
        <row r="64582">
          <cell r="A64582" t="str">
            <v>S16023-2C04-DEM1</v>
          </cell>
        </row>
        <row r="64583">
          <cell r="A64583" t="str">
            <v>S12015-2B01</v>
          </cell>
        </row>
        <row r="64584">
          <cell r="A64584" t="str">
            <v>G03023-2C03-CSW1</v>
          </cell>
        </row>
        <row r="64585">
          <cell r="A64585" t="str">
            <v>S01023-2C05-NSW1</v>
          </cell>
        </row>
        <row r="64586">
          <cell r="A64586" t="str">
            <v>S16013-2C05-GT1</v>
          </cell>
        </row>
        <row r="64587">
          <cell r="A64587" t="str">
            <v>S60013-2C01</v>
          </cell>
        </row>
        <row r="64588">
          <cell r="A64588" t="str">
            <v>G22011-2A01-KW1</v>
          </cell>
        </row>
        <row r="64589">
          <cell r="A64589" t="str">
            <v>G70025-7J02-TA1</v>
          </cell>
        </row>
        <row r="64590">
          <cell r="A64590" t="str">
            <v>S541017-1B01-WP1</v>
          </cell>
        </row>
        <row r="64591">
          <cell r="A64591" t="str">
            <v>G31011-2C06</v>
          </cell>
        </row>
        <row r="64592">
          <cell r="A64592" t="str">
            <v>S46035-2C04-LM9</v>
          </cell>
        </row>
        <row r="64593">
          <cell r="A64593" t="str">
            <v>S36023-2B01-2</v>
          </cell>
        </row>
        <row r="64594">
          <cell r="A64594" t="str">
            <v>S65013-2B01-X01</v>
          </cell>
        </row>
        <row r="64595">
          <cell r="A64595" t="str">
            <v>S41021-2C04-XJK1</v>
          </cell>
        </row>
        <row r="64596">
          <cell r="A64596" t="str">
            <v>G16011-2C04-HA1</v>
          </cell>
        </row>
        <row r="64597">
          <cell r="A64597" t="str">
            <v>JA-CD60213</v>
          </cell>
        </row>
        <row r="64598">
          <cell r="A64598" t="str">
            <v>FF-AZ0002S-CP</v>
          </cell>
        </row>
        <row r="64599">
          <cell r="A64599" t="str">
            <v>F-03437</v>
          </cell>
        </row>
        <row r="64600">
          <cell r="A64600" t="str">
            <v>F-03436</v>
          </cell>
        </row>
        <row r="64601">
          <cell r="A64601" t="str">
            <v>ELSJQ-SRSF</v>
          </cell>
        </row>
        <row r="64602">
          <cell r="A64602" t="str">
            <v>QG-DT97702-2</v>
          </cell>
        </row>
        <row r="64603">
          <cell r="A64603" t="str">
            <v>MC-A4178M-WT</v>
          </cell>
        </row>
        <row r="64604">
          <cell r="A64604" t="str">
            <v>F-02573</v>
          </cell>
        </row>
        <row r="64605">
          <cell r="A64605" t="str">
            <v>KA00262-1</v>
          </cell>
        </row>
        <row r="64606">
          <cell r="A64606" t="str">
            <v>X939412-7Z1-1</v>
          </cell>
        </row>
        <row r="64607">
          <cell r="A64607" t="str">
            <v>20110200472(S码)</v>
          </cell>
        </row>
        <row r="64608">
          <cell r="A64608" t="str">
            <v>KA10310-1</v>
          </cell>
        </row>
        <row r="64609">
          <cell r="A64609" t="str">
            <v>140802124-001</v>
          </cell>
        </row>
        <row r="64610">
          <cell r="A64610" t="str">
            <v>92121-3C-1</v>
          </cell>
        </row>
        <row r="64611">
          <cell r="A64611" t="str">
            <v>S33011-2B03-1</v>
          </cell>
        </row>
        <row r="64612">
          <cell r="A64612" t="str">
            <v>S110011-1Q04-2</v>
          </cell>
        </row>
        <row r="64613">
          <cell r="A64613" t="str">
            <v>G99031-2C01-SL3</v>
          </cell>
        </row>
        <row r="64614">
          <cell r="A64614" t="str">
            <v>S16023-2C04-BT1</v>
          </cell>
        </row>
        <row r="64615">
          <cell r="A64615" t="str">
            <v>S15015-2A02-SS1</v>
          </cell>
        </row>
        <row r="64616">
          <cell r="A64616" t="str">
            <v>G01063-2B01</v>
          </cell>
        </row>
        <row r="64617">
          <cell r="A64617" t="str">
            <v>G52011-2C03-FFN1</v>
          </cell>
        </row>
        <row r="64618">
          <cell r="A64618" t="str">
            <v>S23085-2C04-1</v>
          </cell>
        </row>
        <row r="64619">
          <cell r="A64619" t="str">
            <v>S05095-2C04-THD1</v>
          </cell>
        </row>
        <row r="64620">
          <cell r="A64620" t="str">
            <v>S01031-2A02-DTO1</v>
          </cell>
        </row>
        <row r="64621">
          <cell r="A64621" t="str">
            <v>K364412-1</v>
          </cell>
        </row>
        <row r="64622">
          <cell r="A64622" t="str">
            <v>17000280</v>
          </cell>
        </row>
        <row r="64623">
          <cell r="A64623" t="str">
            <v>17000281</v>
          </cell>
        </row>
        <row r="64624">
          <cell r="A64624" t="str">
            <v>17000282</v>
          </cell>
        </row>
        <row r="64625">
          <cell r="A64625" t="str">
            <v>17000283</v>
          </cell>
        </row>
        <row r="64626">
          <cell r="A64626" t="str">
            <v>192140701685</v>
          </cell>
        </row>
        <row r="64627">
          <cell r="A64627" t="str">
            <v>192140701695</v>
          </cell>
        </row>
        <row r="64628">
          <cell r="A64628" t="str">
            <v>192140807579</v>
          </cell>
        </row>
        <row r="64629">
          <cell r="A64629" t="str">
            <v>192140807580</v>
          </cell>
        </row>
        <row r="64630">
          <cell r="A64630" t="str">
            <v>192140807582</v>
          </cell>
        </row>
        <row r="64631">
          <cell r="A64631" t="str">
            <v>192140807583</v>
          </cell>
        </row>
        <row r="64632">
          <cell r="A64632" t="str">
            <v>192140807584</v>
          </cell>
        </row>
        <row r="64633">
          <cell r="A64633" t="str">
            <v>192140807585</v>
          </cell>
        </row>
        <row r="64634">
          <cell r="A64634" t="str">
            <v>199140701682</v>
          </cell>
        </row>
        <row r="64635">
          <cell r="A64635" t="str">
            <v>1605016867-002</v>
          </cell>
        </row>
        <row r="64636">
          <cell r="A64636" t="str">
            <v>1605016871-002</v>
          </cell>
        </row>
        <row r="64637">
          <cell r="A64637" t="str">
            <v>192140807618</v>
          </cell>
        </row>
        <row r="64638">
          <cell r="A64638" t="str">
            <v>1605013904-002</v>
          </cell>
        </row>
        <row r="64639">
          <cell r="A64639" t="str">
            <v>1605013906-002</v>
          </cell>
        </row>
        <row r="64640">
          <cell r="A64640" t="str">
            <v>1605013907-002</v>
          </cell>
        </row>
        <row r="64641">
          <cell r="A64641" t="str">
            <v>AS138-015A-1</v>
          </cell>
        </row>
        <row r="64642">
          <cell r="A64642" t="str">
            <v>AB113-227D-1</v>
          </cell>
        </row>
        <row r="64643">
          <cell r="A64643" t="str">
            <v>AS1115-013A-1</v>
          </cell>
        </row>
        <row r="64644">
          <cell r="A64644" t="str">
            <v>AS1145-311A-1</v>
          </cell>
        </row>
        <row r="64645">
          <cell r="A64645" t="str">
            <v>S45013-2B02</v>
          </cell>
        </row>
        <row r="64646">
          <cell r="A64646" t="str">
            <v>9G3586-B01-1</v>
          </cell>
        </row>
        <row r="64647">
          <cell r="A64647" t="str">
            <v>9G3597-A01-1</v>
          </cell>
        </row>
        <row r="64648">
          <cell r="A64648" t="str">
            <v>S25041-2C02-AM2</v>
          </cell>
        </row>
        <row r="64649">
          <cell r="A64649" t="str">
            <v>192140807420</v>
          </cell>
        </row>
        <row r="64650">
          <cell r="A64650" t="str">
            <v>194140105777</v>
          </cell>
        </row>
        <row r="64651">
          <cell r="A64651" t="str">
            <v>199140499371</v>
          </cell>
        </row>
        <row r="64652">
          <cell r="A64652" t="str">
            <v>199140499385</v>
          </cell>
        </row>
        <row r="64653">
          <cell r="A64653" t="str">
            <v>1605007501-001</v>
          </cell>
        </row>
        <row r="64654">
          <cell r="A64654" t="str">
            <v>199140499373</v>
          </cell>
        </row>
        <row r="64655">
          <cell r="A64655" t="str">
            <v>192140807433</v>
          </cell>
        </row>
        <row r="64656">
          <cell r="A64656" t="str">
            <v>192140807434</v>
          </cell>
        </row>
        <row r="64657">
          <cell r="A64657" t="str">
            <v>192140807436</v>
          </cell>
        </row>
        <row r="64658">
          <cell r="A64658" t="str">
            <v>192140807437</v>
          </cell>
        </row>
        <row r="64659">
          <cell r="A64659" t="str">
            <v>192140807438</v>
          </cell>
        </row>
        <row r="64660">
          <cell r="A64660" t="str">
            <v>1E158-2-1/11Z-I071</v>
          </cell>
        </row>
        <row r="64661">
          <cell r="A64661" t="str">
            <v>1605012264-001</v>
          </cell>
        </row>
        <row r="64662">
          <cell r="A64662" t="str">
            <v>1605012272-001</v>
          </cell>
        </row>
        <row r="64663">
          <cell r="A64663" t="str">
            <v>1605012621-001</v>
          </cell>
        </row>
        <row r="64664">
          <cell r="A64664" t="str">
            <v>S02023-2C11-MX1</v>
          </cell>
        </row>
        <row r="64665">
          <cell r="A64665" t="str">
            <v>G23011-2A01-SS1</v>
          </cell>
        </row>
        <row r="64666">
          <cell r="A64666" t="str">
            <v>S18023-2Y03-TYY1</v>
          </cell>
        </row>
        <row r="64667">
          <cell r="A64667" t="str">
            <v>S16023-2C04-PB1</v>
          </cell>
        </row>
        <row r="64668">
          <cell r="A64668" t="str">
            <v>G505011-5E01-WP2</v>
          </cell>
        </row>
        <row r="64669">
          <cell r="A64669" t="str">
            <v>192140807518</v>
          </cell>
        </row>
        <row r="64670">
          <cell r="A64670" t="str">
            <v>192140807519</v>
          </cell>
        </row>
        <row r="64671">
          <cell r="A64671" t="str">
            <v>192140807520</v>
          </cell>
        </row>
        <row r="64672">
          <cell r="A64672" t="str">
            <v>192140701667</v>
          </cell>
        </row>
        <row r="64673">
          <cell r="A64673" t="str">
            <v>192140807521</v>
          </cell>
        </row>
        <row r="64674">
          <cell r="A64674" t="str">
            <v>192140807522</v>
          </cell>
        </row>
        <row r="64675">
          <cell r="A64675" t="str">
            <v>192140807523</v>
          </cell>
        </row>
        <row r="64676">
          <cell r="A64676" t="str">
            <v>192140807524</v>
          </cell>
        </row>
        <row r="64677">
          <cell r="A64677" t="str">
            <v>199140701665</v>
          </cell>
        </row>
        <row r="64678">
          <cell r="A64678" t="str">
            <v>1604004082-001</v>
          </cell>
        </row>
        <row r="64679">
          <cell r="A64679" t="str">
            <v>1604004083-001</v>
          </cell>
        </row>
        <row r="64680">
          <cell r="A64680" t="str">
            <v>192140701611</v>
          </cell>
        </row>
        <row r="64681">
          <cell r="A64681" t="str">
            <v>192140807409</v>
          </cell>
        </row>
        <row r="64682">
          <cell r="A64682" t="str">
            <v>192140807410</v>
          </cell>
        </row>
        <row r="64683">
          <cell r="A64683" t="str">
            <v>192140807411</v>
          </cell>
        </row>
        <row r="64684">
          <cell r="A64684" t="str">
            <v>192140807492</v>
          </cell>
        </row>
        <row r="64685">
          <cell r="A64685" t="str">
            <v>192140807507</v>
          </cell>
        </row>
        <row r="64686">
          <cell r="A64686" t="str">
            <v>192140807508</v>
          </cell>
        </row>
        <row r="64687">
          <cell r="A64687" t="str">
            <v>192140807510</v>
          </cell>
        </row>
        <row r="64688">
          <cell r="A64688" t="str">
            <v>193140202083</v>
          </cell>
        </row>
        <row r="64689">
          <cell r="A64689" t="str">
            <v>193140304949</v>
          </cell>
        </row>
        <row r="64690">
          <cell r="A64690" t="str">
            <v>193140304950</v>
          </cell>
        </row>
        <row r="64691">
          <cell r="A64691" t="str">
            <v>197140807494</v>
          </cell>
        </row>
        <row r="64692">
          <cell r="A64692" t="str">
            <v>199140701660</v>
          </cell>
        </row>
        <row r="64693">
          <cell r="A64693" t="str">
            <v>1604006359-001</v>
          </cell>
        </row>
        <row r="64694">
          <cell r="A64694" t="str">
            <v>198149900225</v>
          </cell>
        </row>
        <row r="64695">
          <cell r="A64695" t="str">
            <v>198149900226</v>
          </cell>
        </row>
        <row r="64696">
          <cell r="A64696" t="str">
            <v>198149900227</v>
          </cell>
        </row>
        <row r="64697">
          <cell r="A64697" t="str">
            <v>1605013926-002</v>
          </cell>
        </row>
        <row r="64698">
          <cell r="A64698" t="str">
            <v>1605013927-002</v>
          </cell>
        </row>
        <row r="64699">
          <cell r="A64699" t="str">
            <v>1605013928-002</v>
          </cell>
        </row>
        <row r="64700">
          <cell r="A64700" t="str">
            <v>1605014224-002</v>
          </cell>
        </row>
        <row r="64701">
          <cell r="A64701" t="str">
            <v>1605014227-002</v>
          </cell>
        </row>
        <row r="64702">
          <cell r="A64702" t="str">
            <v>1605014230-002</v>
          </cell>
        </row>
        <row r="64703">
          <cell r="A64703" t="str">
            <v>1605014231-002</v>
          </cell>
        </row>
        <row r="64704">
          <cell r="A64704" t="str">
            <v>1605014295-002</v>
          </cell>
        </row>
        <row r="64705">
          <cell r="A64705" t="str">
            <v>1605014299-002</v>
          </cell>
        </row>
        <row r="64706">
          <cell r="A64706" t="str">
            <v>1605014300-002</v>
          </cell>
        </row>
        <row r="64707">
          <cell r="A64707" t="str">
            <v>1605014304-002</v>
          </cell>
        </row>
        <row r="64708">
          <cell r="A64708" t="str">
            <v>1605014306-002</v>
          </cell>
        </row>
        <row r="64709">
          <cell r="A64709" t="str">
            <v>1605014337-002</v>
          </cell>
        </row>
        <row r="64710">
          <cell r="A64710" t="str">
            <v>1605014339-002</v>
          </cell>
        </row>
        <row r="64711">
          <cell r="A64711" t="str">
            <v>1605014342-002</v>
          </cell>
        </row>
        <row r="64712">
          <cell r="A64712" t="str">
            <v>1605014398-002</v>
          </cell>
        </row>
        <row r="64713">
          <cell r="A64713" t="str">
            <v>1605014399-002</v>
          </cell>
        </row>
        <row r="64714">
          <cell r="A64714" t="str">
            <v>1605014400-002</v>
          </cell>
        </row>
        <row r="64715">
          <cell r="A64715" t="str">
            <v>1605014401-002</v>
          </cell>
        </row>
        <row r="64716">
          <cell r="A64716" t="str">
            <v>1605016869-002</v>
          </cell>
        </row>
        <row r="64717">
          <cell r="A64717" t="str">
            <v>1605016870-002</v>
          </cell>
        </row>
        <row r="64718">
          <cell r="A64718" t="str">
            <v>192140804509</v>
          </cell>
        </row>
        <row r="64719">
          <cell r="A64719" t="str">
            <v>192140804510</v>
          </cell>
        </row>
        <row r="64720">
          <cell r="A64720" t="str">
            <v>192140804511</v>
          </cell>
        </row>
        <row r="64721">
          <cell r="A64721" t="str">
            <v>192140804516</v>
          </cell>
        </row>
        <row r="64722">
          <cell r="A64722" t="str">
            <v>192140804513</v>
          </cell>
        </row>
        <row r="64723">
          <cell r="A64723" t="str">
            <v>192140804514</v>
          </cell>
        </row>
        <row r="64724">
          <cell r="A64724" t="str">
            <v>192140804515</v>
          </cell>
        </row>
        <row r="64725">
          <cell r="A64725" t="str">
            <v>17000137</v>
          </cell>
        </row>
        <row r="64726">
          <cell r="A64726" t="str">
            <v>192140804424</v>
          </cell>
        </row>
        <row r="64727">
          <cell r="A64727" t="str">
            <v>192140804425</v>
          </cell>
        </row>
        <row r="64728">
          <cell r="A64728" t="str">
            <v>193140201561</v>
          </cell>
        </row>
        <row r="64729">
          <cell r="A64729" t="str">
            <v>193140201562</v>
          </cell>
        </row>
        <row r="64730">
          <cell r="A64730" t="str">
            <v>192140804395</v>
          </cell>
        </row>
        <row r="64731">
          <cell r="A64731" t="str">
            <v>192140804430</v>
          </cell>
        </row>
        <row r="64732">
          <cell r="A64732" t="str">
            <v>17000248</v>
          </cell>
        </row>
        <row r="64733">
          <cell r="A64733" t="str">
            <v>1604009921-001</v>
          </cell>
        </row>
        <row r="64734">
          <cell r="A64734" t="str">
            <v>1604009929-001</v>
          </cell>
        </row>
        <row r="64735">
          <cell r="A64735" t="str">
            <v>1604009931-001</v>
          </cell>
        </row>
        <row r="64736">
          <cell r="A64736" t="str">
            <v>192140807452</v>
          </cell>
        </row>
        <row r="64737">
          <cell r="A64737" t="str">
            <v>1604007392-001</v>
          </cell>
        </row>
        <row r="64738">
          <cell r="A64738" t="str">
            <v>1604007398-001</v>
          </cell>
        </row>
        <row r="64739">
          <cell r="A64739" t="str">
            <v>1604008040-001</v>
          </cell>
        </row>
        <row r="64740">
          <cell r="A64740" t="str">
            <v>194140304932</v>
          </cell>
        </row>
        <row r="64741">
          <cell r="A64741" t="str">
            <v>194140304933</v>
          </cell>
        </row>
        <row r="64742">
          <cell r="A64742" t="str">
            <v>194140304934</v>
          </cell>
        </row>
        <row r="64743">
          <cell r="A64743" t="str">
            <v>194140304936</v>
          </cell>
        </row>
        <row r="64744">
          <cell r="A64744" t="str">
            <v>194140304937</v>
          </cell>
        </row>
        <row r="64745">
          <cell r="A64745" t="str">
            <v>194140304938</v>
          </cell>
        </row>
        <row r="64746">
          <cell r="A64746" t="str">
            <v>199140701655</v>
          </cell>
        </row>
        <row r="64747">
          <cell r="A64747" t="str">
            <v>199140701656</v>
          </cell>
        </row>
        <row r="64748">
          <cell r="A64748" t="str">
            <v>199140701657</v>
          </cell>
        </row>
        <row r="64749">
          <cell r="A64749" t="str">
            <v>199140701651</v>
          </cell>
        </row>
        <row r="64750">
          <cell r="A64750" t="str">
            <v>1604002088-002</v>
          </cell>
        </row>
        <row r="64751">
          <cell r="A64751" t="str">
            <v>1605010781-001</v>
          </cell>
        </row>
        <row r="64752">
          <cell r="A64752" t="str">
            <v>1605010791-001</v>
          </cell>
        </row>
        <row r="64753">
          <cell r="A64753" t="str">
            <v>1605010797-001</v>
          </cell>
        </row>
        <row r="64754">
          <cell r="A64754" t="str">
            <v>1605010898-001</v>
          </cell>
        </row>
        <row r="64755">
          <cell r="A64755" t="str">
            <v>1605010910-001</v>
          </cell>
        </row>
        <row r="64756">
          <cell r="A64756" t="str">
            <v>1605012017-001</v>
          </cell>
        </row>
        <row r="64757">
          <cell r="A64757" t="str">
            <v>1605015966-001</v>
          </cell>
        </row>
        <row r="64758">
          <cell r="A64758" t="str">
            <v>192140701195</v>
          </cell>
        </row>
        <row r="64759">
          <cell r="A64759" t="str">
            <v>192140804359</v>
          </cell>
        </row>
        <row r="64760">
          <cell r="A64760" t="str">
            <v>192140804360</v>
          </cell>
        </row>
        <row r="64761">
          <cell r="A64761" t="str">
            <v>192140804361</v>
          </cell>
        </row>
        <row r="64762">
          <cell r="A64762" t="str">
            <v>192140804363</v>
          </cell>
        </row>
        <row r="64763">
          <cell r="A64763" t="str">
            <v>192140804364</v>
          </cell>
        </row>
        <row r="64764">
          <cell r="A64764" t="str">
            <v>192140804365</v>
          </cell>
        </row>
        <row r="64765">
          <cell r="A64765" t="str">
            <v>192140804366</v>
          </cell>
        </row>
        <row r="64766">
          <cell r="A64766" t="str">
            <v>32139-065/1B-1</v>
          </cell>
        </row>
        <row r="64767">
          <cell r="A64767" t="str">
            <v>32183-105/1B-1</v>
          </cell>
        </row>
        <row r="64768">
          <cell r="A64768" t="str">
            <v>32199-142/2A-1</v>
          </cell>
        </row>
        <row r="64769">
          <cell r="A64769" t="str">
            <v>3289-061/1C1-1</v>
          </cell>
        </row>
        <row r="64770">
          <cell r="A64770" t="str">
            <v>33053-207/1B-1</v>
          </cell>
        </row>
        <row r="64771">
          <cell r="A64771" t="str">
            <v>4.01.01.01.070</v>
          </cell>
        </row>
        <row r="64772">
          <cell r="A64772" t="str">
            <v>3624-054/1B-1</v>
          </cell>
        </row>
        <row r="64773">
          <cell r="A64773" t="str">
            <v>1604004107-001</v>
          </cell>
        </row>
        <row r="64774">
          <cell r="A64774" t="str">
            <v>1604004197-001</v>
          </cell>
        </row>
        <row r="64775">
          <cell r="A64775" t="str">
            <v>1605000154-001</v>
          </cell>
        </row>
        <row r="64776">
          <cell r="A64776" t="str">
            <v>192140800854</v>
          </cell>
        </row>
        <row r="64777">
          <cell r="A64777" t="str">
            <v>199140701169</v>
          </cell>
        </row>
        <row r="64778">
          <cell r="A64778" t="str">
            <v>199140701170</v>
          </cell>
        </row>
        <row r="64779">
          <cell r="A64779" t="str">
            <v>199140701171</v>
          </cell>
        </row>
        <row r="64780">
          <cell r="A64780" t="str">
            <v>193140201407</v>
          </cell>
        </row>
        <row r="64781">
          <cell r="A64781" t="str">
            <v>192140800822</v>
          </cell>
        </row>
        <row r="64782">
          <cell r="A64782" t="str">
            <v>192140800867</v>
          </cell>
        </row>
        <row r="64783">
          <cell r="A64783" t="str">
            <v>191140103318</v>
          </cell>
        </row>
        <row r="64784">
          <cell r="A64784" t="str">
            <v>1604003763-001</v>
          </cell>
        </row>
        <row r="64785">
          <cell r="A64785" t="str">
            <v>1604003764-001</v>
          </cell>
        </row>
        <row r="64786">
          <cell r="A64786" t="str">
            <v>1604003765-001</v>
          </cell>
        </row>
        <row r="64787">
          <cell r="A64787" t="str">
            <v>1604003766-001</v>
          </cell>
        </row>
        <row r="64788">
          <cell r="A64788" t="str">
            <v>1604003767-001</v>
          </cell>
        </row>
        <row r="64789">
          <cell r="A64789" t="str">
            <v>1604003768-001</v>
          </cell>
        </row>
        <row r="64790">
          <cell r="A64790" t="str">
            <v>1604003769-001</v>
          </cell>
        </row>
        <row r="64791">
          <cell r="A64791" t="str">
            <v>1604003770-001</v>
          </cell>
        </row>
        <row r="64792">
          <cell r="A64792" t="str">
            <v>1604003771-001</v>
          </cell>
        </row>
        <row r="64793">
          <cell r="A64793" t="str">
            <v>1604003773-001</v>
          </cell>
        </row>
        <row r="64794">
          <cell r="A64794" t="str">
            <v>1604003774-001</v>
          </cell>
        </row>
        <row r="64795">
          <cell r="A64795" t="str">
            <v>1604003786-001</v>
          </cell>
        </row>
        <row r="64796">
          <cell r="A64796" t="str">
            <v>1604003796-001</v>
          </cell>
        </row>
        <row r="64797">
          <cell r="A64797" t="str">
            <v>1604003797-001</v>
          </cell>
        </row>
        <row r="64798">
          <cell r="A64798" t="str">
            <v>1604003798-001</v>
          </cell>
        </row>
        <row r="64799">
          <cell r="A64799" t="str">
            <v>1604003801-002</v>
          </cell>
        </row>
        <row r="64800">
          <cell r="A64800" t="str">
            <v>1604003805-001</v>
          </cell>
        </row>
        <row r="64801">
          <cell r="A64801" t="str">
            <v>1604003835-001</v>
          </cell>
        </row>
        <row r="64802">
          <cell r="A64802" t="str">
            <v>1604003836-001</v>
          </cell>
        </row>
        <row r="64803">
          <cell r="A64803" t="str">
            <v>1604003855-001</v>
          </cell>
        </row>
        <row r="64804">
          <cell r="A64804" t="str">
            <v>1604003988-001</v>
          </cell>
        </row>
        <row r="64805">
          <cell r="A64805" t="str">
            <v>1604004198-001</v>
          </cell>
        </row>
        <row r="64806">
          <cell r="A64806" t="str">
            <v>1604005327-001</v>
          </cell>
        </row>
        <row r="64807">
          <cell r="A64807" t="str">
            <v>1604005640-001</v>
          </cell>
        </row>
        <row r="64808">
          <cell r="A64808" t="str">
            <v>1605000429-001</v>
          </cell>
        </row>
        <row r="64809">
          <cell r="A64809" t="str">
            <v>1605000431-001</v>
          </cell>
        </row>
        <row r="64810">
          <cell r="A64810" t="str">
            <v>1605000435-001</v>
          </cell>
        </row>
        <row r="64811">
          <cell r="A64811" t="str">
            <v>193140201384</v>
          </cell>
        </row>
        <row r="64812">
          <cell r="A64812" t="str">
            <v>192140804251</v>
          </cell>
        </row>
        <row r="64813">
          <cell r="A64813" t="str">
            <v>192140804252</v>
          </cell>
        </row>
        <row r="64814">
          <cell r="A64814" t="str">
            <v>192140804253</v>
          </cell>
        </row>
        <row r="64815">
          <cell r="A64815" t="str">
            <v>192140801500</v>
          </cell>
        </row>
        <row r="64816">
          <cell r="A64816" t="str">
            <v>199140701113</v>
          </cell>
        </row>
        <row r="64817">
          <cell r="A64817" t="str">
            <v>199140701112</v>
          </cell>
        </row>
        <row r="64818">
          <cell r="A64818" t="str">
            <v>199140899220</v>
          </cell>
        </row>
        <row r="64819">
          <cell r="A64819" t="str">
            <v>192140804206</v>
          </cell>
        </row>
        <row r="64820">
          <cell r="A64820" t="str">
            <v>1605000092-001</v>
          </cell>
        </row>
        <row r="64821">
          <cell r="A64821" t="str">
            <v>1605000093-001</v>
          </cell>
        </row>
        <row r="64822">
          <cell r="A64822" t="str">
            <v>1605000095-001</v>
          </cell>
        </row>
        <row r="64823">
          <cell r="A64823" t="str">
            <v>1605000100-001</v>
          </cell>
        </row>
        <row r="64824">
          <cell r="A64824" t="str">
            <v>1605000102-001</v>
          </cell>
        </row>
        <row r="64825">
          <cell r="A64825" t="str">
            <v>1605000103-001</v>
          </cell>
        </row>
        <row r="64826">
          <cell r="A64826" t="str">
            <v>1605000105-001</v>
          </cell>
        </row>
        <row r="64827">
          <cell r="A64827" t="str">
            <v>1605000107-001</v>
          </cell>
        </row>
        <row r="64828">
          <cell r="A64828" t="str">
            <v>1605000108-001</v>
          </cell>
        </row>
        <row r="64829">
          <cell r="A64829" t="str">
            <v>1605000109-001</v>
          </cell>
        </row>
        <row r="64830">
          <cell r="A64830" t="str">
            <v>1605000111-001</v>
          </cell>
        </row>
        <row r="64831">
          <cell r="A64831" t="str">
            <v>1605000112-001</v>
          </cell>
        </row>
        <row r="64832">
          <cell r="A64832" t="str">
            <v>1605000114-001</v>
          </cell>
        </row>
        <row r="64833">
          <cell r="A64833" t="str">
            <v>1605000115-001</v>
          </cell>
        </row>
        <row r="64834">
          <cell r="A64834" t="str">
            <v>1605000116-001</v>
          </cell>
        </row>
        <row r="64835">
          <cell r="A64835" t="str">
            <v>1605000118-001</v>
          </cell>
        </row>
        <row r="64836">
          <cell r="A64836" t="str">
            <v>1605000119-001</v>
          </cell>
        </row>
        <row r="64837">
          <cell r="A64837" t="str">
            <v>1605000120-001</v>
          </cell>
        </row>
        <row r="64838">
          <cell r="A64838" t="str">
            <v>1605000123-001</v>
          </cell>
        </row>
        <row r="64839">
          <cell r="A64839" t="str">
            <v>1605000124-001</v>
          </cell>
        </row>
        <row r="64840">
          <cell r="A64840" t="str">
            <v>1605000127-001</v>
          </cell>
        </row>
        <row r="64841">
          <cell r="A64841" t="str">
            <v>1605000128-001</v>
          </cell>
        </row>
        <row r="64842">
          <cell r="A64842" t="str">
            <v>1605000129-001</v>
          </cell>
        </row>
        <row r="64843">
          <cell r="A64843" t="str">
            <v>1605000689-001</v>
          </cell>
        </row>
        <row r="64844">
          <cell r="A64844" t="str">
            <v>1605000766-001</v>
          </cell>
        </row>
        <row r="64845">
          <cell r="A64845" t="str">
            <v>1604007216-003</v>
          </cell>
        </row>
        <row r="64846">
          <cell r="A64846" t="str">
            <v>1604008445-002</v>
          </cell>
        </row>
        <row r="64847">
          <cell r="A64847" t="str">
            <v>191140105760</v>
          </cell>
        </row>
        <row r="64848">
          <cell r="A64848" t="str">
            <v>194140304295</v>
          </cell>
        </row>
        <row r="64849">
          <cell r="A64849" t="str">
            <v>194140304942</v>
          </cell>
        </row>
        <row r="64850">
          <cell r="A64850" t="str">
            <v>199140701546</v>
          </cell>
        </row>
        <row r="64851">
          <cell r="A64851" t="str">
            <v>199140899813</v>
          </cell>
        </row>
        <row r="64852">
          <cell r="A64852" t="str">
            <v>199140899012</v>
          </cell>
        </row>
        <row r="64853">
          <cell r="A64853" t="str">
            <v>17000130</v>
          </cell>
        </row>
        <row r="64854">
          <cell r="A64854" t="str">
            <v>17000131</v>
          </cell>
        </row>
        <row r="64855">
          <cell r="A64855" t="str">
            <v>192140804211</v>
          </cell>
        </row>
        <row r="64856">
          <cell r="A64856" t="str">
            <v>199140499261</v>
          </cell>
        </row>
        <row r="64857">
          <cell r="A64857" t="str">
            <v>199140499262</v>
          </cell>
        </row>
        <row r="64858">
          <cell r="A64858" t="str">
            <v>3326-131/1B-1</v>
          </cell>
        </row>
        <row r="64859">
          <cell r="A64859" t="str">
            <v>X32004-131/1B-Z</v>
          </cell>
        </row>
        <row r="64860">
          <cell r="A64860" t="str">
            <v>X06007-7Z-1</v>
          </cell>
        </row>
        <row r="64861">
          <cell r="A64861" t="str">
            <v>3339-087/1B1-Z</v>
          </cell>
        </row>
        <row r="64862">
          <cell r="A64862" t="str">
            <v>32265-325/1B-Z</v>
          </cell>
        </row>
        <row r="64863">
          <cell r="A64863" t="str">
            <v>02028-00-1</v>
          </cell>
        </row>
        <row r="64864">
          <cell r="A64864" t="str">
            <v>141006984-001</v>
          </cell>
        </row>
        <row r="64865">
          <cell r="A64865" t="str">
            <v>934009-1D-1</v>
          </cell>
        </row>
        <row r="64866">
          <cell r="A64866" t="str">
            <v>934010-1D-1</v>
          </cell>
        </row>
        <row r="64867">
          <cell r="A64867" t="str">
            <v>1605000178-001</v>
          </cell>
        </row>
        <row r="64868">
          <cell r="A64868" t="str">
            <v>1605000188-001</v>
          </cell>
        </row>
        <row r="64869">
          <cell r="A64869" t="str">
            <v>1607000207-001</v>
          </cell>
        </row>
        <row r="64870">
          <cell r="A64870" t="str">
            <v>1608000023-001</v>
          </cell>
        </row>
        <row r="64871">
          <cell r="A64871" t="str">
            <v>1608000179-001</v>
          </cell>
        </row>
        <row r="64872">
          <cell r="A64872" t="str">
            <v>1608001999-001</v>
          </cell>
        </row>
        <row r="64873">
          <cell r="A64873" t="str">
            <v>1608002000-001</v>
          </cell>
        </row>
        <row r="64874">
          <cell r="A64874" t="str">
            <v>1608002064-001</v>
          </cell>
        </row>
        <row r="64875">
          <cell r="A64875" t="str">
            <v>1608002116-001</v>
          </cell>
        </row>
        <row r="64876">
          <cell r="A64876" t="str">
            <v>1608002354-001</v>
          </cell>
        </row>
        <row r="64877">
          <cell r="A64877" t="str">
            <v>4.01.01.01.071</v>
          </cell>
        </row>
        <row r="64878">
          <cell r="A64878" t="str">
            <v>1604003381-001</v>
          </cell>
        </row>
        <row r="64879">
          <cell r="A64879" t="str">
            <v>1604003384-001</v>
          </cell>
        </row>
        <row r="64880">
          <cell r="A64880" t="str">
            <v>1604003386-001</v>
          </cell>
        </row>
        <row r="64881">
          <cell r="A64881" t="str">
            <v>1604003387-001</v>
          </cell>
        </row>
        <row r="64882">
          <cell r="A64882" t="str">
            <v>1604003398-001</v>
          </cell>
        </row>
        <row r="64883">
          <cell r="A64883" t="str">
            <v>1604003400-001</v>
          </cell>
        </row>
        <row r="64884">
          <cell r="A64884" t="str">
            <v>1604003401-001</v>
          </cell>
        </row>
        <row r="64885">
          <cell r="A64885" t="str">
            <v>1604003403-001</v>
          </cell>
        </row>
        <row r="64886">
          <cell r="A64886" t="str">
            <v>935803-1D-1</v>
          </cell>
        </row>
        <row r="64887">
          <cell r="A64887" t="str">
            <v>20110200469</v>
          </cell>
        </row>
        <row r="64888">
          <cell r="A64888" t="str">
            <v>935809-1D-1</v>
          </cell>
        </row>
        <row r="64889">
          <cell r="A64889" t="str">
            <v>936006-7Z-1</v>
          </cell>
        </row>
        <row r="64890">
          <cell r="A64890" t="str">
            <v>936111-42C-1</v>
          </cell>
        </row>
        <row r="64891">
          <cell r="A64891" t="str">
            <v>M7081A-996*945*2000</v>
          </cell>
        </row>
        <row r="64892">
          <cell r="A64892" t="str">
            <v>1605000436-001</v>
          </cell>
        </row>
        <row r="64893">
          <cell r="A64893" t="str">
            <v>1605000437-001</v>
          </cell>
        </row>
        <row r="64894">
          <cell r="A64894" t="str">
            <v>1605000438-001</v>
          </cell>
        </row>
        <row r="64895">
          <cell r="A64895" t="str">
            <v>1605000439-001</v>
          </cell>
        </row>
        <row r="64896">
          <cell r="A64896" t="str">
            <v>1605000445-001</v>
          </cell>
        </row>
        <row r="64897">
          <cell r="A64897" t="str">
            <v>1605000448-001</v>
          </cell>
        </row>
        <row r="64898">
          <cell r="A64898" t="str">
            <v>1605000451-001</v>
          </cell>
        </row>
        <row r="64899">
          <cell r="A64899" t="str">
            <v>1605000454-001</v>
          </cell>
        </row>
        <row r="64900">
          <cell r="A64900" t="str">
            <v>1605000459-001</v>
          </cell>
        </row>
        <row r="64901">
          <cell r="A64901" t="str">
            <v>KY05622503-1</v>
          </cell>
        </row>
        <row r="64902">
          <cell r="A64902" t="str">
            <v>LA004-000/2A2-1</v>
          </cell>
        </row>
        <row r="64903">
          <cell r="A64903" t="str">
            <v>X33001-105/1B-Z</v>
          </cell>
        </row>
        <row r="64904">
          <cell r="A64904" t="str">
            <v>X77004-183/1C-1</v>
          </cell>
        </row>
        <row r="64905">
          <cell r="A64905" t="str">
            <v>X939618-7Z-1</v>
          </cell>
        </row>
        <row r="64906">
          <cell r="A64906" t="str">
            <v>M7421-1180*1085*2000</v>
          </cell>
        </row>
        <row r="64907">
          <cell r="A64907" t="str">
            <v>M1211-0*1590*1780</v>
          </cell>
        </row>
        <row r="64908">
          <cell r="A64908" t="str">
            <v>996257-00-1</v>
          </cell>
        </row>
        <row r="64909">
          <cell r="A64909" t="str">
            <v>SDYG-XZB</v>
          </cell>
        </row>
        <row r="64910">
          <cell r="A64910" t="str">
            <v>F-00622</v>
          </cell>
        </row>
        <row r="64911">
          <cell r="A64911" t="str">
            <v>QG-WG97758</v>
          </cell>
        </row>
        <row r="64912">
          <cell r="A64912" t="str">
            <v>F-00967-绿色</v>
          </cell>
        </row>
        <row r="64913">
          <cell r="A64913" t="str">
            <v>EB-HS58771</v>
          </cell>
        </row>
        <row r="64914">
          <cell r="A64914" t="str">
            <v>CZ-YY34106</v>
          </cell>
        </row>
        <row r="64915">
          <cell r="A64915" t="str">
            <v>KF-SL73624</v>
          </cell>
        </row>
        <row r="64916">
          <cell r="A64916" t="str">
            <v>KF-SL73628</v>
          </cell>
        </row>
        <row r="64917">
          <cell r="A64917" t="str">
            <v>F-00667</v>
          </cell>
        </row>
        <row r="64918">
          <cell r="A64918" t="str">
            <v>XJ-JU60130</v>
          </cell>
        </row>
        <row r="64919">
          <cell r="A64919" t="str">
            <v>1605000799-001</v>
          </cell>
        </row>
        <row r="64920">
          <cell r="A64920" t="str">
            <v>1605000807-001</v>
          </cell>
        </row>
        <row r="64921">
          <cell r="A64921" t="str">
            <v>1605000808-001</v>
          </cell>
        </row>
        <row r="64922">
          <cell r="A64922" t="str">
            <v>1605000809-001</v>
          </cell>
        </row>
        <row r="64923">
          <cell r="A64923" t="str">
            <v>1605000810-001</v>
          </cell>
        </row>
        <row r="64924">
          <cell r="A64924" t="str">
            <v>1605000811-001</v>
          </cell>
        </row>
        <row r="64925">
          <cell r="A64925" t="str">
            <v>1605000812-001</v>
          </cell>
        </row>
        <row r="64926">
          <cell r="A64926" t="str">
            <v>1605000976-001</v>
          </cell>
        </row>
        <row r="64927">
          <cell r="A64927" t="str">
            <v>1605000977-001</v>
          </cell>
        </row>
        <row r="64928">
          <cell r="A64928" t="str">
            <v>1605001096-001</v>
          </cell>
        </row>
        <row r="64929">
          <cell r="A64929" t="str">
            <v>1605001098-001</v>
          </cell>
        </row>
        <row r="64930">
          <cell r="A64930" t="str">
            <v>995733-00-1</v>
          </cell>
        </row>
        <row r="64931">
          <cell r="A64931" t="str">
            <v>936812-42C-1</v>
          </cell>
        </row>
        <row r="64932">
          <cell r="A64932" t="str">
            <v>AM2206-311A-1</v>
          </cell>
        </row>
        <row r="64933">
          <cell r="A64933" t="str">
            <v>AS1102-011A-1</v>
          </cell>
        </row>
        <row r="64934">
          <cell r="A64934" t="str">
            <v>AS2155-03</v>
          </cell>
        </row>
        <row r="64935">
          <cell r="A64935" t="str">
            <v>K922101-1</v>
          </cell>
        </row>
        <row r="64936">
          <cell r="A64936" t="str">
            <v>KAM24001-1</v>
          </cell>
        </row>
        <row r="64937">
          <cell r="A64937" t="str">
            <v>Z1D1866S</v>
          </cell>
        </row>
        <row r="64938">
          <cell r="A64938" t="str">
            <v>9G2913-A01-1</v>
          </cell>
        </row>
        <row r="64939">
          <cell r="A64939" t="str">
            <v>G57011-2C06-1</v>
          </cell>
        </row>
        <row r="64940">
          <cell r="A64940" t="str">
            <v>934103-1D-1</v>
          </cell>
        </row>
        <row r="64941">
          <cell r="A64941" t="str">
            <v>934104-1D-1</v>
          </cell>
        </row>
        <row r="64942">
          <cell r="A64942" t="str">
            <v>934107-1D-1</v>
          </cell>
        </row>
        <row r="64943">
          <cell r="A64943" t="str">
            <v>934213-1D-1</v>
          </cell>
        </row>
        <row r="64944">
          <cell r="A64944" t="str">
            <v>934821-1D-1</v>
          </cell>
        </row>
        <row r="64945">
          <cell r="A64945" t="str">
            <v>G31011-2C03-FFN1</v>
          </cell>
        </row>
        <row r="64946">
          <cell r="A64946" t="str">
            <v>S05014-2C03-SC1</v>
          </cell>
        </row>
        <row r="64947">
          <cell r="A64947" t="str">
            <v>S102025-2B02</v>
          </cell>
        </row>
        <row r="64948">
          <cell r="A64948" t="str">
            <v>S02023-1A03-SGB1</v>
          </cell>
        </row>
        <row r="64949">
          <cell r="A64949" t="str">
            <v>G511019-5E01-WP3</v>
          </cell>
        </row>
        <row r="64950">
          <cell r="A64950" t="str">
            <v>S01043-2C01</v>
          </cell>
        </row>
        <row r="64951">
          <cell r="A64951" t="str">
            <v>S32035-2A01-SRC2</v>
          </cell>
        </row>
        <row r="64952">
          <cell r="A64952" t="str">
            <v>G19011-2C01-ZVS1</v>
          </cell>
        </row>
        <row r="64953">
          <cell r="A64953" t="str">
            <v>G06011-2C05-NSW1</v>
          </cell>
        </row>
        <row r="64954">
          <cell r="A64954" t="str">
            <v>S15085-2B02-2</v>
          </cell>
        </row>
        <row r="64955">
          <cell r="A64955" t="str">
            <v>S35013-2C02-RS1</v>
          </cell>
        </row>
        <row r="64956">
          <cell r="A64956" t="str">
            <v>S10023-2B04-1</v>
          </cell>
        </row>
        <row r="64957">
          <cell r="A64957" t="str">
            <v>S02045-2A02-RT1</v>
          </cell>
        </row>
        <row r="64958">
          <cell r="A64958" t="str">
            <v>H52AG050101C-1</v>
          </cell>
        </row>
        <row r="64959">
          <cell r="A64959" t="str">
            <v>H52AG030101C-1</v>
          </cell>
        </row>
        <row r="64960">
          <cell r="A64960" t="str">
            <v>J13042-1/41Z-1</v>
          </cell>
        </row>
        <row r="64961">
          <cell r="A64961" t="str">
            <v>M7421-1300*1020*2000</v>
          </cell>
        </row>
        <row r="64962">
          <cell r="A64962" t="str">
            <v>M1212-0*1525*2000</v>
          </cell>
        </row>
        <row r="64963">
          <cell r="A64963" t="str">
            <v>M1674-0*1405*2000</v>
          </cell>
        </row>
        <row r="64964">
          <cell r="A64964" t="str">
            <v>K1111901-1</v>
          </cell>
        </row>
        <row r="64965">
          <cell r="A64965" t="str">
            <v>01.17.013</v>
          </cell>
        </row>
        <row r="64966">
          <cell r="A64966" t="str">
            <v>01.04.56</v>
          </cell>
        </row>
        <row r="64967">
          <cell r="A64967" t="str">
            <v>02165-00-1</v>
          </cell>
        </row>
        <row r="64968">
          <cell r="A64968" t="str">
            <v>02167-00-1</v>
          </cell>
        </row>
        <row r="64969">
          <cell r="A64969" t="str">
            <v>20150200469</v>
          </cell>
        </row>
        <row r="64970">
          <cell r="A64970" t="str">
            <v>M7421-1310*1085*2000</v>
          </cell>
        </row>
        <row r="64971">
          <cell r="A64971" t="str">
            <v>M1431-0*1390*2000</v>
          </cell>
        </row>
        <row r="64972">
          <cell r="A64972" t="str">
            <v>M4042A-910*890*2000</v>
          </cell>
        </row>
        <row r="64973">
          <cell r="A64973" t="str">
            <v>M6081A-1270*495*2000</v>
          </cell>
        </row>
        <row r="64974">
          <cell r="A64974" t="str">
            <v>G02015-2C06-EE1</v>
          </cell>
        </row>
        <row r="64975">
          <cell r="A64975" t="str">
            <v>S50022-2C01-CR1</v>
          </cell>
        </row>
        <row r="64976">
          <cell r="A64976" t="str">
            <v>S47011-2C02-HK1</v>
          </cell>
        </row>
        <row r="64977">
          <cell r="A64977" t="str">
            <v>S16031-2C10-PB1</v>
          </cell>
        </row>
        <row r="64978">
          <cell r="A64978" t="str">
            <v>KS4205301-2</v>
          </cell>
        </row>
        <row r="64979">
          <cell r="A64979" t="str">
            <v>S25085-2C01-3</v>
          </cell>
        </row>
        <row r="64980">
          <cell r="A64980" t="str">
            <v>G23011-2B02-SRC1</v>
          </cell>
        </row>
        <row r="64981">
          <cell r="A64981" t="str">
            <v>KS10401502-1</v>
          </cell>
        </row>
        <row r="64982">
          <cell r="A64982" t="str">
            <v>G32013-2C01</v>
          </cell>
        </row>
        <row r="64983">
          <cell r="A64983" t="str">
            <v>S55013-2C06-MX1</v>
          </cell>
        </row>
        <row r="64984">
          <cell r="A64984" t="str">
            <v>S37023-2C01-LM2</v>
          </cell>
        </row>
        <row r="64985">
          <cell r="A64985" t="str">
            <v>XJ-JU60015</v>
          </cell>
        </row>
        <row r="64986">
          <cell r="A64986" t="str">
            <v>F-01872</v>
          </cell>
        </row>
        <row r="64987">
          <cell r="A64987" t="str">
            <v>PA-102WT</v>
          </cell>
        </row>
        <row r="64988">
          <cell r="A64988" t="str">
            <v>KC-HN72757</v>
          </cell>
        </row>
        <row r="64989">
          <cell r="A64989" t="str">
            <v>20150100011</v>
          </cell>
        </row>
        <row r="64990">
          <cell r="A64990" t="str">
            <v>F-02715</v>
          </cell>
        </row>
        <row r="64991">
          <cell r="A64991" t="str">
            <v>S16023-2C09-JT1</v>
          </cell>
        </row>
        <row r="64992">
          <cell r="A64992" t="str">
            <v>G79011-2C02</v>
          </cell>
        </row>
        <row r="64993">
          <cell r="A64993" t="str">
            <v>G99023-2C01-SL1</v>
          </cell>
        </row>
        <row r="64994">
          <cell r="A64994" t="str">
            <v>S107013-2C06</v>
          </cell>
        </row>
        <row r="64995">
          <cell r="A64995" t="str">
            <v>G25011-2B03-2</v>
          </cell>
        </row>
        <row r="64996">
          <cell r="A64996" t="str">
            <v>S10023-2C02-XH2</v>
          </cell>
        </row>
        <row r="64997">
          <cell r="A64997" t="str">
            <v>S10023-2C02-XH4</v>
          </cell>
        </row>
        <row r="64998">
          <cell r="A64998" t="str">
            <v>S34011-2B01-3</v>
          </cell>
        </row>
        <row r="64999">
          <cell r="A64999" t="str">
            <v>G21011-5E01</v>
          </cell>
        </row>
        <row r="65000">
          <cell r="A65000" t="str">
            <v>Y038112-1A01-1</v>
          </cell>
        </row>
        <row r="65001">
          <cell r="A65001" t="str">
            <v>937501-1D-1</v>
          </cell>
        </row>
        <row r="65002">
          <cell r="A65002" t="str">
            <v>G13011-2C01-RS1</v>
          </cell>
        </row>
        <row r="65003">
          <cell r="A65003" t="str">
            <v>G68011-5G02-TA1</v>
          </cell>
        </row>
        <row r="65004">
          <cell r="A65004" t="str">
            <v>S02065-2C04-SWM1</v>
          </cell>
        </row>
        <row r="65005">
          <cell r="A65005" t="str">
            <v>G17011-7S01-1</v>
          </cell>
        </row>
        <row r="65006">
          <cell r="A65006" t="str">
            <v>M1891A</v>
          </cell>
        </row>
        <row r="65007">
          <cell r="A65007" t="str">
            <v>K321-1202</v>
          </cell>
        </row>
        <row r="65008">
          <cell r="A65008" t="str">
            <v>140200389-001</v>
          </cell>
        </row>
        <row r="65009">
          <cell r="A65009" t="str">
            <v>K925202-1</v>
          </cell>
        </row>
        <row r="65010">
          <cell r="A65010" t="str">
            <v>S69013-2B02-6</v>
          </cell>
        </row>
        <row r="65011">
          <cell r="A65011" t="str">
            <v>S16031-2B01-3</v>
          </cell>
        </row>
        <row r="65012">
          <cell r="A65012" t="str">
            <v>02047-00-1</v>
          </cell>
        </row>
        <row r="65013">
          <cell r="A65013" t="str">
            <v>G06021-2C02-MZ1</v>
          </cell>
        </row>
        <row r="65014">
          <cell r="A65014" t="str">
            <v>G04011-2C05-THD1</v>
          </cell>
        </row>
        <row r="65015">
          <cell r="A65015" t="str">
            <v>S32025-2C01</v>
          </cell>
        </row>
        <row r="65016">
          <cell r="A65016" t="str">
            <v>S15115-2C01-KDE1</v>
          </cell>
        </row>
        <row r="65017">
          <cell r="A65017" t="str">
            <v>Q107-2C01-WP1</v>
          </cell>
        </row>
        <row r="65018">
          <cell r="A65018" t="str">
            <v>S102035-2A01-SRC1</v>
          </cell>
        </row>
        <row r="65019">
          <cell r="A65019" t="str">
            <v>S532016-2C02</v>
          </cell>
        </row>
        <row r="65020">
          <cell r="A65020" t="str">
            <v>G39017-2C01-SI2</v>
          </cell>
        </row>
        <row r="65021">
          <cell r="A65021" t="str">
            <v>G39017-2C01-SI1</v>
          </cell>
        </row>
        <row r="65022">
          <cell r="A65022" t="str">
            <v>S90025-2C01-LM2</v>
          </cell>
        </row>
        <row r="65023">
          <cell r="A65023" t="str">
            <v>S29011-7M01-1</v>
          </cell>
        </row>
        <row r="65024">
          <cell r="A65024" t="str">
            <v>S15015-2C10-MJH1</v>
          </cell>
        </row>
        <row r="65025">
          <cell r="A65025" t="str">
            <v>S23034-2C01-HA1</v>
          </cell>
        </row>
        <row r="65026">
          <cell r="A65026" t="str">
            <v>G68025-2A01</v>
          </cell>
        </row>
        <row r="65027">
          <cell r="A65027" t="str">
            <v>S02226-2C01-CN1</v>
          </cell>
        </row>
        <row r="65028">
          <cell r="A65028" t="str">
            <v>S101015-2C01-1</v>
          </cell>
        </row>
        <row r="65029">
          <cell r="A65029" t="str">
            <v>S32015-7K01-1</v>
          </cell>
        </row>
        <row r="65030">
          <cell r="A65030" t="str">
            <v>G45011-2B02-SRC1</v>
          </cell>
        </row>
        <row r="65031">
          <cell r="A65031" t="str">
            <v>G77025-5G02-TA1</v>
          </cell>
        </row>
        <row r="65032">
          <cell r="A65032" t="str">
            <v>K362501-1</v>
          </cell>
        </row>
        <row r="65033">
          <cell r="A65033" t="str">
            <v>G121013-2C05-SL2</v>
          </cell>
        </row>
        <row r="65034">
          <cell r="A65034" t="str">
            <v>192140804381</v>
          </cell>
        </row>
        <row r="65035">
          <cell r="A65035" t="str">
            <v>192140804382</v>
          </cell>
        </row>
        <row r="65036">
          <cell r="A65036" t="str">
            <v>192140701197</v>
          </cell>
        </row>
        <row r="65037">
          <cell r="A65037" t="str">
            <v>192140804383</v>
          </cell>
        </row>
        <row r="65038">
          <cell r="A65038" t="str">
            <v>192140804384</v>
          </cell>
        </row>
        <row r="65039">
          <cell r="A65039" t="str">
            <v>192140804449</v>
          </cell>
        </row>
        <row r="65040">
          <cell r="A65040" t="str">
            <v>192140804451</v>
          </cell>
        </row>
        <row r="65041">
          <cell r="A65041" t="str">
            <v>192140804452</v>
          </cell>
        </row>
        <row r="65042">
          <cell r="A65042" t="str">
            <v>192140804453</v>
          </cell>
        </row>
        <row r="65043">
          <cell r="A65043" t="str">
            <v>192140804448</v>
          </cell>
        </row>
        <row r="65044">
          <cell r="A65044" t="str">
            <v>192140804379</v>
          </cell>
        </row>
        <row r="65045">
          <cell r="A65045" t="str">
            <v>192140804380</v>
          </cell>
        </row>
        <row r="65046">
          <cell r="A65046" t="str">
            <v>192140804443</v>
          </cell>
        </row>
        <row r="65047">
          <cell r="A65047" t="str">
            <v>192140804444</v>
          </cell>
        </row>
        <row r="65048">
          <cell r="A65048" t="str">
            <v>192140804446</v>
          </cell>
        </row>
        <row r="65049">
          <cell r="A65049" t="str">
            <v>192140804447</v>
          </cell>
        </row>
        <row r="65050">
          <cell r="A65050" t="str">
            <v>192140804400</v>
          </cell>
        </row>
        <row r="65051">
          <cell r="A65051" t="str">
            <v>192140804454</v>
          </cell>
        </row>
        <row r="65052">
          <cell r="A65052" t="str">
            <v>192140701218</v>
          </cell>
        </row>
        <row r="65053">
          <cell r="A65053" t="str">
            <v>S17063-2C02-CR2</v>
          </cell>
        </row>
        <row r="65054">
          <cell r="A65054" t="str">
            <v>S63022-7M01-1</v>
          </cell>
        </row>
        <row r="65055">
          <cell r="A65055" t="str">
            <v>G09011-2C02-DS1</v>
          </cell>
        </row>
        <row r="65056">
          <cell r="A65056" t="str">
            <v>G03014-5D01-SY1</v>
          </cell>
        </row>
        <row r="65057">
          <cell r="A65057" t="str">
            <v>G71011-2A02-TA1</v>
          </cell>
        </row>
        <row r="65058">
          <cell r="A65058" t="str">
            <v>S16093-2B02-1</v>
          </cell>
        </row>
        <row r="65059">
          <cell r="A65059" t="str">
            <v>S16031-2C14-GT1</v>
          </cell>
        </row>
        <row r="65060">
          <cell r="A65060" t="str">
            <v>G21011-2B01</v>
          </cell>
        </row>
        <row r="65061">
          <cell r="A65061" t="str">
            <v>S110011-1Q01-1</v>
          </cell>
        </row>
        <row r="65062">
          <cell r="A65062" t="str">
            <v>S53015-2C03</v>
          </cell>
        </row>
        <row r="65063">
          <cell r="A65063" t="str">
            <v>192140804369</v>
          </cell>
        </row>
        <row r="65064">
          <cell r="A65064" t="str">
            <v>192140804375</v>
          </cell>
        </row>
        <row r="65065">
          <cell r="A65065" t="str">
            <v>192140804376</v>
          </cell>
        </row>
        <row r="65066">
          <cell r="A65066" t="str">
            <v>199140499289</v>
          </cell>
        </row>
        <row r="65067">
          <cell r="A65067" t="str">
            <v>192140804256</v>
          </cell>
        </row>
        <row r="65068">
          <cell r="A65068" t="str">
            <v>199140701181</v>
          </cell>
        </row>
        <row r="65069">
          <cell r="A65069" t="str">
            <v>192140804255</v>
          </cell>
        </row>
        <row r="65070">
          <cell r="A65070" t="str">
            <v>199140201397</v>
          </cell>
        </row>
        <row r="65071">
          <cell r="A65071" t="str">
            <v>198149900216</v>
          </cell>
        </row>
        <row r="65072">
          <cell r="A65072" t="str">
            <v>199140499281</v>
          </cell>
        </row>
        <row r="65073">
          <cell r="A65073" t="str">
            <v>199140499282</v>
          </cell>
        </row>
        <row r="65074">
          <cell r="A65074" t="str">
            <v>199140499283</v>
          </cell>
        </row>
        <row r="65075">
          <cell r="A65075" t="str">
            <v>199140499285</v>
          </cell>
        </row>
        <row r="65076">
          <cell r="A65076" t="str">
            <v>199140899013</v>
          </cell>
        </row>
        <row r="65077">
          <cell r="A65077" t="str">
            <v>199140899816</v>
          </cell>
        </row>
        <row r="65078">
          <cell r="A65078" t="str">
            <v>939028-1B-2</v>
          </cell>
        </row>
        <row r="65079">
          <cell r="A65079" t="str">
            <v>140300157-001</v>
          </cell>
        </row>
        <row r="65080">
          <cell r="A65080" t="str">
            <v>X934622-1B-1P</v>
          </cell>
        </row>
        <row r="65081">
          <cell r="A65081" t="str">
            <v>K923803-1</v>
          </cell>
        </row>
        <row r="65082">
          <cell r="A65082" t="str">
            <v>192140804281</v>
          </cell>
        </row>
        <row r="65083">
          <cell r="A65083" t="str">
            <v>198149900237</v>
          </cell>
        </row>
        <row r="65084">
          <cell r="A65084" t="str">
            <v>191140103352</v>
          </cell>
        </row>
        <row r="65085">
          <cell r="A65085" t="str">
            <v>191140103353</v>
          </cell>
        </row>
        <row r="65086">
          <cell r="A65086" t="str">
            <v>191140103354</v>
          </cell>
        </row>
        <row r="65087">
          <cell r="A65087" t="str">
            <v>191140103355</v>
          </cell>
        </row>
        <row r="65088">
          <cell r="A65088" t="str">
            <v>191140103356</v>
          </cell>
        </row>
        <row r="65089">
          <cell r="A65089" t="str">
            <v>194140804260</v>
          </cell>
        </row>
        <row r="65090">
          <cell r="A65090" t="str">
            <v>194140301840</v>
          </cell>
        </row>
        <row r="65091">
          <cell r="A65091" t="str">
            <v>192140804276</v>
          </cell>
        </row>
        <row r="65092">
          <cell r="A65092" t="str">
            <v>192140804277</v>
          </cell>
        </row>
        <row r="65093">
          <cell r="A65093" t="str">
            <v>193140201387</v>
          </cell>
        </row>
        <row r="65094">
          <cell r="A65094" t="str">
            <v>192140804266</v>
          </cell>
        </row>
        <row r="65095">
          <cell r="A65095" t="str">
            <v>192140804267</v>
          </cell>
        </row>
        <row r="65096">
          <cell r="A65096" t="str">
            <v>192140804263</v>
          </cell>
        </row>
        <row r="65097">
          <cell r="A65097" t="str">
            <v>192140804265</v>
          </cell>
        </row>
        <row r="65098">
          <cell r="A65098" t="str">
            <v>192140804264</v>
          </cell>
        </row>
        <row r="65099">
          <cell r="A65099" t="str">
            <v>199140701131</v>
          </cell>
        </row>
        <row r="65100">
          <cell r="A65100" t="str">
            <v>194140103418</v>
          </cell>
        </row>
        <row r="65101">
          <cell r="A65101" t="str">
            <v>192140804258</v>
          </cell>
        </row>
        <row r="65102">
          <cell r="A65102" t="str">
            <v>1991607001413</v>
          </cell>
        </row>
        <row r="65103">
          <cell r="A65103" t="str">
            <v>1991607001414</v>
          </cell>
        </row>
        <row r="65104">
          <cell r="A65104" t="str">
            <v>1991607001415</v>
          </cell>
        </row>
        <row r="65105">
          <cell r="A65105" t="str">
            <v>192140804275</v>
          </cell>
        </row>
        <row r="65106">
          <cell r="A65106" t="str">
            <v>193140201383</v>
          </cell>
        </row>
        <row r="65107">
          <cell r="A65107" t="str">
            <v>199140701168</v>
          </cell>
        </row>
        <row r="65108">
          <cell r="A65108" t="str">
            <v>192140803254</v>
          </cell>
        </row>
        <row r="65109">
          <cell r="A65109" t="str">
            <v>G69011-2A02-TA1</v>
          </cell>
        </row>
        <row r="65110">
          <cell r="A65110" t="str">
            <v>S46035-2C03-X02</v>
          </cell>
        </row>
        <row r="65111">
          <cell r="A65111" t="str">
            <v>S90025-2C01-LM6</v>
          </cell>
        </row>
        <row r="65112">
          <cell r="A65112" t="str">
            <v>K362705-1</v>
          </cell>
        </row>
        <row r="65113">
          <cell r="A65113" t="str">
            <v>S01023-3B01-NSW1</v>
          </cell>
        </row>
        <row r="65114">
          <cell r="A65114" t="str">
            <v>S57015-7K01-2</v>
          </cell>
        </row>
        <row r="65115">
          <cell r="A65115" t="str">
            <v>G08011-2B01-1</v>
          </cell>
        </row>
        <row r="65116">
          <cell r="A65116" t="str">
            <v>1604005472-001</v>
          </cell>
        </row>
        <row r="65117">
          <cell r="A65117" t="str">
            <v>192140804193</v>
          </cell>
        </row>
        <row r="65118">
          <cell r="A65118" t="str">
            <v>192140804194</v>
          </cell>
        </row>
        <row r="65119">
          <cell r="A65119" t="str">
            <v>192140804195</v>
          </cell>
        </row>
        <row r="65120">
          <cell r="A65120" t="str">
            <v>192140804196</v>
          </cell>
        </row>
        <row r="65121">
          <cell r="A65121" t="str">
            <v>192140804236</v>
          </cell>
        </row>
        <row r="65122">
          <cell r="A65122" t="str">
            <v>192140804237</v>
          </cell>
        </row>
        <row r="65123">
          <cell r="A65123" t="str">
            <v>192140804238</v>
          </cell>
        </row>
        <row r="65124">
          <cell r="A65124" t="str">
            <v>192140701164</v>
          </cell>
        </row>
        <row r="65125">
          <cell r="A65125" t="str">
            <v>199140701159</v>
          </cell>
        </row>
        <row r="65126">
          <cell r="A65126" t="str">
            <v>1991604005439</v>
          </cell>
        </row>
        <row r="65127">
          <cell r="A65127" t="str">
            <v>192140804219</v>
          </cell>
        </row>
        <row r="65128">
          <cell r="A65128" t="str">
            <v>192140804220</v>
          </cell>
        </row>
        <row r="65129">
          <cell r="A65129" t="str">
            <v>1991604005436</v>
          </cell>
        </row>
        <row r="65130">
          <cell r="A65130" t="str">
            <v>1991601000973</v>
          </cell>
        </row>
        <row r="65131">
          <cell r="A65131" t="str">
            <v>1991601000974</v>
          </cell>
        </row>
        <row r="65132">
          <cell r="A65132" t="str">
            <v>1991601000978</v>
          </cell>
        </row>
        <row r="65133">
          <cell r="A65133" t="str">
            <v>1991607000174</v>
          </cell>
        </row>
        <row r="65134">
          <cell r="A65134" t="str">
            <v>199140499271</v>
          </cell>
        </row>
        <row r="65135">
          <cell r="A65135" t="str">
            <v>199140499279</v>
          </cell>
        </row>
        <row r="65136">
          <cell r="A65136" t="str">
            <v>192140804225</v>
          </cell>
        </row>
        <row r="65137">
          <cell r="A65137" t="str">
            <v>192140804226</v>
          </cell>
        </row>
        <row r="65138">
          <cell r="A65138" t="str">
            <v>192140701163</v>
          </cell>
        </row>
        <row r="65139">
          <cell r="A65139" t="str">
            <v>192140804229</v>
          </cell>
        </row>
        <row r="65140">
          <cell r="A65140" t="str">
            <v>192140804230</v>
          </cell>
        </row>
        <row r="65141">
          <cell r="A65141" t="str">
            <v>192140804421</v>
          </cell>
        </row>
        <row r="65142">
          <cell r="A65142" t="str">
            <v>192140803767</v>
          </cell>
        </row>
        <row r="65143">
          <cell r="A65143" t="str">
            <v>192140803768</v>
          </cell>
        </row>
        <row r="65144">
          <cell r="A65144" t="str">
            <v>192140701050</v>
          </cell>
        </row>
        <row r="65145">
          <cell r="A65145" t="str">
            <v>192140803765</v>
          </cell>
        </row>
        <row r="65146">
          <cell r="A65146" t="str">
            <v>192140803766</v>
          </cell>
        </row>
        <row r="65147">
          <cell r="A65147" t="str">
            <v>1991607000694</v>
          </cell>
        </row>
        <row r="65148">
          <cell r="A65148" t="str">
            <v>1991607000691</v>
          </cell>
        </row>
        <row r="65149">
          <cell r="A65149" t="str">
            <v>192140803788</v>
          </cell>
        </row>
        <row r="65150">
          <cell r="A65150" t="str">
            <v>17000097</v>
          </cell>
        </row>
        <row r="65151">
          <cell r="A65151" t="str">
            <v>192140800260</v>
          </cell>
        </row>
        <row r="65152">
          <cell r="A65152" t="str">
            <v>192140700301</v>
          </cell>
        </row>
        <row r="65153">
          <cell r="A65153" t="str">
            <v>192140803626</v>
          </cell>
        </row>
        <row r="65154">
          <cell r="A65154" t="str">
            <v>17000096</v>
          </cell>
        </row>
        <row r="65155">
          <cell r="A65155" t="str">
            <v>192140803617</v>
          </cell>
        </row>
        <row r="65156">
          <cell r="A65156" t="str">
            <v>17000092</v>
          </cell>
        </row>
        <row r="65157">
          <cell r="A65157" t="str">
            <v>199140499274</v>
          </cell>
        </row>
        <row r="65158">
          <cell r="A65158" t="str">
            <v>199140499275</v>
          </cell>
        </row>
        <row r="65159">
          <cell r="A65159" t="str">
            <v>199140499224</v>
          </cell>
        </row>
        <row r="65160">
          <cell r="A65160" t="str">
            <v>192140804168</v>
          </cell>
        </row>
        <row r="65161">
          <cell r="A65161" t="str">
            <v>192140804228</v>
          </cell>
        </row>
        <row r="65162">
          <cell r="A65162" t="str">
            <v>199140701148</v>
          </cell>
        </row>
        <row r="65163">
          <cell r="A65163" t="str">
            <v>199140499231</v>
          </cell>
        </row>
        <row r="65164">
          <cell r="A65164" t="str">
            <v>199140499232</v>
          </cell>
        </row>
        <row r="65165">
          <cell r="A65165" t="str">
            <v>199140499233</v>
          </cell>
        </row>
        <row r="65166">
          <cell r="A65166" t="str">
            <v>199140499235</v>
          </cell>
        </row>
        <row r="65167">
          <cell r="A65167" t="str">
            <v>199140499236</v>
          </cell>
        </row>
        <row r="65168">
          <cell r="A65168" t="str">
            <v>1699000202-001</v>
          </cell>
        </row>
        <row r="65169">
          <cell r="A65169" t="str">
            <v>194140103074</v>
          </cell>
        </row>
        <row r="65170">
          <cell r="A65170" t="str">
            <v>1991604000717</v>
          </cell>
        </row>
        <row r="65171">
          <cell r="A65171" t="str">
            <v>1991603001017</v>
          </cell>
        </row>
        <row r="65172">
          <cell r="A65172" t="str">
            <v>199140499251</v>
          </cell>
        </row>
        <row r="65173">
          <cell r="A65173" t="str">
            <v>199140499252</v>
          </cell>
        </row>
        <row r="65174">
          <cell r="A65174" t="str">
            <v>199140499254</v>
          </cell>
        </row>
        <row r="65175">
          <cell r="A65175" t="str">
            <v>199140499255</v>
          </cell>
        </row>
        <row r="65176">
          <cell r="A65176" t="str">
            <v>199140499256</v>
          </cell>
        </row>
        <row r="65177">
          <cell r="A65177" t="str">
            <v>192140801028</v>
          </cell>
        </row>
        <row r="65178">
          <cell r="A65178" t="str">
            <v>17000133</v>
          </cell>
        </row>
        <row r="65179">
          <cell r="A65179" t="str">
            <v>198149900217</v>
          </cell>
        </row>
        <row r="65180">
          <cell r="A65180" t="str">
            <v>198149900218</v>
          </cell>
        </row>
        <row r="65181">
          <cell r="A65181" t="str">
            <v>198149900219</v>
          </cell>
        </row>
        <row r="65182">
          <cell r="A65182" t="str">
            <v>198149900220</v>
          </cell>
        </row>
        <row r="65183">
          <cell r="A65183" t="str">
            <v>198149900221</v>
          </cell>
        </row>
        <row r="65184">
          <cell r="A65184" t="str">
            <v>198149900222</v>
          </cell>
        </row>
        <row r="65185">
          <cell r="A65185" t="str">
            <v>198149900223</v>
          </cell>
        </row>
        <row r="65186">
          <cell r="A65186" t="str">
            <v>198149900224</v>
          </cell>
        </row>
        <row r="65187">
          <cell r="A65187" t="str">
            <v>17000072</v>
          </cell>
        </row>
        <row r="65188">
          <cell r="A65188" t="str">
            <v>17000073</v>
          </cell>
        </row>
        <row r="65189">
          <cell r="A65189" t="str">
            <v>17000074</v>
          </cell>
        </row>
        <row r="65190">
          <cell r="A65190" t="str">
            <v>17000075</v>
          </cell>
        </row>
        <row r="65191">
          <cell r="A65191" t="str">
            <v>17000076</v>
          </cell>
        </row>
        <row r="65192">
          <cell r="A65192" t="str">
            <v>17000078</v>
          </cell>
        </row>
        <row r="65193">
          <cell r="A65193" t="str">
            <v>193140200832</v>
          </cell>
        </row>
        <row r="65194">
          <cell r="A65194" t="str">
            <v>192140802332</v>
          </cell>
        </row>
        <row r="65195">
          <cell r="A65195" t="str">
            <v>192140803365</v>
          </cell>
        </row>
        <row r="65196">
          <cell r="A65196" t="str">
            <v>192140803366</v>
          </cell>
        </row>
        <row r="65197">
          <cell r="A65197" t="str">
            <v>192140803332</v>
          </cell>
        </row>
        <row r="65198">
          <cell r="A65198" t="str">
            <v>1604003414-001</v>
          </cell>
        </row>
        <row r="65199">
          <cell r="A65199" t="str">
            <v>1604003419-001</v>
          </cell>
        </row>
        <row r="65200">
          <cell r="A65200" t="str">
            <v>1604003432-001</v>
          </cell>
        </row>
        <row r="65201">
          <cell r="A65201" t="str">
            <v>1604003433-001</v>
          </cell>
        </row>
        <row r="65202">
          <cell r="A65202" t="str">
            <v>1604003434-001</v>
          </cell>
        </row>
        <row r="65203">
          <cell r="A65203" t="str">
            <v>1604003475-001</v>
          </cell>
        </row>
        <row r="65204">
          <cell r="A65204" t="str">
            <v>1604003478-001</v>
          </cell>
        </row>
        <row r="65205">
          <cell r="A65205" t="str">
            <v>1604003479-001</v>
          </cell>
        </row>
        <row r="65206">
          <cell r="A65206" t="str">
            <v>1604003495-001</v>
          </cell>
        </row>
        <row r="65207">
          <cell r="A65207" t="str">
            <v>1604003516-001</v>
          </cell>
        </row>
        <row r="65208">
          <cell r="A65208" t="str">
            <v>1604003548-001</v>
          </cell>
        </row>
        <row r="65209">
          <cell r="A65209" t="str">
            <v>1604003554-001</v>
          </cell>
        </row>
        <row r="65210">
          <cell r="A65210" t="str">
            <v>1604003555-001</v>
          </cell>
        </row>
        <row r="65211">
          <cell r="A65211" t="str">
            <v>1604003556-001</v>
          </cell>
        </row>
        <row r="65212">
          <cell r="A65212" t="str">
            <v>1604003566-001</v>
          </cell>
        </row>
        <row r="65213">
          <cell r="A65213" t="str">
            <v>192140803256</v>
          </cell>
        </row>
        <row r="65214">
          <cell r="A65214" t="str">
            <v>192140803257</v>
          </cell>
        </row>
        <row r="65215">
          <cell r="A65215" t="str">
            <v>192140803237</v>
          </cell>
        </row>
        <row r="65216">
          <cell r="A65216" t="str">
            <v>192140803238</v>
          </cell>
        </row>
        <row r="65217">
          <cell r="A65217" t="str">
            <v>192140700921</v>
          </cell>
        </row>
        <row r="65218">
          <cell r="A65218" t="str">
            <v>192140803239</v>
          </cell>
        </row>
        <row r="65219">
          <cell r="A65219" t="str">
            <v>192140803240</v>
          </cell>
        </row>
        <row r="65220">
          <cell r="A65220" t="str">
            <v>1605000460-001</v>
          </cell>
        </row>
        <row r="65221">
          <cell r="A65221" t="str">
            <v>1605000466-001</v>
          </cell>
        </row>
        <row r="65222">
          <cell r="A65222" t="str">
            <v>1605000468-001</v>
          </cell>
        </row>
        <row r="65223">
          <cell r="A65223" t="str">
            <v>1605000471-001</v>
          </cell>
        </row>
        <row r="65224">
          <cell r="A65224" t="str">
            <v>1605000472-001</v>
          </cell>
        </row>
        <row r="65225">
          <cell r="A65225" t="str">
            <v>1605000473-001</v>
          </cell>
        </row>
        <row r="65226">
          <cell r="A65226" t="str">
            <v>1605000474-001</v>
          </cell>
        </row>
        <row r="65227">
          <cell r="A65227" t="str">
            <v>1605000478-001</v>
          </cell>
        </row>
        <row r="65228">
          <cell r="A65228" t="str">
            <v>1605000489-001</v>
          </cell>
        </row>
        <row r="65229">
          <cell r="A65229" t="str">
            <v>1605000494-001</v>
          </cell>
        </row>
        <row r="65230">
          <cell r="A65230" t="str">
            <v>1605000495-001</v>
          </cell>
        </row>
        <row r="65231">
          <cell r="A65231" t="str">
            <v>1605000511-001</v>
          </cell>
        </row>
        <row r="65232">
          <cell r="A65232" t="str">
            <v>1605000512-001</v>
          </cell>
        </row>
        <row r="65233">
          <cell r="A65233" t="str">
            <v>1605000520-001</v>
          </cell>
        </row>
        <row r="65234">
          <cell r="A65234" t="str">
            <v>1605000530-001</v>
          </cell>
        </row>
        <row r="65235">
          <cell r="A65235" t="str">
            <v>1605000533-001</v>
          </cell>
        </row>
        <row r="65236">
          <cell r="A65236" t="str">
            <v>1605000540-001</v>
          </cell>
        </row>
        <row r="65237">
          <cell r="A65237" t="str">
            <v>1605000541-001</v>
          </cell>
        </row>
        <row r="65238">
          <cell r="A65238" t="str">
            <v>1605000544-001</v>
          </cell>
        </row>
        <row r="65239">
          <cell r="A65239" t="str">
            <v>1605000545-001</v>
          </cell>
        </row>
        <row r="65240">
          <cell r="A65240" t="str">
            <v>1605000551-001</v>
          </cell>
        </row>
        <row r="65241">
          <cell r="A65241" t="str">
            <v>1605000556-001</v>
          </cell>
        </row>
        <row r="65242">
          <cell r="A65242" t="str">
            <v>1605000559-001</v>
          </cell>
        </row>
        <row r="65243">
          <cell r="A65243" t="str">
            <v>1605000560-001</v>
          </cell>
        </row>
        <row r="65244">
          <cell r="A65244" t="str">
            <v>1605000565-001</v>
          </cell>
        </row>
        <row r="65245">
          <cell r="A65245" t="str">
            <v>1605000570-001</v>
          </cell>
        </row>
        <row r="65246">
          <cell r="A65246" t="str">
            <v>1605000582-001</v>
          </cell>
        </row>
        <row r="65247">
          <cell r="A65247" t="str">
            <v>1605004009-001</v>
          </cell>
        </row>
        <row r="65248">
          <cell r="A65248" t="str">
            <v>1605004028-001</v>
          </cell>
        </row>
        <row r="65249">
          <cell r="A65249" t="str">
            <v>192140804232</v>
          </cell>
        </row>
        <row r="65250">
          <cell r="A65250" t="str">
            <v>199140899811</v>
          </cell>
        </row>
        <row r="65251">
          <cell r="A65251" t="str">
            <v>199140899812</v>
          </cell>
        </row>
        <row r="65252">
          <cell r="A65252" t="str">
            <v>192140803049</v>
          </cell>
        </row>
        <row r="65253">
          <cell r="A65253" t="str">
            <v>192140803050</v>
          </cell>
        </row>
        <row r="65254">
          <cell r="A65254" t="str">
            <v>192140803051</v>
          </cell>
        </row>
        <row r="65255">
          <cell r="A65255" t="str">
            <v>192140803052</v>
          </cell>
        </row>
        <row r="65256">
          <cell r="A65256" t="str">
            <v>192140803034</v>
          </cell>
        </row>
        <row r="65257">
          <cell r="A65257" t="str">
            <v>192140700901</v>
          </cell>
        </row>
        <row r="65258">
          <cell r="A65258" t="str">
            <v>192140803035</v>
          </cell>
        </row>
        <row r="65259">
          <cell r="A65259" t="str">
            <v>1605001104-001</v>
          </cell>
        </row>
        <row r="65260">
          <cell r="A65260" t="str">
            <v>1605001107-001</v>
          </cell>
        </row>
        <row r="65261">
          <cell r="A65261" t="str">
            <v>1605001108-001</v>
          </cell>
        </row>
        <row r="65262">
          <cell r="A65262" t="str">
            <v>1605001111-001</v>
          </cell>
        </row>
        <row r="65263">
          <cell r="A65263" t="str">
            <v>1605001113-001</v>
          </cell>
        </row>
        <row r="65264">
          <cell r="A65264" t="str">
            <v>1605001116-001</v>
          </cell>
        </row>
        <row r="65265">
          <cell r="A65265" t="str">
            <v>1605001117-001</v>
          </cell>
        </row>
        <row r="65266">
          <cell r="A65266" t="str">
            <v>1605001121-001</v>
          </cell>
        </row>
        <row r="65267">
          <cell r="A65267" t="str">
            <v>1605001122-001</v>
          </cell>
        </row>
        <row r="65268">
          <cell r="A65268" t="str">
            <v>1605001124-001</v>
          </cell>
        </row>
        <row r="65269">
          <cell r="A65269" t="str">
            <v>1605001127-001</v>
          </cell>
        </row>
        <row r="65270">
          <cell r="A65270" t="str">
            <v>1605001128-001</v>
          </cell>
        </row>
        <row r="65271">
          <cell r="A65271" t="str">
            <v>1605001131-001</v>
          </cell>
        </row>
        <row r="65272">
          <cell r="A65272" t="str">
            <v>1605001133-001</v>
          </cell>
        </row>
        <row r="65273">
          <cell r="A65273" t="str">
            <v>1605001136-001</v>
          </cell>
        </row>
        <row r="65274">
          <cell r="A65274" t="str">
            <v>1605001138-001</v>
          </cell>
        </row>
        <row r="65275">
          <cell r="A65275" t="str">
            <v>1605001139-001</v>
          </cell>
        </row>
        <row r="65276">
          <cell r="A65276" t="str">
            <v>1605001146-001</v>
          </cell>
        </row>
        <row r="65277">
          <cell r="A65277" t="str">
            <v>1605001147-001</v>
          </cell>
        </row>
        <row r="65278">
          <cell r="A65278" t="str">
            <v>1605001167-001</v>
          </cell>
        </row>
        <row r="65279">
          <cell r="A65279" t="str">
            <v>1605001168-001</v>
          </cell>
        </row>
        <row r="65280">
          <cell r="A65280" t="str">
            <v>1605001170-001</v>
          </cell>
        </row>
        <row r="65281">
          <cell r="A65281" t="str">
            <v>1605001177-001</v>
          </cell>
        </row>
        <row r="65282">
          <cell r="A65282" t="str">
            <v>199140499258</v>
          </cell>
        </row>
        <row r="65283">
          <cell r="A65283" t="str">
            <v>199140499259</v>
          </cell>
        </row>
        <row r="65284">
          <cell r="A65284" t="str">
            <v>199140499260</v>
          </cell>
        </row>
        <row r="65285">
          <cell r="A65285" t="str">
            <v>199140499225</v>
          </cell>
        </row>
        <row r="65286">
          <cell r="A65286" t="str">
            <v>199140499226</v>
          </cell>
        </row>
        <row r="65287">
          <cell r="A65287" t="str">
            <v>199140499228</v>
          </cell>
        </row>
        <row r="65288">
          <cell r="A65288" t="str">
            <v>192140802398</v>
          </cell>
        </row>
        <row r="65289">
          <cell r="A65289" t="str">
            <v>199140499237</v>
          </cell>
        </row>
        <row r="65290">
          <cell r="A65290" t="str">
            <v>17000059</v>
          </cell>
        </row>
        <row r="65291">
          <cell r="A65291" t="str">
            <v>17000060</v>
          </cell>
        </row>
        <row r="65292">
          <cell r="A65292" t="str">
            <v>17000061</v>
          </cell>
        </row>
        <row r="65293">
          <cell r="A65293" t="str">
            <v>1699000099-001</v>
          </cell>
        </row>
        <row r="65294">
          <cell r="A65294" t="str">
            <v>192140806500</v>
          </cell>
        </row>
        <row r="65295">
          <cell r="A65295" t="str">
            <v>192140806502</v>
          </cell>
        </row>
        <row r="65296">
          <cell r="A65296" t="str">
            <v>192140701449</v>
          </cell>
        </row>
        <row r="65297">
          <cell r="A65297" t="str">
            <v>192140805697</v>
          </cell>
        </row>
        <row r="65298">
          <cell r="A65298" t="str">
            <v>935103-1D-1</v>
          </cell>
        </row>
        <row r="65299">
          <cell r="A65299" t="str">
            <v>935209-1D-1</v>
          </cell>
        </row>
        <row r="65300">
          <cell r="A65300" t="str">
            <v>SH20180002</v>
          </cell>
        </row>
        <row r="65301">
          <cell r="A65301" t="str">
            <v>935513-1D-1</v>
          </cell>
        </row>
        <row r="65302">
          <cell r="A65302" t="str">
            <v>M3391-1013*1008*2000</v>
          </cell>
        </row>
        <row r="65303">
          <cell r="A65303" t="str">
            <v>M4042A-1023*957*1900</v>
          </cell>
        </row>
        <row r="65304">
          <cell r="A65304" t="str">
            <v>M6531-900*993*1900</v>
          </cell>
        </row>
        <row r="65305">
          <cell r="A65305" t="str">
            <v>M4581-995*898*2000</v>
          </cell>
        </row>
        <row r="65306">
          <cell r="A65306" t="str">
            <v>2018年晾衣架KT版</v>
          </cell>
        </row>
        <row r="65307">
          <cell r="A65307" t="str">
            <v>32180-091/1B-1</v>
          </cell>
        </row>
        <row r="65308">
          <cell r="A65308" t="str">
            <v>1605001941-001</v>
          </cell>
        </row>
        <row r="65309">
          <cell r="A65309" t="str">
            <v>1605001953-001</v>
          </cell>
        </row>
        <row r="65310">
          <cell r="A65310" t="str">
            <v>1605001964-001</v>
          </cell>
        </row>
        <row r="65311">
          <cell r="A65311" t="str">
            <v>1605001978-001</v>
          </cell>
        </row>
        <row r="65312">
          <cell r="A65312" t="str">
            <v>1605001995-001</v>
          </cell>
        </row>
        <row r="65313">
          <cell r="A65313" t="str">
            <v>1605002033-001</v>
          </cell>
        </row>
        <row r="65314">
          <cell r="A65314" t="str">
            <v>1605002035-001</v>
          </cell>
        </row>
        <row r="65315">
          <cell r="A65315" t="str">
            <v>9G1582-A01-1</v>
          </cell>
        </row>
        <row r="65316">
          <cell r="A65316" t="str">
            <v>M8371-03N-3A01-JMO</v>
          </cell>
        </row>
        <row r="65317">
          <cell r="A65317" t="str">
            <v>M8371-04H-3A01-JMG</v>
          </cell>
        </row>
        <row r="65318">
          <cell r="A65318" t="str">
            <v>X92025-5B-1</v>
          </cell>
        </row>
        <row r="65319">
          <cell r="A65319" t="str">
            <v>02108-00-1</v>
          </cell>
        </row>
        <row r="65320">
          <cell r="A65320" t="str">
            <v>KAS12001-1</v>
          </cell>
        </row>
        <row r="65321">
          <cell r="A65321" t="str">
            <v>1605004030-001</v>
          </cell>
        </row>
        <row r="65322">
          <cell r="A65322" t="str">
            <v>1605004033-001</v>
          </cell>
        </row>
        <row r="65323">
          <cell r="A65323" t="str">
            <v>1605004035-001</v>
          </cell>
        </row>
        <row r="65324">
          <cell r="A65324" t="str">
            <v>1605004039-001</v>
          </cell>
        </row>
        <row r="65325">
          <cell r="A65325" t="str">
            <v>1605004041-001</v>
          </cell>
        </row>
        <row r="65326">
          <cell r="A65326" t="str">
            <v>1605004227-001</v>
          </cell>
        </row>
        <row r="65327">
          <cell r="A65327" t="str">
            <v>1605004228-001</v>
          </cell>
        </row>
        <row r="65328">
          <cell r="A65328" t="str">
            <v>1605005907-001</v>
          </cell>
        </row>
        <row r="65329">
          <cell r="A65329" t="str">
            <v>ZSG2-FZS1</v>
          </cell>
        </row>
        <row r="65330">
          <cell r="A65330" t="str">
            <v>TSKN-XHBJ</v>
          </cell>
        </row>
        <row r="65331">
          <cell r="A65331" t="str">
            <v>MR-D6826</v>
          </cell>
        </row>
        <row r="65332">
          <cell r="A65332" t="str">
            <v>G08011-2C09-CR1</v>
          </cell>
        </row>
        <row r="65333">
          <cell r="A65333" t="str">
            <v>S138011-2C01-SL1</v>
          </cell>
        </row>
        <row r="65334">
          <cell r="A65334" t="str">
            <v>S02023-2C05-AMS1</v>
          </cell>
        </row>
        <row r="65335">
          <cell r="A65335" t="str">
            <v>S35013-2C01-GB1</v>
          </cell>
        </row>
        <row r="65336">
          <cell r="A65336" t="str">
            <v>S15034-2C01-CR2</v>
          </cell>
        </row>
        <row r="65337">
          <cell r="A65337" t="str">
            <v>G508016-2C01-WP3</v>
          </cell>
        </row>
        <row r="65338">
          <cell r="A65338" t="str">
            <v>G08011-2C03-ZVS1</v>
          </cell>
        </row>
        <row r="65339">
          <cell r="A65339" t="str">
            <v>G21011-2C01-CSW1</v>
          </cell>
        </row>
        <row r="65340">
          <cell r="A65340" t="str">
            <v>S65013-2B02-1</v>
          </cell>
        </row>
        <row r="65341">
          <cell r="A65341" t="str">
            <v>S12103-2C01-HAW1</v>
          </cell>
        </row>
        <row r="65342">
          <cell r="A65342" t="str">
            <v>G79011-2C01-JT1</v>
          </cell>
        </row>
        <row r="65343">
          <cell r="A65343" t="str">
            <v>S08012-2C01-KA1</v>
          </cell>
        </row>
        <row r="65344">
          <cell r="A65344" t="str">
            <v>S51013-2C02-FFN1</v>
          </cell>
        </row>
        <row r="65345">
          <cell r="A65345" t="str">
            <v>K2903808-1</v>
          </cell>
        </row>
        <row r="65346">
          <cell r="A65346" t="str">
            <v>G01023-2C04-NSW1</v>
          </cell>
        </row>
        <row r="65347">
          <cell r="A65347" t="str">
            <v>S16052-2C02-MX2</v>
          </cell>
        </row>
        <row r="65348">
          <cell r="A65348" t="str">
            <v>1606000043-001</v>
          </cell>
        </row>
        <row r="65349">
          <cell r="A65349" t="str">
            <v>1606000044-001</v>
          </cell>
        </row>
        <row r="65350">
          <cell r="A65350" t="str">
            <v>1606000046-001</v>
          </cell>
        </row>
        <row r="65351">
          <cell r="A65351" t="str">
            <v>1606000047-001</v>
          </cell>
        </row>
        <row r="65352">
          <cell r="A65352" t="str">
            <v>1606000048-001</v>
          </cell>
        </row>
        <row r="65353">
          <cell r="A65353" t="str">
            <v>1606000050-001</v>
          </cell>
        </row>
        <row r="65354">
          <cell r="A65354" t="str">
            <v>1606000051-001</v>
          </cell>
        </row>
        <row r="65355">
          <cell r="A65355" t="str">
            <v>1606000053-001</v>
          </cell>
        </row>
        <row r="65356">
          <cell r="A65356" t="str">
            <v>1606000055-001</v>
          </cell>
        </row>
        <row r="65357">
          <cell r="A65357" t="str">
            <v>1606000057-001</v>
          </cell>
        </row>
        <row r="65358">
          <cell r="A65358" t="str">
            <v>1606000058-001</v>
          </cell>
        </row>
        <row r="65359">
          <cell r="A65359" t="str">
            <v>S103011-2B02-1</v>
          </cell>
        </row>
        <row r="65360">
          <cell r="A65360" t="str">
            <v>S20011-2C01-ZBL1</v>
          </cell>
        </row>
        <row r="65361">
          <cell r="A65361" t="str">
            <v>G99031-2C06-SL2</v>
          </cell>
        </row>
        <row r="65362">
          <cell r="A65362" t="str">
            <v>S66011-1A01</v>
          </cell>
        </row>
        <row r="65363">
          <cell r="A65363" t="str">
            <v>S10023-2C01</v>
          </cell>
        </row>
        <row r="65364">
          <cell r="A65364" t="str">
            <v>S02015-1A05-SGB1</v>
          </cell>
        </row>
        <row r="65365">
          <cell r="A65365" t="str">
            <v>S03015-2B02-3</v>
          </cell>
        </row>
        <row r="65366">
          <cell r="A65366" t="str">
            <v>G70025-2A02-TA1</v>
          </cell>
        </row>
        <row r="65367">
          <cell r="A65367" t="str">
            <v>S71013-7C01-GLY1</v>
          </cell>
        </row>
        <row r="65368">
          <cell r="A65368" t="str">
            <v>S03023-2C08-HAW1</v>
          </cell>
        </row>
        <row r="65369">
          <cell r="A65369" t="str">
            <v>S46035-2C04-LM5</v>
          </cell>
        </row>
        <row r="65370">
          <cell r="A65370" t="str">
            <v>G31011-2C02</v>
          </cell>
        </row>
        <row r="65371">
          <cell r="A65371" t="str">
            <v>S02065-2C03-FFN1</v>
          </cell>
        </row>
        <row r="65372">
          <cell r="A65372" t="str">
            <v>S46035-2C04-LM1</v>
          </cell>
        </row>
        <row r="65373">
          <cell r="A65373" t="str">
            <v>931911-JA-1</v>
          </cell>
        </row>
        <row r="65374">
          <cell r="A65374" t="str">
            <v>3337-086/1B1-Z</v>
          </cell>
        </row>
        <row r="65375">
          <cell r="A65375" t="str">
            <v>XGLL-JSCJK</v>
          </cell>
        </row>
        <row r="65376">
          <cell r="A65376" t="str">
            <v>BD-MY23034</v>
          </cell>
        </row>
        <row r="65377">
          <cell r="A65377" t="str">
            <v>CCZHQ-PF</v>
          </cell>
        </row>
        <row r="65378">
          <cell r="A65378" t="str">
            <v>KBL-ZSH</v>
          </cell>
        </row>
        <row r="65379">
          <cell r="A65379" t="str">
            <v>QF-YM97425</v>
          </cell>
        </row>
        <row r="65380">
          <cell r="A65380" t="str">
            <v>JA-DF60119-2</v>
          </cell>
        </row>
        <row r="65381">
          <cell r="A65381" t="str">
            <v>JA-DF60119-1</v>
          </cell>
        </row>
        <row r="65382">
          <cell r="A65382" t="str">
            <v>QG-WG97728-YL</v>
          </cell>
        </row>
        <row r="65383">
          <cell r="A65383" t="str">
            <v>G22011-2C01-GC1</v>
          </cell>
        </row>
        <row r="65384">
          <cell r="A65384" t="str">
            <v>G21011-2C01</v>
          </cell>
        </row>
        <row r="65385">
          <cell r="A65385" t="str">
            <v>G29015-2B03-PP1</v>
          </cell>
        </row>
        <row r="65386">
          <cell r="A65386" t="str">
            <v>S02031-2A02-RT1</v>
          </cell>
        </row>
        <row r="65387">
          <cell r="A65387" t="str">
            <v>S104035-2C02</v>
          </cell>
        </row>
        <row r="65388">
          <cell r="A65388" t="str">
            <v>Q101-2C05-WP1</v>
          </cell>
        </row>
        <row r="65389">
          <cell r="A65389" t="str">
            <v>140402361-001</v>
          </cell>
        </row>
        <row r="65390">
          <cell r="A65390" t="str">
            <v>K222303-1</v>
          </cell>
        </row>
        <row r="65391">
          <cell r="A65391" t="str">
            <v>S33011-7K01-3</v>
          </cell>
        </row>
        <row r="65392">
          <cell r="A65392" t="str">
            <v>S100011-2C03</v>
          </cell>
        </row>
        <row r="65393">
          <cell r="A65393" t="str">
            <v>Q04-2C02-LOL1</v>
          </cell>
        </row>
        <row r="65394">
          <cell r="A65394" t="str">
            <v>S16101-2C01-4</v>
          </cell>
        </row>
        <row r="65395">
          <cell r="A65395" t="str">
            <v>S118015-2C01-SGB1</v>
          </cell>
        </row>
        <row r="65396">
          <cell r="A65396" t="str">
            <v>K9209302-1</v>
          </cell>
        </row>
        <row r="65397">
          <cell r="A65397" t="str">
            <v>K924806-1</v>
          </cell>
        </row>
        <row r="65398">
          <cell r="A65398" t="str">
            <v>9208H-1C-1</v>
          </cell>
        </row>
        <row r="65399">
          <cell r="A65399" t="str">
            <v>X92024-1B-1P</v>
          </cell>
        </row>
        <row r="65400">
          <cell r="A65400" t="str">
            <v>X92027-5B1-1</v>
          </cell>
        </row>
        <row r="65401">
          <cell r="A65401" t="str">
            <v>K926301-1</v>
          </cell>
        </row>
        <row r="65402">
          <cell r="A65402" t="str">
            <v>92090-7C-I011</v>
          </cell>
        </row>
        <row r="65403">
          <cell r="A65403" t="str">
            <v>K924805-1</v>
          </cell>
        </row>
        <row r="65404">
          <cell r="A65404" t="str">
            <v>140200386-003</v>
          </cell>
        </row>
        <row r="65405">
          <cell r="A65405" t="str">
            <v>140200386-004</v>
          </cell>
        </row>
        <row r="65406">
          <cell r="A65406" t="str">
            <v>K923902-1</v>
          </cell>
        </row>
        <row r="65407">
          <cell r="A65407" t="str">
            <v>K362202-1</v>
          </cell>
        </row>
        <row r="65408">
          <cell r="A65408" t="str">
            <v>140200380-001</v>
          </cell>
        </row>
        <row r="65409">
          <cell r="A65409" t="str">
            <v>X92025-1B-1</v>
          </cell>
        </row>
        <row r="65410">
          <cell r="A65410" t="str">
            <v>X74008-373/1C-1P</v>
          </cell>
        </row>
        <row r="65411">
          <cell r="A65411" t="str">
            <v>K220318-1</v>
          </cell>
        </row>
        <row r="65412">
          <cell r="A65412" t="str">
            <v>931809-1A-1</v>
          </cell>
        </row>
        <row r="65413">
          <cell r="A65413" t="str">
            <v>K062101-1</v>
          </cell>
        </row>
        <row r="65414">
          <cell r="A65414" t="str">
            <v>936112-42C-1</v>
          </cell>
        </row>
        <row r="65415">
          <cell r="A65415" t="str">
            <v>G06011-2C07</v>
          </cell>
        </row>
        <row r="65416">
          <cell r="A65416" t="str">
            <v>S28011-2C04-HA2</v>
          </cell>
        </row>
        <row r="65417">
          <cell r="A65417" t="str">
            <v>S538017-5E02-WP2</v>
          </cell>
        </row>
        <row r="65418">
          <cell r="A65418" t="str">
            <v>S02015-5D01</v>
          </cell>
        </row>
        <row r="65419">
          <cell r="A65419" t="str">
            <v>S32015-2B03-1</v>
          </cell>
        </row>
        <row r="65420">
          <cell r="A65420" t="str">
            <v>S15015-2C07-MZ5</v>
          </cell>
        </row>
        <row r="65421">
          <cell r="A65421" t="str">
            <v>EE-TL59425</v>
          </cell>
        </row>
        <row r="65422">
          <cell r="A65422" t="str">
            <v>EC-DQ587008</v>
          </cell>
        </row>
        <row r="65423">
          <cell r="A65423" t="str">
            <v>CZ-YY34103</v>
          </cell>
        </row>
        <row r="65424">
          <cell r="A65424" t="str">
            <v>S06041-2C02-HM2</v>
          </cell>
        </row>
        <row r="65425">
          <cell r="A65425" t="str">
            <v>S23085-2C03-4</v>
          </cell>
        </row>
        <row r="65426">
          <cell r="A65426" t="str">
            <v>S540016-2C02-WP1</v>
          </cell>
        </row>
        <row r="65427">
          <cell r="A65427" t="str">
            <v>K93411101-1</v>
          </cell>
        </row>
        <row r="65428">
          <cell r="A65428" t="str">
            <v>G04021-2C05-KHR1</v>
          </cell>
        </row>
        <row r="65429">
          <cell r="A65429" t="str">
            <v>S504015-2C01-JT1</v>
          </cell>
        </row>
        <row r="65430">
          <cell r="A65430" t="str">
            <v>S02015-5D01-MZ2</v>
          </cell>
        </row>
        <row r="65431">
          <cell r="A65431" t="str">
            <v>S103011-2B01-JAS1</v>
          </cell>
        </row>
        <row r="65432">
          <cell r="A65432" t="str">
            <v>S05015-5D02-SWM3</v>
          </cell>
        </row>
        <row r="65433">
          <cell r="A65433" t="str">
            <v>S59011-2C06-1</v>
          </cell>
        </row>
        <row r="65434">
          <cell r="A65434" t="str">
            <v>S15115-2B02-1</v>
          </cell>
        </row>
        <row r="65435">
          <cell r="A65435" t="str">
            <v>KS4101305-1</v>
          </cell>
        </row>
        <row r="65436">
          <cell r="A65436" t="str">
            <v>S66011-1A02-FJP1</v>
          </cell>
        </row>
        <row r="65437">
          <cell r="A65437" t="str">
            <v>S33011-2C06-MX1</v>
          </cell>
        </row>
        <row r="65438">
          <cell r="A65438" t="str">
            <v>S07015-1A01</v>
          </cell>
        </row>
        <row r="65439">
          <cell r="A65439" t="str">
            <v>S32015-2C01-HA1</v>
          </cell>
        </row>
        <row r="65440">
          <cell r="A65440" t="str">
            <v>S55013-2B03-1</v>
          </cell>
        </row>
        <row r="65441">
          <cell r="A65441" t="str">
            <v>S138013-2C02-SL2</v>
          </cell>
        </row>
        <row r="65442">
          <cell r="A65442" t="str">
            <v>S16023-2C05-SC2</v>
          </cell>
        </row>
        <row r="65443">
          <cell r="A65443" t="str">
            <v>G06021-2C02-GR1</v>
          </cell>
        </row>
        <row r="65444">
          <cell r="A65444" t="str">
            <v>S24075-2B03-4</v>
          </cell>
        </row>
        <row r="65445">
          <cell r="A65445" t="str">
            <v>S99011-2B01</v>
          </cell>
        </row>
        <row r="65446">
          <cell r="A65446" t="str">
            <v>S22111-2B01</v>
          </cell>
        </row>
        <row r="65447">
          <cell r="A65447" t="str">
            <v>S10011-2C01-NSW1</v>
          </cell>
        </row>
        <row r="65448">
          <cell r="A65448" t="str">
            <v>S131013-2B01-1</v>
          </cell>
        </row>
        <row r="65449">
          <cell r="A65449" t="str">
            <v>S17063-2C01-CR1</v>
          </cell>
        </row>
        <row r="65450">
          <cell r="A65450" t="str">
            <v>S20051-2C03-GB1</v>
          </cell>
        </row>
        <row r="65451">
          <cell r="A65451" t="str">
            <v>S113015-7M01-1</v>
          </cell>
        </row>
        <row r="65452">
          <cell r="A65452" t="str">
            <v>S73023-1P01-CN1</v>
          </cell>
        </row>
        <row r="65453">
          <cell r="A65453" t="str">
            <v>S529016-5E01-WP1</v>
          </cell>
        </row>
        <row r="65454">
          <cell r="A65454" t="str">
            <v>S09032-2C01-HXL1</v>
          </cell>
        </row>
        <row r="65455">
          <cell r="A65455" t="str">
            <v>S25055-2C05-GT1</v>
          </cell>
        </row>
        <row r="65456">
          <cell r="A65456" t="str">
            <v>S16031-2C06-XJK1</v>
          </cell>
        </row>
        <row r="65457">
          <cell r="A65457" t="str">
            <v>S36031-2C03-HA1</v>
          </cell>
        </row>
        <row r="65458">
          <cell r="A65458" t="str">
            <v>S12173-2A02-KW1</v>
          </cell>
        </row>
        <row r="65459">
          <cell r="A65459" t="str">
            <v>S47011-2C03-HA1</v>
          </cell>
        </row>
        <row r="65460">
          <cell r="A65460" t="str">
            <v>S25014-2C02-NP2</v>
          </cell>
        </row>
        <row r="65461">
          <cell r="A65461" t="str">
            <v>S66011-1A01-1</v>
          </cell>
        </row>
        <row r="65462">
          <cell r="A65462" t="str">
            <v>X02005-00-1</v>
          </cell>
        </row>
        <row r="65463">
          <cell r="A65463" t="str">
            <v>92181-00-1</v>
          </cell>
        </row>
        <row r="65464">
          <cell r="A65464" t="str">
            <v>936511-1D-1</v>
          </cell>
        </row>
        <row r="65465">
          <cell r="A65465" t="str">
            <v>G513016-2C01</v>
          </cell>
        </row>
        <row r="65466">
          <cell r="A65466" t="str">
            <v>S13015-5D01-SGB1</v>
          </cell>
        </row>
        <row r="65467">
          <cell r="A65467" t="str">
            <v>G87021-2B01-1</v>
          </cell>
        </row>
        <row r="65468">
          <cell r="A65468" t="str">
            <v>G508026-2C02-WP1</v>
          </cell>
        </row>
        <row r="65469">
          <cell r="A65469" t="str">
            <v>G72011-2C01</v>
          </cell>
        </row>
        <row r="65470">
          <cell r="A65470" t="str">
            <v>G79011-2C02-JT1</v>
          </cell>
        </row>
        <row r="65471">
          <cell r="A65471" t="str">
            <v>S13015-2C03-NSW1</v>
          </cell>
        </row>
        <row r="65472">
          <cell r="A65472" t="str">
            <v>S01063-2C02</v>
          </cell>
        </row>
        <row r="65473">
          <cell r="A65473" t="str">
            <v>KS5602101-1</v>
          </cell>
        </row>
        <row r="65474">
          <cell r="A65474" t="str">
            <v>S84011-2A02</v>
          </cell>
        </row>
        <row r="65475">
          <cell r="A65475" t="str">
            <v>KS4401301-2</v>
          </cell>
        </row>
        <row r="65476">
          <cell r="A65476" t="str">
            <v>1.99.02.01.001</v>
          </cell>
        </row>
        <row r="65477">
          <cell r="A65477" t="str">
            <v>S47011-2B01</v>
          </cell>
        </row>
        <row r="65478">
          <cell r="A65478" t="str">
            <v>S40013-2C04-FFN1</v>
          </cell>
        </row>
        <row r="65479">
          <cell r="A65479" t="str">
            <v>G39017-5E01-SPT1</v>
          </cell>
        </row>
        <row r="65480">
          <cell r="A65480" t="str">
            <v>994327-00-1</v>
          </cell>
        </row>
        <row r="65481">
          <cell r="A65481" t="str">
            <v>994518-00-1</v>
          </cell>
        </row>
        <row r="65482">
          <cell r="A65482" t="str">
            <v>4408-049/1C-1</v>
          </cell>
        </row>
        <row r="65483">
          <cell r="A65483" t="str">
            <v>51050-1B-1</v>
          </cell>
        </row>
        <row r="65484">
          <cell r="A65484" t="str">
            <v>51051-1B-1</v>
          </cell>
        </row>
        <row r="65485">
          <cell r="A65485" t="str">
            <v>51054-1B-1</v>
          </cell>
        </row>
        <row r="65486">
          <cell r="A65486" t="str">
            <v>51056-1B-1</v>
          </cell>
        </row>
        <row r="65487">
          <cell r="A65487" t="str">
            <v>S55013-2B04-1</v>
          </cell>
        </row>
        <row r="65488">
          <cell r="A65488" t="str">
            <v>KS1307521-1</v>
          </cell>
        </row>
        <row r="65489">
          <cell r="A65489" t="str">
            <v>S141013-2C01</v>
          </cell>
        </row>
        <row r="65490">
          <cell r="A65490" t="str">
            <v>S10011-2C02-BT1</v>
          </cell>
        </row>
        <row r="65491">
          <cell r="A65491" t="str">
            <v>G511029-5E02-WP2</v>
          </cell>
        </row>
        <row r="65492">
          <cell r="A65492" t="str">
            <v>S01031-2C11-HA2</v>
          </cell>
        </row>
        <row r="65493">
          <cell r="A65493" t="str">
            <v>S42053-2B01-5</v>
          </cell>
        </row>
        <row r="65494">
          <cell r="A65494" t="str">
            <v>G52011-2C01</v>
          </cell>
        </row>
        <row r="65495">
          <cell r="A65495" t="str">
            <v>S42053-2B01-2</v>
          </cell>
        </row>
        <row r="65496">
          <cell r="A65496" t="str">
            <v>S23093-2B03-1</v>
          </cell>
        </row>
        <row r="65497">
          <cell r="A65497" t="str">
            <v>KS5101301-1</v>
          </cell>
        </row>
        <row r="65498">
          <cell r="A65498" t="str">
            <v>S02015-2C05-NSW1</v>
          </cell>
        </row>
        <row r="65499">
          <cell r="A65499" t="str">
            <v>S53015-2C03-SGB1</v>
          </cell>
        </row>
        <row r="65500">
          <cell r="A65500" t="str">
            <v>G108021-6A02-1</v>
          </cell>
        </row>
        <row r="65501">
          <cell r="A65501" t="str">
            <v>S16061-2C02-TSY1</v>
          </cell>
        </row>
        <row r="65502">
          <cell r="A65502" t="str">
            <v>S01063-2B02-I042</v>
          </cell>
        </row>
        <row r="65503">
          <cell r="A65503" t="str">
            <v>S20011-2C02</v>
          </cell>
        </row>
        <row r="65504">
          <cell r="A65504" t="str">
            <v>S51013-2C01</v>
          </cell>
        </row>
        <row r="65505">
          <cell r="A65505" t="str">
            <v>S18073-2B01-1</v>
          </cell>
        </row>
        <row r="65506">
          <cell r="A65506" t="str">
            <v>G50013-2C03-LS1</v>
          </cell>
        </row>
        <row r="65507">
          <cell r="A65507" t="str">
            <v>S127013-2B01</v>
          </cell>
        </row>
        <row r="65508">
          <cell r="A65508" t="str">
            <v>S03023-2C09-HAW1</v>
          </cell>
        </row>
        <row r="65509">
          <cell r="A65509" t="str">
            <v>S51013-2C08</v>
          </cell>
        </row>
        <row r="65510">
          <cell r="A65510" t="str">
            <v>S12115-2C08-PB1</v>
          </cell>
        </row>
        <row r="65511">
          <cell r="A65511" t="str">
            <v>S01043-2C101-X01</v>
          </cell>
        </row>
        <row r="65512">
          <cell r="A65512" t="str">
            <v>S18023-2B01-1</v>
          </cell>
        </row>
        <row r="65513">
          <cell r="A65513" t="str">
            <v>S45013-2C02-KHN1</v>
          </cell>
        </row>
        <row r="65514">
          <cell r="A65514" t="str">
            <v>S23035-2C04-JT1</v>
          </cell>
        </row>
        <row r="65515">
          <cell r="A65515" t="str">
            <v>991481-00-1</v>
          </cell>
        </row>
        <row r="65516">
          <cell r="A65516" t="str">
            <v>991646-1B-1</v>
          </cell>
        </row>
        <row r="65517">
          <cell r="A65517" t="str">
            <v>991920-00-1</v>
          </cell>
        </row>
        <row r="65518">
          <cell r="A65518" t="str">
            <v>KS1508503-1</v>
          </cell>
        </row>
        <row r="65519">
          <cell r="A65519" t="str">
            <v>S10035-2C02-BT2</v>
          </cell>
        </row>
        <row r="65520">
          <cell r="A65520" t="str">
            <v>S69013-2C12</v>
          </cell>
        </row>
        <row r="65521">
          <cell r="A65521" t="str">
            <v>S01031-2C07-JT1</v>
          </cell>
        </row>
        <row r="65522">
          <cell r="A65522" t="str">
            <v>S69013-2C13</v>
          </cell>
        </row>
        <row r="65523">
          <cell r="A65523" t="str">
            <v>G507017-2C02-WP1</v>
          </cell>
        </row>
        <row r="65524">
          <cell r="A65524" t="str">
            <v>G99031-2C06-SL1</v>
          </cell>
        </row>
        <row r="65525">
          <cell r="A65525" t="str">
            <v>G06011-5D01-DT1</v>
          </cell>
        </row>
        <row r="65526">
          <cell r="A65526" t="str">
            <v>G06011-2C16-1</v>
          </cell>
        </row>
        <row r="65527">
          <cell r="A65527" t="str">
            <v>G69025-2A02</v>
          </cell>
        </row>
        <row r="65528">
          <cell r="A65528" t="str">
            <v>2919-120/1C-1</v>
          </cell>
        </row>
        <row r="65529">
          <cell r="A65529" t="str">
            <v>LM002-755/2A1-1</v>
          </cell>
        </row>
        <row r="65530">
          <cell r="A65530" t="str">
            <v>936311-1D-1</v>
          </cell>
        </row>
        <row r="65531">
          <cell r="A65531" t="str">
            <v>XH5228-050101C-1P</v>
          </cell>
        </row>
        <row r="65532">
          <cell r="A65532" t="str">
            <v>ZSG2-TCBLD</v>
          </cell>
        </row>
        <row r="65533">
          <cell r="A65533" t="str">
            <v>5.01.01.02.076</v>
          </cell>
        </row>
        <row r="65534">
          <cell r="A65534" t="str">
            <v>02053-00-1</v>
          </cell>
        </row>
        <row r="65535">
          <cell r="A65535" t="str">
            <v>02014-00-1</v>
          </cell>
        </row>
        <row r="65536">
          <cell r="A65536" t="str">
            <v>02006-00-1</v>
          </cell>
        </row>
        <row r="65537">
          <cell r="A65537" t="str">
            <v>G35011-2B02</v>
          </cell>
        </row>
        <row r="65538">
          <cell r="A65538" t="str">
            <v>S02015-1A02-SGB1</v>
          </cell>
        </row>
        <row r="65539">
          <cell r="A65539" t="str">
            <v>S10023-2C02-NSS1</v>
          </cell>
        </row>
        <row r="65540">
          <cell r="A65540" t="str">
            <v>G38011-5D01-LOL1</v>
          </cell>
        </row>
        <row r="65541">
          <cell r="A65541" t="str">
            <v>S22051-2A01-JAS1</v>
          </cell>
        </row>
        <row r="65542">
          <cell r="A65542" t="str">
            <v>S16023-2C14-1</v>
          </cell>
        </row>
        <row r="65543">
          <cell r="A65543" t="str">
            <v>A1171-013A-1</v>
          </cell>
        </row>
        <row r="65544">
          <cell r="A65544" t="str">
            <v>A1207-141U-1</v>
          </cell>
        </row>
        <row r="65545">
          <cell r="A65545" t="str">
            <v>A1202-315N-00002</v>
          </cell>
        </row>
        <row r="65546">
          <cell r="A65546" t="str">
            <v>A1204-011A-00002</v>
          </cell>
        </row>
        <row r="65547">
          <cell r="A65547" t="str">
            <v>A138-012B-1</v>
          </cell>
        </row>
        <row r="65548">
          <cell r="A65548" t="str">
            <v>A139-118B-1</v>
          </cell>
        </row>
        <row r="65549">
          <cell r="A65549" t="str">
            <v>A2155-311A-00010</v>
          </cell>
        </row>
        <row r="65550">
          <cell r="A65550" t="str">
            <v>A2154-00</v>
          </cell>
        </row>
        <row r="65551">
          <cell r="A65551" t="str">
            <v>A2155-03</v>
          </cell>
        </row>
        <row r="65552">
          <cell r="A65552" t="str">
            <v>M1013-0*2020*1900</v>
          </cell>
        </row>
        <row r="65553">
          <cell r="A65553" t="str">
            <v>M1013-0*1795*1850</v>
          </cell>
        </row>
        <row r="65554">
          <cell r="A65554" t="str">
            <v>M1022-0*1730*2000</v>
          </cell>
        </row>
        <row r="65555">
          <cell r="A65555" t="str">
            <v>M1013-0*1900*2000</v>
          </cell>
        </row>
        <row r="65556">
          <cell r="A65556" t="str">
            <v>M1013-0*1868*2000</v>
          </cell>
        </row>
        <row r="65557">
          <cell r="A65557" t="str">
            <v>M1021-0*1400*2000</v>
          </cell>
        </row>
        <row r="65558">
          <cell r="A65558" t="str">
            <v>M1021-0*1340*2000</v>
          </cell>
        </row>
        <row r="65559">
          <cell r="A65559" t="str">
            <v>M1021-0*1450*2000</v>
          </cell>
        </row>
        <row r="65560">
          <cell r="A65560" t="str">
            <v>M1013-0*1720*1900</v>
          </cell>
        </row>
        <row r="65561">
          <cell r="A65561" t="str">
            <v>M1013-0*2010*1850</v>
          </cell>
        </row>
        <row r="65562">
          <cell r="A65562" t="str">
            <v>M1022-0*1690*1900</v>
          </cell>
        </row>
        <row r="65563">
          <cell r="A65563" t="str">
            <v>S29011-2B01-2</v>
          </cell>
        </row>
        <row r="65564">
          <cell r="A65564" t="str">
            <v>G29023-2C03-KA1</v>
          </cell>
        </row>
        <row r="65565">
          <cell r="A65565" t="str">
            <v>G104021-2B01-1</v>
          </cell>
        </row>
        <row r="65566">
          <cell r="A65566" t="str">
            <v>S46035-2B02-6</v>
          </cell>
        </row>
        <row r="65567">
          <cell r="A65567" t="str">
            <v>G22021-2C04-GN1</v>
          </cell>
        </row>
        <row r="65568">
          <cell r="A65568" t="str">
            <v>G84011-2A01-RT1</v>
          </cell>
        </row>
        <row r="65569">
          <cell r="A65569" t="str">
            <v>S46035-2B02-3</v>
          </cell>
        </row>
        <row r="65570">
          <cell r="A65570" t="str">
            <v>S18023-2C06-SWM1</v>
          </cell>
        </row>
        <row r="65571">
          <cell r="A65571" t="str">
            <v>S69013-2C03</v>
          </cell>
        </row>
        <row r="65572">
          <cell r="A65572" t="str">
            <v>S16023-2C04-NSS1</v>
          </cell>
        </row>
        <row r="65573">
          <cell r="A65573" t="str">
            <v>G57011-2C05-1</v>
          </cell>
        </row>
        <row r="65574">
          <cell r="A65574" t="str">
            <v>S13015-2C07-JF1</v>
          </cell>
        </row>
        <row r="65575">
          <cell r="A65575" t="str">
            <v>S14012-2C01</v>
          </cell>
        </row>
        <row r="65576">
          <cell r="A65576" t="str">
            <v>995471-00-1</v>
          </cell>
        </row>
        <row r="65577">
          <cell r="A65577" t="str">
            <v>92102-8C-1</v>
          </cell>
        </row>
        <row r="65578">
          <cell r="A65578" t="str">
            <v>92149-1B1-1</v>
          </cell>
        </row>
        <row r="65579">
          <cell r="A65579" t="str">
            <v>9216-1C-1</v>
          </cell>
        </row>
        <row r="65580">
          <cell r="A65580" t="str">
            <v>92153-1B1-1</v>
          </cell>
        </row>
        <row r="65581">
          <cell r="A65581" t="str">
            <v>994941-00-1</v>
          </cell>
        </row>
        <row r="65582">
          <cell r="A65582" t="str">
            <v>995633-00-1</v>
          </cell>
        </row>
        <row r="65583">
          <cell r="A65583" t="str">
            <v>92173-1B-Z</v>
          </cell>
        </row>
        <row r="65584">
          <cell r="A65584" t="str">
            <v>S47021-2C01-XBJ1</v>
          </cell>
        </row>
        <row r="65585">
          <cell r="A65585" t="str">
            <v>S02015-2C08-LP1</v>
          </cell>
        </row>
        <row r="65586">
          <cell r="A65586" t="str">
            <v>G72011-2B02</v>
          </cell>
        </row>
        <row r="65587">
          <cell r="A65587" t="str">
            <v>S37015-2C02</v>
          </cell>
        </row>
        <row r="65588">
          <cell r="A65588" t="str">
            <v>S35013-2C01</v>
          </cell>
        </row>
        <row r="65589">
          <cell r="A65589" t="str">
            <v>S102015-2C01-1</v>
          </cell>
        </row>
        <row r="65590">
          <cell r="A65590" t="str">
            <v>S23085-2B02-8</v>
          </cell>
        </row>
        <row r="65591">
          <cell r="A65591" t="str">
            <v>S138013-2C03-SL8</v>
          </cell>
        </row>
        <row r="65592">
          <cell r="A65592" t="str">
            <v>S34011-2C04-XH3</v>
          </cell>
        </row>
        <row r="65593">
          <cell r="A65593" t="str">
            <v>S94025-2A02-TA1</v>
          </cell>
        </row>
        <row r="65594">
          <cell r="A65594" t="str">
            <v>S16023-2C23-TSY1</v>
          </cell>
        </row>
        <row r="65595">
          <cell r="A65595" t="str">
            <v>S120013-2B01</v>
          </cell>
        </row>
        <row r="65596">
          <cell r="A65596" t="str">
            <v>G07015-2C03-MO1</v>
          </cell>
        </row>
        <row r="65597">
          <cell r="A65597" t="str">
            <v>S02023-5E01-SGB1</v>
          </cell>
        </row>
        <row r="65598">
          <cell r="A65598" t="str">
            <v>S15015-2B01-1</v>
          </cell>
        </row>
        <row r="65599">
          <cell r="A65599" t="str">
            <v>X36002-039/1B-1</v>
          </cell>
        </row>
        <row r="65600">
          <cell r="A65600" t="str">
            <v>K220323-1</v>
          </cell>
        </row>
        <row r="65601">
          <cell r="A65601" t="str">
            <v>934515-1D-1</v>
          </cell>
        </row>
        <row r="65602">
          <cell r="A65602" t="str">
            <v>M42系列-山西</v>
          </cell>
        </row>
        <row r="65603">
          <cell r="A65603" t="str">
            <v>M50系列</v>
          </cell>
        </row>
        <row r="65604">
          <cell r="A65604" t="str">
            <v>M54系列</v>
          </cell>
        </row>
        <row r="65605">
          <cell r="A65605" t="str">
            <v>S01063-2B01-3</v>
          </cell>
        </row>
        <row r="65606">
          <cell r="A65606" t="str">
            <v>G506017-5E01-WP3</v>
          </cell>
        </row>
        <row r="65607">
          <cell r="A65607" t="str">
            <v>S105013-2C06-JT1</v>
          </cell>
        </row>
        <row r="65608">
          <cell r="A65608" t="str">
            <v>G22011-2C02-KSK1</v>
          </cell>
        </row>
        <row r="65609">
          <cell r="A65609" t="str">
            <v>G71025-2A02-TA1</v>
          </cell>
        </row>
        <row r="65610">
          <cell r="A65610" t="str">
            <v>G32013-1A02-LS1</v>
          </cell>
        </row>
        <row r="65611">
          <cell r="A65611" t="str">
            <v>G29031-2C01</v>
          </cell>
        </row>
        <row r="65612">
          <cell r="A65612" t="str">
            <v>S41013-2B01-1</v>
          </cell>
        </row>
        <row r="65613">
          <cell r="A65613" t="str">
            <v>S25014-2C01-SC1</v>
          </cell>
        </row>
        <row r="65614">
          <cell r="A65614" t="str">
            <v>S69013-2C01-FFN1</v>
          </cell>
        </row>
        <row r="65615">
          <cell r="A65615" t="str">
            <v>G71025-5G02-TA1</v>
          </cell>
        </row>
        <row r="65616">
          <cell r="A65616" t="str">
            <v>G08011-7K01</v>
          </cell>
        </row>
        <row r="65617">
          <cell r="A65617" t="str">
            <v>G54011-1A03-FFN1</v>
          </cell>
        </row>
        <row r="65618">
          <cell r="A65618" t="str">
            <v>G99011-2C03-SL2</v>
          </cell>
        </row>
        <row r="65619">
          <cell r="A65619" t="str">
            <v>G29031-2B01-X01</v>
          </cell>
        </row>
        <row r="65620">
          <cell r="A65620" t="str">
            <v>G01071-2B02-1</v>
          </cell>
        </row>
        <row r="65621">
          <cell r="A65621" t="str">
            <v>G08021-2C01-1</v>
          </cell>
        </row>
        <row r="65622">
          <cell r="A65622" t="str">
            <v>37202-000/1B-1</v>
          </cell>
        </row>
        <row r="65623">
          <cell r="A65623" t="str">
            <v>140300591-001</v>
          </cell>
        </row>
        <row r="65624">
          <cell r="A65624" t="str">
            <v>51057-1B-1</v>
          </cell>
        </row>
        <row r="65625">
          <cell r="A65625" t="str">
            <v>51109-1C-1</v>
          </cell>
        </row>
        <row r="65626">
          <cell r="A65626" t="str">
            <v>51047-1C-2</v>
          </cell>
        </row>
        <row r="65627">
          <cell r="A65627" t="str">
            <v>51048-1C-2</v>
          </cell>
        </row>
        <row r="65628">
          <cell r="A65628" t="str">
            <v>51049-1C-5</v>
          </cell>
        </row>
        <row r="65629">
          <cell r="A65629" t="str">
            <v>5110AN-1B-2</v>
          </cell>
        </row>
        <row r="65630">
          <cell r="A65630" t="str">
            <v>5110N-1B-1</v>
          </cell>
        </row>
        <row r="65631">
          <cell r="A65631" t="str">
            <v>5110N-1B-2</v>
          </cell>
        </row>
        <row r="65632">
          <cell r="A65632" t="str">
            <v>51110-1C-1</v>
          </cell>
        </row>
        <row r="65633">
          <cell r="A65633" t="str">
            <v>5111-1B-2</v>
          </cell>
        </row>
        <row r="65634">
          <cell r="A65634" t="str">
            <v>51112-00-1</v>
          </cell>
        </row>
        <row r="65635">
          <cell r="A65635" t="str">
            <v>51113-00-1</v>
          </cell>
        </row>
        <row r="65636">
          <cell r="A65636" t="str">
            <v>5112-1B-2</v>
          </cell>
        </row>
        <row r="65637">
          <cell r="A65637" t="str">
            <v>5115-1B-2</v>
          </cell>
        </row>
        <row r="65638">
          <cell r="A65638" t="str">
            <v>5120-1B-2</v>
          </cell>
        </row>
        <row r="65639">
          <cell r="A65639" t="str">
            <v>5121-1B-2</v>
          </cell>
        </row>
        <row r="65640">
          <cell r="A65640" t="str">
            <v>5110N-1B-5</v>
          </cell>
        </row>
        <row r="65641">
          <cell r="A65641" t="str">
            <v>5112-1B-5</v>
          </cell>
        </row>
        <row r="65642">
          <cell r="A65642" t="str">
            <v>5111-1B-5</v>
          </cell>
        </row>
        <row r="65643">
          <cell r="A65643" t="str">
            <v>5122-1B-2</v>
          </cell>
        </row>
        <row r="65644">
          <cell r="A65644" t="str">
            <v>37102-000/2B-1</v>
          </cell>
        </row>
        <row r="65645">
          <cell r="A65645" t="str">
            <v>K1110505-1</v>
          </cell>
        </row>
        <row r="65646">
          <cell r="A65646" t="str">
            <v>K332503-1</v>
          </cell>
        </row>
        <row r="65647">
          <cell r="A65647" t="str">
            <v>9242-1C-1</v>
          </cell>
        </row>
        <row r="65648">
          <cell r="A65648" t="str">
            <v>9253-3C-1</v>
          </cell>
        </row>
        <row r="65649">
          <cell r="A65649" t="str">
            <v>9263-1C-1</v>
          </cell>
        </row>
        <row r="65650">
          <cell r="A65650" t="str">
            <v>20110200474</v>
          </cell>
        </row>
        <row r="65651">
          <cell r="A65651" t="str">
            <v>995536-00-1</v>
          </cell>
        </row>
        <row r="65652">
          <cell r="A65652" t="str">
            <v>KA00248-1</v>
          </cell>
        </row>
        <row r="65653">
          <cell r="A65653" t="str">
            <v>K332102-1</v>
          </cell>
        </row>
        <row r="65654">
          <cell r="A65654" t="str">
            <v>G01031-2C05-DS1</v>
          </cell>
        </row>
        <row r="65655">
          <cell r="A65655" t="str">
            <v>G02215-2C01</v>
          </cell>
        </row>
        <row r="65656">
          <cell r="A65656" t="str">
            <v>G59011-2C02-RS1</v>
          </cell>
        </row>
        <row r="65657">
          <cell r="A65657" t="str">
            <v>K362117-1</v>
          </cell>
        </row>
        <row r="65658">
          <cell r="A65658" t="str">
            <v>G22021-2B02-1</v>
          </cell>
        </row>
        <row r="65659">
          <cell r="A65659" t="str">
            <v>S531019-2C01-WP1</v>
          </cell>
        </row>
        <row r="65660">
          <cell r="A65660" t="str">
            <v>G24011-2C05</v>
          </cell>
        </row>
        <row r="65661">
          <cell r="A65661" t="str">
            <v>M7421-915*902*2000</v>
          </cell>
        </row>
        <row r="65662">
          <cell r="A65662" t="str">
            <v>X35004-131/1B-1</v>
          </cell>
        </row>
        <row r="65663">
          <cell r="A65663" t="str">
            <v>X25002-016/1B-1</v>
          </cell>
        </row>
        <row r="65664">
          <cell r="A65664" t="str">
            <v>3330-061/1C1-Z</v>
          </cell>
        </row>
        <row r="65665">
          <cell r="A65665" t="str">
            <v>X32001-122/1B-Z</v>
          </cell>
        </row>
        <row r="65666">
          <cell r="A65666" t="str">
            <v>S55013-2B03-2</v>
          </cell>
        </row>
        <row r="65667">
          <cell r="A65667" t="str">
            <v>S33011-2C11</v>
          </cell>
        </row>
        <row r="65668">
          <cell r="A65668" t="str">
            <v>36245-224/1A1-1</v>
          </cell>
        </row>
        <row r="65669">
          <cell r="A65669" t="str">
            <v>S38012-5E01-GT1</v>
          </cell>
        </row>
        <row r="65670">
          <cell r="A65670" t="str">
            <v>S33011-2C01</v>
          </cell>
        </row>
        <row r="65671">
          <cell r="A65671" t="str">
            <v>S528016-2C01-WP1</v>
          </cell>
        </row>
        <row r="65672">
          <cell r="A65672" t="str">
            <v>S32015-7Q01-1</v>
          </cell>
        </row>
        <row r="65673">
          <cell r="A65673" t="str">
            <v>S90025-2C02-LM6</v>
          </cell>
        </row>
        <row r="65674">
          <cell r="A65674" t="str">
            <v>S90025-2C02-LM2</v>
          </cell>
        </row>
        <row r="65675">
          <cell r="A65675" t="str">
            <v>XH5288-040101C-1</v>
          </cell>
        </row>
        <row r="65676">
          <cell r="A65676" t="str">
            <v>K364101-1</v>
          </cell>
        </row>
        <row r="65677">
          <cell r="A65677" t="str">
            <v>K131102-1</v>
          </cell>
        </row>
        <row r="65678">
          <cell r="A65678" t="str">
            <v>36180-091/1C-1</v>
          </cell>
        </row>
        <row r="65679">
          <cell r="A65679" t="str">
            <v>KA00216-1</v>
          </cell>
        </row>
        <row r="65680">
          <cell r="A65680" t="str">
            <v>K220317-1</v>
          </cell>
        </row>
        <row r="65681">
          <cell r="A65681" t="str">
            <v>92185-1B-1</v>
          </cell>
        </row>
        <row r="65682">
          <cell r="A65682" t="str">
            <v>M1214-0*1835*2000</v>
          </cell>
        </row>
        <row r="65683">
          <cell r="A65683" t="str">
            <v>G508026-2C02</v>
          </cell>
        </row>
        <row r="65684">
          <cell r="A65684" t="str">
            <v>G43015-2C01</v>
          </cell>
        </row>
        <row r="65685">
          <cell r="A65685" t="str">
            <v>G29015-2C03</v>
          </cell>
        </row>
        <row r="65686">
          <cell r="A65686" t="str">
            <v>G02065-2C08-RN1</v>
          </cell>
        </row>
        <row r="65687">
          <cell r="A65687" t="str">
            <v>S09012-2C02</v>
          </cell>
        </row>
        <row r="65688">
          <cell r="A65688" t="str">
            <v>9B112-00A-JM01</v>
          </cell>
        </row>
        <row r="65689">
          <cell r="A65689" t="str">
            <v>M7421-985*942*2000</v>
          </cell>
        </row>
        <row r="65690">
          <cell r="A65690" t="str">
            <v>95045-00-1</v>
          </cell>
        </row>
        <row r="65691">
          <cell r="A65691" t="str">
            <v>G71025-7L01-TA1</v>
          </cell>
        </row>
        <row r="65692">
          <cell r="A65692" t="str">
            <v>S01031-2A04-RT1</v>
          </cell>
        </row>
        <row r="65693">
          <cell r="A65693" t="str">
            <v>S14012-2C02-JSY1</v>
          </cell>
        </row>
        <row r="65694">
          <cell r="A65694" t="str">
            <v>S65013-2B01-6</v>
          </cell>
        </row>
        <row r="65695">
          <cell r="A65695" t="str">
            <v>S36023-2C01-MX1</v>
          </cell>
        </row>
        <row r="65696">
          <cell r="A65696" t="str">
            <v>G40011-2B01-1</v>
          </cell>
        </row>
        <row r="65697">
          <cell r="A65697" t="str">
            <v>G21011-7K02-SRC1</v>
          </cell>
        </row>
        <row r="65698">
          <cell r="A65698" t="str">
            <v>G02015-2C08-SGB1</v>
          </cell>
        </row>
        <row r="65699">
          <cell r="A65699" t="str">
            <v>G70011-5G02-TA1</v>
          </cell>
        </row>
        <row r="65700">
          <cell r="A65700" t="str">
            <v>G02023-2C03-SC1</v>
          </cell>
        </row>
        <row r="65701">
          <cell r="A65701" t="str">
            <v>G06011-2C05-HB1</v>
          </cell>
        </row>
        <row r="65702">
          <cell r="A65702" t="str">
            <v>S47011-2C06-MX1</v>
          </cell>
        </row>
        <row r="65703">
          <cell r="A65703" t="str">
            <v>9253-5B-SZJ1</v>
          </cell>
        </row>
        <row r="65704">
          <cell r="A65704" t="str">
            <v>9225-1C-I011</v>
          </cell>
        </row>
        <row r="65705">
          <cell r="A65705" t="str">
            <v>92137-2A1-1</v>
          </cell>
        </row>
        <row r="65706">
          <cell r="A65706" t="str">
            <v>X92018-7B-1</v>
          </cell>
        </row>
        <row r="65707">
          <cell r="A65707" t="str">
            <v>G08021-7M01-1</v>
          </cell>
        </row>
        <row r="65708">
          <cell r="A65708" t="str">
            <v>G02053-2C04</v>
          </cell>
        </row>
        <row r="65709">
          <cell r="A65709" t="str">
            <v>G32021-2C03-NP3</v>
          </cell>
        </row>
        <row r="65710">
          <cell r="A65710" t="str">
            <v>G13011-2C02-EE1</v>
          </cell>
        </row>
        <row r="65711">
          <cell r="A65711" t="str">
            <v>S541017-2C02-WP1</v>
          </cell>
        </row>
        <row r="65712">
          <cell r="A65712" t="str">
            <v>S12031-2C01-GT1</v>
          </cell>
        </row>
        <row r="65713">
          <cell r="A65713" t="str">
            <v>K360706-1</v>
          </cell>
        </row>
        <row r="65714">
          <cell r="A65714" t="str">
            <v>K3627903-1</v>
          </cell>
        </row>
        <row r="65715">
          <cell r="A65715" t="str">
            <v>S59011-2B01-X01</v>
          </cell>
        </row>
        <row r="65716">
          <cell r="A65716" t="str">
            <v>S103023-2C02-HA1</v>
          </cell>
        </row>
        <row r="65717">
          <cell r="A65717" t="str">
            <v>S01012-2C03-VT1</v>
          </cell>
        </row>
        <row r="65718">
          <cell r="A65718" t="str">
            <v>S18023-2C11-HA4</v>
          </cell>
        </row>
        <row r="65719">
          <cell r="A65719" t="str">
            <v>S18023-2C11-HA5</v>
          </cell>
        </row>
        <row r="65720">
          <cell r="A65720" t="str">
            <v>S18023-2C11-HA1</v>
          </cell>
        </row>
        <row r="65721">
          <cell r="A65721" t="str">
            <v>S127035-2B01-X01</v>
          </cell>
        </row>
        <row r="65722">
          <cell r="A65722" t="str">
            <v>S13041-2C03-CR2</v>
          </cell>
        </row>
        <row r="65723">
          <cell r="A65723" t="str">
            <v>S25055-2C12-FJP1</v>
          </cell>
        </row>
        <row r="65724">
          <cell r="A65724" t="str">
            <v>S29011-2B02-2</v>
          </cell>
        </row>
        <row r="65725">
          <cell r="A65725" t="str">
            <v>G02031-2C04-SC1</v>
          </cell>
        </row>
        <row r="65726">
          <cell r="A65726" t="str">
            <v>G85011-6A01-1</v>
          </cell>
        </row>
        <row r="65727">
          <cell r="A65727" t="str">
            <v>S15085-2C01</v>
          </cell>
        </row>
        <row r="65728">
          <cell r="A65728" t="str">
            <v>G02065-2C03-DS1</v>
          </cell>
        </row>
        <row r="65729">
          <cell r="A65729" t="str">
            <v>S16013-2B01-3</v>
          </cell>
        </row>
        <row r="65730">
          <cell r="A65730" t="str">
            <v>S16013-2B01-2</v>
          </cell>
        </row>
        <row r="65731">
          <cell r="A65731" t="str">
            <v>2913-051/1C-1</v>
          </cell>
        </row>
        <row r="65732">
          <cell r="A65732" t="str">
            <v>AM2196-311A-1</v>
          </cell>
        </row>
        <row r="65733">
          <cell r="A65733" t="str">
            <v>K842902-1</v>
          </cell>
        </row>
        <row r="65734">
          <cell r="A65734" t="str">
            <v>140700761-001</v>
          </cell>
        </row>
        <row r="65735">
          <cell r="A65735" t="str">
            <v>AM2161-011A-1</v>
          </cell>
        </row>
        <row r="65736">
          <cell r="A65736" t="str">
            <v>KAM215501-1</v>
          </cell>
        </row>
        <row r="65737">
          <cell r="A65737" t="str">
            <v>X92005-RB-1</v>
          </cell>
        </row>
        <row r="65738">
          <cell r="A65738" t="str">
            <v>X92005-1B-1</v>
          </cell>
        </row>
        <row r="65739">
          <cell r="A65739" t="str">
            <v>G77025-2A01-TA1</v>
          </cell>
        </row>
        <row r="65740">
          <cell r="A65740" t="str">
            <v>S45013-2C02-NSW3</v>
          </cell>
        </row>
        <row r="65741">
          <cell r="A65741" t="str">
            <v>KS4902314-1</v>
          </cell>
        </row>
        <row r="65742">
          <cell r="A65742" t="str">
            <v>S82023-2B01</v>
          </cell>
        </row>
        <row r="65743">
          <cell r="A65743" t="str">
            <v>G72011-2B04-3</v>
          </cell>
        </row>
        <row r="65744">
          <cell r="A65744" t="str">
            <v>G121013-2C01-SL3</v>
          </cell>
        </row>
        <row r="65745">
          <cell r="A65745" t="str">
            <v>S15025-2C03</v>
          </cell>
        </row>
        <row r="65746">
          <cell r="A65746" t="str">
            <v>K9214002-1</v>
          </cell>
        </row>
        <row r="65747">
          <cell r="A65747" t="str">
            <v>X92011-1B-1</v>
          </cell>
        </row>
        <row r="65748">
          <cell r="A65748" t="str">
            <v>9249-1C-1</v>
          </cell>
        </row>
        <row r="65749">
          <cell r="A65749" t="str">
            <v>S534017-7N01-NKL1</v>
          </cell>
        </row>
        <row r="65750">
          <cell r="A65750" t="str">
            <v>G07011-2C12-BT2</v>
          </cell>
        </row>
        <row r="65751">
          <cell r="A65751" t="str">
            <v>S02031-2C05</v>
          </cell>
        </row>
        <row r="65752">
          <cell r="A65752" t="str">
            <v>S34011-8D01-BT1</v>
          </cell>
        </row>
        <row r="65753">
          <cell r="A65753" t="str">
            <v>S55013-2C02-GLY1</v>
          </cell>
        </row>
        <row r="65754">
          <cell r="A65754" t="str">
            <v>S48055-2C03-FFN1</v>
          </cell>
        </row>
        <row r="65755">
          <cell r="A65755" t="str">
            <v>G81011-2C01-1</v>
          </cell>
        </row>
        <row r="65756">
          <cell r="A65756" t="str">
            <v>S102035-2C01-FFN1</v>
          </cell>
        </row>
        <row r="65757">
          <cell r="A65757" t="str">
            <v>G505011-2C01-WP2</v>
          </cell>
        </row>
        <row r="65758">
          <cell r="A65758" t="str">
            <v>G06011-2C15-JT1</v>
          </cell>
        </row>
        <row r="65759">
          <cell r="A65759" t="str">
            <v>S23035-2B01-1</v>
          </cell>
        </row>
        <row r="65760">
          <cell r="A65760" t="str">
            <v>S17084-2C01-BT1</v>
          </cell>
        </row>
        <row r="65761">
          <cell r="A65761" t="str">
            <v>G115021-2B01-1</v>
          </cell>
        </row>
        <row r="65762">
          <cell r="A65762" t="str">
            <v>S13075-2B04-3</v>
          </cell>
        </row>
        <row r="65763">
          <cell r="A65763" t="str">
            <v>S10045-2B03</v>
          </cell>
        </row>
        <row r="65764">
          <cell r="A65764" t="str">
            <v>S10045-2B05</v>
          </cell>
        </row>
        <row r="65765">
          <cell r="A65765" t="str">
            <v>02084-00-1</v>
          </cell>
        </row>
        <row r="65766">
          <cell r="A65766" t="str">
            <v>0605-7Z-1</v>
          </cell>
        </row>
        <row r="65767">
          <cell r="A65767" t="str">
            <v>02054-00-1</v>
          </cell>
        </row>
        <row r="65768">
          <cell r="A65768" t="str">
            <v>02016-00-1</v>
          </cell>
        </row>
        <row r="65769">
          <cell r="A65769" t="str">
            <v>02106-5B-1</v>
          </cell>
        </row>
        <row r="65770">
          <cell r="A65770" t="str">
            <v>91109-00-1</v>
          </cell>
        </row>
        <row r="65771">
          <cell r="A65771" t="str">
            <v>X92019-1B-1</v>
          </cell>
        </row>
        <row r="65772">
          <cell r="A65772" t="str">
            <v>92094-1C-1</v>
          </cell>
        </row>
        <row r="65773">
          <cell r="A65773" t="str">
            <v>G21011-2B02-SRC1</v>
          </cell>
        </row>
        <row r="65774">
          <cell r="A65774" t="str">
            <v>S540016-5E02-WP1</v>
          </cell>
        </row>
        <row r="65775">
          <cell r="A65775" t="str">
            <v>S120013-2A01-1</v>
          </cell>
        </row>
        <row r="65776">
          <cell r="A65776" t="str">
            <v>S82013-2C03-HA1</v>
          </cell>
        </row>
        <row r="65777">
          <cell r="A65777" t="str">
            <v>S01023-2C07</v>
          </cell>
        </row>
        <row r="65778">
          <cell r="A65778" t="str">
            <v>S528016-5E02-WP1</v>
          </cell>
        </row>
        <row r="65779">
          <cell r="A65779" t="str">
            <v>S61018-2C02-RN2</v>
          </cell>
        </row>
        <row r="65780">
          <cell r="A65780" t="str">
            <v>S13075-2B01</v>
          </cell>
        </row>
        <row r="65781">
          <cell r="A65781" t="str">
            <v>S13075-2B03</v>
          </cell>
        </row>
        <row r="65782">
          <cell r="A65782" t="str">
            <v>S41021-2A01-RG1</v>
          </cell>
        </row>
        <row r="65783">
          <cell r="A65783" t="str">
            <v>S55033-2C02-BT1</v>
          </cell>
        </row>
        <row r="65784">
          <cell r="A65784" t="str">
            <v>S16031-2C04-PL1</v>
          </cell>
        </row>
        <row r="65785">
          <cell r="A65785" t="str">
            <v>S537016-5P01-XHX1</v>
          </cell>
        </row>
        <row r="65786">
          <cell r="A65786" t="str">
            <v>S04095-2C02-AMS1</v>
          </cell>
        </row>
        <row r="65787">
          <cell r="A65787" t="str">
            <v>S77015-2C01-1</v>
          </cell>
        </row>
        <row r="65788">
          <cell r="A65788" t="str">
            <v>S86011-7L01-TA1</v>
          </cell>
        </row>
        <row r="65789">
          <cell r="A65789" t="str">
            <v>S02015-2C04-JT1</v>
          </cell>
        </row>
        <row r="65790">
          <cell r="A65790" t="str">
            <v>S530017-2C01-WP3</v>
          </cell>
        </row>
        <row r="65791">
          <cell r="A65791" t="str">
            <v>S24015-2C06-KSW1</v>
          </cell>
        </row>
        <row r="65792">
          <cell r="A65792" t="str">
            <v>G47015-2C02-PB1</v>
          </cell>
        </row>
        <row r="65793">
          <cell r="A65793" t="str">
            <v>S84025-2A02</v>
          </cell>
        </row>
        <row r="65794">
          <cell r="A65794" t="str">
            <v>G23011-2C12-1</v>
          </cell>
        </row>
        <row r="65795">
          <cell r="A65795" t="str">
            <v>G03031-2C03-SC1</v>
          </cell>
        </row>
        <row r="65796">
          <cell r="A65796" t="str">
            <v>G116011-6A01-XHX1</v>
          </cell>
        </row>
        <row r="65797">
          <cell r="A65797" t="str">
            <v>G06011-2C01-FFN1</v>
          </cell>
        </row>
        <row r="65798">
          <cell r="A65798" t="str">
            <v>S104015-2C03-IDR1</v>
          </cell>
        </row>
        <row r="65799">
          <cell r="A65799" t="str">
            <v>G01051-2C02</v>
          </cell>
        </row>
        <row r="65800">
          <cell r="A65800" t="str">
            <v>G82011-2C01</v>
          </cell>
        </row>
        <row r="65801">
          <cell r="A65801" t="str">
            <v>G06011-2C22-KHN1</v>
          </cell>
        </row>
        <row r="65802">
          <cell r="A65802" t="str">
            <v>S37015-2C02-KSW1</v>
          </cell>
        </row>
        <row r="65803">
          <cell r="A65803" t="str">
            <v>G16011-2B02-1</v>
          </cell>
        </row>
        <row r="65804">
          <cell r="A65804" t="str">
            <v>G71025-7J01-TA1</v>
          </cell>
        </row>
        <row r="65805">
          <cell r="A65805" t="str">
            <v>S32035-7S01-SRC1</v>
          </cell>
        </row>
        <row r="65806">
          <cell r="A65806" t="str">
            <v>G22011-2C04-HE1</v>
          </cell>
        </row>
        <row r="65807">
          <cell r="A65807" t="str">
            <v>S70011-2A01-1</v>
          </cell>
        </row>
        <row r="65808">
          <cell r="A65808" t="str">
            <v>S41013-1A01-PB2</v>
          </cell>
        </row>
        <row r="65809">
          <cell r="A65809" t="str">
            <v>KG0801103-2</v>
          </cell>
        </row>
        <row r="65810">
          <cell r="A65810" t="str">
            <v>S73013-2C02</v>
          </cell>
        </row>
        <row r="65811">
          <cell r="A65811" t="str">
            <v>S534017-5J01-NKL1</v>
          </cell>
        </row>
        <row r="65812">
          <cell r="A65812" t="str">
            <v>KS1602302-1</v>
          </cell>
        </row>
        <row r="65813">
          <cell r="A65813" t="str">
            <v>S118015-2B01-X01</v>
          </cell>
        </row>
        <row r="65814">
          <cell r="A65814" t="str">
            <v>G32021-2C05-NP1</v>
          </cell>
        </row>
        <row r="65815">
          <cell r="A65815" t="str">
            <v>S83011-2A01</v>
          </cell>
        </row>
        <row r="65816">
          <cell r="A65816" t="str">
            <v>S104015-2B01-X01</v>
          </cell>
        </row>
        <row r="65817">
          <cell r="A65817" t="str">
            <v>S23085-2B03-2</v>
          </cell>
        </row>
        <row r="65818">
          <cell r="A65818" t="str">
            <v>G70011-2A01-TA1</v>
          </cell>
        </row>
        <row r="65819">
          <cell r="A65819" t="str">
            <v>S16043-2C01-BT1</v>
          </cell>
        </row>
        <row r="65820">
          <cell r="A65820" t="str">
            <v>G06011-2C09-JT1</v>
          </cell>
        </row>
        <row r="65821">
          <cell r="A65821" t="str">
            <v>140200377-001</v>
          </cell>
        </row>
        <row r="65822">
          <cell r="A65822" t="str">
            <v>K9209402-1</v>
          </cell>
        </row>
        <row r="65823">
          <cell r="A65823" t="str">
            <v>9248-1C-1</v>
          </cell>
        </row>
        <row r="65824">
          <cell r="A65824" t="str">
            <v>K9209705-1</v>
          </cell>
        </row>
        <row r="65825">
          <cell r="A65825" t="str">
            <v>140200390-001</v>
          </cell>
        </row>
        <row r="65826">
          <cell r="A65826" t="str">
            <v>140200390-003</v>
          </cell>
        </row>
        <row r="65827">
          <cell r="A65827" t="str">
            <v>K9209001-1</v>
          </cell>
        </row>
        <row r="65828">
          <cell r="A65828" t="str">
            <v>K923201-1</v>
          </cell>
        </row>
        <row r="65829">
          <cell r="A65829" t="str">
            <v>9223-1C-1</v>
          </cell>
        </row>
        <row r="65830">
          <cell r="A65830" t="str">
            <v>X92012-5B-1</v>
          </cell>
        </row>
        <row r="65831">
          <cell r="A65831" t="str">
            <v>S537016-5E01-WP2</v>
          </cell>
        </row>
        <row r="65832">
          <cell r="A65832" t="str">
            <v>S15015-2C04-KDE1</v>
          </cell>
        </row>
        <row r="65833">
          <cell r="A65833" t="str">
            <v>S111015-2B03-I021</v>
          </cell>
        </row>
        <row r="65834">
          <cell r="A65834" t="str">
            <v>S16031-2C04-SLM2</v>
          </cell>
        </row>
        <row r="65835">
          <cell r="A65835" t="str">
            <v>S82013-2C02-SK1</v>
          </cell>
        </row>
        <row r="65836">
          <cell r="A65836" t="str">
            <v>S16061-2C01-XSK4</v>
          </cell>
        </row>
        <row r="65837">
          <cell r="A65837" t="str">
            <v>G121013-2C04-SL2</v>
          </cell>
        </row>
        <row r="65838">
          <cell r="A65838" t="str">
            <v>G02015-1A04-SGB1</v>
          </cell>
        </row>
        <row r="65839">
          <cell r="A65839" t="str">
            <v>S05225-2C01-X01</v>
          </cell>
        </row>
        <row r="65840">
          <cell r="A65840" t="str">
            <v>S05015-2C05-SWM2</v>
          </cell>
        </row>
        <row r="65841">
          <cell r="A65841" t="str">
            <v>S51013-2C06-NKM1</v>
          </cell>
        </row>
        <row r="65842">
          <cell r="A65842" t="str">
            <v>S46035-2C03</v>
          </cell>
        </row>
        <row r="65843">
          <cell r="A65843" t="str">
            <v>20060000583</v>
          </cell>
        </row>
        <row r="65844">
          <cell r="A65844" t="str">
            <v>K9214604-1</v>
          </cell>
        </row>
        <row r="65845">
          <cell r="A65845" t="str">
            <v>K925003-1</v>
          </cell>
        </row>
        <row r="65846">
          <cell r="A65846" t="str">
            <v>20150108800-A</v>
          </cell>
        </row>
        <row r="65847">
          <cell r="A65847" t="str">
            <v>20150108800-B</v>
          </cell>
        </row>
        <row r="65848">
          <cell r="A65848" t="str">
            <v>X92034-2B-1</v>
          </cell>
        </row>
        <row r="65849">
          <cell r="A65849" t="str">
            <v>92165-7Z-1</v>
          </cell>
        </row>
        <row r="65850">
          <cell r="A65850" t="str">
            <v>S42053-2C01-MX1</v>
          </cell>
        </row>
        <row r="65851">
          <cell r="A65851" t="str">
            <v>S99023-2B01</v>
          </cell>
        </row>
        <row r="65852">
          <cell r="A65852" t="str">
            <v>G08011-7K01-1</v>
          </cell>
        </row>
        <row r="65853">
          <cell r="A65853" t="str">
            <v>G77011-5G01-TA1</v>
          </cell>
        </row>
        <row r="65854">
          <cell r="A65854" t="str">
            <v>G04031-2B01-1</v>
          </cell>
        </row>
        <row r="65855">
          <cell r="A65855" t="str">
            <v>S24075-2B02-3</v>
          </cell>
        </row>
        <row r="65856">
          <cell r="A65856" t="str">
            <v>S101015-2C02-CR1</v>
          </cell>
        </row>
        <row r="65857">
          <cell r="A65857" t="str">
            <v>S101015-2C02-CR4</v>
          </cell>
        </row>
        <row r="65858">
          <cell r="A65858" t="str">
            <v>K390508-1</v>
          </cell>
        </row>
        <row r="65859">
          <cell r="A65859" t="str">
            <v>G99031-2C02-SL3</v>
          </cell>
        </row>
        <row r="65860">
          <cell r="A65860" t="str">
            <v>G510027-2C02-WP1</v>
          </cell>
        </row>
        <row r="65861">
          <cell r="A65861" t="str">
            <v>994448-00-1</v>
          </cell>
        </row>
        <row r="65862">
          <cell r="A65862" t="str">
            <v>8225-004/1C-1</v>
          </cell>
        </row>
        <row r="65863">
          <cell r="A65863" t="str">
            <v>8226-004/1C-1</v>
          </cell>
        </row>
        <row r="65864">
          <cell r="A65864" t="str">
            <v>8229-004/1C-1</v>
          </cell>
        </row>
        <row r="65865">
          <cell r="A65865" t="str">
            <v>8232-003/1C-1</v>
          </cell>
        </row>
        <row r="65866">
          <cell r="A65866" t="str">
            <v>8234-003/1C-1</v>
          </cell>
        </row>
        <row r="65867">
          <cell r="A65867" t="str">
            <v>S514015-2C01-NW1</v>
          </cell>
        </row>
        <row r="65868">
          <cell r="A65868" t="str">
            <v>K362502-1</v>
          </cell>
        </row>
        <row r="65869">
          <cell r="A65869" t="str">
            <v>S06021-2C10-JF1</v>
          </cell>
        </row>
        <row r="65870">
          <cell r="A65870" t="str">
            <v>G509016-2C01-WP1</v>
          </cell>
        </row>
        <row r="65871">
          <cell r="A65871" t="str">
            <v>S110011-1Q01-X01</v>
          </cell>
        </row>
        <row r="65872">
          <cell r="A65872" t="str">
            <v>S525017-7E01-WP1</v>
          </cell>
        </row>
        <row r="65873">
          <cell r="A65873" t="str">
            <v>S87017-2C03-SPT2</v>
          </cell>
        </row>
        <row r="65874">
          <cell r="A65874" t="str">
            <v>G05115-2C07-RS1</v>
          </cell>
        </row>
        <row r="65875">
          <cell r="A65875" t="str">
            <v>S05115-2C01-SK1</v>
          </cell>
        </row>
        <row r="65876">
          <cell r="A65876" t="str">
            <v>S42053-2C01</v>
          </cell>
        </row>
        <row r="65877">
          <cell r="A65877" t="str">
            <v>K363103-1</v>
          </cell>
        </row>
        <row r="65878">
          <cell r="A65878" t="str">
            <v>G17011-2C03-DS1</v>
          </cell>
        </row>
        <row r="65879">
          <cell r="A65879" t="str">
            <v>G01023-2C09-LOL1</v>
          </cell>
        </row>
        <row r="65880">
          <cell r="A65880" t="str">
            <v>G02015-1A02-SGB1</v>
          </cell>
        </row>
        <row r="65881">
          <cell r="A65881" t="str">
            <v>G78025-7J02-TA1</v>
          </cell>
        </row>
        <row r="65882">
          <cell r="A65882" t="str">
            <v>G25011-2C01</v>
          </cell>
        </row>
        <row r="65883">
          <cell r="A65883" t="str">
            <v>S23025-2Y01-PF1</v>
          </cell>
        </row>
        <row r="65884">
          <cell r="A65884" t="str">
            <v>5122-1B7-3</v>
          </cell>
        </row>
        <row r="65885">
          <cell r="A65885" t="str">
            <v>5126-1B-2</v>
          </cell>
        </row>
        <row r="65886">
          <cell r="A65886" t="str">
            <v>51E1150-G0-CJM1</v>
          </cell>
        </row>
        <row r="65887">
          <cell r="A65887" t="str">
            <v>51E1160-G0-CJM1</v>
          </cell>
        </row>
        <row r="65888">
          <cell r="A65888" t="str">
            <v>8303-004/1C-1</v>
          </cell>
        </row>
        <row r="65889">
          <cell r="A65889" t="str">
            <v>8306-004/1C-1</v>
          </cell>
        </row>
        <row r="65890">
          <cell r="A65890" t="str">
            <v>8307-004/1C-1</v>
          </cell>
        </row>
        <row r="65891">
          <cell r="A65891" t="str">
            <v>8312-002/1C-1</v>
          </cell>
        </row>
        <row r="65892">
          <cell r="A65892" t="str">
            <v>8403-003/1C-1</v>
          </cell>
        </row>
        <row r="65893">
          <cell r="A65893" t="str">
            <v>G104021-6A01-2</v>
          </cell>
        </row>
        <row r="65894">
          <cell r="A65894" t="str">
            <v>G23011-2C05-HA1</v>
          </cell>
        </row>
        <row r="65895">
          <cell r="A65895" t="str">
            <v>G68011-2A01</v>
          </cell>
        </row>
        <row r="65896">
          <cell r="A65896" t="str">
            <v>Q107-5E01-WP1</v>
          </cell>
        </row>
        <row r="65897">
          <cell r="A65897" t="str">
            <v>G24011-2C05-1</v>
          </cell>
        </row>
        <row r="65898">
          <cell r="A65898" t="str">
            <v>S56011-2C02</v>
          </cell>
        </row>
        <row r="65899">
          <cell r="A65899" t="str">
            <v>G06011-2C05-FLX1</v>
          </cell>
        </row>
        <row r="65900">
          <cell r="A65900" t="str">
            <v>5211-1B-5</v>
          </cell>
        </row>
        <row r="65901">
          <cell r="A65901" t="str">
            <v>5212-1B-2</v>
          </cell>
        </row>
        <row r="65902">
          <cell r="A65902" t="str">
            <v>5213A-1B-2</v>
          </cell>
        </row>
        <row r="65903">
          <cell r="A65903" t="str">
            <v>5213B-1B-2</v>
          </cell>
        </row>
        <row r="65904">
          <cell r="A65904" t="str">
            <v>5214-1B-2</v>
          </cell>
        </row>
        <row r="65905">
          <cell r="A65905" t="str">
            <v>5217-1P-2</v>
          </cell>
        </row>
        <row r="65906">
          <cell r="A65906" t="str">
            <v>5221-1B-2</v>
          </cell>
        </row>
        <row r="65907">
          <cell r="A65907" t="str">
            <v>5222-1B-2</v>
          </cell>
        </row>
        <row r="65908">
          <cell r="A65908" t="str">
            <v>1604012524-001</v>
          </cell>
        </row>
        <row r="65909">
          <cell r="A65909" t="str">
            <v>BT-B06204BK</v>
          </cell>
        </row>
        <row r="65910">
          <cell r="A65910" t="str">
            <v>G32013-2C03-PB2</v>
          </cell>
        </row>
        <row r="65911">
          <cell r="A65911" t="str">
            <v>5316-00-5</v>
          </cell>
        </row>
        <row r="65912">
          <cell r="A65912" t="str">
            <v>5602-00-2</v>
          </cell>
        </row>
        <row r="65913">
          <cell r="A65913" t="str">
            <v>5603-00-2</v>
          </cell>
        </row>
        <row r="65914">
          <cell r="A65914" t="str">
            <v>5604-00-2</v>
          </cell>
        </row>
        <row r="65915">
          <cell r="A65915" t="str">
            <v>5605-00-2</v>
          </cell>
        </row>
        <row r="65916">
          <cell r="A65916" t="str">
            <v>5606-00-1</v>
          </cell>
        </row>
        <row r="65917">
          <cell r="A65917" t="str">
            <v>5606-00-2</v>
          </cell>
        </row>
        <row r="65918">
          <cell r="A65918" t="str">
            <v>5607-00-2</v>
          </cell>
        </row>
        <row r="65919">
          <cell r="A65919" t="str">
            <v>5608-00-2</v>
          </cell>
        </row>
        <row r="65920">
          <cell r="A65920" t="str">
            <v>58005-00-1</v>
          </cell>
        </row>
        <row r="65921">
          <cell r="A65921" t="str">
            <v>5901-1B-2</v>
          </cell>
        </row>
        <row r="65922">
          <cell r="A65922" t="str">
            <v>56E6003-30-CJM1</v>
          </cell>
        </row>
        <row r="65923">
          <cell r="A65923" t="str">
            <v>57E7001-30-CJM2</v>
          </cell>
        </row>
        <row r="65924">
          <cell r="A65924" t="str">
            <v>5902-1B-2</v>
          </cell>
        </row>
        <row r="65925">
          <cell r="A65925" t="str">
            <v>7419-139/1C-1</v>
          </cell>
        </row>
        <row r="65926">
          <cell r="A65926" t="str">
            <v>77017-238/1C-1</v>
          </cell>
        </row>
        <row r="65927">
          <cell r="A65927" t="str">
            <v>8101-001/1C-1</v>
          </cell>
        </row>
        <row r="65928">
          <cell r="A65928" t="str">
            <v>8101-001/1C9-1</v>
          </cell>
        </row>
        <row r="65929">
          <cell r="A65929" t="str">
            <v>XS001023-2B01-3</v>
          </cell>
        </row>
        <row r="65930">
          <cell r="A65930" t="str">
            <v>KAB23902-1</v>
          </cell>
        </row>
        <row r="65931">
          <cell r="A65931" t="str">
            <v>Y80601-1A01-1</v>
          </cell>
        </row>
        <row r="65932">
          <cell r="A65932" t="str">
            <v>8238-002/1C-1</v>
          </cell>
        </row>
        <row r="65933">
          <cell r="A65933" t="str">
            <v>8239-003/1C-1</v>
          </cell>
        </row>
        <row r="65934">
          <cell r="A65934" t="str">
            <v>8241-004/1C-1</v>
          </cell>
        </row>
        <row r="65935">
          <cell r="A65935" t="str">
            <v>8243-004/1C-1</v>
          </cell>
        </row>
        <row r="65936">
          <cell r="A65936" t="str">
            <v>8245-004/1C-1</v>
          </cell>
        </row>
        <row r="65937">
          <cell r="A65937" t="str">
            <v>8223-003/1C9-1</v>
          </cell>
        </row>
        <row r="65938">
          <cell r="A65938" t="str">
            <v>8224-004/1C-I011</v>
          </cell>
        </row>
        <row r="65939">
          <cell r="A65939" t="str">
            <v>8236-002/1C-1</v>
          </cell>
        </row>
        <row r="65940">
          <cell r="A65940" t="str">
            <v>8242-004/1C-I011</v>
          </cell>
        </row>
        <row r="65941">
          <cell r="A65941" t="str">
            <v>8224-004/1B-I011</v>
          </cell>
        </row>
        <row r="65942">
          <cell r="A65942" t="str">
            <v>8242-004/1B1-1</v>
          </cell>
        </row>
        <row r="65943">
          <cell r="A65943" t="str">
            <v>8248-003/1C-1</v>
          </cell>
        </row>
        <row r="65944">
          <cell r="A65944" t="str">
            <v>8251-004/1C-1</v>
          </cell>
        </row>
        <row r="65945">
          <cell r="A65945" t="str">
            <v>8251-004/1C9-1</v>
          </cell>
        </row>
        <row r="65946">
          <cell r="A65946" t="str">
            <v>8252-004/1C-1</v>
          </cell>
        </row>
        <row r="65947">
          <cell r="A65947" t="str">
            <v>S99023-2C02-CR2</v>
          </cell>
        </row>
        <row r="65948">
          <cell r="A65948" t="str">
            <v>S16031-2C21-BT5</v>
          </cell>
        </row>
        <row r="65949">
          <cell r="A65949" t="str">
            <v>S16031-2C21-BT1</v>
          </cell>
        </row>
        <row r="65950">
          <cell r="A65950" t="str">
            <v>S539019-5E01-WP2</v>
          </cell>
        </row>
        <row r="65951">
          <cell r="A65951" t="str">
            <v>G08021-2B02-1</v>
          </cell>
        </row>
        <row r="65952">
          <cell r="A65952" t="str">
            <v>G18011-2B01-1</v>
          </cell>
        </row>
        <row r="65953">
          <cell r="A65953" t="str">
            <v>G06011-2C02-1</v>
          </cell>
        </row>
        <row r="65954">
          <cell r="A65954" t="str">
            <v>8404-002/1C-1</v>
          </cell>
        </row>
        <row r="65955">
          <cell r="A65955" t="str">
            <v>8406-003/1C-1</v>
          </cell>
        </row>
        <row r="65956">
          <cell r="A65956" t="str">
            <v>8407-003/1C9-1</v>
          </cell>
        </row>
        <row r="65957">
          <cell r="A65957" t="str">
            <v>8410-003/1C-1</v>
          </cell>
        </row>
        <row r="65958">
          <cell r="A65958" t="str">
            <v>8412-003/1C-1</v>
          </cell>
        </row>
        <row r="65959">
          <cell r="A65959" t="str">
            <v>8414-003/1C-1</v>
          </cell>
        </row>
        <row r="65960">
          <cell r="A65960" t="str">
            <v>8416-002/1C-1</v>
          </cell>
        </row>
        <row r="65961">
          <cell r="A65961" t="str">
            <v>8311-003/1C9-1</v>
          </cell>
        </row>
        <row r="65962">
          <cell r="A65962" t="str">
            <v>8410-003/1C9-1</v>
          </cell>
        </row>
        <row r="65963">
          <cell r="A65963" t="str">
            <v>8418-003/1C-1</v>
          </cell>
        </row>
        <row r="65964">
          <cell r="A65964" t="str">
            <v>8419-003/1C-1</v>
          </cell>
        </row>
        <row r="65965">
          <cell r="A65965" t="str">
            <v>8422-003/1C-1</v>
          </cell>
        </row>
        <row r="65966">
          <cell r="A65966" t="str">
            <v>8431-003/1C-1</v>
          </cell>
        </row>
        <row r="65967">
          <cell r="A65967" t="str">
            <v>8434-002/1C-1</v>
          </cell>
        </row>
        <row r="65968">
          <cell r="A65968" t="str">
            <v>S28011-2C04-XH2</v>
          </cell>
        </row>
        <row r="65969">
          <cell r="A65969" t="str">
            <v>S530017-2C02-WP2</v>
          </cell>
        </row>
        <row r="65970">
          <cell r="A65970" t="str">
            <v>S36015-2B02</v>
          </cell>
        </row>
        <row r="65971">
          <cell r="A65971" t="str">
            <v>G22031-2C02-1</v>
          </cell>
        </row>
        <row r="65972">
          <cell r="A65972" t="str">
            <v>G75011-6A01-1</v>
          </cell>
        </row>
        <row r="65973">
          <cell r="A65973" t="str">
            <v>G25011-2B03</v>
          </cell>
        </row>
        <row r="65974">
          <cell r="A65974" t="str">
            <v>G507017-5E01-WP1</v>
          </cell>
        </row>
        <row r="65975">
          <cell r="A65975" t="str">
            <v>20140100002</v>
          </cell>
        </row>
        <row r="65976">
          <cell r="A65976" t="str">
            <v>MP-A0324S-GL</v>
          </cell>
        </row>
        <row r="65977">
          <cell r="A65977" t="str">
            <v>5.01.01.02.014</v>
          </cell>
        </row>
        <row r="65978">
          <cell r="A65978" t="str">
            <v>5.01.01.02.017</v>
          </cell>
        </row>
        <row r="65979">
          <cell r="A65979" t="str">
            <v>5.01.01.02.021</v>
          </cell>
        </row>
        <row r="65980">
          <cell r="A65980" t="str">
            <v>5.01.01.02.024</v>
          </cell>
        </row>
        <row r="65981">
          <cell r="A65981" t="str">
            <v>QG-DZ97618</v>
          </cell>
        </row>
        <row r="65982">
          <cell r="A65982" t="str">
            <v>TSKN-DHPZ</v>
          </cell>
        </row>
        <row r="65983">
          <cell r="A65983" t="str">
            <v>BD-MY23075</v>
          </cell>
        </row>
        <row r="65984">
          <cell r="A65984" t="str">
            <v>AP2120-511F-1</v>
          </cell>
        </row>
        <row r="65985">
          <cell r="A65985" t="str">
            <v>K291104-1</v>
          </cell>
        </row>
        <row r="65986">
          <cell r="A65986" t="str">
            <v>K333203-1</v>
          </cell>
        </row>
        <row r="65987">
          <cell r="A65987" t="str">
            <v>935104-1D-1</v>
          </cell>
        </row>
        <row r="65988">
          <cell r="A65988" t="str">
            <v>K131101-1</v>
          </cell>
        </row>
        <row r="65989">
          <cell r="A65989" t="str">
            <v>92100-8C-1</v>
          </cell>
        </row>
        <row r="65990">
          <cell r="A65990" t="str">
            <v>AP2078-511F-1</v>
          </cell>
        </row>
        <row r="65991">
          <cell r="A65991" t="str">
            <v>S18073-2B02-2</v>
          </cell>
        </row>
        <row r="65992">
          <cell r="A65992" t="str">
            <v>934209-1D-1</v>
          </cell>
        </row>
        <row r="65993">
          <cell r="A65993" t="str">
            <v>A1173-011Q-00002</v>
          </cell>
        </row>
        <row r="65994">
          <cell r="A65994" t="str">
            <v>S18073-2B02-X01</v>
          </cell>
        </row>
        <row r="65995">
          <cell r="A65995" t="str">
            <v>S01043-2C02-PL2</v>
          </cell>
        </row>
        <row r="65996">
          <cell r="A65996" t="str">
            <v>S42035-2B01-2</v>
          </cell>
        </row>
        <row r="65997">
          <cell r="A65997" t="str">
            <v>G59021-2B01-1</v>
          </cell>
        </row>
        <row r="65998">
          <cell r="A65998" t="str">
            <v>S127025-7M01-1</v>
          </cell>
        </row>
        <row r="65999">
          <cell r="A65999" t="str">
            <v>G02088-2C02-SGB1</v>
          </cell>
        </row>
        <row r="66000">
          <cell r="A66000" t="str">
            <v>S01023-2C19-LOL1</v>
          </cell>
        </row>
        <row r="66001">
          <cell r="A66001" t="str">
            <v>S107013-2C02-RB2</v>
          </cell>
        </row>
        <row r="66002">
          <cell r="A66002" t="str">
            <v>A1186-311A-5</v>
          </cell>
        </row>
        <row r="66003">
          <cell r="A66003" t="str">
            <v>S25041-2C01-NP1</v>
          </cell>
        </row>
        <row r="66004">
          <cell r="A66004" t="str">
            <v>G23011-2C07-LH1</v>
          </cell>
        </row>
        <row r="66005">
          <cell r="A66005" t="str">
            <v>K365902-1</v>
          </cell>
        </row>
        <row r="66006">
          <cell r="A66006" t="str">
            <v>G25011-2C03-HA1</v>
          </cell>
        </row>
        <row r="66007">
          <cell r="A66007" t="str">
            <v>G06011-2C19-NSW1</v>
          </cell>
        </row>
        <row r="66008">
          <cell r="A66008" t="str">
            <v>G59011-2B01</v>
          </cell>
        </row>
        <row r="66009">
          <cell r="A66009" t="str">
            <v>G04011-2C10-SWM1</v>
          </cell>
        </row>
        <row r="66010">
          <cell r="A66010" t="str">
            <v>G510017-5E01-WP2</v>
          </cell>
        </row>
        <row r="66011">
          <cell r="A66011" t="str">
            <v>K364301-1</v>
          </cell>
        </row>
        <row r="66012">
          <cell r="A66012" t="str">
            <v>G07011-2C01-BT1</v>
          </cell>
        </row>
        <row r="66013">
          <cell r="A66013" t="str">
            <v>G06011-2C04-PB1</v>
          </cell>
        </row>
        <row r="66014">
          <cell r="A66014" t="str">
            <v>S103011-2A01-JAS1</v>
          </cell>
        </row>
        <row r="66015">
          <cell r="A66015" t="str">
            <v>KS12702502-1</v>
          </cell>
        </row>
        <row r="66016">
          <cell r="A66016" t="str">
            <v>X26002-423/1B-1</v>
          </cell>
        </row>
        <row r="66017">
          <cell r="A66017" t="str">
            <v>G57011-2B02-1</v>
          </cell>
        </row>
        <row r="66018">
          <cell r="A66018" t="str">
            <v>S60013-2B01-4</v>
          </cell>
        </row>
        <row r="66019">
          <cell r="A66019" t="str">
            <v>S09012-2C07-NSW1</v>
          </cell>
        </row>
        <row r="66020">
          <cell r="A66020" t="str">
            <v>S90025-2C01-AT1</v>
          </cell>
        </row>
        <row r="66021">
          <cell r="A66021" t="str">
            <v>S01031-2C16</v>
          </cell>
        </row>
        <row r="66022">
          <cell r="A66022" t="str">
            <v>KS1603102-1</v>
          </cell>
        </row>
        <row r="66023">
          <cell r="A66023" t="str">
            <v>S105013-2C01-1</v>
          </cell>
        </row>
        <row r="66024">
          <cell r="A66024" t="str">
            <v>S16031-1A02-LS1</v>
          </cell>
        </row>
        <row r="66025">
          <cell r="A66025" t="str">
            <v>S06041-2C01-MZ2</v>
          </cell>
        </row>
        <row r="66026">
          <cell r="A66026" t="str">
            <v>G07011-2C12</v>
          </cell>
        </row>
        <row r="66027">
          <cell r="A66027" t="str">
            <v>G16011-2C02-TTR1</v>
          </cell>
        </row>
        <row r="66028">
          <cell r="A66028" t="str">
            <v>990053-001-1</v>
          </cell>
        </row>
        <row r="66029">
          <cell r="A66029" t="str">
            <v>AM2143-012E-1</v>
          </cell>
        </row>
        <row r="66030">
          <cell r="A66030" t="str">
            <v>935502-1D-1</v>
          </cell>
        </row>
        <row r="66031">
          <cell r="A66031" t="str">
            <v>K328001-1</v>
          </cell>
        </row>
        <row r="66032">
          <cell r="A66032" t="str">
            <v>937141-7Z-1</v>
          </cell>
        </row>
        <row r="66033">
          <cell r="A66033" t="str">
            <v>931609-KA-1</v>
          </cell>
        </row>
        <row r="66034">
          <cell r="A66034" t="str">
            <v>M1602-0*1595*2000</v>
          </cell>
        </row>
        <row r="66035">
          <cell r="A66035" t="str">
            <v>44054-346/1C-1</v>
          </cell>
        </row>
        <row r="66036">
          <cell r="A66036" t="str">
            <v>S15015-2C13-GB1</v>
          </cell>
        </row>
        <row r="66037">
          <cell r="A66037" t="str">
            <v>S40013-2C04-FJP1</v>
          </cell>
        </row>
        <row r="66038">
          <cell r="A66038" t="str">
            <v>S08012-2C02-RS1</v>
          </cell>
        </row>
        <row r="66039">
          <cell r="A66039" t="str">
            <v>S127035-2B01-1</v>
          </cell>
        </row>
        <row r="66040">
          <cell r="A66040" t="str">
            <v>S21013-2C01-BT1</v>
          </cell>
        </row>
        <row r="66041">
          <cell r="A66041" t="str">
            <v>S82013-2C01-2</v>
          </cell>
        </row>
        <row r="66042">
          <cell r="A66042" t="str">
            <v>S71013-2C01-MX2</v>
          </cell>
        </row>
        <row r="66043">
          <cell r="A66043" t="str">
            <v>S16031-2C03</v>
          </cell>
        </row>
        <row r="66044">
          <cell r="A66044" t="str">
            <v>934813-1D-1</v>
          </cell>
        </row>
        <row r="66045">
          <cell r="A66045" t="str">
            <v>K364004-1</v>
          </cell>
        </row>
        <row r="66046">
          <cell r="A66046" t="str">
            <v>G107021-6A02-1</v>
          </cell>
        </row>
        <row r="66047">
          <cell r="A66047" t="str">
            <v>S17051-2C08-BT1</v>
          </cell>
        </row>
        <row r="66048">
          <cell r="A66048" t="str">
            <v>S15155-2B01-1</v>
          </cell>
        </row>
        <row r="66049">
          <cell r="A66049" t="str">
            <v>S41021-1Q01</v>
          </cell>
        </row>
        <row r="66050">
          <cell r="A66050" t="str">
            <v>S15085-2B02-X02</v>
          </cell>
        </row>
        <row r="66051">
          <cell r="A66051" t="str">
            <v>937807-1B-I011</v>
          </cell>
        </row>
        <row r="66052">
          <cell r="A66052" t="str">
            <v>938102-1D-1</v>
          </cell>
        </row>
        <row r="66053">
          <cell r="A66053" t="str">
            <v>938103-1D-1</v>
          </cell>
        </row>
        <row r="66054">
          <cell r="A66054" t="str">
            <v>938303-1D-1</v>
          </cell>
        </row>
        <row r="66055">
          <cell r="A66055" t="str">
            <v>938306-1D-1</v>
          </cell>
        </row>
        <row r="66056">
          <cell r="A66056" t="str">
            <v>938605-1D-1</v>
          </cell>
        </row>
        <row r="66057">
          <cell r="A66057" t="str">
            <v>938805-1D-1</v>
          </cell>
        </row>
        <row r="66058">
          <cell r="A66058" t="str">
            <v>20150200740</v>
          </cell>
        </row>
        <row r="66059">
          <cell r="A66059" t="str">
            <v>KS12703510-1</v>
          </cell>
        </row>
        <row r="66060">
          <cell r="A66060" t="str">
            <v>S32015-2C09-FFN1</v>
          </cell>
        </row>
        <row r="66061">
          <cell r="A66061" t="str">
            <v>S134013-2B01</v>
          </cell>
        </row>
        <row r="66062">
          <cell r="A66062" t="str">
            <v>S112011-2B01-1</v>
          </cell>
        </row>
        <row r="66063">
          <cell r="A66063" t="str">
            <v>S24014-2C01</v>
          </cell>
        </row>
        <row r="66064">
          <cell r="A66064" t="str">
            <v>KS9701303-1</v>
          </cell>
        </row>
        <row r="66065">
          <cell r="A66065" t="str">
            <v>KG2101117-1</v>
          </cell>
        </row>
        <row r="66066">
          <cell r="A66066" t="str">
            <v>S82023-1Q01</v>
          </cell>
        </row>
        <row r="66067">
          <cell r="A66067" t="str">
            <v>S515011-1A01-JT1</v>
          </cell>
        </row>
        <row r="66068">
          <cell r="A66068" t="str">
            <v>G516017-2C01-WP2</v>
          </cell>
        </row>
        <row r="66069">
          <cell r="A66069" t="str">
            <v>S15085-2C01-1</v>
          </cell>
        </row>
        <row r="66070">
          <cell r="A66070" t="str">
            <v>S17023-2C01-NJC1</v>
          </cell>
        </row>
        <row r="66071">
          <cell r="A66071" t="str">
            <v>S16043-1F02-BT1</v>
          </cell>
        </row>
        <row r="66072">
          <cell r="A66072" t="str">
            <v>S33011-2C02-MZ4</v>
          </cell>
        </row>
        <row r="66073">
          <cell r="A66073" t="str">
            <v>S10045-2B03-1</v>
          </cell>
        </row>
        <row r="66074">
          <cell r="A66074" t="str">
            <v>S524066-1B02-WP1</v>
          </cell>
        </row>
        <row r="66075">
          <cell r="A66075" t="str">
            <v>S93011-2C01 -2</v>
          </cell>
        </row>
        <row r="66076">
          <cell r="A66076" t="str">
            <v>G01031-2C03-NSW1</v>
          </cell>
        </row>
        <row r="66077">
          <cell r="A66077" t="str">
            <v>S77015-2B03-3</v>
          </cell>
        </row>
        <row r="66078">
          <cell r="A66078" t="str">
            <v>S05114-2C01-WL1</v>
          </cell>
        </row>
        <row r="66079">
          <cell r="A66079" t="str">
            <v>G52011-2C05-KXP1</v>
          </cell>
        </row>
        <row r="66080">
          <cell r="A66080" t="str">
            <v>K3515302-1</v>
          </cell>
        </row>
        <row r="66081">
          <cell r="A66081" t="str">
            <v>S13014-2C03-EI2</v>
          </cell>
        </row>
        <row r="66082">
          <cell r="A66082" t="str">
            <v>G49018-2C02-NP1</v>
          </cell>
        </row>
        <row r="66083">
          <cell r="A66083" t="str">
            <v>S15071-2C01</v>
          </cell>
        </row>
        <row r="66084">
          <cell r="A66084" t="str">
            <v>S04023-2C07-KQS1</v>
          </cell>
        </row>
        <row r="66085">
          <cell r="A66085" t="str">
            <v>S526026-1B01-WP2</v>
          </cell>
        </row>
        <row r="66086">
          <cell r="A66086" t="str">
            <v>S82013-2B01</v>
          </cell>
        </row>
        <row r="66087">
          <cell r="A66087" t="str">
            <v>S18023-2C14-XH2</v>
          </cell>
        </row>
        <row r="66088">
          <cell r="A66088" t="str">
            <v>S16101-2B02</v>
          </cell>
        </row>
        <row r="66089">
          <cell r="A66089" t="str">
            <v>S69013-2C14-GN1</v>
          </cell>
        </row>
        <row r="66090">
          <cell r="A66090" t="str">
            <v>Q101-6A02-WP1</v>
          </cell>
        </row>
        <row r="66091">
          <cell r="A66091" t="str">
            <v>S16083-2B02-X01</v>
          </cell>
        </row>
        <row r="66092">
          <cell r="A66092" t="str">
            <v>S13015-2C07-NSW1</v>
          </cell>
        </row>
        <row r="66093">
          <cell r="A66093" t="str">
            <v>S16023-2C04-SC1</v>
          </cell>
        </row>
        <row r="66094">
          <cell r="A66094" t="str">
            <v>3627-058/1B-1</v>
          </cell>
        </row>
        <row r="66095">
          <cell r="A66095" t="str">
            <v>936011-7Z-1</v>
          </cell>
        </row>
        <row r="66096">
          <cell r="A66096" t="str">
            <v>LM003-301/2B1-1</v>
          </cell>
        </row>
        <row r="66097">
          <cell r="A66097" t="str">
            <v>S16023-2C18-GB1</v>
          </cell>
        </row>
        <row r="66098">
          <cell r="A66098" t="str">
            <v>S02015-2C10-EE1</v>
          </cell>
        </row>
        <row r="66099">
          <cell r="A66099" t="str">
            <v>S132013-2C01-KFL1</v>
          </cell>
        </row>
        <row r="66100">
          <cell r="A66100" t="str">
            <v>S16031-1A03-LHM1</v>
          </cell>
        </row>
        <row r="66101">
          <cell r="A66101" t="str">
            <v>G39017-5E01-SI1</v>
          </cell>
        </row>
        <row r="66102">
          <cell r="A66102" t="str">
            <v>G06011-5C01</v>
          </cell>
        </row>
        <row r="66103">
          <cell r="A66103" t="str">
            <v>LR001-701/4A5-1</v>
          </cell>
        </row>
        <row r="66104">
          <cell r="A66104" t="str">
            <v>931808-JA-1</v>
          </cell>
        </row>
        <row r="66105">
          <cell r="A66105" t="str">
            <v>K221710-1</v>
          </cell>
        </row>
        <row r="66106">
          <cell r="A66106" t="str">
            <v>AM1168-B12K-1</v>
          </cell>
        </row>
        <row r="66107">
          <cell r="A66107" t="str">
            <v>K93401001-1</v>
          </cell>
        </row>
        <row r="66108">
          <cell r="A66108" t="str">
            <v>S150013-2B01-1</v>
          </cell>
        </row>
        <row r="66109">
          <cell r="A66109" t="str">
            <v>S122012-5J01-1</v>
          </cell>
        </row>
        <row r="66110">
          <cell r="A66110" t="str">
            <v>939435-00-1</v>
          </cell>
        </row>
        <row r="66111">
          <cell r="A66111" t="str">
            <v>995792-00-1</v>
          </cell>
        </row>
        <row r="66112">
          <cell r="A66112" t="str">
            <v>995793-00-1</v>
          </cell>
        </row>
        <row r="66113">
          <cell r="A66113" t="str">
            <v>C礼品 13头中餐具</v>
          </cell>
        </row>
        <row r="66114">
          <cell r="A66114" t="str">
            <v>JM3-028 新村卫浴展架</v>
          </cell>
        </row>
        <row r="66115">
          <cell r="A66115" t="str">
            <v>M6501-00Z-3A01-JMO</v>
          </cell>
        </row>
        <row r="66116">
          <cell r="A66116" t="str">
            <v>Z7-012</v>
          </cell>
        </row>
        <row r="66117">
          <cell r="A66117" t="str">
            <v>HF99-1100542433</v>
          </cell>
        </row>
        <row r="66118">
          <cell r="A66118" t="str">
            <v>S01063-2B02-5</v>
          </cell>
        </row>
        <row r="66119">
          <cell r="A66119" t="str">
            <v>5226-1P-2</v>
          </cell>
        </row>
        <row r="66120">
          <cell r="A66120" t="str">
            <v>5226-2P-1</v>
          </cell>
        </row>
        <row r="66121">
          <cell r="A66121" t="str">
            <v>5227-00-2</v>
          </cell>
        </row>
        <row r="66122">
          <cell r="A66122" t="str">
            <v>5217-2P-2</v>
          </cell>
        </row>
        <row r="66123">
          <cell r="A66123" t="str">
            <v>5227-00-5</v>
          </cell>
        </row>
        <row r="66124">
          <cell r="A66124" t="str">
            <v>53018-1B-1</v>
          </cell>
        </row>
        <row r="66125">
          <cell r="A66125" t="str">
            <v>53021-1B-1</v>
          </cell>
        </row>
        <row r="66126">
          <cell r="A66126" t="str">
            <v>5311-1B-2</v>
          </cell>
        </row>
        <row r="66127">
          <cell r="A66127" t="str">
            <v>52E2022-11-CJM1</v>
          </cell>
        </row>
        <row r="66128">
          <cell r="A66128" t="str">
            <v>52E2010-10-CJM1</v>
          </cell>
        </row>
        <row r="66129">
          <cell r="A66129" t="str">
            <v>52E2010-G0-CJM1</v>
          </cell>
        </row>
        <row r="66130">
          <cell r="A66130" t="str">
            <v>52E2021-G0-CJM1</v>
          </cell>
        </row>
        <row r="66131">
          <cell r="A66131" t="str">
            <v>52E2022-G0-CJM2</v>
          </cell>
        </row>
        <row r="66132">
          <cell r="A66132" t="str">
            <v>52E2025-G0-CJM1</v>
          </cell>
        </row>
        <row r="66133">
          <cell r="A66133" t="str">
            <v>5311-1B1-2</v>
          </cell>
        </row>
        <row r="66134">
          <cell r="A66134" t="str">
            <v>52E2026-GO-CJM1</v>
          </cell>
        </row>
        <row r="66135">
          <cell r="A66135" t="str">
            <v>5313A-1B-2</v>
          </cell>
        </row>
        <row r="66136">
          <cell r="A66136" t="str">
            <v>S40023-2B02</v>
          </cell>
        </row>
        <row r="66137">
          <cell r="A66137" t="str">
            <v>G23011-2C10-XJK1</v>
          </cell>
        </row>
        <row r="66138">
          <cell r="A66138" t="str">
            <v>S13015-2C15-AM2</v>
          </cell>
        </row>
        <row r="66139">
          <cell r="A66139" t="str">
            <v>S15034-2C01-BT1</v>
          </cell>
        </row>
        <row r="66140">
          <cell r="A66140" t="str">
            <v>S518011-7A01-DTO1</v>
          </cell>
        </row>
        <row r="66141">
          <cell r="A66141" t="str">
            <v>S18073-2B02-6</v>
          </cell>
        </row>
        <row r="66142">
          <cell r="A66142" t="str">
            <v>S21013-2B01-1</v>
          </cell>
        </row>
        <row r="66143">
          <cell r="A66143" t="str">
            <v>KS3201502-1</v>
          </cell>
        </row>
        <row r="66144">
          <cell r="A66144" t="str">
            <v>G94021-2B01-1</v>
          </cell>
        </row>
        <row r="66145">
          <cell r="A66145" t="str">
            <v>G03015-2C06-SC1</v>
          </cell>
        </row>
        <row r="66146">
          <cell r="A66146" t="str">
            <v>G506027-2C03-WP1</v>
          </cell>
        </row>
        <row r="66147">
          <cell r="A66147" t="str">
            <v>S16023-2C04-PL9</v>
          </cell>
        </row>
        <row r="66148">
          <cell r="A66148" t="str">
            <v>S47011-2C05-ZVS1</v>
          </cell>
        </row>
        <row r="66149">
          <cell r="A66149" t="str">
            <v>G126023-2B01-2</v>
          </cell>
        </row>
        <row r="66150">
          <cell r="A66150" t="str">
            <v>G06031-2B01-1</v>
          </cell>
        </row>
        <row r="66151">
          <cell r="A66151" t="str">
            <v>G507017-2C01-WP1</v>
          </cell>
        </row>
        <row r="66152">
          <cell r="A66152" t="str">
            <v>8102-002/1C9-1</v>
          </cell>
        </row>
        <row r="66153">
          <cell r="A66153" t="str">
            <v>8104-003/1C-1</v>
          </cell>
        </row>
        <row r="66154">
          <cell r="A66154" t="str">
            <v>8201-004/1C-1</v>
          </cell>
        </row>
        <row r="66155">
          <cell r="A66155" t="str">
            <v>8202-001/1C-1</v>
          </cell>
        </row>
        <row r="66156">
          <cell r="A66156" t="str">
            <v>8208-002/1C-1</v>
          </cell>
        </row>
        <row r="66157">
          <cell r="A66157" t="str">
            <v>8211-001/1C-1</v>
          </cell>
        </row>
        <row r="66158">
          <cell r="A66158" t="str">
            <v>8212-002/1C-1</v>
          </cell>
        </row>
        <row r="66159">
          <cell r="A66159" t="str">
            <v>8214-002/1C-1</v>
          </cell>
        </row>
        <row r="66160">
          <cell r="A66160" t="str">
            <v>8221-001/1C-1</v>
          </cell>
        </row>
        <row r="66161">
          <cell r="A66161" t="str">
            <v>8204-002/1C-I011</v>
          </cell>
        </row>
        <row r="66162">
          <cell r="A66162" t="str">
            <v>S74025-5G02-TA1</v>
          </cell>
        </row>
        <row r="66163">
          <cell r="A66163" t="str">
            <v>S12015-2C03-THD1</v>
          </cell>
        </row>
        <row r="66164">
          <cell r="A66164" t="str">
            <v>S02015-2C08</v>
          </cell>
        </row>
        <row r="66165">
          <cell r="A66165" t="str">
            <v>Q21-2C04</v>
          </cell>
        </row>
        <row r="66166">
          <cell r="A66166" t="str">
            <v>S10023-2B05-2</v>
          </cell>
        </row>
        <row r="66167">
          <cell r="A66167" t="str">
            <v>S23053-2C01</v>
          </cell>
        </row>
        <row r="66168">
          <cell r="A66168" t="str">
            <v>7405-019/1C-1</v>
          </cell>
        </row>
        <row r="66169">
          <cell r="A66169" t="str">
            <v>9262-1C-1</v>
          </cell>
        </row>
        <row r="66170">
          <cell r="A66170" t="str">
            <v>8302-003/1C9-1</v>
          </cell>
        </row>
        <row r="66171">
          <cell r="A66171" t="str">
            <v>8248-003/1C1-I011</v>
          </cell>
        </row>
        <row r="66172">
          <cell r="A66172" t="str">
            <v>8251-004/1C1-I011</v>
          </cell>
        </row>
        <row r="66173">
          <cell r="A66173" t="str">
            <v>8254-003/1C-I011</v>
          </cell>
        </row>
        <row r="66174">
          <cell r="A66174" t="str">
            <v>8301-002/1C9-1</v>
          </cell>
        </row>
        <row r="66175">
          <cell r="A66175" t="str">
            <v>8254-003/1B1-I011</v>
          </cell>
        </row>
        <row r="66176">
          <cell r="A66176" t="str">
            <v>930608-1C-1</v>
          </cell>
        </row>
        <row r="66177">
          <cell r="A66177" t="str">
            <v>K441003-1</v>
          </cell>
        </row>
        <row r="66178">
          <cell r="A66178" t="str">
            <v>92107-2C-1</v>
          </cell>
        </row>
        <row r="66179">
          <cell r="A66179" t="str">
            <v>52041-1B-1</v>
          </cell>
        </row>
        <row r="66180">
          <cell r="A66180" t="str">
            <v>52044-1B-1</v>
          </cell>
        </row>
        <row r="66181">
          <cell r="A66181" t="str">
            <v>52045-1B-1</v>
          </cell>
        </row>
        <row r="66182">
          <cell r="A66182" t="str">
            <v>52048-00-1</v>
          </cell>
        </row>
        <row r="66183">
          <cell r="A66183" t="str">
            <v>52049-00-1</v>
          </cell>
        </row>
        <row r="66184">
          <cell r="A66184" t="str">
            <v>5211-1B-2</v>
          </cell>
        </row>
        <row r="66185">
          <cell r="A66185" t="str">
            <v>52040-1C-JMO1</v>
          </cell>
        </row>
        <row r="66186">
          <cell r="A66186" t="str">
            <v>8436-002/1C-1</v>
          </cell>
        </row>
        <row r="66187">
          <cell r="A66187" t="str">
            <v>8437-003/1C-1</v>
          </cell>
        </row>
        <row r="66188">
          <cell r="A66188" t="str">
            <v>8501-002/1C-1</v>
          </cell>
        </row>
        <row r="66189">
          <cell r="A66189" t="str">
            <v>8430-003/1C1-I011</v>
          </cell>
        </row>
        <row r="66190">
          <cell r="A66190" t="str">
            <v>8429502-1</v>
          </cell>
        </row>
        <row r="66191">
          <cell r="A66191" t="str">
            <v>8429-002/1B1-I011</v>
          </cell>
        </row>
        <row r="66192">
          <cell r="A66192" t="str">
            <v>88887777</v>
          </cell>
        </row>
        <row r="66193">
          <cell r="A66193" t="str">
            <v>5313B-1B-2</v>
          </cell>
        </row>
        <row r="66194">
          <cell r="A66194" t="str">
            <v>5315-1B-2</v>
          </cell>
        </row>
        <row r="66195">
          <cell r="A66195" t="str">
            <v>5316-00-2</v>
          </cell>
        </row>
        <row r="66196">
          <cell r="A66196" t="str">
            <v>55015-1B-1</v>
          </cell>
        </row>
        <row r="66197">
          <cell r="A66197" t="str">
            <v>5511-1B-2</v>
          </cell>
        </row>
        <row r="66198">
          <cell r="A66198" t="str">
            <v>5512-1B-2</v>
          </cell>
        </row>
        <row r="66199">
          <cell r="A66199" t="str">
            <v>5513-1B-2</v>
          </cell>
        </row>
        <row r="66200">
          <cell r="A66200" t="str">
            <v>56013-00-1</v>
          </cell>
        </row>
        <row r="66201">
          <cell r="A66201" t="str">
            <v>56014-00-1</v>
          </cell>
        </row>
        <row r="66202">
          <cell r="A66202" t="str">
            <v>5601-BZ-2</v>
          </cell>
        </row>
        <row r="66203">
          <cell r="A66203" t="str">
            <v>53E3020-G0-CJM1</v>
          </cell>
        </row>
        <row r="66204">
          <cell r="A66204" t="str">
            <v>53E3021-G0-CJM1</v>
          </cell>
        </row>
        <row r="66205">
          <cell r="A66205" t="str">
            <v>936608-1D-1</v>
          </cell>
        </row>
        <row r="66206">
          <cell r="A66206" t="str">
            <v>1188-1/31Z-1</v>
          </cell>
        </row>
        <row r="66207">
          <cell r="A66207" t="str">
            <v>Y028215-1A61-1</v>
          </cell>
        </row>
        <row r="66208">
          <cell r="A66208" t="str">
            <v>11202-2-1/41Z-1</v>
          </cell>
        </row>
        <row r="66209">
          <cell r="A66209" t="str">
            <v>8204-002/1B-I011</v>
          </cell>
        </row>
        <row r="66210">
          <cell r="A66210" t="str">
            <v>8222-002/1C-1</v>
          </cell>
        </row>
        <row r="66211">
          <cell r="A66211" t="str">
            <v>8224-004/1C9-1</v>
          </cell>
        </row>
        <row r="66212">
          <cell r="A66212" t="str">
            <v>K358002-1</v>
          </cell>
        </row>
        <row r="66213">
          <cell r="A66213" t="str">
            <v>X930734-1B-1</v>
          </cell>
        </row>
        <row r="66214">
          <cell r="A66214" t="str">
            <v>140700284-001</v>
          </cell>
        </row>
        <row r="66215">
          <cell r="A66215" t="str">
            <v>S15015-2C06-PL2</v>
          </cell>
        </row>
        <row r="66216">
          <cell r="A66216" t="str">
            <v>G02015-5D04-SGB1</v>
          </cell>
        </row>
        <row r="66217">
          <cell r="A66217" t="str">
            <v>S526036-2C01-WP1</v>
          </cell>
        </row>
        <row r="66218">
          <cell r="A66218" t="str">
            <v>S25065-2C01-1</v>
          </cell>
        </row>
        <row r="66219">
          <cell r="A66219" t="str">
            <v>S16031-2C11-ALS2</v>
          </cell>
        </row>
        <row r="66220">
          <cell r="A66220" t="str">
            <v>S01063-2C02-1</v>
          </cell>
        </row>
        <row r="66221">
          <cell r="A66221" t="str">
            <v>32163-142/1B-1</v>
          </cell>
        </row>
        <row r="66222">
          <cell r="A66222" t="str">
            <v>S100011-2C03-PF1</v>
          </cell>
        </row>
        <row r="66223">
          <cell r="A66223" t="str">
            <v>K93500101-1</v>
          </cell>
        </row>
        <row r="66224">
          <cell r="A66224" t="str">
            <v>931707-MB-1</v>
          </cell>
        </row>
        <row r="66225">
          <cell r="A66225" t="str">
            <v>934502-1D-1</v>
          </cell>
        </row>
        <row r="66226">
          <cell r="A66226" t="str">
            <v>XH6900-100114C-1</v>
          </cell>
        </row>
        <row r="66227">
          <cell r="A66227" t="str">
            <v>9103-1C-1</v>
          </cell>
        </row>
        <row r="66228">
          <cell r="A66228" t="str">
            <v>AM1167-012I-1</v>
          </cell>
        </row>
        <row r="66229">
          <cell r="A66229" t="str">
            <v>7118-220/1C-1</v>
          </cell>
        </row>
        <row r="66230">
          <cell r="A66230" t="str">
            <v>9136-1C-1</v>
          </cell>
        </row>
        <row r="66231">
          <cell r="A66231" t="str">
            <v>140202023-001</v>
          </cell>
        </row>
        <row r="66232">
          <cell r="A66232" t="str">
            <v>K93361101-1</v>
          </cell>
        </row>
        <row r="66233">
          <cell r="A66233" t="str">
            <v>LM009-301/1B5-1</v>
          </cell>
        </row>
        <row r="66234">
          <cell r="A66234" t="str">
            <v>A1200-011A-1</v>
          </cell>
        </row>
        <row r="66235">
          <cell r="A66235" t="str">
            <v>S510011-2C01-JT1</v>
          </cell>
        </row>
        <row r="66236">
          <cell r="A66236" t="str">
            <v>M7081A-1115*950*2000</v>
          </cell>
        </row>
        <row r="66237">
          <cell r="A66237" t="str">
            <v>M7531-1100*1055*2000</v>
          </cell>
        </row>
        <row r="66238">
          <cell r="A66238" t="str">
            <v>32122-091/1B-1</v>
          </cell>
        </row>
        <row r="66239">
          <cell r="A66239" t="str">
            <v>02025-00-1</v>
          </cell>
        </row>
        <row r="66240">
          <cell r="A66240" t="str">
            <v>9450-8Z-1</v>
          </cell>
        </row>
        <row r="66241">
          <cell r="A66241" t="str">
            <v>32164-142/1B-1</v>
          </cell>
        </row>
        <row r="66242">
          <cell r="A66242" t="str">
            <v>S13041-2A01-XH2</v>
          </cell>
        </row>
        <row r="66243">
          <cell r="A66243" t="str">
            <v>S46035-2C01-LR1</v>
          </cell>
        </row>
        <row r="66244">
          <cell r="A66244" t="str">
            <v>S01063-2B03-3</v>
          </cell>
        </row>
        <row r="66245">
          <cell r="A66245" t="str">
            <v>S01012-2C08-GN1</v>
          </cell>
        </row>
        <row r="66246">
          <cell r="A66246" t="str">
            <v>S24015-2C03-PB2</v>
          </cell>
        </row>
        <row r="66247">
          <cell r="A66247" t="str">
            <v>S16023-2C17-PB2</v>
          </cell>
        </row>
        <row r="66248">
          <cell r="A66248" t="str">
            <v>S13041-2B02-SZI1</v>
          </cell>
        </row>
        <row r="66249">
          <cell r="A66249" t="str">
            <v>S47011-2C01-LM2</v>
          </cell>
        </row>
        <row r="66250">
          <cell r="A66250" t="str">
            <v>S18043-2C01</v>
          </cell>
        </row>
        <row r="66251">
          <cell r="A66251" t="str">
            <v>S13025-2C03</v>
          </cell>
        </row>
        <row r="66252">
          <cell r="A66252" t="str">
            <v>S133013-2C01-PM3</v>
          </cell>
        </row>
        <row r="66253">
          <cell r="A66253" t="str">
            <v>S01012-2C04-DM1</v>
          </cell>
        </row>
        <row r="66254">
          <cell r="A66254" t="str">
            <v>S15085-2B02-4</v>
          </cell>
        </row>
        <row r="66255">
          <cell r="A66255" t="str">
            <v>S24034-2C01-CR1</v>
          </cell>
        </row>
        <row r="66256">
          <cell r="A66256" t="str">
            <v>G06031-2B03-1</v>
          </cell>
        </row>
        <row r="66257">
          <cell r="A66257" t="str">
            <v>S02015-2C13-FJY1</v>
          </cell>
        </row>
        <row r="66258">
          <cell r="A66258" t="str">
            <v>S73013-2C02-RS1</v>
          </cell>
        </row>
        <row r="66259">
          <cell r="A66259" t="str">
            <v>S532016-5E01-WP3</v>
          </cell>
        </row>
        <row r="66260">
          <cell r="A66260" t="str">
            <v>S529016-2C02-WP2</v>
          </cell>
        </row>
        <row r="66261">
          <cell r="A66261" t="str">
            <v>G04021-2C02-MZ2</v>
          </cell>
        </row>
        <row r="66262">
          <cell r="A66262" t="str">
            <v>G07015-7F01-MO1</v>
          </cell>
        </row>
        <row r="66263">
          <cell r="A66263" t="str">
            <v>G21011-2C01-XHS1</v>
          </cell>
        </row>
        <row r="66264">
          <cell r="A66264" t="str">
            <v>G69011-2A01</v>
          </cell>
        </row>
        <row r="66265">
          <cell r="A66265" t="str">
            <v>S25055-2C06-KSK1</v>
          </cell>
        </row>
        <row r="66266">
          <cell r="A66266" t="str">
            <v>S23085-2B03-1</v>
          </cell>
        </row>
        <row r="66267">
          <cell r="A66267" t="str">
            <v>G22011-2C04-HM1</v>
          </cell>
        </row>
        <row r="66268">
          <cell r="A66268" t="str">
            <v>S22011-2C03-RS1</v>
          </cell>
        </row>
        <row r="66269">
          <cell r="A66269" t="str">
            <v>S46035-2C02-HAW1</v>
          </cell>
        </row>
        <row r="66270">
          <cell r="A66270" t="str">
            <v>G07091-2C01-SG1</v>
          </cell>
        </row>
        <row r="66271">
          <cell r="A66271" t="str">
            <v>S01031-2C11-HM1</v>
          </cell>
        </row>
        <row r="66272">
          <cell r="A66272" t="str">
            <v>AM114-41JM-1</v>
          </cell>
        </row>
        <row r="66273">
          <cell r="A66273" t="str">
            <v>140700197-001</v>
          </cell>
        </row>
        <row r="66274">
          <cell r="A66274" t="str">
            <v>74054-346/1C-1</v>
          </cell>
        </row>
        <row r="66275">
          <cell r="A66275" t="str">
            <v>3652-210/1B2-1</v>
          </cell>
        </row>
        <row r="66276">
          <cell r="A66276" t="str">
            <v>9518</v>
          </cell>
        </row>
        <row r="66277">
          <cell r="A66277" t="str">
            <v>S18023-2C02-KSK1</v>
          </cell>
        </row>
        <row r="66278">
          <cell r="A66278" t="str">
            <v>S01023-2C15-SGB1</v>
          </cell>
        </row>
        <row r="66279">
          <cell r="A66279" t="str">
            <v>G08011-2C10-GR1</v>
          </cell>
        </row>
        <row r="66280">
          <cell r="A66280" t="str">
            <v>S13025-2C05-LS1</v>
          </cell>
        </row>
        <row r="66281">
          <cell r="A66281" t="str">
            <v>S06021-2A04-KA1</v>
          </cell>
        </row>
        <row r="66282">
          <cell r="A66282" t="str">
            <v>G55011-2C01-1</v>
          </cell>
        </row>
        <row r="66283">
          <cell r="A66283" t="str">
            <v>35115-130/1B-1</v>
          </cell>
        </row>
        <row r="66284">
          <cell r="A66284" t="str">
            <v>03030-00-1</v>
          </cell>
        </row>
        <row r="66285">
          <cell r="A66285" t="str">
            <v>K922702-1</v>
          </cell>
        </row>
        <row r="66286">
          <cell r="A66286" t="str">
            <v>140201685-001</v>
          </cell>
        </row>
        <row r="66287">
          <cell r="A66287" t="str">
            <v>G61011-2C01-1</v>
          </cell>
        </row>
        <row r="66288">
          <cell r="A66288" t="str">
            <v>S02015-2C06-SGB1</v>
          </cell>
        </row>
        <row r="66289">
          <cell r="A66289" t="str">
            <v>G78025-2A02-TA1</v>
          </cell>
        </row>
        <row r="66290">
          <cell r="A66290" t="str">
            <v>S102015-2B01</v>
          </cell>
        </row>
        <row r="66291">
          <cell r="A66291" t="str">
            <v>G07024-2A01-CS1</v>
          </cell>
        </row>
        <row r="66292">
          <cell r="A66292" t="str">
            <v>S12115-2A02-XH2</v>
          </cell>
        </row>
        <row r="66293">
          <cell r="A66293" t="str">
            <v>G25011-2C02-HA1</v>
          </cell>
        </row>
        <row r="66294">
          <cell r="A66294" t="str">
            <v>K3618201-1</v>
          </cell>
        </row>
        <row r="66295">
          <cell r="A66295" t="str">
            <v>S46053-2C01-NP2</v>
          </cell>
        </row>
        <row r="66296">
          <cell r="A66296" t="str">
            <v>S94011-7J01-TA1</v>
          </cell>
        </row>
        <row r="66297">
          <cell r="A66297" t="str">
            <v>S46053-2C01-NP3</v>
          </cell>
        </row>
        <row r="66298">
          <cell r="A66298" t="str">
            <v>KS4301401-2</v>
          </cell>
        </row>
        <row r="66299">
          <cell r="A66299" t="str">
            <v>S03015-2B01-1</v>
          </cell>
        </row>
        <row r="66300">
          <cell r="A66300" t="str">
            <v>G03023-1A02-SGB1</v>
          </cell>
        </row>
        <row r="66301">
          <cell r="A66301" t="str">
            <v>G16011-2C01</v>
          </cell>
        </row>
        <row r="66302">
          <cell r="A66302" t="str">
            <v>G31011-2B01-1</v>
          </cell>
        </row>
        <row r="66303">
          <cell r="A66303" t="str">
            <v>G57011-2C05-CR1</v>
          </cell>
        </row>
        <row r="66304">
          <cell r="A66304" t="str">
            <v>XS004105-2B01-1</v>
          </cell>
        </row>
        <row r="66305">
          <cell r="A66305" t="str">
            <v>XH4120-030101C-1</v>
          </cell>
        </row>
        <row r="66306">
          <cell r="A66306" t="str">
            <v>淋浴屏风石基1700（80*50）</v>
          </cell>
        </row>
        <row r="66307">
          <cell r="A66307" t="str">
            <v>300移位器</v>
          </cell>
        </row>
        <row r="66308">
          <cell r="A66308" t="str">
            <v>400移位器</v>
          </cell>
        </row>
        <row r="66309">
          <cell r="A66309" t="str">
            <v>S36015-2C03</v>
          </cell>
        </row>
        <row r="66310">
          <cell r="A66310" t="str">
            <v>S06021-2A04-JAS1</v>
          </cell>
        </row>
        <row r="66311">
          <cell r="A66311" t="str">
            <v>S18043-2C07</v>
          </cell>
        </row>
        <row r="66312">
          <cell r="A66312" t="str">
            <v>G02226-1P01-CN1</v>
          </cell>
        </row>
        <row r="66313">
          <cell r="A66313" t="str">
            <v>S12115-2B01</v>
          </cell>
        </row>
        <row r="66314">
          <cell r="A66314" t="str">
            <v>S73013-2B01-3</v>
          </cell>
        </row>
        <row r="66315">
          <cell r="A66315" t="str">
            <v>936211-1D-1</v>
          </cell>
        </row>
        <row r="66316">
          <cell r="A66316" t="str">
            <v>3707-258/1B-1</v>
          </cell>
        </row>
        <row r="66317">
          <cell r="A66317" t="str">
            <v>KAM13606-4</v>
          </cell>
        </row>
        <row r="66318">
          <cell r="A66318" t="str">
            <v>KAB13905-1</v>
          </cell>
        </row>
        <row r="66319">
          <cell r="A66319" t="str">
            <v>S17051-2C06</v>
          </cell>
        </row>
        <row r="66320">
          <cell r="A66320" t="str">
            <v>S02065-5D05-LOL1</v>
          </cell>
        </row>
        <row r="66321">
          <cell r="A66321" t="str">
            <v>S17051-2C01</v>
          </cell>
        </row>
        <row r="66322">
          <cell r="A66322" t="str">
            <v>S138013-2C02-SL7</v>
          </cell>
        </row>
        <row r="66323">
          <cell r="A66323" t="str">
            <v>G116021-6A02-1</v>
          </cell>
        </row>
        <row r="66324">
          <cell r="A66324" t="str">
            <v>G32013-1A01-LS1</v>
          </cell>
        </row>
        <row r="66325">
          <cell r="A66325" t="str">
            <v>G06011-2C19-PB1</v>
          </cell>
        </row>
        <row r="66326">
          <cell r="A66326" t="str">
            <v>S16031-2C11-AT1</v>
          </cell>
        </row>
        <row r="66327">
          <cell r="A66327" t="str">
            <v>S13015-5D03-SWM1</v>
          </cell>
        </row>
        <row r="66328">
          <cell r="A66328" t="str">
            <v>G84031-2C01</v>
          </cell>
        </row>
        <row r="66329">
          <cell r="A66329" t="str">
            <v>35102-105/1C-1</v>
          </cell>
        </row>
        <row r="66330">
          <cell r="A66330" t="str">
            <v>K362103-1</v>
          </cell>
        </row>
        <row r="66331">
          <cell r="A66331" t="str">
            <v>K3214701-1</v>
          </cell>
        </row>
        <row r="66332">
          <cell r="A66332" t="str">
            <v>9G2076-A01-1</v>
          </cell>
        </row>
        <row r="66333">
          <cell r="A66333" t="str">
            <v>9G2280-A01-1</v>
          </cell>
        </row>
        <row r="66334">
          <cell r="A66334" t="str">
            <v>9G2348-A01-1</v>
          </cell>
        </row>
        <row r="66335">
          <cell r="A66335" t="str">
            <v>9G2351-A01-1</v>
          </cell>
        </row>
        <row r="66336">
          <cell r="A66336" t="str">
            <v>H3S83-150116C-1</v>
          </cell>
        </row>
        <row r="66337">
          <cell r="A66337" t="str">
            <v>935208-1D-1</v>
          </cell>
        </row>
        <row r="66338">
          <cell r="A66338" t="str">
            <v>01.04.57</v>
          </cell>
        </row>
        <row r="66339">
          <cell r="A66339" t="str">
            <v>S103011-2B03-JAS1</v>
          </cell>
        </row>
        <row r="66340">
          <cell r="A66340" t="str">
            <v>S02065-5D04-LOL1</v>
          </cell>
        </row>
        <row r="66341">
          <cell r="A66341" t="str">
            <v>S57015-2C04-GDL1</v>
          </cell>
        </row>
        <row r="66342">
          <cell r="A66342" t="str">
            <v>S46035-2C01-PB1</v>
          </cell>
        </row>
        <row r="66343">
          <cell r="A66343" t="str">
            <v>S16023-2C11-EI3</v>
          </cell>
        </row>
        <row r="66344">
          <cell r="A66344" t="str">
            <v>S15015-2C06-FFN1</v>
          </cell>
        </row>
        <row r="66345">
          <cell r="A66345" t="str">
            <v>937001-1D-1</v>
          </cell>
        </row>
        <row r="66346">
          <cell r="A66346" t="str">
            <v>S16023-2C04-PL4</v>
          </cell>
        </row>
        <row r="66347">
          <cell r="A66347" t="str">
            <v>S16023-2C04-PL7</v>
          </cell>
        </row>
        <row r="66348">
          <cell r="A66348" t="str">
            <v>S16023-2C04-PL2</v>
          </cell>
        </row>
        <row r="66349">
          <cell r="A66349" t="str">
            <v>S87017-5D02-SPT1</v>
          </cell>
        </row>
        <row r="66350">
          <cell r="A66350" t="str">
            <v>S80033-2C01-HA2</v>
          </cell>
        </row>
        <row r="66351">
          <cell r="A66351" t="str">
            <v>S101025-2B02-X02</v>
          </cell>
        </row>
        <row r="66352">
          <cell r="A66352" t="str">
            <v>S12115-2C03-PB1</v>
          </cell>
        </row>
        <row r="66353">
          <cell r="A66353" t="str">
            <v>S63022-7K01-1</v>
          </cell>
        </row>
        <row r="66354">
          <cell r="A66354" t="str">
            <v>S12115-2C03-PB3</v>
          </cell>
        </row>
        <row r="66355">
          <cell r="A66355" t="str">
            <v>KS2308501-2</v>
          </cell>
        </row>
        <row r="66356">
          <cell r="A66356" t="str">
            <v>S99023-2A01-JAS1</v>
          </cell>
        </row>
        <row r="66357">
          <cell r="A66357" t="str">
            <v>S16101-2B01-1</v>
          </cell>
        </row>
        <row r="66358">
          <cell r="A66358" t="str">
            <v>G73025-2B02-PP1</v>
          </cell>
        </row>
        <row r="66359">
          <cell r="A66359" t="str">
            <v>G06011-2C01</v>
          </cell>
        </row>
        <row r="66360">
          <cell r="A66360" t="str">
            <v>G07011-2C14-BT2</v>
          </cell>
        </row>
        <row r="66361">
          <cell r="A66361" t="str">
            <v>K3623001-1</v>
          </cell>
        </row>
        <row r="66362">
          <cell r="A66362" t="str">
            <v>52051-1B-1</v>
          </cell>
        </row>
        <row r="66363">
          <cell r="A66363" t="str">
            <v>5210-1B-5</v>
          </cell>
        </row>
        <row r="66364">
          <cell r="A66364" t="str">
            <v>91096-00-1</v>
          </cell>
        </row>
        <row r="66365">
          <cell r="A66365" t="str">
            <v>X04014-00-1</v>
          </cell>
        </row>
        <row r="66366">
          <cell r="A66366" t="str">
            <v>G02065-2C01</v>
          </cell>
        </row>
        <row r="66367">
          <cell r="A66367" t="str">
            <v>G07011-2C01-RS1</v>
          </cell>
        </row>
        <row r="66368">
          <cell r="A66368" t="str">
            <v>G04041-2B02-1</v>
          </cell>
        </row>
        <row r="66369">
          <cell r="A66369" t="str">
            <v>K362120-1</v>
          </cell>
        </row>
        <row r="66370">
          <cell r="A66370" t="str">
            <v>G78011-5G02-TA1</v>
          </cell>
        </row>
        <row r="66371">
          <cell r="A66371" t="str">
            <v>G57021-2C01-2</v>
          </cell>
        </row>
        <row r="66372">
          <cell r="A66372" t="str">
            <v>G57021-2C01-1</v>
          </cell>
        </row>
        <row r="66373">
          <cell r="A66373" t="str">
            <v>G04021-2C01</v>
          </cell>
        </row>
        <row r="66374">
          <cell r="A66374" t="str">
            <v>G50013-2C01-NSW1</v>
          </cell>
        </row>
        <row r="66375">
          <cell r="A66375" t="str">
            <v>S28011-2C04-XH6</v>
          </cell>
        </row>
        <row r="66376">
          <cell r="A66376" t="str">
            <v>G511029-2C02-WP1</v>
          </cell>
        </row>
        <row r="66377">
          <cell r="A66377" t="str">
            <v>S18023-2C05-JT1</v>
          </cell>
        </row>
        <row r="66378">
          <cell r="A66378" t="str">
            <v>G06031-2C01</v>
          </cell>
        </row>
        <row r="66379">
          <cell r="A66379" t="str">
            <v>K363305-1</v>
          </cell>
        </row>
        <row r="66380">
          <cell r="A66380" t="str">
            <v>K362406-1</v>
          </cell>
        </row>
        <row r="66381">
          <cell r="A66381" t="str">
            <v>7803-347/1C-1P</v>
          </cell>
        </row>
        <row r="66382">
          <cell r="A66382" t="str">
            <v>03074-00-1</v>
          </cell>
        </row>
        <row r="66383">
          <cell r="A66383" t="str">
            <v>LM013-704/2A1-1</v>
          </cell>
        </row>
        <row r="66384">
          <cell r="A66384" t="str">
            <v>K93400201-1</v>
          </cell>
        </row>
        <row r="66385">
          <cell r="A66385" t="str">
            <v>9G2394-A01-1</v>
          </cell>
        </row>
        <row r="66386">
          <cell r="A66386" t="str">
            <v>9G2395-A01-1</v>
          </cell>
        </row>
        <row r="66387">
          <cell r="A66387" t="str">
            <v>G01023-2C08</v>
          </cell>
        </row>
        <row r="66388">
          <cell r="A66388" t="str">
            <v>S51013-2C04-PB1</v>
          </cell>
        </row>
        <row r="66389">
          <cell r="A66389" t="str">
            <v>G29023-2C04</v>
          </cell>
        </row>
        <row r="66390">
          <cell r="A66390" t="str">
            <v>G91011-2B01-1</v>
          </cell>
        </row>
        <row r="66391">
          <cell r="A66391" t="str">
            <v>S10023-2B03-2</v>
          </cell>
        </row>
        <row r="66392">
          <cell r="A66392" t="str">
            <v>S01023-2A03-XH2</v>
          </cell>
        </row>
        <row r="66393">
          <cell r="A66393" t="str">
            <v>S15085-2B01</v>
          </cell>
        </row>
        <row r="66394">
          <cell r="A66394" t="str">
            <v>S23035-2C08-DT2</v>
          </cell>
        </row>
        <row r="66395">
          <cell r="A66395" t="str">
            <v>S34011-2C04-XH1</v>
          </cell>
        </row>
        <row r="66396">
          <cell r="A66396" t="str">
            <v>S73013-2B02-2</v>
          </cell>
        </row>
        <row r="66397">
          <cell r="A66397" t="str">
            <v>S32015-2C02-NSW1</v>
          </cell>
        </row>
        <row r="66398">
          <cell r="A66398" t="str">
            <v>S53015-2C02-MX2</v>
          </cell>
        </row>
        <row r="66399">
          <cell r="A66399" t="str">
            <v>Q101-2C01</v>
          </cell>
        </row>
        <row r="66400">
          <cell r="A66400" t="str">
            <v>S46053-2C03-THD1</v>
          </cell>
        </row>
        <row r="66401">
          <cell r="A66401" t="str">
            <v>140201673-001</v>
          </cell>
        </row>
        <row r="66402">
          <cell r="A66402" t="str">
            <v>AM2149-011A-1</v>
          </cell>
        </row>
        <row r="66403">
          <cell r="A66403" t="str">
            <v>K93482102-1</v>
          </cell>
        </row>
        <row r="66404">
          <cell r="A66404" t="str">
            <v>935110-1D-1</v>
          </cell>
        </row>
        <row r="66405">
          <cell r="A66405" t="str">
            <v>936308-1D-1</v>
          </cell>
        </row>
        <row r="66406">
          <cell r="A66406" t="str">
            <v>393912-1C-1</v>
          </cell>
        </row>
        <row r="66407">
          <cell r="A66407" t="str">
            <v>K825101-1</v>
          </cell>
        </row>
        <row r="66408">
          <cell r="A66408" t="str">
            <v>KA00254-1</v>
          </cell>
        </row>
        <row r="66409">
          <cell r="A66409" t="str">
            <v>1301521-001</v>
          </cell>
        </row>
        <row r="66410">
          <cell r="A66410" t="str">
            <v>992920-00-1</v>
          </cell>
        </row>
        <row r="66411">
          <cell r="A66411" t="str">
            <v>993324-00-1</v>
          </cell>
        </row>
        <row r="66412">
          <cell r="A66412" t="str">
            <v>993805-00-1</v>
          </cell>
        </row>
        <row r="66413">
          <cell r="A66413" t="str">
            <v>993936-00-1</v>
          </cell>
        </row>
        <row r="66414">
          <cell r="A66414" t="str">
            <v>993722-00-1</v>
          </cell>
        </row>
        <row r="66415">
          <cell r="A66415" t="str">
            <v>993825-00-1</v>
          </cell>
        </row>
        <row r="66416">
          <cell r="A66416" t="str">
            <v>7420-192/1C-1</v>
          </cell>
        </row>
        <row r="66417">
          <cell r="A66417" t="str">
            <v>X938913-7Z-1</v>
          </cell>
        </row>
        <row r="66418">
          <cell r="A66418" t="str">
            <v>140201721-001</v>
          </cell>
        </row>
        <row r="66419">
          <cell r="A66419" t="str">
            <v>140201686-001</v>
          </cell>
        </row>
        <row r="66420">
          <cell r="A66420" t="str">
            <v>994598-00-1</v>
          </cell>
        </row>
        <row r="66421">
          <cell r="A66421" t="str">
            <v>994618-00-1</v>
          </cell>
        </row>
        <row r="66422">
          <cell r="A66422" t="str">
            <v>994624-00-1</v>
          </cell>
        </row>
        <row r="66423">
          <cell r="A66423" t="str">
            <v>4.01.01.01.072</v>
          </cell>
        </row>
        <row r="66424">
          <cell r="A66424" t="str">
            <v>3.01.01.01.230</v>
          </cell>
        </row>
        <row r="66425">
          <cell r="A66425" t="str">
            <v>X92005-5B-1</v>
          </cell>
        </row>
        <row r="66426">
          <cell r="A66426" t="str">
            <v>K9210001-1</v>
          </cell>
        </row>
        <row r="66427">
          <cell r="A66427" t="str">
            <v>K923401-1</v>
          </cell>
        </row>
        <row r="66428">
          <cell r="A66428" t="str">
            <v>92152-1B-1</v>
          </cell>
        </row>
        <row r="66429">
          <cell r="A66429" t="str">
            <v>K924902-1</v>
          </cell>
        </row>
        <row r="66430">
          <cell r="A66430" t="str">
            <v>S02173-2C01-XSK1</v>
          </cell>
        </row>
        <row r="66431">
          <cell r="A66431" t="str">
            <v>G24011-2C03-DLT1</v>
          </cell>
        </row>
        <row r="66432">
          <cell r="A66432" t="str">
            <v>2306-011/1C-1</v>
          </cell>
        </row>
        <row r="66433">
          <cell r="A66433" t="str">
            <v>3344-105/1C-1</v>
          </cell>
        </row>
        <row r="66434">
          <cell r="A66434" t="str">
            <v>993576-00-1</v>
          </cell>
        </row>
        <row r="66435">
          <cell r="A66435" t="str">
            <v>993574-00-1</v>
          </cell>
        </row>
        <row r="66436">
          <cell r="A66436" t="str">
            <v>20150200652</v>
          </cell>
        </row>
        <row r="66437">
          <cell r="A66437" t="str">
            <v>S34011-2C02-GWX1</v>
          </cell>
        </row>
        <row r="66438">
          <cell r="A66438" t="str">
            <v>S516015-3B01-GM1</v>
          </cell>
        </row>
        <row r="66439">
          <cell r="A66439" t="str">
            <v>S55013-2C08-1</v>
          </cell>
        </row>
        <row r="66440">
          <cell r="A66440" t="str">
            <v>S11013-2B02-I011</v>
          </cell>
        </row>
        <row r="66441">
          <cell r="A66441" t="str">
            <v>G04011-5D01-SWM2</v>
          </cell>
        </row>
        <row r="66442">
          <cell r="A66442" t="str">
            <v>KS6501301-2</v>
          </cell>
        </row>
        <row r="66443">
          <cell r="A66443" t="str">
            <v>S06021-2A07-GTO1</v>
          </cell>
        </row>
        <row r="66444">
          <cell r="A66444" t="str">
            <v>G72011-2B02-I011</v>
          </cell>
        </row>
        <row r="66445">
          <cell r="A66445" t="str">
            <v>G22011-2C09-NKM1</v>
          </cell>
        </row>
        <row r="66446">
          <cell r="A66446" t="str">
            <v>S13035-2C01-JT1</v>
          </cell>
        </row>
        <row r="66447">
          <cell r="A66447" t="str">
            <v>S47011-2C04-DT1</v>
          </cell>
        </row>
        <row r="66448">
          <cell r="A66448" t="str">
            <v>S126021-2A01-1</v>
          </cell>
        </row>
        <row r="66449">
          <cell r="A66449" t="str">
            <v>G70025-7J01-TA1</v>
          </cell>
        </row>
        <row r="66450">
          <cell r="A66450" t="str">
            <v>G95021-2B01-1</v>
          </cell>
        </row>
        <row r="66451">
          <cell r="A66451" t="str">
            <v>S46035-2C01-AT2</v>
          </cell>
        </row>
        <row r="66452">
          <cell r="A66452" t="str">
            <v>S51035-2B01-2</v>
          </cell>
        </row>
        <row r="66453">
          <cell r="A66453" t="str">
            <v>S40023-2B02-1</v>
          </cell>
        </row>
        <row r="66454">
          <cell r="A66454" t="str">
            <v>K822402-1</v>
          </cell>
        </row>
        <row r="66455">
          <cell r="A66455" t="str">
            <v>G06041-2C01-KDE1</v>
          </cell>
        </row>
        <row r="66456">
          <cell r="A66456" t="str">
            <v>S16031-2C04-1</v>
          </cell>
        </row>
        <row r="66457">
          <cell r="A66457" t="str">
            <v>G02053-2C04-SG1</v>
          </cell>
        </row>
        <row r="66458">
          <cell r="A66458" t="str">
            <v>G22011-2C04</v>
          </cell>
        </row>
        <row r="66459">
          <cell r="A66459" t="str">
            <v>994032-00-1</v>
          </cell>
        </row>
        <row r="66460">
          <cell r="A66460" t="str">
            <v>994079-00-1</v>
          </cell>
        </row>
        <row r="66461">
          <cell r="A66461" t="str">
            <v>994150-00-1</v>
          </cell>
        </row>
        <row r="66462">
          <cell r="A66462" t="str">
            <v>994151-00-1</v>
          </cell>
        </row>
        <row r="66463">
          <cell r="A66463" t="str">
            <v>994164-00-1</v>
          </cell>
        </row>
        <row r="66464">
          <cell r="A66464" t="str">
            <v>994179-00-1</v>
          </cell>
        </row>
        <row r="66465">
          <cell r="A66465" t="str">
            <v>994223-00-1</v>
          </cell>
        </row>
        <row r="66466">
          <cell r="A66466" t="str">
            <v>994180-00-1 M1214</v>
          </cell>
        </row>
        <row r="66467">
          <cell r="A66467" t="str">
            <v>994273-00-1</v>
          </cell>
        </row>
        <row r="66468">
          <cell r="A66468" t="str">
            <v>S09012-1A01-LS1</v>
          </cell>
        </row>
        <row r="66469">
          <cell r="A66469" t="str">
            <v>S47021-2B01</v>
          </cell>
        </row>
        <row r="66470">
          <cell r="A66470" t="str">
            <v>S55023-2C03-CR1</v>
          </cell>
        </row>
        <row r="66471">
          <cell r="A66471" t="str">
            <v>S55023-2C03-CR2</v>
          </cell>
        </row>
        <row r="66472">
          <cell r="A66472" t="str">
            <v>S82033-2B01</v>
          </cell>
        </row>
        <row r="66473">
          <cell r="A66473" t="str">
            <v>G23011-2B01-1</v>
          </cell>
        </row>
        <row r="66474">
          <cell r="A66474" t="str">
            <v>G49018-5D01-GLY1</v>
          </cell>
        </row>
        <row r="66475">
          <cell r="A66475" t="str">
            <v>G70011-7L01-TA1</v>
          </cell>
        </row>
        <row r="66476">
          <cell r="A66476" t="str">
            <v>G21011-2C03-HA1</v>
          </cell>
        </row>
        <row r="66477">
          <cell r="A66477" t="str">
            <v>K363504-1</v>
          </cell>
        </row>
        <row r="66478">
          <cell r="A66478" t="str">
            <v>939612-7Z-1</v>
          </cell>
        </row>
        <row r="66479">
          <cell r="A66479" t="str">
            <v>K117627-1</v>
          </cell>
        </row>
        <row r="66480">
          <cell r="A66480" t="str">
            <v>KAM25001-1</v>
          </cell>
        </row>
        <row r="66481">
          <cell r="A66481" t="str">
            <v>92104-7B-1</v>
          </cell>
        </row>
        <row r="66482">
          <cell r="A66482" t="str">
            <v>K230205-1</v>
          </cell>
        </row>
        <row r="66483">
          <cell r="A66483" t="str">
            <v>S02065-1A01-LS1</v>
          </cell>
        </row>
        <row r="66484">
          <cell r="A66484" t="str">
            <v>G89031-2C03-FFN1</v>
          </cell>
        </row>
        <row r="66485">
          <cell r="A66485" t="str">
            <v>G89031-2C04-KFL1</v>
          </cell>
        </row>
        <row r="66486">
          <cell r="A66486" t="str">
            <v>G07011-2A02-CS1</v>
          </cell>
        </row>
        <row r="66487">
          <cell r="A66487" t="str">
            <v>G06011-2C03-MJH1</v>
          </cell>
        </row>
        <row r="66488">
          <cell r="A66488" t="str">
            <v>K842802-1</v>
          </cell>
        </row>
        <row r="66489">
          <cell r="A66489" t="str">
            <v>3283-273/1B-1</v>
          </cell>
        </row>
        <row r="66490">
          <cell r="A66490" t="str">
            <v>33048-052/1B-1</v>
          </cell>
        </row>
        <row r="66491">
          <cell r="A66491" t="str">
            <v>20110200470</v>
          </cell>
        </row>
        <row r="66492">
          <cell r="A66492" t="str">
            <v>3295-071/1B1-1</v>
          </cell>
        </row>
        <row r="66493">
          <cell r="A66493" t="str">
            <v>32170-052/1B1-Z</v>
          </cell>
        </row>
        <row r="66494">
          <cell r="A66494" t="str">
            <v>4429-192/1C-1</v>
          </cell>
        </row>
        <row r="66495">
          <cell r="A66495" t="str">
            <v>AM2163-011A-1</v>
          </cell>
        </row>
        <row r="66496">
          <cell r="A66496" t="str">
            <v>936209-1D-1</v>
          </cell>
        </row>
        <row r="66497">
          <cell r="A66497" t="str">
            <v>K93361102-1</v>
          </cell>
        </row>
        <row r="66498">
          <cell r="A66498" t="str">
            <v>G07035-2C01-JT1</v>
          </cell>
        </row>
        <row r="66499">
          <cell r="A66499" t="str">
            <v>G08021-2B01-1</v>
          </cell>
        </row>
        <row r="66500">
          <cell r="A66500" t="str">
            <v>S86025-5G02-TA1</v>
          </cell>
        </row>
        <row r="66501">
          <cell r="A66501" t="str">
            <v>S01023-5D01-SGB1</v>
          </cell>
        </row>
        <row r="66502">
          <cell r="A66502" t="str">
            <v>G24011-2C04-FFN1</v>
          </cell>
        </row>
        <row r="66503">
          <cell r="A66503" t="str">
            <v>S525017-2C01</v>
          </cell>
        </row>
        <row r="66504">
          <cell r="A66504" t="str">
            <v>S15085-2B02-11</v>
          </cell>
        </row>
        <row r="66505">
          <cell r="A66505" t="str">
            <v>S55013-2C02-KSK1</v>
          </cell>
        </row>
        <row r="66506">
          <cell r="A66506" t="str">
            <v>S16101-2B03-1</v>
          </cell>
        </row>
        <row r="66507">
          <cell r="A66507" t="str">
            <v>S05095-2C05-SWM1</v>
          </cell>
        </row>
        <row r="66508">
          <cell r="A66508" t="str">
            <v>S15053-2C01-GB1</v>
          </cell>
        </row>
        <row r="66509">
          <cell r="A66509" t="str">
            <v>S49012-2C01</v>
          </cell>
        </row>
        <row r="66510">
          <cell r="A66510" t="str">
            <v>G02015-2C04-SGB1</v>
          </cell>
        </row>
        <row r="66511">
          <cell r="A66511" t="str">
            <v>S86011-7J02-TA1</v>
          </cell>
        </row>
        <row r="66512">
          <cell r="A66512" t="str">
            <v>S16031-1F02-BT2</v>
          </cell>
        </row>
        <row r="66513">
          <cell r="A66513" t="str">
            <v>S12031-2B01-1</v>
          </cell>
        </row>
        <row r="66514">
          <cell r="A66514" t="str">
            <v>KA00303-1</v>
          </cell>
        </row>
        <row r="66515">
          <cell r="A66515" t="str">
            <v>S34011-2C01-ZGJ1</v>
          </cell>
        </row>
        <row r="66516">
          <cell r="A66516" t="str">
            <v>S73013-2B01-7</v>
          </cell>
        </row>
        <row r="66517">
          <cell r="A66517" t="str">
            <v>S102015-2B01-X01</v>
          </cell>
        </row>
        <row r="66518">
          <cell r="A66518" t="str">
            <v>S94011-5G02-TA1</v>
          </cell>
        </row>
        <row r="66519">
          <cell r="A66519" t="str">
            <v>S23035-2C01-FFN1</v>
          </cell>
        </row>
        <row r="66520">
          <cell r="A66520" t="str">
            <v>Q14-5G01-TA1</v>
          </cell>
        </row>
        <row r="66521">
          <cell r="A66521" t="str">
            <v>S48055-2C03-FJP1</v>
          </cell>
        </row>
        <row r="66522">
          <cell r="A66522" t="str">
            <v>G74011-2C01-2</v>
          </cell>
        </row>
        <row r="66523">
          <cell r="A66523" t="str">
            <v>G508016-2C03-WP1</v>
          </cell>
        </row>
        <row r="66524">
          <cell r="A66524" t="str">
            <v>G04011-2C05-MJH1</v>
          </cell>
        </row>
        <row r="66525">
          <cell r="A66525" t="str">
            <v>G121013-2C02-SL1</v>
          </cell>
        </row>
        <row r="66526">
          <cell r="A66526" t="str">
            <v>G35011-2B01-1</v>
          </cell>
        </row>
        <row r="66527">
          <cell r="A66527" t="str">
            <v>G16011-2C03-HE1</v>
          </cell>
        </row>
        <row r="66528">
          <cell r="A66528" t="str">
            <v>XH51AG-060101C-1</v>
          </cell>
        </row>
        <row r="66529">
          <cell r="A66529" t="str">
            <v>140700160-001</v>
          </cell>
        </row>
        <row r="66530">
          <cell r="A66530" t="str">
            <v>AM2194-311A-1</v>
          </cell>
        </row>
        <row r="66531">
          <cell r="A66531" t="str">
            <v>S142021-2C01-PM5</v>
          </cell>
        </row>
        <row r="66532">
          <cell r="A66532" t="str">
            <v>S142021-2C01-PM2</v>
          </cell>
        </row>
        <row r="66533">
          <cell r="A66533" t="str">
            <v>S23115-2B01-X01</v>
          </cell>
        </row>
        <row r="66534">
          <cell r="A66534" t="str">
            <v>KS1807301-1</v>
          </cell>
        </row>
        <row r="66535">
          <cell r="A66535" t="str">
            <v>S02226-1P02-CN1</v>
          </cell>
        </row>
        <row r="66536">
          <cell r="A66536" t="str">
            <v>S18031-2C01-JT1</v>
          </cell>
        </row>
        <row r="66537">
          <cell r="A66537" t="str">
            <v>S28011-2C05-NSW1</v>
          </cell>
        </row>
        <row r="66538">
          <cell r="A66538" t="str">
            <v>S06021-2C08-NSW2</v>
          </cell>
        </row>
        <row r="66539">
          <cell r="A66539" t="str">
            <v>M1211-0*1165*1900</v>
          </cell>
        </row>
        <row r="66540">
          <cell r="A66540" t="str">
            <v>M1211-0*1190*1900</v>
          </cell>
        </row>
        <row r="66541">
          <cell r="A66541" t="str">
            <v>M1211-0*1220*1850</v>
          </cell>
        </row>
        <row r="66542">
          <cell r="A66542" t="str">
            <v>M1211-0*1220*2000</v>
          </cell>
        </row>
        <row r="66543">
          <cell r="A66543" t="str">
            <v>M1211-0*1220*1900</v>
          </cell>
        </row>
        <row r="66544">
          <cell r="A66544" t="str">
            <v>M1211-0*1225*2000</v>
          </cell>
        </row>
        <row r="66545">
          <cell r="A66545" t="str">
            <v>M1211-0*1230*1900</v>
          </cell>
        </row>
        <row r="66546">
          <cell r="A66546" t="str">
            <v>M1211-0*1235*1900</v>
          </cell>
        </row>
        <row r="66547">
          <cell r="A66547" t="str">
            <v>M1211-0*1210*1900</v>
          </cell>
        </row>
        <row r="66548">
          <cell r="A66548" t="str">
            <v>M1211-0*1200*2000</v>
          </cell>
        </row>
        <row r="66549">
          <cell r="A66549" t="str">
            <v>M1211-0*1231*1900</v>
          </cell>
        </row>
        <row r="66550">
          <cell r="A66550" t="str">
            <v>M1211-0*1215*1900</v>
          </cell>
        </row>
        <row r="66551">
          <cell r="A66551" t="str">
            <v>M1211-0*1227*2000</v>
          </cell>
        </row>
        <row r="66552">
          <cell r="A66552" t="str">
            <v>M1211-0*1210*2000</v>
          </cell>
        </row>
        <row r="66553">
          <cell r="A66553" t="str">
            <v>M1211-0*1230*2000</v>
          </cell>
        </row>
        <row r="66554">
          <cell r="A66554" t="str">
            <v>M1211-0*1225*1900</v>
          </cell>
        </row>
        <row r="66555">
          <cell r="A66555" t="str">
            <v>M1211-0*1205*1900</v>
          </cell>
        </row>
        <row r="66556">
          <cell r="A66556" t="str">
            <v>M1211-0*1215*2000</v>
          </cell>
        </row>
        <row r="66557">
          <cell r="A66557" t="str">
            <v>M1211-0*1205*2000</v>
          </cell>
        </row>
        <row r="66558">
          <cell r="A66558" t="str">
            <v>M1211-0*1217*2000</v>
          </cell>
        </row>
        <row r="66559">
          <cell r="A66559" t="str">
            <v>M1211-0*1208*1900</v>
          </cell>
        </row>
        <row r="66560">
          <cell r="A66560" t="str">
            <v>S129015-7P01-1</v>
          </cell>
        </row>
        <row r="66561">
          <cell r="A66561" t="str">
            <v>S13015-2A02-SS1</v>
          </cell>
        </row>
        <row r="66562">
          <cell r="A66562" t="str">
            <v>S13015-2C07-NJC1</v>
          </cell>
        </row>
        <row r="66563">
          <cell r="A66563" t="str">
            <v>S134013-2B01-5</v>
          </cell>
        </row>
        <row r="66564">
          <cell r="A66564" t="str">
            <v>S138011-2C03-SL6</v>
          </cell>
        </row>
        <row r="66565">
          <cell r="A66565" t="str">
            <v>S15015-2C05-NSW1</v>
          </cell>
        </row>
        <row r="66566">
          <cell r="A66566" t="str">
            <v>S97013-6A03-PB1</v>
          </cell>
        </row>
        <row r="66567">
          <cell r="A66567" t="str">
            <v>S10023-2C01-1</v>
          </cell>
        </row>
        <row r="66568">
          <cell r="A66568" t="str">
            <v>S02015-1A04-SGB3</v>
          </cell>
        </row>
        <row r="66569">
          <cell r="A66569" t="str">
            <v>S138013-2C01-SL2</v>
          </cell>
        </row>
        <row r="66570">
          <cell r="A66570" t="str">
            <v>M1082A-0*980*1900</v>
          </cell>
        </row>
        <row r="66571">
          <cell r="A66571" t="str">
            <v>M1082A-0*1575*2000</v>
          </cell>
        </row>
        <row r="66572">
          <cell r="A66572" t="str">
            <v>M1082A-0*1100*2000</v>
          </cell>
        </row>
        <row r="66573">
          <cell r="A66573" t="str">
            <v>M1083A-0*1618*2000</v>
          </cell>
        </row>
        <row r="66574">
          <cell r="A66574" t="str">
            <v>M1082A-0*1105*2000</v>
          </cell>
        </row>
        <row r="66575">
          <cell r="A66575" t="str">
            <v>M1084-0*820*1900</v>
          </cell>
        </row>
        <row r="66576">
          <cell r="A66576" t="str">
            <v>M1084-0*730*2000</v>
          </cell>
        </row>
        <row r="66577">
          <cell r="A66577" t="str">
            <v>M1084-0*778*2000</v>
          </cell>
        </row>
        <row r="66578">
          <cell r="A66578" t="str">
            <v>M1085-0*1090*1950</v>
          </cell>
        </row>
        <row r="66579">
          <cell r="A66579" t="str">
            <v>M1085-0*850*1850</v>
          </cell>
        </row>
        <row r="66580">
          <cell r="A66580" t="str">
            <v>M1085-0*1430*1985</v>
          </cell>
        </row>
        <row r="66581">
          <cell r="A66581" t="str">
            <v>M1084-0*770*1900</v>
          </cell>
        </row>
        <row r="66582">
          <cell r="A66582" t="str">
            <v>M1084-0*696*1900</v>
          </cell>
        </row>
        <row r="66583">
          <cell r="A66583" t="str">
            <v>M1085-0*1140*2000</v>
          </cell>
        </row>
        <row r="66584">
          <cell r="A66584" t="str">
            <v>M1085-0*815*1900</v>
          </cell>
        </row>
        <row r="66585">
          <cell r="A66585" t="str">
            <v>M1085-0*910*2000</v>
          </cell>
        </row>
        <row r="66586">
          <cell r="A66586" t="str">
            <v>M1085-0*725*2050</v>
          </cell>
        </row>
        <row r="66587">
          <cell r="A66587" t="str">
            <v>M1084-0*810*2000</v>
          </cell>
        </row>
        <row r="66588">
          <cell r="A66588" t="str">
            <v>M1085-0*1040*2000</v>
          </cell>
        </row>
        <row r="66589">
          <cell r="A66589" t="str">
            <v>M1085-0*1110*2000</v>
          </cell>
        </row>
        <row r="66590">
          <cell r="A66590" t="str">
            <v>M1085-0*1036*1900</v>
          </cell>
        </row>
        <row r="66591">
          <cell r="A66591" t="str">
            <v>M1085-0*1135*2000</v>
          </cell>
        </row>
        <row r="66592">
          <cell r="A66592" t="str">
            <v>M1085-0*960*1900</v>
          </cell>
        </row>
        <row r="66593">
          <cell r="A66593" t="str">
            <v>M1085-0*970*2000</v>
          </cell>
        </row>
        <row r="66594">
          <cell r="A66594" t="str">
            <v>M1211-0*1050*1900</v>
          </cell>
        </row>
        <row r="66595">
          <cell r="A66595" t="str">
            <v>M1211-0*1145*2000</v>
          </cell>
        </row>
        <row r="66596">
          <cell r="A66596" t="str">
            <v>M1211-0*1120*2000</v>
          </cell>
        </row>
        <row r="66597">
          <cell r="A66597" t="str">
            <v>M1161-0*1161*2000</v>
          </cell>
        </row>
        <row r="66598">
          <cell r="A66598" t="str">
            <v>M1211-0*1245*2000</v>
          </cell>
        </row>
        <row r="66599">
          <cell r="A66599" t="str">
            <v>M1211-0*1254*2000</v>
          </cell>
        </row>
        <row r="66600">
          <cell r="A66600" t="str">
            <v>M1211-0*1255*1900</v>
          </cell>
        </row>
        <row r="66601">
          <cell r="A66601" t="str">
            <v>M1211-0*1239*2000</v>
          </cell>
        </row>
        <row r="66602">
          <cell r="A66602" t="str">
            <v>M1211-0*1252*1900</v>
          </cell>
        </row>
        <row r="66603">
          <cell r="A66603" t="str">
            <v>M1211-0*1275*1900</v>
          </cell>
        </row>
        <row r="66604">
          <cell r="A66604" t="str">
            <v>M1211-0*1280*1950</v>
          </cell>
        </row>
        <row r="66605">
          <cell r="A66605" t="str">
            <v>M1211-0*1290*2000</v>
          </cell>
        </row>
        <row r="66606">
          <cell r="A66606" t="str">
            <v>M1211-0*1280*2000</v>
          </cell>
        </row>
        <row r="66607">
          <cell r="A66607" t="str">
            <v>M1211-0*1275*2000</v>
          </cell>
        </row>
        <row r="66608">
          <cell r="A66608" t="str">
            <v>M1211-0*1270*1900</v>
          </cell>
        </row>
        <row r="66609">
          <cell r="A66609" t="str">
            <v>M1211-0*1290*1900</v>
          </cell>
        </row>
        <row r="66610">
          <cell r="A66610" t="str">
            <v>7116-234/1C1-I011</v>
          </cell>
        </row>
        <row r="66611">
          <cell r="A66611" t="str">
            <v>77019-234/1C-1</v>
          </cell>
        </row>
        <row r="66612">
          <cell r="A66612" t="str">
            <v>934611-1D-1</v>
          </cell>
        </row>
        <row r="66613">
          <cell r="A66613" t="str">
            <v>937121-1D-I011</v>
          </cell>
        </row>
        <row r="66614">
          <cell r="A66614" t="str">
            <v>937139-1D-1</v>
          </cell>
        </row>
        <row r="66615">
          <cell r="A66615" t="str">
            <v>939418-1C-1</v>
          </cell>
        </row>
        <row r="66616">
          <cell r="A66616" t="str">
            <v>M1211-0*1138*2000</v>
          </cell>
        </row>
        <row r="66617">
          <cell r="A66617" t="str">
            <v>M1211-0*1150*1900</v>
          </cell>
        </row>
        <row r="66618">
          <cell r="A66618" t="str">
            <v>M1211-0*1125*2000</v>
          </cell>
        </row>
        <row r="66619">
          <cell r="A66619" t="str">
            <v>M1211-0*1115*2000</v>
          </cell>
        </row>
        <row r="66620">
          <cell r="A66620" t="str">
            <v>M1211-0*1140*2000</v>
          </cell>
        </row>
        <row r="66621">
          <cell r="A66621" t="str">
            <v>4.01.01.01.073</v>
          </cell>
        </row>
        <row r="66622">
          <cell r="A66622" t="str">
            <v>4.01.01.01.074</v>
          </cell>
        </row>
        <row r="66623">
          <cell r="A66623" t="str">
            <v>4.01.01.01.076</v>
          </cell>
        </row>
        <row r="66624">
          <cell r="A66624" t="str">
            <v>4.01.01.01.077</v>
          </cell>
        </row>
        <row r="66625">
          <cell r="A66625" t="str">
            <v>4.01.01.01.079</v>
          </cell>
        </row>
        <row r="66626">
          <cell r="A66626" t="str">
            <v>1.99.07.01.010</v>
          </cell>
        </row>
        <row r="66627">
          <cell r="A66627" t="str">
            <v>20150109497</v>
          </cell>
        </row>
        <row r="66628">
          <cell r="A66628" t="str">
            <v>994812-00-1</v>
          </cell>
        </row>
        <row r="66629">
          <cell r="A66629" t="str">
            <v>9G2927-A01-1</v>
          </cell>
        </row>
        <row r="66630">
          <cell r="A66630" t="str">
            <v>S532036-5E01-WP1</v>
          </cell>
        </row>
        <row r="66631">
          <cell r="A66631" t="str">
            <v>S33011-2C04-HM1</v>
          </cell>
        </row>
        <row r="66632">
          <cell r="A66632" t="str">
            <v>Q101-6A05-WP1</v>
          </cell>
        </row>
        <row r="66633">
          <cell r="A66633" t="str">
            <v>KS2308502-2</v>
          </cell>
        </row>
        <row r="66634">
          <cell r="A66634" t="str">
            <v>S518011-5A01-DTO1</v>
          </cell>
        </row>
        <row r="66635">
          <cell r="A66635" t="str">
            <v>K3622401-1</v>
          </cell>
        </row>
        <row r="66636">
          <cell r="A66636" t="str">
            <v>S17051-2C01-GWX1</v>
          </cell>
        </row>
        <row r="66637">
          <cell r="A66637" t="str">
            <v>S16031-1F04-SN2</v>
          </cell>
        </row>
        <row r="66638">
          <cell r="A66638" t="str">
            <v>S34011-2C15-X01</v>
          </cell>
        </row>
        <row r="66639">
          <cell r="A66639" t="str">
            <v>S55013-2C03</v>
          </cell>
        </row>
        <row r="66640">
          <cell r="A66640" t="str">
            <v>S24015-2C06-KFJ1</v>
          </cell>
        </row>
        <row r="66641">
          <cell r="A66641" t="str">
            <v>S15085-2B05-X01</v>
          </cell>
        </row>
        <row r="66642">
          <cell r="A66642" t="str">
            <v>S25055-2C09-NSW1</v>
          </cell>
        </row>
        <row r="66643">
          <cell r="A66643" t="str">
            <v>S01031-2C02-BR1</v>
          </cell>
        </row>
        <row r="66644">
          <cell r="A66644" t="str">
            <v>S16031-2A02-GTO1</v>
          </cell>
        </row>
        <row r="66645">
          <cell r="A66645" t="str">
            <v>S93011-2C02-JT1</v>
          </cell>
        </row>
        <row r="66646">
          <cell r="A66646" t="str">
            <v>140200412-001</v>
          </cell>
        </row>
        <row r="66647">
          <cell r="A66647" t="str">
            <v>140200572-006</v>
          </cell>
        </row>
        <row r="66648">
          <cell r="A66648" t="str">
            <v>K362703-1</v>
          </cell>
        </row>
        <row r="66649">
          <cell r="A66649" t="str">
            <v>K3627805-1</v>
          </cell>
        </row>
        <row r="66650">
          <cell r="A66650" t="str">
            <v>S55013-2C13-PB1</v>
          </cell>
        </row>
        <row r="66651">
          <cell r="A66651" t="str">
            <v>G21011-2C02-NSW1</v>
          </cell>
        </row>
        <row r="66652">
          <cell r="A66652" t="str">
            <v>G89031-2C01-FFN1</v>
          </cell>
        </row>
        <row r="66653">
          <cell r="A66653" t="str">
            <v>S55013-2C13-PB2</v>
          </cell>
        </row>
        <row r="66654">
          <cell r="A66654" t="str">
            <v>S73013-2B01-I012</v>
          </cell>
        </row>
        <row r="66655">
          <cell r="A66655" t="str">
            <v>S16023-2C12-MX2</v>
          </cell>
        </row>
        <row r="66656">
          <cell r="A66656" t="str">
            <v>S02045-2C03-HB1</v>
          </cell>
        </row>
        <row r="66657">
          <cell r="A66657" t="str">
            <v>S55033-2C01-XSK4</v>
          </cell>
        </row>
        <row r="66658">
          <cell r="A66658" t="str">
            <v>S45013-2C08-KHN1</v>
          </cell>
        </row>
        <row r="66659">
          <cell r="A66659" t="str">
            <v>S01023-5D03-LOL1</v>
          </cell>
        </row>
        <row r="66660">
          <cell r="A66660" t="str">
            <v>S61018-5D01</v>
          </cell>
        </row>
        <row r="66661">
          <cell r="A66661" t="str">
            <v>S05065-2C01-GC1</v>
          </cell>
        </row>
        <row r="66662">
          <cell r="A66662" t="str">
            <v>KS0515502-1</v>
          </cell>
        </row>
        <row r="66663">
          <cell r="A66663" t="str">
            <v>S15014-2C02</v>
          </cell>
        </row>
        <row r="66664">
          <cell r="A66664" t="str">
            <v>S69013-2C03-CR3</v>
          </cell>
        </row>
        <row r="66665">
          <cell r="A66665" t="str">
            <v>S02015-2C11-3</v>
          </cell>
        </row>
        <row r="66666">
          <cell r="A66666" t="str">
            <v>G21011-2B01-3</v>
          </cell>
        </row>
        <row r="66667">
          <cell r="A66667" t="str">
            <v>K118363-1</v>
          </cell>
        </row>
        <row r="66668">
          <cell r="A66668" t="str">
            <v>K131103-1</v>
          </cell>
        </row>
        <row r="66669">
          <cell r="A66669" t="str">
            <v>K140044</v>
          </cell>
        </row>
        <row r="66670">
          <cell r="A66670" t="str">
            <v>K362701-1</v>
          </cell>
        </row>
        <row r="66671">
          <cell r="A66671" t="str">
            <v>G03014-2C01-SY1</v>
          </cell>
        </row>
        <row r="66672">
          <cell r="A66672" t="str">
            <v>G04011-2C04-PB1</v>
          </cell>
        </row>
        <row r="66673">
          <cell r="A66673" t="str">
            <v>G06011-2C19-1</v>
          </cell>
        </row>
        <row r="66674">
          <cell r="A66674" t="str">
            <v>G06021-5D02-GC1</v>
          </cell>
        </row>
        <row r="66675">
          <cell r="A66675" t="str">
            <v>G16011-2C02</v>
          </cell>
        </row>
        <row r="66676">
          <cell r="A66676" t="str">
            <v>G98021-6A01-1</v>
          </cell>
        </row>
        <row r="66677">
          <cell r="A66677" t="str">
            <v>M1211-0*1280*1900</v>
          </cell>
        </row>
        <row r="66678">
          <cell r="A66678" t="str">
            <v>M1211-0*1285*2000</v>
          </cell>
        </row>
        <row r="66679">
          <cell r="A66679" t="str">
            <v>M1211-0*1292*1900</v>
          </cell>
        </row>
        <row r="66680">
          <cell r="A66680" t="str">
            <v>M1211-0*1277*2000</v>
          </cell>
        </row>
        <row r="66681">
          <cell r="A66681" t="str">
            <v>M1211-0*1283*2000</v>
          </cell>
        </row>
        <row r="66682">
          <cell r="A66682" t="str">
            <v>M1211-0*1265*2000</v>
          </cell>
        </row>
        <row r="66683">
          <cell r="A66683" t="str">
            <v>M1211-0*1273*1900</v>
          </cell>
        </row>
        <row r="66684">
          <cell r="A66684" t="str">
            <v>M1211-0*1283*1900</v>
          </cell>
        </row>
        <row r="66685">
          <cell r="A66685" t="str">
            <v>M1211-0*1266*2000</v>
          </cell>
        </row>
        <row r="66686">
          <cell r="A66686" t="str">
            <v>M1211-0*1290*1850</v>
          </cell>
        </row>
        <row r="66687">
          <cell r="A66687" t="str">
            <v>M1211-0*1315*1850</v>
          </cell>
        </row>
        <row r="66688">
          <cell r="A66688" t="str">
            <v>M1211-0*1315*2000</v>
          </cell>
        </row>
        <row r="66689">
          <cell r="A66689" t="str">
            <v>S538017-2C01-WP2</v>
          </cell>
        </row>
        <row r="66690">
          <cell r="A66690" t="str">
            <v>S54022-2C02-CR1</v>
          </cell>
        </row>
        <row r="66691">
          <cell r="A66691" t="str">
            <v>S55013-2B03-3</v>
          </cell>
        </row>
        <row r="66692">
          <cell r="A66692" t="str">
            <v>S55013-2C02-HB1</v>
          </cell>
        </row>
        <row r="66693">
          <cell r="A66693" t="str">
            <v>S55023-2C01-CR2</v>
          </cell>
        </row>
        <row r="66694">
          <cell r="A66694" t="str">
            <v>S55055-2B01</v>
          </cell>
        </row>
        <row r="66695">
          <cell r="A66695" t="str">
            <v>S62011-2G01-SZI1</v>
          </cell>
        </row>
        <row r="66696">
          <cell r="A66696" t="str">
            <v>S67011-2C02-3</v>
          </cell>
        </row>
        <row r="66697">
          <cell r="A66697" t="str">
            <v>S69013-2C16-LM3</v>
          </cell>
        </row>
        <row r="66698">
          <cell r="A66698" t="str">
            <v>S23044-2C01-CR1</v>
          </cell>
        </row>
        <row r="66699">
          <cell r="A66699" t="str">
            <v>S15015-2C04-KSK1</v>
          </cell>
        </row>
        <row r="66700">
          <cell r="A66700" t="str">
            <v>993575-00-1</v>
          </cell>
        </row>
        <row r="66701">
          <cell r="A66701" t="str">
            <v>X33010-379/1B-Z</v>
          </cell>
        </row>
        <row r="66702">
          <cell r="A66702" t="str">
            <v>M7421-1058*1040*2000</v>
          </cell>
        </row>
        <row r="66703">
          <cell r="A66703" t="str">
            <v>M7421-1060*1060*2000</v>
          </cell>
        </row>
        <row r="66704">
          <cell r="A66704" t="str">
            <v>M7421-1060*730*2000</v>
          </cell>
        </row>
        <row r="66705">
          <cell r="A66705" t="str">
            <v>M7421-1060*675*2000</v>
          </cell>
        </row>
        <row r="66706">
          <cell r="A66706" t="str">
            <v>M3391-1215*940*2000</v>
          </cell>
        </row>
        <row r="66707">
          <cell r="A66707" t="str">
            <v>M3391-1220*1126*2000</v>
          </cell>
        </row>
        <row r="66708">
          <cell r="A66708" t="str">
            <v>M3391-900*900*1900</v>
          </cell>
        </row>
        <row r="66709">
          <cell r="A66709" t="str">
            <v>M3391-1375*1050*2000</v>
          </cell>
        </row>
        <row r="66710">
          <cell r="A66710" t="str">
            <v>M3391-1210*1080*2000</v>
          </cell>
        </row>
        <row r="66711">
          <cell r="A66711" t="str">
            <v>M3391-890*885*1900</v>
          </cell>
        </row>
        <row r="66712">
          <cell r="A66712" t="str">
            <v>M3391-1244*965*2000</v>
          </cell>
        </row>
        <row r="66713">
          <cell r="A66713" t="str">
            <v>M3391-1200*970*2000</v>
          </cell>
        </row>
        <row r="66714">
          <cell r="A66714" t="str">
            <v>M3391-907*906*1900</v>
          </cell>
        </row>
        <row r="66715">
          <cell r="A66715" t="str">
            <v>M3391-960*960*2000</v>
          </cell>
        </row>
        <row r="66716">
          <cell r="A66716" t="str">
            <v>M3391-915*885*2000</v>
          </cell>
        </row>
        <row r="66717">
          <cell r="A66717" t="str">
            <v>M3391-975*935*2000</v>
          </cell>
        </row>
        <row r="66718">
          <cell r="A66718" t="str">
            <v>M3391-975*973*2000</v>
          </cell>
        </row>
        <row r="66719">
          <cell r="A66719" t="str">
            <v>M3391-935*930*2000</v>
          </cell>
        </row>
        <row r="66720">
          <cell r="A66720" t="str">
            <v>M3391-918*904*2000</v>
          </cell>
        </row>
        <row r="66721">
          <cell r="A66721" t="str">
            <v>M3391-980*840*2000</v>
          </cell>
        </row>
        <row r="66722">
          <cell r="A66722" t="str">
            <v>M3391-914*913*2000</v>
          </cell>
        </row>
        <row r="66723">
          <cell r="A66723" t="str">
            <v>M3391-965*940*1900</v>
          </cell>
        </row>
        <row r="66724">
          <cell r="A66724" t="str">
            <v>M3391-919*919*2000</v>
          </cell>
        </row>
        <row r="66725">
          <cell r="A66725" t="str">
            <v>S41021-2C05-MX1</v>
          </cell>
        </row>
        <row r="66726">
          <cell r="A66726" t="str">
            <v>G06011-2C19-3</v>
          </cell>
        </row>
        <row r="66727">
          <cell r="A66727" t="str">
            <v>S10045-2B02-3</v>
          </cell>
        </row>
        <row r="66728">
          <cell r="A66728" t="str">
            <v>S23085-2B02-10</v>
          </cell>
        </row>
        <row r="66729">
          <cell r="A66729" t="str">
            <v>S01043-2C01-MX3</v>
          </cell>
        </row>
        <row r="66730">
          <cell r="A66730" t="str">
            <v>G04011-2C08-SWM1</v>
          </cell>
        </row>
        <row r="66731">
          <cell r="A66731" t="str">
            <v>S24025-2C01-FFN1</v>
          </cell>
        </row>
        <row r="66732">
          <cell r="A66732" t="str">
            <v>S20023-2C02-PB1</v>
          </cell>
        </row>
        <row r="66733">
          <cell r="A66733" t="str">
            <v>S15025-2C01-SEF1</v>
          </cell>
        </row>
        <row r="66734">
          <cell r="A66734" t="str">
            <v>S70011-2B02-1</v>
          </cell>
        </row>
        <row r="66735">
          <cell r="A66735" t="str">
            <v>S12103-2C01-JXY1</v>
          </cell>
        </row>
        <row r="66736">
          <cell r="A66736" t="str">
            <v>G06011-2C12-XH1</v>
          </cell>
        </row>
        <row r="66737">
          <cell r="A66737" t="str">
            <v>G52011-2C07-SGB1</v>
          </cell>
        </row>
        <row r="66738">
          <cell r="A66738" t="str">
            <v>KS3601511-2</v>
          </cell>
        </row>
        <row r="66739">
          <cell r="A66739" t="str">
            <v>S10023-2B06-1</v>
          </cell>
        </row>
        <row r="66740">
          <cell r="A66740" t="str">
            <v>S06021-2C04-ZVS1</v>
          </cell>
        </row>
        <row r="66741">
          <cell r="A66741" t="str">
            <v>S23053-2B01</v>
          </cell>
        </row>
        <row r="66742">
          <cell r="A66742" t="str">
            <v>S18023-5C01-JT1</v>
          </cell>
        </row>
        <row r="66743">
          <cell r="A66743" t="str">
            <v>G72011-2B02-5</v>
          </cell>
        </row>
        <row r="66744">
          <cell r="A66744" t="str">
            <v>G45011-2A01-SRC1</v>
          </cell>
        </row>
        <row r="66745">
          <cell r="A66745" t="str">
            <v>G01023-2C08-NSW1</v>
          </cell>
        </row>
        <row r="66746">
          <cell r="A66746" t="str">
            <v>S51013-2A01-LP1</v>
          </cell>
        </row>
        <row r="66747">
          <cell r="A66747" t="str">
            <v>S10011-2B01</v>
          </cell>
        </row>
        <row r="66748">
          <cell r="A66748" t="str">
            <v>S49023-2C02</v>
          </cell>
        </row>
        <row r="66749">
          <cell r="A66749" t="str">
            <v>S01023-2A03-SS1</v>
          </cell>
        </row>
        <row r="66750">
          <cell r="A66750" t="str">
            <v>S23093-2B02-1</v>
          </cell>
        </row>
        <row r="66751">
          <cell r="A66751" t="str">
            <v>S16031-2C04</v>
          </cell>
        </row>
        <row r="66752">
          <cell r="A66752" t="str">
            <v>M7531-1048*920*2000</v>
          </cell>
        </row>
        <row r="66753">
          <cell r="A66753" t="str">
            <v>1179-1-2/41S-1</v>
          </cell>
        </row>
        <row r="66754">
          <cell r="A66754" t="str">
            <v>M4011-1020*920*1900</v>
          </cell>
        </row>
        <row r="66755">
          <cell r="A66755" t="str">
            <v>M4011-1015*1014*1900</v>
          </cell>
        </row>
        <row r="66756">
          <cell r="A66756" t="str">
            <v>M4011-1010*900*2000</v>
          </cell>
        </row>
        <row r="66757">
          <cell r="A66757" t="str">
            <v>M4011-1035*855*1900</v>
          </cell>
        </row>
        <row r="66758">
          <cell r="A66758" t="str">
            <v>M4011-1030*980*2000</v>
          </cell>
        </row>
        <row r="66759">
          <cell r="A66759" t="str">
            <v>K3622201-1</v>
          </cell>
        </row>
        <row r="66760">
          <cell r="A66760" t="str">
            <v>M1011-0*1575*1900</v>
          </cell>
        </row>
        <row r="66761">
          <cell r="A66761" t="str">
            <v>M1011-0*1447*2000</v>
          </cell>
        </row>
        <row r="66762">
          <cell r="A66762" t="str">
            <v>M1011-0*1470*1900</v>
          </cell>
        </row>
        <row r="66763">
          <cell r="A66763" t="str">
            <v>M1011-0*1490*2000</v>
          </cell>
        </row>
        <row r="66764">
          <cell r="A66764" t="str">
            <v>M1011-0*1455*1900</v>
          </cell>
        </row>
        <row r="66765">
          <cell r="A66765" t="str">
            <v>M1011-0*1235*2000</v>
          </cell>
        </row>
        <row r="66766">
          <cell r="A66766" t="str">
            <v>M1011-0*1588*2000</v>
          </cell>
        </row>
        <row r="66767">
          <cell r="A66767" t="str">
            <v>M1011-0*1173*2000</v>
          </cell>
        </row>
        <row r="66768">
          <cell r="A66768" t="str">
            <v>M1012-0*1800*2000</v>
          </cell>
        </row>
        <row r="66769">
          <cell r="A66769" t="str">
            <v>M1013-0*1600*2000</v>
          </cell>
        </row>
        <row r="66770">
          <cell r="A66770" t="str">
            <v>M1013-0*1625*1900</v>
          </cell>
        </row>
        <row r="66771">
          <cell r="A66771" t="str">
            <v>M1013-0*1705*1950</v>
          </cell>
        </row>
        <row r="66772">
          <cell r="A66772" t="str">
            <v>M1013-0*1454*2000</v>
          </cell>
        </row>
        <row r="66773">
          <cell r="A66773" t="str">
            <v>M1013-0*1713*1900</v>
          </cell>
        </row>
        <row r="66774">
          <cell r="A66774" t="str">
            <v>M1013-0*1612*1950</v>
          </cell>
        </row>
        <row r="66775">
          <cell r="A66775" t="str">
            <v>M1013-0*1625*2000</v>
          </cell>
        </row>
        <row r="66776">
          <cell r="A66776" t="str">
            <v>M1011-0*1680*2000</v>
          </cell>
        </row>
        <row r="66777">
          <cell r="A66777" t="str">
            <v>M1013-0*1610*1850</v>
          </cell>
        </row>
        <row r="66778">
          <cell r="A66778" t="str">
            <v>M1013-0*1480*2000</v>
          </cell>
        </row>
        <row r="66779">
          <cell r="A66779" t="str">
            <v>M1011-0*1610*2000</v>
          </cell>
        </row>
        <row r="66780">
          <cell r="A66780" t="str">
            <v>M1012-0*1770*2000</v>
          </cell>
        </row>
        <row r="66781">
          <cell r="A66781" t="str">
            <v>M1012-0*1782*1900</v>
          </cell>
        </row>
        <row r="66782">
          <cell r="A66782" t="str">
            <v>M1013-0*1840*2000</v>
          </cell>
        </row>
        <row r="66783">
          <cell r="A66783" t="str">
            <v>M1022-0*1600*2000</v>
          </cell>
        </row>
        <row r="66784">
          <cell r="A66784" t="str">
            <v>M4581-910*885*1900</v>
          </cell>
        </row>
        <row r="66785">
          <cell r="A66785" t="str">
            <v>M7531-900*900*2000</v>
          </cell>
        </row>
        <row r="66786">
          <cell r="A66786" t="str">
            <v>M7531-1235*1015*2100</v>
          </cell>
        </row>
        <row r="66787">
          <cell r="A66787" t="str">
            <v>M7531-1205*980*2000</v>
          </cell>
        </row>
        <row r="66788">
          <cell r="A66788" t="str">
            <v>M7531-860*850*2000</v>
          </cell>
        </row>
        <row r="66789">
          <cell r="A66789" t="str">
            <v>M7531-877*876*2000</v>
          </cell>
        </row>
        <row r="66790">
          <cell r="A66790" t="str">
            <v>M7531-905*905*2000</v>
          </cell>
        </row>
        <row r="66791">
          <cell r="A66791" t="str">
            <v>XH5228-060101C-1</v>
          </cell>
        </row>
        <row r="66792">
          <cell r="A66792" t="str">
            <v>XH3506-150111C-1</v>
          </cell>
        </row>
        <row r="66793">
          <cell r="A66793" t="str">
            <v>K0033-B0-Y1</v>
          </cell>
        </row>
        <row r="66794">
          <cell r="A66794" t="str">
            <v>Y012405-1A01-1</v>
          </cell>
        </row>
        <row r="66795">
          <cell r="A66795" t="str">
            <v>M1431-1604213B-BGY</v>
          </cell>
        </row>
        <row r="66796">
          <cell r="A66796" t="str">
            <v>M1431-1604472B-BGY</v>
          </cell>
        </row>
        <row r="66797">
          <cell r="A66797" t="str">
            <v>M6081-13J-3A01-JMO</v>
          </cell>
        </row>
        <row r="66798">
          <cell r="A66798" t="str">
            <v>M1681-0N01-JMO</v>
          </cell>
        </row>
        <row r="66799">
          <cell r="A66799" t="str">
            <v>G08011-5D01-MZ1</v>
          </cell>
        </row>
        <row r="66800">
          <cell r="A66800" t="str">
            <v>M25系列-山西</v>
          </cell>
        </row>
        <row r="66801">
          <cell r="A66801" t="str">
            <v>M1211-0*1850*1900</v>
          </cell>
        </row>
        <row r="66802">
          <cell r="A66802" t="str">
            <v>KAB120323-1</v>
          </cell>
        </row>
        <row r="66803">
          <cell r="A66803" t="str">
            <v>M7421-1005*985*2000</v>
          </cell>
        </row>
        <row r="66804">
          <cell r="A66804" t="str">
            <v>M7421-1005*970*1900</v>
          </cell>
        </row>
        <row r="66805">
          <cell r="A66805" t="str">
            <v>M7421-1005*955*2000</v>
          </cell>
        </row>
        <row r="66806">
          <cell r="A66806" t="str">
            <v>M7421-1005*1005*2000</v>
          </cell>
        </row>
        <row r="66807">
          <cell r="A66807" t="str">
            <v>M7421-1003*943*2000</v>
          </cell>
        </row>
        <row r="66808">
          <cell r="A66808" t="str">
            <v>M7421-1005*985*1900</v>
          </cell>
        </row>
        <row r="66809">
          <cell r="A66809" t="str">
            <v>M7421-1005*1000*2000</v>
          </cell>
        </row>
        <row r="66810">
          <cell r="A66810" t="str">
            <v>M7421-1000*980*2000</v>
          </cell>
        </row>
        <row r="66811">
          <cell r="A66811" t="str">
            <v>M7421-1000*940*2000</v>
          </cell>
        </row>
        <row r="66812">
          <cell r="A66812" t="str">
            <v>M7421-1000*975*2000</v>
          </cell>
        </row>
        <row r="66813">
          <cell r="A66813" t="str">
            <v>M7421-1000*920*2000</v>
          </cell>
        </row>
        <row r="66814">
          <cell r="A66814" t="str">
            <v>S01031-2C12-FFN1</v>
          </cell>
        </row>
        <row r="66815">
          <cell r="A66815" t="str">
            <v>S103023-2C01-1</v>
          </cell>
        </row>
        <row r="66816">
          <cell r="A66816" t="str">
            <v>S530017-5E01-WP3</v>
          </cell>
        </row>
        <row r="66817">
          <cell r="A66817" t="str">
            <v>S35013-2C07-MX2</v>
          </cell>
        </row>
        <row r="66818">
          <cell r="A66818" t="str">
            <v>S34011-2C04-HA1</v>
          </cell>
        </row>
        <row r="66819">
          <cell r="A66819" t="str">
            <v>S63012-2C01-RS1</v>
          </cell>
        </row>
        <row r="66820">
          <cell r="A66820" t="str">
            <v>G59011-2C04-CA1</v>
          </cell>
        </row>
        <row r="66821">
          <cell r="A66821" t="str">
            <v>S46035-2C01-THD1</v>
          </cell>
        </row>
        <row r="66822">
          <cell r="A66822" t="str">
            <v>S06041-2C01-THD1</v>
          </cell>
        </row>
        <row r="66823">
          <cell r="A66823" t="str">
            <v>S33011-2B01-4</v>
          </cell>
        </row>
        <row r="66824">
          <cell r="A66824" t="str">
            <v>S69013-2C02-PB1</v>
          </cell>
        </row>
        <row r="66825">
          <cell r="A66825" t="str">
            <v>S33011-2B01-3</v>
          </cell>
        </row>
        <row r="66826">
          <cell r="A66826" t="str">
            <v>S45013-2C08-GN1</v>
          </cell>
        </row>
        <row r="66827">
          <cell r="A66827" t="str">
            <v>S01031-2B01-1</v>
          </cell>
        </row>
        <row r="66828">
          <cell r="A66828" t="str">
            <v>S82023-2B02-I062</v>
          </cell>
        </row>
        <row r="66829">
          <cell r="A66829" t="str">
            <v>K366203-1</v>
          </cell>
        </row>
        <row r="66830">
          <cell r="A66830" t="str">
            <v>M1212-0*1540*2000</v>
          </cell>
        </row>
        <row r="66831">
          <cell r="A66831" t="str">
            <v>M1212-0*1476*2000</v>
          </cell>
        </row>
        <row r="66832">
          <cell r="A66832" t="str">
            <v>M1212-0*1570*2000</v>
          </cell>
        </row>
        <row r="66833">
          <cell r="A66833" t="str">
            <v>M1212-0*1575*2000</v>
          </cell>
        </row>
        <row r="66834">
          <cell r="A66834" t="str">
            <v>M1212-0*1530*2000</v>
          </cell>
        </row>
        <row r="66835">
          <cell r="A66835" t="str">
            <v>M1212-0*1603*2000</v>
          </cell>
        </row>
        <row r="66836">
          <cell r="A66836" t="str">
            <v>M1212-0*1462*2000</v>
          </cell>
        </row>
        <row r="66837">
          <cell r="A66837" t="str">
            <v>M1212-0*1482*2000</v>
          </cell>
        </row>
        <row r="66838">
          <cell r="A66838" t="str">
            <v>M1214-0*1880*2000</v>
          </cell>
        </row>
        <row r="66839">
          <cell r="A66839" t="str">
            <v>M1214-0*1818*1900</v>
          </cell>
        </row>
        <row r="66840">
          <cell r="A66840" t="str">
            <v>M1214-0*1855*2000</v>
          </cell>
        </row>
        <row r="66841">
          <cell r="A66841" t="str">
            <v>M1213-0*1800*2000</v>
          </cell>
        </row>
        <row r="66842">
          <cell r="A66842" t="str">
            <v>M1214-0*1750*2000</v>
          </cell>
        </row>
        <row r="66843">
          <cell r="A66843" t="str">
            <v>M1212-0*1785*2000</v>
          </cell>
        </row>
        <row r="66844">
          <cell r="A66844" t="str">
            <v>11164-2-1/41Z-1</v>
          </cell>
        </row>
        <row r="66845">
          <cell r="A66845" t="str">
            <v>D5101-1A01-1</v>
          </cell>
        </row>
        <row r="66846">
          <cell r="A66846" t="str">
            <v>32158-130/1B-1</v>
          </cell>
        </row>
        <row r="66847">
          <cell r="A66847" t="str">
            <v>06066-7Z-1</v>
          </cell>
        </row>
        <row r="66848">
          <cell r="A66848" t="str">
            <v>X76019-353/1C-1</v>
          </cell>
        </row>
        <row r="66849">
          <cell r="A66849" t="str">
            <v>M1214-0*1889*1900</v>
          </cell>
        </row>
        <row r="66850">
          <cell r="A66850" t="str">
            <v>M1214-0*1892*1880</v>
          </cell>
        </row>
        <row r="66851">
          <cell r="A66851" t="str">
            <v>M1214-0*1890*1900</v>
          </cell>
        </row>
        <row r="66852">
          <cell r="A66852" t="str">
            <v>M1214-0*1920*2000</v>
          </cell>
        </row>
        <row r="66853">
          <cell r="A66853" t="str">
            <v>M1214-0*1932*2000</v>
          </cell>
        </row>
        <row r="66854">
          <cell r="A66854" t="str">
            <v>M1214-0*2060*2000</v>
          </cell>
        </row>
        <row r="66855">
          <cell r="A66855" t="str">
            <v>M1214-0*1991*1900</v>
          </cell>
        </row>
        <row r="66856">
          <cell r="A66856" t="str">
            <v>M1214-0*2085*1900</v>
          </cell>
        </row>
        <row r="66857">
          <cell r="A66857" t="str">
            <v>M1214-0*2080*2000</v>
          </cell>
        </row>
        <row r="66858">
          <cell r="A66858" t="str">
            <v>M1214-0*2015*2000</v>
          </cell>
        </row>
        <row r="66859">
          <cell r="A66859" t="str">
            <v>A1169-025K-00004</v>
          </cell>
        </row>
        <row r="66860">
          <cell r="A66860" t="str">
            <v>K119804-1</v>
          </cell>
        </row>
        <row r="66861">
          <cell r="A66861" t="str">
            <v>AB2143-022E-1</v>
          </cell>
        </row>
        <row r="66862">
          <cell r="A66862" t="str">
            <v>K3513001-1</v>
          </cell>
        </row>
        <row r="66863">
          <cell r="A66863" t="str">
            <v>K3517204-1</v>
          </cell>
        </row>
        <row r="66864">
          <cell r="A66864" t="str">
            <v>K361705-1</v>
          </cell>
        </row>
        <row r="66865">
          <cell r="A66865" t="str">
            <v>K3618202-1</v>
          </cell>
        </row>
        <row r="66866">
          <cell r="A66866" t="str">
            <v>K3617441-1</v>
          </cell>
        </row>
        <row r="66867">
          <cell r="A66867" t="str">
            <v>3274-122/1C-I011</v>
          </cell>
        </row>
        <row r="66868">
          <cell r="A66868" t="str">
            <v>3275-050/1C1-Z</v>
          </cell>
        </row>
        <row r="66869">
          <cell r="A66869" t="str">
            <v>36207-000/1A-SRC1</v>
          </cell>
        </row>
        <row r="66870">
          <cell r="A66870" t="str">
            <v>36302-141/1B1-1</v>
          </cell>
        </row>
        <row r="66871">
          <cell r="A66871" t="str">
            <v>36323-001/1C-LM2</v>
          </cell>
        </row>
        <row r="66872">
          <cell r="A66872" t="str">
            <v>3634-000/1C-1</v>
          </cell>
        </row>
        <row r="66873">
          <cell r="A66873" t="str">
            <v>9221-1C-I011</v>
          </cell>
        </row>
        <row r="66874">
          <cell r="A66874" t="str">
            <v>20110200522</v>
          </cell>
        </row>
        <row r="66875">
          <cell r="A66875" t="str">
            <v>M1214-0*2200*2000</v>
          </cell>
        </row>
        <row r="66876">
          <cell r="A66876" t="str">
            <v>M1215-0*1440*2000</v>
          </cell>
        </row>
        <row r="66877">
          <cell r="A66877" t="str">
            <v>M1214-0*2140*2000</v>
          </cell>
        </row>
        <row r="66878">
          <cell r="A66878" t="str">
            <v>M1214-0*2240*2000</v>
          </cell>
        </row>
        <row r="66879">
          <cell r="A66879" t="str">
            <v>M1218-0*1608*1900</v>
          </cell>
        </row>
        <row r="66880">
          <cell r="A66880" t="str">
            <v>M1218-0*1505*2000</v>
          </cell>
        </row>
        <row r="66881">
          <cell r="A66881" t="str">
            <v>M1217-0*1620*2000</v>
          </cell>
        </row>
        <row r="66882">
          <cell r="A66882" t="str">
            <v>M1215-0*1470*2000</v>
          </cell>
        </row>
        <row r="66883">
          <cell r="A66883" t="str">
            <v>M1217-0*1650*2000</v>
          </cell>
        </row>
        <row r="66884">
          <cell r="A66884" t="str">
            <v>M3011-880*880*2000</v>
          </cell>
        </row>
        <row r="66885">
          <cell r="A66885" t="str">
            <v>M3011-1200*1200*2000</v>
          </cell>
        </row>
        <row r="66886">
          <cell r="A66886" t="str">
            <v>M3011-1110*1110*2000</v>
          </cell>
        </row>
        <row r="66887">
          <cell r="A66887" t="str">
            <v>M3011-910*910*2000</v>
          </cell>
        </row>
        <row r="66888">
          <cell r="A66888" t="str">
            <v>S24015-2A01-SRC1</v>
          </cell>
        </row>
        <row r="66889">
          <cell r="A66889" t="str">
            <v>S24041-2B02-1</v>
          </cell>
        </row>
        <row r="66890">
          <cell r="A66890" t="str">
            <v>S24075-2B03-6</v>
          </cell>
        </row>
        <row r="66891">
          <cell r="A66891" t="str">
            <v>S25041-2C02-AM1</v>
          </cell>
        </row>
        <row r="66892">
          <cell r="A66892" t="str">
            <v>S25055-2C04-RS1</v>
          </cell>
        </row>
        <row r="66893">
          <cell r="A66893" t="str">
            <v>M1211-0*1658*2000</v>
          </cell>
        </row>
        <row r="66894">
          <cell r="A66894" t="str">
            <v>M1211-0*1665*1900</v>
          </cell>
        </row>
        <row r="66895">
          <cell r="A66895" t="str">
            <v>M1211-0*1655*2000</v>
          </cell>
        </row>
        <row r="66896">
          <cell r="A66896" t="str">
            <v>M1211-0*1640*1900</v>
          </cell>
        </row>
        <row r="66897">
          <cell r="A66897" t="str">
            <v>M1211-0*1625*1900</v>
          </cell>
        </row>
        <row r="66898">
          <cell r="A66898" t="str">
            <v>M1211-0*1635*2000</v>
          </cell>
        </row>
        <row r="66899">
          <cell r="A66899" t="str">
            <v>M1218-0*1695*2000</v>
          </cell>
        </row>
        <row r="66900">
          <cell r="A66900" t="str">
            <v>M1218-0*1690*1850</v>
          </cell>
        </row>
        <row r="66901">
          <cell r="A66901" t="str">
            <v>M1218-0*1665*1850</v>
          </cell>
        </row>
        <row r="66902">
          <cell r="A66902" t="str">
            <v>M1218-0*1680*1850</v>
          </cell>
        </row>
        <row r="66903">
          <cell r="A66903" t="str">
            <v>M1218-0*1702*1900</v>
          </cell>
        </row>
        <row r="66904">
          <cell r="A66904" t="str">
            <v>M1218-0*1710*2000</v>
          </cell>
        </row>
        <row r="66905">
          <cell r="A66905" t="str">
            <v>M1218-0*1625*2000</v>
          </cell>
        </row>
        <row r="66906">
          <cell r="A66906" t="str">
            <v>M1218-0*1696*1900</v>
          </cell>
        </row>
        <row r="66907">
          <cell r="A66907" t="str">
            <v>M1218-0*1630*1900</v>
          </cell>
        </row>
        <row r="66908">
          <cell r="A66908" t="str">
            <v>M1211-0*1155*2000</v>
          </cell>
        </row>
        <row r="66909">
          <cell r="A66909" t="str">
            <v>M1085-0*975*2000</v>
          </cell>
        </row>
        <row r="66910">
          <cell r="A66910" t="str">
            <v>M4011-915*895*2000</v>
          </cell>
        </row>
        <row r="66911">
          <cell r="A66911" t="str">
            <v>M5041-1200*1200*2000</v>
          </cell>
        </row>
        <row r="66912">
          <cell r="A66912" t="str">
            <v>M5041-978*895*1900</v>
          </cell>
        </row>
        <row r="66913">
          <cell r="A66913" t="str">
            <v>M5041A-905*905*2000</v>
          </cell>
        </row>
        <row r="66914">
          <cell r="A66914" t="str">
            <v>M5041A-1084*945*1850</v>
          </cell>
        </row>
        <row r="66915">
          <cell r="A66915" t="str">
            <v>M5041A-1000*915*1900</v>
          </cell>
        </row>
        <row r="66916">
          <cell r="A66916" t="str">
            <v>M6011-1470*430*1900</v>
          </cell>
        </row>
        <row r="66917">
          <cell r="A66917" t="str">
            <v>M6041-1200*800*1900</v>
          </cell>
        </row>
        <row r="66918">
          <cell r="A66918" t="str">
            <v>M6081-850*402*1900</v>
          </cell>
        </row>
        <row r="66919">
          <cell r="A66919" t="str">
            <v>M1213-0*1770*2000</v>
          </cell>
        </row>
        <row r="66920">
          <cell r="A66920" t="str">
            <v>M1214-0*1850*2000</v>
          </cell>
        </row>
        <row r="66921">
          <cell r="A66921" t="str">
            <v>M1212-0*1875*2000</v>
          </cell>
        </row>
        <row r="66922">
          <cell r="A66922" t="str">
            <v>M1214-0*1830*2000</v>
          </cell>
        </row>
        <row r="66923">
          <cell r="A66923" t="str">
            <v>M1214-0*1727*1880</v>
          </cell>
        </row>
        <row r="66924">
          <cell r="A66924" t="str">
            <v>M1212-0*1750*1900</v>
          </cell>
        </row>
        <row r="66925">
          <cell r="A66925" t="str">
            <v>M7251-3E06-JMO</v>
          </cell>
        </row>
        <row r="66926">
          <cell r="A66926" t="str">
            <v>S12103-2C01-JXY2</v>
          </cell>
        </row>
        <row r="66927">
          <cell r="A66927" t="str">
            <v>S132013-2C01</v>
          </cell>
        </row>
        <row r="66928">
          <cell r="A66928" t="str">
            <v>M1218-0*1730*1900</v>
          </cell>
        </row>
        <row r="66929">
          <cell r="A66929" t="str">
            <v>M1218-0*1735*2000</v>
          </cell>
        </row>
        <row r="66930">
          <cell r="A66930" t="str">
            <v>M1218-0*1780*1900</v>
          </cell>
        </row>
        <row r="66931">
          <cell r="A66931" t="str">
            <v>M1218-0*1775*1900</v>
          </cell>
        </row>
        <row r="66932">
          <cell r="A66932" t="str">
            <v>M1218-0*1752*1900</v>
          </cell>
        </row>
        <row r="66933">
          <cell r="A66933" t="str">
            <v>M1218-0*1773*2000</v>
          </cell>
        </row>
        <row r="66934">
          <cell r="A66934" t="str">
            <v>M1218-0*1782*1900</v>
          </cell>
        </row>
        <row r="66935">
          <cell r="A66935" t="str">
            <v>M1218-0*1815*2000</v>
          </cell>
        </row>
        <row r="66936">
          <cell r="A66936" t="str">
            <v>M1218-0*1810*2000</v>
          </cell>
        </row>
        <row r="66937">
          <cell r="A66937" t="str">
            <v>M1218-0*1800*2000</v>
          </cell>
        </row>
        <row r="66938">
          <cell r="A66938" t="str">
            <v>M1218-0*1790*2000</v>
          </cell>
        </row>
        <row r="66939">
          <cell r="A66939" t="str">
            <v>M1218-0*1820*2000</v>
          </cell>
        </row>
        <row r="66940">
          <cell r="A66940" t="str">
            <v>M1218-0*1795*2000</v>
          </cell>
        </row>
        <row r="66941">
          <cell r="A66941" t="str">
            <v>M1218-0*1825*2000</v>
          </cell>
        </row>
        <row r="66942">
          <cell r="A66942" t="str">
            <v>M1211-0*1125*1900</v>
          </cell>
        </row>
        <row r="66943">
          <cell r="A66943" t="str">
            <v>M1211-0*1096*2000</v>
          </cell>
        </row>
        <row r="66944">
          <cell r="A66944" t="str">
            <v>M7421-1165*1160*2000</v>
          </cell>
        </row>
        <row r="66945">
          <cell r="A66945" t="str">
            <v>M7421-1160*1080*2000</v>
          </cell>
        </row>
        <row r="66946">
          <cell r="A66946" t="str">
            <v>M7421-1170*1155*2000</v>
          </cell>
        </row>
        <row r="66947">
          <cell r="A66947" t="str">
            <v>M7421-1160*970*2000</v>
          </cell>
        </row>
        <row r="66948">
          <cell r="A66948" t="str">
            <v>M7421-1177*805*1900</v>
          </cell>
        </row>
        <row r="66949">
          <cell r="A66949" t="str">
            <v>M7421-1160*1070*2000</v>
          </cell>
        </row>
        <row r="66950">
          <cell r="A66950" t="str">
            <v>M7421-1170*1060*2000</v>
          </cell>
        </row>
        <row r="66951">
          <cell r="A66951" t="str">
            <v>M7421-1163*1050*2000</v>
          </cell>
        </row>
        <row r="66952">
          <cell r="A66952" t="str">
            <v>M1214-0*2085*2000</v>
          </cell>
        </row>
        <row r="66953">
          <cell r="A66953" t="str">
            <v>M1214-0*2030*2000</v>
          </cell>
        </row>
        <row r="66954">
          <cell r="A66954" t="str">
            <v>M1214-0*1985*2000</v>
          </cell>
        </row>
        <row r="66955">
          <cell r="A66955" t="str">
            <v>M1214-0*2024*1900</v>
          </cell>
        </row>
        <row r="66956">
          <cell r="A66956" t="str">
            <v>M1214-0*2000*2000</v>
          </cell>
        </row>
        <row r="66957">
          <cell r="A66957" t="str">
            <v>M1214-0*1960*2000</v>
          </cell>
        </row>
        <row r="66958">
          <cell r="A66958" t="str">
            <v>M1214-0*2050*2000</v>
          </cell>
        </row>
        <row r="66959">
          <cell r="A66959" t="str">
            <v>M1214-0*2070*1900</v>
          </cell>
        </row>
        <row r="66960">
          <cell r="A66960" t="str">
            <v>M1214-0*2060*1900</v>
          </cell>
        </row>
        <row r="66961">
          <cell r="A66961" t="str">
            <v>M1214-0*2043*1900</v>
          </cell>
        </row>
        <row r="66962">
          <cell r="A66962" t="str">
            <v>M1214-0*1990*2000</v>
          </cell>
        </row>
        <row r="66963">
          <cell r="A66963" t="str">
            <v>M1214-0*1950*1850</v>
          </cell>
        </row>
        <row r="66964">
          <cell r="A66964" t="str">
            <v>M1214-0*2090*2100</v>
          </cell>
        </row>
        <row r="66965">
          <cell r="A66965" t="str">
            <v>M1214-0*2257*2000</v>
          </cell>
        </row>
        <row r="66966">
          <cell r="A66966" t="str">
            <v>M1214-0*2200*1900</v>
          </cell>
        </row>
        <row r="66967">
          <cell r="A66967" t="str">
            <v>M1214-0*2100*2000</v>
          </cell>
        </row>
        <row r="66968">
          <cell r="A66968" t="str">
            <v>M1214-0*2130*1900</v>
          </cell>
        </row>
        <row r="66969">
          <cell r="A66969" t="str">
            <v>M1218-0*1840*2000</v>
          </cell>
        </row>
        <row r="66970">
          <cell r="A66970" t="str">
            <v>M1218-0*1858*2000</v>
          </cell>
        </row>
        <row r="66971">
          <cell r="A66971" t="str">
            <v>M1218-0*1847*1900</v>
          </cell>
        </row>
        <row r="66972">
          <cell r="A66972" t="str">
            <v>M1218-0*1890*2000</v>
          </cell>
        </row>
        <row r="66973">
          <cell r="A66973" t="str">
            <v>M1218-0*1900*2000</v>
          </cell>
        </row>
        <row r="66974">
          <cell r="A66974" t="str">
            <v>M1218-0*1920*2000</v>
          </cell>
        </row>
        <row r="66975">
          <cell r="A66975" t="str">
            <v>M1218-0*1940*1900</v>
          </cell>
        </row>
        <row r="66976">
          <cell r="A66976" t="str">
            <v>M1218-0*1901*2000</v>
          </cell>
        </row>
        <row r="66977">
          <cell r="A66977" t="str">
            <v>M1218-0*1955*2000</v>
          </cell>
        </row>
        <row r="66978">
          <cell r="A66978" t="str">
            <v>M1218-0*1895*2000</v>
          </cell>
        </row>
        <row r="66979">
          <cell r="A66979" t="str">
            <v>M1218-0*1900*1900</v>
          </cell>
        </row>
        <row r="66980">
          <cell r="A66980" t="str">
            <v>M1218-0*1910*2000</v>
          </cell>
        </row>
        <row r="66981">
          <cell r="A66981" t="str">
            <v>M1218-0*1923*1950</v>
          </cell>
        </row>
        <row r="66982">
          <cell r="A66982" t="str">
            <v>K3629405-1</v>
          </cell>
        </row>
        <row r="66983">
          <cell r="A66983" t="str">
            <v>Q06-2C05-PL2</v>
          </cell>
        </row>
        <row r="66984">
          <cell r="A66984" t="str">
            <v>Q09-5E01-LOL1</v>
          </cell>
        </row>
        <row r="66985">
          <cell r="A66985" t="str">
            <v>Q19-2B01-1</v>
          </cell>
        </row>
        <row r="66986">
          <cell r="A66986" t="str">
            <v>S01012-2C02-BR1</v>
          </cell>
        </row>
        <row r="66987">
          <cell r="A66987" t="str">
            <v>S01023-2C03-DM1</v>
          </cell>
        </row>
        <row r="66988">
          <cell r="A66988" t="str">
            <v>S01031-2C15-KSK1</v>
          </cell>
        </row>
        <row r="66989">
          <cell r="A66989" t="str">
            <v>M1218-0*1545*2000</v>
          </cell>
        </row>
        <row r="66990">
          <cell r="A66990" t="str">
            <v>M1218-0*1353*2000</v>
          </cell>
        </row>
        <row r="66991">
          <cell r="A66991" t="str">
            <v>M1215-0*1520*2000</v>
          </cell>
        </row>
        <row r="66992">
          <cell r="A66992" t="str">
            <v>M1215-0*1480*2000</v>
          </cell>
        </row>
        <row r="66993">
          <cell r="A66993" t="str">
            <v>M1217-0*1630*2000</v>
          </cell>
        </row>
        <row r="66994">
          <cell r="A66994" t="str">
            <v>M1217-0*1660*2000</v>
          </cell>
        </row>
        <row r="66995">
          <cell r="A66995" t="str">
            <v>M1218-0*1510*1900</v>
          </cell>
        </row>
        <row r="66996">
          <cell r="A66996" t="str">
            <v>M1217-0*1690*2000</v>
          </cell>
        </row>
        <row r="66997">
          <cell r="A66997" t="str">
            <v>M1215-0*1500*2000</v>
          </cell>
        </row>
        <row r="66998">
          <cell r="A66998" t="str">
            <v>M1217-0*1635*2000</v>
          </cell>
        </row>
        <row r="66999">
          <cell r="A66999" t="str">
            <v>M1215-0*1490*2000</v>
          </cell>
        </row>
        <row r="67000">
          <cell r="A67000" t="str">
            <v>M1217-0*1610*2000</v>
          </cell>
        </row>
        <row r="67001">
          <cell r="A67001" t="str">
            <v>M1218-0*1567*2000</v>
          </cell>
        </row>
        <row r="67002">
          <cell r="A67002" t="str">
            <v>M1218-0*1590*2000</v>
          </cell>
        </row>
        <row r="67003">
          <cell r="A67003" t="str">
            <v>M1218-0*1666*1900</v>
          </cell>
        </row>
        <row r="67004">
          <cell r="A67004" t="str">
            <v>M1218-0*1720*1900</v>
          </cell>
        </row>
        <row r="67005">
          <cell r="A67005" t="str">
            <v>M7421-1210*1200*2000</v>
          </cell>
        </row>
        <row r="67006">
          <cell r="A67006" t="str">
            <v>M7421-1210*1100*2000</v>
          </cell>
        </row>
        <row r="67007">
          <cell r="A67007" t="str">
            <v>M7421-1210*1005*2000</v>
          </cell>
        </row>
        <row r="67008">
          <cell r="A67008" t="str">
            <v>M7421-1217*1048*2000</v>
          </cell>
        </row>
        <row r="67009">
          <cell r="A67009" t="str">
            <v>M7421-1210*1170*2000</v>
          </cell>
        </row>
        <row r="67010">
          <cell r="A67010" t="str">
            <v>M7421-1210*1190*2000</v>
          </cell>
        </row>
        <row r="67011">
          <cell r="A67011" t="str">
            <v>M7421-1210*871*2000</v>
          </cell>
        </row>
        <row r="67012">
          <cell r="A67012" t="str">
            <v>M7421-1210*1195*2000</v>
          </cell>
        </row>
        <row r="67013">
          <cell r="A67013" t="str">
            <v>M7421-1210*1150*2000</v>
          </cell>
        </row>
        <row r="67014">
          <cell r="A67014" t="str">
            <v>M7421-1220*1013*2000</v>
          </cell>
        </row>
        <row r="67015">
          <cell r="A67015" t="str">
            <v>M1218-0*2175*2000</v>
          </cell>
        </row>
        <row r="67016">
          <cell r="A67016" t="str">
            <v>M1218-0*2180*2000</v>
          </cell>
        </row>
        <row r="67017">
          <cell r="A67017" t="str">
            <v>M3391-1171*987*2000</v>
          </cell>
        </row>
        <row r="67018">
          <cell r="A67018" t="str">
            <v>M3391-1200*1100*2000</v>
          </cell>
        </row>
        <row r="67019">
          <cell r="A67019" t="str">
            <v>M3391-1100*1050*1900</v>
          </cell>
        </row>
        <row r="67020">
          <cell r="A67020" t="str">
            <v>S138013-2C03-SL3</v>
          </cell>
        </row>
        <row r="67021">
          <cell r="A67021" t="str">
            <v>S15025-2C03-NJC1</v>
          </cell>
        </row>
        <row r="67022">
          <cell r="A67022" t="str">
            <v>S41021-2C01</v>
          </cell>
        </row>
        <row r="67023">
          <cell r="A67023" t="str">
            <v>S42053-2B02-2</v>
          </cell>
        </row>
        <row r="67024">
          <cell r="A67024" t="str">
            <v>M6081-1055*450*2000</v>
          </cell>
        </row>
        <row r="67025">
          <cell r="A67025" t="str">
            <v>M6081-897*292*2000</v>
          </cell>
        </row>
        <row r="67026">
          <cell r="A67026" t="str">
            <v>M6081-1010*1000*1900</v>
          </cell>
        </row>
        <row r="67027">
          <cell r="A67027" t="str">
            <v>M6041-1262*230*1900</v>
          </cell>
        </row>
        <row r="67028">
          <cell r="A67028" t="str">
            <v>M6041-1380*1260*1900</v>
          </cell>
        </row>
        <row r="67029">
          <cell r="A67029" t="str">
            <v>M6011-1415*347*2000</v>
          </cell>
        </row>
        <row r="67030">
          <cell r="A67030" t="str">
            <v>M6081-12J-3A01-JMO</v>
          </cell>
        </row>
        <row r="67031">
          <cell r="A67031" t="str">
            <v>M6081-905*690*1900</v>
          </cell>
        </row>
        <row r="67032">
          <cell r="A67032" t="str">
            <v>M6041-1210*755*2000</v>
          </cell>
        </row>
        <row r="67033">
          <cell r="A67033" t="str">
            <v>M6081-1090*1470*1850</v>
          </cell>
        </row>
        <row r="67034">
          <cell r="A67034" t="str">
            <v>M6041-1330*965*1900</v>
          </cell>
        </row>
        <row r="67035">
          <cell r="A67035" t="str">
            <v>M6041-1406*664*1900</v>
          </cell>
        </row>
        <row r="67036">
          <cell r="A67036" t="str">
            <v>M6041-07Q-3C01-JMO</v>
          </cell>
        </row>
        <row r="67037">
          <cell r="A67037" t="str">
            <v>M6041-1488*680*1900</v>
          </cell>
        </row>
        <row r="67038">
          <cell r="A67038" t="str">
            <v>M6081-950*900*2000</v>
          </cell>
        </row>
        <row r="67039">
          <cell r="A67039" t="str">
            <v>M6161-1200*800*2000</v>
          </cell>
        </row>
        <row r="67040">
          <cell r="A67040" t="str">
            <v>M6211-1190*1075*1900</v>
          </cell>
        </row>
        <row r="67041">
          <cell r="A67041" t="str">
            <v>M6211-1190*900*2000</v>
          </cell>
        </row>
        <row r="67042">
          <cell r="A67042" t="str">
            <v>M6211-1165*295*1950</v>
          </cell>
        </row>
        <row r="67043">
          <cell r="A67043" t="str">
            <v>S77015-2C01</v>
          </cell>
        </row>
        <row r="67044">
          <cell r="A67044" t="str">
            <v>S82023-2C02-HA1</v>
          </cell>
        </row>
        <row r="67045">
          <cell r="A67045" t="str">
            <v>S87017-5D03-SPT1</v>
          </cell>
        </row>
        <row r="67046">
          <cell r="A67046" t="str">
            <v>T0103-2A01-SS1</v>
          </cell>
        </row>
        <row r="67047">
          <cell r="A67047" t="str">
            <v>T0201-2C01</v>
          </cell>
        </row>
        <row r="67048">
          <cell r="A67048" t="str">
            <v>T0202-2C01-JT1</v>
          </cell>
        </row>
        <row r="67049">
          <cell r="A67049" t="str">
            <v>T1603-2C02-SWM1</v>
          </cell>
        </row>
        <row r="67050">
          <cell r="A67050" t="str">
            <v>T1909-2C01-XJK1</v>
          </cell>
        </row>
        <row r="67051">
          <cell r="A67051" t="str">
            <v>T2801-2C02-FFN1</v>
          </cell>
        </row>
        <row r="67052">
          <cell r="A67052" t="str">
            <v>T4501-2C02-HAW1</v>
          </cell>
        </row>
        <row r="67053">
          <cell r="A67053" t="str">
            <v>M7421-1155*1140*1900</v>
          </cell>
        </row>
        <row r="67054">
          <cell r="A67054" t="str">
            <v>M7421-1175*1175*2000</v>
          </cell>
        </row>
        <row r="67055">
          <cell r="A67055" t="str">
            <v>M7421-1178*782*2000</v>
          </cell>
        </row>
        <row r="67056">
          <cell r="A67056" t="str">
            <v>M7421-1160*1020*2000</v>
          </cell>
        </row>
        <row r="67057">
          <cell r="A67057" t="str">
            <v>M7421-1155*1142*2000</v>
          </cell>
        </row>
        <row r="67058">
          <cell r="A67058" t="str">
            <v>M7421-1170*900*2000</v>
          </cell>
        </row>
        <row r="67059">
          <cell r="A67059" t="str">
            <v>M7421-1160*980*2000</v>
          </cell>
        </row>
        <row r="67060">
          <cell r="A67060" t="str">
            <v>M7421-1185*1100*1900</v>
          </cell>
        </row>
        <row r="67061">
          <cell r="A67061" t="str">
            <v>M7421-1187*920*2000</v>
          </cell>
        </row>
        <row r="67062">
          <cell r="A67062" t="str">
            <v>M7421-1185*1183*2000</v>
          </cell>
        </row>
        <row r="67063">
          <cell r="A67063" t="str">
            <v>M7421-1185*1145*2000</v>
          </cell>
        </row>
        <row r="67064">
          <cell r="A67064" t="str">
            <v>M7421-1180*1180*2000</v>
          </cell>
        </row>
        <row r="67065">
          <cell r="A67065" t="str">
            <v>M7421-1180*1060*2000</v>
          </cell>
        </row>
        <row r="67066">
          <cell r="A67066" t="str">
            <v>M7421-1180*974*2000</v>
          </cell>
        </row>
        <row r="67067">
          <cell r="A67067" t="str">
            <v>M7421-1180*1080*2000</v>
          </cell>
        </row>
        <row r="67068">
          <cell r="A67068" t="str">
            <v>M7421-1184*1051*2000</v>
          </cell>
        </row>
        <row r="67069">
          <cell r="A67069" t="str">
            <v>M7421-1180*800*2000</v>
          </cell>
        </row>
        <row r="67070">
          <cell r="A67070" t="str">
            <v>M7421-1180*940*2000</v>
          </cell>
        </row>
        <row r="67071">
          <cell r="A67071" t="str">
            <v>M7421-1180*1150*2000</v>
          </cell>
        </row>
        <row r="67072">
          <cell r="A67072" t="str">
            <v>M7421-1180*1163*2000</v>
          </cell>
        </row>
        <row r="67073">
          <cell r="A67073" t="str">
            <v>M7421-1185*900*1950</v>
          </cell>
        </row>
        <row r="67074">
          <cell r="A67074" t="str">
            <v>M7421-1187*1184*2000</v>
          </cell>
        </row>
        <row r="67075">
          <cell r="A67075" t="str">
            <v>M7421-1185*975*2000</v>
          </cell>
        </row>
        <row r="67076">
          <cell r="A67076" t="str">
            <v>M7421-1185*1150*2000</v>
          </cell>
        </row>
        <row r="67077">
          <cell r="A67077" t="str">
            <v>M7421-1195*1170*1900</v>
          </cell>
        </row>
        <row r="67078">
          <cell r="A67078" t="str">
            <v>M3041-970*970*2000</v>
          </cell>
        </row>
        <row r="67079">
          <cell r="A67079" t="str">
            <v>M3041-960*960*1900</v>
          </cell>
        </row>
        <row r="67080">
          <cell r="A67080" t="str">
            <v>M3041A-1100*1100*2000</v>
          </cell>
        </row>
        <row r="67081">
          <cell r="A67081" t="str">
            <v>M3041A-1010*1010*1900</v>
          </cell>
        </row>
        <row r="67082">
          <cell r="A67082" t="str">
            <v>M3041A-1100*1100*1900</v>
          </cell>
        </row>
        <row r="67083">
          <cell r="A67083" t="str">
            <v>M3391-1000*945*2000</v>
          </cell>
        </row>
        <row r="67084">
          <cell r="A67084" t="str">
            <v>M3391-1050*1050*2000</v>
          </cell>
        </row>
        <row r="67085">
          <cell r="A67085" t="str">
            <v>M3391-1005*985*2000</v>
          </cell>
        </row>
        <row r="67086">
          <cell r="A67086" t="str">
            <v>M3391-1018*873*1900</v>
          </cell>
        </row>
        <row r="67087">
          <cell r="A67087" t="str">
            <v>M3391-1055*1045*1900</v>
          </cell>
        </row>
        <row r="67088">
          <cell r="A67088" t="str">
            <v>S138011-2C03-SL1</v>
          </cell>
        </row>
        <row r="67089">
          <cell r="A67089" t="str">
            <v>S01063-2B03-1</v>
          </cell>
        </row>
        <row r="67090">
          <cell r="A67090" t="str">
            <v>S01071-2C01-2</v>
          </cell>
        </row>
        <row r="67091">
          <cell r="A67091" t="str">
            <v>S02015-2C14</v>
          </cell>
        </row>
        <row r="67092">
          <cell r="A67092" t="str">
            <v>S02023-2C05-FLX1</v>
          </cell>
        </row>
        <row r="67093">
          <cell r="A67093" t="str">
            <v>S02045-2B02-4</v>
          </cell>
        </row>
        <row r="67094">
          <cell r="A67094" t="str">
            <v>S02065-7E02-LS1</v>
          </cell>
        </row>
        <row r="67095">
          <cell r="A67095" t="str">
            <v>S04065-2C02-LOL1</v>
          </cell>
        </row>
        <row r="67096">
          <cell r="A67096" t="str">
            <v>S04244-2C02</v>
          </cell>
        </row>
        <row r="67097">
          <cell r="A67097" t="str">
            <v>S05164-2C01-BT1</v>
          </cell>
        </row>
        <row r="67098">
          <cell r="A67098" t="str">
            <v>S06021-2C08</v>
          </cell>
        </row>
        <row r="67099">
          <cell r="A67099" t="str">
            <v>S06041-2B01-1</v>
          </cell>
        </row>
        <row r="67100">
          <cell r="A67100" t="str">
            <v>S06041-2C06-GWX1</v>
          </cell>
        </row>
        <row r="67101">
          <cell r="A67101" t="str">
            <v>S12115-2A02-SS1</v>
          </cell>
        </row>
        <row r="67102">
          <cell r="A67102" t="str">
            <v>S124011-1T01-LM3</v>
          </cell>
        </row>
        <row r="67103">
          <cell r="A67103" t="str">
            <v>C0010</v>
          </cell>
        </row>
        <row r="67104">
          <cell r="A67104" t="str">
            <v>C1</v>
          </cell>
        </row>
        <row r="67105">
          <cell r="A67105" t="str">
            <v>AM2143-014F-1</v>
          </cell>
        </row>
        <row r="67106">
          <cell r="A67106" t="str">
            <v>S138013-2C01-SL8</v>
          </cell>
        </row>
        <row r="67107">
          <cell r="A67107" t="str">
            <v>9G2424-A01-1</v>
          </cell>
        </row>
        <row r="67108">
          <cell r="A67108" t="str">
            <v>9G2517-A01-1</v>
          </cell>
        </row>
        <row r="67109">
          <cell r="A67109" t="str">
            <v>9G2688-A01-1</v>
          </cell>
        </row>
        <row r="67110">
          <cell r="A67110" t="str">
            <v>S45013-2C01-LM3</v>
          </cell>
        </row>
        <row r="67111">
          <cell r="A67111" t="str">
            <v>S45013-2C05-GC3</v>
          </cell>
        </row>
        <row r="67112">
          <cell r="A67112" t="str">
            <v>S46035-2C02-SGB1</v>
          </cell>
        </row>
        <row r="67113">
          <cell r="A67113" t="str">
            <v>S49012-2C03-2</v>
          </cell>
        </row>
        <row r="67114">
          <cell r="A67114" t="str">
            <v>S506031-2C02-JT1</v>
          </cell>
        </row>
        <row r="67115">
          <cell r="A67115" t="str">
            <v>S519011-2A01-DTO1</v>
          </cell>
        </row>
        <row r="67116">
          <cell r="A67116" t="str">
            <v>S528016-2C02-WP1</v>
          </cell>
        </row>
        <row r="67117">
          <cell r="A67117" t="str">
            <v>S531019-5E01-WP3</v>
          </cell>
        </row>
        <row r="67118">
          <cell r="A67118" t="str">
            <v>S534023-2A02-NKL1</v>
          </cell>
        </row>
        <row r="67119">
          <cell r="A67119" t="str">
            <v>S536016-2C02-WP1</v>
          </cell>
        </row>
        <row r="67120">
          <cell r="A67120" t="str">
            <v>KS10102506-1</v>
          </cell>
        </row>
        <row r="67121">
          <cell r="A67121" t="str">
            <v>Q04-5E01-SGB1</v>
          </cell>
        </row>
        <row r="67122">
          <cell r="A67122" t="str">
            <v>S105013-2C01</v>
          </cell>
        </row>
        <row r="67123">
          <cell r="A67123" t="str">
            <v>S28011-2C04-PT1</v>
          </cell>
        </row>
        <row r="67124">
          <cell r="A67124" t="str">
            <v>S104035-2C01-FFN1</v>
          </cell>
        </row>
        <row r="67125">
          <cell r="A67125" t="str">
            <v>KS6801502-1</v>
          </cell>
        </row>
        <row r="67126">
          <cell r="A67126" t="str">
            <v>M7383-1100*1100*2000</v>
          </cell>
        </row>
        <row r="67127">
          <cell r="A67127" t="str">
            <v>M7383-1025*966*2000</v>
          </cell>
        </row>
        <row r="67128">
          <cell r="A67128" t="str">
            <v>M7421-1000*900*1900</v>
          </cell>
        </row>
        <row r="67129">
          <cell r="A67129" t="str">
            <v>M7421-1020*990*2000</v>
          </cell>
        </row>
        <row r="67130">
          <cell r="A67130" t="str">
            <v>M7421-1025*1025*1900</v>
          </cell>
        </row>
        <row r="67131">
          <cell r="A67131" t="str">
            <v>K840901-1</v>
          </cell>
        </row>
        <row r="67132">
          <cell r="A67132" t="str">
            <v>K830208-1</v>
          </cell>
        </row>
        <row r="67133">
          <cell r="A67133" t="str">
            <v>K924002-1</v>
          </cell>
        </row>
        <row r="67134">
          <cell r="A67134" t="str">
            <v>K927-1001</v>
          </cell>
        </row>
        <row r="67135">
          <cell r="A67135" t="str">
            <v>X71001-183/1C-1</v>
          </cell>
        </row>
        <row r="67136">
          <cell r="A67136" t="str">
            <v>H5371-120101C-2</v>
          </cell>
        </row>
        <row r="67137">
          <cell r="A67137" t="str">
            <v>H5642-030101C-1</v>
          </cell>
        </row>
        <row r="67138">
          <cell r="A67138" t="str">
            <v>K0609616-1</v>
          </cell>
        </row>
        <row r="67139">
          <cell r="A67139" t="str">
            <v>A2206-311A-1</v>
          </cell>
        </row>
        <row r="67140">
          <cell r="A67140" t="str">
            <v>M7421-1030*905*1900</v>
          </cell>
        </row>
        <row r="67141">
          <cell r="A67141" t="str">
            <v>M7421-1038*967*2000</v>
          </cell>
        </row>
        <row r="67142">
          <cell r="A67142" t="str">
            <v>M7421-1040*775*2000</v>
          </cell>
        </row>
        <row r="67143">
          <cell r="A67143" t="str">
            <v>M7421-1040*1020*2000</v>
          </cell>
        </row>
        <row r="67144">
          <cell r="A67144" t="str">
            <v>M7421-1045*1050*2000</v>
          </cell>
        </row>
        <row r="67145">
          <cell r="A67145" t="str">
            <v>M7421-1038*998*2000</v>
          </cell>
        </row>
        <row r="67146">
          <cell r="A67146" t="str">
            <v>M7421-1040*1036*2000</v>
          </cell>
        </row>
        <row r="67147">
          <cell r="A67147" t="str">
            <v>M7421-1037*960*2000</v>
          </cell>
        </row>
        <row r="67148">
          <cell r="A67148" t="str">
            <v>M7421-1033*1012*2000</v>
          </cell>
        </row>
        <row r="67149">
          <cell r="A67149" t="str">
            <v>M7421-1031*1005*2000</v>
          </cell>
        </row>
        <row r="67150">
          <cell r="A67150" t="str">
            <v>M7421-1045*885*2000</v>
          </cell>
        </row>
        <row r="67151">
          <cell r="A67151" t="str">
            <v>M7421-1054*967*2000</v>
          </cell>
        </row>
        <row r="67152">
          <cell r="A67152" t="str">
            <v>M7421-1050*1040*1900</v>
          </cell>
        </row>
        <row r="67153">
          <cell r="A67153" t="str">
            <v>S541017-5E01-WP3</v>
          </cell>
        </row>
        <row r="67154">
          <cell r="A67154" t="str">
            <v>S06021-2C08-RS1</v>
          </cell>
        </row>
        <row r="67155">
          <cell r="A67155" t="str">
            <v>S41021-2C07-GB1</v>
          </cell>
        </row>
        <row r="67156">
          <cell r="A67156" t="str">
            <v>S17073-2C01</v>
          </cell>
        </row>
        <row r="67157">
          <cell r="A67157" t="str">
            <v>S33011-2C10-1</v>
          </cell>
        </row>
        <row r="67158">
          <cell r="A67158" t="str">
            <v>G85011-6A02-1</v>
          </cell>
        </row>
        <row r="67159">
          <cell r="A67159" t="str">
            <v>S44013-2B02-3</v>
          </cell>
        </row>
        <row r="67160">
          <cell r="A67160" t="str">
            <v>S04031-2C02-LOL1</v>
          </cell>
        </row>
        <row r="67161">
          <cell r="A67161" t="str">
            <v>S55013-2C01-FFN2</v>
          </cell>
        </row>
        <row r="67162">
          <cell r="A67162" t="str">
            <v>S55013-2C01-FFN1</v>
          </cell>
        </row>
        <row r="67163">
          <cell r="A67163" t="str">
            <v>S77015-2B03</v>
          </cell>
        </row>
        <row r="67164">
          <cell r="A67164" t="str">
            <v>S32015-7K01-X01</v>
          </cell>
        </row>
        <row r="67165">
          <cell r="A67165" t="str">
            <v>S47031-2B01-1</v>
          </cell>
        </row>
        <row r="67166">
          <cell r="A67166" t="str">
            <v>S526036-5E02-WP1</v>
          </cell>
        </row>
        <row r="67167">
          <cell r="A67167" t="str">
            <v>S54022-2C01-CR2</v>
          </cell>
        </row>
        <row r="67168">
          <cell r="A67168" t="str">
            <v>S54022-2C01-CR4</v>
          </cell>
        </row>
        <row r="67169">
          <cell r="A67169" t="str">
            <v>S32015-2B02-SRC1</v>
          </cell>
        </row>
        <row r="67170">
          <cell r="A67170" t="str">
            <v>S99011-2C01-1</v>
          </cell>
        </row>
        <row r="67171">
          <cell r="A67171" t="str">
            <v>S10045-2C01</v>
          </cell>
        </row>
        <row r="67172">
          <cell r="A67172" t="str">
            <v>S07015-2C01</v>
          </cell>
        </row>
        <row r="67173">
          <cell r="A67173" t="str">
            <v>S528016-5E01-WP3</v>
          </cell>
        </row>
        <row r="67174">
          <cell r="A67174" t="str">
            <v>S99011-2C101</v>
          </cell>
        </row>
        <row r="67175">
          <cell r="A67175" t="str">
            <v>S102054-2B01-KCI1</v>
          </cell>
        </row>
        <row r="67176">
          <cell r="A67176" t="str">
            <v>S05115-1G01-LP1</v>
          </cell>
        </row>
        <row r="67177">
          <cell r="A67177" t="str">
            <v>G29015-2A03-PP1</v>
          </cell>
        </row>
        <row r="67178">
          <cell r="A67178" t="str">
            <v>S54012-2C01</v>
          </cell>
        </row>
        <row r="67179">
          <cell r="A67179" t="str">
            <v>S24075-2B03-1</v>
          </cell>
        </row>
        <row r="67180">
          <cell r="A67180" t="str">
            <v>S85011-7L01-TA1</v>
          </cell>
        </row>
        <row r="67181">
          <cell r="A67181" t="str">
            <v>KS10701316-1</v>
          </cell>
        </row>
        <row r="67182">
          <cell r="A67182" t="str">
            <v>G06021-2C04-JXY1</v>
          </cell>
        </row>
        <row r="67183">
          <cell r="A67183" t="str">
            <v>S18023-5D01-PF1</v>
          </cell>
        </row>
        <row r="67184">
          <cell r="A67184" t="str">
            <v>9G2623-A01-1</v>
          </cell>
        </row>
        <row r="67185">
          <cell r="A67185" t="str">
            <v>9G2662-A01-1</v>
          </cell>
        </row>
        <row r="67186">
          <cell r="A67186" t="str">
            <v>9G2667-A01-1</v>
          </cell>
        </row>
        <row r="67187">
          <cell r="A67187" t="str">
            <v>9G2737-A01-1</v>
          </cell>
        </row>
        <row r="67188">
          <cell r="A67188" t="str">
            <v>A1074-111A-1</v>
          </cell>
        </row>
        <row r="67189">
          <cell r="A67189" t="str">
            <v>A1091-311A-1</v>
          </cell>
        </row>
        <row r="67190">
          <cell r="A67190" t="str">
            <v>A1127-00</v>
          </cell>
        </row>
        <row r="67191">
          <cell r="A67191" t="str">
            <v>A1133-00</v>
          </cell>
        </row>
        <row r="67192">
          <cell r="A67192" t="str">
            <v>M6701-1335*805*2000</v>
          </cell>
        </row>
        <row r="67193">
          <cell r="A67193" t="str">
            <v>32187-205/1B-1</v>
          </cell>
        </row>
        <row r="67194">
          <cell r="A67194" t="str">
            <v>M8653</v>
          </cell>
        </row>
        <row r="67195">
          <cell r="A67195" t="str">
            <v>S90015-2B01-1</v>
          </cell>
        </row>
        <row r="67196">
          <cell r="A67196" t="str">
            <v>S103011-2C04-LM1</v>
          </cell>
        </row>
        <row r="67197">
          <cell r="A67197" t="str">
            <v>G503044-1B01</v>
          </cell>
        </row>
        <row r="67198">
          <cell r="A67198" t="str">
            <v>S82023-2B01-I063</v>
          </cell>
        </row>
        <row r="67199">
          <cell r="A67199" t="str">
            <v>S86025-7L01-TA1</v>
          </cell>
        </row>
        <row r="67200">
          <cell r="A67200" t="str">
            <v>S103011-2C02-PM3</v>
          </cell>
        </row>
        <row r="67201">
          <cell r="A67201" t="str">
            <v>G99031-2C03-SL3</v>
          </cell>
        </row>
        <row r="67202">
          <cell r="A67202" t="str">
            <v>S12143-2C01-MX2</v>
          </cell>
        </row>
        <row r="67203">
          <cell r="A67203" t="str">
            <v>S46071-2C01-NP2</v>
          </cell>
        </row>
        <row r="67204">
          <cell r="A67204" t="str">
            <v>G20011-2B01-1</v>
          </cell>
        </row>
        <row r="67205">
          <cell r="A67205" t="str">
            <v>G02095-2B02-PP1</v>
          </cell>
        </row>
        <row r="67206">
          <cell r="A67206" t="str">
            <v>G502015-2C01-GM1</v>
          </cell>
        </row>
        <row r="67207">
          <cell r="A67207" t="str">
            <v>S100023-2B03-JAS1</v>
          </cell>
        </row>
        <row r="67208">
          <cell r="A67208" t="str">
            <v>Q101-6A04-WP1</v>
          </cell>
        </row>
        <row r="67209">
          <cell r="A67209" t="str">
            <v>936707-1D-1</v>
          </cell>
        </row>
        <row r="67210">
          <cell r="A67210" t="str">
            <v>939055-1D-1</v>
          </cell>
        </row>
        <row r="67211">
          <cell r="A67211" t="str">
            <v>S44013-2B02-2</v>
          </cell>
        </row>
        <row r="67212">
          <cell r="A67212" t="str">
            <v>S56011-2C03-THD1</v>
          </cell>
        </row>
        <row r="67213">
          <cell r="A67213" t="str">
            <v>S41013-2B03</v>
          </cell>
        </row>
        <row r="67214">
          <cell r="A67214" t="str">
            <v>G22021-2A02-DTO1</v>
          </cell>
        </row>
        <row r="67215">
          <cell r="A67215" t="str">
            <v>Q04-7E02-LOL1</v>
          </cell>
        </row>
        <row r="67216">
          <cell r="A67216" t="str">
            <v>G08011-2C06-SC1</v>
          </cell>
        </row>
        <row r="67217">
          <cell r="A67217" t="str">
            <v>S529016-2C02-WP1</v>
          </cell>
        </row>
        <row r="67218">
          <cell r="A67218" t="str">
            <v>S28011-2C02-PL2</v>
          </cell>
        </row>
        <row r="67219">
          <cell r="A67219" t="str">
            <v>G34011-2C01-RN1</v>
          </cell>
        </row>
        <row r="67220">
          <cell r="A67220" t="str">
            <v>G22011-2C11-X01</v>
          </cell>
        </row>
        <row r="67221">
          <cell r="A67221" t="str">
            <v>G84011-2B02-1</v>
          </cell>
        </row>
        <row r="67222">
          <cell r="A67222" t="str">
            <v>G31011-2C04-KAS1</v>
          </cell>
        </row>
        <row r="67223">
          <cell r="A67223" t="str">
            <v>G25011-2B04-1</v>
          </cell>
        </row>
        <row r="67224">
          <cell r="A67224" t="str">
            <v>S12155-2C01-MX2</v>
          </cell>
        </row>
        <row r="67225">
          <cell r="A67225" t="str">
            <v>9G2875-A01-1</v>
          </cell>
        </row>
        <row r="67226">
          <cell r="A67226" t="str">
            <v>M1218-0*1680*2000</v>
          </cell>
        </row>
        <row r="67227">
          <cell r="A67227" t="str">
            <v>M1218-0*1690*2000</v>
          </cell>
        </row>
        <row r="67228">
          <cell r="A67228" t="str">
            <v>M1218-0*1658*2000</v>
          </cell>
        </row>
        <row r="67229">
          <cell r="A67229" t="str">
            <v>M1218-0*1720*2000</v>
          </cell>
        </row>
        <row r="67230">
          <cell r="A67230" t="str">
            <v>M1218-0*1770*2000</v>
          </cell>
        </row>
        <row r="67231">
          <cell r="A67231" t="str">
            <v>M1218-0*1780*1950</v>
          </cell>
        </row>
        <row r="67232">
          <cell r="A67232" t="str">
            <v>M1218-0*1755*2000</v>
          </cell>
        </row>
        <row r="67233">
          <cell r="A67233" t="str">
            <v>M1218-0*1770*1925</v>
          </cell>
        </row>
        <row r="67234">
          <cell r="A67234" t="str">
            <v>M1218-0*1745*2000</v>
          </cell>
        </row>
        <row r="67235">
          <cell r="A67235" t="str">
            <v>M1218-0*1770*1900</v>
          </cell>
        </row>
        <row r="67236">
          <cell r="A67236" t="str">
            <v>M1218-0*1730*2000</v>
          </cell>
        </row>
        <row r="67237">
          <cell r="A67237" t="str">
            <v>M1218-0*1725*2000</v>
          </cell>
        </row>
        <row r="67238">
          <cell r="A67238" t="str">
            <v>S23085-2B02</v>
          </cell>
        </row>
        <row r="67239">
          <cell r="A67239" t="str">
            <v>S93011-2C01</v>
          </cell>
        </row>
        <row r="67240">
          <cell r="A67240" t="str">
            <v>S34011-2C14-GB1</v>
          </cell>
        </row>
        <row r="67241">
          <cell r="A67241" t="str">
            <v>S33011-2C05-LHH1</v>
          </cell>
        </row>
        <row r="67242">
          <cell r="A67242" t="str">
            <v>G06011-2C05-PB1</v>
          </cell>
        </row>
        <row r="67243">
          <cell r="A67243" t="str">
            <v>36281-147/1B1-1</v>
          </cell>
        </row>
        <row r="67244">
          <cell r="A67244" t="str">
            <v>H21K3-180238C-1</v>
          </cell>
        </row>
        <row r="67245">
          <cell r="A67245" t="str">
            <v>K90-1001</v>
          </cell>
        </row>
        <row r="67246">
          <cell r="A67246" t="str">
            <v>K920501-1</v>
          </cell>
        </row>
        <row r="67247">
          <cell r="A67247" t="str">
            <v>X84001-002/1B-1</v>
          </cell>
        </row>
        <row r="67248">
          <cell r="A67248" t="str">
            <v>X92048-1B-1</v>
          </cell>
        </row>
        <row r="67249">
          <cell r="A67249" t="str">
            <v>Y010</v>
          </cell>
        </row>
        <row r="67250">
          <cell r="A67250" t="str">
            <v>M1218-0*1785*2000</v>
          </cell>
        </row>
        <row r="67251">
          <cell r="A67251" t="str">
            <v>M1218-0*1807*1900</v>
          </cell>
        </row>
        <row r="67252">
          <cell r="A67252" t="str">
            <v>M1218-0*1825*1900</v>
          </cell>
        </row>
        <row r="67253">
          <cell r="A67253" t="str">
            <v>M1218-0*1820*1900</v>
          </cell>
        </row>
        <row r="67254">
          <cell r="A67254" t="str">
            <v>M1218-0*1800*2100</v>
          </cell>
        </row>
        <row r="67255">
          <cell r="A67255" t="str">
            <v>M1218-0*1805*2000</v>
          </cell>
        </row>
        <row r="67256">
          <cell r="A67256" t="str">
            <v>M1218-0*1822*1900</v>
          </cell>
        </row>
        <row r="67257">
          <cell r="A67257" t="str">
            <v>M1218-0*1870*1900</v>
          </cell>
        </row>
        <row r="67258">
          <cell r="A67258" t="str">
            <v>M1218-0*1875*1900</v>
          </cell>
        </row>
        <row r="67259">
          <cell r="A67259" t="str">
            <v>M1218-0*1870*2000</v>
          </cell>
        </row>
        <row r="67260">
          <cell r="A67260" t="str">
            <v>M1218-0*1885*1900</v>
          </cell>
        </row>
        <row r="67261">
          <cell r="A67261" t="str">
            <v>M1218-0*1845*1900</v>
          </cell>
        </row>
        <row r="67262">
          <cell r="A67262" t="str">
            <v>M1218-0*1857*1900</v>
          </cell>
        </row>
        <row r="67263">
          <cell r="A67263" t="str">
            <v>M1218-0*1880*2000</v>
          </cell>
        </row>
        <row r="67264">
          <cell r="A67264" t="str">
            <v>02089-00-Z</v>
          </cell>
        </row>
        <row r="67265">
          <cell r="A67265" t="str">
            <v>32291-404/1B-Z</v>
          </cell>
        </row>
        <row r="67266">
          <cell r="A67266" t="str">
            <v>32165-142/1B-1</v>
          </cell>
        </row>
        <row r="67267">
          <cell r="A67267" t="str">
            <v>32280-384/1B-Z</v>
          </cell>
        </row>
        <row r="67268">
          <cell r="A67268" t="str">
            <v>S104015-2C02-RB1</v>
          </cell>
        </row>
        <row r="67269">
          <cell r="A67269" t="str">
            <v>S28011-2C01-HK2</v>
          </cell>
        </row>
        <row r="67270">
          <cell r="A67270" t="str">
            <v>S05065-2C03-THD1</v>
          </cell>
        </row>
        <row r="67271">
          <cell r="A67271" t="str">
            <v>M1218-0*1950*2000</v>
          </cell>
        </row>
        <row r="67272">
          <cell r="A67272" t="str">
            <v>M1218-0*1892*2000</v>
          </cell>
        </row>
        <row r="67273">
          <cell r="A67273" t="str">
            <v>M1218-0*1937*1900</v>
          </cell>
        </row>
        <row r="67274">
          <cell r="A67274" t="str">
            <v>M1218-0*1910*1900</v>
          </cell>
        </row>
        <row r="67275">
          <cell r="A67275" t="str">
            <v>M1218-0*1930*2000</v>
          </cell>
        </row>
        <row r="67276">
          <cell r="A67276" t="str">
            <v>M1218-0*2010*1900</v>
          </cell>
        </row>
        <row r="67277">
          <cell r="A67277" t="str">
            <v>M1218-0*2020*2000</v>
          </cell>
        </row>
        <row r="67278">
          <cell r="A67278" t="str">
            <v>M1218-0*1970*2000</v>
          </cell>
        </row>
        <row r="67279">
          <cell r="A67279" t="str">
            <v>M1218-0*1962*1900</v>
          </cell>
        </row>
        <row r="67280">
          <cell r="A67280" t="str">
            <v>M1218-0*2010*2000</v>
          </cell>
        </row>
        <row r="67281">
          <cell r="A67281" t="str">
            <v>M1211-0*1503*2000</v>
          </cell>
        </row>
        <row r="67282">
          <cell r="A67282" t="str">
            <v>M1211-0*1522*2000</v>
          </cell>
        </row>
        <row r="67283">
          <cell r="A67283" t="str">
            <v>M1211-0*1513*2000</v>
          </cell>
        </row>
        <row r="67284">
          <cell r="A67284" t="str">
            <v>M1211-0*1495*1900</v>
          </cell>
        </row>
        <row r="67285">
          <cell r="A67285" t="str">
            <v>M1211-0*1513*1900</v>
          </cell>
        </row>
        <row r="67286">
          <cell r="A67286" t="str">
            <v>M1211-0*1524*2000</v>
          </cell>
        </row>
        <row r="67287">
          <cell r="A67287" t="str">
            <v>M1211-0*1516*2000</v>
          </cell>
        </row>
        <row r="67288">
          <cell r="A67288" t="str">
            <v>M1211-0*1493*2000</v>
          </cell>
        </row>
        <row r="67289">
          <cell r="A67289" t="str">
            <v>M1211-0*1525*2000</v>
          </cell>
        </row>
        <row r="67290">
          <cell r="A67290" t="str">
            <v>M3391-990*910*2000</v>
          </cell>
        </row>
        <row r="67291">
          <cell r="A67291" t="str">
            <v>M6081A-1000*1000*2000</v>
          </cell>
        </row>
        <row r="67292">
          <cell r="A67292" t="str">
            <v>K9108404-1</v>
          </cell>
        </row>
        <row r="67293">
          <cell r="A67293" t="str">
            <v>KAT116904-2</v>
          </cell>
        </row>
        <row r="67294">
          <cell r="A67294" t="str">
            <v>Q04-2C01-SGB2</v>
          </cell>
        </row>
        <row r="67295">
          <cell r="A67295" t="str">
            <v>Q103-5E01</v>
          </cell>
        </row>
        <row r="67296">
          <cell r="A67296" t="str">
            <v>Q104-2C02-WP1</v>
          </cell>
        </row>
        <row r="67297">
          <cell r="A67297" t="str">
            <v>S102025-2B02-1</v>
          </cell>
        </row>
        <row r="67298">
          <cell r="A67298" t="str">
            <v>S11013-2B01-1</v>
          </cell>
        </row>
        <row r="67299">
          <cell r="A67299" t="str">
            <v>S113015-7M01-2</v>
          </cell>
        </row>
        <row r="67300">
          <cell r="A67300" t="str">
            <v>M3391-1140*950*2000</v>
          </cell>
        </row>
        <row r="67301">
          <cell r="A67301" t="str">
            <v>M3391-1194*1190*2000</v>
          </cell>
        </row>
        <row r="67302">
          <cell r="A67302" t="str">
            <v>M3391-1150*955*1900</v>
          </cell>
        </row>
        <row r="67303">
          <cell r="A67303" t="str">
            <v>M3391-1110*928*2000</v>
          </cell>
        </row>
        <row r="67304">
          <cell r="A67304" t="str">
            <v>M3391-1080*865*2000</v>
          </cell>
        </row>
        <row r="67305">
          <cell r="A67305" t="str">
            <v>M3391-1106*1105*1900</v>
          </cell>
        </row>
        <row r="67306">
          <cell r="A67306" t="str">
            <v>M3391-1090*960*2000</v>
          </cell>
        </row>
        <row r="67307">
          <cell r="A67307" t="str">
            <v>M3391-1200*1000*2000</v>
          </cell>
        </row>
        <row r="67308">
          <cell r="A67308" t="str">
            <v>M1218-0*1740*2000</v>
          </cell>
        </row>
        <row r="67309">
          <cell r="A67309" t="str">
            <v>M1218-0*1750*2000</v>
          </cell>
        </row>
        <row r="67310">
          <cell r="A67310" t="str">
            <v>M1218-0*1725*1900</v>
          </cell>
        </row>
        <row r="67311">
          <cell r="A67311" t="str">
            <v>M4011-1030*920*2000</v>
          </cell>
        </row>
        <row r="67312">
          <cell r="A67312" t="str">
            <v>M4011-1070*920*1950</v>
          </cell>
        </row>
        <row r="67313">
          <cell r="A67313" t="str">
            <v>M4011-1030*1010*2000</v>
          </cell>
        </row>
        <row r="67314">
          <cell r="A67314" t="str">
            <v>M4011-1035*900*2000</v>
          </cell>
        </row>
        <row r="67315">
          <cell r="A67315" t="str">
            <v>M4011-1040*960*2000</v>
          </cell>
        </row>
        <row r="67316">
          <cell r="A67316" t="str">
            <v>M4011-1059*923*2000</v>
          </cell>
        </row>
        <row r="67317">
          <cell r="A67317" t="str">
            <v>M4011-1059*1048*2000</v>
          </cell>
        </row>
        <row r="67318">
          <cell r="A67318" t="str">
            <v>M4011-1055*950*2000</v>
          </cell>
        </row>
        <row r="67319">
          <cell r="A67319" t="str">
            <v>M4011-1025*925*1950</v>
          </cell>
        </row>
        <row r="67320">
          <cell r="A67320" t="str">
            <v>M4011-1070*920*2000</v>
          </cell>
        </row>
        <row r="67321">
          <cell r="A67321" t="str">
            <v>M4011-1050*980*1950</v>
          </cell>
        </row>
        <row r="67322">
          <cell r="A67322" t="str">
            <v>M4011-1045*980*2000</v>
          </cell>
        </row>
        <row r="67323">
          <cell r="A67323" t="str">
            <v>M4011-1050*950*2000</v>
          </cell>
        </row>
        <row r="67324">
          <cell r="A67324" t="str">
            <v>M4011-1065*850*2000</v>
          </cell>
        </row>
        <row r="67325">
          <cell r="A67325" t="str">
            <v>M4011-1050*1010*2000</v>
          </cell>
        </row>
        <row r="67326">
          <cell r="A67326" t="str">
            <v>M4011-1028*945*2000</v>
          </cell>
        </row>
        <row r="67327">
          <cell r="A67327" t="str">
            <v>M4011-1057*830*2000</v>
          </cell>
        </row>
        <row r="67328">
          <cell r="A67328" t="str">
            <v>M4011-1095*900*1950</v>
          </cell>
        </row>
        <row r="67329">
          <cell r="A67329" t="str">
            <v>M7421-1120*930*2000</v>
          </cell>
        </row>
        <row r="67330">
          <cell r="A67330" t="str">
            <v>M7421-1115*862*1950</v>
          </cell>
        </row>
        <row r="67331">
          <cell r="A67331" t="str">
            <v>M7421-1114*1014*2000</v>
          </cell>
        </row>
        <row r="67332">
          <cell r="A67332" t="str">
            <v>M7421-1130*1110*2000</v>
          </cell>
        </row>
        <row r="67333">
          <cell r="A67333" t="str">
            <v>M7421-1130*1120*2000</v>
          </cell>
        </row>
        <row r="67334">
          <cell r="A67334" t="str">
            <v>M7421-1130*1020*2000</v>
          </cell>
        </row>
        <row r="67335">
          <cell r="A67335" t="str">
            <v>M7421-1135*745*2000</v>
          </cell>
        </row>
        <row r="67336">
          <cell r="A67336" t="str">
            <v>M6211-1160*580*1950</v>
          </cell>
        </row>
        <row r="67337">
          <cell r="A67337" t="str">
            <v>M6211-1160*1047*2000</v>
          </cell>
        </row>
        <row r="67338">
          <cell r="A67338" t="str">
            <v>M6211-1147*852*1900</v>
          </cell>
        </row>
        <row r="67339">
          <cell r="A67339" t="str">
            <v>M6081A-1180*900*2000</v>
          </cell>
        </row>
        <row r="67340">
          <cell r="A67340" t="str">
            <v>M6211-1130*910*2000</v>
          </cell>
        </row>
        <row r="67341">
          <cell r="A67341" t="str">
            <v>S02065-7E01-SWM2</v>
          </cell>
        </row>
        <row r="67342">
          <cell r="A67342" t="str">
            <v>S86011-2A01-TA1</v>
          </cell>
        </row>
        <row r="67343">
          <cell r="A67343" t="str">
            <v>S15015-2C01-FFN1</v>
          </cell>
        </row>
        <row r="67344">
          <cell r="A67344" t="str">
            <v>M1218-0*1850*2000</v>
          </cell>
        </row>
        <row r="67345">
          <cell r="A67345" t="str">
            <v>M1218-0*1865*1900</v>
          </cell>
        </row>
        <row r="67346">
          <cell r="A67346" t="str">
            <v>M1218-0*1867*1900</v>
          </cell>
        </row>
        <row r="67347">
          <cell r="A67347" t="str">
            <v>M1218-0*1888*1900</v>
          </cell>
        </row>
        <row r="67348">
          <cell r="A67348" t="str">
            <v>M1218-0*1865*2000</v>
          </cell>
        </row>
        <row r="67349">
          <cell r="A67349" t="str">
            <v>M1218-0*1875*2000</v>
          </cell>
        </row>
        <row r="67350">
          <cell r="A67350" t="str">
            <v>M7421-1150*910*2000</v>
          </cell>
        </row>
        <row r="67351">
          <cell r="A67351" t="str">
            <v>M7421-1150*1150*2000</v>
          </cell>
        </row>
        <row r="67352">
          <cell r="A67352" t="str">
            <v>M7421-1150*860*2000</v>
          </cell>
        </row>
        <row r="67353">
          <cell r="A67353" t="str">
            <v>M4011-1090*1075*2000</v>
          </cell>
        </row>
        <row r="67354">
          <cell r="A67354" t="str">
            <v>M4011-1100*1050*2000</v>
          </cell>
        </row>
        <row r="67355">
          <cell r="A67355" t="str">
            <v>M4011-1095*940*1850</v>
          </cell>
        </row>
        <row r="67356">
          <cell r="A67356" t="str">
            <v>M4011-1090*1005*2000</v>
          </cell>
        </row>
        <row r="67357">
          <cell r="A67357" t="str">
            <v>M4011-1080*940*2000</v>
          </cell>
        </row>
        <row r="67358">
          <cell r="A67358" t="str">
            <v>M4011-1085*1025*2000</v>
          </cell>
        </row>
        <row r="67359">
          <cell r="A67359" t="str">
            <v>M4011-1095*895*2000</v>
          </cell>
        </row>
        <row r="67360">
          <cell r="A67360" t="str">
            <v>M4011-1075*960*1850</v>
          </cell>
        </row>
        <row r="67361">
          <cell r="A67361" t="str">
            <v>M4011-1095*1035*1850</v>
          </cell>
        </row>
        <row r="67362">
          <cell r="A67362" t="str">
            <v>M4011-1075*1055*2000</v>
          </cell>
        </row>
        <row r="67363">
          <cell r="A67363" t="str">
            <v>M4011-1085*880*1850</v>
          </cell>
        </row>
        <row r="67364">
          <cell r="A67364" t="str">
            <v>M4011-1075*785*2000</v>
          </cell>
        </row>
        <row r="67365">
          <cell r="A67365" t="str">
            <v>M4011-1070*993*2000</v>
          </cell>
        </row>
        <row r="67366">
          <cell r="A67366" t="str">
            <v>M4011-1100*1000*2000</v>
          </cell>
        </row>
        <row r="67367">
          <cell r="A67367" t="str">
            <v>M4011-1075*1005*2000</v>
          </cell>
        </row>
        <row r="67368">
          <cell r="A67368" t="str">
            <v>M4011-1100*1060*1850</v>
          </cell>
        </row>
        <row r="67369">
          <cell r="A67369" t="str">
            <v>M7421-1190*985*1900</v>
          </cell>
        </row>
        <row r="67370">
          <cell r="A67370" t="str">
            <v>M7421-1195*1065*2000</v>
          </cell>
        </row>
        <row r="67371">
          <cell r="A67371" t="str">
            <v>M7421-1195*932*2000</v>
          </cell>
        </row>
        <row r="67372">
          <cell r="A67372" t="str">
            <v>M7421-1195*1110*2000</v>
          </cell>
        </row>
        <row r="67373">
          <cell r="A67373" t="str">
            <v>M7421-1190*1100*1900</v>
          </cell>
        </row>
        <row r="67374">
          <cell r="A67374" t="str">
            <v>140200198-001</v>
          </cell>
        </row>
        <row r="67375">
          <cell r="A67375" t="str">
            <v>140200425-001</v>
          </cell>
        </row>
        <row r="67376">
          <cell r="A67376" t="str">
            <v>140200434-001</v>
          </cell>
        </row>
        <row r="67377">
          <cell r="A67377" t="str">
            <v>140200458-001</v>
          </cell>
        </row>
        <row r="67378">
          <cell r="A67378" t="str">
            <v>26096-359/1B1-1</v>
          </cell>
        </row>
        <row r="67379">
          <cell r="A67379" t="str">
            <v>32142-126/1B-I011</v>
          </cell>
        </row>
        <row r="67380">
          <cell r="A67380" t="str">
            <v>M1218-0*2060*1900</v>
          </cell>
        </row>
        <row r="67381">
          <cell r="A67381" t="str">
            <v>M1218-0*2040*2000</v>
          </cell>
        </row>
        <row r="67382">
          <cell r="A67382" t="str">
            <v>M1218-0*1980*2000</v>
          </cell>
        </row>
        <row r="67383">
          <cell r="A67383" t="str">
            <v>M1218-0*2030*1900</v>
          </cell>
        </row>
        <row r="67384">
          <cell r="A67384" t="str">
            <v>M1218-0*2055*2000</v>
          </cell>
        </row>
        <row r="67385">
          <cell r="A67385" t="str">
            <v>M1218-0*1976*1900</v>
          </cell>
        </row>
        <row r="67386">
          <cell r="A67386" t="str">
            <v>M1218-0*2070*1900</v>
          </cell>
        </row>
        <row r="67387">
          <cell r="A67387" t="str">
            <v>M1218-0*2000*1950</v>
          </cell>
        </row>
        <row r="67388">
          <cell r="A67388" t="str">
            <v>M1218-0*1990*2000</v>
          </cell>
        </row>
        <row r="67389">
          <cell r="A67389" t="str">
            <v>M1218-0*2002*2000</v>
          </cell>
        </row>
        <row r="67390">
          <cell r="A67390" t="str">
            <v>M1218-0*2030*2000</v>
          </cell>
        </row>
        <row r="67391">
          <cell r="A67391" t="str">
            <v>M1218-0*1985*2000</v>
          </cell>
        </row>
        <row r="67392">
          <cell r="A67392" t="str">
            <v>M1218-0*2110*2000</v>
          </cell>
        </row>
        <row r="67393">
          <cell r="A67393" t="str">
            <v>M1218-0*2070*2000</v>
          </cell>
        </row>
        <row r="67394">
          <cell r="A67394" t="str">
            <v>M1218-0*2120*2000</v>
          </cell>
        </row>
        <row r="67395">
          <cell r="A67395" t="str">
            <v>M1218-0*2075*1900</v>
          </cell>
        </row>
        <row r="67396">
          <cell r="A67396" t="str">
            <v>M1218-0*2085*1900</v>
          </cell>
        </row>
        <row r="67397">
          <cell r="A67397" t="str">
            <v>M121E-0*1480*2000</v>
          </cell>
        </row>
        <row r="67398">
          <cell r="A67398" t="str">
            <v>M1218-0*2080*1900</v>
          </cell>
        </row>
        <row r="67399">
          <cell r="A67399" t="str">
            <v>M7421-1170*1025*2000</v>
          </cell>
        </row>
        <row r="67400">
          <cell r="A67400" t="str">
            <v>M1241-0*1629*1900</v>
          </cell>
        </row>
        <row r="67401">
          <cell r="A67401" t="str">
            <v>M1311-0*1070*2000</v>
          </cell>
        </row>
        <row r="67402">
          <cell r="A67402" t="str">
            <v>M1241-0*990*1900</v>
          </cell>
        </row>
        <row r="67403">
          <cell r="A67403" t="str">
            <v>M1241-0*998*2000</v>
          </cell>
        </row>
        <row r="67404">
          <cell r="A67404" t="str">
            <v>M1241-0*1715*1900</v>
          </cell>
        </row>
        <row r="67405">
          <cell r="A67405" t="str">
            <v>M1241-0*985*1900</v>
          </cell>
        </row>
        <row r="67406">
          <cell r="A67406" t="str">
            <v>M1241-0*1910*2000</v>
          </cell>
        </row>
        <row r="67407">
          <cell r="A67407" t="str">
            <v>M1241-0*1875*2000</v>
          </cell>
        </row>
        <row r="67408">
          <cell r="A67408" t="str">
            <v>M1241-0*990*2100</v>
          </cell>
        </row>
        <row r="67409">
          <cell r="A67409" t="str">
            <v>M1241-0*1760*2000</v>
          </cell>
        </row>
        <row r="67410">
          <cell r="A67410" t="str">
            <v>M1251-0*1695*2200</v>
          </cell>
        </row>
        <row r="67411">
          <cell r="A67411" t="str">
            <v>AT1170-95H</v>
          </cell>
        </row>
        <row r="67412">
          <cell r="A67412" t="str">
            <v>G510017-5E01-WP1</v>
          </cell>
        </row>
        <row r="67413">
          <cell r="A67413" t="str">
            <v>G71011-5A01-TA1</v>
          </cell>
        </row>
        <row r="67414">
          <cell r="A67414" t="str">
            <v>G73015-2B02-PP1</v>
          </cell>
        </row>
        <row r="67415">
          <cell r="A67415" t="str">
            <v>G86011-1Q03-1</v>
          </cell>
        </row>
        <row r="67416">
          <cell r="A67416" t="str">
            <v>M3391-1166*900*2000</v>
          </cell>
        </row>
        <row r="67417">
          <cell r="A67417" t="str">
            <v>M3391-1120*860*1900</v>
          </cell>
        </row>
        <row r="67418">
          <cell r="A67418" t="str">
            <v>M3391-1110*900*2000</v>
          </cell>
        </row>
        <row r="67419">
          <cell r="A67419" t="str">
            <v>M3391-1090*946*2000</v>
          </cell>
        </row>
        <row r="67420">
          <cell r="A67420" t="str">
            <v>M3391-1140*1120*2000</v>
          </cell>
        </row>
        <row r="67421">
          <cell r="A67421" t="str">
            <v>M3391-895*895*2000</v>
          </cell>
        </row>
        <row r="67422">
          <cell r="A67422" t="str">
            <v>M3391-1210*1040*2000</v>
          </cell>
        </row>
        <row r="67423">
          <cell r="A67423" t="str">
            <v>M3391-1260*980*1900</v>
          </cell>
        </row>
        <row r="67424">
          <cell r="A67424" t="str">
            <v>M3391-1210*1040*1900</v>
          </cell>
        </row>
        <row r="67425">
          <cell r="A67425" t="str">
            <v>M3391-1210*1190*2000</v>
          </cell>
        </row>
        <row r="67426">
          <cell r="A67426" t="str">
            <v>M3391-1205*1010*1900</v>
          </cell>
        </row>
        <row r="67427">
          <cell r="A67427" t="str">
            <v>M3391-1200*1120*2000</v>
          </cell>
        </row>
        <row r="67428">
          <cell r="A67428" t="str">
            <v>M3391-1200*895*2000</v>
          </cell>
        </row>
        <row r="67429">
          <cell r="A67429" t="str">
            <v>M3391-890*865*2000</v>
          </cell>
        </row>
        <row r="67430">
          <cell r="A67430" t="str">
            <v>M3391-890*880*2000</v>
          </cell>
        </row>
        <row r="67431">
          <cell r="A67431" t="str">
            <v>M3391-1350*1310*2000</v>
          </cell>
        </row>
        <row r="67432">
          <cell r="A67432" t="str">
            <v>M1218-0*2135*2000</v>
          </cell>
        </row>
        <row r="67433">
          <cell r="A67433" t="str">
            <v>M1218-0*2085*2000</v>
          </cell>
        </row>
        <row r="67434">
          <cell r="A67434" t="str">
            <v>M1218-0*2225*2000</v>
          </cell>
        </row>
        <row r="67435">
          <cell r="A67435" t="str">
            <v>M1218-0*2190*1900</v>
          </cell>
        </row>
        <row r="67436">
          <cell r="A67436" t="str">
            <v>M121E-0*1610*1900</v>
          </cell>
        </row>
        <row r="67437">
          <cell r="A67437" t="str">
            <v>M1218-0*2105*2000</v>
          </cell>
        </row>
        <row r="67438">
          <cell r="A67438" t="str">
            <v>M121E-0*1565*2000</v>
          </cell>
        </row>
        <row r="67439">
          <cell r="A67439" t="str">
            <v>M121E-0*1626*1900</v>
          </cell>
        </row>
        <row r="67440">
          <cell r="A67440" t="str">
            <v>M121E-0*1637*2000</v>
          </cell>
        </row>
        <row r="67441">
          <cell r="A67441" t="str">
            <v>M1241-0*1065*2000</v>
          </cell>
        </row>
        <row r="67442">
          <cell r="A67442" t="str">
            <v>M4581-990*980*1900</v>
          </cell>
        </row>
        <row r="67443">
          <cell r="A67443" t="str">
            <v>M4581-998*983*2000</v>
          </cell>
        </row>
        <row r="67444">
          <cell r="A67444" t="str">
            <v>M4581-965*960*1900</v>
          </cell>
        </row>
        <row r="67445">
          <cell r="A67445" t="str">
            <v>M4581-990*800*1900</v>
          </cell>
        </row>
        <row r="67446">
          <cell r="A67446" t="str">
            <v>M7421-1020*932*2000</v>
          </cell>
        </row>
        <row r="67447">
          <cell r="A67447" t="str">
            <v>M7421-1025*923*2000</v>
          </cell>
        </row>
        <row r="67448">
          <cell r="A67448" t="str">
            <v>M7421-1020*915*1900</v>
          </cell>
        </row>
        <row r="67449">
          <cell r="A67449" t="str">
            <v>M7421-1025*985*2000</v>
          </cell>
        </row>
        <row r="67450">
          <cell r="A67450" t="str">
            <v>M7421-1030*860*2000</v>
          </cell>
        </row>
        <row r="67451">
          <cell r="A67451" t="str">
            <v>M7421-1020*830*2000</v>
          </cell>
        </row>
        <row r="67452">
          <cell r="A67452" t="str">
            <v>M7421-1025*900*2000</v>
          </cell>
        </row>
        <row r="67453">
          <cell r="A67453" t="str">
            <v>M7421-1030*1020*2000</v>
          </cell>
        </row>
        <row r="67454">
          <cell r="A67454" t="str">
            <v>S33011-5D01-MZ2</v>
          </cell>
        </row>
        <row r="67455">
          <cell r="A67455" t="str">
            <v>S102035-2C03-KFL1</v>
          </cell>
        </row>
        <row r="67456">
          <cell r="A67456" t="str">
            <v>S525044-2C01-JT1</v>
          </cell>
        </row>
        <row r="67457">
          <cell r="A67457" t="str">
            <v>S72011-2A01-TA1</v>
          </cell>
        </row>
        <row r="67458">
          <cell r="A67458" t="str">
            <v>S22011-2C01-AM2</v>
          </cell>
        </row>
        <row r="67459">
          <cell r="A67459" t="str">
            <v>AS2143-013E-1</v>
          </cell>
        </row>
        <row r="67460">
          <cell r="A67460" t="str">
            <v>AS2143-054F-1</v>
          </cell>
        </row>
        <row r="67461">
          <cell r="A67461" t="str">
            <v>AS2168-011A-1</v>
          </cell>
        </row>
        <row r="67462">
          <cell r="A67462" t="str">
            <v>M1241-0*1090*2000</v>
          </cell>
        </row>
        <row r="67463">
          <cell r="A67463" t="str">
            <v>M1241-0*1078*1900</v>
          </cell>
        </row>
        <row r="67464">
          <cell r="A67464" t="str">
            <v>M1241-0*1098*1900</v>
          </cell>
        </row>
        <row r="67465">
          <cell r="A67465" t="str">
            <v>M1241-0*1075*1900</v>
          </cell>
        </row>
        <row r="67466">
          <cell r="A67466" t="str">
            <v>M1241-0*1050*2000</v>
          </cell>
        </row>
        <row r="67467">
          <cell r="A67467" t="str">
            <v>M1241-0*1021*2000</v>
          </cell>
        </row>
        <row r="67468">
          <cell r="A67468" t="str">
            <v>M121E-0*1723*1850</v>
          </cell>
        </row>
        <row r="67469">
          <cell r="A67469" t="str">
            <v>M1241-0*1045*2000</v>
          </cell>
        </row>
        <row r="67470">
          <cell r="A67470" t="str">
            <v>M1241-0*1100*2000</v>
          </cell>
        </row>
        <row r="67471">
          <cell r="A67471" t="str">
            <v>M1241-0*1050*1900</v>
          </cell>
        </row>
        <row r="67472">
          <cell r="A67472" t="str">
            <v>M7421-1050*860*2000</v>
          </cell>
        </row>
        <row r="67473">
          <cell r="A67473" t="str">
            <v>M7421-1050*990*2000</v>
          </cell>
        </row>
        <row r="67474">
          <cell r="A67474" t="str">
            <v>M7421-1050*750*2000</v>
          </cell>
        </row>
        <row r="67475">
          <cell r="A67475" t="str">
            <v>M7421-1050*1050*1900</v>
          </cell>
        </row>
        <row r="67476">
          <cell r="A67476" t="str">
            <v>M7421-1050*1010*2000</v>
          </cell>
        </row>
        <row r="67477">
          <cell r="A67477" t="str">
            <v>M7421-1053*910*2000</v>
          </cell>
        </row>
        <row r="67478">
          <cell r="A67478" t="str">
            <v>M7421-1050*1050*2000</v>
          </cell>
        </row>
        <row r="67479">
          <cell r="A67479" t="str">
            <v>M7421-1050*970*2000</v>
          </cell>
        </row>
        <row r="67480">
          <cell r="A67480" t="str">
            <v>M7421-1050*985*2000</v>
          </cell>
        </row>
        <row r="67481">
          <cell r="A67481" t="str">
            <v>M7421-1050*960*2000</v>
          </cell>
        </row>
        <row r="67482">
          <cell r="A67482" t="str">
            <v>M7421-1046*1046*2000</v>
          </cell>
        </row>
        <row r="67483">
          <cell r="A67483" t="str">
            <v>32181-146/1B2-I011</v>
          </cell>
        </row>
        <row r="67484">
          <cell r="A67484" t="str">
            <v>AB203-012B-1</v>
          </cell>
        </row>
        <row r="67485">
          <cell r="A67485" t="str">
            <v>AM2168-031A-1</v>
          </cell>
        </row>
        <row r="67486">
          <cell r="A67486" t="str">
            <v>AT1116-915E-1</v>
          </cell>
        </row>
        <row r="67487">
          <cell r="A67487" t="str">
            <v>K2203807-1</v>
          </cell>
        </row>
        <row r="67488">
          <cell r="A67488" t="str">
            <v>K2502802-1</v>
          </cell>
        </row>
        <row r="67489">
          <cell r="A67489" t="str">
            <v>K2609001-1</v>
          </cell>
        </row>
        <row r="67490">
          <cell r="A67490" t="str">
            <v>M1241-0*1184*2000</v>
          </cell>
        </row>
        <row r="67491">
          <cell r="A67491" t="str">
            <v>M1241-0*1160*2000</v>
          </cell>
        </row>
        <row r="67492">
          <cell r="A67492" t="str">
            <v>M7421-1002*1000*2000</v>
          </cell>
        </row>
        <row r="67493">
          <cell r="A67493" t="str">
            <v>M7421-1000*925*2000</v>
          </cell>
        </row>
        <row r="67494">
          <cell r="A67494" t="str">
            <v>M7421-1000*994*2000</v>
          </cell>
        </row>
        <row r="67495">
          <cell r="A67495" t="str">
            <v>M7421-1000*915*2000</v>
          </cell>
        </row>
        <row r="67496">
          <cell r="A67496" t="str">
            <v>S16083-2C01-2</v>
          </cell>
        </row>
        <row r="67497">
          <cell r="A67497" t="str">
            <v>S526036-5E01</v>
          </cell>
        </row>
        <row r="67498">
          <cell r="A67498" t="str">
            <v>S01023-7E01-LOL1</v>
          </cell>
        </row>
        <row r="67499">
          <cell r="A67499" t="str">
            <v>S534023-5J01-NKL1</v>
          </cell>
        </row>
        <row r="67500">
          <cell r="A67500" t="str">
            <v>S01071-2C01-1</v>
          </cell>
        </row>
        <row r="67501">
          <cell r="A67501" t="str">
            <v>S43014-2B01-I011</v>
          </cell>
        </row>
        <row r="67502">
          <cell r="A67502" t="str">
            <v>H2101-150201C-1</v>
          </cell>
        </row>
        <row r="67503">
          <cell r="A67503" t="str">
            <v>H2127-150101C-MZ2</v>
          </cell>
        </row>
        <row r="67504">
          <cell r="A67504" t="str">
            <v>K3618706-1</v>
          </cell>
        </row>
        <row r="67505">
          <cell r="A67505" t="str">
            <v>M7421-1000*995*2000</v>
          </cell>
        </row>
        <row r="67506">
          <cell r="A67506" t="str">
            <v>M7421-1000*945*2000</v>
          </cell>
        </row>
        <row r="67507">
          <cell r="A67507" t="str">
            <v>M7421-1000*930*2000</v>
          </cell>
        </row>
        <row r="67508">
          <cell r="A67508" t="str">
            <v>M7421-1000*963*2000</v>
          </cell>
        </row>
        <row r="67509">
          <cell r="A67509" t="str">
            <v>M7421-1000*910*2000</v>
          </cell>
        </row>
        <row r="67510">
          <cell r="A67510" t="str">
            <v>M7421-1000*910*1900</v>
          </cell>
        </row>
        <row r="67511">
          <cell r="A67511" t="str">
            <v>M7421-1000*945*1900</v>
          </cell>
        </row>
        <row r="67512">
          <cell r="A67512" t="str">
            <v>M7421-1000*860*2000</v>
          </cell>
        </row>
        <row r="67513">
          <cell r="A67513" t="str">
            <v>M7421-1000*870*2000</v>
          </cell>
        </row>
        <row r="67514">
          <cell r="A67514" t="str">
            <v>M7421-1000*790*2000</v>
          </cell>
        </row>
        <row r="67515">
          <cell r="A67515" t="str">
            <v>M7421-1000*1000*1900</v>
          </cell>
        </row>
        <row r="67516">
          <cell r="A67516" t="str">
            <v>M7421-1000*890*2000</v>
          </cell>
        </row>
        <row r="67517">
          <cell r="A67517" t="str">
            <v>M7421-1000*850*2000</v>
          </cell>
        </row>
        <row r="67518">
          <cell r="A67518" t="str">
            <v>M7421-1000*625*2000</v>
          </cell>
        </row>
        <row r="67519">
          <cell r="A67519" t="str">
            <v>M7421-1000*615*2000</v>
          </cell>
        </row>
        <row r="67520">
          <cell r="A67520" t="str">
            <v>M7421-1000*850*1900</v>
          </cell>
        </row>
        <row r="67521">
          <cell r="A67521" t="str">
            <v>M7421-1000*891*2000</v>
          </cell>
        </row>
        <row r="67522">
          <cell r="A67522" t="str">
            <v>M7421-1000*895*2000</v>
          </cell>
        </row>
        <row r="67523">
          <cell r="A67523" t="str">
            <v>K3624523-1</v>
          </cell>
        </row>
        <row r="67524">
          <cell r="A67524" t="str">
            <v>K364304-1</v>
          </cell>
        </row>
        <row r="67525">
          <cell r="A67525" t="str">
            <v>K365809-1</v>
          </cell>
        </row>
        <row r="67526">
          <cell r="A67526" t="str">
            <v>S524066-1B01-WP1</v>
          </cell>
        </row>
        <row r="67527">
          <cell r="A67527" t="str">
            <v>G07025-2C03-SC1</v>
          </cell>
        </row>
        <row r="67528">
          <cell r="A67528" t="str">
            <v>G34011-1A01-RN1</v>
          </cell>
        </row>
        <row r="67529">
          <cell r="A67529" t="str">
            <v>G71025-2A01</v>
          </cell>
        </row>
        <row r="67530">
          <cell r="A67530" t="str">
            <v>S87017-2C02-SI4</v>
          </cell>
        </row>
        <row r="67531">
          <cell r="A67531" t="str">
            <v>S87017-2C02-SI1</v>
          </cell>
        </row>
        <row r="67532">
          <cell r="A67532" t="str">
            <v>S45013-2C05-SWM2</v>
          </cell>
        </row>
        <row r="67533">
          <cell r="A67533" t="str">
            <v>M7421-1030*895*2000</v>
          </cell>
        </row>
        <row r="67534">
          <cell r="A67534" t="str">
            <v>M7421-1025*780*2000</v>
          </cell>
        </row>
        <row r="67535">
          <cell r="A67535" t="str">
            <v>M7421-1025*995*2000</v>
          </cell>
        </row>
        <row r="67536">
          <cell r="A67536" t="str">
            <v>M7421-1020*995*2000</v>
          </cell>
        </row>
        <row r="67537">
          <cell r="A67537" t="str">
            <v>M7421-1022*958*2000</v>
          </cell>
        </row>
        <row r="67538">
          <cell r="A67538" t="str">
            <v>M7421-1020*950*2000</v>
          </cell>
        </row>
        <row r="67539">
          <cell r="A67539" t="str">
            <v>M7421-1022*1022*2000</v>
          </cell>
        </row>
        <row r="67540">
          <cell r="A67540" t="str">
            <v>M7421-1030*900*1900</v>
          </cell>
        </row>
        <row r="67541">
          <cell r="A67541" t="str">
            <v>M7421-1040*1010*2000</v>
          </cell>
        </row>
        <row r="67542">
          <cell r="A67542" t="str">
            <v>M7421-1040*670*1900</v>
          </cell>
        </row>
        <row r="67543">
          <cell r="A67543" t="str">
            <v>M7421-1035*905*2000</v>
          </cell>
        </row>
        <row r="67544">
          <cell r="A67544" t="str">
            <v>M7421-1035*970*2000</v>
          </cell>
        </row>
        <row r="67545">
          <cell r="A67545" t="str">
            <v>M7421-1040*975*200</v>
          </cell>
        </row>
        <row r="67546">
          <cell r="A67546" t="str">
            <v>M7421-1042*935*2000</v>
          </cell>
        </row>
        <row r="67547">
          <cell r="A67547" t="str">
            <v>M7421-1040*895*2000</v>
          </cell>
        </row>
        <row r="67548">
          <cell r="A67548" t="str">
            <v>M7421-1040*895*1900</v>
          </cell>
        </row>
        <row r="67549">
          <cell r="A67549" t="str">
            <v>M1241-0*1152*2000</v>
          </cell>
        </row>
        <row r="67550">
          <cell r="A67550" t="str">
            <v>M1241-0*1185*2000</v>
          </cell>
        </row>
        <row r="67551">
          <cell r="A67551" t="str">
            <v>M1241-0*1185*1900</v>
          </cell>
        </row>
        <row r="67552">
          <cell r="A67552" t="str">
            <v>M1241-0*1175*2000</v>
          </cell>
        </row>
        <row r="67553">
          <cell r="A67553" t="str">
            <v>M1241-0*1200*2000</v>
          </cell>
        </row>
        <row r="67554">
          <cell r="A67554" t="str">
            <v>M1241-0*1260*1900</v>
          </cell>
        </row>
        <row r="67555">
          <cell r="A67555" t="str">
            <v>M1241-0*1230*2000</v>
          </cell>
        </row>
        <row r="67556">
          <cell r="A67556" t="str">
            <v>M1241-0*1226*2000</v>
          </cell>
        </row>
        <row r="67557">
          <cell r="A67557" t="str">
            <v>M1241-0*1215*1900</v>
          </cell>
        </row>
        <row r="67558">
          <cell r="A67558" t="str">
            <v>M1241-0*1205*2000</v>
          </cell>
        </row>
        <row r="67559">
          <cell r="A67559" t="str">
            <v>M1241-0*1197*2000</v>
          </cell>
        </row>
        <row r="67560">
          <cell r="A67560" t="str">
            <v>M1241-0*1233*2000</v>
          </cell>
        </row>
        <row r="67561">
          <cell r="A67561" t="str">
            <v>M1241-0*1245*1850</v>
          </cell>
        </row>
        <row r="67562">
          <cell r="A67562" t="str">
            <v>M1241-0*1270*1950</v>
          </cell>
        </row>
        <row r="67563">
          <cell r="A67563" t="str">
            <v>M1241-0*1235*2000</v>
          </cell>
        </row>
        <row r="67564">
          <cell r="A67564" t="str">
            <v>M1241-0*1283*1950</v>
          </cell>
        </row>
        <row r="67565">
          <cell r="A67565" t="str">
            <v>S95011-2A01-TA1</v>
          </cell>
        </row>
        <row r="67566">
          <cell r="A67566" t="str">
            <v>G58011-2B02-1</v>
          </cell>
        </row>
        <row r="67567">
          <cell r="A67567" t="str">
            <v>S15015-2B01-5</v>
          </cell>
        </row>
        <row r="67568">
          <cell r="A67568" t="str">
            <v>G02015-2C05</v>
          </cell>
        </row>
        <row r="67569">
          <cell r="A67569" t="str">
            <v>S20051-2C02-CR2</v>
          </cell>
        </row>
        <row r="67570">
          <cell r="A67570" t="str">
            <v>M7421-1052*1048*2000</v>
          </cell>
        </row>
        <row r="67571">
          <cell r="A67571" t="str">
            <v>M7421-1054*1051*2000</v>
          </cell>
        </row>
        <row r="67572">
          <cell r="A67572" t="str">
            <v>M7421-1060*890*2000</v>
          </cell>
        </row>
        <row r="67573">
          <cell r="A67573" t="str">
            <v>M7421-1060*1050*2000</v>
          </cell>
        </row>
        <row r="67574">
          <cell r="A67574" t="str">
            <v>M1211-0*1630*2000</v>
          </cell>
        </row>
        <row r="67575">
          <cell r="A67575" t="str">
            <v>M1211-0*1645*2000</v>
          </cell>
        </row>
        <row r="67576">
          <cell r="A67576" t="str">
            <v>M1211-0*1640*2000</v>
          </cell>
        </row>
        <row r="67577">
          <cell r="A67577" t="str">
            <v>M1211-0*1663*1900</v>
          </cell>
        </row>
        <row r="67578">
          <cell r="A67578" t="str">
            <v>M1211-0*1638*2000</v>
          </cell>
        </row>
        <row r="67579">
          <cell r="A67579" t="str">
            <v>M1211-0*1700*190</v>
          </cell>
        </row>
        <row r="67580">
          <cell r="A67580" t="str">
            <v>M1211-0*1675*1900</v>
          </cell>
        </row>
        <row r="67581">
          <cell r="A67581" t="str">
            <v>M1211-0*1700*2000</v>
          </cell>
        </row>
        <row r="67582">
          <cell r="A67582" t="str">
            <v>M1211-0*1680*2000</v>
          </cell>
        </row>
        <row r="67583">
          <cell r="A67583" t="str">
            <v>M1211-0*1670*2000</v>
          </cell>
        </row>
        <row r="67584">
          <cell r="A67584" t="str">
            <v>M1211-0*1705*2000</v>
          </cell>
        </row>
        <row r="67585">
          <cell r="A67585" t="str">
            <v>M1211-0*1697*1900</v>
          </cell>
        </row>
        <row r="67586">
          <cell r="A67586" t="str">
            <v>M1211-0*1690*2000</v>
          </cell>
        </row>
        <row r="67587">
          <cell r="A67587" t="str">
            <v>M1211-0*1665*2000</v>
          </cell>
        </row>
        <row r="67588">
          <cell r="A67588" t="str">
            <v>M1211-0*1678*1900</v>
          </cell>
        </row>
        <row r="67589">
          <cell r="A67589" t="str">
            <v>M1211-0*1685*2000</v>
          </cell>
        </row>
        <row r="67590">
          <cell r="A67590" t="str">
            <v>M1211-0*1675*2000</v>
          </cell>
        </row>
        <row r="67591">
          <cell r="A67591" t="str">
            <v>M1211-0*1690*1900</v>
          </cell>
        </row>
        <row r="67592">
          <cell r="A67592" t="str">
            <v>M1211-0*1670*2100</v>
          </cell>
        </row>
        <row r="67593">
          <cell r="A67593" t="str">
            <v>M1211-0*1668*2000</v>
          </cell>
        </row>
        <row r="67594">
          <cell r="A67594" t="str">
            <v>M1211-0*1701*2100</v>
          </cell>
        </row>
        <row r="67595">
          <cell r="A67595" t="str">
            <v>M1211-0*1692*2000</v>
          </cell>
        </row>
        <row r="67596">
          <cell r="A67596" t="str">
            <v>M1211-0*1695*2000</v>
          </cell>
        </row>
        <row r="67597">
          <cell r="A67597" t="str">
            <v>M1211-0*1720*2000</v>
          </cell>
        </row>
        <row r="67598">
          <cell r="A67598" t="str">
            <v>M1211-0*1745*1900</v>
          </cell>
        </row>
        <row r="67599">
          <cell r="A67599" t="str">
            <v>M1211-0*1720*1900</v>
          </cell>
        </row>
        <row r="67600">
          <cell r="A67600" t="str">
            <v>M1083A</v>
          </cell>
        </row>
        <row r="67601">
          <cell r="A67601" t="str">
            <v>M1219-3A01-JMO</v>
          </cell>
        </row>
        <row r="67602">
          <cell r="A67602" t="str">
            <v>X72007-374/1C-1</v>
          </cell>
        </row>
        <row r="67603">
          <cell r="A67603" t="str">
            <v>X77002-238/1C-1</v>
          </cell>
        </row>
        <row r="67604">
          <cell r="A67604" t="str">
            <v>M7421-1020*930*2000</v>
          </cell>
        </row>
        <row r="67605">
          <cell r="A67605" t="str">
            <v>X92023-1B-1P</v>
          </cell>
        </row>
        <row r="67606">
          <cell r="A67606" t="str">
            <v>X932808-1B-1</v>
          </cell>
        </row>
        <row r="67607">
          <cell r="A67607" t="str">
            <v>X92038-1B-1</v>
          </cell>
        </row>
        <row r="67608">
          <cell r="A67608" t="str">
            <v>X936015-1B-1</v>
          </cell>
        </row>
        <row r="67609">
          <cell r="A67609" t="str">
            <v>X936321-7Z</v>
          </cell>
        </row>
        <row r="67610">
          <cell r="A67610" t="str">
            <v>M7421-897*895*2000</v>
          </cell>
        </row>
        <row r="67611">
          <cell r="A67611" t="str">
            <v>XH2812-150203B-1P</v>
          </cell>
        </row>
        <row r="67612">
          <cell r="A67612" t="str">
            <v>Z11117-1/3Z-1</v>
          </cell>
        </row>
        <row r="67613">
          <cell r="A67613" t="str">
            <v>Z11117-2/41Z-1</v>
          </cell>
        </row>
        <row r="67614">
          <cell r="A67614" t="str">
            <v>Z1D6031-C0-CJM400</v>
          </cell>
        </row>
        <row r="67615">
          <cell r="A67615" t="str">
            <v>4.01.01.01.012</v>
          </cell>
        </row>
        <row r="67616">
          <cell r="A67616" t="str">
            <v>Z11137-1/31P-1</v>
          </cell>
        </row>
        <row r="67617">
          <cell r="A67617" t="str">
            <v>Z1D8011L-SO-CJM305</v>
          </cell>
        </row>
        <row r="67618">
          <cell r="A67618" t="str">
            <v>M1431-1604540B-BGY</v>
          </cell>
        </row>
        <row r="67619">
          <cell r="A67619" t="str">
            <v>M6081A-00D-3A1-JMO</v>
          </cell>
        </row>
        <row r="67620">
          <cell r="A67620" t="str">
            <v>S23035-2C06-HA1</v>
          </cell>
        </row>
        <row r="67621">
          <cell r="A67621" t="str">
            <v>K3225902-1</v>
          </cell>
        </row>
        <row r="67622">
          <cell r="A67622" t="str">
            <v>S25055-2C06-KA1</v>
          </cell>
        </row>
        <row r="67623">
          <cell r="A67623" t="str">
            <v>G68025-2A01-TA1</v>
          </cell>
        </row>
        <row r="67624">
          <cell r="A67624" t="str">
            <v>G509016-5E01-WP1</v>
          </cell>
        </row>
        <row r="67625">
          <cell r="A67625" t="str">
            <v>G509016-5E01-WP2</v>
          </cell>
        </row>
        <row r="67626">
          <cell r="A67626" t="str">
            <v>G07011-2C11-LS1</v>
          </cell>
        </row>
        <row r="67627">
          <cell r="A67627" t="str">
            <v>G06011-2C16</v>
          </cell>
        </row>
        <row r="67628">
          <cell r="A67628" t="str">
            <v>G29015-2C02-PB1</v>
          </cell>
        </row>
        <row r="67629">
          <cell r="A67629" t="str">
            <v>S107013-2B01-X01</v>
          </cell>
        </row>
        <row r="67630">
          <cell r="A67630" t="str">
            <v>S21013-2A02-1</v>
          </cell>
        </row>
        <row r="67631">
          <cell r="A67631" t="str">
            <v>S04225-2B01</v>
          </cell>
        </row>
        <row r="67632">
          <cell r="A67632" t="str">
            <v>S85011-2A01-TA1</v>
          </cell>
        </row>
        <row r="67633">
          <cell r="A67633" t="str">
            <v>G90011-2B01-1</v>
          </cell>
        </row>
        <row r="67634">
          <cell r="A67634" t="str">
            <v>G6011-2C22-NSW1</v>
          </cell>
        </row>
        <row r="67635">
          <cell r="A67635" t="str">
            <v>G07015-2C01-DT1</v>
          </cell>
        </row>
        <row r="67636">
          <cell r="A67636" t="str">
            <v>G105021-2B01-1</v>
          </cell>
        </row>
        <row r="67637">
          <cell r="A67637" t="str">
            <v>G03015-2C01-RN1</v>
          </cell>
        </row>
        <row r="67638">
          <cell r="A67638" t="str">
            <v>K3901603-1</v>
          </cell>
        </row>
        <row r="67639">
          <cell r="A67639" t="str">
            <v>S77015-2B04-2</v>
          </cell>
        </row>
        <row r="67640">
          <cell r="A67640" t="str">
            <v>G06011-2C11-NSW2</v>
          </cell>
        </row>
        <row r="67641">
          <cell r="A67641" t="str">
            <v>G33011-2C01</v>
          </cell>
        </row>
        <row r="67642">
          <cell r="A67642" t="str">
            <v>S12023-2C02-LP1</v>
          </cell>
        </row>
        <row r="67643">
          <cell r="A67643" t="str">
            <v>S16073-2C01-XSK4</v>
          </cell>
        </row>
        <row r="67644">
          <cell r="A67644" t="str">
            <v>S134013-2B01-2</v>
          </cell>
        </row>
        <row r="67645">
          <cell r="A67645" t="str">
            <v>S01023-2C17-LOL1</v>
          </cell>
        </row>
        <row r="67646">
          <cell r="A67646" t="str">
            <v>S40013-2C06-KAS1</v>
          </cell>
        </row>
        <row r="67647">
          <cell r="A67647" t="str">
            <v>S13015-2A02-XH2</v>
          </cell>
        </row>
        <row r="67648">
          <cell r="A67648" t="str">
            <v>S16031-2C04-SLM3</v>
          </cell>
        </row>
        <row r="67649">
          <cell r="A67649" t="str">
            <v>S01023-1A03-LS1</v>
          </cell>
        </row>
        <row r="67650">
          <cell r="A67650" t="str">
            <v>S50012-2C01</v>
          </cell>
        </row>
        <row r="67651">
          <cell r="A67651" t="str">
            <v>S79011-2C01-LM1</v>
          </cell>
        </row>
        <row r="67652">
          <cell r="A67652" t="str">
            <v>G05115-7E01-SWM1</v>
          </cell>
        </row>
        <row r="67653">
          <cell r="A67653" t="str">
            <v>S15115-2B01-2</v>
          </cell>
        </row>
        <row r="67654">
          <cell r="A67654" t="str">
            <v>S33011-2C05-HL1</v>
          </cell>
        </row>
        <row r="67655">
          <cell r="A67655" t="str">
            <v>S02015-2C17-MX1</v>
          </cell>
        </row>
        <row r="67656">
          <cell r="A67656" t="str">
            <v>S13015-2C17-MX1</v>
          </cell>
        </row>
        <row r="67657">
          <cell r="A67657" t="str">
            <v>S24015-2Y03-PF1</v>
          </cell>
        </row>
        <row r="67658">
          <cell r="A67658" t="str">
            <v>S11013-2B02-8</v>
          </cell>
        </row>
        <row r="67659">
          <cell r="A67659" t="str">
            <v>S11013-2B02-5</v>
          </cell>
        </row>
        <row r="67660">
          <cell r="A67660" t="str">
            <v>S18031-2C03-JT1</v>
          </cell>
        </row>
        <row r="67661">
          <cell r="A67661" t="str">
            <v>S11013-2B02-3</v>
          </cell>
        </row>
        <row r="67662">
          <cell r="A67662" t="str">
            <v>S24085-2B01</v>
          </cell>
        </row>
        <row r="67663">
          <cell r="A67663" t="str">
            <v>G02065-2C02-LS1</v>
          </cell>
        </row>
        <row r="67664">
          <cell r="A67664" t="str">
            <v>S544019-5E01-WP1</v>
          </cell>
        </row>
        <row r="67665">
          <cell r="A67665" t="str">
            <v>S15085-2B03-4</v>
          </cell>
        </row>
        <row r="67666">
          <cell r="A67666" t="str">
            <v>S23053-2B01-1</v>
          </cell>
        </row>
        <row r="67667">
          <cell r="A67667" t="str">
            <v>S102015-2C01</v>
          </cell>
        </row>
        <row r="67668">
          <cell r="A67668" t="str">
            <v>S12115-2Y01-PF1</v>
          </cell>
        </row>
        <row r="67669">
          <cell r="A67669" t="str">
            <v>S13025-2C04-SC1</v>
          </cell>
        </row>
        <row r="67670">
          <cell r="A67670" t="str">
            <v>S18023-2C14-XH1</v>
          </cell>
        </row>
        <row r="67671">
          <cell r="A67671" t="str">
            <v>K2610117-1</v>
          </cell>
        </row>
        <row r="67672">
          <cell r="A67672" t="str">
            <v>K290-1071</v>
          </cell>
        </row>
        <row r="67673">
          <cell r="A67673" t="str">
            <v>K3211407-1</v>
          </cell>
        </row>
        <row r="67674">
          <cell r="A67674" t="str">
            <v>K333003-1</v>
          </cell>
        </row>
        <row r="67675">
          <cell r="A67675" t="str">
            <v>K361004-1</v>
          </cell>
        </row>
        <row r="67676">
          <cell r="A67676" t="str">
            <v>LM010-753/2A4-1</v>
          </cell>
        </row>
        <row r="67677">
          <cell r="A67677" t="str">
            <v>M1082A-0*1025*1900</v>
          </cell>
        </row>
        <row r="67678">
          <cell r="A67678" t="str">
            <v>S25015-2C11-1</v>
          </cell>
        </row>
        <row r="67679">
          <cell r="A67679" t="str">
            <v>S132013-2C02-PM2</v>
          </cell>
        </row>
        <row r="67680">
          <cell r="A67680" t="str">
            <v>S05095-2C04</v>
          </cell>
        </row>
        <row r="67681">
          <cell r="A67681" t="str">
            <v>M7421-1125*1115*2000</v>
          </cell>
        </row>
        <row r="67682">
          <cell r="A67682" t="str">
            <v>M7421-1134*1030*1900</v>
          </cell>
        </row>
        <row r="67683">
          <cell r="A67683" t="str">
            <v>M7421-1128*1120*1900</v>
          </cell>
        </row>
        <row r="67684">
          <cell r="A67684" t="str">
            <v>M7421-1129*755*2000</v>
          </cell>
        </row>
        <row r="67685">
          <cell r="A67685" t="str">
            <v>M7421-1122*1041*2000</v>
          </cell>
        </row>
        <row r="67686">
          <cell r="A67686" t="str">
            <v>M7421-1130*890*2000</v>
          </cell>
        </row>
        <row r="67687">
          <cell r="A67687" t="str">
            <v>M7421-1130*1315*2000</v>
          </cell>
        </row>
        <row r="67688">
          <cell r="A67688" t="str">
            <v>M7421-1128*950*2000</v>
          </cell>
        </row>
        <row r="67689">
          <cell r="A67689" t="str">
            <v>M7421-1123*915*2000</v>
          </cell>
        </row>
        <row r="67690">
          <cell r="A67690" t="str">
            <v>M7421-1130*880*2000</v>
          </cell>
        </row>
        <row r="67691">
          <cell r="A67691" t="str">
            <v>M7421-1135*1125*2000</v>
          </cell>
        </row>
        <row r="67692">
          <cell r="A67692" t="str">
            <v>M7421-1152*1142*1900</v>
          </cell>
        </row>
        <row r="67693">
          <cell r="A67693" t="str">
            <v>G01031-2B07-1</v>
          </cell>
        </row>
        <row r="67694">
          <cell r="A67694" t="str">
            <v>S12143-2C01</v>
          </cell>
        </row>
        <row r="67695">
          <cell r="A67695" t="str">
            <v>S16023-2C04-NJC1</v>
          </cell>
        </row>
        <row r="67696">
          <cell r="A67696" t="str">
            <v>S36031-2C03-HM1</v>
          </cell>
        </row>
        <row r="67697">
          <cell r="A67697" t="str">
            <v>S25054-2C01-HA1</v>
          </cell>
        </row>
        <row r="67698">
          <cell r="A67698" t="str">
            <v>S82023-1Q01-X02</v>
          </cell>
        </row>
        <row r="67699">
          <cell r="A67699" t="str">
            <v>S13034-2C04-CR1</v>
          </cell>
        </row>
        <row r="67700">
          <cell r="A67700" t="str">
            <v>S13034-2C04-CR4</v>
          </cell>
        </row>
        <row r="67701">
          <cell r="A67701" t="str">
            <v>S97013-1Q01-2</v>
          </cell>
        </row>
        <row r="67702">
          <cell r="A67702" t="str">
            <v>Q102-2C01-GNF1</v>
          </cell>
        </row>
        <row r="67703">
          <cell r="A67703" t="str">
            <v>S529016-2C01-WP1</v>
          </cell>
        </row>
        <row r="67704">
          <cell r="A67704" t="str">
            <v>S16031-2C09-JT1</v>
          </cell>
        </row>
        <row r="67705">
          <cell r="A67705" t="str">
            <v>S25055-2C06-MJH1</v>
          </cell>
        </row>
        <row r="67706">
          <cell r="A67706" t="str">
            <v>S05045-2B01</v>
          </cell>
        </row>
        <row r="67707">
          <cell r="A67707" t="str">
            <v>S33011-2C11-GWX1</v>
          </cell>
        </row>
        <row r="67708">
          <cell r="A67708" t="str">
            <v>M4011-1100*960*1900</v>
          </cell>
        </row>
        <row r="67709">
          <cell r="A67709" t="str">
            <v>M4011-1110*975*2000</v>
          </cell>
        </row>
        <row r="67710">
          <cell r="A67710" t="str">
            <v>M4011-1100*890*1900</v>
          </cell>
        </row>
        <row r="67711">
          <cell r="A67711" t="str">
            <v>M4011-1100*900*2000</v>
          </cell>
        </row>
        <row r="67712">
          <cell r="A67712" t="str">
            <v>M4011-1120*1110*2000</v>
          </cell>
        </row>
        <row r="67713">
          <cell r="A67713" t="str">
            <v>M4011-1125*1000*2000</v>
          </cell>
        </row>
        <row r="67714">
          <cell r="A67714" t="str">
            <v>M4011-1100*1080*1900</v>
          </cell>
        </row>
        <row r="67715">
          <cell r="A67715" t="str">
            <v>M4011-1120*990*1900</v>
          </cell>
        </row>
        <row r="67716">
          <cell r="A67716" t="str">
            <v>M4011-1123*827*2000</v>
          </cell>
        </row>
        <row r="67717">
          <cell r="A67717" t="str">
            <v>M7421-1150*900*2000</v>
          </cell>
        </row>
        <row r="67718">
          <cell r="A67718" t="str">
            <v>M7421-1150*800*2000</v>
          </cell>
        </row>
        <row r="67719">
          <cell r="A67719" t="str">
            <v>M7421-1150*1175*2000</v>
          </cell>
        </row>
        <row r="67720">
          <cell r="A67720" t="str">
            <v>M7421-1153*735*2000</v>
          </cell>
        </row>
        <row r="67721">
          <cell r="A67721" t="str">
            <v>G25011-2C02-HM1</v>
          </cell>
        </row>
        <row r="67722">
          <cell r="A67722" t="str">
            <v>S15015-2C14-AM1</v>
          </cell>
        </row>
        <row r="67723">
          <cell r="A67723" t="str">
            <v>S526016-2C01</v>
          </cell>
        </row>
        <row r="67724">
          <cell r="A67724" t="str">
            <v>S16023-2C13-GB1</v>
          </cell>
        </row>
        <row r="67725">
          <cell r="A67725" t="str">
            <v>S18023-2C08-MZ1</v>
          </cell>
        </row>
        <row r="67726">
          <cell r="A67726" t="str">
            <v>S28011-2C08-GN1</v>
          </cell>
        </row>
        <row r="67727">
          <cell r="A67727" t="str">
            <v>S534017-7R01-NKL1</v>
          </cell>
        </row>
        <row r="67728">
          <cell r="A67728" t="str">
            <v>S524035-2C01</v>
          </cell>
        </row>
        <row r="67729">
          <cell r="A67729" t="str">
            <v>S15025-2C05-THD1</v>
          </cell>
        </row>
        <row r="67730">
          <cell r="A67730" t="str">
            <v>S25055-2C07</v>
          </cell>
        </row>
        <row r="67731">
          <cell r="A67731" t="str">
            <v>S141013-2C01-XHX1</v>
          </cell>
        </row>
        <row r="67732">
          <cell r="A67732" t="str">
            <v>S14012-2C03-PB1</v>
          </cell>
        </row>
        <row r="67733">
          <cell r="A67733" t="str">
            <v>A1191-237J-1</v>
          </cell>
        </row>
        <row r="67734">
          <cell r="A67734" t="str">
            <v>M1311-0*1195*2100</v>
          </cell>
        </row>
        <row r="67735">
          <cell r="A67735" t="str">
            <v>M1241-0*1975*2000</v>
          </cell>
        </row>
        <row r="67736">
          <cell r="A67736" t="str">
            <v>M1251-0*1420*2200</v>
          </cell>
        </row>
        <row r="67737">
          <cell r="A67737" t="str">
            <v>M1241-0*1780*2000</v>
          </cell>
        </row>
        <row r="67738">
          <cell r="A67738" t="str">
            <v>M1241-0*1820*2000</v>
          </cell>
        </row>
        <row r="67739">
          <cell r="A67739" t="str">
            <v>M1241-0*1790*2000</v>
          </cell>
        </row>
        <row r="67740">
          <cell r="A67740" t="str">
            <v>M1241-0*1800*2000</v>
          </cell>
        </row>
        <row r="67741">
          <cell r="A67741" t="str">
            <v>M1311-0*1400*2000</v>
          </cell>
        </row>
        <row r="67742">
          <cell r="A67742" t="str">
            <v>M1311-0*995*2000</v>
          </cell>
        </row>
        <row r="67743">
          <cell r="A67743" t="str">
            <v>M1371-0*1270*1800</v>
          </cell>
        </row>
        <row r="67744">
          <cell r="A67744" t="str">
            <v>M1372-0*1225*2000</v>
          </cell>
        </row>
        <row r="67745">
          <cell r="A67745" t="str">
            <v>M1372-0*1250*2000</v>
          </cell>
        </row>
        <row r="67746">
          <cell r="A67746" t="str">
            <v>S19011-2C03-CR1</v>
          </cell>
        </row>
        <row r="67747">
          <cell r="A67747" t="str">
            <v>S20011-2C01-LZC1</v>
          </cell>
        </row>
        <row r="67748">
          <cell r="A67748" t="str">
            <v>M4011-1016*950*1900</v>
          </cell>
        </row>
        <row r="67749">
          <cell r="A67749" t="str">
            <v>M4011-1020*980*1900</v>
          </cell>
        </row>
        <row r="67750">
          <cell r="A67750" t="str">
            <v>M4011-1015*910*1850</v>
          </cell>
        </row>
        <row r="67751">
          <cell r="A67751" t="str">
            <v>M4011-1020*1017*1900</v>
          </cell>
        </row>
        <row r="67752">
          <cell r="A67752" t="str">
            <v>M7421-1110*1020*2000</v>
          </cell>
        </row>
        <row r="67753">
          <cell r="A67753" t="str">
            <v>M7421-1110*890*2000</v>
          </cell>
        </row>
        <row r="67754">
          <cell r="A67754" t="str">
            <v>M7421-1105*960*2000</v>
          </cell>
        </row>
        <row r="67755">
          <cell r="A67755" t="str">
            <v>M7421-1110*1110*2000</v>
          </cell>
        </row>
        <row r="67756">
          <cell r="A67756" t="str">
            <v>M7421-1105*1005*1900</v>
          </cell>
        </row>
        <row r="67757">
          <cell r="A67757" t="str">
            <v>M7421-1100*999*2000</v>
          </cell>
        </row>
        <row r="67758">
          <cell r="A67758" t="str">
            <v>M7421-1108*690*2000</v>
          </cell>
        </row>
        <row r="67759">
          <cell r="A67759" t="str">
            <v>M7421-1105*905*2000</v>
          </cell>
        </row>
        <row r="67760">
          <cell r="A67760" t="str">
            <v>M7421-1104*938*2000</v>
          </cell>
        </row>
        <row r="67761">
          <cell r="A67761" t="str">
            <v>M7421-1105*965*2000</v>
          </cell>
        </row>
        <row r="67762">
          <cell r="A67762" t="str">
            <v>M7421-1105*970*2000</v>
          </cell>
        </row>
        <row r="67763">
          <cell r="A67763" t="str">
            <v>M7421-1110*1105*2000</v>
          </cell>
        </row>
        <row r="67764">
          <cell r="A67764" t="str">
            <v>M7421-1108*1100*2000</v>
          </cell>
        </row>
        <row r="67765">
          <cell r="A67765" t="str">
            <v>M7421-1105*1005*2000</v>
          </cell>
        </row>
        <row r="67766">
          <cell r="A67766" t="str">
            <v>M7421-1105*900*2000</v>
          </cell>
        </row>
        <row r="67767">
          <cell r="A67767" t="str">
            <v>M7421-1115*1105*2000</v>
          </cell>
        </row>
        <row r="67768">
          <cell r="A67768" t="str">
            <v>M7421-1120*1080*2000</v>
          </cell>
        </row>
        <row r="67769">
          <cell r="A67769" t="str">
            <v>M7421-1120*1047*2000</v>
          </cell>
        </row>
        <row r="67770">
          <cell r="A67770" t="str">
            <v>M7421-1110*950*2000</v>
          </cell>
        </row>
        <row r="67771">
          <cell r="A67771" t="str">
            <v>M7421-1117*1100*2000</v>
          </cell>
        </row>
        <row r="67772">
          <cell r="A67772" t="str">
            <v>M7421-1120*1100*2000</v>
          </cell>
        </row>
        <row r="67773">
          <cell r="A67773" t="str">
            <v>M7421-1120*1110*2000</v>
          </cell>
        </row>
        <row r="67774">
          <cell r="A67774" t="str">
            <v>M7421-1120*1020*2000</v>
          </cell>
        </row>
        <row r="67775">
          <cell r="A67775" t="str">
            <v>M7421-1114*850*1900</v>
          </cell>
        </row>
        <row r="67776">
          <cell r="A67776" t="str">
            <v>M7421-1120*1065*2000</v>
          </cell>
        </row>
        <row r="67777">
          <cell r="A67777" t="str">
            <v>M4581-975*800*1900</v>
          </cell>
        </row>
        <row r="67778">
          <cell r="A67778" t="str">
            <v>M4581-995*985*2000</v>
          </cell>
        </row>
        <row r="67779">
          <cell r="A67779" t="str">
            <v>M4581-970*950*1900</v>
          </cell>
        </row>
        <row r="67780">
          <cell r="A67780" t="str">
            <v>M4581-995*925*2000</v>
          </cell>
        </row>
        <row r="67781">
          <cell r="A67781" t="str">
            <v>M4581-965*955*2000</v>
          </cell>
        </row>
        <row r="67782">
          <cell r="A67782" t="str">
            <v>M4581-975*882*2000</v>
          </cell>
        </row>
        <row r="67783">
          <cell r="A67783" t="str">
            <v>M7421-1145*970*2000</v>
          </cell>
        </row>
        <row r="67784">
          <cell r="A67784" t="str">
            <v>M7421-1150*963*1900</v>
          </cell>
        </row>
        <row r="67785">
          <cell r="A67785" t="str">
            <v>M7421-1141*908*2000</v>
          </cell>
        </row>
        <row r="67786">
          <cell r="A67786" t="str">
            <v>M1041-0*1330*1900</v>
          </cell>
        </row>
        <row r="67787">
          <cell r="A67787" t="str">
            <v>M1041-0*1360*1900</v>
          </cell>
        </row>
        <row r="67788">
          <cell r="A67788" t="str">
            <v>M1041-0*1335*1900</v>
          </cell>
        </row>
        <row r="67789">
          <cell r="A67789" t="str">
            <v>M1041-0*1370*1900</v>
          </cell>
        </row>
        <row r="67790">
          <cell r="A67790" t="str">
            <v>M1041-0*1294*1900</v>
          </cell>
        </row>
        <row r="67791">
          <cell r="A67791" t="str">
            <v>M1041-0*1360*2000</v>
          </cell>
        </row>
        <row r="67792">
          <cell r="A67792" t="str">
            <v>M1041-0*1285*1900</v>
          </cell>
        </row>
        <row r="67793">
          <cell r="A67793" t="str">
            <v>M1041-0*1290*1900</v>
          </cell>
        </row>
        <row r="67794">
          <cell r="A67794" t="str">
            <v>M1041-0*1300*1900</v>
          </cell>
        </row>
        <row r="67795">
          <cell r="A67795" t="str">
            <v>M1041-0*1192*2000</v>
          </cell>
        </row>
        <row r="67796">
          <cell r="A67796" t="str">
            <v>M1041-0*1235*2000</v>
          </cell>
        </row>
        <row r="67797">
          <cell r="A67797" t="str">
            <v>M1041-0*1332*1850</v>
          </cell>
        </row>
        <row r="67798">
          <cell r="A67798" t="str">
            <v>M1041-0*1260*2000</v>
          </cell>
        </row>
        <row r="67799">
          <cell r="A67799" t="str">
            <v>M1041-0*1155*1900</v>
          </cell>
        </row>
        <row r="67800">
          <cell r="A67800" t="str">
            <v>M1022-0*1775*2000</v>
          </cell>
        </row>
        <row r="67801">
          <cell r="A67801" t="str">
            <v>M1041-0*1348*1850</v>
          </cell>
        </row>
        <row r="67802">
          <cell r="A67802" t="str">
            <v>M1041-0*1460*2000</v>
          </cell>
        </row>
        <row r="67803">
          <cell r="A67803" t="str">
            <v>M1041-0*1436*1850</v>
          </cell>
        </row>
        <row r="67804">
          <cell r="A67804" t="str">
            <v>M1041-0*1450*2000</v>
          </cell>
        </row>
        <row r="67805">
          <cell r="A67805" t="str">
            <v>M1041-0*1410*1900</v>
          </cell>
        </row>
        <row r="67806">
          <cell r="A67806" t="str">
            <v>M1041-0*1370*2000</v>
          </cell>
        </row>
        <row r="67807">
          <cell r="A67807" t="str">
            <v>M1041-0*1380*2000</v>
          </cell>
        </row>
        <row r="67808">
          <cell r="A67808" t="str">
            <v>M1041-0*1495*2000</v>
          </cell>
        </row>
        <row r="67809">
          <cell r="A67809" t="str">
            <v>M1041-0*1470*2000</v>
          </cell>
        </row>
        <row r="67810">
          <cell r="A67810" t="str">
            <v>M1241-0*1025*2000</v>
          </cell>
        </row>
        <row r="67811">
          <cell r="A67811" t="str">
            <v>M1241-0*1018*2000</v>
          </cell>
        </row>
        <row r="67812">
          <cell r="A67812" t="str">
            <v>M1241-0*1130*2000</v>
          </cell>
        </row>
        <row r="67813">
          <cell r="A67813" t="str">
            <v>M1241-0*1155*1900</v>
          </cell>
        </row>
        <row r="67814">
          <cell r="A67814" t="str">
            <v>M1013-004-3A01-JMO</v>
          </cell>
        </row>
        <row r="67815">
          <cell r="A67815" t="str">
            <v>M4011-1100*1090*2000</v>
          </cell>
        </row>
        <row r="67816">
          <cell r="A67816" t="str">
            <v>M4011-1115*1070*2000</v>
          </cell>
        </row>
        <row r="67817">
          <cell r="A67817" t="str">
            <v>M4011-1110*1100*1900</v>
          </cell>
        </row>
        <row r="67818">
          <cell r="A67818" t="str">
            <v>M4011-1100*960*2000</v>
          </cell>
        </row>
        <row r="67819">
          <cell r="A67819" t="str">
            <v>M4011-1110*850*1900</v>
          </cell>
        </row>
        <row r="67820">
          <cell r="A67820" t="str">
            <v>M7421-1150*1000*2000</v>
          </cell>
        </row>
        <row r="67821">
          <cell r="A67821" t="str">
            <v>M7421-1140*996*1900</v>
          </cell>
        </row>
        <row r="67822">
          <cell r="A67822" t="str">
            <v>M7421-1155*1087*2000</v>
          </cell>
        </row>
        <row r="67823">
          <cell r="A67823" t="str">
            <v>M7421-1150*988*2000</v>
          </cell>
        </row>
        <row r="67824">
          <cell r="A67824" t="str">
            <v>M7421-1150*975*2000</v>
          </cell>
        </row>
        <row r="67825">
          <cell r="A67825" t="str">
            <v>M7421-1140*885*2000</v>
          </cell>
        </row>
        <row r="67826">
          <cell r="A67826" t="str">
            <v>M7421-1137*1128*2000</v>
          </cell>
        </row>
        <row r="67827">
          <cell r="A67827" t="str">
            <v>M7421-1165*1155*2000</v>
          </cell>
        </row>
        <row r="67828">
          <cell r="A67828" t="str">
            <v>M1041-0*1591*2000</v>
          </cell>
        </row>
        <row r="67829">
          <cell r="A67829" t="str">
            <v>M1041-0*1673*2000</v>
          </cell>
        </row>
        <row r="67830">
          <cell r="A67830" t="str">
            <v>M1041-0*1572*1900</v>
          </cell>
        </row>
        <row r="67831">
          <cell r="A67831" t="str">
            <v>M1041A-0*1475*2000</v>
          </cell>
        </row>
        <row r="67832">
          <cell r="A67832" t="str">
            <v>M1041A-0*1465*2000</v>
          </cell>
        </row>
        <row r="67833">
          <cell r="A67833" t="str">
            <v>M1041A-0*1372*1900</v>
          </cell>
        </row>
        <row r="67834">
          <cell r="A67834" t="str">
            <v>M1042-0*1763*1850</v>
          </cell>
        </row>
        <row r="67835">
          <cell r="A67835" t="str">
            <v>M1042-0*1737*2000</v>
          </cell>
        </row>
        <row r="67836">
          <cell r="A67836" t="str">
            <v>M1042-0*2015*2000</v>
          </cell>
        </row>
        <row r="67837">
          <cell r="A67837" t="str">
            <v>M1043-0*1620*1900</v>
          </cell>
        </row>
        <row r="67838">
          <cell r="A67838" t="str">
            <v>M1042-0*1780*1900</v>
          </cell>
        </row>
        <row r="67839">
          <cell r="A67839" t="str">
            <v>M1042-0*1450*1900</v>
          </cell>
        </row>
        <row r="67840">
          <cell r="A67840" t="str">
            <v>M1042-0*1675*2000</v>
          </cell>
        </row>
        <row r="67841">
          <cell r="A67841" t="str">
            <v>M1042-0*1610*1900</v>
          </cell>
        </row>
        <row r="67842">
          <cell r="A67842" t="str">
            <v>M1042-0*1622*2000</v>
          </cell>
        </row>
        <row r="67843">
          <cell r="A67843" t="str">
            <v>M1043-0*1679*1900</v>
          </cell>
        </row>
        <row r="67844">
          <cell r="A67844" t="str">
            <v>M1042-0*2025*1900</v>
          </cell>
        </row>
        <row r="67845">
          <cell r="A67845" t="str">
            <v>M1043-0*1559*1900</v>
          </cell>
        </row>
        <row r="67846">
          <cell r="A67846" t="str">
            <v>M1041A-0*1485*2000</v>
          </cell>
        </row>
        <row r="67847">
          <cell r="A67847" t="str">
            <v>M7421-1000*950*2000</v>
          </cell>
        </row>
        <row r="67848">
          <cell r="A67848" t="str">
            <v>M7421-1000*990*2000</v>
          </cell>
        </row>
        <row r="67849">
          <cell r="A67849" t="str">
            <v>KS1307515-1</v>
          </cell>
        </row>
        <row r="67850">
          <cell r="A67850" t="str">
            <v>KS1307521-3</v>
          </cell>
        </row>
        <row r="67851">
          <cell r="A67851" t="str">
            <v>KS2408504-1</v>
          </cell>
        </row>
        <row r="67852">
          <cell r="A67852" t="str">
            <v>KS3601509-1</v>
          </cell>
        </row>
        <row r="67853">
          <cell r="A67853" t="str">
            <v>KS9001502-1</v>
          </cell>
        </row>
        <row r="67854">
          <cell r="A67854" t="str">
            <v>KX9201101-1</v>
          </cell>
        </row>
        <row r="67855">
          <cell r="A67855" t="str">
            <v>M4011-1215*910*2000</v>
          </cell>
        </row>
        <row r="67856">
          <cell r="A67856" t="str">
            <v>M4011-1205*1105*2000</v>
          </cell>
        </row>
        <row r="67857">
          <cell r="A67857" t="str">
            <v>M4011-900*800*2000</v>
          </cell>
        </row>
        <row r="67858">
          <cell r="A67858" t="str">
            <v>M4011-920*870*2000</v>
          </cell>
        </row>
        <row r="67859">
          <cell r="A67859" t="str">
            <v>M4011-920*735*2000</v>
          </cell>
        </row>
        <row r="67860">
          <cell r="A67860" t="str">
            <v>M4011-910*880*2000</v>
          </cell>
        </row>
        <row r="67861">
          <cell r="A67861" t="str">
            <v>M4011-910*900*1900</v>
          </cell>
        </row>
        <row r="67862">
          <cell r="A67862" t="str">
            <v>M4011-1430*965*2000</v>
          </cell>
        </row>
        <row r="67863">
          <cell r="A67863" t="str">
            <v>M4011-903*899*2000</v>
          </cell>
        </row>
        <row r="67864">
          <cell r="A67864" t="str">
            <v>M4011-1250*1050*2000</v>
          </cell>
        </row>
        <row r="67865">
          <cell r="A67865" t="str">
            <v>M4011-1250*950*2000</v>
          </cell>
        </row>
        <row r="67866">
          <cell r="A67866" t="str">
            <v>M4011-884*793*1900</v>
          </cell>
        </row>
        <row r="67867">
          <cell r="A67867" t="str">
            <v>M4011-910*890*1900</v>
          </cell>
        </row>
        <row r="67868">
          <cell r="A67868" t="str">
            <v>M4011-1385*965*2000</v>
          </cell>
        </row>
        <row r="67869">
          <cell r="A67869" t="str">
            <v>M4011-900*895*2000</v>
          </cell>
        </row>
        <row r="67870">
          <cell r="A67870" t="str">
            <v>M4011-800*1100*2000</v>
          </cell>
        </row>
        <row r="67871">
          <cell r="A67871" t="str">
            <v>M4011-850*845*1900</v>
          </cell>
        </row>
        <row r="67872">
          <cell r="A67872" t="str">
            <v>M4011-915*885*2000</v>
          </cell>
        </row>
        <row r="67873">
          <cell r="A67873" t="str">
            <v>M4011-915*913*2000</v>
          </cell>
        </row>
        <row r="67874">
          <cell r="A67874" t="str">
            <v>M1081-0*1092*2000</v>
          </cell>
        </row>
        <row r="67875">
          <cell r="A67875" t="str">
            <v>M1081-0*1108*2000</v>
          </cell>
        </row>
        <row r="67876">
          <cell r="A67876" t="str">
            <v>M1081-0*1100*1900</v>
          </cell>
        </row>
        <row r="67877">
          <cell r="A67877" t="str">
            <v>M1081-0*1090*2000</v>
          </cell>
        </row>
        <row r="67878">
          <cell r="A67878" t="str">
            <v>M1081-0*1110*2000</v>
          </cell>
        </row>
        <row r="67879">
          <cell r="A67879" t="str">
            <v>M1081-0*870*2000</v>
          </cell>
        </row>
        <row r="67880">
          <cell r="A67880" t="str">
            <v>M1081-0*1120*2000</v>
          </cell>
        </row>
        <row r="67881">
          <cell r="A67881" t="str">
            <v>M1081-0*803*1900</v>
          </cell>
        </row>
        <row r="67882">
          <cell r="A67882" t="str">
            <v>M1081-0*885*2000</v>
          </cell>
        </row>
        <row r="67883">
          <cell r="A67883" t="str">
            <v>M1081-0*1450*2000</v>
          </cell>
        </row>
        <row r="67884">
          <cell r="A67884" t="str">
            <v>M1081-0*805*2000</v>
          </cell>
        </row>
        <row r="67885">
          <cell r="A67885" t="str">
            <v>K3706101-1</v>
          </cell>
        </row>
        <row r="67886">
          <cell r="A67886" t="str">
            <v>K3713101-1</v>
          </cell>
        </row>
        <row r="67887">
          <cell r="A67887" t="str">
            <v>B7111-2A01-2</v>
          </cell>
        </row>
        <row r="67888">
          <cell r="A67888" t="str">
            <v>K3717507-1</v>
          </cell>
        </row>
        <row r="67889">
          <cell r="A67889" t="str">
            <v>G01031-2B03-1</v>
          </cell>
        </row>
        <row r="67890">
          <cell r="A67890" t="str">
            <v>K390617-1</v>
          </cell>
        </row>
        <row r="67891">
          <cell r="A67891" t="str">
            <v>M4581-991*932*2000</v>
          </cell>
        </row>
        <row r="67892">
          <cell r="A67892" t="str">
            <v>M5011-1010*970*2000</v>
          </cell>
        </row>
        <row r="67893">
          <cell r="A67893" t="str">
            <v>M4581-990*970*2000</v>
          </cell>
        </row>
        <row r="67894">
          <cell r="A67894" t="str">
            <v>M4581-980*975*2000</v>
          </cell>
        </row>
        <row r="67895">
          <cell r="A67895" t="str">
            <v>M8531-2150*1310*2000</v>
          </cell>
        </row>
        <row r="67896">
          <cell r="A67896" t="str">
            <v>M8082-00D-3A01-JMO</v>
          </cell>
        </row>
        <row r="67897">
          <cell r="A67897" t="str">
            <v>M8384-1825*0*2000</v>
          </cell>
        </row>
        <row r="67898">
          <cell r="A67898" t="str">
            <v>M8501-00D-0A01-JMO</v>
          </cell>
        </row>
        <row r="67899">
          <cell r="A67899" t="str">
            <v>M7691-1000*1000*2000</v>
          </cell>
        </row>
        <row r="67900">
          <cell r="A67900" t="str">
            <v>M7651-996*935*2000</v>
          </cell>
        </row>
        <row r="67901">
          <cell r="A67901" t="str">
            <v>M8383-2380*1020*2000</v>
          </cell>
        </row>
        <row r="67902">
          <cell r="A67902" t="str">
            <v>M8383-2695*1120*2000</v>
          </cell>
        </row>
        <row r="67903">
          <cell r="A67903" t="str">
            <v>M7651-1145*1135*2000</v>
          </cell>
        </row>
        <row r="67904">
          <cell r="A67904" t="str">
            <v>M8371-03U-0A01-JMO</v>
          </cell>
        </row>
        <row r="67905">
          <cell r="A67905" t="str">
            <v>M8371-2130*1070*2000</v>
          </cell>
        </row>
        <row r="67906">
          <cell r="A67906" t="str">
            <v>M8651-1800*0*2000</v>
          </cell>
        </row>
        <row r="67907">
          <cell r="A67907" t="str">
            <v>O7003</v>
          </cell>
        </row>
        <row r="67908">
          <cell r="A67908" t="str">
            <v>M6011-1200*900*2000</v>
          </cell>
        </row>
        <row r="67909">
          <cell r="A67909" t="str">
            <v>M5011-1190*1059*2000</v>
          </cell>
        </row>
        <row r="67910">
          <cell r="A67910" t="str">
            <v>M6011-1200*970*2000</v>
          </cell>
        </row>
        <row r="67911">
          <cell r="A67911" t="str">
            <v>M5041-990*890*1800</v>
          </cell>
        </row>
        <row r="67912">
          <cell r="A67912" t="str">
            <v>M5041-1195*930*1900</v>
          </cell>
        </row>
        <row r="67913">
          <cell r="A67913" t="str">
            <v>M5011-1128*898*1900</v>
          </cell>
        </row>
        <row r="67914">
          <cell r="A67914" t="str">
            <v>M5041-1000*840*2000</v>
          </cell>
        </row>
        <row r="67915">
          <cell r="A67915" t="str">
            <v>M5011-1064*1064*1900</v>
          </cell>
        </row>
        <row r="67916">
          <cell r="A67916" t="str">
            <v>M1241-0*1230*1900</v>
          </cell>
        </row>
        <row r="67917">
          <cell r="A67917" t="str">
            <v>M1241-0*1218*2000</v>
          </cell>
        </row>
        <row r="67918">
          <cell r="A67918" t="str">
            <v>M4011-1200*900*1900</v>
          </cell>
        </row>
        <row r="67919">
          <cell r="A67919" t="str">
            <v>M4011-1200*1065*1900</v>
          </cell>
        </row>
        <row r="67920">
          <cell r="A67920" t="str">
            <v>M4011-1200*800*2000</v>
          </cell>
        </row>
        <row r="67921">
          <cell r="A67921" t="str">
            <v>M4011-1190*1180*2000</v>
          </cell>
        </row>
        <row r="67922">
          <cell r="A67922" t="str">
            <v>M4011-1195*930*1900</v>
          </cell>
        </row>
        <row r="67923">
          <cell r="A67923" t="str">
            <v>M4011-1190*1175*2000</v>
          </cell>
        </row>
        <row r="67924">
          <cell r="A67924" t="str">
            <v>M4011-1195*1175*2000</v>
          </cell>
        </row>
        <row r="67925">
          <cell r="A67925" t="str">
            <v>M4011-1138*993*1850</v>
          </cell>
        </row>
        <row r="67926">
          <cell r="A67926" t="str">
            <v>M4011-1150*860*1900</v>
          </cell>
        </row>
        <row r="67927">
          <cell r="A67927" t="str">
            <v>M4011-1138*1007*2000</v>
          </cell>
        </row>
        <row r="67928">
          <cell r="A67928" t="str">
            <v>M4011-1140*1060*1900</v>
          </cell>
        </row>
        <row r="67929">
          <cell r="A67929" t="str">
            <v>M4011-1189*810*2000</v>
          </cell>
        </row>
        <row r="67930">
          <cell r="A67930" t="str">
            <v>M4011-1135*1080*1850</v>
          </cell>
        </row>
        <row r="67931">
          <cell r="A67931" t="str">
            <v>M4011-1150*900*2000</v>
          </cell>
        </row>
        <row r="67932">
          <cell r="A67932" t="str">
            <v>M4011-1185*1005*1900</v>
          </cell>
        </row>
        <row r="67933">
          <cell r="A67933" t="str">
            <v>M4011-1150*1145*1880</v>
          </cell>
        </row>
        <row r="67934">
          <cell r="A67934" t="str">
            <v>M4011-1135*1005*1850</v>
          </cell>
        </row>
        <row r="67935">
          <cell r="A67935" t="str">
            <v>M4011-1185*1100*2000</v>
          </cell>
        </row>
        <row r="67936">
          <cell r="A67936" t="str">
            <v>M4011-1190*1010*2000</v>
          </cell>
        </row>
        <row r="67937">
          <cell r="A67937" t="str">
            <v>M4011-1170*965*2000</v>
          </cell>
        </row>
        <row r="67938">
          <cell r="A67938" t="str">
            <v>M4011-1150*800*2000</v>
          </cell>
        </row>
        <row r="67939">
          <cell r="A67939" t="str">
            <v>M4011-1163*945*2000</v>
          </cell>
        </row>
        <row r="67940">
          <cell r="A67940" t="str">
            <v>M4011-1130*860*2000</v>
          </cell>
        </row>
        <row r="67941">
          <cell r="A67941" t="str">
            <v>M4011-1180*950*2000</v>
          </cell>
        </row>
        <row r="67942">
          <cell r="A67942" t="str">
            <v>M4011-1180*1040*2000</v>
          </cell>
        </row>
        <row r="67943">
          <cell r="A67943" t="str">
            <v>M4011-1200*1100*2000</v>
          </cell>
        </row>
        <row r="67944">
          <cell r="A67944" t="str">
            <v>M4011-1190*740*1850</v>
          </cell>
        </row>
        <row r="67945">
          <cell r="A67945" t="str">
            <v>M4011-1200*1010*2000</v>
          </cell>
        </row>
        <row r="67946">
          <cell r="A67946" t="str">
            <v>M4011-1195*907*1850</v>
          </cell>
        </row>
        <row r="67947">
          <cell r="A67947" t="str">
            <v>M1241-0*1145*2000</v>
          </cell>
        </row>
        <row r="67948">
          <cell r="A67948" t="str">
            <v>M1241-0*1125*2005</v>
          </cell>
        </row>
        <row r="67949">
          <cell r="A67949" t="str">
            <v>M1211-0*1730*2000</v>
          </cell>
        </row>
        <row r="67950">
          <cell r="A67950" t="str">
            <v>M1211-0*1728*1900</v>
          </cell>
        </row>
        <row r="67951">
          <cell r="A67951" t="str">
            <v>M1211-0*1724*1900</v>
          </cell>
        </row>
        <row r="67952">
          <cell r="A67952" t="str">
            <v>M1211-0*1725*1900</v>
          </cell>
        </row>
        <row r="67953">
          <cell r="A67953" t="str">
            <v>M1211-0*1735*2000</v>
          </cell>
        </row>
        <row r="67954">
          <cell r="A67954" t="str">
            <v>M1211-0*1734*2000</v>
          </cell>
        </row>
        <row r="67955">
          <cell r="A67955" t="str">
            <v>M1211-0*1721*2000</v>
          </cell>
        </row>
        <row r="67956">
          <cell r="A67956" t="str">
            <v>M1211-0*1740*2000</v>
          </cell>
        </row>
        <row r="67957">
          <cell r="A67957" t="str">
            <v>M1211-0*1725*2000</v>
          </cell>
        </row>
        <row r="67958">
          <cell r="A67958" t="str">
            <v>M1211-0*1714*2100</v>
          </cell>
        </row>
        <row r="67959">
          <cell r="A67959" t="str">
            <v>M1211-0*1732*2000</v>
          </cell>
        </row>
        <row r="67960">
          <cell r="A67960" t="str">
            <v>M1211-0*1775*1900</v>
          </cell>
        </row>
        <row r="67961">
          <cell r="A67961" t="str">
            <v>M1211-0*1756*2000</v>
          </cell>
        </row>
        <row r="67962">
          <cell r="A67962" t="str">
            <v>M1211-0*1750*2000</v>
          </cell>
        </row>
        <row r="67963">
          <cell r="A67963" t="str">
            <v>M6211-1140*1190*2000</v>
          </cell>
        </row>
        <row r="67964">
          <cell r="A67964" t="str">
            <v>M6081A-1065*1200*2000</v>
          </cell>
        </row>
        <row r="67965">
          <cell r="A67965" t="str">
            <v>M6081A-1010*1230*2000</v>
          </cell>
        </row>
        <row r="67966">
          <cell r="A67966" t="str">
            <v>M6081A-1500*1000*2000</v>
          </cell>
        </row>
        <row r="67967">
          <cell r="A67967" t="str">
            <v>M6081A-990*950*2000</v>
          </cell>
        </row>
        <row r="67968">
          <cell r="A67968" t="str">
            <v>M6081A-1003*1000*1900</v>
          </cell>
        </row>
        <row r="67969">
          <cell r="A67969" t="str">
            <v>M6211-1200*800*2000</v>
          </cell>
        </row>
        <row r="67970">
          <cell r="A67970" t="str">
            <v>M6211-1200*1030*1900</v>
          </cell>
        </row>
        <row r="67971">
          <cell r="A67971" t="str">
            <v>M6211-1200*1070*1900</v>
          </cell>
        </row>
        <row r="67972">
          <cell r="A67972" t="str">
            <v>M6211-1230*1100*1900</v>
          </cell>
        </row>
        <row r="67973">
          <cell r="A67973" t="str">
            <v>M6211-1240*995*1900</v>
          </cell>
        </row>
        <row r="67974">
          <cell r="A67974" t="str">
            <v>M6211-1200*1105*1900</v>
          </cell>
        </row>
        <row r="67975">
          <cell r="A67975" t="str">
            <v>Y004-1300092028-10</v>
          </cell>
        </row>
        <row r="67976">
          <cell r="A67976" t="str">
            <v>Y004-1300092028-20</v>
          </cell>
        </row>
        <row r="67977">
          <cell r="A67977" t="str">
            <v>Y035-1300084033-10</v>
          </cell>
        </row>
        <row r="67978">
          <cell r="A67978" t="str">
            <v>Y035-1300082796-10</v>
          </cell>
        </row>
        <row r="67979">
          <cell r="A67979" t="str">
            <v>Y037-1300086176-20</v>
          </cell>
        </row>
        <row r="67980">
          <cell r="A67980" t="str">
            <v>Y037-1300087527-20</v>
          </cell>
        </row>
        <row r="67981">
          <cell r="A67981" t="str">
            <v>Y037-1300087527-10</v>
          </cell>
        </row>
        <row r="67982">
          <cell r="A67982" t="str">
            <v>M6211-1250*1097*2000</v>
          </cell>
        </row>
        <row r="67983">
          <cell r="A67983" t="str">
            <v>M6211-1196*1188*1900</v>
          </cell>
        </row>
        <row r="67984">
          <cell r="A67984" t="str">
            <v>M6211-1200*1095*2000</v>
          </cell>
        </row>
        <row r="67985">
          <cell r="A67985" t="str">
            <v>M6211-1200*990*2000</v>
          </cell>
        </row>
        <row r="67986">
          <cell r="A67986" t="str">
            <v>M3391-980*960*2000</v>
          </cell>
        </row>
        <row r="67987">
          <cell r="A67987" t="str">
            <v>M3391-905*894*1900</v>
          </cell>
        </row>
        <row r="67988">
          <cell r="A67988" t="str">
            <v>M3391-960*940*2000</v>
          </cell>
        </row>
        <row r="67989">
          <cell r="A67989" t="str">
            <v>M3391-906*899*2000</v>
          </cell>
        </row>
        <row r="67990">
          <cell r="A67990" t="str">
            <v>M3581-1000*1000*1900</v>
          </cell>
        </row>
        <row r="67991">
          <cell r="A67991" t="str">
            <v>M3581-1200*1200*1900</v>
          </cell>
        </row>
        <row r="67992">
          <cell r="A67992" t="str">
            <v>M3581-1020*1020*2000</v>
          </cell>
        </row>
        <row r="67993">
          <cell r="A67993" t="str">
            <v>M3581-1208*1208*1900</v>
          </cell>
        </row>
        <row r="67994">
          <cell r="A67994" t="str">
            <v>M1211-0*1765*1900</v>
          </cell>
        </row>
        <row r="67995">
          <cell r="A67995" t="str">
            <v>M1211-0*1762*2000</v>
          </cell>
        </row>
        <row r="67996">
          <cell r="A67996" t="str">
            <v>M1211-0*1765*2000</v>
          </cell>
        </row>
        <row r="67997">
          <cell r="A67997" t="str">
            <v>M1211-0*1780*2000</v>
          </cell>
        </row>
        <row r="67998">
          <cell r="A67998" t="str">
            <v>K7701801-1</v>
          </cell>
        </row>
        <row r="67999">
          <cell r="A67999" t="str">
            <v>K9209201-1</v>
          </cell>
        </row>
        <row r="68000">
          <cell r="A68000" t="str">
            <v>K9209704-1</v>
          </cell>
        </row>
        <row r="68001">
          <cell r="A68001" t="str">
            <v>K93050604-1</v>
          </cell>
        </row>
        <row r="68002">
          <cell r="A68002" t="str">
            <v>KAC25105-1</v>
          </cell>
        </row>
        <row r="68003">
          <cell r="A68003" t="str">
            <v>KAC26601-1</v>
          </cell>
        </row>
        <row r="68004">
          <cell r="A68004" t="str">
            <v>M1013-14B-3A01-JMO</v>
          </cell>
        </row>
        <row r="68005">
          <cell r="A68005" t="str">
            <v>M7421-1195*1155*2000</v>
          </cell>
        </row>
        <row r="68006">
          <cell r="A68006" t="str">
            <v>M7421-1195*1050*2000</v>
          </cell>
        </row>
        <row r="68007">
          <cell r="A68007" t="str">
            <v>M7421-1190*870*2000</v>
          </cell>
        </row>
        <row r="68008">
          <cell r="A68008" t="str">
            <v>M7421-1190*1035*2000</v>
          </cell>
        </row>
        <row r="68009">
          <cell r="A68009" t="str">
            <v>M7421-1190*1005*2000</v>
          </cell>
        </row>
        <row r="68010">
          <cell r="A68010" t="str">
            <v>M7421-1190*1000*2000</v>
          </cell>
        </row>
        <row r="68011">
          <cell r="A68011" t="str">
            <v>M1082A-0*935*2000</v>
          </cell>
        </row>
        <row r="68012">
          <cell r="A68012" t="str">
            <v>M1551-0*1590*2000</v>
          </cell>
        </row>
        <row r="68013">
          <cell r="A68013" t="str">
            <v>140200603-001</v>
          </cell>
        </row>
        <row r="68014">
          <cell r="A68014" t="str">
            <v>935301-1D-1</v>
          </cell>
        </row>
        <row r="68015">
          <cell r="A68015" t="str">
            <v>936810-42C-I011</v>
          </cell>
        </row>
        <row r="68016">
          <cell r="A68016" t="str">
            <v>K220-1091</v>
          </cell>
        </row>
        <row r="68017">
          <cell r="A68017" t="str">
            <v>K2204314-1</v>
          </cell>
        </row>
        <row r="68018">
          <cell r="A68018" t="str">
            <v>K2204601-1</v>
          </cell>
        </row>
        <row r="68019">
          <cell r="A68019" t="str">
            <v>M1211-0*1173*1900</v>
          </cell>
        </row>
        <row r="68020">
          <cell r="A68020" t="str">
            <v>M1211-0*1192*1900</v>
          </cell>
        </row>
        <row r="68021">
          <cell r="A68021" t="str">
            <v>G87021-2B01</v>
          </cell>
        </row>
        <row r="68022">
          <cell r="A68022" t="str">
            <v>S01031-2C11-XH3</v>
          </cell>
        </row>
        <row r="68023">
          <cell r="A68023" t="str">
            <v>S132013-2C01-PM1</v>
          </cell>
        </row>
        <row r="68024">
          <cell r="A68024" t="str">
            <v>S16061-2C03</v>
          </cell>
        </row>
        <row r="68025">
          <cell r="A68025" t="str">
            <v>S57015-5E01-LOL1</v>
          </cell>
        </row>
        <row r="68026">
          <cell r="A68026" t="str">
            <v>M4011-1190*1170*2000</v>
          </cell>
        </row>
        <row r="68027">
          <cell r="A68027" t="str">
            <v>M4011-1200*1000*1900</v>
          </cell>
        </row>
        <row r="68028">
          <cell r="A68028" t="str">
            <v>M4011-1190*913*1900</v>
          </cell>
        </row>
        <row r="68029">
          <cell r="A68029" t="str">
            <v>M4011-1200*1070*2000</v>
          </cell>
        </row>
        <row r="68030">
          <cell r="A68030" t="str">
            <v>M4011-1205*945*1900</v>
          </cell>
        </row>
        <row r="68031">
          <cell r="A68031" t="str">
            <v>M4011-1220*1210*2000</v>
          </cell>
        </row>
        <row r="68032">
          <cell r="A68032" t="str">
            <v>M4011-1210*1190*2000</v>
          </cell>
        </row>
        <row r="68033">
          <cell r="A68033" t="str">
            <v>M4011-1220*1040*1900</v>
          </cell>
        </row>
        <row r="68034">
          <cell r="A68034" t="str">
            <v>M4011-1220*1160*2000</v>
          </cell>
        </row>
        <row r="68035">
          <cell r="A68035" t="str">
            <v>M4011-1212*1035*1900</v>
          </cell>
        </row>
        <row r="68036">
          <cell r="A68036" t="str">
            <v>M4011-1220*1217*2000</v>
          </cell>
        </row>
        <row r="68037">
          <cell r="A68037" t="str">
            <v>M4011-1200*950*2000</v>
          </cell>
        </row>
        <row r="68038">
          <cell r="A68038" t="str">
            <v>M4011-1200*955*2000</v>
          </cell>
        </row>
        <row r="68039">
          <cell r="A68039" t="str">
            <v>M4011-1228*876*1900</v>
          </cell>
        </row>
        <row r="68040">
          <cell r="A68040" t="str">
            <v>M4011-1210*1020*1900</v>
          </cell>
        </row>
        <row r="68041">
          <cell r="A68041" t="str">
            <v>994078-00-1</v>
          </cell>
        </row>
        <row r="68042">
          <cell r="A68042" t="str">
            <v>9G2423-A01-1</v>
          </cell>
        </row>
        <row r="68043">
          <cell r="A68043" t="str">
            <v>M1211-0*1250*1900</v>
          </cell>
        </row>
        <row r="68044">
          <cell r="A68044" t="str">
            <v>M1211-0*1240*2000</v>
          </cell>
        </row>
        <row r="68045">
          <cell r="A68045" t="str">
            <v>M1211-0*1235*2000</v>
          </cell>
        </row>
        <row r="68046">
          <cell r="A68046" t="str">
            <v>M1211-0*1243*1950</v>
          </cell>
        </row>
        <row r="68047">
          <cell r="A68047" t="str">
            <v>M1211-0*1240*1900</v>
          </cell>
        </row>
        <row r="68048">
          <cell r="A68048" t="str">
            <v>M1211-0*1264*2000</v>
          </cell>
        </row>
        <row r="68049">
          <cell r="A68049" t="str">
            <v>M1211-0*1244*1900</v>
          </cell>
        </row>
        <row r="68050">
          <cell r="A68050" t="str">
            <v>M1211-0*1257*1900</v>
          </cell>
        </row>
        <row r="68051">
          <cell r="A68051" t="str">
            <v>M1211-0*1238*1900</v>
          </cell>
        </row>
        <row r="68052">
          <cell r="A68052" t="str">
            <v>M1211-0*1263*1900</v>
          </cell>
        </row>
        <row r="68053">
          <cell r="A68053" t="str">
            <v>S32015-7S01-1</v>
          </cell>
        </row>
        <row r="68054">
          <cell r="A68054" t="str">
            <v>S15025-2C03-JXY2</v>
          </cell>
        </row>
        <row r="68055">
          <cell r="A68055" t="str">
            <v>S15085-2B03-1</v>
          </cell>
        </row>
        <row r="68056">
          <cell r="A68056" t="str">
            <v>S02023-2C10-MZ2</v>
          </cell>
        </row>
        <row r="68057">
          <cell r="A68057" t="str">
            <v>G02023-2A03-RT1</v>
          </cell>
        </row>
        <row r="68058">
          <cell r="A68058" t="str">
            <v>M1211-0*1760*1900</v>
          </cell>
        </row>
        <row r="68059">
          <cell r="A68059" t="str">
            <v>M1211-0*1745*2000</v>
          </cell>
        </row>
        <row r="68060">
          <cell r="A68060" t="str">
            <v>S18053-2C02-CR2</v>
          </cell>
        </row>
        <row r="68061">
          <cell r="A68061" t="str">
            <v>S24075-2C01</v>
          </cell>
        </row>
        <row r="68062">
          <cell r="A68062" t="str">
            <v>S16013-2C04-AS1</v>
          </cell>
        </row>
        <row r="68063">
          <cell r="A68063" t="str">
            <v>S02065-5D02-SWM2</v>
          </cell>
        </row>
        <row r="68064">
          <cell r="A68064" t="str">
            <v>S25055-2C04-NSW1</v>
          </cell>
        </row>
        <row r="68065">
          <cell r="A68065" t="str">
            <v>S103023-2B02</v>
          </cell>
        </row>
        <row r="68066">
          <cell r="A68066" t="str">
            <v>S18023-2C14-XH3</v>
          </cell>
        </row>
        <row r="68067">
          <cell r="A68067" t="str">
            <v>S15053-2C02-MX1</v>
          </cell>
        </row>
        <row r="68068">
          <cell r="A68068" t="str">
            <v>S12015-2C03-LP1</v>
          </cell>
        </row>
        <row r="68069">
          <cell r="A68069" t="str">
            <v>36281-147/1C2-1</v>
          </cell>
        </row>
        <row r="68070">
          <cell r="A68070" t="str">
            <v>S16031-2C11-LM1</v>
          </cell>
        </row>
        <row r="68071">
          <cell r="A68071" t="str">
            <v>S16031-2C11-LM2</v>
          </cell>
        </row>
        <row r="68072">
          <cell r="A68072" t="str">
            <v>S33011-5D01</v>
          </cell>
        </row>
        <row r="68073">
          <cell r="A68073" t="str">
            <v>S56021-2B01-I021</v>
          </cell>
        </row>
        <row r="68074">
          <cell r="A68074" t="str">
            <v>S16073-2C01-BT2</v>
          </cell>
        </row>
        <row r="68075">
          <cell r="A68075" t="str">
            <v>S138011-2C02-SL4</v>
          </cell>
        </row>
        <row r="68076">
          <cell r="A68076" t="str">
            <v>S138011-2C02-SL7</v>
          </cell>
        </row>
        <row r="68077">
          <cell r="A68077" t="str">
            <v>KS2308531-2</v>
          </cell>
        </row>
        <row r="68078">
          <cell r="A68078" t="str">
            <v>G21011-2C07-HA1</v>
          </cell>
        </row>
        <row r="68079">
          <cell r="A68079" t="str">
            <v>G06031-2B06-I061</v>
          </cell>
        </row>
        <row r="68080">
          <cell r="A68080" t="str">
            <v>G22021-2C03-NSW1</v>
          </cell>
        </row>
        <row r="68081">
          <cell r="A68081" t="str">
            <v>S524044-1B01-WP1</v>
          </cell>
        </row>
        <row r="68082">
          <cell r="A68082" t="str">
            <v>S524044-1B01-WP2</v>
          </cell>
        </row>
        <row r="68083">
          <cell r="A68083" t="str">
            <v>M1211-0*1770*2000</v>
          </cell>
        </row>
        <row r="68084">
          <cell r="A68084" t="str">
            <v>M1211-0*1766*2000</v>
          </cell>
        </row>
        <row r="68085">
          <cell r="A68085" t="str">
            <v>M1211-0*1760*2000</v>
          </cell>
        </row>
        <row r="68086">
          <cell r="A68086" t="str">
            <v>M1211-0*1778*2000</v>
          </cell>
        </row>
        <row r="68087">
          <cell r="A68087" t="str">
            <v>M1211-0*1774*2000</v>
          </cell>
        </row>
        <row r="68088">
          <cell r="A68088" t="str">
            <v>M1211-0*1780*1900</v>
          </cell>
        </row>
        <row r="68089">
          <cell r="A68089" t="str">
            <v>M1211-0*1785*2000</v>
          </cell>
        </row>
        <row r="68090">
          <cell r="A68090" t="str">
            <v>M1211-0*1775*2000</v>
          </cell>
        </row>
        <row r="68091">
          <cell r="A68091" t="str">
            <v>M1211-0*1772*2000</v>
          </cell>
        </row>
        <row r="68092">
          <cell r="A68092" t="str">
            <v>M1211-0*1800*1950</v>
          </cell>
        </row>
        <row r="68093">
          <cell r="A68093" t="str">
            <v>M1211-0*1815*1950</v>
          </cell>
        </row>
        <row r="68094">
          <cell r="A68094" t="str">
            <v>M1211-0*1810*2000</v>
          </cell>
        </row>
        <row r="68095">
          <cell r="A68095" t="str">
            <v>M1211-0*1810*1900</v>
          </cell>
        </row>
        <row r="68096">
          <cell r="A68096" t="str">
            <v>M1211-0*1840*2000</v>
          </cell>
        </row>
        <row r="68097">
          <cell r="A68097" t="str">
            <v>M1211-0*1830*2000</v>
          </cell>
        </row>
        <row r="68098">
          <cell r="A68098" t="str">
            <v>M1211-0*1790*2000</v>
          </cell>
        </row>
        <row r="68099">
          <cell r="A68099" t="str">
            <v>M1211-0*1830*1900</v>
          </cell>
        </row>
        <row r="68100">
          <cell r="A68100" t="str">
            <v>M1211-0*1805*2000</v>
          </cell>
        </row>
        <row r="68101">
          <cell r="A68101" t="str">
            <v>M1211-0*1825*2000</v>
          </cell>
        </row>
        <row r="68102">
          <cell r="A68102" t="str">
            <v>M1211-0*1814*2000</v>
          </cell>
        </row>
        <row r="68103">
          <cell r="A68103" t="str">
            <v>M1211-0*1794*1900</v>
          </cell>
        </row>
        <row r="68104">
          <cell r="A68104" t="str">
            <v>M3041-963*963*2000</v>
          </cell>
        </row>
        <row r="68105">
          <cell r="A68105" t="str">
            <v>M3041-960*960*2000</v>
          </cell>
        </row>
        <row r="68106">
          <cell r="A68106" t="str">
            <v>M3041-935*935*1900</v>
          </cell>
        </row>
        <row r="68107">
          <cell r="A68107" t="str">
            <v>M3041-990*990*2000</v>
          </cell>
        </row>
        <row r="68108">
          <cell r="A68108" t="str">
            <v>M3391-1000*900*2000</v>
          </cell>
        </row>
        <row r="68109">
          <cell r="A68109" t="str">
            <v>S55013-2C02-MJH1</v>
          </cell>
        </row>
        <row r="68110">
          <cell r="A68110" t="str">
            <v>S101015-2C04-HAW1</v>
          </cell>
        </row>
        <row r="68111">
          <cell r="A68111" t="str">
            <v>S01043-2B01-4</v>
          </cell>
        </row>
        <row r="68112">
          <cell r="A68112" t="str">
            <v>S01043-2B01-2</v>
          </cell>
        </row>
        <row r="68113">
          <cell r="A68113" t="str">
            <v>S22044-2C01-AM1</v>
          </cell>
        </row>
        <row r="68114">
          <cell r="A68114" t="str">
            <v>S100023-2C02-PM2</v>
          </cell>
        </row>
        <row r="68115">
          <cell r="A68115" t="str">
            <v>G99031-2C01-SL1</v>
          </cell>
        </row>
        <row r="68116">
          <cell r="A68116" t="str">
            <v>S41013-2B03-2</v>
          </cell>
        </row>
        <row r="68117">
          <cell r="A68117" t="str">
            <v>S102035-2C01</v>
          </cell>
        </row>
        <row r="68118">
          <cell r="A68118" t="str">
            <v>S127035-2B02-I022</v>
          </cell>
        </row>
        <row r="68119">
          <cell r="A68119" t="str">
            <v>S10023-2C02-BT2</v>
          </cell>
        </row>
        <row r="68120">
          <cell r="A68120" t="str">
            <v>S02023-2C05-KSK1</v>
          </cell>
        </row>
        <row r="68121">
          <cell r="A68121" t="str">
            <v>G51011-2C04-SG1</v>
          </cell>
        </row>
        <row r="68122">
          <cell r="A68122" t="str">
            <v>S41021-2C02-PB2</v>
          </cell>
        </row>
        <row r="68123">
          <cell r="A68123" t="str">
            <v>S537016-2C01-WP2</v>
          </cell>
        </row>
        <row r="68124">
          <cell r="A68124" t="str">
            <v>S06021-2C02-FLX1</v>
          </cell>
        </row>
        <row r="68125">
          <cell r="A68125" t="str">
            <v>S13015-2C13-SGB1</v>
          </cell>
        </row>
        <row r="68126">
          <cell r="A68126" t="str">
            <v>S03015-2C07-PB1</v>
          </cell>
        </row>
        <row r="68127">
          <cell r="A68127" t="str">
            <v>KS1101314-1</v>
          </cell>
        </row>
        <row r="68128">
          <cell r="A68128" t="str">
            <v>S32015-7U01-1</v>
          </cell>
        </row>
        <row r="68129">
          <cell r="A68129" t="str">
            <v>S09012-2C02-NSW3</v>
          </cell>
        </row>
        <row r="68130">
          <cell r="A68130" t="str">
            <v>S09012-2C02-NSW1</v>
          </cell>
        </row>
        <row r="68131">
          <cell r="A68131" t="str">
            <v>S13015-2C01</v>
          </cell>
        </row>
        <row r="68132">
          <cell r="A68132" t="str">
            <v>S07015-5D01</v>
          </cell>
        </row>
        <row r="68133">
          <cell r="A68133" t="str">
            <v>S101015-7C01-GLY1</v>
          </cell>
        </row>
        <row r="68134">
          <cell r="A68134" t="str">
            <v>KAP10801-1</v>
          </cell>
        </row>
        <row r="68135">
          <cell r="A68135" t="str">
            <v>S100011-2C02-PM1</v>
          </cell>
        </row>
        <row r="68136">
          <cell r="A68136" t="str">
            <v>Q04-2C05-LS1</v>
          </cell>
        </row>
        <row r="68137">
          <cell r="A68137" t="str">
            <v>S501015-2C01-JT1</v>
          </cell>
        </row>
        <row r="68138">
          <cell r="A68138" t="str">
            <v>S13075-2B02-4</v>
          </cell>
        </row>
        <row r="68139">
          <cell r="A68139" t="str">
            <v>S16031-2A05-KW1</v>
          </cell>
        </row>
        <row r="68140">
          <cell r="A68140" t="str">
            <v>S24075-2C01-KDE1</v>
          </cell>
        </row>
        <row r="68141">
          <cell r="A68141" t="str">
            <v>KG0603110-1</v>
          </cell>
        </row>
        <row r="68142">
          <cell r="A68142" t="str">
            <v>S536016-2C01-WP2</v>
          </cell>
        </row>
        <row r="68143">
          <cell r="A68143" t="str">
            <v>S02226-8J01-CN1</v>
          </cell>
        </row>
        <row r="68144">
          <cell r="A68144" t="str">
            <v>S06041-2C01</v>
          </cell>
        </row>
        <row r="68145">
          <cell r="A68145" t="str">
            <v>S04244-2C02-CR2</v>
          </cell>
        </row>
        <row r="68146">
          <cell r="A68146" t="str">
            <v>20150108949</v>
          </cell>
        </row>
        <row r="68147">
          <cell r="A68147" t="str">
            <v>S13015-2C06-PB1</v>
          </cell>
        </row>
        <row r="68148">
          <cell r="A68148" t="str">
            <v>S16023-2A01-CS1</v>
          </cell>
        </row>
        <row r="68149">
          <cell r="A68149" t="str">
            <v>S01023-1A04</v>
          </cell>
        </row>
        <row r="68150">
          <cell r="A68150" t="str">
            <v>S18023-2C10-DT2</v>
          </cell>
        </row>
        <row r="68151">
          <cell r="A68151" t="str">
            <v>S105013-2C02-JT1</v>
          </cell>
        </row>
        <row r="68152">
          <cell r="A68152" t="str">
            <v>S528016-2C02-WP2</v>
          </cell>
        </row>
        <row r="68153">
          <cell r="A68153" t="str">
            <v>S16031-1F01-LM3</v>
          </cell>
        </row>
        <row r="68154">
          <cell r="A68154" t="str">
            <v>M7421-1120*880*2000</v>
          </cell>
        </row>
        <row r="68155">
          <cell r="A68155" t="str">
            <v>M7421-1110*985*2000</v>
          </cell>
        </row>
        <row r="68156">
          <cell r="A68156" t="str">
            <v>M4011-1015*785*2000</v>
          </cell>
        </row>
        <row r="68157">
          <cell r="A68157" t="str">
            <v>M4011-1010*940*1900</v>
          </cell>
        </row>
        <row r="68158">
          <cell r="A68158" t="str">
            <v>M4011-1020*1010*2000</v>
          </cell>
        </row>
        <row r="68159">
          <cell r="A68159" t="str">
            <v>M4011-1015*910*2000</v>
          </cell>
        </row>
        <row r="68160">
          <cell r="A68160" t="str">
            <v>M4011-1020*970*2000</v>
          </cell>
        </row>
        <row r="68161">
          <cell r="A68161" t="str">
            <v>M4011-1015*1000*1850</v>
          </cell>
        </row>
        <row r="68162">
          <cell r="A68162" t="str">
            <v>S546017-2C01-WP2</v>
          </cell>
        </row>
        <row r="68163">
          <cell r="A68163" t="str">
            <v>S82033-2B01-I011</v>
          </cell>
        </row>
        <row r="68164">
          <cell r="A68164" t="str">
            <v>G82011-2C01-1</v>
          </cell>
        </row>
        <row r="68165">
          <cell r="A68165" t="str">
            <v>KS10202513-2</v>
          </cell>
        </row>
        <row r="68166">
          <cell r="A68166" t="str">
            <v>S506031-2C01-JT1</v>
          </cell>
        </row>
        <row r="68167">
          <cell r="A68167" t="str">
            <v>S16023-2C03-DM1</v>
          </cell>
        </row>
        <row r="68168">
          <cell r="A68168" t="str">
            <v>S46035-2C01-LM2</v>
          </cell>
        </row>
        <row r="68169">
          <cell r="A68169" t="str">
            <v>S16031-2C21-SLM1</v>
          </cell>
        </row>
        <row r="68170">
          <cell r="A68170" t="str">
            <v>S02015-2C14-NJC1</v>
          </cell>
        </row>
        <row r="68171">
          <cell r="A68171" t="str">
            <v>S36023-2C02</v>
          </cell>
        </row>
        <row r="68172">
          <cell r="A68172" t="str">
            <v>S41013-2C02-PB1</v>
          </cell>
        </row>
        <row r="68173">
          <cell r="A68173" t="str">
            <v>29031-214/1A4-1</v>
          </cell>
        </row>
        <row r="68174">
          <cell r="A68174" t="str">
            <v>G08011-2C07-GR2</v>
          </cell>
        </row>
        <row r="68175">
          <cell r="A68175" t="str">
            <v>G06011-2C21-TLT1</v>
          </cell>
        </row>
        <row r="68176">
          <cell r="A68176" t="str">
            <v>G505011-2C01</v>
          </cell>
        </row>
        <row r="68177">
          <cell r="A68177" t="str">
            <v>M1041-0*1445*1900</v>
          </cell>
        </row>
        <row r="68178">
          <cell r="A68178" t="str">
            <v>M1041-0*1400*1850</v>
          </cell>
        </row>
        <row r="68179">
          <cell r="A68179" t="str">
            <v>M1041-0*1400*2000</v>
          </cell>
        </row>
        <row r="68180">
          <cell r="A68180" t="str">
            <v>M1041-0*1400*1900</v>
          </cell>
        </row>
        <row r="68181">
          <cell r="A68181" t="str">
            <v>M1041-0*1460*1900</v>
          </cell>
        </row>
        <row r="68182">
          <cell r="A68182" t="str">
            <v>M1041-0*1385*2000</v>
          </cell>
        </row>
        <row r="68183">
          <cell r="A68183" t="str">
            <v>M1041-0*1550*1850</v>
          </cell>
        </row>
        <row r="68184">
          <cell r="A68184" t="str">
            <v>M1041-0*1550*2000</v>
          </cell>
        </row>
        <row r="68185">
          <cell r="A68185" t="str">
            <v>M1041-0*1510*1900</v>
          </cell>
        </row>
        <row r="68186">
          <cell r="A68186" t="str">
            <v>M1041-1550*2000</v>
          </cell>
        </row>
        <row r="68187">
          <cell r="A68187" t="str">
            <v>M1041-0*1580*2000</v>
          </cell>
        </row>
        <row r="68188">
          <cell r="A68188" t="str">
            <v>M1041-0*1575*2000</v>
          </cell>
        </row>
        <row r="68189">
          <cell r="A68189" t="str">
            <v>M1041-0*1640*2000</v>
          </cell>
        </row>
        <row r="68190">
          <cell r="A68190" t="str">
            <v>M1041-0*1583*1950</v>
          </cell>
        </row>
        <row r="68191">
          <cell r="A68191" t="str">
            <v>20050003551</v>
          </cell>
        </row>
        <row r="68192">
          <cell r="A68192" t="str">
            <v>11190-2-2/31Z1-1</v>
          </cell>
        </row>
        <row r="68193">
          <cell r="A68193" t="str">
            <v>J13037-2-2D/41S-1</v>
          </cell>
        </row>
        <row r="68194">
          <cell r="A68194" t="str">
            <v>K350705-1</v>
          </cell>
        </row>
        <row r="68195">
          <cell r="A68195" t="str">
            <v>AP1083-511F-1</v>
          </cell>
        </row>
        <row r="68196">
          <cell r="A68196" t="str">
            <v>11196-2-2/31M1-1</v>
          </cell>
        </row>
        <row r="68197">
          <cell r="A68197" t="str">
            <v>M1041A-0*1517*2000</v>
          </cell>
        </row>
        <row r="68198">
          <cell r="A68198" t="str">
            <v>M1042A-0*1763*1900</v>
          </cell>
        </row>
        <row r="68199">
          <cell r="A68199" t="str">
            <v>M1043-0*1695*1900</v>
          </cell>
        </row>
        <row r="68200">
          <cell r="A68200" t="str">
            <v>M1081-0*1056*2000</v>
          </cell>
        </row>
        <row r="68201">
          <cell r="A68201" t="str">
            <v>M1043-0*1690*2000</v>
          </cell>
        </row>
        <row r="68202">
          <cell r="A68202" t="str">
            <v>M1043-0*1870*2000</v>
          </cell>
        </row>
        <row r="68203">
          <cell r="A68203" t="str">
            <v>M1081-0*1080*2000</v>
          </cell>
        </row>
        <row r="68204">
          <cell r="A68204" t="str">
            <v>M1043-0*1800*2000</v>
          </cell>
        </row>
        <row r="68205">
          <cell r="A68205" t="str">
            <v>M1081-0*1074*2000</v>
          </cell>
        </row>
        <row r="68206">
          <cell r="A68206" t="str">
            <v>M1081-0*1052*2000</v>
          </cell>
        </row>
        <row r="68207">
          <cell r="A68207" t="str">
            <v>M1081-0*1068*1900</v>
          </cell>
        </row>
        <row r="68208">
          <cell r="A68208" t="str">
            <v>M1043-0*1850*2000</v>
          </cell>
        </row>
        <row r="68209">
          <cell r="A68209" t="str">
            <v>14057-1/11P-1</v>
          </cell>
        </row>
        <row r="68210">
          <cell r="A68210" t="str">
            <v>12147-1/11Z-1</v>
          </cell>
        </row>
        <row r="68211">
          <cell r="A68211" t="str">
            <v>1312616-001</v>
          </cell>
        </row>
        <row r="68212">
          <cell r="A68212" t="str">
            <v>4419-139/1C1-I011</v>
          </cell>
        </row>
        <row r="68213">
          <cell r="A68213" t="str">
            <v>AT2190-8F1I-2</v>
          </cell>
        </row>
        <row r="68214">
          <cell r="A68214" t="str">
            <v>G02024-1A01-SGB1</v>
          </cell>
        </row>
        <row r="68215">
          <cell r="A68215" t="str">
            <v>G02053-2C01-DSF1</v>
          </cell>
        </row>
        <row r="68216">
          <cell r="A68216" t="str">
            <v>M1081-0*948*1900</v>
          </cell>
        </row>
        <row r="68217">
          <cell r="A68217" t="str">
            <v>M1081-0*980*2000</v>
          </cell>
        </row>
        <row r="68218">
          <cell r="A68218" t="str">
            <v>M1081-0*922*1900</v>
          </cell>
        </row>
        <row r="68219">
          <cell r="A68219" t="str">
            <v>M1081-0*921*1900</v>
          </cell>
        </row>
        <row r="68220">
          <cell r="A68220" t="str">
            <v>M1081-0*900*2000</v>
          </cell>
        </row>
        <row r="68221">
          <cell r="A68221" t="str">
            <v>M1081-0*888*2000</v>
          </cell>
        </row>
        <row r="68222">
          <cell r="A68222" t="str">
            <v>M1081-0*915*2000</v>
          </cell>
        </row>
        <row r="68223">
          <cell r="A68223" t="str">
            <v>M1081-0*923*1900</v>
          </cell>
        </row>
        <row r="68224">
          <cell r="A68224" t="str">
            <v>M1081-0*902*1900</v>
          </cell>
        </row>
        <row r="68225">
          <cell r="A68225" t="str">
            <v>M1022-1600*2000</v>
          </cell>
        </row>
        <row r="68226">
          <cell r="A68226" t="str">
            <v>M1022-0*2000*1900</v>
          </cell>
        </row>
        <row r="68227">
          <cell r="A68227" t="str">
            <v>K3622404-1</v>
          </cell>
        </row>
        <row r="68228">
          <cell r="A68228" t="str">
            <v>M1211-0*1530*2000</v>
          </cell>
        </row>
        <row r="68229">
          <cell r="A68229" t="str">
            <v>M3011-985*985*1900</v>
          </cell>
        </row>
        <row r="68230">
          <cell r="A68230" t="str">
            <v>M3011-990*990*1900</v>
          </cell>
        </row>
        <row r="68231">
          <cell r="A68231" t="str">
            <v>M3041-1000*1000*1900</v>
          </cell>
        </row>
        <row r="68232">
          <cell r="A68232" t="str">
            <v>M3011-1190*1190*2000</v>
          </cell>
        </row>
        <row r="68233">
          <cell r="A68233" t="str">
            <v>M3011-920*920*2000</v>
          </cell>
        </row>
        <row r="68234">
          <cell r="A68234" t="str">
            <v>M3011-1020*1020*2000</v>
          </cell>
        </row>
        <row r="68235">
          <cell r="A68235" t="str">
            <v>M3011-1205*1205*2000</v>
          </cell>
        </row>
        <row r="68236">
          <cell r="A68236" t="str">
            <v>M3011-1200*1200*1900</v>
          </cell>
        </row>
        <row r="68237">
          <cell r="A68237" t="str">
            <v>M3011-890*890*1900</v>
          </cell>
        </row>
        <row r="68238">
          <cell r="A68238" t="str">
            <v>M7421-1010*983*1850</v>
          </cell>
        </row>
        <row r="68239">
          <cell r="A68239" t="str">
            <v>M7421-1010*970*2000</v>
          </cell>
        </row>
        <row r="68240">
          <cell r="A68240" t="str">
            <v>M7421-1010*1000*2000</v>
          </cell>
        </row>
        <row r="68241">
          <cell r="A68241" t="str">
            <v>M7421-1006*1003*2000</v>
          </cell>
        </row>
        <row r="68242">
          <cell r="A68242" t="str">
            <v>M7421-1010*900*2000</v>
          </cell>
        </row>
        <row r="68243">
          <cell r="A68243" t="str">
            <v>M7421-1005*945*2000</v>
          </cell>
        </row>
        <row r="68244">
          <cell r="A68244" t="str">
            <v>M7421-1005*988*2000</v>
          </cell>
        </row>
        <row r="68245">
          <cell r="A68245" t="str">
            <v>M7421-1004*905*2000</v>
          </cell>
        </row>
        <row r="68246">
          <cell r="A68246" t="str">
            <v>M7421-1005*1005*1900</v>
          </cell>
        </row>
        <row r="68247">
          <cell r="A68247" t="str">
            <v>M7421-1005*1001*2000</v>
          </cell>
        </row>
        <row r="68248">
          <cell r="A68248" t="str">
            <v>M7421-1005*843*2000</v>
          </cell>
        </row>
        <row r="68249">
          <cell r="A68249" t="str">
            <v>M7421-1005*900*2000</v>
          </cell>
        </row>
        <row r="68250">
          <cell r="A68250" t="str">
            <v>M7421-1005*960*2000</v>
          </cell>
        </row>
        <row r="68251">
          <cell r="A68251" t="str">
            <v>M7421-1005*975*2000</v>
          </cell>
        </row>
        <row r="68252">
          <cell r="A68252" t="str">
            <v>M1083-0*1930*1900</v>
          </cell>
        </row>
        <row r="68253">
          <cell r="A68253" t="str">
            <v>M1083-0*1600*1900</v>
          </cell>
        </row>
        <row r="68254">
          <cell r="A68254" t="str">
            <v>M1083-0*1135*2000</v>
          </cell>
        </row>
        <row r="68255">
          <cell r="A68255" t="str">
            <v>M1082-0*977*1900</v>
          </cell>
        </row>
        <row r="68256">
          <cell r="A68256" t="str">
            <v>M1083-0*1880*2000</v>
          </cell>
        </row>
        <row r="68257">
          <cell r="A68257" t="str">
            <v>M1082A-0*940*2000</v>
          </cell>
        </row>
        <row r="68258">
          <cell r="A68258" t="str">
            <v>M1082A-0*843*2000</v>
          </cell>
        </row>
        <row r="68259">
          <cell r="A68259" t="str">
            <v>M1082A-0*1285*2000</v>
          </cell>
        </row>
        <row r="68260">
          <cell r="A68260" t="str">
            <v>M1082A-0*1020*1900</v>
          </cell>
        </row>
        <row r="68261">
          <cell r="A68261" t="str">
            <v>M1082A-0*1130*2000</v>
          </cell>
        </row>
        <row r="68262">
          <cell r="A68262" t="str">
            <v>M1082A-0*950*2000</v>
          </cell>
        </row>
        <row r="68263">
          <cell r="A68263" t="str">
            <v>M1041-0*1670*1850</v>
          </cell>
        </row>
        <row r="68264">
          <cell r="A68264" t="str">
            <v>M1041-0*1608*1900</v>
          </cell>
        </row>
        <row r="68265">
          <cell r="A68265" t="str">
            <v>M1041-0*1574*2000</v>
          </cell>
        </row>
        <row r="68266">
          <cell r="A68266" t="str">
            <v>M3011-900*900*2000</v>
          </cell>
        </row>
        <row r="68267">
          <cell r="A68267" t="str">
            <v>M3011-1210*1210*2000</v>
          </cell>
        </row>
        <row r="68268">
          <cell r="A68268" t="str">
            <v>M3011-910*910*1900</v>
          </cell>
        </row>
        <row r="68269">
          <cell r="A68269" t="str">
            <v>M3011-1160*1160*1900</v>
          </cell>
        </row>
        <row r="68270">
          <cell r="A68270" t="str">
            <v>M3011-1020*1020*1900</v>
          </cell>
        </row>
        <row r="68271">
          <cell r="A68271" t="str">
            <v>M3011-900*900*1900</v>
          </cell>
        </row>
        <row r="68272">
          <cell r="A68272" t="str">
            <v>M3011-1070*1070*1850</v>
          </cell>
        </row>
        <row r="68273">
          <cell r="A68273" t="str">
            <v>M3011-930*930*1850</v>
          </cell>
        </row>
        <row r="68274">
          <cell r="A68274" t="str">
            <v>M3011-1100*1100*2000</v>
          </cell>
        </row>
        <row r="68275">
          <cell r="A68275" t="str">
            <v>M3011-1110*1110*1900</v>
          </cell>
        </row>
        <row r="68276">
          <cell r="A68276" t="str">
            <v>M1701-0*1781*2000</v>
          </cell>
        </row>
        <row r="68277">
          <cell r="A68277" t="str">
            <v>M1701-0*1670*2000</v>
          </cell>
        </row>
        <row r="68278">
          <cell r="A68278" t="str">
            <v>M2041-1000*1000*1850</v>
          </cell>
        </row>
        <row r="68279">
          <cell r="A68279" t="str">
            <v>M3011-1000*1000*2000</v>
          </cell>
        </row>
        <row r="68280">
          <cell r="A68280" t="str">
            <v>M1701-0*1675*2000</v>
          </cell>
        </row>
        <row r="68281">
          <cell r="A68281" t="str">
            <v>M1701-0*1645*2000</v>
          </cell>
        </row>
        <row r="68282">
          <cell r="A68282" t="str">
            <v>M1701-0*1700*1900</v>
          </cell>
        </row>
        <row r="68283">
          <cell r="A68283" t="str">
            <v>M1701-0*1665*1900</v>
          </cell>
        </row>
        <row r="68284">
          <cell r="A68284" t="str">
            <v>M2021-900*900*2000</v>
          </cell>
        </row>
        <row r="68285">
          <cell r="A68285" t="str">
            <v>M3011-1000*1000*1900</v>
          </cell>
        </row>
        <row r="68286">
          <cell r="A68286" t="str">
            <v>M1815-1</v>
          </cell>
        </row>
        <row r="68287">
          <cell r="A68287" t="str">
            <v>M3391-1062*1029*2000</v>
          </cell>
        </row>
        <row r="68288">
          <cell r="A68288" t="str">
            <v>M1241-0*1125*2000</v>
          </cell>
        </row>
        <row r="68289">
          <cell r="A68289" t="str">
            <v>M1241-0*1145*1900</v>
          </cell>
        </row>
        <row r="68290">
          <cell r="A68290" t="str">
            <v>M1241-0*1150*2000</v>
          </cell>
        </row>
        <row r="68291">
          <cell r="A68291" t="str">
            <v>M1241-0*1180*2000</v>
          </cell>
        </row>
        <row r="68292">
          <cell r="A68292" t="str">
            <v>M1241-0*1115*2000</v>
          </cell>
        </row>
        <row r="68293">
          <cell r="A68293" t="str">
            <v>35176-276/1B-1</v>
          </cell>
        </row>
        <row r="68294">
          <cell r="A68294" t="str">
            <v>3725-122/1C-1</v>
          </cell>
        </row>
        <row r="68295">
          <cell r="A68295" t="str">
            <v>M1081-0*1085*2000</v>
          </cell>
        </row>
        <row r="68296">
          <cell r="A68296" t="str">
            <v>M1081-0*1005*2000</v>
          </cell>
        </row>
        <row r="68297">
          <cell r="A68297" t="str">
            <v>M1081-0*1050*2000</v>
          </cell>
        </row>
        <row r="68298">
          <cell r="A68298" t="str">
            <v>M1043A-0*1460*2000</v>
          </cell>
        </row>
        <row r="68299">
          <cell r="A68299" t="str">
            <v>M1081-0*1090*1900</v>
          </cell>
        </row>
        <row r="68300">
          <cell r="A68300" t="str">
            <v>M1043-0*1780*2000</v>
          </cell>
        </row>
        <row r="68301">
          <cell r="A68301" t="str">
            <v>M1081-0*810*1900</v>
          </cell>
        </row>
        <row r="68302">
          <cell r="A68302" t="str">
            <v>M1081-0*1135*2000</v>
          </cell>
        </row>
        <row r="68303">
          <cell r="A68303" t="str">
            <v>M1081-0*1100*2000</v>
          </cell>
        </row>
        <row r="68304">
          <cell r="A68304" t="str">
            <v>M1081-0*1102*1900</v>
          </cell>
        </row>
        <row r="68305">
          <cell r="A68305" t="str">
            <v>M1081-0*1291*1850</v>
          </cell>
        </row>
        <row r="68306">
          <cell r="A68306" t="str">
            <v>M1081-0*1175*1900</v>
          </cell>
        </row>
        <row r="68307">
          <cell r="A68307" t="str">
            <v>M1214-0*1840*2000</v>
          </cell>
        </row>
        <row r="68308">
          <cell r="A68308" t="str">
            <v>M1212-0*1627*2000</v>
          </cell>
        </row>
        <row r="68309">
          <cell r="A68309" t="str">
            <v>M1212-0*1780*2000</v>
          </cell>
        </row>
        <row r="68310">
          <cell r="A68310" t="str">
            <v>M1214-0*1785*2000</v>
          </cell>
        </row>
        <row r="68311">
          <cell r="A68311" t="str">
            <v>M1212-0*1610*2000</v>
          </cell>
        </row>
        <row r="68312">
          <cell r="A68312" t="str">
            <v>M1212-0*1715*2000</v>
          </cell>
        </row>
        <row r="68313">
          <cell r="A68313" t="str">
            <v>M1212-0*1670*2000</v>
          </cell>
        </row>
        <row r="68314">
          <cell r="A68314" t="str">
            <v>M1214-0*1920*1900</v>
          </cell>
        </row>
        <row r="68315">
          <cell r="A68315" t="str">
            <v>M1214-0*1905*1900</v>
          </cell>
        </row>
        <row r="68316">
          <cell r="A68316" t="str">
            <v>M1214-0*1890*2000</v>
          </cell>
        </row>
        <row r="68317">
          <cell r="A68317" t="str">
            <v>M1214-0*1940*1900</v>
          </cell>
        </row>
        <row r="68318">
          <cell r="A68318" t="str">
            <v>M1214-0*1915*1900</v>
          </cell>
        </row>
        <row r="68319">
          <cell r="A68319" t="str">
            <v>M1214-0*1928*2000</v>
          </cell>
        </row>
        <row r="68320">
          <cell r="A68320" t="str">
            <v>M1214-0*1912*2000</v>
          </cell>
        </row>
        <row r="68321">
          <cell r="A68321" t="str">
            <v>M1214-0*1885*2000</v>
          </cell>
        </row>
        <row r="68322">
          <cell r="A68322" t="str">
            <v>M1214-0*1900*2000</v>
          </cell>
        </row>
        <row r="68323">
          <cell r="A68323" t="str">
            <v>M1214-0*1910*2000</v>
          </cell>
        </row>
        <row r="68324">
          <cell r="A68324" t="str">
            <v>M6211-1220*197*1900</v>
          </cell>
        </row>
        <row r="68325">
          <cell r="A68325" t="str">
            <v>M6211-1208*948*2000</v>
          </cell>
        </row>
        <row r="68326">
          <cell r="A68326" t="str">
            <v>S17051-2C07-GB1</v>
          </cell>
        </row>
        <row r="68327">
          <cell r="A68327" t="str">
            <v>S531019-2C02-WP1</v>
          </cell>
        </row>
        <row r="68328">
          <cell r="A68328" t="str">
            <v>S518011-7B01-DTO1</v>
          </cell>
        </row>
        <row r="68329">
          <cell r="A68329" t="str">
            <v>KS4603502-2</v>
          </cell>
        </row>
        <row r="68330">
          <cell r="A68330" t="str">
            <v>S47011-2C05-KA1</v>
          </cell>
        </row>
        <row r="68331">
          <cell r="A68331" t="str">
            <v>M1081-0*958*1900</v>
          </cell>
        </row>
        <row r="68332">
          <cell r="A68332" t="str">
            <v>M1081A-0*1040*1980</v>
          </cell>
        </row>
        <row r="68333">
          <cell r="A68333" t="str">
            <v>M1081A-0*1000*2000</v>
          </cell>
        </row>
        <row r="68334">
          <cell r="A68334" t="str">
            <v>M1081A-0*1030*2000</v>
          </cell>
        </row>
        <row r="68335">
          <cell r="A68335" t="str">
            <v>M1081A-0*1040*2000</v>
          </cell>
        </row>
        <row r="68336">
          <cell r="A68336" t="str">
            <v>M1082-0*1050*1900</v>
          </cell>
        </row>
        <row r="68337">
          <cell r="A68337" t="str">
            <v>M1082-0*840*2000</v>
          </cell>
        </row>
        <row r="68338">
          <cell r="A68338" t="str">
            <v>M1082-0*895*2000</v>
          </cell>
        </row>
        <row r="68339">
          <cell r="A68339" t="str">
            <v>M1082-0*1375*2000</v>
          </cell>
        </row>
        <row r="68340">
          <cell r="A68340" t="str">
            <v>M1082-0*905*1900</v>
          </cell>
        </row>
        <row r="68341">
          <cell r="A68341" t="str">
            <v>M1082-0*1494*1900</v>
          </cell>
        </row>
        <row r="68342">
          <cell r="A68342" t="str">
            <v>M1082-0*927*2000</v>
          </cell>
        </row>
        <row r="68343">
          <cell r="A68343" t="str">
            <v>M1082-0*900*1900</v>
          </cell>
        </row>
        <row r="68344">
          <cell r="A68344" t="str">
            <v>M1082-0*910*1900</v>
          </cell>
        </row>
        <row r="68345">
          <cell r="A68345" t="str">
            <v>M1082-0*868*1900</v>
          </cell>
        </row>
        <row r="68346">
          <cell r="A68346" t="str">
            <v>M1082-0*835*2000</v>
          </cell>
        </row>
        <row r="68347">
          <cell r="A68347" t="str">
            <v>M1082-0*1070*2000</v>
          </cell>
        </row>
        <row r="68348">
          <cell r="A68348" t="str">
            <v>M1082-0*1600*2000</v>
          </cell>
        </row>
        <row r="68349">
          <cell r="A68349" t="str">
            <v>M1082-0*1025*2000</v>
          </cell>
        </row>
        <row r="68350">
          <cell r="A68350" t="str">
            <v>M1082-0*1175*2000</v>
          </cell>
        </row>
        <row r="68351">
          <cell r="A68351" t="str">
            <v>M1081A-0*1075*1900</v>
          </cell>
        </row>
        <row r="68352">
          <cell r="A68352" t="str">
            <v>M1214-0*2145*2000</v>
          </cell>
        </row>
        <row r="68353">
          <cell r="A68353" t="str">
            <v>M1214-0*2365*1900</v>
          </cell>
        </row>
        <row r="68354">
          <cell r="A68354" t="str">
            <v>M1214-0*2500*2000</v>
          </cell>
        </row>
        <row r="68355">
          <cell r="A68355" t="str">
            <v>M1214-0*2300*1900</v>
          </cell>
        </row>
        <row r="68356">
          <cell r="A68356" t="str">
            <v>M1214-0*2205*2000</v>
          </cell>
        </row>
        <row r="68357">
          <cell r="A68357" t="str">
            <v>M1215-0*1430*2000</v>
          </cell>
        </row>
        <row r="68358">
          <cell r="A68358" t="str">
            <v>M1215-0*1420*2000</v>
          </cell>
        </row>
        <row r="68359">
          <cell r="A68359" t="str">
            <v>M1211-0*1180*1900</v>
          </cell>
        </row>
        <row r="68360">
          <cell r="A68360" t="str">
            <v>M1211-0*1190*2000</v>
          </cell>
        </row>
        <row r="68361">
          <cell r="A68361" t="str">
            <v>M1211-0*1180*2000</v>
          </cell>
        </row>
        <row r="68362">
          <cell r="A68362" t="str">
            <v>M1211-0*1170*2000</v>
          </cell>
        </row>
        <row r="68363">
          <cell r="A68363" t="str">
            <v>M1211-0*1199*1900</v>
          </cell>
        </row>
        <row r="68364">
          <cell r="A68364" t="str">
            <v>M1211-0*1160*2000</v>
          </cell>
        </row>
        <row r="68365">
          <cell r="A68365" t="str">
            <v>M1211-0*1164*1900</v>
          </cell>
        </row>
        <row r="68366">
          <cell r="A68366" t="str">
            <v>M1211-0*1170*1900</v>
          </cell>
        </row>
        <row r="68367">
          <cell r="A68367" t="str">
            <v>M1211-0*1170*1850</v>
          </cell>
        </row>
        <row r="68368">
          <cell r="A68368" t="str">
            <v>M1211-0*1171*2000</v>
          </cell>
        </row>
        <row r="68369">
          <cell r="A68369" t="str">
            <v>M1211-0*1185*2000</v>
          </cell>
        </row>
        <row r="68370">
          <cell r="A68370" t="str">
            <v>A1158-043G-4</v>
          </cell>
        </row>
        <row r="68371">
          <cell r="A68371" t="str">
            <v>A1158-043G-6</v>
          </cell>
        </row>
        <row r="68372">
          <cell r="A68372" t="str">
            <v>A1158-043G-8</v>
          </cell>
        </row>
        <row r="68373">
          <cell r="A68373" t="str">
            <v>A1158-043G-9</v>
          </cell>
        </row>
        <row r="68374">
          <cell r="A68374" t="str">
            <v>JM3-014</v>
          </cell>
        </row>
        <row r="68375">
          <cell r="A68375" t="str">
            <v>JM3-026</v>
          </cell>
        </row>
        <row r="68376">
          <cell r="A68376" t="str">
            <v>D1015S/D1043</v>
          </cell>
        </row>
        <row r="68377">
          <cell r="A68377" t="str">
            <v>M7081-1075*950*1900</v>
          </cell>
        </row>
        <row r="68378">
          <cell r="A68378" t="str">
            <v>M7081-1070*980*1900</v>
          </cell>
        </row>
        <row r="68379">
          <cell r="A68379" t="str">
            <v>M7081-1080*1060*1900</v>
          </cell>
        </row>
        <row r="68380">
          <cell r="A68380" t="str">
            <v>M7081-1070*1040*1900</v>
          </cell>
        </row>
        <row r="68381">
          <cell r="A68381" t="str">
            <v>M7081-1080*1053*1900</v>
          </cell>
        </row>
        <row r="68382">
          <cell r="A68382" t="str">
            <v>M7081-1070*905*1900</v>
          </cell>
        </row>
        <row r="68383">
          <cell r="A68383" t="str">
            <v>M7081-1080*1060*2000</v>
          </cell>
        </row>
        <row r="68384">
          <cell r="A68384" t="str">
            <v>M7081-1085*1010*1900</v>
          </cell>
        </row>
        <row r="68385">
          <cell r="A68385" t="str">
            <v>M7081-1080*630*1900</v>
          </cell>
        </row>
        <row r="68386">
          <cell r="A68386" t="str">
            <v>M7081-1078*1069*2000</v>
          </cell>
        </row>
        <row r="68387">
          <cell r="A68387" t="str">
            <v>M7081-1084*1084*2000</v>
          </cell>
        </row>
        <row r="68388">
          <cell r="A68388" t="str">
            <v>M7081-1085*990*2000</v>
          </cell>
        </row>
        <row r="68389">
          <cell r="A68389" t="str">
            <v>M7081-1063*932*2000</v>
          </cell>
        </row>
        <row r="68390">
          <cell r="A68390" t="str">
            <v>M7081-1080*1050*2000</v>
          </cell>
        </row>
        <row r="68391">
          <cell r="A68391" t="str">
            <v>M7081-1100*916*2000</v>
          </cell>
        </row>
        <row r="68392">
          <cell r="A68392" t="str">
            <v>M7081-1100*985*1850</v>
          </cell>
        </row>
        <row r="68393">
          <cell r="A68393" t="str">
            <v>M7081-1090*960*1900</v>
          </cell>
        </row>
        <row r="68394">
          <cell r="A68394" t="str">
            <v>M7081-1090*855*1900</v>
          </cell>
        </row>
        <row r="68395">
          <cell r="A68395" t="str">
            <v>M7081-1097*910*1900</v>
          </cell>
        </row>
        <row r="68396">
          <cell r="A68396" t="str">
            <v>M7081-1100*960*2000</v>
          </cell>
        </row>
        <row r="68397">
          <cell r="A68397" t="str">
            <v>M7081-1105*1065*2000</v>
          </cell>
        </row>
        <row r="68398">
          <cell r="A68398" t="str">
            <v>M7081-1090*1060*2000</v>
          </cell>
        </row>
        <row r="68399">
          <cell r="A68399" t="str">
            <v>M1701-0*1515*2000</v>
          </cell>
        </row>
        <row r="68400">
          <cell r="A68400" t="str">
            <v>M1701-0*1535*2000</v>
          </cell>
        </row>
        <row r="68401">
          <cell r="A68401" t="str">
            <v>M1701-0*1590*2000</v>
          </cell>
        </row>
        <row r="68402">
          <cell r="A68402" t="str">
            <v>M1701-0*1610*2000</v>
          </cell>
        </row>
        <row r="68403">
          <cell r="A68403" t="str">
            <v>M1701-0*1522*1900</v>
          </cell>
        </row>
        <row r="68404">
          <cell r="A68404" t="str">
            <v>M1701-0*1513*2000</v>
          </cell>
        </row>
        <row r="68405">
          <cell r="A68405" t="str">
            <v>M1701-0*1580*2000</v>
          </cell>
        </row>
        <row r="68406">
          <cell r="A68406" t="str">
            <v>M1701-0*1615*2000</v>
          </cell>
        </row>
        <row r="68407">
          <cell r="A68407" t="str">
            <v>M1701-0*1470*2000</v>
          </cell>
        </row>
        <row r="68408">
          <cell r="A68408" t="str">
            <v>02078-CC3-1</v>
          </cell>
        </row>
        <row r="68409">
          <cell r="A68409" t="str">
            <v>02077-BC1-1</v>
          </cell>
        </row>
        <row r="68410">
          <cell r="A68410" t="str">
            <v>02077-BC2-1</v>
          </cell>
        </row>
        <row r="68411">
          <cell r="A68411" t="str">
            <v>02079-BC3-1</v>
          </cell>
        </row>
        <row r="68412">
          <cell r="A68412" t="str">
            <v>02078-BC2-1</v>
          </cell>
        </row>
        <row r="68413">
          <cell r="A68413" t="str">
            <v>M6531-990*865*2050</v>
          </cell>
        </row>
        <row r="68414">
          <cell r="A68414" t="str">
            <v>M6581-1360*837*1900</v>
          </cell>
        </row>
        <row r="68415">
          <cell r="A68415" t="str">
            <v>M6601-1637*1240*2000</v>
          </cell>
        </row>
        <row r="68416">
          <cell r="A68416" t="str">
            <v>M6551-1110*290*2000</v>
          </cell>
        </row>
        <row r="68417">
          <cell r="A68417" t="str">
            <v>M1602-0*1760*2000</v>
          </cell>
        </row>
        <row r="68418">
          <cell r="A68418" t="str">
            <v>M1674-0*1630*2000</v>
          </cell>
        </row>
        <row r="68419">
          <cell r="A68419" t="str">
            <v>M7421-900*890*2000</v>
          </cell>
        </row>
        <row r="68420">
          <cell r="A68420" t="str">
            <v>M1672-0*2085*2000</v>
          </cell>
        </row>
        <row r="68421">
          <cell r="A68421" t="str">
            <v>杭州云牧贸易有限公司</v>
          </cell>
        </row>
        <row r="68422">
          <cell r="A68422" t="str">
            <v>M1681-0*1783*2000</v>
          </cell>
        </row>
        <row r="68423">
          <cell r="A68423" t="str">
            <v>M1081A-0*991*2000</v>
          </cell>
        </row>
        <row r="68424">
          <cell r="A68424" t="str">
            <v>M7081A-980*855*2000</v>
          </cell>
        </row>
        <row r="68425">
          <cell r="A68425" t="str">
            <v>M1377-0*933*1900</v>
          </cell>
        </row>
        <row r="68426">
          <cell r="A68426" t="str">
            <v>M7081-1110*1090*1900</v>
          </cell>
        </row>
        <row r="68427">
          <cell r="A68427" t="str">
            <v>M7081-1115*1115*2000</v>
          </cell>
        </row>
        <row r="68428">
          <cell r="A68428" t="str">
            <v>M7081-1120*1080*2000</v>
          </cell>
        </row>
        <row r="68429">
          <cell r="A68429" t="str">
            <v>M7081-1145*920*2000</v>
          </cell>
        </row>
        <row r="68430">
          <cell r="A68430" t="str">
            <v>M7081-1130*1130*2000</v>
          </cell>
        </row>
        <row r="68431">
          <cell r="A68431" t="str">
            <v>M7081-1140*1030*2000</v>
          </cell>
        </row>
        <row r="68432">
          <cell r="A68432" t="str">
            <v>M7081-1000*970*2000</v>
          </cell>
        </row>
        <row r="68433">
          <cell r="A68433" t="str">
            <v>M7081-1005*990*2000</v>
          </cell>
        </row>
        <row r="68434">
          <cell r="A68434" t="str">
            <v>M7081-1000*990*2000</v>
          </cell>
        </row>
        <row r="68435">
          <cell r="A68435" t="str">
            <v>M7081-1000*993*1900</v>
          </cell>
        </row>
        <row r="68436">
          <cell r="A68436" t="str">
            <v>M7081-1000*935*1900</v>
          </cell>
        </row>
        <row r="68437">
          <cell r="A68437" t="str">
            <v>M7081-1008*957*1900</v>
          </cell>
        </row>
        <row r="68438">
          <cell r="A68438" t="str">
            <v>M7081-1000*998*2000</v>
          </cell>
        </row>
        <row r="68439">
          <cell r="A68439" t="str">
            <v>M7081-1005*1005*1900</v>
          </cell>
        </row>
        <row r="68440">
          <cell r="A68440" t="str">
            <v>M7081-1000*950*2000</v>
          </cell>
        </row>
        <row r="68441">
          <cell r="A68441" t="str">
            <v>M7081-1002*990*2000</v>
          </cell>
        </row>
        <row r="68442">
          <cell r="A68442" t="str">
            <v>M7081-1005*990*1900</v>
          </cell>
        </row>
        <row r="68443">
          <cell r="A68443" t="str">
            <v>M1218-01N-3A01-JMO</v>
          </cell>
        </row>
        <row r="68444">
          <cell r="A68444" t="str">
            <v>M7081-52Q-3E01-JMO</v>
          </cell>
        </row>
        <row r="68445">
          <cell r="A68445" t="str">
            <v>M8381-00N-3E01-JMO</v>
          </cell>
        </row>
        <row r="68446">
          <cell r="A68446" t="str">
            <v>M1211-0*1314*1900</v>
          </cell>
        </row>
        <row r="68447">
          <cell r="A68447" t="str">
            <v>Z1D1017D-SO-CJM1</v>
          </cell>
        </row>
        <row r="68448">
          <cell r="A68448" t="str">
            <v>M4011-994*973*1900</v>
          </cell>
        </row>
        <row r="68449">
          <cell r="A68449" t="str">
            <v>M4011-970*960*1900</v>
          </cell>
        </row>
        <row r="68450">
          <cell r="A68450" t="str">
            <v>M4011-992*850*1900</v>
          </cell>
        </row>
        <row r="68451">
          <cell r="A68451" t="str">
            <v>M4011-983*955*1900</v>
          </cell>
        </row>
        <row r="68452">
          <cell r="A68452" t="str">
            <v>M4011-970*950*2000</v>
          </cell>
        </row>
        <row r="68453">
          <cell r="A68453" t="str">
            <v>M4011-980*880*2000</v>
          </cell>
        </row>
        <row r="68454">
          <cell r="A68454" t="str">
            <v>M4011-985*965*2000</v>
          </cell>
        </row>
        <row r="68455">
          <cell r="A68455" t="str">
            <v>M4011-985*975*2000</v>
          </cell>
        </row>
        <row r="68456">
          <cell r="A68456" t="str">
            <v>M4042-1000*885*1900</v>
          </cell>
        </row>
        <row r="68457">
          <cell r="A68457" t="str">
            <v>M7081-1010*970*2000</v>
          </cell>
        </row>
        <row r="68458">
          <cell r="A68458" t="str">
            <v>M7081-1020*870*1900</v>
          </cell>
        </row>
        <row r="68459">
          <cell r="A68459" t="str">
            <v>M7081-1032*1011*2000</v>
          </cell>
        </row>
        <row r="68460">
          <cell r="A68460" t="str">
            <v>M7081-1020*1020*1900</v>
          </cell>
        </row>
        <row r="68461">
          <cell r="A68461" t="str">
            <v>M7081-1025*1015*2000</v>
          </cell>
        </row>
        <row r="68462">
          <cell r="A68462" t="str">
            <v>M7081-1020*900*1850</v>
          </cell>
        </row>
        <row r="68463">
          <cell r="A68463" t="str">
            <v>M7081-1025*1000*1850</v>
          </cell>
        </row>
        <row r="68464">
          <cell r="A68464" t="str">
            <v>M7081-1020*800*2000</v>
          </cell>
        </row>
        <row r="68465">
          <cell r="A68465" t="str">
            <v>M7081-1030*1012*2000</v>
          </cell>
        </row>
        <row r="68466">
          <cell r="A68466" t="str">
            <v>M7081-1028*1007*1850</v>
          </cell>
        </row>
        <row r="68467">
          <cell r="A68467" t="str">
            <v>M7081-1025*948*1900</v>
          </cell>
        </row>
        <row r="68468">
          <cell r="A68468" t="str">
            <v>M7081-1020*995*2000</v>
          </cell>
        </row>
        <row r="68469">
          <cell r="A68469" t="str">
            <v>M7081-1020*1010*2000</v>
          </cell>
        </row>
        <row r="68470">
          <cell r="A68470" t="str">
            <v>M7081-1025*998*2000</v>
          </cell>
        </row>
        <row r="68471">
          <cell r="A68471" t="str">
            <v>M7081-1020*920*1900</v>
          </cell>
        </row>
        <row r="68472">
          <cell r="A68472" t="str">
            <v>M7081-1018*1015*1900</v>
          </cell>
        </row>
        <row r="68473">
          <cell r="A68473" t="str">
            <v>M7081-1020*1020*2000</v>
          </cell>
        </row>
        <row r="68474">
          <cell r="A68474" t="str">
            <v>M7081-1030*920*2000</v>
          </cell>
        </row>
        <row r="68475">
          <cell r="A68475" t="str">
            <v>M7081-1025*870*2000</v>
          </cell>
        </row>
        <row r="68476">
          <cell r="A68476" t="str">
            <v>M7081-1025*970*1900</v>
          </cell>
        </row>
        <row r="68477">
          <cell r="A68477" t="str">
            <v>M7081-1062*873*2000</v>
          </cell>
        </row>
        <row r="68478">
          <cell r="A68478" t="str">
            <v>M1211-72Z-3C03-JMO</v>
          </cell>
        </row>
        <row r="68479">
          <cell r="A68479" t="str">
            <v>M1211-73A-3C03-JMO</v>
          </cell>
        </row>
        <row r="68480">
          <cell r="A68480" t="str">
            <v>M1211-73D-3A01-JMO</v>
          </cell>
        </row>
        <row r="68481">
          <cell r="A68481" t="str">
            <v>M1211-73B-3C03-JMO</v>
          </cell>
        </row>
        <row r="68482">
          <cell r="A68482" t="str">
            <v>M1301-00D-3A01-JMO</v>
          </cell>
        </row>
        <row r="68483">
          <cell r="A68483" t="str">
            <v>S16101-2B02-6</v>
          </cell>
        </row>
        <row r="68484">
          <cell r="A68484" t="str">
            <v>M1211-0*1305*1900</v>
          </cell>
        </row>
        <row r="68485">
          <cell r="A68485" t="str">
            <v>51E1150-11-CJM2</v>
          </cell>
        </row>
        <row r="68486">
          <cell r="A68486" t="str">
            <v>G23011-2C03-KA1</v>
          </cell>
        </row>
        <row r="68487">
          <cell r="A68487" t="str">
            <v>G25041-2B01</v>
          </cell>
        </row>
        <row r="68488">
          <cell r="A68488" t="str">
            <v>G30011-2C01-CR2</v>
          </cell>
        </row>
        <row r="68489">
          <cell r="A68489" t="str">
            <v>G31011-2C06-1</v>
          </cell>
        </row>
        <row r="68490">
          <cell r="A68490" t="str">
            <v>G37034-2A01-CS1</v>
          </cell>
        </row>
        <row r="68491">
          <cell r="A68491" t="str">
            <v>G47014-5D01-SY1</v>
          </cell>
        </row>
        <row r="68492">
          <cell r="A68492" t="str">
            <v>G47015-2C01</v>
          </cell>
        </row>
        <row r="68493">
          <cell r="A68493" t="str">
            <v>G50013-5D02-GLY1</v>
          </cell>
        </row>
        <row r="68494">
          <cell r="A68494" t="str">
            <v>G507017-5E01</v>
          </cell>
        </row>
        <row r="68495">
          <cell r="A68495" t="str">
            <v>M1211-0*1322*2000</v>
          </cell>
        </row>
        <row r="68496">
          <cell r="A68496" t="str">
            <v>M1211-0*1344*2000</v>
          </cell>
        </row>
        <row r="68497">
          <cell r="A68497" t="str">
            <v>M1211-0*1337*2100</v>
          </cell>
        </row>
        <row r="68498">
          <cell r="A68498" t="str">
            <v>M1211-0*1329*1900</v>
          </cell>
        </row>
        <row r="68499">
          <cell r="A68499" t="str">
            <v>M1211-0*1339*2000</v>
          </cell>
        </row>
        <row r="68500">
          <cell r="A68500" t="str">
            <v>M1211-0*1375*2000</v>
          </cell>
        </row>
        <row r="68501">
          <cell r="A68501" t="str">
            <v>M1211-0*1368*2000</v>
          </cell>
        </row>
        <row r="68502">
          <cell r="A68502" t="str">
            <v>M1211-0*1360*2000</v>
          </cell>
        </row>
        <row r="68503">
          <cell r="A68503" t="str">
            <v>M1211-0*1350*2000</v>
          </cell>
        </row>
        <row r="68504">
          <cell r="A68504" t="str">
            <v>M1211-0*1345*2000</v>
          </cell>
        </row>
        <row r="68505">
          <cell r="A68505" t="str">
            <v>M1211-0*1350*1900</v>
          </cell>
        </row>
        <row r="68506">
          <cell r="A68506" t="str">
            <v>M1211-0*1360*1900</v>
          </cell>
        </row>
        <row r="68507">
          <cell r="A68507" t="str">
            <v>M1211-0*1365*2000</v>
          </cell>
        </row>
        <row r="68508">
          <cell r="A68508" t="str">
            <v>M1211-0*1362*2000</v>
          </cell>
        </row>
        <row r="68509">
          <cell r="A68509" t="str">
            <v>M1211-0*1374*2000</v>
          </cell>
        </row>
        <row r="68510">
          <cell r="A68510" t="str">
            <v>M7421-1190*960*1900</v>
          </cell>
        </row>
        <row r="68511">
          <cell r="A68511" t="str">
            <v>M7421-1192*956*2000</v>
          </cell>
        </row>
        <row r="68512">
          <cell r="A68512" t="str">
            <v>M7421-1190*935*2000</v>
          </cell>
        </row>
        <row r="68513">
          <cell r="A68513" t="str">
            <v>M7421-1190*1100*2000</v>
          </cell>
        </row>
        <row r="68514">
          <cell r="A68514" t="str">
            <v>M7421-1200*1020*2000</v>
          </cell>
        </row>
        <row r="68515">
          <cell r="A68515" t="str">
            <v>M7421-1200*1050*2000</v>
          </cell>
        </row>
        <row r="68516">
          <cell r="A68516" t="str">
            <v>M7421-1200*1120*2000</v>
          </cell>
        </row>
        <row r="68517">
          <cell r="A68517" t="str">
            <v>M7421-1200*1145*2000</v>
          </cell>
        </row>
        <row r="68518">
          <cell r="A68518" t="str">
            <v>M7421-1198*1090*2000</v>
          </cell>
        </row>
        <row r="68519">
          <cell r="A68519" t="str">
            <v>M7081-1150*1120*1900</v>
          </cell>
        </row>
        <row r="68520">
          <cell r="A68520" t="str">
            <v>M7081-1190*1185*2000</v>
          </cell>
        </row>
        <row r="68521">
          <cell r="A68521" t="str">
            <v>M7081-1155*925*1900</v>
          </cell>
        </row>
        <row r="68522">
          <cell r="A68522" t="str">
            <v>M7081-1165*995*1900</v>
          </cell>
        </row>
        <row r="68523">
          <cell r="A68523" t="str">
            <v>M7081-1185*1184*1950</v>
          </cell>
        </row>
        <row r="68524">
          <cell r="A68524" t="str">
            <v>M7081-1165*990*2000</v>
          </cell>
        </row>
        <row r="68525">
          <cell r="A68525" t="str">
            <v>M7081-1180*1165*2000</v>
          </cell>
        </row>
        <row r="68526">
          <cell r="A68526" t="str">
            <v>M7081-1163*1033*1850</v>
          </cell>
        </row>
        <row r="68527">
          <cell r="A68527" t="str">
            <v>M7081-1149*680*1850</v>
          </cell>
        </row>
        <row r="68528">
          <cell r="A68528" t="str">
            <v>M7081-1190*1180*2000</v>
          </cell>
        </row>
        <row r="68529">
          <cell r="A68529" t="str">
            <v>M7081-1180*880*2000</v>
          </cell>
        </row>
        <row r="68530">
          <cell r="A68530" t="str">
            <v>M7081-1185*402*1850</v>
          </cell>
        </row>
        <row r="68531">
          <cell r="A68531" t="str">
            <v>M7081-1150*940*1900</v>
          </cell>
        </row>
        <row r="68532">
          <cell r="A68532" t="str">
            <v>M7081-1168*905*1900</v>
          </cell>
        </row>
        <row r="68533">
          <cell r="A68533" t="str">
            <v>M7081-1160*1160*1900</v>
          </cell>
        </row>
        <row r="68534">
          <cell r="A68534" t="str">
            <v>C0100</v>
          </cell>
        </row>
        <row r="68535">
          <cell r="A68535" t="str">
            <v>G06011-2B01-1</v>
          </cell>
        </row>
        <row r="68536">
          <cell r="A68536" t="str">
            <v>K741103-1</v>
          </cell>
        </row>
        <row r="68537">
          <cell r="A68537" t="str">
            <v>G07091-2B02</v>
          </cell>
        </row>
        <row r="68538">
          <cell r="A68538" t="str">
            <v>K9210401-1</v>
          </cell>
        </row>
        <row r="68539">
          <cell r="A68539" t="str">
            <v>K93071302-1</v>
          </cell>
        </row>
        <row r="68540">
          <cell r="A68540" t="str">
            <v>KAB108709-1</v>
          </cell>
        </row>
        <row r="68541">
          <cell r="A68541" t="str">
            <v>KAB110307-1</v>
          </cell>
        </row>
        <row r="68542">
          <cell r="A68542" t="str">
            <v>B7102-3A01</v>
          </cell>
        </row>
        <row r="68543">
          <cell r="A68543" t="str">
            <v>G01012-2C02</v>
          </cell>
        </row>
        <row r="68544">
          <cell r="A68544" t="str">
            <v>G05115-2C01-SWM1</v>
          </cell>
        </row>
        <row r="68545">
          <cell r="A68545" t="str">
            <v>M4042-1000*900*2000</v>
          </cell>
        </row>
        <row r="68546">
          <cell r="A68546" t="str">
            <v>M4042-1000*875*1850</v>
          </cell>
        </row>
        <row r="68547">
          <cell r="A68547" t="str">
            <v>M4042-1000*850*1900</v>
          </cell>
        </row>
        <row r="68548">
          <cell r="A68548" t="str">
            <v>M4042-1000*835*2000</v>
          </cell>
        </row>
        <row r="68549">
          <cell r="A68549" t="str">
            <v>M4041-1110*900*1900</v>
          </cell>
        </row>
        <row r="68550">
          <cell r="A68550" t="str">
            <v>M4042-1000*900*1900</v>
          </cell>
        </row>
        <row r="68551">
          <cell r="A68551" t="str">
            <v>M4011-995*960*1900</v>
          </cell>
        </row>
        <row r="68552">
          <cell r="A68552" t="str">
            <v>M4011-995*990*2000</v>
          </cell>
        </row>
        <row r="68553">
          <cell r="A68553" t="str">
            <v>M4021-1200*900*2000</v>
          </cell>
        </row>
        <row r="68554">
          <cell r="A68554" t="str">
            <v>M4021-1100*900*2000</v>
          </cell>
        </row>
        <row r="68555">
          <cell r="A68555" t="str">
            <v>M4011-997*973*2000</v>
          </cell>
        </row>
        <row r="68556">
          <cell r="A68556" t="str">
            <v>M4041-1</v>
          </cell>
        </row>
        <row r="68557">
          <cell r="A68557" t="str">
            <v>M4041-1204*900*1900</v>
          </cell>
        </row>
        <row r="68558">
          <cell r="A68558" t="str">
            <v>M4011-995*985*2000</v>
          </cell>
        </row>
        <row r="68559">
          <cell r="A68559" t="str">
            <v>M4021-1020*890*2000</v>
          </cell>
        </row>
        <row r="68560">
          <cell r="A68560" t="str">
            <v>M4042-1010*1007*1900</v>
          </cell>
        </row>
        <row r="68561">
          <cell r="A68561" t="str">
            <v>M4042-1000*990*2000</v>
          </cell>
        </row>
        <row r="68562">
          <cell r="A68562" t="str">
            <v>M4042-1004*955*2000</v>
          </cell>
        </row>
        <row r="68563">
          <cell r="A68563" t="str">
            <v>M7421-1230*850*2000</v>
          </cell>
        </row>
        <row r="68564">
          <cell r="A68564" t="str">
            <v>M7421-1225*937*2000</v>
          </cell>
        </row>
        <row r="68565">
          <cell r="A68565" t="str">
            <v>M7421-1220*1180*2000</v>
          </cell>
        </row>
        <row r="68566">
          <cell r="A68566" t="str">
            <v>M7421-1235*1150*2000</v>
          </cell>
        </row>
        <row r="68567">
          <cell r="A68567" t="str">
            <v>M7421-1240*1140*2000</v>
          </cell>
        </row>
        <row r="68568">
          <cell r="A68568" t="str">
            <v>M7421-1220*1150*2000</v>
          </cell>
        </row>
        <row r="68569">
          <cell r="A68569" t="str">
            <v>M7421-1220*1130*2000</v>
          </cell>
        </row>
        <row r="68570">
          <cell r="A68570" t="str">
            <v>M7421-1230*1170*2000</v>
          </cell>
        </row>
        <row r="68571">
          <cell r="A68571" t="str">
            <v>M7421-1295*1205*2000</v>
          </cell>
        </row>
        <row r="68572">
          <cell r="A68572" t="str">
            <v>M7421-1255*1005*2000</v>
          </cell>
        </row>
        <row r="68573">
          <cell r="A68573" t="str">
            <v>M7421-1257*1045*2000</v>
          </cell>
        </row>
        <row r="68574">
          <cell r="A68574" t="str">
            <v>M1211-0*1384*2000</v>
          </cell>
        </row>
        <row r="68575">
          <cell r="A68575" t="str">
            <v>M1211-0*1404*2000</v>
          </cell>
        </row>
        <row r="68576">
          <cell r="A68576" t="str">
            <v>M1211-0*1416*1900</v>
          </cell>
        </row>
        <row r="68577">
          <cell r="A68577" t="str">
            <v>M1211-0*1420*2000</v>
          </cell>
        </row>
        <row r="68578">
          <cell r="A68578" t="str">
            <v>M1211-0*1430*1900</v>
          </cell>
        </row>
        <row r="68579">
          <cell r="A68579" t="str">
            <v>M1211-0*1420*1900</v>
          </cell>
        </row>
        <row r="68580">
          <cell r="A68580" t="str">
            <v>M1211-0*1417*1900</v>
          </cell>
        </row>
        <row r="68581">
          <cell r="A68581" t="str">
            <v>M1211-0*1435*1900</v>
          </cell>
        </row>
        <row r="68582">
          <cell r="A68582" t="str">
            <v>M1211-0*1415*1900</v>
          </cell>
        </row>
        <row r="68583">
          <cell r="A68583" t="str">
            <v>M1211-0*1424*2000</v>
          </cell>
        </row>
        <row r="68584">
          <cell r="A68584" t="str">
            <v>S13041-2C05</v>
          </cell>
        </row>
        <row r="68585">
          <cell r="A68585" t="str">
            <v>0018</v>
          </cell>
        </row>
        <row r="68586">
          <cell r="A68586" t="str">
            <v>K220-1491</v>
          </cell>
        </row>
        <row r="68587">
          <cell r="A68587" t="str">
            <v>M1211-0*1310*1900</v>
          </cell>
        </row>
        <row r="68588">
          <cell r="A68588" t="str">
            <v>M1211-0*1300*1850</v>
          </cell>
        </row>
        <row r="68589">
          <cell r="A68589" t="str">
            <v>M1211-0*1300*2000</v>
          </cell>
        </row>
        <row r="68590">
          <cell r="A68590" t="str">
            <v>M1211-0*1302*1900</v>
          </cell>
        </row>
        <row r="68591">
          <cell r="A68591" t="str">
            <v>M1211-0*1313*1900</v>
          </cell>
        </row>
        <row r="68592">
          <cell r="A68592" t="str">
            <v>M1211-0*1300*1900</v>
          </cell>
        </row>
        <row r="68593">
          <cell r="A68593" t="str">
            <v>S60013-2B01-1</v>
          </cell>
        </row>
        <row r="68594">
          <cell r="A68594" t="str">
            <v>3.01.01.01.005</v>
          </cell>
        </row>
        <row r="68595">
          <cell r="A68595" t="str">
            <v>3.01.01.01.007</v>
          </cell>
        </row>
        <row r="68596">
          <cell r="A68596" t="str">
            <v>5.01.01.01.194</v>
          </cell>
        </row>
        <row r="68597">
          <cell r="A68597" t="str">
            <v>M4011-910*890*2000</v>
          </cell>
        </row>
        <row r="68598">
          <cell r="A68598" t="str">
            <v>M4011-940*910*2000</v>
          </cell>
        </row>
        <row r="68599">
          <cell r="A68599" t="str">
            <v>M4011-940*925*1900</v>
          </cell>
        </row>
        <row r="68600">
          <cell r="A68600" t="str">
            <v>M4011-968*912*2000</v>
          </cell>
        </row>
        <row r="68601">
          <cell r="A68601" t="str">
            <v>M4011-940*816*2000</v>
          </cell>
        </row>
        <row r="68602">
          <cell r="A68602" t="str">
            <v>M4011-957*893*1900</v>
          </cell>
        </row>
        <row r="68603">
          <cell r="A68603" t="str">
            <v>M4011-945*910*2000</v>
          </cell>
        </row>
        <row r="68604">
          <cell r="A68604" t="str">
            <v>M4011-960*855*2000</v>
          </cell>
        </row>
        <row r="68605">
          <cell r="A68605" t="str">
            <v>M4011-950*940*1900</v>
          </cell>
        </row>
        <row r="68606">
          <cell r="A68606" t="str">
            <v>M4011-955*755*1900</v>
          </cell>
        </row>
        <row r="68607">
          <cell r="A68607" t="str">
            <v>M4011-950*900*2000</v>
          </cell>
        </row>
        <row r="68608">
          <cell r="A68608" t="str">
            <v>M4011-970*710*2000</v>
          </cell>
        </row>
        <row r="68609">
          <cell r="A68609" t="str">
            <v>M4011-965*955*2000</v>
          </cell>
        </row>
        <row r="68610">
          <cell r="A68610" t="str">
            <v>M8082-2323*1138*1900</v>
          </cell>
        </row>
        <row r="68611">
          <cell r="A68611" t="str">
            <v>M8081-1135*525*1900</v>
          </cell>
        </row>
        <row r="68612">
          <cell r="A68612" t="str">
            <v>M4581-910*903*1900</v>
          </cell>
        </row>
        <row r="68613">
          <cell r="A68613" t="str">
            <v>140200139-001</v>
          </cell>
        </row>
        <row r="68614">
          <cell r="A68614" t="str">
            <v>140200325-001</v>
          </cell>
        </row>
        <row r="68615">
          <cell r="A68615" t="str">
            <v>20060000722</v>
          </cell>
        </row>
        <row r="68616">
          <cell r="A68616" t="str">
            <v>20990000146</v>
          </cell>
        </row>
        <row r="68617">
          <cell r="A68617" t="str">
            <v>26014-169/1C</v>
          </cell>
        </row>
        <row r="68618">
          <cell r="A68618" t="str">
            <v>26016-170/1C</v>
          </cell>
        </row>
        <row r="68619">
          <cell r="A68619" t="str">
            <v>26027-174/1C-XHX1</v>
          </cell>
        </row>
        <row r="68620">
          <cell r="A68620" t="str">
            <v>3268-043/1A-1</v>
          </cell>
        </row>
        <row r="68621">
          <cell r="A68621" t="str">
            <v>991572-1A-BKL1</v>
          </cell>
        </row>
        <row r="68622">
          <cell r="A68622" t="str">
            <v>992045-1B-1</v>
          </cell>
        </row>
        <row r="68623">
          <cell r="A68623" t="str">
            <v>A2198-311A-00007</v>
          </cell>
        </row>
        <row r="68624">
          <cell r="A68624" t="str">
            <v>M1671-0*1630*2000</v>
          </cell>
        </row>
        <row r="68625">
          <cell r="A68625" t="str">
            <v>M1671-0*1605*2000</v>
          </cell>
        </row>
        <row r="68626">
          <cell r="A68626" t="str">
            <v>M1671-0*1620*1900</v>
          </cell>
        </row>
        <row r="68627">
          <cell r="A68627" t="str">
            <v>M1671-0*1615*2000</v>
          </cell>
        </row>
        <row r="68628">
          <cell r="A68628" t="str">
            <v>M1671-0*1620*2000</v>
          </cell>
        </row>
        <row r="68629">
          <cell r="A68629" t="str">
            <v>M1671-0*1610*1900</v>
          </cell>
        </row>
        <row r="68630">
          <cell r="A68630" t="str">
            <v>M7531-1235*980*1900</v>
          </cell>
        </row>
        <row r="68631">
          <cell r="A68631" t="str">
            <v>M7531-1222*985*1900</v>
          </cell>
        </row>
        <row r="68632">
          <cell r="A68632" t="str">
            <v>M7531-1360*905*2000</v>
          </cell>
        </row>
        <row r="68633">
          <cell r="A68633" t="str">
            <v>M7531-895*820*2000</v>
          </cell>
        </row>
        <row r="68634">
          <cell r="A68634" t="str">
            <v>M7531-1210*1210*2000</v>
          </cell>
        </row>
        <row r="68635">
          <cell r="A68635" t="str">
            <v>M7531-1210*1071*2000</v>
          </cell>
        </row>
        <row r="68636">
          <cell r="A68636" t="str">
            <v>M4581-1190*930*2000</v>
          </cell>
        </row>
        <row r="68637">
          <cell r="A68637" t="str">
            <v>M4581-1203*1005*2000</v>
          </cell>
        </row>
        <row r="68638">
          <cell r="A68638" t="str">
            <v>M4581-1167*1010*2000</v>
          </cell>
        </row>
        <row r="68639">
          <cell r="A68639" t="str">
            <v>M4581-1200*1057*1900</v>
          </cell>
        </row>
        <row r="68640">
          <cell r="A68640" t="str">
            <v>M4581-1130*850*1900</v>
          </cell>
        </row>
        <row r="68641">
          <cell r="A68641" t="str">
            <v>M4581-1180*1000*2000</v>
          </cell>
        </row>
        <row r="68642">
          <cell r="A68642" t="str">
            <v>M4581-1210*1010*1850</v>
          </cell>
        </row>
        <row r="68643">
          <cell r="A68643" t="str">
            <v>M4581-890*883*1790</v>
          </cell>
        </row>
        <row r="68644">
          <cell r="A68644" t="str">
            <v>M4581-1205*1073*2000</v>
          </cell>
        </row>
        <row r="68645">
          <cell r="A68645" t="str">
            <v>M4581-895*855*1900</v>
          </cell>
        </row>
        <row r="68646">
          <cell r="A68646" t="str">
            <v>G06041-2B01</v>
          </cell>
        </row>
        <row r="68647">
          <cell r="A68647" t="str">
            <v>G07105-2B02-PP1</v>
          </cell>
        </row>
        <row r="68648">
          <cell r="A68648" t="str">
            <v>G07011-2C14-NSS1</v>
          </cell>
        </row>
        <row r="68649">
          <cell r="A68649" t="str">
            <v>K9214903-1</v>
          </cell>
        </row>
        <row r="68650">
          <cell r="A68650" t="str">
            <v>KAB13102-1</v>
          </cell>
        </row>
        <row r="68651">
          <cell r="A68651" t="str">
            <v>M4011-1215*1210*2000</v>
          </cell>
        </row>
        <row r="68652">
          <cell r="A68652" t="str">
            <v>M4011-1220*960*1900</v>
          </cell>
        </row>
        <row r="68653">
          <cell r="A68653" t="str">
            <v>M4011-1210*990*1900</v>
          </cell>
        </row>
        <row r="68654">
          <cell r="A68654" t="str">
            <v>M4011-1210*1190*1900</v>
          </cell>
        </row>
        <row r="68655">
          <cell r="A68655" t="str">
            <v>M4011-1210*860*2000</v>
          </cell>
        </row>
        <row r="68656">
          <cell r="A68656" t="str">
            <v>M4011-1220*1010*2000</v>
          </cell>
        </row>
        <row r="68657">
          <cell r="A68657" t="str">
            <v>M4011-1210*910*2000</v>
          </cell>
        </row>
        <row r="68658">
          <cell r="A68658" t="str">
            <v>M1241-0*1240*2000</v>
          </cell>
        </row>
        <row r="68659">
          <cell r="A68659" t="str">
            <v>M1241-0*1320*1900</v>
          </cell>
        </row>
        <row r="68660">
          <cell r="A68660" t="str">
            <v>M1241-0*1360*2000</v>
          </cell>
        </row>
        <row r="68661">
          <cell r="A68661" t="str">
            <v>M1241-0*1432*2000</v>
          </cell>
        </row>
        <row r="68662">
          <cell r="A68662" t="str">
            <v>M1241-0*1370*2000</v>
          </cell>
        </row>
        <row r="68663">
          <cell r="A68663" t="str">
            <v>M1241-0*1355*1900</v>
          </cell>
        </row>
        <row r="68664">
          <cell r="A68664" t="str">
            <v>M1241-0*1322*2000</v>
          </cell>
        </row>
        <row r="68665">
          <cell r="A68665" t="str">
            <v>M1241-0*1420*2000</v>
          </cell>
        </row>
        <row r="68666">
          <cell r="A68666" t="str">
            <v>M1241-0*1305*2000</v>
          </cell>
        </row>
        <row r="68667">
          <cell r="A68667" t="str">
            <v>M1241-0*1285*1900</v>
          </cell>
        </row>
        <row r="68668">
          <cell r="A68668" t="str">
            <v>M1241-0*1365*2000</v>
          </cell>
        </row>
        <row r="68669">
          <cell r="A68669" t="str">
            <v>M1241-0*1400*2000</v>
          </cell>
        </row>
        <row r="68670">
          <cell r="A68670" t="str">
            <v>M1241-0*1407*2000</v>
          </cell>
        </row>
        <row r="68671">
          <cell r="A68671" t="str">
            <v>M1241-0*1430*2000</v>
          </cell>
        </row>
        <row r="68672">
          <cell r="A68672" t="str">
            <v>M1241-0*1340*1900</v>
          </cell>
        </row>
        <row r="68673">
          <cell r="A68673" t="str">
            <v>M1241-0*1310*2000</v>
          </cell>
        </row>
        <row r="68674">
          <cell r="A68674" t="str">
            <v>M7381-955*860*2000</v>
          </cell>
        </row>
        <row r="68675">
          <cell r="A68675" t="str">
            <v>M7381-921*909*2000</v>
          </cell>
        </row>
        <row r="68676">
          <cell r="A68676" t="str">
            <v>M7381-1165*1025*2000</v>
          </cell>
        </row>
        <row r="68677">
          <cell r="A68677" t="str">
            <v>M7382-1000*1000*2000</v>
          </cell>
        </row>
        <row r="68678">
          <cell r="A68678" t="str">
            <v>M7381-995*980*2000</v>
          </cell>
        </row>
        <row r="68679">
          <cell r="A68679" t="str">
            <v>M7381-995*970*2000</v>
          </cell>
        </row>
        <row r="68680">
          <cell r="A68680" t="str">
            <v>M7381-1180*1120*2000</v>
          </cell>
        </row>
        <row r="68681">
          <cell r="A68681" t="str">
            <v>M7381-1200*880*2000</v>
          </cell>
        </row>
        <row r="68682">
          <cell r="A68682" t="str">
            <v>M1211-0*1418*1950</v>
          </cell>
        </row>
        <row r="68683">
          <cell r="A68683" t="str">
            <v>M1211-0*1430*2000</v>
          </cell>
        </row>
        <row r="68684">
          <cell r="A68684" t="str">
            <v>M1211-0*1417*2000</v>
          </cell>
        </row>
        <row r="68685">
          <cell r="A68685" t="str">
            <v>M1211-0*1424*1900</v>
          </cell>
        </row>
        <row r="68686">
          <cell r="A68686" t="str">
            <v>M1211-0*1425*2000</v>
          </cell>
        </row>
        <row r="68687">
          <cell r="A68687" t="str">
            <v>M1211-0*1415*2000</v>
          </cell>
        </row>
        <row r="68688">
          <cell r="A68688" t="str">
            <v>M1211-0*1428*2000</v>
          </cell>
        </row>
        <row r="68689">
          <cell r="A68689" t="str">
            <v>M1211-0*1415*1850</v>
          </cell>
        </row>
        <row r="68690">
          <cell r="A68690" t="str">
            <v>M1211-0*1426*2000</v>
          </cell>
        </row>
        <row r="68691">
          <cell r="A68691" t="str">
            <v>M1211-0*1460*2000</v>
          </cell>
        </row>
        <row r="68692">
          <cell r="A68692" t="str">
            <v>M1211-0*1446*1900</v>
          </cell>
        </row>
        <row r="68693">
          <cell r="A68693" t="str">
            <v>27004-300/1B-1</v>
          </cell>
        </row>
        <row r="68694">
          <cell r="A68694" t="str">
            <v>32203-191/1B-1</v>
          </cell>
        </row>
        <row r="68695">
          <cell r="A68695" t="str">
            <v>7104-340/1C-1</v>
          </cell>
        </row>
        <row r="68696">
          <cell r="A68696" t="str">
            <v>7306-354/1C-1</v>
          </cell>
        </row>
        <row r="68697">
          <cell r="A68697" t="str">
            <v>7410-102/2C1-1</v>
          </cell>
        </row>
        <row r="68698">
          <cell r="A68698" t="str">
            <v>991904-CZ-1</v>
          </cell>
        </row>
        <row r="68699">
          <cell r="A68699" t="str">
            <v>B4394-3A01-1</v>
          </cell>
        </row>
        <row r="68700">
          <cell r="A68700" t="str">
            <v>M1211-0*1535*2000</v>
          </cell>
        </row>
        <row r="68701">
          <cell r="A68701" t="str">
            <v>M1211-0*1527*1900</v>
          </cell>
        </row>
        <row r="68702">
          <cell r="A68702" t="str">
            <v>937121-7Z-1</v>
          </cell>
        </row>
        <row r="68703">
          <cell r="A68703" t="str">
            <v>991742-1B-1</v>
          </cell>
        </row>
        <row r="68704">
          <cell r="A68704" t="str">
            <v>990574-CZ-1</v>
          </cell>
        </row>
        <row r="68705">
          <cell r="A68705" t="str">
            <v>990626</v>
          </cell>
        </row>
        <row r="68706">
          <cell r="A68706" t="str">
            <v>991689-1B-1</v>
          </cell>
        </row>
        <row r="68707">
          <cell r="A68707" t="str">
            <v>991683-00-1</v>
          </cell>
        </row>
        <row r="68708">
          <cell r="A68708" t="str">
            <v>M4581-930*880*1950</v>
          </cell>
        </row>
        <row r="68709">
          <cell r="A68709" t="str">
            <v>M1211-0*1485*1900</v>
          </cell>
        </row>
        <row r="68710">
          <cell r="A68710" t="str">
            <v>M1211-0*1474*1900</v>
          </cell>
        </row>
        <row r="68711">
          <cell r="A68711" t="str">
            <v>M1211-0*1488*1900</v>
          </cell>
        </row>
        <row r="68712">
          <cell r="A68712" t="str">
            <v>M1211-0*1478*2000</v>
          </cell>
        </row>
        <row r="68713">
          <cell r="A68713" t="str">
            <v>M1211-0*1473*1900</v>
          </cell>
        </row>
        <row r="68714">
          <cell r="A68714" t="str">
            <v>M1211-0*1484*1900</v>
          </cell>
        </row>
        <row r="68715">
          <cell r="A68715" t="str">
            <v>M1211-0*1467*1900</v>
          </cell>
        </row>
        <row r="68716">
          <cell r="A68716" t="str">
            <v>M1211-0*1476*2000</v>
          </cell>
        </row>
        <row r="68717">
          <cell r="A68717" t="str">
            <v>M1211-0*1464*2000</v>
          </cell>
        </row>
        <row r="68718">
          <cell r="A68718" t="str">
            <v>M1211-0*1473*2000</v>
          </cell>
        </row>
        <row r="68719">
          <cell r="A68719" t="str">
            <v>M1211-0*1484*2000</v>
          </cell>
        </row>
        <row r="68720">
          <cell r="A68720" t="str">
            <v>M1211-0*1495*2000</v>
          </cell>
        </row>
        <row r="68721">
          <cell r="A68721" t="str">
            <v>M1211-0*1522*1900</v>
          </cell>
        </row>
        <row r="68722">
          <cell r="A68722" t="str">
            <v>M1211-0*1500*2000</v>
          </cell>
        </row>
        <row r="68723">
          <cell r="A68723" t="str">
            <v>M1211-0*1515*2000</v>
          </cell>
        </row>
        <row r="68724">
          <cell r="A68724" t="str">
            <v>M1211-0*1520*1900</v>
          </cell>
        </row>
        <row r="68725">
          <cell r="A68725" t="str">
            <v>M1211-0*1520*2000</v>
          </cell>
        </row>
        <row r="68726">
          <cell r="A68726" t="str">
            <v>M1211-0*1517*2000</v>
          </cell>
        </row>
        <row r="68727">
          <cell r="A68727" t="str">
            <v>M1211-0*1496*1900</v>
          </cell>
        </row>
        <row r="68728">
          <cell r="A68728" t="str">
            <v>M1211-0*1525*1900</v>
          </cell>
        </row>
        <row r="68729">
          <cell r="A68729" t="str">
            <v>A1169-025K-14</v>
          </cell>
        </row>
        <row r="68730">
          <cell r="A68730" t="str">
            <v>AB2180-021A-00002</v>
          </cell>
        </row>
        <row r="68731">
          <cell r="A68731" t="str">
            <v>M1211-0*1565*1850</v>
          </cell>
        </row>
        <row r="68732">
          <cell r="A68732" t="str">
            <v>M1211-0*1580*2000</v>
          </cell>
        </row>
        <row r="68733">
          <cell r="A68733" t="str">
            <v>M1211-0*1585*2000</v>
          </cell>
        </row>
        <row r="68734">
          <cell r="A68734" t="str">
            <v>M1211-0*1572*2000</v>
          </cell>
        </row>
        <row r="68735">
          <cell r="A68735" t="str">
            <v>M1211-0*1587*2000</v>
          </cell>
        </row>
        <row r="68736">
          <cell r="A68736" t="str">
            <v>M1211-0*1582*1850</v>
          </cell>
        </row>
        <row r="68737">
          <cell r="A68737" t="str">
            <v>M1211-0*1560*2000</v>
          </cell>
        </row>
        <row r="68738">
          <cell r="A68738" t="str">
            <v>M1211-0*1582*2000</v>
          </cell>
        </row>
        <row r="68739">
          <cell r="A68739" t="str">
            <v>M1211-0*1588*2000</v>
          </cell>
        </row>
        <row r="68740">
          <cell r="A68740" t="str">
            <v>M1211-0*1559*2000</v>
          </cell>
        </row>
        <row r="68741">
          <cell r="A68741" t="str">
            <v>M1211-0*1603*2000</v>
          </cell>
        </row>
        <row r="68742">
          <cell r="A68742" t="str">
            <v>M1211-0*1600*2000</v>
          </cell>
        </row>
        <row r="68743">
          <cell r="A68743" t="str">
            <v>M7421-1200*1200*2000</v>
          </cell>
        </row>
        <row r="68744">
          <cell r="A68744" t="str">
            <v>M7421-1200*1100*2000</v>
          </cell>
        </row>
        <row r="68745">
          <cell r="A68745" t="str">
            <v>M7421-1196*1060*2000</v>
          </cell>
        </row>
        <row r="68746">
          <cell r="A68746" t="str">
            <v>M7421-1195*946*2000</v>
          </cell>
        </row>
        <row r="68747">
          <cell r="A68747" t="str">
            <v>M7421-1197*882*2000</v>
          </cell>
        </row>
        <row r="68748">
          <cell r="A68748" t="str">
            <v>M7421-1199*1165*2000</v>
          </cell>
        </row>
        <row r="68749">
          <cell r="A68749" t="str">
            <v>M7421-1200*1190*2000</v>
          </cell>
        </row>
        <row r="68750">
          <cell r="A68750" t="str">
            <v>M7421-1200*1000*2000</v>
          </cell>
        </row>
        <row r="68751">
          <cell r="A68751" t="str">
            <v>M7421-1195*945*2000</v>
          </cell>
        </row>
        <row r="68752">
          <cell r="A68752" t="str">
            <v>M7421-1200*1180*2000</v>
          </cell>
        </row>
        <row r="68753">
          <cell r="A68753" t="str">
            <v>M7421-1200*1195*2000</v>
          </cell>
        </row>
        <row r="68754">
          <cell r="A68754" t="str">
            <v>M7421-1200*1010*2000</v>
          </cell>
        </row>
        <row r="68755">
          <cell r="A68755" t="str">
            <v>M7421-1198*943*2000</v>
          </cell>
        </row>
        <row r="68756">
          <cell r="A68756" t="str">
            <v>M7421-1200*635*2000</v>
          </cell>
        </row>
        <row r="68757">
          <cell r="A68757" t="str">
            <v>M7421-1204*1193*2000</v>
          </cell>
        </row>
        <row r="68758">
          <cell r="A68758" t="str">
            <v>M7421-1205*685*2000</v>
          </cell>
        </row>
        <row r="68759">
          <cell r="A68759" t="str">
            <v>M7421-1200*960*1900</v>
          </cell>
        </row>
        <row r="68760">
          <cell r="A68760" t="str">
            <v>M7531-1199*996*2000</v>
          </cell>
        </row>
        <row r="68761">
          <cell r="A68761" t="str">
            <v>M7531-1180*1150*2000</v>
          </cell>
        </row>
        <row r="68762">
          <cell r="A68762" t="str">
            <v>M7531-1120*1115*2000</v>
          </cell>
        </row>
        <row r="68763">
          <cell r="A68763" t="str">
            <v>M7531-1205*1005*2000</v>
          </cell>
        </row>
        <row r="68764">
          <cell r="A68764" t="str">
            <v>M7531-1110*1110*2000</v>
          </cell>
        </row>
        <row r="68765">
          <cell r="A68765" t="str">
            <v>M7531-1295*1030*2000</v>
          </cell>
        </row>
        <row r="68766">
          <cell r="A68766" t="str">
            <v>G08021-7S01-1</v>
          </cell>
        </row>
        <row r="68767">
          <cell r="A68767" t="str">
            <v>935012-1D-3</v>
          </cell>
        </row>
        <row r="68768">
          <cell r="A68768" t="str">
            <v>S40013-2C06-KDE1</v>
          </cell>
        </row>
        <row r="68769">
          <cell r="A68769" t="str">
            <v>S46035-2C04-LM11</v>
          </cell>
        </row>
        <row r="68770">
          <cell r="A68770" t="str">
            <v>S46071-2C01-NP3</v>
          </cell>
        </row>
        <row r="68771">
          <cell r="A68771" t="str">
            <v>S47031-2C01</v>
          </cell>
        </row>
        <row r="68772">
          <cell r="A68772" t="str">
            <v>S525017-2C03-WP1</v>
          </cell>
        </row>
        <row r="68773">
          <cell r="A68773" t="str">
            <v>S85011-2A02</v>
          </cell>
        </row>
        <row r="68774">
          <cell r="A68774" t="str">
            <v>S86025-2A02</v>
          </cell>
        </row>
        <row r="68775">
          <cell r="A68775" t="str">
            <v>X15001/01P-1</v>
          </cell>
        </row>
        <row r="68776">
          <cell r="A68776" t="str">
            <v>M7381-1205*895*2000</v>
          </cell>
        </row>
        <row r="68777">
          <cell r="A68777" t="str">
            <v>M4042-905*835*1900</v>
          </cell>
        </row>
        <row r="68778">
          <cell r="A68778" t="str">
            <v>M4042-940*880*1900</v>
          </cell>
        </row>
        <row r="68779">
          <cell r="A68779" t="str">
            <v>M4042-935*900*2000</v>
          </cell>
        </row>
        <row r="68780">
          <cell r="A68780" t="str">
            <v>M4042-930*900*2000</v>
          </cell>
        </row>
        <row r="68781">
          <cell r="A68781" t="str">
            <v>M4042-940*840*2000</v>
          </cell>
        </row>
        <row r="68782">
          <cell r="A68782" t="str">
            <v>M4042-970*790*2000</v>
          </cell>
        </row>
        <row r="68783">
          <cell r="A68783" t="str">
            <v>M4042-965*960*1850</v>
          </cell>
        </row>
        <row r="68784">
          <cell r="A68784" t="str">
            <v>M4042-968*870*1900</v>
          </cell>
        </row>
        <row r="68785">
          <cell r="A68785" t="str">
            <v>M4042-962*958*2000</v>
          </cell>
        </row>
        <row r="68786">
          <cell r="A68786" t="str">
            <v>M4042-945*876*2000</v>
          </cell>
        </row>
        <row r="68787">
          <cell r="A68787" t="str">
            <v>M4042-960*800*1900</v>
          </cell>
        </row>
        <row r="68788">
          <cell r="A68788" t="str">
            <v>M4042-970*930*1900</v>
          </cell>
        </row>
        <row r="68789">
          <cell r="A68789" t="str">
            <v>M4042-965*940*2000</v>
          </cell>
        </row>
        <row r="68790">
          <cell r="A68790" t="str">
            <v>M4042-950*945*1900</v>
          </cell>
        </row>
        <row r="68791">
          <cell r="A68791" t="str">
            <v>M4042-940*927*1900</v>
          </cell>
        </row>
        <row r="68792">
          <cell r="A68792" t="str">
            <v>M4042-980*890*1900</v>
          </cell>
        </row>
        <row r="68793">
          <cell r="A68793" t="str">
            <v>M4042-980*865*1900</v>
          </cell>
        </row>
        <row r="68794">
          <cell r="A68794" t="str">
            <v>M4042-965*950*2000</v>
          </cell>
        </row>
        <row r="68795">
          <cell r="A68795" t="str">
            <v>M4042-956*953*1850</v>
          </cell>
        </row>
        <row r="68796">
          <cell r="A68796" t="str">
            <v>M4042-970*960*2000</v>
          </cell>
        </row>
        <row r="68797">
          <cell r="A68797" t="str">
            <v>M4042-965*960*1900</v>
          </cell>
        </row>
        <row r="68798">
          <cell r="A68798" t="str">
            <v>M1372-0*1530*2000</v>
          </cell>
        </row>
        <row r="68799">
          <cell r="A68799" t="str">
            <v>M1371-0*1255*1800</v>
          </cell>
        </row>
        <row r="68800">
          <cell r="A68800" t="str">
            <v>M1372-0*1025*2000</v>
          </cell>
        </row>
        <row r="68801">
          <cell r="A68801" t="str">
            <v>M1371-0*1238*1800</v>
          </cell>
        </row>
        <row r="68802">
          <cell r="A68802" t="str">
            <v>M1372-0*1465*2000</v>
          </cell>
        </row>
        <row r="68803">
          <cell r="A68803" t="str">
            <v>M1372-0*1235*1800</v>
          </cell>
        </row>
        <row r="68804">
          <cell r="A68804" t="str">
            <v>M1372-0*1250*1800</v>
          </cell>
        </row>
        <row r="68805">
          <cell r="A68805" t="str">
            <v>M1372-0*961*1800</v>
          </cell>
        </row>
        <row r="68806">
          <cell r="A68806" t="str">
            <v>M1372-0*1510*2100</v>
          </cell>
        </row>
        <row r="68807">
          <cell r="A68807" t="str">
            <v>M7421-1110*1095*2000</v>
          </cell>
        </row>
        <row r="68808">
          <cell r="A68808" t="str">
            <v>9G3003-A01-1</v>
          </cell>
        </row>
        <row r="68809">
          <cell r="A68809" t="str">
            <v>M7421-1140*912*2000</v>
          </cell>
        </row>
        <row r="68810">
          <cell r="A68810" t="str">
            <v>M7421-1220*1040*2000</v>
          </cell>
        </row>
        <row r="68811">
          <cell r="A68811" t="str">
            <v>Y037-1300095873-10</v>
          </cell>
        </row>
        <row r="68812">
          <cell r="A68812" t="str">
            <v>M1531-0*1382*1900</v>
          </cell>
        </row>
        <row r="68813">
          <cell r="A68813" t="str">
            <v>A1158-013G-12</v>
          </cell>
        </row>
        <row r="68814">
          <cell r="A68814" t="str">
            <v>A1158-013G-2</v>
          </cell>
        </row>
        <row r="68815">
          <cell r="A68815" t="str">
            <v>A1158-013G-3</v>
          </cell>
        </row>
        <row r="68816">
          <cell r="A68816" t="str">
            <v>A1158-013G-5</v>
          </cell>
        </row>
        <row r="68817">
          <cell r="A68817" t="str">
            <v>WC20170001</v>
          </cell>
        </row>
        <row r="68818">
          <cell r="A68818" t="str">
            <v>WC20170002</v>
          </cell>
        </row>
        <row r="68819">
          <cell r="A68819" t="str">
            <v>WC20170003</v>
          </cell>
        </row>
        <row r="68820">
          <cell r="A68820" t="str">
            <v>M1373-0*1327*1800</v>
          </cell>
        </row>
        <row r="68821">
          <cell r="A68821" t="str">
            <v>M1373-0*1110*1800</v>
          </cell>
        </row>
        <row r="68822">
          <cell r="A68822" t="str">
            <v>M1373-0*1333*1800</v>
          </cell>
        </row>
        <row r="68823">
          <cell r="A68823" t="str">
            <v>M1373-0*1340*1800</v>
          </cell>
        </row>
        <row r="68824">
          <cell r="A68824" t="str">
            <v>M1373-0*1350*1800</v>
          </cell>
        </row>
        <row r="68825">
          <cell r="A68825" t="str">
            <v>M1373-0*1355*1800</v>
          </cell>
        </row>
        <row r="68826">
          <cell r="A68826" t="str">
            <v>M4042-980*930*2000</v>
          </cell>
        </row>
        <row r="68827">
          <cell r="A68827" t="str">
            <v>M4042-992*855*1900</v>
          </cell>
        </row>
        <row r="68828">
          <cell r="A68828" t="str">
            <v>M4042-994*978*1900</v>
          </cell>
        </row>
        <row r="68829">
          <cell r="A68829" t="str">
            <v>M4042-992*810*2000</v>
          </cell>
        </row>
        <row r="68830">
          <cell r="A68830" t="str">
            <v>M4042-986*925*1850</v>
          </cell>
        </row>
        <row r="68831">
          <cell r="A68831" t="str">
            <v>M4042-990*955*2000</v>
          </cell>
        </row>
        <row r="68832">
          <cell r="A68832" t="str">
            <v>M4042-994*993*1900</v>
          </cell>
        </row>
        <row r="68833">
          <cell r="A68833" t="str">
            <v>M4042-990*938*1900</v>
          </cell>
        </row>
        <row r="68834">
          <cell r="A68834" t="str">
            <v>M4042-997*870*2000</v>
          </cell>
        </row>
        <row r="68835">
          <cell r="A68835" t="str">
            <v>M4042-990*905*2000</v>
          </cell>
        </row>
        <row r="68836">
          <cell r="A68836" t="str">
            <v>M4042-990*985*2000</v>
          </cell>
        </row>
        <row r="68837">
          <cell r="A68837" t="str">
            <v>M4042-990*978*1900</v>
          </cell>
        </row>
        <row r="68838">
          <cell r="A68838" t="str">
            <v>M4042-997*984*1900</v>
          </cell>
        </row>
        <row r="68839">
          <cell r="A68839" t="str">
            <v>M4042A-1005*895*1900</v>
          </cell>
        </row>
        <row r="68840">
          <cell r="A68840" t="str">
            <v>M4042A-1000*937*2000</v>
          </cell>
        </row>
        <row r="68841">
          <cell r="A68841" t="str">
            <v>M7381-00X-3M01-JMO</v>
          </cell>
        </row>
        <row r="68842">
          <cell r="A68842" t="str">
            <v>K123-1241</v>
          </cell>
        </row>
        <row r="68843">
          <cell r="A68843" t="str">
            <v>A1158-033G-11</v>
          </cell>
        </row>
        <row r="68844">
          <cell r="A68844" t="str">
            <v>A1158-033G-12</v>
          </cell>
        </row>
        <row r="68845">
          <cell r="A68845" t="str">
            <v>A1158-033G-4</v>
          </cell>
        </row>
        <row r="68846">
          <cell r="A68846" t="str">
            <v>A1158-033G-5</v>
          </cell>
        </row>
        <row r="68847">
          <cell r="A68847" t="str">
            <v>A1158-033G-7</v>
          </cell>
        </row>
        <row r="68848">
          <cell r="A68848" t="str">
            <v>A1158-033G-9</v>
          </cell>
        </row>
        <row r="68849">
          <cell r="A68849" t="str">
            <v>A1158-043G-10</v>
          </cell>
        </row>
        <row r="68850">
          <cell r="A68850" t="str">
            <v>WC20170004</v>
          </cell>
        </row>
        <row r="68851">
          <cell r="A68851" t="str">
            <v>WC20170005</v>
          </cell>
        </row>
        <row r="68852">
          <cell r="A68852" t="str">
            <v>WC20170006</v>
          </cell>
        </row>
        <row r="68853">
          <cell r="A68853" t="str">
            <v>WC20170008</v>
          </cell>
        </row>
        <row r="68854">
          <cell r="A68854" t="str">
            <v>WC20170010</v>
          </cell>
        </row>
        <row r="68855">
          <cell r="A68855" t="str">
            <v>WC20170011</v>
          </cell>
        </row>
        <row r="68856">
          <cell r="A68856" t="str">
            <v>WC20170016</v>
          </cell>
        </row>
        <row r="68857">
          <cell r="A68857" t="str">
            <v>9G2980-A01-1</v>
          </cell>
        </row>
        <row r="68858">
          <cell r="A68858" t="str">
            <v>995194-00-1</v>
          </cell>
        </row>
        <row r="68859">
          <cell r="A68859" t="str">
            <v>M7831</v>
          </cell>
        </row>
        <row r="68860">
          <cell r="A68860" t="str">
            <v>9G3418-A01-1</v>
          </cell>
        </row>
        <row r="68861">
          <cell r="A68861" t="str">
            <v>KM153101-1</v>
          </cell>
        </row>
        <row r="68862">
          <cell r="A68862" t="str">
            <v>M1373-0*951*1800</v>
          </cell>
        </row>
        <row r="68863">
          <cell r="A68863" t="str">
            <v>M1373-0*1348*1800</v>
          </cell>
        </row>
        <row r="68864">
          <cell r="A68864" t="str">
            <v>M1373-0*1357*1800</v>
          </cell>
        </row>
        <row r="68865">
          <cell r="A68865" t="str">
            <v>M1373-0*960*1800</v>
          </cell>
        </row>
        <row r="68866">
          <cell r="A68866" t="str">
            <v>M1373-0*1345*1800</v>
          </cell>
        </row>
        <row r="68867">
          <cell r="A68867" t="str">
            <v>M1374-0*1050*2000</v>
          </cell>
        </row>
        <row r="68868">
          <cell r="A68868" t="str">
            <v>M1379-0*655*1900</v>
          </cell>
        </row>
        <row r="68869">
          <cell r="A68869" t="str">
            <v>M1374-0*1295*1900</v>
          </cell>
        </row>
        <row r="68870">
          <cell r="A68870" t="str">
            <v>M1374-0*1470*2000</v>
          </cell>
        </row>
        <row r="68871">
          <cell r="A68871" t="str">
            <v>M1374-0*1070*2000</v>
          </cell>
        </row>
        <row r="68872">
          <cell r="A68872" t="str">
            <v>X23001-182/1B-Z</v>
          </cell>
        </row>
        <row r="68873">
          <cell r="A68873" t="str">
            <v>XS005021-1Q01-1</v>
          </cell>
        </row>
        <row r="68874">
          <cell r="A68874" t="str">
            <v>Y018611-1A01-1</v>
          </cell>
        </row>
        <row r="68875">
          <cell r="A68875" t="str">
            <v>Y035105-1A13-1</v>
          </cell>
        </row>
        <row r="68876">
          <cell r="A68876" t="str">
            <v>M3041-06K-3C01-JMO</v>
          </cell>
        </row>
        <row r="68877">
          <cell r="A68877" t="str">
            <v>M4042-17F-3C01-JMO</v>
          </cell>
        </row>
        <row r="68878">
          <cell r="A68878" t="str">
            <v>M4042-22B-3C01-JMO</v>
          </cell>
        </row>
        <row r="68879">
          <cell r="A68879" t="str">
            <v>M6081-07N-3A01-JMO</v>
          </cell>
        </row>
        <row r="68880">
          <cell r="A68880" t="str">
            <v>M6081-07Y-3A01-JMO</v>
          </cell>
        </row>
        <row r="68881">
          <cell r="A68881" t="str">
            <v>M7081-61Y-3A01-JMO</v>
          </cell>
        </row>
        <row r="68882">
          <cell r="A68882" t="str">
            <v>M7081A-1030*988*1900</v>
          </cell>
        </row>
        <row r="68883">
          <cell r="A68883" t="str">
            <v>M7081A-1100*1050*2000</v>
          </cell>
        </row>
        <row r="68884">
          <cell r="A68884" t="str">
            <v>M1671-0*1660*2000</v>
          </cell>
        </row>
        <row r="68885">
          <cell r="A68885" t="str">
            <v>M7421-985*873*2000</v>
          </cell>
        </row>
        <row r="68886">
          <cell r="A68886" t="str">
            <v>M7421-1200*945*2000</v>
          </cell>
        </row>
        <row r="68887">
          <cell r="A68887" t="str">
            <v>M7421-995*975*2000</v>
          </cell>
        </row>
        <row r="68888">
          <cell r="A68888" t="str">
            <v>M1551-0*1154*2000</v>
          </cell>
        </row>
        <row r="68889">
          <cell r="A68889" t="str">
            <v>M1218-0*1805*1900</v>
          </cell>
        </row>
        <row r="68890">
          <cell r="A68890" t="str">
            <v>M1214-0*2393*2000</v>
          </cell>
        </row>
        <row r="68891">
          <cell r="A68891" t="str">
            <v>M1392-0*1395*1900</v>
          </cell>
        </row>
        <row r="68892">
          <cell r="A68892" t="str">
            <v>M1391-0*1930*1900</v>
          </cell>
        </row>
        <row r="68893">
          <cell r="A68893" t="str">
            <v>M1391-0*1815*2000</v>
          </cell>
        </row>
        <row r="68894">
          <cell r="A68894" t="str">
            <v>M1701-0*1310*2000</v>
          </cell>
        </row>
        <row r="68895">
          <cell r="A68895" t="str">
            <v>M3391-1013*1010*2000</v>
          </cell>
        </row>
        <row r="68896">
          <cell r="A68896" t="str">
            <v>M4581-905*890*2000</v>
          </cell>
        </row>
        <row r="68897">
          <cell r="A68897" t="str">
            <v>M6671-1390*895*2000</v>
          </cell>
        </row>
        <row r="68898">
          <cell r="A68898" t="str">
            <v>M7421-1030*1015*1900</v>
          </cell>
        </row>
        <row r="68899">
          <cell r="A68899" t="str">
            <v>M7421-1213*1020*2000</v>
          </cell>
        </row>
        <row r="68900">
          <cell r="A68900" t="str">
            <v>M1211-0*1295*2100</v>
          </cell>
        </row>
        <row r="68901">
          <cell r="A68901" t="str">
            <v>M1674-0*1500*2000</v>
          </cell>
        </row>
        <row r="68902">
          <cell r="A68902" t="str">
            <v>M7311-1380*1200*2000</v>
          </cell>
        </row>
        <row r="68903">
          <cell r="A68903" t="str">
            <v>M7421-885*830*2000</v>
          </cell>
        </row>
        <row r="68904">
          <cell r="A68904" t="str">
            <v>M3391-1015*940*2000</v>
          </cell>
        </row>
        <row r="68905">
          <cell r="A68905" t="str">
            <v>M4011-907*878*1900</v>
          </cell>
        </row>
        <row r="68906">
          <cell r="A68906" t="str">
            <v>M4011-1015*1010*2000</v>
          </cell>
        </row>
        <row r="68907">
          <cell r="A68907" t="str">
            <v>M4581-965*915*1900</v>
          </cell>
        </row>
        <row r="68908">
          <cell r="A68908" t="str">
            <v>M6081A-1200*800*2000</v>
          </cell>
        </row>
        <row r="68909">
          <cell r="A68909" t="str">
            <v>M1011-0*1520*2000</v>
          </cell>
        </row>
        <row r="68910">
          <cell r="A68910" t="str">
            <v>M8383-1950*1370*2003</v>
          </cell>
        </row>
        <row r="68911">
          <cell r="A68911" t="str">
            <v>M7421-1110*1072*2000</v>
          </cell>
        </row>
        <row r="68912">
          <cell r="A68912" t="str">
            <v>M2041A-1000*1000*2000</v>
          </cell>
        </row>
        <row r="68913">
          <cell r="A68913" t="str">
            <v>3622-050/1C3-I011</v>
          </cell>
        </row>
        <row r="68914">
          <cell r="A68914" t="str">
            <v>36278-147/1B-1</v>
          </cell>
        </row>
        <row r="68915">
          <cell r="A68915" t="str">
            <v>LR008-353/6G2-1</v>
          </cell>
        </row>
        <row r="68916">
          <cell r="A68916" t="str">
            <v>1306434-001</v>
          </cell>
        </row>
        <row r="68917">
          <cell r="A68917" t="str">
            <v>M7081-1200*1190*1850</v>
          </cell>
        </row>
        <row r="68918">
          <cell r="A68918" t="str">
            <v>M7081-1200*1200*1850</v>
          </cell>
        </row>
        <row r="68919">
          <cell r="A68919" t="str">
            <v>M7081-1190*1190*1900</v>
          </cell>
        </row>
        <row r="68920">
          <cell r="A68920" t="str">
            <v>M7081-1200*1000*1900</v>
          </cell>
        </row>
        <row r="68921">
          <cell r="A68921" t="str">
            <v>M7081-1200*1200*1900</v>
          </cell>
        </row>
        <row r="68922">
          <cell r="A68922" t="str">
            <v>M7081A-1100*1100*2000</v>
          </cell>
        </row>
        <row r="68923">
          <cell r="A68923" t="str">
            <v>M7421-1200*990*1900</v>
          </cell>
        </row>
        <row r="68924">
          <cell r="A68924" t="str">
            <v>M7531-1190*905*2000</v>
          </cell>
        </row>
        <row r="68925">
          <cell r="A68925" t="str">
            <v>M1674-0*1429*2000</v>
          </cell>
        </row>
        <row r="68926">
          <cell r="A68926" t="str">
            <v>M1701-0*1305*2000</v>
          </cell>
        </row>
        <row r="68927">
          <cell r="A68927" t="str">
            <v>M1701-0*1892*2000</v>
          </cell>
        </row>
        <row r="68928">
          <cell r="A68928" t="str">
            <v>M4581-1200*850*1900</v>
          </cell>
        </row>
        <row r="68929">
          <cell r="A68929" t="str">
            <v>M6531-985*890*2000</v>
          </cell>
        </row>
        <row r="68930">
          <cell r="A68930" t="str">
            <v>M7081A-1070*1000*2000</v>
          </cell>
        </row>
        <row r="68931">
          <cell r="A68931" t="str">
            <v>M7421-1200*1200*1900</v>
          </cell>
        </row>
        <row r="68932">
          <cell r="A68932" t="str">
            <v>M1602-0*2110*2000</v>
          </cell>
        </row>
        <row r="68933">
          <cell r="A68933" t="str">
            <v>M4011-1060*1000*2000</v>
          </cell>
        </row>
        <row r="68934">
          <cell r="A68934" t="str">
            <v>M1532-0*1472*2000</v>
          </cell>
        </row>
        <row r="68935">
          <cell r="A68935" t="str">
            <v>M1531-0*1050*2000</v>
          </cell>
        </row>
        <row r="68936">
          <cell r="A68936" t="str">
            <v>M1532-0*1030*2000</v>
          </cell>
        </row>
        <row r="68937">
          <cell r="A68937" t="str">
            <v>M1531-0*1685*1900</v>
          </cell>
        </row>
        <row r="68938">
          <cell r="A68938" t="str">
            <v>M1531-0*1386*2000</v>
          </cell>
        </row>
        <row r="68939">
          <cell r="A68939" t="str">
            <v>M1551-0*1085*1900</v>
          </cell>
        </row>
        <row r="68940">
          <cell r="A68940" t="str">
            <v>M1532-0*905*2000</v>
          </cell>
        </row>
        <row r="68941">
          <cell r="A68941" t="str">
            <v>M1551-0*1100*2000</v>
          </cell>
        </row>
        <row r="68942">
          <cell r="A68942" t="str">
            <v>M1532-0*985*1900</v>
          </cell>
        </row>
        <row r="68943">
          <cell r="A68943" t="str">
            <v>M1551-0*1000*2000</v>
          </cell>
        </row>
        <row r="68944">
          <cell r="A68944" t="str">
            <v>M1551-0*1060*1850</v>
          </cell>
        </row>
        <row r="68945">
          <cell r="A68945" t="str">
            <v>M1551-0*1090*2000</v>
          </cell>
        </row>
        <row r="68946">
          <cell r="A68946" t="str">
            <v>M1551-0*1082*2000</v>
          </cell>
        </row>
        <row r="68947">
          <cell r="A68947" t="str">
            <v>M1532-0*995*2000</v>
          </cell>
        </row>
        <row r="68948">
          <cell r="A68948" t="str">
            <v>M1551-0*1055*2000</v>
          </cell>
        </row>
        <row r="68949">
          <cell r="A68949" t="str">
            <v>M1551-0*1105*1950</v>
          </cell>
        </row>
        <row r="68950">
          <cell r="A68950" t="str">
            <v>M1551-0*1033*1900</v>
          </cell>
        </row>
        <row r="68951">
          <cell r="A68951" t="str">
            <v>M1551-0*1087*2000</v>
          </cell>
        </row>
        <row r="68952">
          <cell r="A68952" t="str">
            <v>M7421-995*680*2000</v>
          </cell>
        </row>
        <row r="68953">
          <cell r="A68953" t="str">
            <v>M7421-995*920*2000</v>
          </cell>
        </row>
        <row r="68954">
          <cell r="A68954" t="str">
            <v>M7421-992*985*2000</v>
          </cell>
        </row>
        <row r="68955">
          <cell r="A68955" t="str">
            <v>M4581-1015*925*2000</v>
          </cell>
        </row>
        <row r="68956">
          <cell r="A68956" t="str">
            <v>M1374-0*910*2000</v>
          </cell>
        </row>
        <row r="68957">
          <cell r="A68957" t="str">
            <v>M1374-0*960*2000</v>
          </cell>
        </row>
        <row r="68958">
          <cell r="A68958" t="str">
            <v>M1374-0*890*2000</v>
          </cell>
        </row>
        <row r="68959">
          <cell r="A68959" t="str">
            <v>M1374-0*1130*2100</v>
          </cell>
        </row>
        <row r="68960">
          <cell r="A68960" t="str">
            <v>M1374-0*1135*2100</v>
          </cell>
        </row>
        <row r="68961">
          <cell r="A68961" t="str">
            <v>140499165-004</v>
          </cell>
        </row>
        <row r="68962">
          <cell r="A68962" t="str">
            <v>A2214-115A-1</v>
          </cell>
        </row>
        <row r="68963">
          <cell r="A68963" t="str">
            <v>A1210-017P-1</v>
          </cell>
        </row>
        <row r="68964">
          <cell r="A68964" t="str">
            <v>M7421-1200*970*2000</v>
          </cell>
        </row>
        <row r="68965">
          <cell r="A68965" t="str">
            <v>M7421-995*985*2000</v>
          </cell>
        </row>
        <row r="68966">
          <cell r="A68966" t="str">
            <v>M1672-0*1730*2000</v>
          </cell>
        </row>
        <row r="68967">
          <cell r="A68967" t="str">
            <v>M3391-1200*1005*2000</v>
          </cell>
        </row>
        <row r="68968">
          <cell r="A68968" t="str">
            <v>M1681-0*1295*2000</v>
          </cell>
        </row>
        <row r="68969">
          <cell r="A68969" t="str">
            <v>M1551-0*1190*2000</v>
          </cell>
        </row>
        <row r="68970">
          <cell r="A68970" t="str">
            <v>M1551-0*1177*1900</v>
          </cell>
        </row>
        <row r="68971">
          <cell r="A68971" t="str">
            <v>M1551-0*1270*2000</v>
          </cell>
        </row>
        <row r="68972">
          <cell r="A68972" t="str">
            <v>M1551-0*1180*2000</v>
          </cell>
        </row>
        <row r="68973">
          <cell r="A68973" t="str">
            <v>M1551-0*1203*2000</v>
          </cell>
        </row>
        <row r="68974">
          <cell r="A68974" t="str">
            <v>M1551-0*1170*2000</v>
          </cell>
        </row>
        <row r="68975">
          <cell r="A68975" t="str">
            <v>M1551-0*1278*2000</v>
          </cell>
        </row>
        <row r="68976">
          <cell r="A68976" t="str">
            <v>M1551-0*1215*2000</v>
          </cell>
        </row>
        <row r="68977">
          <cell r="A68977" t="str">
            <v>M1551-0*1325*2000</v>
          </cell>
        </row>
        <row r="68978">
          <cell r="A68978" t="str">
            <v>M1551-0*1175*2000</v>
          </cell>
        </row>
        <row r="68979">
          <cell r="A68979" t="str">
            <v>M1551-0*1220*2000</v>
          </cell>
        </row>
        <row r="68980">
          <cell r="A68980" t="str">
            <v>M1551-0*1480*2000</v>
          </cell>
        </row>
        <row r="68981">
          <cell r="A68981" t="str">
            <v>M1392-0*1486*2000</v>
          </cell>
        </row>
        <row r="68982">
          <cell r="A68982" t="str">
            <v>M1392-0*1487*2000</v>
          </cell>
        </row>
        <row r="68983">
          <cell r="A68983" t="str">
            <v>M1392-0*1250*2000</v>
          </cell>
        </row>
        <row r="68984">
          <cell r="A68984" t="str">
            <v>M1391-0*1790*2000</v>
          </cell>
        </row>
        <row r="68985">
          <cell r="A68985" t="str">
            <v>M1392-0*1380*2000</v>
          </cell>
        </row>
        <row r="68986">
          <cell r="A68986" t="str">
            <v>M1391-0*1909*2000</v>
          </cell>
        </row>
        <row r="68987">
          <cell r="A68987" t="str">
            <v>M1391-0*1903*2000</v>
          </cell>
        </row>
        <row r="68988">
          <cell r="A68988" t="str">
            <v>M1391-0*1793*2000</v>
          </cell>
        </row>
        <row r="68989">
          <cell r="A68989" t="str">
            <v>M1392-0*1465*2000</v>
          </cell>
        </row>
        <row r="68990">
          <cell r="A68990" t="str">
            <v>M1431-0*1400*2000</v>
          </cell>
        </row>
        <row r="68991">
          <cell r="A68991" t="str">
            <v>M1401-1400*2000</v>
          </cell>
        </row>
        <row r="68992">
          <cell r="A68992" t="str">
            <v>M1431-0*1270*2000</v>
          </cell>
        </row>
        <row r="68993">
          <cell r="A68993" t="str">
            <v>M1431-0*1420*2000</v>
          </cell>
        </row>
        <row r="68994">
          <cell r="A68994" t="str">
            <v>M1431-0*1262*2000</v>
          </cell>
        </row>
        <row r="68995">
          <cell r="A68995" t="str">
            <v>M1431-0*1370*1900</v>
          </cell>
        </row>
        <row r="68996">
          <cell r="A68996" t="str">
            <v>M1392-0*1675*1900</v>
          </cell>
        </row>
        <row r="68997">
          <cell r="A68997" t="str">
            <v>M1431-0*1095*2000</v>
          </cell>
        </row>
        <row r="68998">
          <cell r="A68998" t="str">
            <v>M1431-0*1155*1900</v>
          </cell>
        </row>
        <row r="68999">
          <cell r="A68999" t="str">
            <v>G57011-2B02</v>
          </cell>
        </row>
        <row r="69000">
          <cell r="A69000" t="str">
            <v>G59021-2C01-SG1</v>
          </cell>
        </row>
        <row r="69001">
          <cell r="A69001" t="str">
            <v>K2903504-1</v>
          </cell>
        </row>
        <row r="69002">
          <cell r="A69002" t="str">
            <v>K2903510-1</v>
          </cell>
        </row>
        <row r="69003">
          <cell r="A69003" t="str">
            <v>K363411-1</v>
          </cell>
        </row>
        <row r="69004">
          <cell r="A69004" t="str">
            <v>B4302-3A01-3</v>
          </cell>
        </row>
        <row r="69005">
          <cell r="A69005" t="str">
            <v>K3712905-1</v>
          </cell>
        </row>
        <row r="69006">
          <cell r="A69006" t="str">
            <v>K3715002-1</v>
          </cell>
        </row>
        <row r="69007">
          <cell r="A69007" t="str">
            <v>K3800206-1</v>
          </cell>
        </row>
        <row r="69008">
          <cell r="A69008" t="str">
            <v>K3901402-1</v>
          </cell>
        </row>
        <row r="69009">
          <cell r="A69009" t="str">
            <v>G02015-2C04-SGB2</v>
          </cell>
        </row>
        <row r="69010">
          <cell r="A69010" t="str">
            <v>M1551-0*1875*1900</v>
          </cell>
        </row>
        <row r="69011">
          <cell r="A69011" t="str">
            <v>M1581-0*1800*2000</v>
          </cell>
        </row>
        <row r="69012">
          <cell r="A69012" t="str">
            <v>M1551-0*1690*1900</v>
          </cell>
        </row>
        <row r="69013">
          <cell r="A69013" t="str">
            <v>M1591-0*1800*2000</v>
          </cell>
        </row>
        <row r="69014">
          <cell r="A69014" t="str">
            <v>M1591-0*1700*1900</v>
          </cell>
        </row>
        <row r="69015">
          <cell r="A69015" t="str">
            <v>M1583-0*1786*2000</v>
          </cell>
        </row>
        <row r="69016">
          <cell r="A69016" t="str">
            <v>M1582-0*1455*2000</v>
          </cell>
        </row>
        <row r="69017">
          <cell r="A69017" t="str">
            <v>M7081-1195*1035*1900</v>
          </cell>
        </row>
        <row r="69018">
          <cell r="A69018" t="str">
            <v>M7081-1200*1090*1850</v>
          </cell>
        </row>
        <row r="69019">
          <cell r="A69019" t="str">
            <v>M7081-1195*1040*2000</v>
          </cell>
        </row>
        <row r="69020">
          <cell r="A69020" t="str">
            <v>M7081-1200*900*2000</v>
          </cell>
        </row>
        <row r="69021">
          <cell r="A69021" t="str">
            <v>M7081-1200*1030*2000</v>
          </cell>
        </row>
        <row r="69022">
          <cell r="A69022" t="str">
            <v>M7081-1200*945*2000</v>
          </cell>
        </row>
        <row r="69023">
          <cell r="A69023" t="str">
            <v>M7081-1215*1115*1900</v>
          </cell>
        </row>
        <row r="69024">
          <cell r="A69024" t="str">
            <v>M7081-1210*1130*1900</v>
          </cell>
        </row>
        <row r="69025">
          <cell r="A69025" t="str">
            <v>M7081-1210*1210*2000</v>
          </cell>
        </row>
        <row r="69026">
          <cell r="A69026" t="str">
            <v>M7081-1210*1030*1900</v>
          </cell>
        </row>
        <row r="69027">
          <cell r="A69027" t="str">
            <v>M7081-1210*1100*2000</v>
          </cell>
        </row>
        <row r="69028">
          <cell r="A69028" t="str">
            <v>M7081-1210*965*2000</v>
          </cell>
        </row>
        <row r="69029">
          <cell r="A69029" t="str">
            <v>M7081-1205*1205*1900</v>
          </cell>
        </row>
        <row r="69030">
          <cell r="A69030" t="str">
            <v>S73013-2B01-X01</v>
          </cell>
        </row>
        <row r="69031">
          <cell r="A69031" t="str">
            <v>M1592-0*1760*2000</v>
          </cell>
        </row>
        <row r="69032">
          <cell r="A69032" t="str">
            <v>M1592-0*1690*2000</v>
          </cell>
        </row>
        <row r="69033">
          <cell r="A69033" t="str">
            <v>M1592-0*1557*1900</v>
          </cell>
        </row>
        <row r="69034">
          <cell r="A69034" t="str">
            <v>M1592-0*1400*2000</v>
          </cell>
        </row>
        <row r="69035">
          <cell r="A69035" t="str">
            <v>M1593-0*1625*2000</v>
          </cell>
        </row>
        <row r="69036">
          <cell r="A69036" t="str">
            <v>M1591-0*2880*2000</v>
          </cell>
        </row>
        <row r="69037">
          <cell r="A69037" t="str">
            <v>M1591-0*2520*2000</v>
          </cell>
        </row>
        <row r="69038">
          <cell r="A69038" t="str">
            <v>M1592-0*1540*2000</v>
          </cell>
        </row>
        <row r="69039">
          <cell r="A69039" t="str">
            <v>M1593-0*2040*2000</v>
          </cell>
        </row>
        <row r="69040">
          <cell r="A69040" t="str">
            <v>M1601-0*1260*1900</v>
          </cell>
        </row>
        <row r="69041">
          <cell r="A69041" t="str">
            <v>M1601-0*1390*2000</v>
          </cell>
        </row>
        <row r="69042">
          <cell r="A69042" t="str">
            <v>M1593-0*1987*2000</v>
          </cell>
        </row>
        <row r="69043">
          <cell r="A69043" t="str">
            <v>M1601-0*1310*2000</v>
          </cell>
        </row>
        <row r="69044">
          <cell r="A69044" t="str">
            <v>M1601-0*1305*1900</v>
          </cell>
        </row>
        <row r="69045">
          <cell r="A69045" t="str">
            <v>M1601-0*1395*2000</v>
          </cell>
        </row>
        <row r="69046">
          <cell r="A69046" t="str">
            <v>M1601-0*1230*2000</v>
          </cell>
        </row>
        <row r="69047">
          <cell r="A69047" t="str">
            <v>M1601-0*1300*1900</v>
          </cell>
        </row>
        <row r="69048">
          <cell r="A69048" t="str">
            <v>M1241-0*1500*2000</v>
          </cell>
        </row>
        <row r="69049">
          <cell r="A69049" t="str">
            <v>M1241-0*1686*2000</v>
          </cell>
        </row>
        <row r="69050">
          <cell r="A69050" t="str">
            <v>M1241-0*1565*2000</v>
          </cell>
        </row>
        <row r="69051">
          <cell r="A69051" t="str">
            <v>M1241-0*1595*2000</v>
          </cell>
        </row>
        <row r="69052">
          <cell r="A69052" t="str">
            <v>M1241-0*1490*1900</v>
          </cell>
        </row>
        <row r="69053">
          <cell r="A69053" t="str">
            <v>M1241-0*1700*1950</v>
          </cell>
        </row>
        <row r="69054">
          <cell r="A69054" t="str">
            <v>M4581-1020*960*1900</v>
          </cell>
        </row>
        <row r="69055">
          <cell r="A69055" t="str">
            <v>M4581-1020*930*2000</v>
          </cell>
        </row>
        <row r="69056">
          <cell r="A69056" t="str">
            <v>M4581-1020*905*2000</v>
          </cell>
        </row>
        <row r="69057">
          <cell r="A69057" t="str">
            <v>M4581-1015*1007*1850</v>
          </cell>
        </row>
        <row r="69058">
          <cell r="A69058" t="str">
            <v>M4581-1020*1012*1900</v>
          </cell>
        </row>
        <row r="69059">
          <cell r="A69059" t="str">
            <v>M4581-1020*985*2000</v>
          </cell>
        </row>
        <row r="69060">
          <cell r="A69060" t="str">
            <v>M4581-1010*960*2000</v>
          </cell>
        </row>
        <row r="69061">
          <cell r="A69061" t="str">
            <v>M4581-1011*895*1900</v>
          </cell>
        </row>
        <row r="69062">
          <cell r="A69062" t="str">
            <v>M4581-1010*920*1900</v>
          </cell>
        </row>
        <row r="69063">
          <cell r="A69063" t="str">
            <v>M4581-1030*980*2000</v>
          </cell>
        </row>
        <row r="69064">
          <cell r="A69064" t="str">
            <v>M4581-1010*810*2000</v>
          </cell>
        </row>
        <row r="69065">
          <cell r="A69065" t="str">
            <v>M4581-1010*915*2000</v>
          </cell>
        </row>
        <row r="69066">
          <cell r="A69066" t="str">
            <v>M4581-1020*920*2000</v>
          </cell>
        </row>
        <row r="69067">
          <cell r="A69067" t="str">
            <v>M4581-1035*965*1900</v>
          </cell>
        </row>
        <row r="69068">
          <cell r="A69068" t="str">
            <v>M4581-1070*970*2000</v>
          </cell>
        </row>
        <row r="69069">
          <cell r="A69069" t="str">
            <v>M4581-1087*1017*1900</v>
          </cell>
        </row>
        <row r="69070">
          <cell r="A69070" t="str">
            <v>M4581-1050*995*2000</v>
          </cell>
        </row>
        <row r="69071">
          <cell r="A69071" t="str">
            <v>M4581-1045*990*1850</v>
          </cell>
        </row>
        <row r="69072">
          <cell r="A69072" t="str">
            <v>M4581-1047*998*2000</v>
          </cell>
        </row>
        <row r="69073">
          <cell r="A69073" t="str">
            <v>M4581-1060*920*1850</v>
          </cell>
        </row>
        <row r="69074">
          <cell r="A69074" t="str">
            <v>M4581-1044*910*1850</v>
          </cell>
        </row>
        <row r="69075">
          <cell r="A69075" t="str">
            <v>M4581-1087*1074*2000</v>
          </cell>
        </row>
        <row r="69076">
          <cell r="A69076" t="str">
            <v>M4581-1050*990*1900</v>
          </cell>
        </row>
        <row r="69077">
          <cell r="A69077" t="str">
            <v>M4581-1060*975*2000</v>
          </cell>
        </row>
        <row r="69078">
          <cell r="A69078" t="str">
            <v>M4581-1040*975*1900</v>
          </cell>
        </row>
        <row r="69079">
          <cell r="A69079" t="str">
            <v>M4581-1040*1010*1900</v>
          </cell>
        </row>
        <row r="69080">
          <cell r="A69080" t="str">
            <v>995275-00-1</v>
          </cell>
        </row>
        <row r="69081">
          <cell r="A69081" t="str">
            <v>M7081-884*870*2000</v>
          </cell>
        </row>
        <row r="69082">
          <cell r="A69082" t="str">
            <v>M7081-1290*840*1850</v>
          </cell>
        </row>
        <row r="69083">
          <cell r="A69083" t="str">
            <v>M7081-1307*488*2000</v>
          </cell>
        </row>
        <row r="69084">
          <cell r="A69084" t="str">
            <v>M7081-895*890*1950</v>
          </cell>
        </row>
        <row r="69085">
          <cell r="A69085" t="str">
            <v>1307389-001</v>
          </cell>
        </row>
        <row r="69086">
          <cell r="A69086" t="str">
            <v>M7081-1629*527*2000</v>
          </cell>
        </row>
        <row r="69087">
          <cell r="A69087" t="str">
            <v>M1211-0*1538*2000</v>
          </cell>
        </row>
        <row r="69088">
          <cell r="A69088" t="str">
            <v>M1211-0*1558*2000</v>
          </cell>
        </row>
        <row r="69089">
          <cell r="A69089" t="str">
            <v>M1211-0*1547*1900</v>
          </cell>
        </row>
        <row r="69090">
          <cell r="A69090" t="str">
            <v>M1211-0*1530*1900</v>
          </cell>
        </row>
        <row r="69091">
          <cell r="A69091" t="str">
            <v>M1211-0*1545*1900</v>
          </cell>
        </row>
        <row r="69092">
          <cell r="A69092" t="str">
            <v>M1211-0*1540*2000</v>
          </cell>
        </row>
        <row r="69093">
          <cell r="A69093" t="str">
            <v>M1551-0*1600*2000</v>
          </cell>
        </row>
        <row r="69094">
          <cell r="A69094" t="str">
            <v>M1551-0*1550*2000</v>
          </cell>
        </row>
        <row r="69095">
          <cell r="A69095" t="str">
            <v>M1551-0*1640*2000</v>
          </cell>
        </row>
        <row r="69096">
          <cell r="A69096" t="str">
            <v>M1551-0*1595*2000</v>
          </cell>
        </row>
        <row r="69097">
          <cell r="A69097" t="str">
            <v>M1551-0*1615*1900</v>
          </cell>
        </row>
        <row r="69098">
          <cell r="A69098" t="str">
            <v>M1551-0*1400*2000</v>
          </cell>
        </row>
        <row r="69099">
          <cell r="A69099" t="str">
            <v>M1672-0*1965*2000</v>
          </cell>
        </row>
        <row r="69100">
          <cell r="A69100" t="str">
            <v>M7381-1100*1083*2000</v>
          </cell>
        </row>
        <row r="69101">
          <cell r="A69101" t="str">
            <v>KC18070030-01</v>
          </cell>
        </row>
        <row r="69102">
          <cell r="A69102" t="str">
            <v>M4581-925*910*1900</v>
          </cell>
        </row>
        <row r="69103">
          <cell r="A69103" t="str">
            <v>M4581-925*918*1900</v>
          </cell>
        </row>
        <row r="69104">
          <cell r="A69104" t="str">
            <v>M4581-916*863*2000</v>
          </cell>
        </row>
        <row r="69105">
          <cell r="A69105" t="str">
            <v>M4581-955*945*2000</v>
          </cell>
        </row>
        <row r="69106">
          <cell r="A69106" t="str">
            <v>M4581-950*940*1900</v>
          </cell>
        </row>
        <row r="69107">
          <cell r="A69107" t="str">
            <v>M4581-950*850*2000</v>
          </cell>
        </row>
        <row r="69108">
          <cell r="A69108" t="str">
            <v>M4581-960*945*2000</v>
          </cell>
        </row>
        <row r="69109">
          <cell r="A69109" t="str">
            <v>M4581-920*900*2000</v>
          </cell>
        </row>
        <row r="69110">
          <cell r="A69110" t="str">
            <v>M4581-929*912*1900</v>
          </cell>
        </row>
        <row r="69111">
          <cell r="A69111" t="str">
            <v>M4581-905*895*2000</v>
          </cell>
        </row>
        <row r="69112">
          <cell r="A69112" t="str">
            <v>M4581-985*905*1900</v>
          </cell>
        </row>
        <row r="69113">
          <cell r="A69113" t="str">
            <v>M7421-1060*1058*2000</v>
          </cell>
        </row>
        <row r="69114">
          <cell r="A69114" t="str">
            <v>M7421-1056*961*2000</v>
          </cell>
        </row>
        <row r="69115">
          <cell r="A69115" t="str">
            <v>M7421-1058*1190*2000</v>
          </cell>
        </row>
        <row r="69116">
          <cell r="A69116" t="str">
            <v>M7421-1060*950*1900</v>
          </cell>
        </row>
        <row r="69117">
          <cell r="A69117" t="str">
            <v>M7421-1060*1055*1900</v>
          </cell>
        </row>
        <row r="69118">
          <cell r="A69118" t="str">
            <v>M7421-1055*965*2000</v>
          </cell>
        </row>
        <row r="69119">
          <cell r="A69119" t="str">
            <v>M7421-1060*910*2000</v>
          </cell>
        </row>
        <row r="69120">
          <cell r="A69120" t="str">
            <v>M7421-1055*1015*2000</v>
          </cell>
        </row>
        <row r="69121">
          <cell r="A69121" t="str">
            <v>M7421-1055*960*2000</v>
          </cell>
        </row>
        <row r="69122">
          <cell r="A69122" t="str">
            <v>M7421-1058*1051*2000</v>
          </cell>
        </row>
        <row r="69123">
          <cell r="A69123" t="str">
            <v>M7421-1070*1050*1900</v>
          </cell>
        </row>
        <row r="69124">
          <cell r="A69124" t="str">
            <v>M7421-1070*1040*2000</v>
          </cell>
        </row>
        <row r="69125">
          <cell r="A69125" t="str">
            <v>M7421-1062*1057*2000</v>
          </cell>
        </row>
        <row r="69126">
          <cell r="A69126" t="str">
            <v>M7421-1070*1060*2000</v>
          </cell>
        </row>
        <row r="69127">
          <cell r="A69127" t="str">
            <v>M7421-1063*900*1900</v>
          </cell>
        </row>
        <row r="69128">
          <cell r="A69128" t="str">
            <v>M7421-1060*990*2000</v>
          </cell>
        </row>
        <row r="69129">
          <cell r="A69129" t="str">
            <v>M7421-1070*1055*2000</v>
          </cell>
        </row>
        <row r="69130">
          <cell r="A69130" t="str">
            <v>M7421-1065*990*2000</v>
          </cell>
        </row>
        <row r="69131">
          <cell r="A69131" t="str">
            <v>M1582-0*1690*2000</v>
          </cell>
        </row>
        <row r="69132">
          <cell r="A69132" t="str">
            <v>M1591-0*1682*2000</v>
          </cell>
        </row>
        <row r="69133">
          <cell r="A69133" t="str">
            <v>M1591-0*1695*2000</v>
          </cell>
        </row>
        <row r="69134">
          <cell r="A69134" t="str">
            <v>M1582-0*1575*2000</v>
          </cell>
        </row>
        <row r="69135">
          <cell r="A69135" t="str">
            <v>M1591-0*1830*2000</v>
          </cell>
        </row>
        <row r="69136">
          <cell r="A69136" t="str">
            <v>M1591-0*1448*2000</v>
          </cell>
        </row>
        <row r="69137">
          <cell r="A69137" t="str">
            <v>M1591-0*1790*2000</v>
          </cell>
        </row>
        <row r="69138">
          <cell r="A69138" t="str">
            <v>M1591-0*1805*1900</v>
          </cell>
        </row>
        <row r="69139">
          <cell r="A69139" t="str">
            <v>M1591-0*1670*1900</v>
          </cell>
        </row>
        <row r="69140">
          <cell r="A69140" t="str">
            <v>M1591-0*1600*2000</v>
          </cell>
        </row>
        <row r="69141">
          <cell r="A69141" t="str">
            <v>M1591-0*1993*1900</v>
          </cell>
        </row>
        <row r="69142">
          <cell r="A69142" t="str">
            <v>M1591-0*1672*2000</v>
          </cell>
        </row>
        <row r="69143">
          <cell r="A69143" t="str">
            <v>M1591-0*1900*2000</v>
          </cell>
        </row>
        <row r="69144">
          <cell r="A69144" t="str">
            <v>M1582-0*1502*2000</v>
          </cell>
        </row>
        <row r="69145">
          <cell r="A69145" t="str">
            <v>M1591-0*2136*2000</v>
          </cell>
        </row>
        <row r="69146">
          <cell r="A69146" t="str">
            <v>M1591-0*2320*2000</v>
          </cell>
        </row>
        <row r="69147">
          <cell r="A69147" t="str">
            <v>M1591-0*2510*2000</v>
          </cell>
        </row>
        <row r="69148">
          <cell r="A69148" t="str">
            <v>M1591-0*2325*2000</v>
          </cell>
        </row>
        <row r="69149">
          <cell r="A69149" t="str">
            <v>M7421-1205*1110*2000</v>
          </cell>
        </row>
        <row r="69150">
          <cell r="A69150" t="str">
            <v>M7421-1207*895*2000</v>
          </cell>
        </row>
        <row r="69151">
          <cell r="A69151" t="str">
            <v>M7421-1200*960*2000</v>
          </cell>
        </row>
        <row r="69152">
          <cell r="A69152" t="str">
            <v>M7421-1200*900*2000</v>
          </cell>
        </row>
        <row r="69153">
          <cell r="A69153" t="str">
            <v>M7421-1203*1037*2000</v>
          </cell>
        </row>
        <row r="69154">
          <cell r="A69154" t="str">
            <v>M7421-1200*920*2000</v>
          </cell>
        </row>
        <row r="69155">
          <cell r="A69155" t="str">
            <v>M7421-1206*1089*2000</v>
          </cell>
        </row>
        <row r="69156">
          <cell r="A69156" t="str">
            <v>M7421-1200*955*1900</v>
          </cell>
        </row>
        <row r="69157">
          <cell r="A69157" t="str">
            <v>M7421-1200*900*1900</v>
          </cell>
        </row>
        <row r="69158">
          <cell r="A69158" t="str">
            <v>M7421-1205*710*2000</v>
          </cell>
        </row>
        <row r="69159">
          <cell r="A69159" t="str">
            <v>M7421-1200*858*2000</v>
          </cell>
        </row>
        <row r="69160">
          <cell r="A69160" t="str">
            <v>M7421-1205*1005*2000</v>
          </cell>
        </row>
        <row r="69161">
          <cell r="A69161" t="str">
            <v>M7421-1215*1020*2000</v>
          </cell>
        </row>
        <row r="69162">
          <cell r="A69162" t="str">
            <v>M7421-1210*1155*2000</v>
          </cell>
        </row>
        <row r="69163">
          <cell r="A69163" t="str">
            <v>M7421-1215*1070*2000</v>
          </cell>
        </row>
        <row r="69164">
          <cell r="A69164" t="str">
            <v>994389-00-1</v>
          </cell>
        </row>
        <row r="69165">
          <cell r="A69165" t="str">
            <v>994505-00-1</v>
          </cell>
        </row>
        <row r="69166">
          <cell r="A69166" t="str">
            <v>M7081-00J-3A01-JMO</v>
          </cell>
        </row>
        <row r="69167">
          <cell r="A69167" t="str">
            <v>M3391-980*980*2000</v>
          </cell>
        </row>
        <row r="69168">
          <cell r="A69168" t="str">
            <v>M3391-983*858*2000</v>
          </cell>
        </row>
        <row r="69169">
          <cell r="A69169" t="str">
            <v>M4011-1000*875*1900</v>
          </cell>
        </row>
        <row r="69170">
          <cell r="A69170" t="str">
            <v>M1241-0*1645*2000</v>
          </cell>
        </row>
        <row r="69171">
          <cell r="A69171" t="str">
            <v>M1241-0*1610*2000</v>
          </cell>
        </row>
        <row r="69172">
          <cell r="A69172" t="str">
            <v>M1241-0*1460*2000</v>
          </cell>
        </row>
        <row r="69173">
          <cell r="A69173" t="str">
            <v>M1241-0*1445*2000</v>
          </cell>
        </row>
        <row r="69174">
          <cell r="A69174" t="str">
            <v>M1241-0*1605*1900</v>
          </cell>
        </row>
        <row r="69175">
          <cell r="A69175" t="str">
            <v>M1241-0*1475*1950</v>
          </cell>
        </row>
        <row r="69176">
          <cell r="A69176" t="str">
            <v>M1241-0*1450*2000</v>
          </cell>
        </row>
        <row r="69177">
          <cell r="A69177" t="str">
            <v>M1241-0*1484*2000</v>
          </cell>
        </row>
        <row r="69178">
          <cell r="A69178" t="str">
            <v>S56011-2C03</v>
          </cell>
        </row>
        <row r="69179">
          <cell r="A69179" t="str">
            <v>M7421-1090*970*1900</v>
          </cell>
        </row>
        <row r="69180">
          <cell r="A69180" t="str">
            <v>M7421-1090*1065*2000</v>
          </cell>
        </row>
        <row r="69181">
          <cell r="A69181" t="str">
            <v>M7421-1085*1065*2000</v>
          </cell>
        </row>
        <row r="69182">
          <cell r="A69182" t="str">
            <v>M7421-1095*1060*2000</v>
          </cell>
        </row>
        <row r="69183">
          <cell r="A69183" t="str">
            <v>M7421-1090*870*2000</v>
          </cell>
        </row>
        <row r="69184">
          <cell r="A69184" t="str">
            <v>M7421-1090*1085*2000</v>
          </cell>
        </row>
        <row r="69185">
          <cell r="A69185" t="str">
            <v>M7421-1095*1088*2000</v>
          </cell>
        </row>
        <row r="69186">
          <cell r="A69186" t="str">
            <v>M7421-1085*750*2000</v>
          </cell>
        </row>
        <row r="69187">
          <cell r="A69187" t="str">
            <v>M7421-1090*1060*2000</v>
          </cell>
        </row>
        <row r="69188">
          <cell r="A69188" t="str">
            <v>M7421-1090*890*2000</v>
          </cell>
        </row>
        <row r="69189">
          <cell r="A69189" t="str">
            <v>M7421-1095*1183*2000</v>
          </cell>
        </row>
        <row r="69190">
          <cell r="A69190" t="str">
            <v>M7421-1085*915*2000</v>
          </cell>
        </row>
        <row r="69191">
          <cell r="A69191" t="str">
            <v>M7421-1093*943*2000</v>
          </cell>
        </row>
        <row r="69192">
          <cell r="A69192" t="str">
            <v>M7421-1100*1100*2000</v>
          </cell>
        </row>
        <row r="69193">
          <cell r="A69193" t="str">
            <v>M7421-1100*1000*2000</v>
          </cell>
        </row>
        <row r="69194">
          <cell r="A69194" t="str">
            <v>M7421-1100*990*2000</v>
          </cell>
        </row>
        <row r="69195">
          <cell r="A69195" t="str">
            <v>M7421-1100*973*2000</v>
          </cell>
        </row>
        <row r="69196">
          <cell r="A69196" t="str">
            <v>M7421-1100*895*2000</v>
          </cell>
        </row>
        <row r="69197">
          <cell r="A69197" t="str">
            <v>M7421-1100*900*1900</v>
          </cell>
        </row>
        <row r="69198">
          <cell r="A69198" t="str">
            <v>M7421-1100*900*2000</v>
          </cell>
        </row>
        <row r="69199">
          <cell r="A69199" t="str">
            <v>M1373-0*1035*1800</v>
          </cell>
        </row>
        <row r="69200">
          <cell r="A69200" t="str">
            <v>M1373-0*1100*1800</v>
          </cell>
        </row>
        <row r="69201">
          <cell r="A69201" t="str">
            <v>M1373-0*1130*1800</v>
          </cell>
        </row>
        <row r="69202">
          <cell r="A69202" t="str">
            <v>M1373-0*1265*1800</v>
          </cell>
        </row>
        <row r="69203">
          <cell r="A69203" t="str">
            <v>M1373-0*1310*1800</v>
          </cell>
        </row>
        <row r="69204">
          <cell r="A69204" t="str">
            <v>M1373-0*1010*1800</v>
          </cell>
        </row>
        <row r="69205">
          <cell r="A69205" t="str">
            <v>M1373-0*1320*1800</v>
          </cell>
        </row>
        <row r="69206">
          <cell r="A69206" t="str">
            <v>M1211-0*1555*2000</v>
          </cell>
        </row>
        <row r="69207">
          <cell r="A69207" t="str">
            <v>M1211-0*1554*2000</v>
          </cell>
        </row>
        <row r="69208">
          <cell r="A69208" t="str">
            <v>M1211-0*1537*2000</v>
          </cell>
        </row>
        <row r="69209">
          <cell r="A69209" t="str">
            <v>M1211-0*1545*2000</v>
          </cell>
        </row>
        <row r="69210">
          <cell r="A69210" t="str">
            <v>M1211-0*1556*2000</v>
          </cell>
        </row>
        <row r="69211">
          <cell r="A69211" t="str">
            <v>M1211-0*1535*1950</v>
          </cell>
        </row>
        <row r="69212">
          <cell r="A69212" t="str">
            <v>M1211-0*1543*2000</v>
          </cell>
        </row>
        <row r="69213">
          <cell r="A69213" t="str">
            <v>M1211-0*1570*2000</v>
          </cell>
        </row>
        <row r="69214">
          <cell r="A69214" t="str">
            <v>M1211-0*1565*2000</v>
          </cell>
        </row>
        <row r="69215">
          <cell r="A69215" t="str">
            <v>M1211-0*1570*1900</v>
          </cell>
        </row>
        <row r="69216">
          <cell r="A69216" t="str">
            <v>M1211-0*1568*1900</v>
          </cell>
        </row>
        <row r="69217">
          <cell r="A69217" t="str">
            <v>M1211-0*1590*2000</v>
          </cell>
        </row>
        <row r="69218">
          <cell r="A69218" t="str">
            <v>M1211-0*1567*2000</v>
          </cell>
        </row>
        <row r="69219">
          <cell r="A69219" t="str">
            <v>M1211-0*1560*1900</v>
          </cell>
        </row>
        <row r="69220">
          <cell r="A69220" t="str">
            <v>AB114-616A-I011</v>
          </cell>
        </row>
        <row r="69221">
          <cell r="A69221" t="str">
            <v>AC1116-054D-1</v>
          </cell>
        </row>
        <row r="69222">
          <cell r="A69222" t="str">
            <v>AP1072-511F-1</v>
          </cell>
        </row>
        <row r="69223">
          <cell r="A69223" t="str">
            <v>K126901-1</v>
          </cell>
        </row>
        <row r="69224">
          <cell r="A69224" t="str">
            <v>K3223001-1</v>
          </cell>
        </row>
        <row r="69225">
          <cell r="A69225" t="str">
            <v>K3225904-1</v>
          </cell>
        </row>
        <row r="69226">
          <cell r="A69226" t="str">
            <v>K3226207-1</v>
          </cell>
        </row>
        <row r="69227">
          <cell r="A69227" t="str">
            <v>K3305302-1</v>
          </cell>
        </row>
        <row r="69228">
          <cell r="A69228" t="str">
            <v>K3306305-1</v>
          </cell>
        </row>
        <row r="69229">
          <cell r="A69229" t="str">
            <v>K3309001-1</v>
          </cell>
        </row>
        <row r="69230">
          <cell r="A69230" t="str">
            <v>K331001-1</v>
          </cell>
        </row>
        <row r="69231">
          <cell r="A69231" t="str">
            <v>M4011-1000*900*2000</v>
          </cell>
        </row>
        <row r="69232">
          <cell r="A69232" t="str">
            <v>M4011-1010*900*1900</v>
          </cell>
        </row>
        <row r="69233">
          <cell r="A69233" t="str">
            <v>M4011-1010*885*2000</v>
          </cell>
        </row>
        <row r="69234">
          <cell r="A69234" t="str">
            <v>M4011-1001*992*2000</v>
          </cell>
        </row>
        <row r="69235">
          <cell r="A69235" t="str">
            <v>M4042A-1010*960*1900</v>
          </cell>
        </row>
        <row r="69236">
          <cell r="A69236" t="str">
            <v>M4042A-1200*900*2000</v>
          </cell>
        </row>
        <row r="69237">
          <cell r="A69237" t="str">
            <v>M4042A-1180*1080*1900</v>
          </cell>
        </row>
        <row r="69238">
          <cell r="A69238" t="str">
            <v>M4042A-1025*928*1900</v>
          </cell>
        </row>
        <row r="69239">
          <cell r="A69239" t="str">
            <v>M4042A-1055*990*2000</v>
          </cell>
        </row>
        <row r="69240">
          <cell r="A69240" t="str">
            <v>M7421-1070*1047*2000</v>
          </cell>
        </row>
        <row r="69241">
          <cell r="A69241" t="str">
            <v>M7421-1060*970*2000</v>
          </cell>
        </row>
        <row r="69242">
          <cell r="A69242" t="str">
            <v>M7421-1070*1190*2000</v>
          </cell>
        </row>
        <row r="69243">
          <cell r="A69243" t="str">
            <v>M7421-1063*1055*1900</v>
          </cell>
        </row>
        <row r="69244">
          <cell r="A69244" t="str">
            <v>M7421-1065*1053*1900</v>
          </cell>
        </row>
        <row r="69245">
          <cell r="A69245" t="str">
            <v>M7421-1065*1055*1900</v>
          </cell>
        </row>
        <row r="69246">
          <cell r="A69246" t="str">
            <v>M7421-1067*1055*1900</v>
          </cell>
        </row>
        <row r="69247">
          <cell r="A69247" t="str">
            <v>M7421-1065*1060*2000</v>
          </cell>
        </row>
        <row r="69248">
          <cell r="A69248" t="str">
            <v>M1211-0*1622*1900</v>
          </cell>
        </row>
        <row r="69249">
          <cell r="A69249" t="str">
            <v>M1211-0*1618*1900</v>
          </cell>
        </row>
        <row r="69250">
          <cell r="A69250" t="str">
            <v>M1211-0*1605*2000</v>
          </cell>
        </row>
        <row r="69251">
          <cell r="A69251" t="str">
            <v>M1211-0*1610*2000</v>
          </cell>
        </row>
        <row r="69252">
          <cell r="A69252" t="str">
            <v>M1211-0*1620*2000</v>
          </cell>
        </row>
        <row r="69253">
          <cell r="A69253" t="str">
            <v>M1211-0*1595*1900</v>
          </cell>
        </row>
        <row r="69254">
          <cell r="A69254" t="str">
            <v>M1211-0*1615*1900</v>
          </cell>
        </row>
        <row r="69255">
          <cell r="A69255" t="str">
            <v>M1211-0*1595*2000</v>
          </cell>
        </row>
        <row r="69256">
          <cell r="A69256" t="str">
            <v>M1211-0*1592*2000</v>
          </cell>
        </row>
        <row r="69257">
          <cell r="A69257" t="str">
            <v>M1211-0*1610*1850</v>
          </cell>
        </row>
        <row r="69258">
          <cell r="A69258" t="str">
            <v>M1211-0*1613*2000</v>
          </cell>
        </row>
        <row r="69259">
          <cell r="A69259" t="str">
            <v>M1211-0*1621*2000</v>
          </cell>
        </row>
        <row r="69260">
          <cell r="A69260" t="str">
            <v>M1211-0*1625*2000</v>
          </cell>
        </row>
        <row r="69261">
          <cell r="A69261" t="str">
            <v>M1211-0*1660*2000</v>
          </cell>
        </row>
        <row r="69262">
          <cell r="A69262" t="str">
            <v>M1211-0*1635*2100</v>
          </cell>
        </row>
        <row r="69263">
          <cell r="A69263" t="str">
            <v>M1211-0*1652*1900</v>
          </cell>
        </row>
        <row r="69264">
          <cell r="A69264" t="str">
            <v>M1211-0*1650*2000</v>
          </cell>
        </row>
        <row r="69265">
          <cell r="A69265" t="str">
            <v>91093-1C-1</v>
          </cell>
        </row>
        <row r="69266">
          <cell r="A69266" t="str">
            <v>91097-1C-1</v>
          </cell>
        </row>
        <row r="69267">
          <cell r="A69267" t="str">
            <v>91172-1B-1</v>
          </cell>
        </row>
        <row r="69268">
          <cell r="A69268" t="str">
            <v>934106-1D-1</v>
          </cell>
        </row>
        <row r="69269">
          <cell r="A69269" t="str">
            <v>934204-1D-1</v>
          </cell>
        </row>
        <row r="69270">
          <cell r="A69270" t="str">
            <v>937502-1D-1</v>
          </cell>
        </row>
        <row r="69271">
          <cell r="A69271" t="str">
            <v>M4011-1000*900*1900</v>
          </cell>
        </row>
        <row r="69272">
          <cell r="A69272" t="str">
            <v>M3581-930*930*1900</v>
          </cell>
        </row>
        <row r="69273">
          <cell r="A69273" t="str">
            <v>M3581-895*895*1900</v>
          </cell>
        </row>
        <row r="69274">
          <cell r="A69274" t="str">
            <v>M3581-960*960*2000</v>
          </cell>
        </row>
        <row r="69275">
          <cell r="A69275" t="str">
            <v>M3581-950*950*2000</v>
          </cell>
        </row>
        <row r="69276">
          <cell r="A69276" t="str">
            <v>M3581-905*905*2000</v>
          </cell>
        </row>
        <row r="69277">
          <cell r="A69277" t="str">
            <v>M3581-900*900*2000</v>
          </cell>
        </row>
        <row r="69278">
          <cell r="A69278" t="str">
            <v>M3581-990*990*2000</v>
          </cell>
        </row>
        <row r="69279">
          <cell r="A69279" t="str">
            <v>M4011-1000*890*2000</v>
          </cell>
        </row>
        <row r="69280">
          <cell r="A69280" t="str">
            <v>M3581-915*915*1900</v>
          </cell>
        </row>
        <row r="69281">
          <cell r="A69281" t="str">
            <v>M4011-1</v>
          </cell>
        </row>
        <row r="69282">
          <cell r="A69282" t="str">
            <v>M3581-900*900*1800</v>
          </cell>
        </row>
        <row r="69283">
          <cell r="A69283" t="str">
            <v>M3581-910*910*2000</v>
          </cell>
        </row>
        <row r="69284">
          <cell r="A69284" t="str">
            <v>M3581-940*940*2000</v>
          </cell>
        </row>
        <row r="69285">
          <cell r="A69285" t="str">
            <v>M3581-970*970*1900</v>
          </cell>
        </row>
        <row r="69286">
          <cell r="A69286" t="str">
            <v>M7421-1070*1068*2000</v>
          </cell>
        </row>
        <row r="69287">
          <cell r="A69287" t="str">
            <v>M7421-1075*930*2000</v>
          </cell>
        </row>
        <row r="69288">
          <cell r="A69288" t="str">
            <v>M7421-1080*890*1900</v>
          </cell>
        </row>
        <row r="69289">
          <cell r="A69289" t="str">
            <v>M7311-1070*750*2000</v>
          </cell>
        </row>
        <row r="69290">
          <cell r="A69290" t="str">
            <v>M7311-1146*1025*2000</v>
          </cell>
        </row>
        <row r="69291">
          <cell r="A69291" t="str">
            <v>M7311-1190*1000*2000</v>
          </cell>
        </row>
        <row r="69292">
          <cell r="A69292" t="str">
            <v>M4042-1200*1040*1850</v>
          </cell>
        </row>
        <row r="69293">
          <cell r="A69293" t="str">
            <v>M4042-1203*1153*1850</v>
          </cell>
        </row>
        <row r="69294">
          <cell r="A69294" t="str">
            <v>M4042-1180*963*2000</v>
          </cell>
        </row>
        <row r="69295">
          <cell r="A69295" t="str">
            <v>M4042-1200*800*2000</v>
          </cell>
        </row>
        <row r="69296">
          <cell r="A69296" t="str">
            <v>M4042-1190*890*1900</v>
          </cell>
        </row>
        <row r="69297">
          <cell r="A69297" t="str">
            <v>M4042-1205*980*1800</v>
          </cell>
        </row>
        <row r="69298">
          <cell r="A69298" t="str">
            <v>M4042-1200*1000*2000</v>
          </cell>
        </row>
        <row r="69299">
          <cell r="A69299" t="str">
            <v>M4042-1200*1000*1900</v>
          </cell>
        </row>
        <row r="69300">
          <cell r="A69300" t="str">
            <v>M4042-1200*1090*2000</v>
          </cell>
        </row>
        <row r="69301">
          <cell r="A69301" t="str">
            <v>M4042-1220*1010*2000</v>
          </cell>
        </row>
        <row r="69302">
          <cell r="A69302" t="str">
            <v>M4042-1210*855*1900</v>
          </cell>
        </row>
        <row r="69303">
          <cell r="A69303" t="str">
            <v>M4042-1250*1130*1850</v>
          </cell>
        </row>
        <row r="69304">
          <cell r="A69304" t="str">
            <v>M4042-1210*870*1900</v>
          </cell>
        </row>
        <row r="69305">
          <cell r="A69305" t="str">
            <v>M4042-1400*1100*1900</v>
          </cell>
        </row>
        <row r="69306">
          <cell r="A69306" t="str">
            <v>M4042-1215*1185*2000</v>
          </cell>
        </row>
        <row r="69307">
          <cell r="A69307" t="str">
            <v>M4042-1210*1188*1850</v>
          </cell>
        </row>
        <row r="69308">
          <cell r="A69308" t="str">
            <v>M4042-1210*910*2000</v>
          </cell>
        </row>
        <row r="69309">
          <cell r="A69309" t="str">
            <v>M1373-0*1248*1800</v>
          </cell>
        </row>
        <row r="69310">
          <cell r="A69310" t="str">
            <v>M1373-0*1030*1800</v>
          </cell>
        </row>
        <row r="69311">
          <cell r="A69311" t="str">
            <v>M1373-0*1300*1800</v>
          </cell>
        </row>
        <row r="69312">
          <cell r="A69312" t="str">
            <v>M1372-0*995*1800</v>
          </cell>
        </row>
        <row r="69313">
          <cell r="A69313" t="str">
            <v>M1373-0*1068*1800</v>
          </cell>
        </row>
        <row r="69314">
          <cell r="A69314" t="str">
            <v>M1373-0*1050*1800</v>
          </cell>
        </row>
        <row r="69315">
          <cell r="A69315" t="str">
            <v>M1671-0*1595*1900</v>
          </cell>
        </row>
        <row r="69316">
          <cell r="A69316" t="str">
            <v>M7421-953*900*2000</v>
          </cell>
        </row>
        <row r="69317">
          <cell r="A69317" t="str">
            <v>M7421-953*933*2000</v>
          </cell>
        </row>
        <row r="69318">
          <cell r="A69318" t="str">
            <v>M7421-955*948*1900</v>
          </cell>
        </row>
        <row r="69319">
          <cell r="A69319" t="str">
            <v>M7421-950*620*2000</v>
          </cell>
        </row>
        <row r="69320">
          <cell r="A69320" t="str">
            <v>M7421-951*938*2000</v>
          </cell>
        </row>
        <row r="69321">
          <cell r="A69321" t="str">
            <v>M7421-950*947*2000</v>
          </cell>
        </row>
        <row r="69322">
          <cell r="A69322" t="str">
            <v>M7421-948*902*2000</v>
          </cell>
        </row>
        <row r="69323">
          <cell r="A69323" t="str">
            <v>M7421-951*946*2000</v>
          </cell>
        </row>
        <row r="69324">
          <cell r="A69324" t="str">
            <v>M7421-948*938*2000</v>
          </cell>
        </row>
        <row r="69325">
          <cell r="A69325" t="str">
            <v>M7421-960*650*2000</v>
          </cell>
        </row>
        <row r="69326">
          <cell r="A69326" t="str">
            <v>M7421-960*885*2000</v>
          </cell>
        </row>
        <row r="69327">
          <cell r="A69327" t="str">
            <v>M7421-960*940*2000</v>
          </cell>
        </row>
        <row r="69328">
          <cell r="A69328" t="str">
            <v>M7421-960*960*2000</v>
          </cell>
        </row>
        <row r="69329">
          <cell r="A69329" t="str">
            <v>M7421-955*955*2000</v>
          </cell>
        </row>
        <row r="69330">
          <cell r="A69330" t="str">
            <v>M7421-956*894*1900</v>
          </cell>
        </row>
        <row r="69331">
          <cell r="A69331" t="str">
            <v>M7421-965*950*2000</v>
          </cell>
        </row>
        <row r="69332">
          <cell r="A69332" t="str">
            <v>M7421-962*957*2000</v>
          </cell>
        </row>
        <row r="69333">
          <cell r="A69333" t="str">
            <v>M7421-965*905*2000</v>
          </cell>
        </row>
        <row r="69334">
          <cell r="A69334" t="str">
            <v>M7421-960*950*2000</v>
          </cell>
        </row>
        <row r="69335">
          <cell r="A69335" t="str">
            <v>M7421-960*943*2000</v>
          </cell>
        </row>
        <row r="69336">
          <cell r="A69336" t="str">
            <v>M7421-965*845*2000</v>
          </cell>
        </row>
        <row r="69337">
          <cell r="A69337" t="str">
            <v>M7421-964*1018*2000</v>
          </cell>
        </row>
        <row r="69338">
          <cell r="A69338" t="str">
            <v>M7421-955*950*2000</v>
          </cell>
        </row>
        <row r="69339">
          <cell r="A69339" t="str">
            <v>M7421-965*885*2000</v>
          </cell>
        </row>
        <row r="69340">
          <cell r="A69340" t="str">
            <v>M7421-965*965*2000</v>
          </cell>
        </row>
        <row r="69341">
          <cell r="A69341" t="str">
            <v>M1431-0*1435*1900</v>
          </cell>
        </row>
        <row r="69342">
          <cell r="A69342" t="str">
            <v>M1431-0*1655*2000</v>
          </cell>
        </row>
        <row r="69343">
          <cell r="A69343" t="str">
            <v>M1501-0*1580*2000</v>
          </cell>
        </row>
        <row r="69344">
          <cell r="A69344" t="str">
            <v>M1501-0*1610*2000</v>
          </cell>
        </row>
        <row r="69345">
          <cell r="A69345" t="str">
            <v>M1431-0*1800*2000</v>
          </cell>
        </row>
        <row r="69346">
          <cell r="A69346" t="str">
            <v>M1431-0*1775*1900</v>
          </cell>
        </row>
        <row r="69347">
          <cell r="A69347" t="str">
            <v>M1431-0*1774*2000</v>
          </cell>
        </row>
        <row r="69348">
          <cell r="A69348" t="str">
            <v>M1431-0*1700*1900</v>
          </cell>
        </row>
        <row r="69349">
          <cell r="A69349" t="str">
            <v>M4042A-1200*1080*2000</v>
          </cell>
        </row>
        <row r="69350">
          <cell r="A69350" t="str">
            <v>M4042A-1180*832*2000</v>
          </cell>
        </row>
        <row r="69351">
          <cell r="A69351" t="str">
            <v>M4042A-1210*910*1800</v>
          </cell>
        </row>
        <row r="69352">
          <cell r="A69352" t="str">
            <v>M4042A-1020*1010*2000</v>
          </cell>
        </row>
        <row r="69353">
          <cell r="A69353" t="str">
            <v>M4042A-1060*1020*2000</v>
          </cell>
        </row>
        <row r="69354">
          <cell r="A69354" t="str">
            <v>M1373-0*1360*1800</v>
          </cell>
        </row>
        <row r="69355">
          <cell r="A69355" t="str">
            <v>M1373-0*1365*1800</v>
          </cell>
        </row>
        <row r="69356">
          <cell r="A69356" t="str">
            <v>M1373-0*1370*1800</v>
          </cell>
        </row>
        <row r="69357">
          <cell r="A69357" t="str">
            <v>M1373-0*1375*1800</v>
          </cell>
        </row>
        <row r="69358">
          <cell r="A69358" t="str">
            <v>M1373-0*1385*1800</v>
          </cell>
        </row>
        <row r="69359">
          <cell r="A69359" t="str">
            <v>M1373-0*1775*1800</v>
          </cell>
        </row>
        <row r="69360">
          <cell r="A69360" t="str">
            <v>M1373-0*950*1800</v>
          </cell>
        </row>
        <row r="69361">
          <cell r="A69361" t="str">
            <v>M1373-0*955*1800</v>
          </cell>
        </row>
        <row r="69362">
          <cell r="A69362" t="str">
            <v>M1373-0*925*1800</v>
          </cell>
        </row>
        <row r="69363">
          <cell r="A69363" t="str">
            <v>M1373-0*895*1800</v>
          </cell>
        </row>
        <row r="69364">
          <cell r="A69364" t="str">
            <v>M1373-0*1368*1800</v>
          </cell>
        </row>
        <row r="69365">
          <cell r="A69365" t="str">
            <v>M1373-0*1785*1800</v>
          </cell>
        </row>
        <row r="69366">
          <cell r="A69366" t="str">
            <v>M1671-0*1710*2000</v>
          </cell>
        </row>
        <row r="69367">
          <cell r="A69367" t="str">
            <v>M1671-0*1750*2000</v>
          </cell>
        </row>
        <row r="69368">
          <cell r="A69368" t="str">
            <v>M1671-0*1729*1900</v>
          </cell>
        </row>
        <row r="69369">
          <cell r="A69369" t="str">
            <v>M1671-0*1745*2000</v>
          </cell>
        </row>
        <row r="69370">
          <cell r="A69370" t="str">
            <v>M1671-0*1780*2000</v>
          </cell>
        </row>
        <row r="69371">
          <cell r="A69371" t="str">
            <v>M1671-0*1728*2000</v>
          </cell>
        </row>
        <row r="69372">
          <cell r="A69372" t="str">
            <v>M1671-0*1765*2000</v>
          </cell>
        </row>
        <row r="69373">
          <cell r="A69373" t="str">
            <v>M1671-0*1705*2000</v>
          </cell>
        </row>
        <row r="69374">
          <cell r="A69374" t="str">
            <v>M1672-0*1920*2000</v>
          </cell>
        </row>
        <row r="69375">
          <cell r="A69375" t="str">
            <v>M1672-0*1905*2000</v>
          </cell>
        </row>
        <row r="69376">
          <cell r="A69376" t="str">
            <v>M1672-0*1890*2000</v>
          </cell>
        </row>
        <row r="69377">
          <cell r="A69377" t="str">
            <v>M1672-0*1880*2000</v>
          </cell>
        </row>
        <row r="69378">
          <cell r="A69378" t="str">
            <v>M1671-0*1785*2000</v>
          </cell>
        </row>
        <row r="69379">
          <cell r="A69379" t="str">
            <v>M1672-0*1810*2000</v>
          </cell>
        </row>
        <row r="69380">
          <cell r="A69380" t="str">
            <v>M7421-965*955*2000</v>
          </cell>
        </row>
        <row r="69381">
          <cell r="A69381" t="str">
            <v>M7421-970*965*2000</v>
          </cell>
        </row>
        <row r="69382">
          <cell r="A69382" t="str">
            <v>M7421-973*945*2000</v>
          </cell>
        </row>
        <row r="69383">
          <cell r="A69383" t="str">
            <v>M7421-976*974*1900</v>
          </cell>
        </row>
        <row r="69384">
          <cell r="A69384" t="str">
            <v>M1551-0*1045*2000</v>
          </cell>
        </row>
        <row r="69385">
          <cell r="A69385" t="str">
            <v>M1551-0*1125*2000</v>
          </cell>
        </row>
        <row r="69386">
          <cell r="A69386" t="str">
            <v>M1551-0*1110*2000</v>
          </cell>
        </row>
        <row r="69387">
          <cell r="A69387" t="str">
            <v>M1551-0*1127*2000</v>
          </cell>
        </row>
        <row r="69388">
          <cell r="A69388" t="str">
            <v>M1551-0*1145*2000</v>
          </cell>
        </row>
        <row r="69389">
          <cell r="A69389" t="str">
            <v>9G2844-A01-1</v>
          </cell>
        </row>
        <row r="69390">
          <cell r="A69390" t="str">
            <v>A1103-03</v>
          </cell>
        </row>
        <row r="69391">
          <cell r="A69391" t="str">
            <v>K9213501-1</v>
          </cell>
        </row>
        <row r="69392">
          <cell r="A69392" t="str">
            <v>K9214302-1</v>
          </cell>
        </row>
        <row r="69393">
          <cell r="A69393" t="str">
            <v>K924901-1</v>
          </cell>
        </row>
        <row r="69394">
          <cell r="A69394" t="str">
            <v>M1377-0*1060*1900</v>
          </cell>
        </row>
        <row r="69395">
          <cell r="A69395" t="str">
            <v>M1374-0*870*2000</v>
          </cell>
        </row>
        <row r="69396">
          <cell r="A69396" t="str">
            <v>M1374-0*1030*2000</v>
          </cell>
        </row>
        <row r="69397">
          <cell r="A69397" t="str">
            <v>M1373-0*990*1800</v>
          </cell>
        </row>
        <row r="69398">
          <cell r="A69398" t="str">
            <v>M1373-0*965*1800</v>
          </cell>
        </row>
        <row r="69399">
          <cell r="A69399" t="str">
            <v>M1373-0*975*1800</v>
          </cell>
        </row>
        <row r="69400">
          <cell r="A69400" t="str">
            <v>M1374-0*1045*2000</v>
          </cell>
        </row>
        <row r="69401">
          <cell r="A69401" t="str">
            <v>M1379-0*690*2000</v>
          </cell>
        </row>
        <row r="69402">
          <cell r="A69402" t="str">
            <v>M1383-0*1625*2000</v>
          </cell>
        </row>
        <row r="69403">
          <cell r="A69403" t="str">
            <v>M1391-0*1715*2000</v>
          </cell>
        </row>
        <row r="69404">
          <cell r="A69404" t="str">
            <v>M1383-0*1680*2000</v>
          </cell>
        </row>
        <row r="69405">
          <cell r="A69405" t="str">
            <v>M1381-0*1170*2000</v>
          </cell>
        </row>
        <row r="69406">
          <cell r="A69406" t="str">
            <v>M1391-0*1713*1900</v>
          </cell>
        </row>
        <row r="69407">
          <cell r="A69407" t="str">
            <v>M1391-0*1726*2000</v>
          </cell>
        </row>
        <row r="69408">
          <cell r="A69408" t="str">
            <v>M1381-0*920*2000</v>
          </cell>
        </row>
        <row r="69409">
          <cell r="A69409" t="str">
            <v>M1381-0*1490*2000</v>
          </cell>
        </row>
        <row r="69410">
          <cell r="A69410" t="str">
            <v>M1379-0*700*2100</v>
          </cell>
        </row>
        <row r="69411">
          <cell r="A69411" t="str">
            <v>M1379-0*715*2050</v>
          </cell>
        </row>
        <row r="69412">
          <cell r="A69412" t="str">
            <v>M1379-0*715*2100</v>
          </cell>
        </row>
        <row r="69413">
          <cell r="A69413" t="str">
            <v>M1383-0*1875*2000</v>
          </cell>
        </row>
        <row r="69414">
          <cell r="A69414" t="str">
            <v>M137C-0*1110*2000</v>
          </cell>
        </row>
        <row r="69415">
          <cell r="A69415" t="str">
            <v>M137C-0*950*2000</v>
          </cell>
        </row>
        <row r="69416">
          <cell r="A69416" t="str">
            <v>M1391-0*1735*1900</v>
          </cell>
        </row>
        <row r="69417">
          <cell r="A69417" t="str">
            <v>M1392-0*1505*1900</v>
          </cell>
        </row>
        <row r="69418">
          <cell r="A69418" t="str">
            <v>M1391-0*1970*2000</v>
          </cell>
        </row>
        <row r="69419">
          <cell r="A69419" t="str">
            <v>M1392-0*1462*2000</v>
          </cell>
        </row>
        <row r="69420">
          <cell r="A69420" t="str">
            <v>M1391-0*1825*1900</v>
          </cell>
        </row>
        <row r="69421">
          <cell r="A69421" t="str">
            <v>994662-00-1</v>
          </cell>
        </row>
        <row r="69422">
          <cell r="A69422" t="str">
            <v>M4042-1240*960*1900</v>
          </cell>
        </row>
        <row r="69423">
          <cell r="A69423" t="str">
            <v>M4042-23F-3C01-JMO</v>
          </cell>
        </row>
        <row r="69424">
          <cell r="A69424" t="str">
            <v>M4042-1220*890*1900</v>
          </cell>
        </row>
        <row r="69425">
          <cell r="A69425" t="str">
            <v>M4042-1220*890*2000</v>
          </cell>
        </row>
        <row r="69426">
          <cell r="A69426" t="str">
            <v>M4042-1210*1020*1900</v>
          </cell>
        </row>
        <row r="69427">
          <cell r="A69427" t="str">
            <v>M4042-1210*1160*1900</v>
          </cell>
        </row>
        <row r="69428">
          <cell r="A69428" t="str">
            <v>M4042-1220*1210*1900</v>
          </cell>
        </row>
        <row r="69429">
          <cell r="A69429" t="str">
            <v>M4042-920*910*2000</v>
          </cell>
        </row>
        <row r="69430">
          <cell r="A69430" t="str">
            <v>M4042-930*920*2000</v>
          </cell>
        </row>
        <row r="69431">
          <cell r="A69431" t="str">
            <v>M4042-905*870*1850</v>
          </cell>
        </row>
        <row r="69432">
          <cell r="A69432" t="str">
            <v>M4042-920*910*1900</v>
          </cell>
        </row>
        <row r="69433">
          <cell r="A69433" t="str">
            <v>M4042-898*868*1900</v>
          </cell>
        </row>
        <row r="69434">
          <cell r="A69434" t="str">
            <v>M4042-890*735*2000</v>
          </cell>
        </row>
        <row r="69435">
          <cell r="A69435" t="str">
            <v>M4042-925*915*2000</v>
          </cell>
        </row>
        <row r="69436">
          <cell r="A69436" t="str">
            <v>M1431-0*1405*2000</v>
          </cell>
        </row>
        <row r="69437">
          <cell r="A69437" t="str">
            <v>M1422-0*1123*2000</v>
          </cell>
        </row>
        <row r="69438">
          <cell r="A69438" t="str">
            <v>M1431-0*1383*2000</v>
          </cell>
        </row>
        <row r="69439">
          <cell r="A69439" t="str">
            <v>M1431-0*1290*2000</v>
          </cell>
        </row>
        <row r="69440">
          <cell r="A69440" t="str">
            <v>M1431-0*1180*2000</v>
          </cell>
        </row>
        <row r="69441">
          <cell r="A69441" t="str">
            <v>M1422-0*1030*2000</v>
          </cell>
        </row>
        <row r="69442">
          <cell r="A69442" t="str">
            <v>M1431-0*1385*2000</v>
          </cell>
        </row>
        <row r="69443">
          <cell r="A69443" t="str">
            <v>M1431-0*1415*1900</v>
          </cell>
        </row>
        <row r="69444">
          <cell r="A69444" t="str">
            <v>M1431-0*1295*2000</v>
          </cell>
        </row>
        <row r="69445">
          <cell r="A69445" t="str">
            <v>M1431-0*1425*2000</v>
          </cell>
        </row>
        <row r="69446">
          <cell r="A69446" t="str">
            <v>M1431-0*1620*2000</v>
          </cell>
        </row>
        <row r="69447">
          <cell r="A69447" t="str">
            <v>M1431-0*1440*2000</v>
          </cell>
        </row>
        <row r="69448">
          <cell r="A69448" t="str">
            <v>M1431-0*1455*1900</v>
          </cell>
        </row>
        <row r="69449">
          <cell r="A69449" t="str">
            <v>M1431-0*1500*2000</v>
          </cell>
        </row>
        <row r="69450">
          <cell r="A69450" t="str">
            <v>M1431-0*1590*2000</v>
          </cell>
        </row>
        <row r="69451">
          <cell r="A69451" t="str">
            <v>M1431-0*1510*2000</v>
          </cell>
        </row>
        <row r="69452">
          <cell r="A69452" t="str">
            <v>M1431-0*1540*2000</v>
          </cell>
        </row>
        <row r="69453">
          <cell r="A69453" t="str">
            <v>M1431-0*1445*2000</v>
          </cell>
        </row>
        <row r="69454">
          <cell r="A69454" t="str">
            <v>M1431-0*1642*1900</v>
          </cell>
        </row>
        <row r="69455">
          <cell r="A69455" t="str">
            <v>M1431-0*1565*2000</v>
          </cell>
        </row>
        <row r="69456">
          <cell r="A69456" t="str">
            <v>M1431-0*1579*2000</v>
          </cell>
        </row>
        <row r="69457">
          <cell r="A69457" t="str">
            <v>M1431-0*1595*2000</v>
          </cell>
        </row>
        <row r="69458">
          <cell r="A69458" t="str">
            <v>M1431-0*1875*2000</v>
          </cell>
        </row>
        <row r="69459">
          <cell r="A69459" t="str">
            <v>M1503-0*1114*1900</v>
          </cell>
        </row>
        <row r="69460">
          <cell r="A69460" t="str">
            <v>M1503-0*1035*2000</v>
          </cell>
        </row>
        <row r="69461">
          <cell r="A69461" t="str">
            <v>M1431-0*1670*1900</v>
          </cell>
        </row>
        <row r="69462">
          <cell r="A69462" t="str">
            <v>M1431-0*1710*1900</v>
          </cell>
        </row>
        <row r="69463">
          <cell r="A69463" t="str">
            <v>M1431-0*1675*2000</v>
          </cell>
        </row>
        <row r="69464">
          <cell r="A69464" t="str">
            <v>M1501-0*1623*1900</v>
          </cell>
        </row>
        <row r="69465">
          <cell r="A69465" t="str">
            <v>M1501-0*1850*2000</v>
          </cell>
        </row>
        <row r="69466">
          <cell r="A69466" t="str">
            <v>M1503-0*1100*2000</v>
          </cell>
        </row>
        <row r="69467">
          <cell r="A69467" t="str">
            <v>M1431-0*1735*1900</v>
          </cell>
        </row>
        <row r="69468">
          <cell r="A69468" t="str">
            <v>M1532-0*1125*2000</v>
          </cell>
        </row>
        <row r="69469">
          <cell r="A69469" t="str">
            <v>M1532-0*1405*2000</v>
          </cell>
        </row>
        <row r="69470">
          <cell r="A69470" t="str">
            <v>M1532-0*890*2000</v>
          </cell>
        </row>
        <row r="69471">
          <cell r="A69471" t="str">
            <v>M1531-0*1680*1900</v>
          </cell>
        </row>
        <row r="69472">
          <cell r="A69472" t="str">
            <v>M1532-0*1222*1900</v>
          </cell>
        </row>
        <row r="69473">
          <cell r="A69473" t="str">
            <v>M1503-0*843*2000</v>
          </cell>
        </row>
        <row r="69474">
          <cell r="A69474" t="str">
            <v>M1532-0*1110*2000</v>
          </cell>
        </row>
        <row r="69475">
          <cell r="A69475" t="str">
            <v>M1503-0*975*2000</v>
          </cell>
        </row>
        <row r="69476">
          <cell r="A69476" t="str">
            <v>M1532-0*1080*2000</v>
          </cell>
        </row>
        <row r="69477">
          <cell r="A69477" t="str">
            <v>M1532-0*1097*2000</v>
          </cell>
        </row>
        <row r="69478">
          <cell r="A69478" t="str">
            <v>S16052-2C01-GB1</v>
          </cell>
        </row>
        <row r="69479">
          <cell r="A69479" t="str">
            <v>S01031-2C13-NSW1</v>
          </cell>
        </row>
        <row r="69480">
          <cell r="A69480" t="str">
            <v>S40013-2C02-FFN1</v>
          </cell>
        </row>
        <row r="69481">
          <cell r="A69481" t="str">
            <v>S130011-2B01-3</v>
          </cell>
        </row>
        <row r="69482">
          <cell r="A69482" t="str">
            <v>S25055-2C15-KHN1</v>
          </cell>
        </row>
        <row r="69483">
          <cell r="A69483" t="str">
            <v>S16061-2C03-BT2</v>
          </cell>
        </row>
        <row r="69484">
          <cell r="A69484" t="str">
            <v>M1601-0*1280*2000</v>
          </cell>
        </row>
        <row r="69485">
          <cell r="A69485" t="str">
            <v>M1601-0*1300*1800</v>
          </cell>
        </row>
        <row r="69486">
          <cell r="A69486" t="str">
            <v>M1601-0*1350*2000</v>
          </cell>
        </row>
        <row r="69487">
          <cell r="A69487" t="str">
            <v>M1601-0*1320*2000</v>
          </cell>
        </row>
        <row r="69488">
          <cell r="A69488" t="str">
            <v>M1601-0*1364*2000</v>
          </cell>
        </row>
        <row r="69489">
          <cell r="A69489" t="str">
            <v>M1601-0*1380*2000</v>
          </cell>
        </row>
        <row r="69490">
          <cell r="A69490" t="str">
            <v>M1601-0*1393*2000</v>
          </cell>
        </row>
        <row r="69491">
          <cell r="A69491" t="str">
            <v>M1601-0*1510*1900</v>
          </cell>
        </row>
        <row r="69492">
          <cell r="A69492" t="str">
            <v>M1551-0*1120*2000</v>
          </cell>
        </row>
        <row r="69493">
          <cell r="A69493" t="str">
            <v>M1551-0*1150*2000</v>
          </cell>
        </row>
        <row r="69494">
          <cell r="A69494" t="str">
            <v>M1551-0*1130*2000</v>
          </cell>
        </row>
        <row r="69495">
          <cell r="A69495" t="str">
            <v>M1551-0*1140*2000</v>
          </cell>
        </row>
        <row r="69496">
          <cell r="A69496" t="str">
            <v>M1551-0*1128*2000</v>
          </cell>
        </row>
        <row r="69497">
          <cell r="A69497" t="str">
            <v>M1551-0*1115*2000</v>
          </cell>
        </row>
        <row r="69498">
          <cell r="A69498" t="str">
            <v>M1551-0*1116*2000</v>
          </cell>
        </row>
        <row r="69499">
          <cell r="A69499" t="str">
            <v>M1551-0*1152*1900</v>
          </cell>
        </row>
        <row r="69500">
          <cell r="A69500" t="str">
            <v>M1551-0*1135*2000</v>
          </cell>
        </row>
        <row r="69501">
          <cell r="A69501" t="str">
            <v>M1551-0*1160*2000</v>
          </cell>
        </row>
        <row r="69502">
          <cell r="A69502" t="str">
            <v>M1551-0*1120*1900</v>
          </cell>
        </row>
        <row r="69503">
          <cell r="A69503" t="str">
            <v>M1551-0*1123*1900</v>
          </cell>
        </row>
        <row r="69504">
          <cell r="A69504" t="str">
            <v>M1551-0*1160*1900</v>
          </cell>
        </row>
        <row r="69505">
          <cell r="A69505" t="str">
            <v>M1551-0*1167*2000</v>
          </cell>
        </row>
        <row r="69506">
          <cell r="A69506" t="str">
            <v>M1551-0*1165*2000</v>
          </cell>
        </row>
        <row r="69507">
          <cell r="A69507" t="str">
            <v>M1551-0*1245*2000</v>
          </cell>
        </row>
        <row r="69508">
          <cell r="A69508" t="str">
            <v>M1551-0*1220*1900</v>
          </cell>
        </row>
        <row r="69509">
          <cell r="A69509" t="str">
            <v>M1551-0*1195*2000</v>
          </cell>
        </row>
        <row r="69510">
          <cell r="A69510" t="str">
            <v>M1551-0*1275*2000</v>
          </cell>
        </row>
        <row r="69511">
          <cell r="A69511" t="str">
            <v>S543011-2C01-RB1</v>
          </cell>
        </row>
        <row r="69512">
          <cell r="A69512" t="str">
            <v>S55013-2C10</v>
          </cell>
        </row>
        <row r="69513">
          <cell r="A69513" t="str">
            <v>S33011-7K01</v>
          </cell>
        </row>
        <row r="69514">
          <cell r="A69514" t="str">
            <v>S08012-2B01-1</v>
          </cell>
        </row>
        <row r="69515">
          <cell r="A69515" t="str">
            <v>KG2903103-1</v>
          </cell>
        </row>
        <row r="69516">
          <cell r="A69516" t="str">
            <v>S47021-2C01-PB1</v>
          </cell>
        </row>
        <row r="69517">
          <cell r="A69517" t="str">
            <v>S32015-2C02</v>
          </cell>
        </row>
        <row r="69518">
          <cell r="A69518" t="str">
            <v>S69013-2C04-DT2</v>
          </cell>
        </row>
        <row r="69519">
          <cell r="A69519" t="str">
            <v>S69013-2C04-DT1</v>
          </cell>
        </row>
        <row r="69520">
          <cell r="A69520" t="str">
            <v>S118015-2B01</v>
          </cell>
        </row>
        <row r="69521">
          <cell r="A69521" t="str">
            <v>KS4701101-1</v>
          </cell>
        </row>
        <row r="69522">
          <cell r="A69522" t="str">
            <v>M7081-1215*1210*1950</v>
          </cell>
        </row>
        <row r="69523">
          <cell r="A69523" t="str">
            <v>M7081-1200*960*2000</v>
          </cell>
        </row>
        <row r="69524">
          <cell r="A69524" t="str">
            <v>M7081-1200*950*2000</v>
          </cell>
        </row>
        <row r="69525">
          <cell r="A69525" t="str">
            <v>M7081-1225*1225*1850</v>
          </cell>
        </row>
        <row r="69526">
          <cell r="A69526" t="str">
            <v>M1551-0*1340*1950</v>
          </cell>
        </row>
        <row r="69527">
          <cell r="A69527" t="str">
            <v>M1551-0*1360*1850</v>
          </cell>
        </row>
        <row r="69528">
          <cell r="A69528" t="str">
            <v>M1551-0*1610*2000</v>
          </cell>
        </row>
        <row r="69529">
          <cell r="A69529" t="str">
            <v>M1551-0*1405*2000</v>
          </cell>
        </row>
        <row r="69530">
          <cell r="A69530" t="str">
            <v>M1551-0*1420*2000</v>
          </cell>
        </row>
        <row r="69531">
          <cell r="A69531" t="str">
            <v>M1551-0*1540*1900</v>
          </cell>
        </row>
        <row r="69532">
          <cell r="A69532" t="str">
            <v>M1551-0*1378*1900</v>
          </cell>
        </row>
        <row r="69533">
          <cell r="A69533" t="str">
            <v>M1551-0*1560*1900</v>
          </cell>
        </row>
        <row r="69534">
          <cell r="A69534" t="str">
            <v>M1551-0*1388*2000</v>
          </cell>
        </row>
        <row r="69535">
          <cell r="A69535" t="str">
            <v>M1551-0*1460*2000</v>
          </cell>
        </row>
        <row r="69536">
          <cell r="A69536" t="str">
            <v>M1551-0*1598*2000</v>
          </cell>
        </row>
        <row r="69537">
          <cell r="A69537" t="str">
            <v>M1551-0*1552*1900</v>
          </cell>
        </row>
        <row r="69538">
          <cell r="A69538" t="str">
            <v>M1551-0*1580*2000</v>
          </cell>
        </row>
        <row r="69539">
          <cell r="A69539" t="str">
            <v>M1551-0*1770*2000</v>
          </cell>
        </row>
        <row r="69540">
          <cell r="A69540" t="str">
            <v>M1551-0*990*2000</v>
          </cell>
        </row>
        <row r="69541">
          <cell r="A69541" t="str">
            <v>M1581-0*1740*2000</v>
          </cell>
        </row>
        <row r="69542">
          <cell r="A69542" t="str">
            <v>M1551-0*970*2000</v>
          </cell>
        </row>
        <row r="69543">
          <cell r="A69543" t="str">
            <v>M1581-0*1595*1900</v>
          </cell>
        </row>
        <row r="69544">
          <cell r="A69544" t="str">
            <v>M1551-0*1920*2000</v>
          </cell>
        </row>
        <row r="69545">
          <cell r="A69545" t="str">
            <v>M1551-0*980*2000</v>
          </cell>
        </row>
        <row r="69546">
          <cell r="A69546" t="str">
            <v>M1551-0*995*2000</v>
          </cell>
        </row>
        <row r="69547">
          <cell r="A69547" t="str">
            <v>M1551-0*1808*1900</v>
          </cell>
        </row>
        <row r="69548">
          <cell r="A69548" t="str">
            <v>M1551-0*1715*1900</v>
          </cell>
        </row>
        <row r="69549">
          <cell r="A69549" t="str">
            <v>M1551-0*1690*2000</v>
          </cell>
        </row>
        <row r="69550">
          <cell r="A69550" t="str">
            <v>M1551-0*975*2000</v>
          </cell>
        </row>
        <row r="69551">
          <cell r="A69551" t="str">
            <v>S59011-2C01-FFN1</v>
          </cell>
        </row>
        <row r="69552">
          <cell r="A69552" t="str">
            <v>S25015-2B01-1</v>
          </cell>
        </row>
        <row r="69553">
          <cell r="A69553" t="str">
            <v>S02023-2C07-SGB1</v>
          </cell>
        </row>
        <row r="69554">
          <cell r="A69554" t="str">
            <v>02002-00-1</v>
          </cell>
        </row>
        <row r="69555">
          <cell r="A69555" t="str">
            <v>1303103-001</v>
          </cell>
        </row>
        <row r="69556">
          <cell r="A69556" t="str">
            <v>140201680-001</v>
          </cell>
        </row>
        <row r="69557">
          <cell r="A69557" t="str">
            <v>140300135-001</v>
          </cell>
        </row>
        <row r="69558">
          <cell r="A69558" t="str">
            <v>M1591-0*2130*2000</v>
          </cell>
        </row>
        <row r="69559">
          <cell r="A69559" t="str">
            <v>M1591-0*2390*2000</v>
          </cell>
        </row>
        <row r="69560">
          <cell r="A69560" t="str">
            <v>M1591-0*2448*2000</v>
          </cell>
        </row>
        <row r="69561">
          <cell r="A69561" t="str">
            <v>M1591-0*2060*2000</v>
          </cell>
        </row>
        <row r="69562">
          <cell r="A69562" t="str">
            <v>M1591-0*2070*2000</v>
          </cell>
        </row>
        <row r="69563">
          <cell r="A69563" t="str">
            <v>M1591-0*2083*2000</v>
          </cell>
        </row>
        <row r="69564">
          <cell r="A69564" t="str">
            <v>M1591-0*2084*2000</v>
          </cell>
        </row>
        <row r="69565">
          <cell r="A69565" t="str">
            <v>M1591-0*2380*2000</v>
          </cell>
        </row>
        <row r="69566">
          <cell r="A69566" t="str">
            <v>M1591-0*2080*1900</v>
          </cell>
        </row>
        <row r="69567">
          <cell r="A69567" t="str">
            <v>M1591-0*2400*2000</v>
          </cell>
        </row>
        <row r="69568">
          <cell r="A69568" t="str">
            <v>M1591-0*2155*2000</v>
          </cell>
        </row>
        <row r="69569">
          <cell r="A69569" t="str">
            <v>M1591-0*2175*2000</v>
          </cell>
        </row>
        <row r="69570">
          <cell r="A69570" t="str">
            <v>M1591-0*2160*2000</v>
          </cell>
        </row>
        <row r="69571">
          <cell r="A69571" t="str">
            <v>M1592-0*1625*1900</v>
          </cell>
        </row>
        <row r="69572">
          <cell r="A69572" t="str">
            <v>M1592-0*2000*2000</v>
          </cell>
        </row>
        <row r="69573">
          <cell r="A69573" t="str">
            <v>M1592-0*1600*2000</v>
          </cell>
        </row>
        <row r="69574">
          <cell r="A69574" t="str">
            <v>M1592-0*1680*1900</v>
          </cell>
        </row>
        <row r="69575">
          <cell r="A69575" t="str">
            <v>M1592-0*1565*1900</v>
          </cell>
        </row>
        <row r="69576">
          <cell r="A69576" t="str">
            <v>M1592-0*1925*1900</v>
          </cell>
        </row>
        <row r="69577">
          <cell r="A69577" t="str">
            <v>M1592-0*1405*1900</v>
          </cell>
        </row>
        <row r="69578">
          <cell r="A69578" t="str">
            <v>KS2305301-1</v>
          </cell>
        </row>
        <row r="69579">
          <cell r="A69579" t="str">
            <v>S55013-2A01-GTO1</v>
          </cell>
        </row>
        <row r="69580">
          <cell r="A69580" t="str">
            <v>M1601-0*1480*1900</v>
          </cell>
        </row>
        <row r="69581">
          <cell r="A69581" t="str">
            <v>M1601-0*1470*2000</v>
          </cell>
        </row>
        <row r="69582">
          <cell r="A69582" t="str">
            <v>M1601-0*1510*2000</v>
          </cell>
        </row>
        <row r="69583">
          <cell r="A69583" t="str">
            <v>M7421-1210*1013*2000</v>
          </cell>
        </row>
        <row r="69584">
          <cell r="A69584" t="str">
            <v>M7421-1215*1200*2000</v>
          </cell>
        </row>
        <row r="69585">
          <cell r="A69585" t="str">
            <v>M7421-1210*865*2000</v>
          </cell>
        </row>
        <row r="69586">
          <cell r="A69586" t="str">
            <v>M7421-1240*1165*1900</v>
          </cell>
        </row>
        <row r="69587">
          <cell r="A69587" t="str">
            <v>M7421-1230*1215*2000</v>
          </cell>
        </row>
        <row r="69588">
          <cell r="A69588" t="str">
            <v>M7421-1225*1075*2000</v>
          </cell>
        </row>
        <row r="69589">
          <cell r="A69589" t="str">
            <v>M7421-1220*980*2000</v>
          </cell>
        </row>
        <row r="69590">
          <cell r="A69590" t="str">
            <v>M7421-1230*988*1900</v>
          </cell>
        </row>
        <row r="69591">
          <cell r="A69591" t="str">
            <v>M7421-1240*1038*2000</v>
          </cell>
        </row>
        <row r="69592">
          <cell r="A69592" t="str">
            <v>M7421-1220*1200*2000</v>
          </cell>
        </row>
        <row r="69593">
          <cell r="A69593" t="str">
            <v>M7421-1225*1000*2000</v>
          </cell>
        </row>
        <row r="69594">
          <cell r="A69594" t="str">
            <v>M7421-1230*1210*2000</v>
          </cell>
        </row>
        <row r="69595">
          <cell r="A69595" t="str">
            <v>KX3301006-1</v>
          </cell>
        </row>
        <row r="69596">
          <cell r="A69596" t="str">
            <v>M1672-0*1950*2000</v>
          </cell>
        </row>
        <row r="69597">
          <cell r="A69597" t="str">
            <v>M1674-0*1370*2000</v>
          </cell>
        </row>
        <row r="69598">
          <cell r="A69598" t="str">
            <v>M1673-0*1785*1900</v>
          </cell>
        </row>
        <row r="69599">
          <cell r="A69599" t="str">
            <v>M1674-0*1395*2000</v>
          </cell>
        </row>
        <row r="69600">
          <cell r="A69600" t="str">
            <v>M1674-0*1433*2000</v>
          </cell>
        </row>
        <row r="69601">
          <cell r="A69601" t="str">
            <v>M1672-0*2090*2000</v>
          </cell>
        </row>
        <row r="69602">
          <cell r="A69602" t="str">
            <v>M1672-0*2460*1900</v>
          </cell>
        </row>
        <row r="69603">
          <cell r="A69603" t="str">
            <v>M1674-0*1300*2000</v>
          </cell>
        </row>
        <row r="69604">
          <cell r="A69604" t="str">
            <v>M1673-0*2080*2000</v>
          </cell>
        </row>
        <row r="69605">
          <cell r="A69605" t="str">
            <v>M1674-0*1319*2000</v>
          </cell>
        </row>
        <row r="69606">
          <cell r="A69606" t="str">
            <v>M1674-0*1410*2000</v>
          </cell>
        </row>
        <row r="69607">
          <cell r="A69607" t="str">
            <v>M1681-0*1100*2000</v>
          </cell>
        </row>
        <row r="69608">
          <cell r="A69608" t="str">
            <v>M7421-980*973*2000</v>
          </cell>
        </row>
        <row r="69609">
          <cell r="A69609" t="str">
            <v>M7421-1100*980*1900</v>
          </cell>
        </row>
        <row r="69610">
          <cell r="A69610" t="str">
            <v>M7421-1098*1075*2000</v>
          </cell>
        </row>
        <row r="69611">
          <cell r="A69611" t="str">
            <v>M7421-1100*1045*2000</v>
          </cell>
        </row>
        <row r="69612">
          <cell r="A69612" t="str">
            <v>M7421-1100*1020*2000</v>
          </cell>
        </row>
        <row r="69613">
          <cell r="A69613" t="str">
            <v>M7421-1095*1200*2000</v>
          </cell>
        </row>
        <row r="69614">
          <cell r="A69614" t="str">
            <v>M7421-1100*890*2000</v>
          </cell>
        </row>
        <row r="69615">
          <cell r="A69615" t="str">
            <v>M7421-1095*920*2000</v>
          </cell>
        </row>
        <row r="69616">
          <cell r="A69616" t="str">
            <v>M7421-1095*925*2000</v>
          </cell>
        </row>
        <row r="69617">
          <cell r="A69617" t="str">
            <v>M7081-1248*514*2000</v>
          </cell>
        </row>
        <row r="69618">
          <cell r="A69618" t="str">
            <v>M7081-1245*1120*1900</v>
          </cell>
        </row>
        <row r="69619">
          <cell r="A69619" t="str">
            <v>M7081-1250*1060*1950</v>
          </cell>
        </row>
        <row r="69620">
          <cell r="A69620" t="str">
            <v>M7081-1269*979*1900</v>
          </cell>
        </row>
        <row r="69621">
          <cell r="A69621" t="str">
            <v>M7081-1260*955*1900</v>
          </cell>
        </row>
        <row r="69622">
          <cell r="A69622" t="str">
            <v>M7081-1265*974*2000</v>
          </cell>
        </row>
        <row r="69623">
          <cell r="A69623" t="str">
            <v>M7081-1238*1077*2000</v>
          </cell>
        </row>
        <row r="69624">
          <cell r="A69624" t="str">
            <v>M7081-1220*910*1900</v>
          </cell>
        </row>
        <row r="69625">
          <cell r="A69625" t="str">
            <v>M7081-1255*1015*1900</v>
          </cell>
        </row>
        <row r="69626">
          <cell r="A69626" t="str">
            <v>M7081-1215*955*1900</v>
          </cell>
        </row>
        <row r="69627">
          <cell r="A69627" t="str">
            <v>M7081-1220*1000*2000</v>
          </cell>
        </row>
        <row r="69628">
          <cell r="A69628" t="str">
            <v>M7081-1230*990*2000</v>
          </cell>
        </row>
        <row r="69629">
          <cell r="A69629" t="str">
            <v>M7081-1220*720*2000</v>
          </cell>
        </row>
        <row r="69630">
          <cell r="A69630" t="str">
            <v>M7081-1231*701*1850</v>
          </cell>
        </row>
        <row r="69631">
          <cell r="A69631" t="str">
            <v>M7081-1260*1020*2000</v>
          </cell>
        </row>
        <row r="69632">
          <cell r="A69632" t="str">
            <v>M7081-1230*634*1850</v>
          </cell>
        </row>
        <row r="69633">
          <cell r="A69633" t="str">
            <v>M7081-1240*880*2000</v>
          </cell>
        </row>
        <row r="69634">
          <cell r="A69634" t="str">
            <v>M7081-1250*1053*2000</v>
          </cell>
        </row>
        <row r="69635">
          <cell r="A69635" t="str">
            <v>M7081-1280*975*1900</v>
          </cell>
        </row>
        <row r="69636">
          <cell r="A69636" t="str">
            <v>M7081-1290*1088*1900</v>
          </cell>
        </row>
        <row r="69637">
          <cell r="A69637" t="str">
            <v>M7081-1315*1190*2000</v>
          </cell>
        </row>
        <row r="69638">
          <cell r="A69638" t="str">
            <v>M4011-960*870*2000</v>
          </cell>
        </row>
        <row r="69639">
          <cell r="A69639" t="str">
            <v>M4011-950*885*2000</v>
          </cell>
        </row>
        <row r="69640">
          <cell r="A69640" t="str">
            <v>M4011-921*835*1800</v>
          </cell>
        </row>
        <row r="69641">
          <cell r="A69641" t="str">
            <v>M4011-935*930*2000</v>
          </cell>
        </row>
        <row r="69642">
          <cell r="A69642" t="str">
            <v>M4011-990*980*1850</v>
          </cell>
        </row>
        <row r="69643">
          <cell r="A69643" t="str">
            <v>M4011-980*960*2000</v>
          </cell>
        </row>
        <row r="69644">
          <cell r="A69644" t="str">
            <v>M4011-975*970*2000</v>
          </cell>
        </row>
        <row r="69645">
          <cell r="A69645" t="str">
            <v>M4011-975*900*2000</v>
          </cell>
        </row>
        <row r="69646">
          <cell r="A69646" t="str">
            <v>M4011-980*945*2000</v>
          </cell>
        </row>
        <row r="69647">
          <cell r="A69647" t="str">
            <v>M4011-990*945*1950</v>
          </cell>
        </row>
        <row r="69648">
          <cell r="A69648" t="str">
            <v>M4011-993*980*1900</v>
          </cell>
        </row>
        <row r="69649">
          <cell r="A69649" t="str">
            <v>M4011-985*900*2000</v>
          </cell>
        </row>
        <row r="69650">
          <cell r="A69650" t="str">
            <v>M4011-1000*960*2000</v>
          </cell>
        </row>
        <row r="69651">
          <cell r="A69651" t="str">
            <v>M4011-1010*895*2000</v>
          </cell>
        </row>
        <row r="69652">
          <cell r="A69652" t="str">
            <v>M4011-1006*846*2000</v>
          </cell>
        </row>
        <row r="69653">
          <cell r="A69653" t="str">
            <v>M4011-1005*910*1900</v>
          </cell>
        </row>
        <row r="69654">
          <cell r="A69654" t="str">
            <v>S13015-2C12-MZ4</v>
          </cell>
        </row>
        <row r="69655">
          <cell r="A69655" t="str">
            <v>S13015-2C12-MZ2</v>
          </cell>
        </row>
        <row r="69656">
          <cell r="A69656" t="str">
            <v>S28011-2C04-HM1</v>
          </cell>
        </row>
        <row r="69657">
          <cell r="A69657" t="str">
            <v>S25055-2C09-NSW3</v>
          </cell>
        </row>
        <row r="69658">
          <cell r="A69658" t="str">
            <v>S23035-2C03-PB3</v>
          </cell>
        </row>
        <row r="69659">
          <cell r="A69659" t="str">
            <v>S51013-2B01-3</v>
          </cell>
        </row>
        <row r="69660">
          <cell r="A69660" t="str">
            <v>M7421-1065*1052*2000</v>
          </cell>
        </row>
        <row r="69661">
          <cell r="A69661" t="str">
            <v>M3391-985*965*2000</v>
          </cell>
        </row>
        <row r="69662">
          <cell r="A69662" t="str">
            <v>M3581-1000*1000*2000</v>
          </cell>
        </row>
        <row r="69663">
          <cell r="A69663" t="str">
            <v>M3581-1100*1100*1950</v>
          </cell>
        </row>
        <row r="69664">
          <cell r="A69664" t="str">
            <v>M3391-985*885*2000</v>
          </cell>
        </row>
        <row r="69665">
          <cell r="A69665" t="str">
            <v>M3581-1050*1050*2000</v>
          </cell>
        </row>
        <row r="69666">
          <cell r="A69666" t="str">
            <v>M3581-1010*1010*2000</v>
          </cell>
        </row>
        <row r="69667">
          <cell r="A69667" t="str">
            <v>M3391-985*980*1900</v>
          </cell>
        </row>
        <row r="69668">
          <cell r="A69668" t="str">
            <v>M3581-1050*1050*1900</v>
          </cell>
        </row>
        <row r="69669">
          <cell r="A69669" t="str">
            <v>M3391-990*910*1900</v>
          </cell>
        </row>
        <row r="69670">
          <cell r="A69670" t="str">
            <v>M3391-995*895*2000</v>
          </cell>
        </row>
        <row r="69671">
          <cell r="A69671" t="str">
            <v>M3581-1003*1003*2000</v>
          </cell>
        </row>
        <row r="69672">
          <cell r="A69672" t="str">
            <v>M3391-995*977*2000</v>
          </cell>
        </row>
        <row r="69673">
          <cell r="A69673" t="str">
            <v>M3391-1065*955*1900</v>
          </cell>
        </row>
        <row r="69674">
          <cell r="A69674" t="str">
            <v>M3391-1050*910*1900</v>
          </cell>
        </row>
        <row r="69675">
          <cell r="A69675" t="str">
            <v>M3391-1020*1020*2000</v>
          </cell>
        </row>
        <row r="69676">
          <cell r="A69676" t="str">
            <v>M3391-1015*895*2000</v>
          </cell>
        </row>
        <row r="69677">
          <cell r="A69677" t="str">
            <v>M3391-1005*990*2000</v>
          </cell>
        </row>
        <row r="69678">
          <cell r="A69678" t="str">
            <v>M3391-1035*1000*2000</v>
          </cell>
        </row>
        <row r="69679">
          <cell r="A69679" t="str">
            <v>M3391-1004*1004*2000</v>
          </cell>
        </row>
        <row r="69680">
          <cell r="A69680" t="str">
            <v>M3391-1010*960*2000</v>
          </cell>
        </row>
        <row r="69681">
          <cell r="A69681" t="str">
            <v>M3391-1025*825*1900</v>
          </cell>
        </row>
        <row r="69682">
          <cell r="A69682" t="str">
            <v>M7421-1010*1010*1950</v>
          </cell>
        </row>
        <row r="69683">
          <cell r="A69683" t="str">
            <v>M7421-1010*1005*2000</v>
          </cell>
        </row>
        <row r="69684">
          <cell r="A69684" t="str">
            <v>M7421-1007*1007*1900</v>
          </cell>
        </row>
        <row r="69685">
          <cell r="A69685" t="str">
            <v>M7421-1010*1008*2000</v>
          </cell>
        </row>
        <row r="69686">
          <cell r="A69686" t="str">
            <v>M7421-1010*940*2000</v>
          </cell>
        </row>
        <row r="69687">
          <cell r="A69687" t="str">
            <v>M7421-1007*1007*2000</v>
          </cell>
        </row>
        <row r="69688">
          <cell r="A69688" t="str">
            <v>M7421-1008*1008*2000</v>
          </cell>
        </row>
        <row r="69689">
          <cell r="A69689" t="str">
            <v>G06011-2A05-XH2</v>
          </cell>
        </row>
        <row r="69690">
          <cell r="A69690" t="str">
            <v>S100023-2C01-1</v>
          </cell>
        </row>
        <row r="69691">
          <cell r="A69691" t="str">
            <v>Q101-2C03-WP1</v>
          </cell>
        </row>
        <row r="69692">
          <cell r="A69692" t="str">
            <v>0006</v>
          </cell>
        </row>
        <row r="69693">
          <cell r="A69693" t="str">
            <v>C1.8</v>
          </cell>
        </row>
        <row r="69694">
          <cell r="A69694" t="str">
            <v>C18</v>
          </cell>
        </row>
        <row r="69695">
          <cell r="A69695" t="str">
            <v>C018</v>
          </cell>
        </row>
        <row r="69696">
          <cell r="A69696" t="str">
            <v>010</v>
          </cell>
        </row>
        <row r="69697">
          <cell r="A69697" t="str">
            <v>20150100982</v>
          </cell>
        </row>
        <row r="69698">
          <cell r="A69698" t="str">
            <v>M4042A-960*940*2000</v>
          </cell>
        </row>
        <row r="69699">
          <cell r="A69699" t="str">
            <v>M7421-1080*1020*2000</v>
          </cell>
        </row>
        <row r="69700">
          <cell r="A69700" t="str">
            <v>M7421-1083*915*2000</v>
          </cell>
        </row>
        <row r="69701">
          <cell r="A69701" t="str">
            <v>M7421-1080*973*2000</v>
          </cell>
        </row>
        <row r="69702">
          <cell r="A69702" t="str">
            <v>M7421-1075*1074*2000</v>
          </cell>
        </row>
        <row r="69703">
          <cell r="A69703" t="str">
            <v>M7421-1075*1067*2000</v>
          </cell>
        </row>
        <row r="69704">
          <cell r="A69704" t="str">
            <v>M7421-1080*733*2000</v>
          </cell>
        </row>
        <row r="69705">
          <cell r="A69705" t="str">
            <v>M7421-1080*765*2000</v>
          </cell>
        </row>
        <row r="69706">
          <cell r="A69706" t="str">
            <v>M7421-1080*805*2000</v>
          </cell>
        </row>
        <row r="69707">
          <cell r="A69707" t="str">
            <v>M7421-1070*735*2000</v>
          </cell>
        </row>
        <row r="69708">
          <cell r="A69708" t="str">
            <v>M7421-1078*1208*2000</v>
          </cell>
        </row>
        <row r="69709">
          <cell r="A69709" t="str">
            <v>M7421-1080*960*2000</v>
          </cell>
        </row>
        <row r="69710">
          <cell r="A69710" t="str">
            <v>M7421-1070*680*2000</v>
          </cell>
        </row>
        <row r="69711">
          <cell r="A69711" t="str">
            <v>M7421-1075*666*2000</v>
          </cell>
        </row>
        <row r="69712">
          <cell r="A69712" t="str">
            <v>M7421-1095*1095*2000</v>
          </cell>
        </row>
        <row r="69713">
          <cell r="A69713" t="str">
            <v>M7421-1095*1050*2000</v>
          </cell>
        </row>
        <row r="69714">
          <cell r="A69714" t="str">
            <v>M1211-1320*2050</v>
          </cell>
        </row>
        <row r="69715">
          <cell r="A69715" t="str">
            <v>M1211-1250*1900</v>
          </cell>
        </row>
        <row r="69716">
          <cell r="A69716" t="str">
            <v>M1211-1660*2000</v>
          </cell>
        </row>
        <row r="69717">
          <cell r="A69717" t="str">
            <v>M1211-0*1985*2000</v>
          </cell>
        </row>
        <row r="69718">
          <cell r="A69718" t="str">
            <v>M1211-0*1975*2000</v>
          </cell>
        </row>
        <row r="69719">
          <cell r="A69719" t="str">
            <v>M7421-1095*891*2000</v>
          </cell>
        </row>
        <row r="69720">
          <cell r="A69720" t="str">
            <v>M7421-1101*917*1900</v>
          </cell>
        </row>
        <row r="69721">
          <cell r="A69721" t="str">
            <v>M7421-1103*1062*1950</v>
          </cell>
        </row>
        <row r="69722">
          <cell r="A69722" t="str">
            <v>M7421-1105*1000*1950</v>
          </cell>
        </row>
        <row r="69723">
          <cell r="A69723" t="str">
            <v>M3581-880*880*2000</v>
          </cell>
        </row>
        <row r="69724">
          <cell r="A69724" t="str">
            <v>M3581-905*905*1900</v>
          </cell>
        </row>
        <row r="69725">
          <cell r="A69725" t="str">
            <v>M4011-1005*985*2000</v>
          </cell>
        </row>
        <row r="69726">
          <cell r="A69726" t="str">
            <v>M4011-1000*930*2000</v>
          </cell>
        </row>
        <row r="69727">
          <cell r="A69727" t="str">
            <v>M4011-1000*955*1850</v>
          </cell>
        </row>
        <row r="69728">
          <cell r="A69728" t="str">
            <v>1311304-001</v>
          </cell>
        </row>
        <row r="69729">
          <cell r="A69729" t="str">
            <v>1312096-001</v>
          </cell>
        </row>
        <row r="69730">
          <cell r="A69730" t="str">
            <v>1312326-001</v>
          </cell>
        </row>
        <row r="69731">
          <cell r="A69731" t="str">
            <v>140499219-005</v>
          </cell>
        </row>
        <row r="69732">
          <cell r="A69732" t="str">
            <v>140301051-001</v>
          </cell>
        </row>
        <row r="69733">
          <cell r="A69733" t="str">
            <v>1410-M7372-02</v>
          </cell>
        </row>
        <row r="69734">
          <cell r="A69734" t="str">
            <v>22109011</v>
          </cell>
        </row>
        <row r="69735">
          <cell r="A69735" t="str">
            <v>22109013</v>
          </cell>
        </row>
        <row r="69736">
          <cell r="A69736" t="str">
            <v>22109017</v>
          </cell>
        </row>
        <row r="69737">
          <cell r="A69737" t="str">
            <v>20170003</v>
          </cell>
        </row>
        <row r="69738">
          <cell r="A69738" t="str">
            <v>22109033</v>
          </cell>
        </row>
        <row r="69739">
          <cell r="A69739" t="str">
            <v>22109035</v>
          </cell>
        </row>
        <row r="69740">
          <cell r="A69740" t="str">
            <v>22109036</v>
          </cell>
        </row>
        <row r="69741">
          <cell r="A69741" t="str">
            <v>37系列三门淋浴屏风对称房左开门-0*960*1800光银光玻</v>
          </cell>
        </row>
        <row r="69742">
          <cell r="A69742" t="str">
            <v>993748-00-1</v>
          </cell>
        </row>
        <row r="69743">
          <cell r="A69743" t="str">
            <v>M7421-969*966*2000</v>
          </cell>
        </row>
        <row r="69744">
          <cell r="A69744" t="str">
            <v>M7421-975*975*2000</v>
          </cell>
        </row>
        <row r="69745">
          <cell r="A69745" t="str">
            <v>M1671-0*1640*2000</v>
          </cell>
        </row>
        <row r="69746">
          <cell r="A69746" t="str">
            <v>M1671-0*1608*2000</v>
          </cell>
        </row>
        <row r="69747">
          <cell r="A69747" t="str">
            <v>M1671-0*1666*1900</v>
          </cell>
        </row>
        <row r="69748">
          <cell r="A69748" t="str">
            <v>M1671-0*1592*2000</v>
          </cell>
        </row>
        <row r="69749">
          <cell r="A69749" t="str">
            <v>M1671-0*1663*1900</v>
          </cell>
        </row>
        <row r="69750">
          <cell r="A69750" t="str">
            <v>M1671-0*1683*2000</v>
          </cell>
        </row>
        <row r="69751">
          <cell r="A69751" t="str">
            <v>M1671-0*1690*2000</v>
          </cell>
        </row>
        <row r="69752">
          <cell r="A69752" t="str">
            <v>M1671-0*1696*2000</v>
          </cell>
        </row>
        <row r="69753">
          <cell r="A69753" t="str">
            <v>M4011-1010*1005*2000</v>
          </cell>
        </row>
        <row r="69754">
          <cell r="A69754" t="str">
            <v>M4011-1010*1000*2000</v>
          </cell>
        </row>
        <row r="69755">
          <cell r="A69755" t="str">
            <v>M4011-1010*865*1900</v>
          </cell>
        </row>
        <row r="69756">
          <cell r="A69756" t="str">
            <v>M4011-1010*890*2000</v>
          </cell>
        </row>
        <row r="69757">
          <cell r="A69757" t="str">
            <v>M4011-1000*910*2000</v>
          </cell>
        </row>
        <row r="69758">
          <cell r="A69758" t="str">
            <v>M4011-1006*993*2000</v>
          </cell>
        </row>
        <row r="69759">
          <cell r="A69759" t="str">
            <v>M4011-1020*1015*1900</v>
          </cell>
        </row>
        <row r="69760">
          <cell r="A69760" t="str">
            <v>M4011-1020*1010*1900</v>
          </cell>
        </row>
        <row r="69761">
          <cell r="A69761" t="str">
            <v>M4011-1019*1010*2000</v>
          </cell>
        </row>
        <row r="69762">
          <cell r="A69762" t="str">
            <v>M4011-1020*990*1900</v>
          </cell>
        </row>
        <row r="69763">
          <cell r="A69763" t="str">
            <v>M4011-1010*975*2000</v>
          </cell>
        </row>
        <row r="69764">
          <cell r="A69764" t="str">
            <v>M4011-1015*970*1900</v>
          </cell>
        </row>
        <row r="69765">
          <cell r="A69765" t="str">
            <v>M6681-001-0M01-JMO</v>
          </cell>
        </row>
        <row r="69766">
          <cell r="A69766" t="str">
            <v>9G2729-A01-1</v>
          </cell>
        </row>
        <row r="69767">
          <cell r="A69767" t="str">
            <v>9G4566-A01-1</v>
          </cell>
        </row>
        <row r="69768">
          <cell r="A69768" t="str">
            <v>9G2876-A01-1</v>
          </cell>
        </row>
        <row r="69769">
          <cell r="A69769" t="str">
            <v>9G2830-A01-1</v>
          </cell>
        </row>
        <row r="69770">
          <cell r="A69770" t="str">
            <v>9G2878-A01-1</v>
          </cell>
        </row>
        <row r="69771">
          <cell r="A69771" t="str">
            <v>A1140-00-1235*595*2300</v>
          </cell>
        </row>
        <row r="69772">
          <cell r="A69772" t="str">
            <v>A2193-03</v>
          </cell>
        </row>
        <row r="69773">
          <cell r="A69773" t="str">
            <v>F6000(H3)</v>
          </cell>
        </row>
        <row r="69774">
          <cell r="A69774" t="str">
            <v>F6801(A1)</v>
          </cell>
        </row>
        <row r="69775">
          <cell r="A69775" t="str">
            <v>F8000(H4)</v>
          </cell>
        </row>
        <row r="69776">
          <cell r="A69776" t="str">
            <v>M7421-970*960*2000</v>
          </cell>
        </row>
        <row r="69777">
          <cell r="A69777" t="str">
            <v>M7421-970*750*2000</v>
          </cell>
        </row>
        <row r="69778">
          <cell r="A69778" t="str">
            <v>M7421-970*940*2000</v>
          </cell>
        </row>
        <row r="69779">
          <cell r="A69779" t="str">
            <v>M7421-975*845*1900</v>
          </cell>
        </row>
        <row r="69780">
          <cell r="A69780" t="str">
            <v>M7421-1005*995*2000</v>
          </cell>
        </row>
        <row r="69781">
          <cell r="A69781" t="str">
            <v>M7421-1010*945*2000</v>
          </cell>
        </row>
        <row r="69782">
          <cell r="A69782" t="str">
            <v>M7421-1010*950*2000</v>
          </cell>
        </row>
        <row r="69783">
          <cell r="A69783" t="str">
            <v>M7421-1010*885*2000</v>
          </cell>
        </row>
        <row r="69784">
          <cell r="A69784" t="str">
            <v>M7421-1015*1015*2000</v>
          </cell>
        </row>
        <row r="69785">
          <cell r="A69785" t="str">
            <v>M7421-1020*1020*2000</v>
          </cell>
        </row>
        <row r="69786">
          <cell r="A69786" t="str">
            <v>M7421-1010*980*2000</v>
          </cell>
        </row>
        <row r="69787">
          <cell r="A69787" t="str">
            <v>M7421-1017*890*1900</v>
          </cell>
        </row>
        <row r="69788">
          <cell r="A69788" t="str">
            <v>M7421-1015*926*2000</v>
          </cell>
        </row>
        <row r="69789">
          <cell r="A69789" t="str">
            <v>M7421-1010*990*2000</v>
          </cell>
        </row>
        <row r="69790">
          <cell r="A69790" t="str">
            <v>M7421-1020*1010*2000</v>
          </cell>
        </row>
        <row r="69791">
          <cell r="A69791" t="str">
            <v>KM865106-1</v>
          </cell>
        </row>
        <row r="69792">
          <cell r="A69792" t="str">
            <v>KQ1001-1</v>
          </cell>
        </row>
        <row r="69793">
          <cell r="A69793" t="str">
            <v>KS0104309-1</v>
          </cell>
        </row>
        <row r="69794">
          <cell r="A69794" t="str">
            <v>LMB004-752/1A5-1</v>
          </cell>
        </row>
        <row r="69795">
          <cell r="A69795" t="str">
            <v>S100023-2B01-X01</v>
          </cell>
        </row>
        <row r="69796">
          <cell r="A69796" t="str">
            <v>S10011-2C02-ZZJ1</v>
          </cell>
        </row>
        <row r="69797">
          <cell r="A69797" t="str">
            <v>S101015-2B01</v>
          </cell>
        </row>
        <row r="69798">
          <cell r="A69798" t="str">
            <v>S102065-2B01</v>
          </cell>
        </row>
        <row r="69799">
          <cell r="A69799" t="str">
            <v>S103033-2C01-PM2</v>
          </cell>
        </row>
        <row r="69800">
          <cell r="A69800" t="str">
            <v>S16013-2C04-KSK1</v>
          </cell>
        </row>
        <row r="69801">
          <cell r="A69801" t="str">
            <v>S16013-2C12-TSY1</v>
          </cell>
        </row>
        <row r="69802">
          <cell r="A69802" t="str">
            <v>S16023-2C04-PL8</v>
          </cell>
        </row>
        <row r="69803">
          <cell r="A69803" t="str">
            <v>S16023-2C19-GB1</v>
          </cell>
        </row>
        <row r="69804">
          <cell r="A69804" t="str">
            <v>S16031-2C01-FFN1</v>
          </cell>
        </row>
        <row r="69805">
          <cell r="A69805" t="str">
            <v>S16031-2C08-JT1</v>
          </cell>
        </row>
        <row r="69806">
          <cell r="A69806" t="str">
            <v>S16061-2C01-BT1</v>
          </cell>
        </row>
        <row r="69807">
          <cell r="A69807" t="str">
            <v>S16061-2C03-NSS1</v>
          </cell>
        </row>
        <row r="69808">
          <cell r="A69808" t="str">
            <v>S17011-2C04-CR1</v>
          </cell>
        </row>
        <row r="69809">
          <cell r="A69809" t="str">
            <v>M1211-0*1974*2000</v>
          </cell>
        </row>
        <row r="69810">
          <cell r="A69810" t="str">
            <v>M1211-0*1885*2000</v>
          </cell>
        </row>
        <row r="69811">
          <cell r="A69811" t="str">
            <v>M1211-0*1898*2000</v>
          </cell>
        </row>
        <row r="69812">
          <cell r="A69812" t="str">
            <v>M1212-0*1360*2000</v>
          </cell>
        </row>
        <row r="69813">
          <cell r="A69813" t="str">
            <v>M1211-0*1996*2100</v>
          </cell>
        </row>
        <row r="69814">
          <cell r="A69814" t="str">
            <v>M1212-0*1278*2000</v>
          </cell>
        </row>
        <row r="69815">
          <cell r="A69815" t="str">
            <v>M1211-0*1880*2000</v>
          </cell>
        </row>
        <row r="69816">
          <cell r="A69816" t="str">
            <v>M1212-0*1395*2000</v>
          </cell>
        </row>
        <row r="69817">
          <cell r="A69817" t="str">
            <v>M1211-0*2000*2000</v>
          </cell>
        </row>
        <row r="69818">
          <cell r="A69818" t="str">
            <v>M1212-0*1170*2000</v>
          </cell>
        </row>
        <row r="69819">
          <cell r="A69819" t="str">
            <v>M1212-0*1263*2000</v>
          </cell>
        </row>
        <row r="69820">
          <cell r="A69820" t="str">
            <v>M1212-0*1215*2000</v>
          </cell>
        </row>
        <row r="69821">
          <cell r="A69821" t="str">
            <v>M1212-0*1490*2000</v>
          </cell>
        </row>
        <row r="69822">
          <cell r="A69822" t="str">
            <v>M1212-0*1480*2000</v>
          </cell>
        </row>
        <row r="69823">
          <cell r="A69823" t="str">
            <v>M1212-0*1580*2000</v>
          </cell>
        </row>
        <row r="69824">
          <cell r="A69824" t="str">
            <v>M1212-0*1582*2000</v>
          </cell>
        </row>
        <row r="69825">
          <cell r="A69825" t="str">
            <v>M1212-0*1475*2000</v>
          </cell>
        </row>
        <row r="69826">
          <cell r="A69826" t="str">
            <v>M1212-0*1527*2000</v>
          </cell>
        </row>
        <row r="69827">
          <cell r="A69827" t="str">
            <v>M4042-900*805*1900</v>
          </cell>
        </row>
        <row r="69828">
          <cell r="A69828" t="str">
            <v>M4042-934*740*1900</v>
          </cell>
        </row>
        <row r="69829">
          <cell r="A69829" t="str">
            <v>M4042-905*890*1950</v>
          </cell>
        </row>
        <row r="69830">
          <cell r="A69830" t="str">
            <v>M4042-935*930*1850</v>
          </cell>
        </row>
        <row r="69831">
          <cell r="A69831" t="str">
            <v>M4042-880*790*2000</v>
          </cell>
        </row>
        <row r="69832">
          <cell r="A69832" t="str">
            <v>M4042-920*890*2000</v>
          </cell>
        </row>
        <row r="69833">
          <cell r="A69833" t="str">
            <v>3574-058/3C-1</v>
          </cell>
        </row>
        <row r="69834">
          <cell r="A69834" t="str">
            <v>1261-1/11Z-1</v>
          </cell>
        </row>
        <row r="69835">
          <cell r="A69835" t="str">
            <v>938004-1D-1</v>
          </cell>
        </row>
        <row r="69836">
          <cell r="A69836" t="str">
            <v>S36023-2B01</v>
          </cell>
        </row>
        <row r="69837">
          <cell r="A69837" t="str">
            <v>M7421-947*943*2000</v>
          </cell>
        </row>
        <row r="69838">
          <cell r="A69838" t="str">
            <v>M7421-950*935*1900</v>
          </cell>
        </row>
        <row r="69839">
          <cell r="A69839" t="str">
            <v>M1671-0*1450*2000</v>
          </cell>
        </row>
        <row r="69840">
          <cell r="A69840" t="str">
            <v>M1671-0*1580*2000</v>
          </cell>
        </row>
        <row r="69841">
          <cell r="A69841" t="str">
            <v>M1671-0*1528*2000</v>
          </cell>
        </row>
        <row r="69842">
          <cell r="A69842" t="str">
            <v>M1671-0*1520*2000</v>
          </cell>
        </row>
        <row r="69843">
          <cell r="A69843" t="str">
            <v>M1671-0*1713*2000</v>
          </cell>
        </row>
        <row r="69844">
          <cell r="A69844" t="str">
            <v>M1671-0*1730*2000</v>
          </cell>
        </row>
        <row r="69845">
          <cell r="A69845" t="str">
            <v>M1671-0*1770*2000</v>
          </cell>
        </row>
        <row r="69846">
          <cell r="A69846" t="str">
            <v>M1671-0*1700*2000</v>
          </cell>
        </row>
        <row r="69847">
          <cell r="A69847" t="str">
            <v>G01023-2C05-SGB1</v>
          </cell>
        </row>
        <row r="69848">
          <cell r="A69848" t="str">
            <v>M7531-1210*730*2000</v>
          </cell>
        </row>
        <row r="69849">
          <cell r="A69849" t="str">
            <v>M7631-900*900*1900</v>
          </cell>
        </row>
        <row r="69850">
          <cell r="A69850" t="str">
            <v>M7531-948*890*2000</v>
          </cell>
        </row>
        <row r="69851">
          <cell r="A69851" t="str">
            <v>M7531-962*953*2000</v>
          </cell>
        </row>
        <row r="69852">
          <cell r="A69852" t="str">
            <v>M7531-965*876*2000</v>
          </cell>
        </row>
        <row r="69853">
          <cell r="A69853" t="str">
            <v>M7531-958*933*2000</v>
          </cell>
        </row>
        <row r="69854">
          <cell r="A69854" t="str">
            <v>M7531-970*930*1850</v>
          </cell>
        </row>
        <row r="69855">
          <cell r="A69855" t="str">
            <v>M7531-950*940*2000</v>
          </cell>
        </row>
        <row r="69856">
          <cell r="A69856" t="str">
            <v>M7631-1215*910*2000</v>
          </cell>
        </row>
        <row r="69857">
          <cell r="A69857" t="str">
            <v>M7631-993*640*1900</v>
          </cell>
        </row>
        <row r="69858">
          <cell r="A69858" t="str">
            <v>M7631-948*874*1900</v>
          </cell>
        </row>
        <row r="69859">
          <cell r="A69859" t="str">
            <v>M7651-1000*1000*2000</v>
          </cell>
        </row>
        <row r="69860">
          <cell r="A69860" t="str">
            <v>M7531-963*963*2000</v>
          </cell>
        </row>
        <row r="69861">
          <cell r="A69861" t="str">
            <v>M7631-970*973*1900</v>
          </cell>
        </row>
        <row r="69862">
          <cell r="A69862" t="str">
            <v>M7531-965*963*2000</v>
          </cell>
        </row>
        <row r="69863">
          <cell r="A69863" t="str">
            <v>M7631-1170*1045*1850</v>
          </cell>
        </row>
        <row r="69864">
          <cell r="A69864" t="str">
            <v>M7651-1010*970*2000</v>
          </cell>
        </row>
        <row r="69865">
          <cell r="A69865" t="str">
            <v>M7531-946*935*1900</v>
          </cell>
        </row>
        <row r="69866">
          <cell r="A69866" t="str">
            <v>M6211-1230*400*2000</v>
          </cell>
        </row>
        <row r="69867">
          <cell r="A69867" t="str">
            <v>M6211-1200*1150*2000</v>
          </cell>
        </row>
        <row r="69868">
          <cell r="A69868" t="str">
            <v>M6211-1228*635*1900</v>
          </cell>
        </row>
        <row r="69869">
          <cell r="A69869" t="str">
            <v>M6211-1195*1040*1900</v>
          </cell>
        </row>
        <row r="69870">
          <cell r="A69870" t="str">
            <v>S04164-2C01-CR1</v>
          </cell>
        </row>
        <row r="69871">
          <cell r="A69871" t="str">
            <v>S13015-2B02-SZI1</v>
          </cell>
        </row>
        <row r="69872">
          <cell r="A69872" t="str">
            <v>S524054-2C01-WP2</v>
          </cell>
        </row>
        <row r="69873">
          <cell r="A69873" t="str">
            <v>S16023-2C22-XH2</v>
          </cell>
        </row>
        <row r="69874">
          <cell r="A69874" t="str">
            <v>S05115-2C03-CN1</v>
          </cell>
        </row>
        <row r="69875">
          <cell r="A69875" t="str">
            <v>S55013-2B01-1</v>
          </cell>
        </row>
        <row r="69876">
          <cell r="A69876" t="str">
            <v>S47021-2C01</v>
          </cell>
        </row>
        <row r="69877">
          <cell r="A69877" t="str">
            <v>M7421-974*997*2000</v>
          </cell>
        </row>
        <row r="69878">
          <cell r="A69878" t="str">
            <v>M7421-978*900*2000</v>
          </cell>
        </row>
        <row r="69879">
          <cell r="A69879" t="str">
            <v>M7421-975*950*2000</v>
          </cell>
        </row>
        <row r="69880">
          <cell r="A69880" t="str">
            <v>M7421-970*950*2000</v>
          </cell>
        </row>
        <row r="69881">
          <cell r="A69881" t="str">
            <v>M7421-981*962*2000</v>
          </cell>
        </row>
        <row r="69882">
          <cell r="A69882" t="str">
            <v>M7421-980*900*2000</v>
          </cell>
        </row>
        <row r="69883">
          <cell r="A69883" t="str">
            <v>M7421-985*915*2000</v>
          </cell>
        </row>
        <row r="69884">
          <cell r="A69884" t="str">
            <v>M7421-980*895*2000</v>
          </cell>
        </row>
        <row r="69885">
          <cell r="A69885" t="str">
            <v>M7421-980*877*2000</v>
          </cell>
        </row>
        <row r="69886">
          <cell r="A69886" t="str">
            <v>M7421-980*885*2000</v>
          </cell>
        </row>
        <row r="69887">
          <cell r="A69887" t="str">
            <v>M7421-980*860*2000</v>
          </cell>
        </row>
        <row r="69888">
          <cell r="A69888" t="str">
            <v>M7421-985*910*2000</v>
          </cell>
        </row>
        <row r="69889">
          <cell r="A69889" t="str">
            <v>M7421-985*905*2000</v>
          </cell>
        </row>
        <row r="69890">
          <cell r="A69890" t="str">
            <v>M7421-980*970*2000</v>
          </cell>
        </row>
        <row r="69891">
          <cell r="A69891" t="str">
            <v>M7421-985*850*2000</v>
          </cell>
        </row>
        <row r="69892">
          <cell r="A69892" t="str">
            <v>M7421-980*890*1900</v>
          </cell>
        </row>
        <row r="69893">
          <cell r="A69893" t="str">
            <v>M7421-985*957*1900</v>
          </cell>
        </row>
        <row r="69894">
          <cell r="A69894" t="str">
            <v>M7421-980*945*2000</v>
          </cell>
        </row>
        <row r="69895">
          <cell r="A69895" t="str">
            <v>M7421-980*914*2000</v>
          </cell>
        </row>
        <row r="69896">
          <cell r="A69896" t="str">
            <v>M7421-980*975*2000</v>
          </cell>
        </row>
        <row r="69897">
          <cell r="A69897" t="str">
            <v>Y037-1300091104-10</v>
          </cell>
        </row>
        <row r="69898">
          <cell r="A69898" t="str">
            <v>Y037-1300091372-10</v>
          </cell>
        </row>
        <row r="69899">
          <cell r="A69899" t="str">
            <v>Y037-1300091372-20</v>
          </cell>
        </row>
        <row r="69900">
          <cell r="A69900" t="str">
            <v>Y004-1300093167-10</v>
          </cell>
        </row>
        <row r="69901">
          <cell r="A69901" t="str">
            <v>Y004-1300094237-10</v>
          </cell>
        </row>
        <row r="69902">
          <cell r="A69902" t="str">
            <v>Y058-1300085440-10</v>
          </cell>
        </row>
        <row r="69903">
          <cell r="A69903" t="str">
            <v>Y037-1300092762-30</v>
          </cell>
        </row>
        <row r="69904">
          <cell r="A69904" t="str">
            <v>Y037-1300092762-40</v>
          </cell>
        </row>
        <row r="69905">
          <cell r="A69905" t="str">
            <v>Y037-1300093846-10</v>
          </cell>
        </row>
        <row r="69906">
          <cell r="A69906" t="str">
            <v>Y058-1300094026-10</v>
          </cell>
        </row>
        <row r="69907">
          <cell r="A69907" t="str">
            <v>Y058-1300094026-20</v>
          </cell>
        </row>
        <row r="69908">
          <cell r="A69908" t="str">
            <v>Y037-1300094752-10</v>
          </cell>
        </row>
        <row r="69909">
          <cell r="A69909" t="str">
            <v>Y037-1300095373-10</v>
          </cell>
        </row>
        <row r="69910">
          <cell r="A69910" t="str">
            <v>Y037-1300093292-10</v>
          </cell>
        </row>
        <row r="69911">
          <cell r="A69911" t="str">
            <v>Z1D6650-SA-CJM405</v>
          </cell>
        </row>
        <row r="69912">
          <cell r="A69912" t="str">
            <v>M6211-1342*625*2000</v>
          </cell>
        </row>
        <row r="69913">
          <cell r="A69913" t="str">
            <v>KS4102101-2</v>
          </cell>
        </row>
        <row r="69914">
          <cell r="A69914" t="str">
            <v>K3617448-1</v>
          </cell>
        </row>
        <row r="69915">
          <cell r="A69915" t="str">
            <v>S13041-2C03</v>
          </cell>
        </row>
        <row r="69916">
          <cell r="A69916" t="str">
            <v>S22051-2A02-JAS1</v>
          </cell>
        </row>
        <row r="69917">
          <cell r="A69917" t="str">
            <v>S23035-2C12-PB2</v>
          </cell>
        </row>
        <row r="69918">
          <cell r="A69918" t="str">
            <v>S23085-2C03-2</v>
          </cell>
        </row>
        <row r="69919">
          <cell r="A69919" t="str">
            <v>S28011-2C02-SWM1</v>
          </cell>
        </row>
        <row r="69920">
          <cell r="A69920" t="str">
            <v>S29011-2B01-1</v>
          </cell>
        </row>
        <row r="69921">
          <cell r="A69921" t="str">
            <v>S32015-2C01</v>
          </cell>
        </row>
        <row r="69922">
          <cell r="A69922" t="str">
            <v>S32015-7K01-2</v>
          </cell>
        </row>
        <row r="69923">
          <cell r="A69923" t="str">
            <v>M6241-1216*404*2000</v>
          </cell>
        </row>
        <row r="69924">
          <cell r="A69924" t="str">
            <v>M6241-1070*355*2000</v>
          </cell>
        </row>
        <row r="69925">
          <cell r="A69925" t="str">
            <v>Z1D6660-SA-CJM405</v>
          </cell>
        </row>
        <row r="69926">
          <cell r="A69926" t="str">
            <v>蚕丝被</v>
          </cell>
        </row>
        <row r="69927">
          <cell r="A69927" t="str">
            <v>M1671-0*1518*2000</v>
          </cell>
        </row>
        <row r="69928">
          <cell r="A69928" t="str">
            <v>M1671-0*1550*2000</v>
          </cell>
        </row>
        <row r="69929">
          <cell r="A69929" t="str">
            <v>M1671-0*1530*2000</v>
          </cell>
        </row>
        <row r="69930">
          <cell r="A69930" t="str">
            <v>M1671-0*1590*2000</v>
          </cell>
        </row>
        <row r="69931">
          <cell r="A69931" t="str">
            <v>M1671-0*1585*2000</v>
          </cell>
        </row>
        <row r="69932">
          <cell r="A69932" t="str">
            <v>M1671-0*1535*2000</v>
          </cell>
        </row>
        <row r="69933">
          <cell r="A69933" t="str">
            <v>M1671-0*1525*2000</v>
          </cell>
        </row>
        <row r="69934">
          <cell r="A69934" t="str">
            <v>M1671-0*1563*2000</v>
          </cell>
        </row>
        <row r="69935">
          <cell r="A69935" t="str">
            <v>M1671-0*1555*2000</v>
          </cell>
        </row>
        <row r="69936">
          <cell r="A69936" t="str">
            <v>M1671-0*1577*2000</v>
          </cell>
        </row>
        <row r="69937">
          <cell r="A69937" t="str">
            <v>M1671-0*1576*2000</v>
          </cell>
        </row>
        <row r="69938">
          <cell r="A69938" t="str">
            <v>M1671-0*1590*1900</v>
          </cell>
        </row>
        <row r="69939">
          <cell r="A69939" t="str">
            <v>M1671-0*1560*2000</v>
          </cell>
        </row>
        <row r="69940">
          <cell r="A69940" t="str">
            <v>M1671-0*1521*1900</v>
          </cell>
        </row>
        <row r="69941">
          <cell r="A69941" t="str">
            <v>M1671-0*1528*1900</v>
          </cell>
        </row>
        <row r="69942">
          <cell r="A69942" t="str">
            <v>M1671-0*1600*1900</v>
          </cell>
        </row>
        <row r="69943">
          <cell r="A69943" t="str">
            <v>M1671-0*1610*2000</v>
          </cell>
        </row>
        <row r="69944">
          <cell r="A69944" t="str">
            <v>M1671-0*1600*2000</v>
          </cell>
        </row>
        <row r="69945">
          <cell r="A69945" t="str">
            <v>M1671-0*1680*1900</v>
          </cell>
        </row>
        <row r="69946">
          <cell r="A69946" t="str">
            <v>M7421-985*946*2000</v>
          </cell>
        </row>
        <row r="69947">
          <cell r="A69947" t="str">
            <v>M4042A-1050*1010*2000</v>
          </cell>
        </row>
        <row r="69948">
          <cell r="A69948" t="str">
            <v>M4042A-1130*880*1900</v>
          </cell>
        </row>
        <row r="69949">
          <cell r="A69949" t="str">
            <v>M4042A-1100*900*2000</v>
          </cell>
        </row>
        <row r="69950">
          <cell r="A69950" t="str">
            <v>M4042A-1105*1070*1900</v>
          </cell>
        </row>
        <row r="69951">
          <cell r="A69951" t="str">
            <v>M4042A-1100*980*2000</v>
          </cell>
        </row>
        <row r="69952">
          <cell r="A69952" t="str">
            <v>M4042A-880*840*2000</v>
          </cell>
        </row>
        <row r="69953">
          <cell r="A69953" t="str">
            <v>M4581-1000*940*1900</v>
          </cell>
        </row>
        <row r="69954">
          <cell r="A69954" t="str">
            <v>M4581-1000*900*1900</v>
          </cell>
        </row>
        <row r="69955">
          <cell r="A69955" t="str">
            <v>M4581-1000*890*1900</v>
          </cell>
        </row>
        <row r="69956">
          <cell r="A69956" t="str">
            <v>M4581-1000*985*1900</v>
          </cell>
        </row>
        <row r="69957">
          <cell r="A69957" t="str">
            <v>M4581-1000*890*2000</v>
          </cell>
        </row>
        <row r="69958">
          <cell r="A69958" t="str">
            <v>M4042A-983*817*1900</v>
          </cell>
        </row>
        <row r="69959">
          <cell r="A69959" t="str">
            <v>M4042A-960*906*2000</v>
          </cell>
        </row>
        <row r="69960">
          <cell r="A69960" t="str">
            <v>M4042A-960*930*2000</v>
          </cell>
        </row>
        <row r="69961">
          <cell r="A69961" t="str">
            <v>M4042A-980*953*2000</v>
          </cell>
        </row>
        <row r="69962">
          <cell r="A69962" t="str">
            <v>M4042A-990*980*1900</v>
          </cell>
        </row>
        <row r="69963">
          <cell r="A69963" t="str">
            <v>M4581-1000*900*2000</v>
          </cell>
        </row>
        <row r="69964">
          <cell r="A69964" t="str">
            <v>M4042A-990*970*2000</v>
          </cell>
        </row>
        <row r="69965">
          <cell r="A69965" t="str">
            <v>M4042A-970*750*2000</v>
          </cell>
        </row>
        <row r="69966">
          <cell r="A69966" t="str">
            <v>M4042A-970*910*1900</v>
          </cell>
        </row>
        <row r="69967">
          <cell r="A69967" t="str">
            <v>S04053-2B01-1</v>
          </cell>
        </row>
        <row r="69968">
          <cell r="A69968" t="str">
            <v>S02015-2C07-SGB4</v>
          </cell>
        </row>
        <row r="69969">
          <cell r="A69969" t="str">
            <v>S10045-2B04-1</v>
          </cell>
        </row>
        <row r="69970">
          <cell r="A69970" t="str">
            <v>S02015-2C07-SGB1</v>
          </cell>
        </row>
        <row r="69971">
          <cell r="A69971" t="str">
            <v>S02065-5D01-LS1</v>
          </cell>
        </row>
        <row r="69972">
          <cell r="A69972" t="str">
            <v>S01031-2C10-GT1</v>
          </cell>
        </row>
        <row r="69973">
          <cell r="A69973" t="str">
            <v>S58011-2C02-LM2</v>
          </cell>
        </row>
        <row r="69974">
          <cell r="A69974" t="str">
            <v>S85011-5G02-TA1</v>
          </cell>
        </row>
        <row r="69975">
          <cell r="A69975" t="str">
            <v>26087-001/1C-LM2</v>
          </cell>
        </row>
        <row r="69976">
          <cell r="A69976" t="str">
            <v>32109-091/1C1-Z</v>
          </cell>
        </row>
        <row r="69977">
          <cell r="A69977" t="str">
            <v>32110-088/1B1-Z</v>
          </cell>
        </row>
        <row r="69978">
          <cell r="A69978" t="str">
            <v>A1170-023J-7</v>
          </cell>
        </row>
        <row r="69979">
          <cell r="A69979" t="str">
            <v>B2103-3C01-HDL1</v>
          </cell>
        </row>
        <row r="69980">
          <cell r="A69980" t="str">
            <v>M6541-1150*397*2000</v>
          </cell>
        </row>
        <row r="69981">
          <cell r="A69981" t="str">
            <v>M6541-1000*1275*2000</v>
          </cell>
        </row>
        <row r="69982">
          <cell r="A69982" t="str">
            <v>M7081-1000*1000*1850</v>
          </cell>
        </row>
        <row r="69983">
          <cell r="A69983" t="str">
            <v>M6631-1200*800*1900</v>
          </cell>
        </row>
        <row r="69984">
          <cell r="A69984" t="str">
            <v>M7421-990*885*2000</v>
          </cell>
        </row>
        <row r="69985">
          <cell r="A69985" t="str">
            <v>M7421-990*980*2000</v>
          </cell>
        </row>
        <row r="69986">
          <cell r="A69986" t="str">
            <v>M7421-985*980*2000</v>
          </cell>
        </row>
        <row r="69987">
          <cell r="A69987" t="str">
            <v>M7421-990*985*2000</v>
          </cell>
        </row>
        <row r="69988">
          <cell r="A69988" t="str">
            <v>M7421-985*983*2000</v>
          </cell>
        </row>
        <row r="69989">
          <cell r="A69989" t="str">
            <v>M7421-990*960*1900</v>
          </cell>
        </row>
        <row r="69990">
          <cell r="A69990" t="str">
            <v>M7421-990*930*2000</v>
          </cell>
        </row>
        <row r="69991">
          <cell r="A69991" t="str">
            <v>M7421-990*970*1900</v>
          </cell>
        </row>
        <row r="69992">
          <cell r="A69992" t="str">
            <v>M7421-990*960*2000</v>
          </cell>
        </row>
        <row r="69993">
          <cell r="A69993" t="str">
            <v>M7421-985*985*2000</v>
          </cell>
        </row>
        <row r="69994">
          <cell r="A69994" t="str">
            <v>M7421-986*840*2000</v>
          </cell>
        </row>
        <row r="69995">
          <cell r="A69995" t="str">
            <v>S71013-2C01</v>
          </cell>
        </row>
        <row r="69996">
          <cell r="A69996" t="str">
            <v>S143015-2C01-PM1</v>
          </cell>
        </row>
        <row r="69997">
          <cell r="A69997" t="str">
            <v>S15015-2C04</v>
          </cell>
        </row>
        <row r="69998">
          <cell r="A69998" t="str">
            <v>S127025-7M01</v>
          </cell>
        </row>
        <row r="69999">
          <cell r="A69999" t="str">
            <v>S47021-2C02-AM1</v>
          </cell>
        </row>
        <row r="70000">
          <cell r="A70000" t="str">
            <v>KS14501301-1</v>
          </cell>
        </row>
        <row r="70001">
          <cell r="A70001" t="str">
            <v>S143015-2C01-PM2</v>
          </cell>
        </row>
        <row r="70002">
          <cell r="A70002" t="str">
            <v>M7081-1005*987*1770</v>
          </cell>
        </row>
        <row r="70003">
          <cell r="A70003" t="str">
            <v>M7081-1005*1002*2000</v>
          </cell>
        </row>
        <row r="70004">
          <cell r="A70004" t="str">
            <v>M7081-1000*905*2000</v>
          </cell>
        </row>
        <row r="70005">
          <cell r="A70005" t="str">
            <v>M7081-1000*848*2000</v>
          </cell>
        </row>
        <row r="70006">
          <cell r="A70006" t="str">
            <v>M7081-1000*900*2000</v>
          </cell>
        </row>
        <row r="70007">
          <cell r="A70007" t="str">
            <v>M7081-1000*820*2000</v>
          </cell>
        </row>
        <row r="70008">
          <cell r="A70008" t="str">
            <v>M7081-1006*982*2000</v>
          </cell>
        </row>
        <row r="70009">
          <cell r="A70009" t="str">
            <v>M7081-1000*945*2000</v>
          </cell>
        </row>
        <row r="70010">
          <cell r="A70010" t="str">
            <v>M7081-1010*990*1900</v>
          </cell>
        </row>
        <row r="70011">
          <cell r="A70011" t="str">
            <v>M7081-1015*995*1900</v>
          </cell>
        </row>
        <row r="70012">
          <cell r="A70012" t="str">
            <v>M7081-1010*860*1850</v>
          </cell>
        </row>
        <row r="70013">
          <cell r="A70013" t="str">
            <v>M7081-1010*1005*1900</v>
          </cell>
        </row>
        <row r="70014">
          <cell r="A70014" t="str">
            <v>M7081-1015*1015*1900</v>
          </cell>
        </row>
        <row r="70015">
          <cell r="A70015" t="str">
            <v>M7081-1010*1010*1900</v>
          </cell>
        </row>
        <row r="70016">
          <cell r="A70016" t="str">
            <v>M7081-1010*910*1900</v>
          </cell>
        </row>
        <row r="70017">
          <cell r="A70017" t="str">
            <v>M7081-1010*950*1900</v>
          </cell>
        </row>
        <row r="70018">
          <cell r="A70018" t="str">
            <v>M7081-1010*880*1900</v>
          </cell>
        </row>
        <row r="70019">
          <cell r="A70019" t="str">
            <v>M7081-1010*960*1900</v>
          </cell>
        </row>
        <row r="70020">
          <cell r="A70020" t="str">
            <v>M7081-1010*935*1900</v>
          </cell>
        </row>
        <row r="70021">
          <cell r="A70021" t="str">
            <v>M7081-1010*920*1850</v>
          </cell>
        </row>
        <row r="70022">
          <cell r="A70022" t="str">
            <v>M7081-1015*1010*1850</v>
          </cell>
        </row>
        <row r="70023">
          <cell r="A70023" t="str">
            <v>M7421-1350*670*2000</v>
          </cell>
        </row>
        <row r="70024">
          <cell r="A70024" t="str">
            <v>M7421-1297*1170*2000</v>
          </cell>
        </row>
        <row r="70025">
          <cell r="A70025" t="str">
            <v>M7421-1285*1210*2000</v>
          </cell>
        </row>
        <row r="70026">
          <cell r="A70026" t="str">
            <v>M7421-1300*1100*2000</v>
          </cell>
        </row>
        <row r="70027">
          <cell r="A70027" t="str">
            <v>M6211-1870*600*2000</v>
          </cell>
        </row>
        <row r="70028">
          <cell r="A70028" t="str">
            <v>M6211-1750*880*2000</v>
          </cell>
        </row>
        <row r="70029">
          <cell r="A70029" t="str">
            <v>M6211-1860*1260*2000</v>
          </cell>
        </row>
        <row r="70030">
          <cell r="A70030" t="str">
            <v>M6241-1200*799*2000</v>
          </cell>
        </row>
        <row r="70031">
          <cell r="A70031" t="str">
            <v>M6241-1170*565*2000</v>
          </cell>
        </row>
        <row r="70032">
          <cell r="A70032" t="str">
            <v>M6211-1705*1115*2000</v>
          </cell>
        </row>
        <row r="70033">
          <cell r="A70033" t="str">
            <v>M6241-1190*930*2000</v>
          </cell>
        </row>
        <row r="70034">
          <cell r="A70034" t="str">
            <v>M6211-1800*970*2000</v>
          </cell>
        </row>
        <row r="70035">
          <cell r="A70035" t="str">
            <v>M6241-1070*615*2000</v>
          </cell>
        </row>
        <row r="70036">
          <cell r="A70036" t="str">
            <v>M6241-1100*275*2000</v>
          </cell>
        </row>
        <row r="70037">
          <cell r="A70037" t="str">
            <v>S25055-2C09-NSW4</v>
          </cell>
        </row>
        <row r="70038">
          <cell r="A70038" t="str">
            <v>Q04-2C06-RN1</v>
          </cell>
        </row>
        <row r="70039">
          <cell r="A70039" t="str">
            <v>S74011-5G02-TA1</v>
          </cell>
        </row>
        <row r="70040">
          <cell r="A70040" t="str">
            <v>S15015-2C14</v>
          </cell>
        </row>
        <row r="70041">
          <cell r="A70041" t="str">
            <v>S109011-2B01-1</v>
          </cell>
        </row>
        <row r="70042">
          <cell r="A70042" t="str">
            <v>S13014-2C01</v>
          </cell>
        </row>
        <row r="70043">
          <cell r="A70043" t="str">
            <v>S18023-2Y01-PF1</v>
          </cell>
        </row>
        <row r="70044">
          <cell r="A70044" t="str">
            <v>S50012-2C01-FFN1</v>
          </cell>
        </row>
        <row r="70045">
          <cell r="A70045" t="str">
            <v>S42053-2B01-I013</v>
          </cell>
        </row>
        <row r="70046">
          <cell r="A70046" t="str">
            <v>S05095-5D03-SWM3</v>
          </cell>
        </row>
        <row r="70047">
          <cell r="A70047" t="str">
            <v>S113015-7P01-1</v>
          </cell>
        </row>
        <row r="70048">
          <cell r="A70048" t="str">
            <v>S98011-2B01-1</v>
          </cell>
        </row>
        <row r="70049">
          <cell r="A70049" t="str">
            <v>S40013-2C01-MJH1</v>
          </cell>
        </row>
        <row r="70050">
          <cell r="A70050" t="str">
            <v>M7081-1060*905*1900</v>
          </cell>
        </row>
        <row r="70051">
          <cell r="A70051" t="str">
            <v>M7081-1053*1000*2000</v>
          </cell>
        </row>
        <row r="70052">
          <cell r="A70052" t="str">
            <v>M7081-1050*1025*2000</v>
          </cell>
        </row>
        <row r="70053">
          <cell r="A70053" t="str">
            <v>M7081-1045*910*2000</v>
          </cell>
        </row>
        <row r="70054">
          <cell r="A70054" t="str">
            <v>M7081-1055*1055*1850</v>
          </cell>
        </row>
        <row r="70055">
          <cell r="A70055" t="str">
            <v>M7081-1055*1020*1900</v>
          </cell>
        </row>
        <row r="70056">
          <cell r="A70056" t="str">
            <v>M7081-1035*992*1900</v>
          </cell>
        </row>
        <row r="70057">
          <cell r="A70057" t="str">
            <v>M4042A-995*950*1900</v>
          </cell>
        </row>
        <row r="70058">
          <cell r="A70058" t="str">
            <v>M6531-1363*1173*2000</v>
          </cell>
        </row>
        <row r="70059">
          <cell r="A70059" t="str">
            <v>M6531-1090*405*2000</v>
          </cell>
        </row>
        <row r="70060">
          <cell r="A70060" t="str">
            <v>M6531-1190*1080*2000</v>
          </cell>
        </row>
        <row r="70061">
          <cell r="A70061" t="str">
            <v>M6531-1200*950*2000</v>
          </cell>
        </row>
        <row r="70062">
          <cell r="A70062" t="str">
            <v>M6531-1195*400*2000</v>
          </cell>
        </row>
        <row r="70063">
          <cell r="A70063" t="str">
            <v>M6531-1060*1025*2000</v>
          </cell>
        </row>
        <row r="70064">
          <cell r="A70064" t="str">
            <v>M6531-1100*900*2000</v>
          </cell>
        </row>
        <row r="70065">
          <cell r="A70065" t="str">
            <v>M6531-1090*960*2000</v>
          </cell>
        </row>
        <row r="70066">
          <cell r="A70066" t="str">
            <v>M6531-1090*1040*2000</v>
          </cell>
        </row>
        <row r="70067">
          <cell r="A70067" t="str">
            <v>M6531-1400*510*2000</v>
          </cell>
        </row>
        <row r="70068">
          <cell r="A70068" t="str">
            <v>M6531-1490*520*2000</v>
          </cell>
        </row>
        <row r="70069">
          <cell r="A70069" t="str">
            <v>M6531-1200*900*2000</v>
          </cell>
        </row>
        <row r="70070">
          <cell r="A70070" t="str">
            <v>M6531-1130*750*2000</v>
          </cell>
        </row>
        <row r="70071">
          <cell r="A70071" t="str">
            <v>M6531-1495*470*2000</v>
          </cell>
        </row>
        <row r="70072">
          <cell r="A70072" t="str">
            <v>M6541-1200*800*2000</v>
          </cell>
        </row>
        <row r="70073">
          <cell r="A70073" t="str">
            <v>M6541-825*890*1900</v>
          </cell>
        </row>
        <row r="70074">
          <cell r="A70074" t="str">
            <v>M6541-1775*1050*2000</v>
          </cell>
        </row>
        <row r="70075">
          <cell r="A70075" t="str">
            <v>M4581-1025*1000*1900</v>
          </cell>
        </row>
        <row r="70076">
          <cell r="A70076" t="str">
            <v>M4581-1020*920*1900</v>
          </cell>
        </row>
        <row r="70077">
          <cell r="A70077" t="str">
            <v>M4581-1020*1000*1950</v>
          </cell>
        </row>
        <row r="70078">
          <cell r="A70078" t="str">
            <v>M1671-0*1820*2000</v>
          </cell>
        </row>
        <row r="70079">
          <cell r="A70079" t="str">
            <v>M1672-0*1894*2000</v>
          </cell>
        </row>
        <row r="70080">
          <cell r="A70080" t="str">
            <v>M1671-0*1815*2000</v>
          </cell>
        </row>
        <row r="70081">
          <cell r="A70081" t="str">
            <v>M1672-0*1930*2000</v>
          </cell>
        </row>
        <row r="70082">
          <cell r="A70082" t="str">
            <v>M1672-0*1815*2000</v>
          </cell>
        </row>
        <row r="70083">
          <cell r="A70083" t="str">
            <v>M1672-0*1600*2000</v>
          </cell>
        </row>
        <row r="70084">
          <cell r="A70084" t="str">
            <v>M1672-0*1820*2000</v>
          </cell>
        </row>
        <row r="70085">
          <cell r="A70085" t="str">
            <v>M1672-0*1660*2000</v>
          </cell>
        </row>
        <row r="70086">
          <cell r="A70086" t="str">
            <v>M1671-0*1835*2000</v>
          </cell>
        </row>
        <row r="70087">
          <cell r="A70087" t="str">
            <v>M1672-0*1695*2000</v>
          </cell>
        </row>
        <row r="70088">
          <cell r="A70088" t="str">
            <v>M1672-0*2000*2000</v>
          </cell>
        </row>
        <row r="70089">
          <cell r="A70089" t="str">
            <v>M1672-0*1940*2000</v>
          </cell>
        </row>
        <row r="70090">
          <cell r="A70090" t="str">
            <v>M1673-0*2000*2000</v>
          </cell>
        </row>
        <row r="70091">
          <cell r="A70091" t="str">
            <v>M1672-0*1982*2000</v>
          </cell>
        </row>
        <row r="70092">
          <cell r="A70092" t="str">
            <v>G21011-2C01-ZBL1</v>
          </cell>
        </row>
        <row r="70093">
          <cell r="A70093" t="str">
            <v>M7081-1105*1105*1900</v>
          </cell>
        </row>
        <row r="70094">
          <cell r="A70094" t="str">
            <v>M7081-1105*905*2000</v>
          </cell>
        </row>
        <row r="70095">
          <cell r="A70095" t="str">
            <v>M7421-987*985*1900</v>
          </cell>
        </row>
        <row r="70096">
          <cell r="A70096" t="str">
            <v>M7421-990*895*2000</v>
          </cell>
        </row>
        <row r="70097">
          <cell r="A70097" t="str">
            <v>M7421-990*973*2000</v>
          </cell>
        </row>
        <row r="70098">
          <cell r="A70098" t="str">
            <v>M7421-987*940*2000</v>
          </cell>
        </row>
        <row r="70099">
          <cell r="A70099" t="str">
            <v>M7421-990*955*2000</v>
          </cell>
        </row>
        <row r="70100">
          <cell r="A70100" t="str">
            <v>M7421-995*990*1900</v>
          </cell>
        </row>
        <row r="70101">
          <cell r="A70101" t="str">
            <v>M7421-995*895*2000</v>
          </cell>
        </row>
        <row r="70102">
          <cell r="A70102" t="str">
            <v>M7421-995*900*2000</v>
          </cell>
        </row>
        <row r="70103">
          <cell r="A70103" t="str">
            <v>M7421-994*980*2000</v>
          </cell>
        </row>
        <row r="70104">
          <cell r="A70104" t="str">
            <v>M7421-990*990*2000</v>
          </cell>
        </row>
        <row r="70105">
          <cell r="A70105" t="str">
            <v>M7421-995*925*2000</v>
          </cell>
        </row>
        <row r="70106">
          <cell r="A70106" t="str">
            <v>M7421-995*885*2000</v>
          </cell>
        </row>
        <row r="70107">
          <cell r="A70107" t="str">
            <v>M7421-995*948*2000</v>
          </cell>
        </row>
        <row r="70108">
          <cell r="A70108" t="str">
            <v>M7421-995*945*2000</v>
          </cell>
        </row>
        <row r="70109">
          <cell r="A70109" t="str">
            <v>M7081-1155*1060*2000</v>
          </cell>
        </row>
        <row r="70110">
          <cell r="A70110" t="str">
            <v>M7081-1185*1160*2000</v>
          </cell>
        </row>
        <row r="70111">
          <cell r="A70111" t="str">
            <v>M7081-1190*1100*2000</v>
          </cell>
        </row>
        <row r="70112">
          <cell r="A70112" t="str">
            <v>M7081-1165*1138*2000</v>
          </cell>
        </row>
        <row r="70113">
          <cell r="A70113" t="str">
            <v>M7081-1200*1040*2000</v>
          </cell>
        </row>
        <row r="70114">
          <cell r="A70114" t="str">
            <v>M7081-1200*1000*2000</v>
          </cell>
        </row>
        <row r="70115">
          <cell r="A70115" t="str">
            <v>M7081-1200*1175*2000</v>
          </cell>
        </row>
        <row r="70116">
          <cell r="A70116" t="str">
            <v>M7081-1192*980*1850</v>
          </cell>
        </row>
        <row r="70117">
          <cell r="A70117" t="str">
            <v>M7081-1198*945*2000</v>
          </cell>
        </row>
        <row r="70118">
          <cell r="A70118" t="str">
            <v>M7081-1198*910*2000</v>
          </cell>
        </row>
        <row r="70119">
          <cell r="A70119" t="str">
            <v>M7081-1210*1000*2000</v>
          </cell>
        </row>
        <row r="70120">
          <cell r="A70120" t="str">
            <v>M7081-1200*960*1900</v>
          </cell>
        </row>
        <row r="70121">
          <cell r="A70121" t="str">
            <v>M7081-1200*920*1900</v>
          </cell>
        </row>
        <row r="70122">
          <cell r="A70122" t="str">
            <v>M7081-1205*990*2000</v>
          </cell>
        </row>
        <row r="70123">
          <cell r="A70123" t="str">
            <v>M7081-1210*1090*2000</v>
          </cell>
        </row>
        <row r="70124">
          <cell r="A70124" t="str">
            <v>9G1332-A01-1</v>
          </cell>
        </row>
        <row r="70125">
          <cell r="A70125" t="str">
            <v>994239-00-1</v>
          </cell>
        </row>
        <row r="70126">
          <cell r="A70126" t="str">
            <v>994221-00-1</v>
          </cell>
        </row>
        <row r="70127">
          <cell r="A70127" t="str">
            <v>994373-00-1</v>
          </cell>
        </row>
        <row r="70128">
          <cell r="A70128" t="str">
            <v>994704-00-1</v>
          </cell>
        </row>
        <row r="70129">
          <cell r="A70129" t="str">
            <v>994865-00-1</v>
          </cell>
        </row>
        <row r="70130">
          <cell r="A70130" t="str">
            <v>9G1843-A01-1</v>
          </cell>
        </row>
        <row r="70131">
          <cell r="A70131" t="str">
            <v>M1601-0*1520*1900</v>
          </cell>
        </row>
        <row r="70132">
          <cell r="A70132" t="str">
            <v>M1601-0*1435*1900</v>
          </cell>
        </row>
        <row r="70133">
          <cell r="A70133" t="str">
            <v>M1601-0*1425*2000</v>
          </cell>
        </row>
        <row r="70134">
          <cell r="A70134" t="str">
            <v>M1601-0*1520*2000</v>
          </cell>
        </row>
        <row r="70135">
          <cell r="A70135" t="str">
            <v>M1601-0*1450*2000</v>
          </cell>
        </row>
        <row r="70136">
          <cell r="A70136" t="str">
            <v>M1601-0*1430*2000</v>
          </cell>
        </row>
        <row r="70137">
          <cell r="A70137" t="str">
            <v>M1601-0*1420*2000</v>
          </cell>
        </row>
        <row r="70138">
          <cell r="A70138" t="str">
            <v>M1601-0*1475*2000</v>
          </cell>
        </row>
        <row r="70139">
          <cell r="A70139" t="str">
            <v>M1601-0*1440*2000</v>
          </cell>
        </row>
        <row r="70140">
          <cell r="A70140" t="str">
            <v>M1601-0*1445*2000</v>
          </cell>
        </row>
        <row r="70141">
          <cell r="A70141" t="str">
            <v>M1601-0*1480*2000</v>
          </cell>
        </row>
        <row r="70142">
          <cell r="A70142" t="str">
            <v>M1601-0*1474*2000</v>
          </cell>
        </row>
        <row r="70143">
          <cell r="A70143" t="str">
            <v>M1601-0*1502*2000</v>
          </cell>
        </row>
        <row r="70144">
          <cell r="A70144" t="str">
            <v>M1601-0*1465*2000</v>
          </cell>
        </row>
        <row r="70145">
          <cell r="A70145" t="str">
            <v>M1601-0*1595*2000</v>
          </cell>
        </row>
        <row r="70146">
          <cell r="A70146" t="str">
            <v>M1601-0*1530*2000</v>
          </cell>
        </row>
        <row r="70147">
          <cell r="A70147" t="str">
            <v>M1601-0*1585*1900</v>
          </cell>
        </row>
        <row r="70148">
          <cell r="A70148" t="str">
            <v>M1601-0*1618*1950</v>
          </cell>
        </row>
        <row r="70149">
          <cell r="A70149" t="str">
            <v>M1601-0*1550*2000</v>
          </cell>
        </row>
        <row r="70150">
          <cell r="A70150" t="str">
            <v>M1601-0*1635*2000</v>
          </cell>
        </row>
        <row r="70151">
          <cell r="A70151" t="str">
            <v>M1601-0*1535*2000</v>
          </cell>
        </row>
        <row r="70152">
          <cell r="A70152" t="str">
            <v>M1601-0*1585*2000</v>
          </cell>
        </row>
        <row r="70153">
          <cell r="A70153" t="str">
            <v>M1601-0*1570*1900</v>
          </cell>
        </row>
        <row r="70154">
          <cell r="A70154" t="str">
            <v>M1601-0*1575*1900</v>
          </cell>
        </row>
        <row r="70155">
          <cell r="A70155" t="str">
            <v>K290-1281</v>
          </cell>
        </row>
        <row r="70156">
          <cell r="A70156" t="str">
            <v>M7081-1060*1010*2000</v>
          </cell>
        </row>
        <row r="70157">
          <cell r="A70157" t="str">
            <v>M7081-1040*1036*2000</v>
          </cell>
        </row>
        <row r="70158">
          <cell r="A70158" t="str">
            <v>M7081-1054*945*1900</v>
          </cell>
        </row>
        <row r="70159">
          <cell r="A70159" t="str">
            <v>M7081-1050*1050*1900</v>
          </cell>
        </row>
        <row r="70160">
          <cell r="A70160" t="str">
            <v>M7081-1061*910*2000</v>
          </cell>
        </row>
        <row r="70161">
          <cell r="A70161" t="str">
            <v>M7081-1050*918*2000</v>
          </cell>
        </row>
        <row r="70162">
          <cell r="A70162" t="str">
            <v>M7081-1033*1030*1900</v>
          </cell>
        </row>
        <row r="70163">
          <cell r="A70163" t="str">
            <v>M7081-1057*1055*1900</v>
          </cell>
        </row>
        <row r="70164">
          <cell r="A70164" t="str">
            <v>M7081-1060*1060*2000</v>
          </cell>
        </row>
        <row r="70165">
          <cell r="A70165" t="str">
            <v>M7081-1085*1000*1900</v>
          </cell>
        </row>
        <row r="70166">
          <cell r="A70166" t="str">
            <v>M7081-1074*1070*2000</v>
          </cell>
        </row>
        <row r="70167">
          <cell r="A70167" t="str">
            <v>M7421-1015*975*2000</v>
          </cell>
        </row>
        <row r="70168">
          <cell r="A70168" t="str">
            <v>M7421-1017*884*1900</v>
          </cell>
        </row>
        <row r="70169">
          <cell r="A70169" t="str">
            <v>M7421-1015*995*2000</v>
          </cell>
        </row>
        <row r="70170">
          <cell r="A70170" t="str">
            <v>M7421-1015*920*2000</v>
          </cell>
        </row>
        <row r="70171">
          <cell r="A70171" t="str">
            <v>M7421-1015*910*1900</v>
          </cell>
        </row>
        <row r="70172">
          <cell r="A70172" t="str">
            <v>M7421-1015*885*2000</v>
          </cell>
        </row>
        <row r="70173">
          <cell r="A70173" t="str">
            <v>M7421-1015*915*2000</v>
          </cell>
        </row>
        <row r="70174">
          <cell r="A70174" t="str">
            <v>M7421-1015*1010*2000</v>
          </cell>
        </row>
        <row r="70175">
          <cell r="A70175" t="str">
            <v>M7421-1010*997*2000</v>
          </cell>
        </row>
        <row r="70176">
          <cell r="A70176" t="str">
            <v>M1211-0*1834*2000</v>
          </cell>
        </row>
        <row r="70177">
          <cell r="A70177" t="str">
            <v>M1211-0*1820*2000</v>
          </cell>
        </row>
        <row r="70178">
          <cell r="A70178" t="str">
            <v>M1211-0*1838*1900</v>
          </cell>
        </row>
        <row r="70179">
          <cell r="A70179" t="str">
            <v>M1211-0*1795*1900</v>
          </cell>
        </row>
        <row r="70180">
          <cell r="A70180" t="str">
            <v>M1211-1514*1900</v>
          </cell>
        </row>
        <row r="70181">
          <cell r="A70181" t="str">
            <v>M1211-0*1310*2000</v>
          </cell>
        </row>
        <row r="70182">
          <cell r="A70182" t="str">
            <v>M1211-0*1295*1900</v>
          </cell>
        </row>
        <row r="70183">
          <cell r="A70183" t="str">
            <v>M1211-0*1317*1900</v>
          </cell>
        </row>
        <row r="70184">
          <cell r="A70184" t="str">
            <v>M1211-0*1315*1900</v>
          </cell>
        </row>
        <row r="70185">
          <cell r="A70185" t="str">
            <v>M1211-0*1308*1900</v>
          </cell>
        </row>
        <row r="70186">
          <cell r="A70186" t="str">
            <v>M1211-0*1305*2000</v>
          </cell>
        </row>
        <row r="70187">
          <cell r="A70187" t="str">
            <v>M1211-0*1293*1900</v>
          </cell>
        </row>
        <row r="70188">
          <cell r="A70188" t="str">
            <v>M1211-0*1305*1950</v>
          </cell>
        </row>
        <row r="70189">
          <cell r="A70189" t="str">
            <v>M1211-0*1297*1900</v>
          </cell>
        </row>
        <row r="70190">
          <cell r="A70190" t="str">
            <v>M1211-0*1335*2000</v>
          </cell>
        </row>
        <row r="70191">
          <cell r="A70191" t="str">
            <v>M1211-0*1340*2000</v>
          </cell>
        </row>
        <row r="70192">
          <cell r="A70192" t="str">
            <v>M7081-1090*970*2000</v>
          </cell>
        </row>
        <row r="70193">
          <cell r="A70193" t="str">
            <v>M7081-1105*1095*1850</v>
          </cell>
        </row>
        <row r="70194">
          <cell r="A70194" t="str">
            <v>M7081-1100*1010*2000</v>
          </cell>
        </row>
        <row r="70195">
          <cell r="A70195" t="str">
            <v>M7081-1097*819*2000</v>
          </cell>
        </row>
        <row r="70196">
          <cell r="A70196" t="str">
            <v>M7081-1100*1000*2000</v>
          </cell>
        </row>
        <row r="70197">
          <cell r="A70197" t="str">
            <v>M7081-1105*935*2000</v>
          </cell>
        </row>
        <row r="70198">
          <cell r="A70198" t="str">
            <v>M7081-1090*1050*2000</v>
          </cell>
        </row>
        <row r="70199">
          <cell r="A70199" t="str">
            <v>M7081-1117*799*1900</v>
          </cell>
        </row>
        <row r="70200">
          <cell r="A70200" t="str">
            <v>M7081-1114*1025*2000</v>
          </cell>
        </row>
        <row r="70201">
          <cell r="A70201" t="str">
            <v>M7081-1145*1045*1900</v>
          </cell>
        </row>
        <row r="70202">
          <cell r="A70202" t="str">
            <v>M7081-1140*1130*1900</v>
          </cell>
        </row>
        <row r="70203">
          <cell r="A70203" t="str">
            <v>M7081-1137*1132*2000</v>
          </cell>
        </row>
        <row r="70204">
          <cell r="A70204" t="str">
            <v>M7081-1115*985*2000</v>
          </cell>
        </row>
        <row r="70205">
          <cell r="A70205" t="str">
            <v>M7081-1148*460*1900</v>
          </cell>
        </row>
        <row r="70206">
          <cell r="A70206" t="str">
            <v>M7081-1130*920*2000</v>
          </cell>
        </row>
        <row r="70207">
          <cell r="A70207" t="str">
            <v>M7081-1125*1125*2000</v>
          </cell>
        </row>
        <row r="70208">
          <cell r="A70208" t="str">
            <v>M7081-1105*940*2000</v>
          </cell>
        </row>
        <row r="70209">
          <cell r="A70209" t="str">
            <v>M7081-1133*912*1850</v>
          </cell>
        </row>
        <row r="70210">
          <cell r="A70210" t="str">
            <v>M3391-1003*953*2000</v>
          </cell>
        </row>
        <row r="70211">
          <cell r="A70211" t="str">
            <v>M3041-940*940*2000</v>
          </cell>
        </row>
        <row r="70212">
          <cell r="A70212" t="str">
            <v>M3041-910*910*2000</v>
          </cell>
        </row>
        <row r="70213">
          <cell r="A70213" t="str">
            <v>M3041-910*910*1900</v>
          </cell>
        </row>
        <row r="70214">
          <cell r="A70214" t="str">
            <v>M3391-1000*1000*2000</v>
          </cell>
        </row>
        <row r="70215">
          <cell r="A70215" t="str">
            <v>M3011-980*980*1900</v>
          </cell>
        </row>
        <row r="70216">
          <cell r="A70216" t="str">
            <v>M3011-965*965*1900</v>
          </cell>
        </row>
        <row r="70217">
          <cell r="A70217" t="str">
            <v>M3041-1020*1020*1900</v>
          </cell>
        </row>
        <row r="70218">
          <cell r="A70218" t="str">
            <v>M3041-1000*1000*1850</v>
          </cell>
        </row>
        <row r="70219">
          <cell r="A70219" t="str">
            <v>M3041-890*890*2000</v>
          </cell>
        </row>
        <row r="70220">
          <cell r="A70220" t="str">
            <v>M3041-900*900*2000</v>
          </cell>
        </row>
        <row r="70221">
          <cell r="A70221" t="str">
            <v>M3041-1000*1000*2000</v>
          </cell>
        </row>
        <row r="70222">
          <cell r="A70222" t="str">
            <v>M3041-900*900*1900</v>
          </cell>
        </row>
        <row r="70223">
          <cell r="A70223" t="str">
            <v>M3041-1030*1030*2000</v>
          </cell>
        </row>
        <row r="70224">
          <cell r="A70224" t="str">
            <v>M3041-1100*1100*1850</v>
          </cell>
        </row>
        <row r="70225">
          <cell r="A70225" t="str">
            <v>M3041-1010*1010*1900</v>
          </cell>
        </row>
        <row r="70226">
          <cell r="A70226" t="str">
            <v>140200039-005</v>
          </cell>
        </row>
        <row r="70227">
          <cell r="A70227" t="str">
            <v>140200101-001</v>
          </cell>
        </row>
        <row r="70228">
          <cell r="A70228" t="str">
            <v>140200108-001</v>
          </cell>
        </row>
        <row r="70229">
          <cell r="A70229" t="str">
            <v>140200116-001</v>
          </cell>
        </row>
        <row r="70230">
          <cell r="A70230" t="str">
            <v>9G2650-A01-1</v>
          </cell>
        </row>
        <row r="70231">
          <cell r="A70231" t="str">
            <v>9G2618-A01-1</v>
          </cell>
        </row>
        <row r="70232">
          <cell r="A70232" t="str">
            <v>9G2728-A01-1</v>
          </cell>
        </row>
        <row r="70233">
          <cell r="A70233" t="str">
            <v>9G2831-A01-1</v>
          </cell>
        </row>
        <row r="70234">
          <cell r="A70234" t="str">
            <v>A1117-116B-1</v>
          </cell>
        </row>
        <row r="70235">
          <cell r="A70235" t="str">
            <v>M1211-0*1370*2100</v>
          </cell>
        </row>
        <row r="70236">
          <cell r="A70236" t="str">
            <v>M1211-0*1374*1900</v>
          </cell>
        </row>
        <row r="70237">
          <cell r="A70237" t="str">
            <v>M1211-0*1372*1900</v>
          </cell>
        </row>
        <row r="70238">
          <cell r="A70238" t="str">
            <v>M1211-0*1348*2000</v>
          </cell>
        </row>
        <row r="70239">
          <cell r="A70239" t="str">
            <v>M1211-0*1355*2000</v>
          </cell>
        </row>
        <row r="70240">
          <cell r="A70240" t="str">
            <v>M1211-0*1376*2000</v>
          </cell>
        </row>
        <row r="70241">
          <cell r="A70241" t="str">
            <v>M1211-0*1400*1850</v>
          </cell>
        </row>
        <row r="70242">
          <cell r="A70242" t="str">
            <v>M1211-0*1385*1900</v>
          </cell>
        </row>
        <row r="70243">
          <cell r="A70243" t="str">
            <v>M1211-0*1399*1950</v>
          </cell>
        </row>
        <row r="70244">
          <cell r="A70244" t="str">
            <v>M1211-0*1400*2000</v>
          </cell>
        </row>
        <row r="70245">
          <cell r="A70245" t="str">
            <v>M1211-0*1385*2000</v>
          </cell>
        </row>
        <row r="70246">
          <cell r="A70246" t="str">
            <v>M1211-0*1410*2000</v>
          </cell>
        </row>
        <row r="70247">
          <cell r="A70247" t="str">
            <v>M1211-0*1380*1900</v>
          </cell>
        </row>
        <row r="70248">
          <cell r="A70248" t="str">
            <v>M1211-0*1377*2000</v>
          </cell>
        </row>
        <row r="70249">
          <cell r="A70249" t="str">
            <v>M1211-0*1377*1900</v>
          </cell>
        </row>
        <row r="70250">
          <cell r="A70250" t="str">
            <v>M1211-0*1389*2000</v>
          </cell>
        </row>
        <row r="70251">
          <cell r="A70251" t="str">
            <v>M1211-0*1393*2000</v>
          </cell>
        </row>
        <row r="70252">
          <cell r="A70252" t="str">
            <v>M1211-0*1395*2000</v>
          </cell>
        </row>
        <row r="70253">
          <cell r="A70253" t="str">
            <v>M1211-0*1407*2000</v>
          </cell>
        </row>
        <row r="70254">
          <cell r="A70254" t="str">
            <v>M6211-1300*880*1900</v>
          </cell>
        </row>
        <row r="70255">
          <cell r="A70255" t="str">
            <v>M6211-1300*1000*2000</v>
          </cell>
        </row>
        <row r="70256">
          <cell r="A70256" t="str">
            <v>M6211-1320*645*1900</v>
          </cell>
        </row>
        <row r="70257">
          <cell r="A70257" t="str">
            <v>M6211-1300*950*2000</v>
          </cell>
        </row>
        <row r="70258">
          <cell r="A70258" t="str">
            <v>M6211-1292*893*1900</v>
          </cell>
        </row>
        <row r="70259">
          <cell r="A70259" t="str">
            <v>M6211-1294*375*1900</v>
          </cell>
        </row>
        <row r="70260">
          <cell r="A70260" t="str">
            <v>M6211-1350*485*2000</v>
          </cell>
        </row>
        <row r="70261">
          <cell r="A70261" t="str">
            <v>M6211-1280*840*2000</v>
          </cell>
        </row>
        <row r="70262">
          <cell r="A70262" t="str">
            <v>M6211-1258*700*2000</v>
          </cell>
        </row>
        <row r="70263">
          <cell r="A70263" t="str">
            <v>M6211-1250*805*1950</v>
          </cell>
        </row>
        <row r="70264">
          <cell r="A70264" t="str">
            <v>M6211-1260*1000*2000</v>
          </cell>
        </row>
        <row r="70265">
          <cell r="A70265" t="str">
            <v>M6211-1290*1000*2000</v>
          </cell>
        </row>
        <row r="70266">
          <cell r="A70266" t="str">
            <v>M6211-1300*900*2000</v>
          </cell>
        </row>
        <row r="70267">
          <cell r="A70267" t="str">
            <v>KM708103-1</v>
          </cell>
        </row>
        <row r="70268">
          <cell r="A70268" t="str">
            <v>KC008000122</v>
          </cell>
        </row>
        <row r="70269">
          <cell r="A70269" t="str">
            <v>M1011-0*1400*2000</v>
          </cell>
        </row>
        <row r="70270">
          <cell r="A70270" t="str">
            <v>M1011-0*1530*1850</v>
          </cell>
        </row>
        <row r="70271">
          <cell r="A70271" t="str">
            <v>M1011-0*1550*1900</v>
          </cell>
        </row>
        <row r="70272">
          <cell r="A70272" t="str">
            <v>M1011-0*1295*2000</v>
          </cell>
        </row>
        <row r="70273">
          <cell r="A70273" t="str">
            <v>M1011-0*1380*2000</v>
          </cell>
        </row>
        <row r="70274">
          <cell r="A70274" t="str">
            <v>M1011-0*1352*2000</v>
          </cell>
        </row>
        <row r="70275">
          <cell r="A70275" t="str">
            <v>M1211-0*1450*2000</v>
          </cell>
        </row>
        <row r="70276">
          <cell r="A70276" t="str">
            <v>M1211-0*1442*2000</v>
          </cell>
        </row>
        <row r="70277">
          <cell r="A70277" t="str">
            <v>M1211-0*1457*1900</v>
          </cell>
        </row>
        <row r="70278">
          <cell r="A70278" t="str">
            <v>M1211-0*1440*2000</v>
          </cell>
        </row>
        <row r="70279">
          <cell r="A70279" t="str">
            <v>M1211-0*1445*1900</v>
          </cell>
        </row>
        <row r="70280">
          <cell r="A70280" t="str">
            <v>M1211-0*1455*2000</v>
          </cell>
        </row>
        <row r="70281">
          <cell r="A70281" t="str">
            <v>M1211-0*1450*2030</v>
          </cell>
        </row>
        <row r="70282">
          <cell r="A70282" t="str">
            <v>M1211-0*1442*1900</v>
          </cell>
        </row>
        <row r="70283">
          <cell r="A70283" t="str">
            <v>M1211-0*1463*2000</v>
          </cell>
        </row>
        <row r="70284">
          <cell r="A70284" t="str">
            <v>M1211-0*1449*2000</v>
          </cell>
        </row>
        <row r="70285">
          <cell r="A70285" t="str">
            <v>M1211-0*1440*1800</v>
          </cell>
        </row>
        <row r="70286">
          <cell r="A70286" t="str">
            <v>M1211-0*1446*2000</v>
          </cell>
        </row>
        <row r="70287">
          <cell r="A70287" t="str">
            <v>M1211-0*1438*2000</v>
          </cell>
        </row>
        <row r="70288">
          <cell r="A70288" t="str">
            <v>M1211-0*1480*1900</v>
          </cell>
        </row>
        <row r="70289">
          <cell r="A70289" t="str">
            <v>M1211-0*1470*1900</v>
          </cell>
        </row>
        <row r="70290">
          <cell r="A70290" t="str">
            <v>M1211-0*1470*2000</v>
          </cell>
        </row>
        <row r="70291">
          <cell r="A70291" t="str">
            <v>M1211-0*1480*2000</v>
          </cell>
        </row>
        <row r="70292">
          <cell r="A70292" t="str">
            <v>M1211-0*1490*2000</v>
          </cell>
        </row>
        <row r="70293">
          <cell r="A70293" t="str">
            <v>M1211-0*1485*2000</v>
          </cell>
        </row>
        <row r="70294">
          <cell r="A70294" t="str">
            <v>M1211-0*1465*2000</v>
          </cell>
        </row>
        <row r="70295">
          <cell r="A70295" t="str">
            <v>M6211-1445*1090*1900</v>
          </cell>
        </row>
        <row r="70296">
          <cell r="A70296" t="str">
            <v>M6211-1486*1090*1900</v>
          </cell>
        </row>
        <row r="70297">
          <cell r="A70297" t="str">
            <v>M6211-1430*1090*1900</v>
          </cell>
        </row>
        <row r="70298">
          <cell r="A70298" t="str">
            <v>M1211-0*1320*1900</v>
          </cell>
        </row>
        <row r="70299">
          <cell r="A70299" t="str">
            <v>M1211-0*1327*1900</v>
          </cell>
        </row>
        <row r="70300">
          <cell r="A70300" t="str">
            <v>M1211-0*1332*1900</v>
          </cell>
        </row>
        <row r="70301">
          <cell r="A70301" t="str">
            <v>M1211-0*1340*1850</v>
          </cell>
        </row>
        <row r="70302">
          <cell r="A70302" t="str">
            <v>M1211-0*1345*1900</v>
          </cell>
        </row>
        <row r="70303">
          <cell r="A70303" t="str">
            <v>M1211-0*1330*2000</v>
          </cell>
        </row>
        <row r="70304">
          <cell r="A70304" t="str">
            <v>M1211-0*1320*2000</v>
          </cell>
        </row>
        <row r="70305">
          <cell r="A70305" t="str">
            <v>M1211-0*1327*1950</v>
          </cell>
        </row>
        <row r="70306">
          <cell r="A70306" t="str">
            <v>M1211-0*1332*1950</v>
          </cell>
        </row>
        <row r="70307">
          <cell r="A70307" t="str">
            <v>M1211-0*1330*1900</v>
          </cell>
        </row>
        <row r="70308">
          <cell r="A70308" t="str">
            <v>M1211-0*1340*1900</v>
          </cell>
        </row>
        <row r="70309">
          <cell r="A70309" t="str">
            <v>M1211-0*1325*2000</v>
          </cell>
        </row>
        <row r="70310">
          <cell r="A70310" t="str">
            <v>S33011-2A02-1</v>
          </cell>
        </row>
        <row r="70311">
          <cell r="A70311" t="str">
            <v>S33011-7P01-1</v>
          </cell>
        </row>
        <row r="70312">
          <cell r="A70312" t="str">
            <v>S34011-2C04-PT1</v>
          </cell>
        </row>
        <row r="70313">
          <cell r="A70313" t="str">
            <v>S35013-2C07-MX1</v>
          </cell>
        </row>
        <row r="70314">
          <cell r="A70314" t="str">
            <v>M7531-1023*916*2000</v>
          </cell>
        </row>
        <row r="70315">
          <cell r="A70315" t="str">
            <v>M7501-1160*550*2000</v>
          </cell>
        </row>
        <row r="70316">
          <cell r="A70316" t="str">
            <v>M7501-983*792*1900</v>
          </cell>
        </row>
        <row r="70317">
          <cell r="A70317" t="str">
            <v>M7531-1010*960*2000</v>
          </cell>
        </row>
        <row r="70318">
          <cell r="A70318" t="str">
            <v>M7531-1065*1060*2000</v>
          </cell>
        </row>
        <row r="70319">
          <cell r="A70319" t="str">
            <v>M7531-1058*1056*2000</v>
          </cell>
        </row>
        <row r="70320">
          <cell r="A70320" t="str">
            <v>M7531-1100*1000*2000</v>
          </cell>
        </row>
        <row r="70321">
          <cell r="A70321" t="str">
            <v>M7531-1078*876*2000</v>
          </cell>
        </row>
        <row r="70322">
          <cell r="A70322" t="str">
            <v>M7531-1110*1025*2000</v>
          </cell>
        </row>
        <row r="70323">
          <cell r="A70323" t="str">
            <v>M7531-1040*1000*2000</v>
          </cell>
        </row>
        <row r="70324">
          <cell r="A70324" t="str">
            <v>M7531-1105*1085*2000</v>
          </cell>
        </row>
        <row r="70325">
          <cell r="A70325" t="str">
            <v>M7531-1080*875*2000</v>
          </cell>
        </row>
        <row r="70326">
          <cell r="A70326" t="str">
            <v>M7531-1100*920*2000</v>
          </cell>
        </row>
        <row r="70327">
          <cell r="A70327" t="str">
            <v>M7531-1050*1020*2000</v>
          </cell>
        </row>
        <row r="70328">
          <cell r="A70328" t="str">
            <v>M7531-1030*955*2000</v>
          </cell>
        </row>
        <row r="70329">
          <cell r="A70329" t="str">
            <v>M7531-1060*1005*2000</v>
          </cell>
        </row>
        <row r="70330">
          <cell r="A70330" t="str">
            <v>M7531-1040*1020*2000</v>
          </cell>
        </row>
        <row r="70331">
          <cell r="A70331" t="str">
            <v>M7531-1105*940*1900</v>
          </cell>
        </row>
        <row r="70332">
          <cell r="A70332" t="str">
            <v>M7531-1030*1030*1950</v>
          </cell>
        </row>
        <row r="70333">
          <cell r="A70333" t="str">
            <v>M7531-1125*1090*2000</v>
          </cell>
        </row>
        <row r="70334">
          <cell r="A70334" t="str">
            <v>G08011-2B02-2</v>
          </cell>
        </row>
        <row r="70335">
          <cell r="A70335" t="str">
            <v>M7311-1719*532*2000</v>
          </cell>
        </row>
        <row r="70336">
          <cell r="A70336" t="str">
            <v>M7373-905*900*2000</v>
          </cell>
        </row>
        <row r="70337">
          <cell r="A70337" t="str">
            <v>M7311-1040*950*2000</v>
          </cell>
        </row>
        <row r="70338">
          <cell r="A70338" t="str">
            <v>M7311-1035*990*2000</v>
          </cell>
        </row>
        <row r="70339">
          <cell r="A70339" t="str">
            <v>M7311-1055*1005*2000</v>
          </cell>
        </row>
        <row r="70340">
          <cell r="A70340" t="str">
            <v>M7311-990*810*2000</v>
          </cell>
        </row>
        <row r="70341">
          <cell r="A70341" t="str">
            <v>M7372-759*665*1800</v>
          </cell>
        </row>
        <row r="70342">
          <cell r="A70342" t="str">
            <v>M7372-720*660*1800</v>
          </cell>
        </row>
        <row r="70343">
          <cell r="A70343" t="str">
            <v>M7311-1010*1000*2000</v>
          </cell>
        </row>
        <row r="70344">
          <cell r="A70344" t="str">
            <v>M7311-1080*1070*2000</v>
          </cell>
        </row>
        <row r="70345">
          <cell r="A70345" t="str">
            <v>M7311-1090*1080*2000</v>
          </cell>
        </row>
        <row r="70346">
          <cell r="A70346" t="str">
            <v>M7381-1120*920*2000</v>
          </cell>
        </row>
        <row r="70347">
          <cell r="A70347" t="str">
            <v>M7381-1000*1000*2000</v>
          </cell>
        </row>
        <row r="70348">
          <cell r="A70348" t="str">
            <v>M7381-1000*900*2000</v>
          </cell>
        </row>
        <row r="70349">
          <cell r="A70349" t="str">
            <v>M7381-1081*920*2000</v>
          </cell>
        </row>
        <row r="70350">
          <cell r="A70350" t="str">
            <v>M7374-1183*1181*2000</v>
          </cell>
        </row>
        <row r="70351">
          <cell r="A70351" t="str">
            <v>M7381-1056*967*2000</v>
          </cell>
        </row>
        <row r="70352">
          <cell r="A70352" t="str">
            <v>M7381-1135*920*2000</v>
          </cell>
        </row>
        <row r="70353">
          <cell r="A70353" t="str">
            <v>M7381-1000*895*2000</v>
          </cell>
        </row>
        <row r="70354">
          <cell r="A70354" t="str">
            <v>M7375-976*921*1900</v>
          </cell>
        </row>
        <row r="70355">
          <cell r="A70355" t="str">
            <v>M7373-965*955*2000</v>
          </cell>
        </row>
        <row r="70356">
          <cell r="A70356" t="str">
            <v>M7381-1010*1025*2000</v>
          </cell>
        </row>
        <row r="70357">
          <cell r="A70357" t="str">
            <v>M7381-1075*1090*2000</v>
          </cell>
        </row>
        <row r="70358">
          <cell r="A70358" t="str">
            <v>M7381-1050*1025*2000</v>
          </cell>
        </row>
        <row r="70359">
          <cell r="A70359" t="str">
            <v>M7381-1060*990*2000</v>
          </cell>
        </row>
        <row r="70360">
          <cell r="A70360" t="str">
            <v>M7381-1078*1077*2000</v>
          </cell>
        </row>
        <row r="70361">
          <cell r="A70361" t="str">
            <v>M7381-1080*1075*2000</v>
          </cell>
        </row>
        <row r="70362">
          <cell r="A70362" t="str">
            <v>M7381-900*900*2000</v>
          </cell>
        </row>
        <row r="70363">
          <cell r="A70363" t="str">
            <v>M7381-1215*900*2000</v>
          </cell>
        </row>
        <row r="70364">
          <cell r="A70364" t="str">
            <v>M6551-1145*670*2000</v>
          </cell>
        </row>
        <row r="70365">
          <cell r="A70365" t="str">
            <v>M6551-1180*820*1900</v>
          </cell>
        </row>
        <row r="70366">
          <cell r="A70366" t="str">
            <v>M6531-960*125*2000</v>
          </cell>
        </row>
        <row r="70367">
          <cell r="A70367" t="str">
            <v>M6551-1105*355*2000</v>
          </cell>
        </row>
        <row r="70368">
          <cell r="A70368" t="str">
            <v>M6531-960*985*2000</v>
          </cell>
        </row>
        <row r="70369">
          <cell r="A70369" t="str">
            <v>M6541-1188*792*1900</v>
          </cell>
        </row>
        <row r="70370">
          <cell r="A70370" t="str">
            <v>M6581-1340*895*1900</v>
          </cell>
        </row>
        <row r="70371">
          <cell r="A70371" t="str">
            <v>Y037-1300090381-10</v>
          </cell>
        </row>
        <row r="70372">
          <cell r="A70372" t="str">
            <v>Y037-1300090489-10</v>
          </cell>
        </row>
        <row r="70373">
          <cell r="A70373" t="str">
            <v>M7381-1210*865*2000</v>
          </cell>
        </row>
        <row r="70374">
          <cell r="A70374" t="str">
            <v>M7381-950*950*2000</v>
          </cell>
        </row>
        <row r="70375">
          <cell r="A70375" t="str">
            <v>M7381-1570*1110*2000</v>
          </cell>
        </row>
        <row r="70376">
          <cell r="A70376" t="str">
            <v>M7381-1170*1025*2000</v>
          </cell>
        </row>
        <row r="70377">
          <cell r="A70377" t="str">
            <v>M7381-1200*950*2000</v>
          </cell>
        </row>
        <row r="70378">
          <cell r="A70378" t="str">
            <v>M7421-1000*900*2000</v>
          </cell>
        </row>
        <row r="70379">
          <cell r="A70379" t="str">
            <v>M7421-1000*885*1900</v>
          </cell>
        </row>
        <row r="70380">
          <cell r="A70380" t="str">
            <v>20060000629</v>
          </cell>
        </row>
        <row r="70381">
          <cell r="A70381" t="str">
            <v>20140100008</v>
          </cell>
        </row>
        <row r="70382">
          <cell r="A70382" t="str">
            <v>22027-201/1B-1</v>
          </cell>
        </row>
        <row r="70383">
          <cell r="A70383" t="str">
            <v>22105001</v>
          </cell>
        </row>
        <row r="70384">
          <cell r="A70384" t="str">
            <v>22105002</v>
          </cell>
        </row>
        <row r="70385">
          <cell r="A70385" t="str">
            <v>22105005</v>
          </cell>
        </row>
        <row r="70386">
          <cell r="A70386" t="str">
            <v>22105007</v>
          </cell>
        </row>
        <row r="70387">
          <cell r="A70387" t="str">
            <v>22105009</v>
          </cell>
        </row>
        <row r="70388">
          <cell r="A70388" t="str">
            <v>22105011</v>
          </cell>
        </row>
        <row r="70389">
          <cell r="A70389" t="str">
            <v>22105015</v>
          </cell>
        </row>
        <row r="70390">
          <cell r="A70390" t="str">
            <v>22106002</v>
          </cell>
        </row>
        <row r="70391">
          <cell r="A70391" t="str">
            <v>22109002</v>
          </cell>
        </row>
        <row r="70392">
          <cell r="A70392" t="str">
            <v>22106005</v>
          </cell>
        </row>
        <row r="70393">
          <cell r="A70393" t="str">
            <v>3280-091/1C-1</v>
          </cell>
        </row>
        <row r="70394">
          <cell r="A70394" t="str">
            <v>5229-1B-1</v>
          </cell>
        </row>
        <row r="70395">
          <cell r="A70395" t="str">
            <v>M7081-1000*1000*2000</v>
          </cell>
        </row>
        <row r="70396">
          <cell r="A70396" t="str">
            <v>M7081-1000*1000*1900</v>
          </cell>
        </row>
        <row r="70397">
          <cell r="A70397" t="str">
            <v>M6631-980*978*2000</v>
          </cell>
        </row>
        <row r="70398">
          <cell r="A70398" t="str">
            <v>M7081-1000*605*2000</v>
          </cell>
        </row>
        <row r="70399">
          <cell r="A70399" t="str">
            <v>M6651-1200*800*2000</v>
          </cell>
        </row>
        <row r="70400">
          <cell r="A70400" t="str">
            <v>M6701-1200*900*2000</v>
          </cell>
        </row>
        <row r="70401">
          <cell r="A70401" t="str">
            <v>M6701-1200*800*2000</v>
          </cell>
        </row>
        <row r="70402">
          <cell r="A70402" t="str">
            <v>M6691-1300*900*2000</v>
          </cell>
        </row>
        <row r="70403">
          <cell r="A70403" t="str">
            <v>M7081-1000*1010*1900</v>
          </cell>
        </row>
        <row r="70404">
          <cell r="A70404" t="str">
            <v>M6631-1000*1000*2000</v>
          </cell>
        </row>
        <row r="70405">
          <cell r="A70405" t="str">
            <v>M6681-1770*1000*2000</v>
          </cell>
        </row>
        <row r="70406">
          <cell r="A70406" t="str">
            <v>M6671-1475*680*2000</v>
          </cell>
        </row>
        <row r="70407">
          <cell r="A70407" t="str">
            <v>M6211-1590*1105*2000</v>
          </cell>
        </row>
        <row r="70408">
          <cell r="A70408" t="str">
            <v>M6211-1550*1050*1900</v>
          </cell>
        </row>
        <row r="70409">
          <cell r="A70409" t="str">
            <v>M6211-1390*697*2000</v>
          </cell>
        </row>
        <row r="70410">
          <cell r="A70410" t="str">
            <v>M6211-1610*550*2000</v>
          </cell>
        </row>
        <row r="70411">
          <cell r="A70411" t="str">
            <v>M6211-1500*1050*2000</v>
          </cell>
        </row>
        <row r="70412">
          <cell r="A70412" t="str">
            <v>M6211-1390*460*1900</v>
          </cell>
        </row>
        <row r="70413">
          <cell r="A70413" t="str">
            <v>M6211-1350*568*1900</v>
          </cell>
        </row>
        <row r="70414">
          <cell r="A70414" t="str">
            <v>M6211-1365*690*2000</v>
          </cell>
        </row>
        <row r="70415">
          <cell r="A70415" t="str">
            <v>M6211-1400*1200*2000</v>
          </cell>
        </row>
        <row r="70416">
          <cell r="A70416" t="str">
            <v>M6211-1475*365*2000</v>
          </cell>
        </row>
        <row r="70417">
          <cell r="A70417" t="str">
            <v>M6211-1510*1630*2000</v>
          </cell>
        </row>
        <row r="70418">
          <cell r="A70418" t="str">
            <v>M6241-1051*590*2000</v>
          </cell>
        </row>
        <row r="70419">
          <cell r="A70419" t="str">
            <v>M6241-1065*485*2000</v>
          </cell>
        </row>
        <row r="70420">
          <cell r="A70420" t="str">
            <v>M6241-1100*850*1900</v>
          </cell>
        </row>
        <row r="70421">
          <cell r="A70421" t="str">
            <v>M6211-1722*1000*2000</v>
          </cell>
        </row>
        <row r="70422">
          <cell r="A70422" t="str">
            <v>M6241-1229*920*1900</v>
          </cell>
        </row>
        <row r="70423">
          <cell r="A70423" t="str">
            <v>M6241-1190*1000*1900</v>
          </cell>
        </row>
        <row r="70424">
          <cell r="A70424" t="str">
            <v>A1158-013G-6</v>
          </cell>
        </row>
        <row r="70425">
          <cell r="A70425" t="str">
            <v>A1158-013G-8</v>
          </cell>
        </row>
        <row r="70426">
          <cell r="A70426" t="str">
            <v>A1158-013G-9</v>
          </cell>
        </row>
        <row r="70427">
          <cell r="A70427" t="str">
            <v>A1158-023G-11</v>
          </cell>
        </row>
        <row r="70428">
          <cell r="A70428" t="str">
            <v>A1158-023G-13</v>
          </cell>
        </row>
        <row r="70429">
          <cell r="A70429" t="str">
            <v>A1158-023G-3</v>
          </cell>
        </row>
        <row r="70430">
          <cell r="A70430" t="str">
            <v>A1158-023G-4</v>
          </cell>
        </row>
        <row r="70431">
          <cell r="A70431" t="str">
            <v>A1158-023G-8</v>
          </cell>
        </row>
        <row r="70432">
          <cell r="A70432" t="str">
            <v>M7081-1010*950*2000</v>
          </cell>
        </row>
        <row r="70433">
          <cell r="A70433" t="str">
            <v>M7531-1198*900*2000</v>
          </cell>
        </row>
        <row r="70434">
          <cell r="A70434" t="str">
            <v>M7531-1198*915*2000</v>
          </cell>
        </row>
        <row r="70435">
          <cell r="A70435" t="str">
            <v>M7531-1125*1077*2000</v>
          </cell>
        </row>
        <row r="70436">
          <cell r="A70436" t="str">
            <v>M7531-1200*1005*2000</v>
          </cell>
        </row>
        <row r="70437">
          <cell r="A70437" t="str">
            <v>M7531-1125*1120*2000</v>
          </cell>
        </row>
        <row r="70438">
          <cell r="A70438" t="str">
            <v>M7531-1120*1110*2000</v>
          </cell>
        </row>
        <row r="70439">
          <cell r="A70439" t="str">
            <v>M7531-1140*1030*2000</v>
          </cell>
        </row>
        <row r="70440">
          <cell r="A70440" t="str">
            <v>M7531-1200*900*2000</v>
          </cell>
        </row>
        <row r="70441">
          <cell r="A70441" t="str">
            <v>M7531-1200*1080*2000</v>
          </cell>
        </row>
        <row r="70442">
          <cell r="A70442" t="str">
            <v>M7531-1110*945*2000</v>
          </cell>
        </row>
        <row r="70443">
          <cell r="A70443" t="str">
            <v>M7531-1135*930*2000</v>
          </cell>
        </row>
        <row r="70444">
          <cell r="A70444" t="str">
            <v>M7531-1120*1010*2000</v>
          </cell>
        </row>
        <row r="70445">
          <cell r="A70445" t="str">
            <v>M6241-997*435*2000</v>
          </cell>
        </row>
        <row r="70446">
          <cell r="A70446" t="str">
            <v>M6381-1200*800*2000</v>
          </cell>
        </row>
        <row r="70447">
          <cell r="A70447" t="str">
            <v>M6381-1200*900*2000</v>
          </cell>
        </row>
        <row r="70448">
          <cell r="A70448" t="str">
            <v>M6381-1193*998*2000</v>
          </cell>
        </row>
        <row r="70449">
          <cell r="A70449" t="str">
            <v>M6311-1200*800*2000</v>
          </cell>
        </row>
        <row r="70450">
          <cell r="A70450" t="str">
            <v>M6381-910*1000*2000</v>
          </cell>
        </row>
        <row r="70451">
          <cell r="A70451" t="str">
            <v>M6241-1328*1235*2000</v>
          </cell>
        </row>
        <row r="70452">
          <cell r="A70452" t="str">
            <v>M6381-1200*950*2000</v>
          </cell>
        </row>
        <row r="70453">
          <cell r="A70453" t="str">
            <v>M6381-1100*900*2000</v>
          </cell>
        </row>
        <row r="70454">
          <cell r="A70454" t="str">
            <v>M6381-1195*1165*1900</v>
          </cell>
        </row>
        <row r="70455">
          <cell r="A70455" t="str">
            <v>M6421-1160*808*2000</v>
          </cell>
        </row>
        <row r="70456">
          <cell r="A70456" t="str">
            <v>M6421-970*1190*2000</v>
          </cell>
        </row>
        <row r="70457">
          <cell r="A70457" t="str">
            <v>M6381-1300*1090*2000</v>
          </cell>
        </row>
        <row r="70458">
          <cell r="A70458" t="str">
            <v>M6421-970*1040*2000</v>
          </cell>
        </row>
        <row r="70459">
          <cell r="A70459" t="str">
            <v>M6381-1205*1005*2000</v>
          </cell>
        </row>
        <row r="70460">
          <cell r="A70460" t="str">
            <v>M6531-1115*865*2000</v>
          </cell>
        </row>
        <row r="70461">
          <cell r="A70461" t="str">
            <v>（定制）非标淋浴房</v>
          </cell>
        </row>
        <row r="70462">
          <cell r="A70462" t="str">
            <v>M6531-1220*900*2000</v>
          </cell>
        </row>
        <row r="70463">
          <cell r="A70463" t="str">
            <v>M6531-1037*895*1900</v>
          </cell>
        </row>
        <row r="70464">
          <cell r="A70464" t="str">
            <v>A1158-043G-12</v>
          </cell>
        </row>
        <row r="70465">
          <cell r="A70465" t="str">
            <v>A1158-043G-13</v>
          </cell>
        </row>
        <row r="70466">
          <cell r="A70466" t="str">
            <v>A1142-023C-2</v>
          </cell>
        </row>
        <row r="70467">
          <cell r="A70467" t="str">
            <v>A1142-023G-4</v>
          </cell>
        </row>
        <row r="70468">
          <cell r="A70468" t="str">
            <v>A1142-033C-4</v>
          </cell>
        </row>
        <row r="70469">
          <cell r="A70469" t="str">
            <v>M1581-1300031235-10</v>
          </cell>
        </row>
        <row r="70470">
          <cell r="A70470" t="str">
            <v>M1211-1300031387-10</v>
          </cell>
        </row>
        <row r="70471">
          <cell r="A70471" t="str">
            <v>M3011-1300031392-10</v>
          </cell>
        </row>
        <row r="70472">
          <cell r="A70472" t="str">
            <v>M3041-1300031392-20</v>
          </cell>
        </row>
        <row r="70473">
          <cell r="A70473" t="str">
            <v>M1582-1300031658-10</v>
          </cell>
        </row>
        <row r="70474">
          <cell r="A70474" t="str">
            <v>M1211-1300031629-10</v>
          </cell>
        </row>
        <row r="70475">
          <cell r="A70475" t="str">
            <v>M1043-1300031629-20</v>
          </cell>
        </row>
        <row r="70476">
          <cell r="A70476" t="str">
            <v>M4042-1300031596-10</v>
          </cell>
        </row>
        <row r="70477">
          <cell r="A70477" t="str">
            <v>M1041-1300032028-20</v>
          </cell>
        </row>
        <row r="70478">
          <cell r="A70478" t="str">
            <v>M1011-1300032028-30</v>
          </cell>
        </row>
        <row r="70479">
          <cell r="A70479" t="str">
            <v>M1021-1300032028-50</v>
          </cell>
        </row>
        <row r="70480">
          <cell r="A70480" t="str">
            <v>M1211-1300106075-30</v>
          </cell>
        </row>
        <row r="70481">
          <cell r="A70481" t="str">
            <v>37183-222/1B-1</v>
          </cell>
        </row>
        <row r="70482">
          <cell r="A70482" t="str">
            <v>995409-00-1</v>
          </cell>
        </row>
        <row r="70483">
          <cell r="A70483" t="str">
            <v>995386-00-1</v>
          </cell>
        </row>
        <row r="70484">
          <cell r="A70484" t="str">
            <v>9G3301-A01-1</v>
          </cell>
        </row>
        <row r="70485">
          <cell r="A70485" t="str">
            <v>M1011-1300034023-10</v>
          </cell>
        </row>
        <row r="70486">
          <cell r="A70486" t="str">
            <v>M7421-1300034072-10</v>
          </cell>
        </row>
        <row r="70487">
          <cell r="A70487" t="str">
            <v>M1042-1300028447-10</v>
          </cell>
        </row>
        <row r="70488">
          <cell r="A70488" t="str">
            <v>M4042-1300028447-20</v>
          </cell>
        </row>
        <row r="70489">
          <cell r="A70489" t="str">
            <v>M1043-1300028879-10</v>
          </cell>
        </row>
        <row r="70490">
          <cell r="A70490" t="str">
            <v>M7161-1300028699-10</v>
          </cell>
        </row>
        <row r="70491">
          <cell r="A70491" t="str">
            <v>M3011-1300028832-10</v>
          </cell>
        </row>
        <row r="70492">
          <cell r="A70492" t="str">
            <v>M1211-1300028936-10</v>
          </cell>
        </row>
        <row r="70493">
          <cell r="A70493" t="str">
            <v>M3011-1300028936-20</v>
          </cell>
        </row>
        <row r="70494">
          <cell r="A70494" t="str">
            <v>M4042-1300029049-10</v>
          </cell>
        </row>
        <row r="70495">
          <cell r="A70495" t="str">
            <v>M3011-1300029137-10</v>
          </cell>
        </row>
        <row r="70496">
          <cell r="A70496" t="str">
            <v>M1021-1300029137-20</v>
          </cell>
        </row>
        <row r="70497">
          <cell r="A70497" t="str">
            <v>M4011-1300029137-30</v>
          </cell>
        </row>
        <row r="70498">
          <cell r="A70498" t="str">
            <v>M1214-1300028936-30</v>
          </cell>
        </row>
        <row r="70499">
          <cell r="A70499" t="str">
            <v>M1161-1300029334-10</v>
          </cell>
        </row>
        <row r="70500">
          <cell r="A70500" t="str">
            <v>012106016</v>
          </cell>
        </row>
        <row r="70501">
          <cell r="A70501" t="str">
            <v>012106017</v>
          </cell>
        </row>
        <row r="70502">
          <cell r="A70502" t="str">
            <v>M1601-1300047004-20</v>
          </cell>
        </row>
        <row r="70503">
          <cell r="A70503" t="str">
            <v>M1214-1300047603-10</v>
          </cell>
        </row>
        <row r="70504">
          <cell r="A70504" t="str">
            <v>S14042-2B01</v>
          </cell>
        </row>
        <row r="70505">
          <cell r="A70505" t="str">
            <v>圣地亚哥  -张少波13320116188</v>
          </cell>
        </row>
        <row r="70506">
          <cell r="A70506" t="str">
            <v>M6581-1300030437-10</v>
          </cell>
        </row>
        <row r="70507">
          <cell r="A70507" t="str">
            <v>M6042-1300031671-20</v>
          </cell>
        </row>
        <row r="70508">
          <cell r="A70508" t="str">
            <v>M1241-1300031791-10</v>
          </cell>
        </row>
        <row r="70509">
          <cell r="A70509" t="str">
            <v>M1013-1300031791-30</v>
          </cell>
        </row>
        <row r="70510">
          <cell r="A70510" t="str">
            <v>M4042-1300031791-20</v>
          </cell>
        </row>
        <row r="70511">
          <cell r="A70511" t="str">
            <v>M3581-1300031865-20</v>
          </cell>
        </row>
        <row r="70512">
          <cell r="A70512" t="str">
            <v>A1169-023A-11</v>
          </cell>
        </row>
        <row r="70513">
          <cell r="A70513" t="str">
            <v>A1138-033A-5</v>
          </cell>
        </row>
        <row r="70514">
          <cell r="A70514" t="str">
            <v>A1169-025K-3</v>
          </cell>
        </row>
        <row r="70515">
          <cell r="A70515" t="str">
            <v>A1169-025K-9</v>
          </cell>
        </row>
        <row r="70516">
          <cell r="A70516" t="str">
            <v>A1138-033G-5</v>
          </cell>
        </row>
        <row r="70517">
          <cell r="A70517" t="str">
            <v>A1139-013G-2</v>
          </cell>
        </row>
        <row r="70518">
          <cell r="A70518" t="str">
            <v>M1383-1300048897-30</v>
          </cell>
        </row>
        <row r="70519">
          <cell r="A70519" t="str">
            <v>012106041</v>
          </cell>
        </row>
        <row r="70520">
          <cell r="A70520" t="str">
            <v>012106042</v>
          </cell>
        </row>
        <row r="70521">
          <cell r="A70521" t="str">
            <v>M1218-1300032581-10</v>
          </cell>
        </row>
        <row r="70522">
          <cell r="A70522" t="str">
            <v>M7421-1300032664-10</v>
          </cell>
        </row>
        <row r="70523">
          <cell r="A70523" t="str">
            <v>M1043-1300032981-10</v>
          </cell>
        </row>
        <row r="70524">
          <cell r="A70524" t="str">
            <v>M1211-1300033046-20</v>
          </cell>
        </row>
        <row r="70525">
          <cell r="A70525" t="str">
            <v>012106022</v>
          </cell>
        </row>
        <row r="70526">
          <cell r="A70526" t="str">
            <v>M4011-1300033046-10</v>
          </cell>
        </row>
        <row r="70527">
          <cell r="A70527" t="str">
            <v>M1011-1300033107-10</v>
          </cell>
        </row>
        <row r="70528">
          <cell r="A70528" t="str">
            <v>M1041-1300033107-20</v>
          </cell>
        </row>
        <row r="70529">
          <cell r="A70529" t="str">
            <v>M1211-1300033173-20</v>
          </cell>
        </row>
        <row r="70530">
          <cell r="A70530" t="str">
            <v>M1041-1300033173-60</v>
          </cell>
        </row>
        <row r="70531">
          <cell r="A70531" t="str">
            <v>M1211-1300030482-30</v>
          </cell>
        </row>
        <row r="70532">
          <cell r="A70532" t="str">
            <v>M1218-1300030482-60</v>
          </cell>
        </row>
        <row r="70533">
          <cell r="A70533" t="str">
            <v>M6211-1300029969-10</v>
          </cell>
        </row>
        <row r="70534">
          <cell r="A70534" t="str">
            <v>M1041-1300030318-40</v>
          </cell>
        </row>
        <row r="70535">
          <cell r="A70535" t="str">
            <v>M1581-1300029969-50</v>
          </cell>
        </row>
        <row r="70536">
          <cell r="A70536" t="str">
            <v>M1311-1300029587-10</v>
          </cell>
        </row>
        <row r="70537">
          <cell r="A70537" t="str">
            <v>M7311-1300029722-10</v>
          </cell>
        </row>
        <row r="70538">
          <cell r="A70538" t="str">
            <v>M6211-1300030482-40</v>
          </cell>
        </row>
        <row r="70539">
          <cell r="A70539" t="str">
            <v>M4042-1300030482-50</v>
          </cell>
        </row>
        <row r="70540">
          <cell r="A70540" t="str">
            <v>M3041-1300030318-10</v>
          </cell>
        </row>
        <row r="70541">
          <cell r="A70541" t="str">
            <v>M1374-1300030937-10</v>
          </cell>
        </row>
        <row r="70542">
          <cell r="A70542" t="str">
            <v>M3011-1300030482-10</v>
          </cell>
        </row>
        <row r="70543">
          <cell r="A70543" t="str">
            <v>M3391-1300030482-20</v>
          </cell>
        </row>
        <row r="70544">
          <cell r="A70544" t="str">
            <v>M6081-1300030892-10</v>
          </cell>
        </row>
        <row r="70545">
          <cell r="A70545" t="str">
            <v>M4011-1300030892-20</v>
          </cell>
        </row>
        <row r="70546">
          <cell r="A70546" t="str">
            <v>M1241-1300030892-30</v>
          </cell>
        </row>
        <row r="70547">
          <cell r="A70547" t="str">
            <v>M1211-1300030895-20</v>
          </cell>
        </row>
        <row r="70548">
          <cell r="A70548" t="str">
            <v>M3011-1300030895-10</v>
          </cell>
        </row>
        <row r="70549">
          <cell r="A70549" t="str">
            <v>M1241-1300049953-60</v>
          </cell>
        </row>
        <row r="70550">
          <cell r="A70550" t="str">
            <v>M1241-1300049953-70</v>
          </cell>
        </row>
        <row r="70551">
          <cell r="A70551" t="str">
            <v>M4011-1300049865-10</v>
          </cell>
        </row>
        <row r="70552">
          <cell r="A70552" t="str">
            <v>140200336-001</v>
          </cell>
        </row>
        <row r="70553">
          <cell r="A70553" t="str">
            <v>140200341-005</v>
          </cell>
        </row>
        <row r="70554">
          <cell r="A70554" t="str">
            <v>140800947-003</v>
          </cell>
        </row>
        <row r="70555">
          <cell r="A70555" t="str">
            <v>140801005-007</v>
          </cell>
        </row>
        <row r="70556">
          <cell r="A70556" t="str">
            <v>20110200472</v>
          </cell>
        </row>
        <row r="70557">
          <cell r="A70557" t="str">
            <v>M7421-1300034072-20</v>
          </cell>
        </row>
        <row r="70558">
          <cell r="A70558" t="str">
            <v>M7421-1300034072-30</v>
          </cell>
        </row>
        <row r="70559">
          <cell r="A70559" t="str">
            <v>M7421-1300034072-40</v>
          </cell>
        </row>
        <row r="70560">
          <cell r="A70560" t="str">
            <v>M7421-1300034072-50</v>
          </cell>
        </row>
        <row r="70561">
          <cell r="A70561" t="str">
            <v>M7421-1300034072-60</v>
          </cell>
        </row>
        <row r="70562">
          <cell r="A70562" t="str">
            <v>M7421-1300034072-70</v>
          </cell>
        </row>
        <row r="70563">
          <cell r="A70563" t="str">
            <v>M7421-1300034072-80</v>
          </cell>
        </row>
        <row r="70564">
          <cell r="A70564" t="str">
            <v>M3581-1300033945-10</v>
          </cell>
        </row>
        <row r="70565">
          <cell r="A70565" t="str">
            <v>M4011-1300034023-30</v>
          </cell>
        </row>
        <row r="70566">
          <cell r="A70566" t="str">
            <v>M4011-1300034023-40</v>
          </cell>
        </row>
        <row r="70567">
          <cell r="A70567" t="str">
            <v>M6211-1300033749-10</v>
          </cell>
        </row>
        <row r="70568">
          <cell r="A70568" t="str">
            <v>M1042-1300034023-70</v>
          </cell>
        </row>
        <row r="70569">
          <cell r="A70569" t="str">
            <v>M1011-1300034258-10</v>
          </cell>
        </row>
        <row r="70570">
          <cell r="A70570" t="str">
            <v>M1218-1300034358-20</v>
          </cell>
        </row>
        <row r="70571">
          <cell r="A70571" t="str">
            <v>M1042-1300034358-30</v>
          </cell>
        </row>
        <row r="70572">
          <cell r="A70572" t="str">
            <v>M4021-1300034023-60</v>
          </cell>
        </row>
        <row r="70573">
          <cell r="A70573" t="str">
            <v>M1214-1300034023-50</v>
          </cell>
        </row>
        <row r="70574">
          <cell r="A70574" t="str">
            <v>M7421-993*990*2000</v>
          </cell>
        </row>
        <row r="70575">
          <cell r="A70575" t="str">
            <v>M7081-950*950*1900</v>
          </cell>
        </row>
        <row r="70576">
          <cell r="A70576" t="str">
            <v>M7081-950*888*2000</v>
          </cell>
        </row>
        <row r="70577">
          <cell r="A70577" t="str">
            <v>M7081-955*910*2000</v>
          </cell>
        </row>
        <row r="70578">
          <cell r="A70578" t="str">
            <v>M7081-950*940*2000</v>
          </cell>
        </row>
        <row r="70579">
          <cell r="A70579" t="str">
            <v>M7081-980*980*2000</v>
          </cell>
        </row>
        <row r="70580">
          <cell r="A70580" t="str">
            <v>M7081-970*870*2000</v>
          </cell>
        </row>
        <row r="70581">
          <cell r="A70581" t="str">
            <v>M7081-967*950*2000</v>
          </cell>
        </row>
        <row r="70582">
          <cell r="A70582" t="str">
            <v>M7081-965*965*1900</v>
          </cell>
        </row>
        <row r="70583">
          <cell r="A70583" t="str">
            <v>M7081-978*968*2000</v>
          </cell>
        </row>
        <row r="70584">
          <cell r="A70584" t="str">
            <v>M7081-962*956*2000</v>
          </cell>
        </row>
        <row r="70585">
          <cell r="A70585" t="str">
            <v>M7081-976*974*2000</v>
          </cell>
        </row>
        <row r="70586">
          <cell r="A70586" t="str">
            <v>M7081-975*965*1900</v>
          </cell>
        </row>
        <row r="70587">
          <cell r="A70587" t="str">
            <v>M4021-1300031865-10</v>
          </cell>
        </row>
        <row r="70588">
          <cell r="A70588" t="str">
            <v>M7081-1300031963-20</v>
          </cell>
        </row>
        <row r="70589">
          <cell r="A70589" t="str">
            <v>M7421-1300032028-40</v>
          </cell>
        </row>
        <row r="70590">
          <cell r="A70590" t="str">
            <v>M1211-1300032423-10</v>
          </cell>
        </row>
        <row r="70591">
          <cell r="A70591" t="str">
            <v>M1041-1300032423-50</v>
          </cell>
        </row>
        <row r="70592">
          <cell r="A70592" t="str">
            <v>M1013-1300032423-40</v>
          </cell>
        </row>
        <row r="70593">
          <cell r="A70593" t="str">
            <v>M1218-1300032423-20</v>
          </cell>
        </row>
        <row r="70594">
          <cell r="A70594" t="str">
            <v>M1211-1300032522-10</v>
          </cell>
        </row>
        <row r="70595">
          <cell r="A70595" t="str">
            <v>M1211-1300032522-20</v>
          </cell>
        </row>
        <row r="70596">
          <cell r="A70596" t="str">
            <v>M6211-1300032423-30</v>
          </cell>
        </row>
        <row r="70597">
          <cell r="A70597" t="str">
            <v>M1042-1300032581-20</v>
          </cell>
        </row>
        <row r="70598">
          <cell r="A70598" t="str">
            <v>M1211-1300032751-10</v>
          </cell>
        </row>
        <row r="70599">
          <cell r="A70599" t="str">
            <v>9516-00-3</v>
          </cell>
        </row>
        <row r="70600">
          <cell r="A70600" t="str">
            <v>9G3488-A01-1</v>
          </cell>
        </row>
        <row r="70601">
          <cell r="A70601" t="str">
            <v>995541-00-1</v>
          </cell>
        </row>
        <row r="70602">
          <cell r="A70602" t="str">
            <v>06167-VC-1</v>
          </cell>
        </row>
        <row r="70603">
          <cell r="A70603" t="str">
            <v>Z06180-7Z-1</v>
          </cell>
        </row>
        <row r="70604">
          <cell r="A70604" t="str">
            <v>M1041-1300033173-70</v>
          </cell>
        </row>
        <row r="70605">
          <cell r="A70605" t="str">
            <v>M1041-1300033173-90</v>
          </cell>
        </row>
        <row r="70606">
          <cell r="A70606" t="str">
            <v>M3581-1300033173-10</v>
          </cell>
        </row>
        <row r="70607">
          <cell r="A70607" t="str">
            <v>M1218-1300033173-50</v>
          </cell>
        </row>
        <row r="70608">
          <cell r="A70608" t="str">
            <v>M3041-1300033173-80</v>
          </cell>
        </row>
        <row r="70609">
          <cell r="A70609" t="str">
            <v>M4042-1300033278-10</v>
          </cell>
        </row>
        <row r="70610">
          <cell r="A70610" t="str">
            <v>M4042-1300033331-10</v>
          </cell>
        </row>
        <row r="70611">
          <cell r="A70611" t="str">
            <v>M1211-1300033502-10</v>
          </cell>
        </row>
        <row r="70612">
          <cell r="A70612" t="str">
            <v>M1041-1300033502-30</v>
          </cell>
        </row>
        <row r="70613">
          <cell r="A70613" t="str">
            <v>M1211-1300033601-10</v>
          </cell>
        </row>
        <row r="70614">
          <cell r="A70614" t="str">
            <v>M1211-1300033601-30</v>
          </cell>
        </row>
        <row r="70615">
          <cell r="A70615" t="str">
            <v>M1214-1300033601-50</v>
          </cell>
        </row>
        <row r="70616">
          <cell r="A70616" t="str">
            <v>M1041-1300033842-10</v>
          </cell>
        </row>
        <row r="70617">
          <cell r="A70617" t="str">
            <v>M3391-1300033173-40</v>
          </cell>
        </row>
        <row r="70618">
          <cell r="A70618" t="str">
            <v>M7081-1300033502-20</v>
          </cell>
        </row>
        <row r="70619">
          <cell r="A70619" t="str">
            <v>M5801-000-3A01-JMO</v>
          </cell>
        </row>
        <row r="70620">
          <cell r="A70620" t="str">
            <v>M6801-000-3A01-JMO</v>
          </cell>
        </row>
        <row r="70621">
          <cell r="A70621" t="str">
            <v>20060000728</v>
          </cell>
        </row>
        <row r="70622">
          <cell r="A70622" t="str">
            <v>9G3023-A01-1</v>
          </cell>
        </row>
        <row r="70623">
          <cell r="A70623" t="str">
            <v>M1674-0*1378*2000</v>
          </cell>
        </row>
        <row r="70624">
          <cell r="A70624" t="str">
            <v>M1701-0*1620*2000</v>
          </cell>
        </row>
        <row r="70625">
          <cell r="A70625" t="str">
            <v>M4581-950*780*2000</v>
          </cell>
        </row>
        <row r="70626">
          <cell r="A70626" t="str">
            <v>M7081A-1150*1030*2000</v>
          </cell>
        </row>
        <row r="70627">
          <cell r="A70627" t="str">
            <v>M7421-1070*980*2000</v>
          </cell>
        </row>
        <row r="70628">
          <cell r="A70628" t="str">
            <v>M7421-985*930*2000</v>
          </cell>
        </row>
        <row r="70629">
          <cell r="A70629" t="str">
            <v>M8081A-01L-3A1-JMO</v>
          </cell>
        </row>
        <row r="70630">
          <cell r="A70630" t="str">
            <v>M7381-1200*870*2000</v>
          </cell>
        </row>
        <row r="70631">
          <cell r="A70631" t="str">
            <v>M1211-0*1533*2000</v>
          </cell>
        </row>
        <row r="70632">
          <cell r="A70632" t="str">
            <v>M1374-0*1455*2000</v>
          </cell>
        </row>
        <row r="70633">
          <cell r="A70633" t="str">
            <v>M1673-0*2111*2000</v>
          </cell>
        </row>
        <row r="70634">
          <cell r="A70634" t="str">
            <v>M1701-0*1589*2000</v>
          </cell>
        </row>
        <row r="70635">
          <cell r="A70635" t="str">
            <v>M4581-1005*928*2000</v>
          </cell>
        </row>
        <row r="70636">
          <cell r="A70636" t="str">
            <v>M7421-1300074342-10</v>
          </cell>
        </row>
        <row r="70637">
          <cell r="A70637" t="str">
            <v>M7421-1300074617-10</v>
          </cell>
        </row>
        <row r="70638">
          <cell r="A70638" t="str">
            <v>M7421-1300074922-50</v>
          </cell>
        </row>
        <row r="70639">
          <cell r="A70639" t="str">
            <v>M7421-1300074922-70</v>
          </cell>
        </row>
        <row r="70640">
          <cell r="A70640" t="str">
            <v>M7081-1300073954-10</v>
          </cell>
        </row>
        <row r="70641">
          <cell r="A70641" t="str">
            <v>M7081-1300073652-10</v>
          </cell>
        </row>
        <row r="70642">
          <cell r="A70642" t="str">
            <v>02170-00-1</v>
          </cell>
        </row>
        <row r="70643">
          <cell r="A70643" t="str">
            <v>K93080804-1</v>
          </cell>
        </row>
        <row r="70644">
          <cell r="A70644" t="str">
            <v>M8371-04Q-3A01-JMO</v>
          </cell>
        </row>
        <row r="70645">
          <cell r="A70645" t="str">
            <v>994790-00-1</v>
          </cell>
        </row>
        <row r="70646">
          <cell r="A70646" t="str">
            <v>994806-00-1</v>
          </cell>
        </row>
        <row r="70647">
          <cell r="A70647" t="str">
            <v>M7381-00Y-3M01-JMO</v>
          </cell>
        </row>
        <row r="70648">
          <cell r="A70648" t="str">
            <v>994863-00-1</v>
          </cell>
        </row>
        <row r="70649">
          <cell r="A70649" t="str">
            <v>994907-00-1</v>
          </cell>
        </row>
        <row r="70650">
          <cell r="A70650" t="str">
            <v>M6384</v>
          </cell>
        </row>
        <row r="70651">
          <cell r="A70651" t="str">
            <v>A1083-00</v>
          </cell>
        </row>
        <row r="70652">
          <cell r="A70652" t="str">
            <v>92204-1B-1</v>
          </cell>
        </row>
        <row r="70653">
          <cell r="A70653" t="str">
            <v>M7081-873*821*2000</v>
          </cell>
        </row>
        <row r="70654">
          <cell r="A70654" t="str">
            <v>M7081-64M-3A01-JMO</v>
          </cell>
        </row>
        <row r="70655">
          <cell r="A70655" t="str">
            <v>M7081-64P-3A02-JMO</v>
          </cell>
        </row>
        <row r="70656">
          <cell r="A70656" t="str">
            <v>M7081-900*900*2000</v>
          </cell>
        </row>
        <row r="70657">
          <cell r="A70657" t="str">
            <v>M7081-910*900*1900</v>
          </cell>
        </row>
        <row r="70658">
          <cell r="A70658" t="str">
            <v>M7081-927*861*2000</v>
          </cell>
        </row>
        <row r="70659">
          <cell r="A70659" t="str">
            <v>M7081-918*888*1900</v>
          </cell>
        </row>
        <row r="70660">
          <cell r="A70660" t="str">
            <v>M7081-930*890*2000</v>
          </cell>
        </row>
        <row r="70661">
          <cell r="A70661" t="str">
            <v>M7081-905*880*2000</v>
          </cell>
        </row>
        <row r="70662">
          <cell r="A70662" t="str">
            <v>M7081-900*884*2000</v>
          </cell>
        </row>
        <row r="70663">
          <cell r="A70663" t="str">
            <v>M7081-917*915*2000</v>
          </cell>
        </row>
        <row r="70664">
          <cell r="A70664" t="str">
            <v>M7081-910*910*2000</v>
          </cell>
        </row>
        <row r="70665">
          <cell r="A70665" t="str">
            <v>M7081-906*900*1850</v>
          </cell>
        </row>
        <row r="70666">
          <cell r="A70666" t="str">
            <v>M7501-1000*1000*2000</v>
          </cell>
        </row>
        <row r="70667">
          <cell r="A70667" t="str">
            <v>M7421-995*990*2000</v>
          </cell>
        </row>
        <row r="70668">
          <cell r="A70668" t="str">
            <v>M7421-996*995*2000</v>
          </cell>
        </row>
        <row r="70669">
          <cell r="A70669" t="str">
            <v>M7421-998*865*2000</v>
          </cell>
        </row>
        <row r="70670">
          <cell r="A70670" t="str">
            <v>M7421-996*891*2000</v>
          </cell>
        </row>
        <row r="70671">
          <cell r="A70671" t="str">
            <v>M7501-1007*865*2000</v>
          </cell>
        </row>
        <row r="70672">
          <cell r="A70672" t="str">
            <v>M7421-997*970*2000</v>
          </cell>
        </row>
        <row r="70673">
          <cell r="A70673" t="str">
            <v>M7421-998*944*2000</v>
          </cell>
        </row>
        <row r="70674">
          <cell r="A70674" t="str">
            <v>M7421-996*986*2000</v>
          </cell>
        </row>
        <row r="70675">
          <cell r="A70675" t="str">
            <v>M7421-996*987*1900</v>
          </cell>
        </row>
        <row r="70676">
          <cell r="A70676" t="str">
            <v>M7421-999*687*2000</v>
          </cell>
        </row>
        <row r="70677">
          <cell r="A70677" t="str">
            <v>M7421-997*983*2000</v>
          </cell>
        </row>
        <row r="70678">
          <cell r="A70678" t="str">
            <v>M7421-998*958*2000</v>
          </cell>
        </row>
        <row r="70679">
          <cell r="A70679" t="str">
            <v>M7421-998*998*2000</v>
          </cell>
        </row>
        <row r="70680">
          <cell r="A70680" t="str">
            <v>M7501-1015*970*2000</v>
          </cell>
        </row>
        <row r="70681">
          <cell r="A70681" t="str">
            <v>M7421-996*926*2000</v>
          </cell>
        </row>
        <row r="70682">
          <cell r="A70682" t="str">
            <v>M7421-997*903*2000</v>
          </cell>
        </row>
        <row r="70683">
          <cell r="A70683" t="str">
            <v>M7501-970*605*1900</v>
          </cell>
        </row>
        <row r="70684">
          <cell r="A70684" t="str">
            <v>M7501-1200*1010*1900</v>
          </cell>
        </row>
        <row r="70685">
          <cell r="A70685" t="str">
            <v>M7501-1110*795*2000</v>
          </cell>
        </row>
        <row r="70686">
          <cell r="A70686" t="str">
            <v>M7501-970*960*2000</v>
          </cell>
        </row>
        <row r="70687">
          <cell r="A70687" t="str">
            <v>M7501-950*714*1900</v>
          </cell>
        </row>
        <row r="70688">
          <cell r="A70688" t="str">
            <v>M4581-1120*1100*2000</v>
          </cell>
        </row>
        <row r="70689">
          <cell r="A70689" t="str">
            <v>M4581-1105*935*1900</v>
          </cell>
        </row>
        <row r="70690">
          <cell r="A70690" t="str">
            <v>M7381-1300052869-30</v>
          </cell>
        </row>
        <row r="70691">
          <cell r="A70691" t="str">
            <v>M1211-0*1234*1900</v>
          </cell>
        </row>
        <row r="70692">
          <cell r="A70692" t="str">
            <v>M1021-0*1395*2000</v>
          </cell>
        </row>
        <row r="70693">
          <cell r="A70693" t="str">
            <v>M3391-1010*1005*2000</v>
          </cell>
        </row>
        <row r="70694">
          <cell r="A70694" t="str">
            <v>M7081A-1010*950*2000</v>
          </cell>
        </row>
        <row r="70695">
          <cell r="A70695" t="str">
            <v>M1011-0*1390*2000</v>
          </cell>
        </row>
        <row r="70696">
          <cell r="A70696" t="str">
            <v>M7421-989*967*2000</v>
          </cell>
        </row>
        <row r="70697">
          <cell r="A70697" t="str">
            <v>K123-1132-9</v>
          </cell>
        </row>
        <row r="70698">
          <cell r="A70698" t="str">
            <v>20110200472(5XL码)</v>
          </cell>
        </row>
        <row r="70699">
          <cell r="A70699" t="str">
            <v>20110200476(L码)</v>
          </cell>
        </row>
        <row r="70700">
          <cell r="A70700" t="str">
            <v>20110200469(XL码)</v>
          </cell>
        </row>
        <row r="70701">
          <cell r="A70701" t="str">
            <v>KAB118903-1</v>
          </cell>
        </row>
        <row r="70702">
          <cell r="A70702" t="str">
            <v>M7421-1045*1042*2000</v>
          </cell>
        </row>
        <row r="70703">
          <cell r="A70703" t="str">
            <v>M7081A-1020*1020*1900</v>
          </cell>
        </row>
        <row r="70704">
          <cell r="A70704" t="str">
            <v>Y037-1300103356-20</v>
          </cell>
        </row>
        <row r="70705">
          <cell r="A70705" t="str">
            <v>995608-00-1</v>
          </cell>
        </row>
        <row r="70706">
          <cell r="A70706" t="str">
            <v>M1601-0*1595*1900</v>
          </cell>
        </row>
        <row r="70707">
          <cell r="A70707" t="str">
            <v>M7421-1100*1010*2000</v>
          </cell>
        </row>
        <row r="70708">
          <cell r="A70708" t="str">
            <v>M3391-995*980*2000</v>
          </cell>
        </row>
        <row r="70709">
          <cell r="A70709" t="str">
            <v>M7421-1060*1048*2000</v>
          </cell>
        </row>
        <row r="70710">
          <cell r="A70710" t="str">
            <v>M7081A-1100*1040*2000</v>
          </cell>
        </row>
        <row r="70711">
          <cell r="A70711" t="str">
            <v>Y037-1300103356-30</v>
          </cell>
        </row>
        <row r="70712">
          <cell r="A70712" t="str">
            <v>M1681-0*1683*2000</v>
          </cell>
        </row>
        <row r="70713">
          <cell r="A70713" t="str">
            <v>M6531-1000*1000*2000</v>
          </cell>
        </row>
        <row r="70714">
          <cell r="A70714" t="str">
            <v>M7421-920*800*2000</v>
          </cell>
        </row>
        <row r="70715">
          <cell r="A70715" t="str">
            <v>M4581-1125*1107*1900</v>
          </cell>
        </row>
        <row r="70716">
          <cell r="A70716" t="str">
            <v>M4581-1120*950*2000</v>
          </cell>
        </row>
        <row r="70717">
          <cell r="A70717" t="str">
            <v>M4581-1110*1025*1900</v>
          </cell>
        </row>
        <row r="70718">
          <cell r="A70718" t="str">
            <v>M4581-1115*1100*1850</v>
          </cell>
        </row>
        <row r="70719">
          <cell r="A70719" t="str">
            <v>M4581-1110*1070*1850</v>
          </cell>
        </row>
        <row r="70720">
          <cell r="A70720" t="str">
            <v>M4581-1095*1010*1900</v>
          </cell>
        </row>
        <row r="70721">
          <cell r="A70721" t="str">
            <v>M4581-1105*1100*1850</v>
          </cell>
        </row>
        <row r="70722">
          <cell r="A70722" t="str">
            <v>M4581-1100*985*1850</v>
          </cell>
        </row>
        <row r="70723">
          <cell r="A70723" t="str">
            <v>M4581-1115*930*2000</v>
          </cell>
        </row>
        <row r="70724">
          <cell r="A70724" t="str">
            <v>M4581-1100*970*1900</v>
          </cell>
        </row>
        <row r="70725">
          <cell r="A70725" t="str">
            <v>M7081A-1000*900*2000</v>
          </cell>
        </row>
        <row r="70726">
          <cell r="A70726" t="str">
            <v>M7081A-1005*875*2000</v>
          </cell>
        </row>
        <row r="70727">
          <cell r="A70727" t="str">
            <v>M7081A-1005*935*2000</v>
          </cell>
        </row>
        <row r="70728">
          <cell r="A70728" t="str">
            <v>M7081A-1000*960*2000</v>
          </cell>
        </row>
        <row r="70729">
          <cell r="A70729" t="str">
            <v>M7081A-1005*900*2000</v>
          </cell>
        </row>
        <row r="70730">
          <cell r="A70730" t="str">
            <v>M7081A-1000*890*2000</v>
          </cell>
        </row>
        <row r="70731">
          <cell r="A70731" t="str">
            <v>M7081A-1000*970*2000</v>
          </cell>
        </row>
        <row r="70732">
          <cell r="A70732" t="str">
            <v>M7081A-1000*950*2000</v>
          </cell>
        </row>
        <row r="70733">
          <cell r="A70733" t="str">
            <v>M7081A-1135*1012*2000</v>
          </cell>
        </row>
        <row r="70734">
          <cell r="A70734" t="str">
            <v>M7081A-980*812*1900</v>
          </cell>
        </row>
        <row r="70735">
          <cell r="A70735" t="str">
            <v>M7421-930*907*2000</v>
          </cell>
        </row>
        <row r="70736">
          <cell r="A70736" t="str">
            <v>M7501-1095*810*2000</v>
          </cell>
        </row>
        <row r="70737">
          <cell r="A70737" t="str">
            <v>M7081A-998*883*1900</v>
          </cell>
        </row>
        <row r="70738">
          <cell r="A70738" t="str">
            <v>M7381-930*805*2000</v>
          </cell>
        </row>
        <row r="70739">
          <cell r="A70739" t="str">
            <v>M1081A-0*1075*2000</v>
          </cell>
        </row>
        <row r="70740">
          <cell r="A70740" t="str">
            <v>M1241-0*1206*2000</v>
          </cell>
        </row>
        <row r="70741">
          <cell r="A70741" t="str">
            <v>M1551-0*1378*2000</v>
          </cell>
        </row>
        <row r="70742">
          <cell r="A70742" t="str">
            <v>M1671-0*1525*1900</v>
          </cell>
        </row>
        <row r="70743">
          <cell r="A70743" t="str">
            <v>M1674-0*1525*2000</v>
          </cell>
        </row>
        <row r="70744">
          <cell r="A70744" t="str">
            <v>M4011-1015*1005*2000</v>
          </cell>
        </row>
        <row r="70745">
          <cell r="A70745" t="str">
            <v>M4581-985*945*1900</v>
          </cell>
        </row>
        <row r="70746">
          <cell r="A70746" t="str">
            <v>M6241-1214*1013*2000</v>
          </cell>
        </row>
        <row r="70747">
          <cell r="A70747" t="str">
            <v>M7081A-1150*640*2000</v>
          </cell>
        </row>
        <row r="70748">
          <cell r="A70748" t="str">
            <v>M7421-1105*945*2000</v>
          </cell>
        </row>
        <row r="70749">
          <cell r="A70749" t="str">
            <v>M7421-985*940*2000</v>
          </cell>
        </row>
        <row r="70750">
          <cell r="A70750" t="str">
            <v>Y058-1300099500-10</v>
          </cell>
        </row>
        <row r="70751">
          <cell r="A70751" t="str">
            <v>X939426-7Z-1</v>
          </cell>
        </row>
        <row r="70752">
          <cell r="A70752" t="str">
            <v>X939622-7Z-1</v>
          </cell>
        </row>
        <row r="70753">
          <cell r="A70753" t="str">
            <v>X934404-1B-1</v>
          </cell>
        </row>
        <row r="70754">
          <cell r="A70754" t="str">
            <v>KA00165-1</v>
          </cell>
        </row>
        <row r="70755">
          <cell r="A70755" t="str">
            <v>KS10002307-1</v>
          </cell>
        </row>
        <row r="70756">
          <cell r="A70756" t="str">
            <v>KS10402502-1</v>
          </cell>
        </row>
        <row r="70757">
          <cell r="A70757" t="str">
            <v>KS12702519-1</v>
          </cell>
        </row>
        <row r="70758">
          <cell r="A70758" t="str">
            <v>KS4603501-2</v>
          </cell>
        </row>
        <row r="70759">
          <cell r="A70759" t="str">
            <v>KS5901101-3</v>
          </cell>
        </row>
        <row r="70760">
          <cell r="A70760" t="str">
            <v>M4581-1115*1100*1900</v>
          </cell>
        </row>
        <row r="70761">
          <cell r="A70761" t="str">
            <v>M4581-1100*950*2000</v>
          </cell>
        </row>
        <row r="70762">
          <cell r="A70762" t="str">
            <v>M4581-1100*1096*2000</v>
          </cell>
        </row>
        <row r="70763">
          <cell r="A70763" t="str">
            <v>M4581-1130*1120*2000</v>
          </cell>
        </row>
        <row r="70764">
          <cell r="A70764" t="str">
            <v>M4581-1200*890*1900</v>
          </cell>
        </row>
        <row r="70765">
          <cell r="A70765" t="str">
            <v>M7081A-1055*825*2000</v>
          </cell>
        </row>
        <row r="70766">
          <cell r="A70766" t="str">
            <v>M7081A-1090*945*2000</v>
          </cell>
        </row>
        <row r="70767">
          <cell r="A70767" t="str">
            <v>M7081A-1175*535*2000</v>
          </cell>
        </row>
        <row r="70768">
          <cell r="A70768" t="str">
            <v>M7081-915*905*1900</v>
          </cell>
        </row>
        <row r="70769">
          <cell r="A70769" t="str">
            <v>M7081-920*910*2000</v>
          </cell>
        </row>
        <row r="70770">
          <cell r="A70770" t="str">
            <v>M7081-925*920*1900</v>
          </cell>
        </row>
        <row r="70771">
          <cell r="A70771" t="str">
            <v>M7081-910*1210*2000</v>
          </cell>
        </row>
        <row r="70772">
          <cell r="A70772" t="str">
            <v>M7081-914*914*1900</v>
          </cell>
        </row>
        <row r="70773">
          <cell r="A70773" t="str">
            <v>M7081-900*895*2000</v>
          </cell>
        </row>
        <row r="70774">
          <cell r="A70774" t="str">
            <v>M7081-945*945*2000</v>
          </cell>
        </row>
        <row r="70775">
          <cell r="A70775" t="str">
            <v>M7081-960*860*1900</v>
          </cell>
        </row>
        <row r="70776">
          <cell r="A70776" t="str">
            <v>M7081-960*895*1950</v>
          </cell>
        </row>
        <row r="70777">
          <cell r="A70777" t="str">
            <v>M7081-955*895*1850</v>
          </cell>
        </row>
        <row r="70778">
          <cell r="A70778" t="str">
            <v>M7081-933*933*2000</v>
          </cell>
        </row>
        <row r="70779">
          <cell r="A70779" t="str">
            <v>M7081-940*511*2000</v>
          </cell>
        </row>
        <row r="70780">
          <cell r="A70780" t="str">
            <v>M7081-957*885*1900</v>
          </cell>
        </row>
        <row r="70781">
          <cell r="A70781" t="str">
            <v>M7081-943*942*1900</v>
          </cell>
        </row>
        <row r="70782">
          <cell r="A70782" t="str">
            <v>M7081-950*945*1900</v>
          </cell>
        </row>
        <row r="70783">
          <cell r="A70783" t="str">
            <v>M7081-940*920*2000</v>
          </cell>
        </row>
        <row r="70784">
          <cell r="A70784" t="str">
            <v>M7081-940*935*1900</v>
          </cell>
        </row>
        <row r="70785">
          <cell r="A70785" t="str">
            <v>M7081-940*940*2000</v>
          </cell>
        </row>
        <row r="70786">
          <cell r="A70786" t="str">
            <v>M7081-950*542*1900</v>
          </cell>
        </row>
        <row r="70787">
          <cell r="A70787" t="str">
            <v>M7081A-00J-3A1-JMO</v>
          </cell>
        </row>
        <row r="70788">
          <cell r="A70788" t="str">
            <v>M7081A-00L-3A1-JMO</v>
          </cell>
        </row>
        <row r="70789">
          <cell r="A70789" t="str">
            <v>M1681-0*1673*2000</v>
          </cell>
        </row>
        <row r="70790">
          <cell r="A70790" t="str">
            <v>M1701-0*1370*2000</v>
          </cell>
        </row>
        <row r="70791">
          <cell r="A70791" t="str">
            <v>M1681-0*1660*2000</v>
          </cell>
        </row>
        <row r="70792">
          <cell r="A70792" t="str">
            <v>M1681-0*1688*2000</v>
          </cell>
        </row>
        <row r="70793">
          <cell r="A70793" t="str">
            <v>M1701-0*1270*2000</v>
          </cell>
        </row>
        <row r="70794">
          <cell r="A70794" t="str">
            <v>M1701-0*1560*2000</v>
          </cell>
        </row>
        <row r="70795">
          <cell r="A70795" t="str">
            <v>M1701-0*1510*2000</v>
          </cell>
        </row>
        <row r="70796">
          <cell r="A70796" t="str">
            <v>M1701-0*1601*2000</v>
          </cell>
        </row>
        <row r="70797">
          <cell r="A70797" t="str">
            <v>M1701-0*1440*2000</v>
          </cell>
        </row>
        <row r="70798">
          <cell r="A70798" t="str">
            <v>M1701-0*1475*2000</v>
          </cell>
        </row>
        <row r="70799">
          <cell r="A70799" t="str">
            <v>M1701-0*1538*2000</v>
          </cell>
        </row>
        <row r="70800">
          <cell r="A70800" t="str">
            <v>M1701-0*1432*2000</v>
          </cell>
        </row>
        <row r="70801">
          <cell r="A70801" t="str">
            <v>M7531-1000*1000*2000</v>
          </cell>
        </row>
        <row r="70802">
          <cell r="A70802" t="str">
            <v>M7501-890*740*2000</v>
          </cell>
        </row>
        <row r="70803">
          <cell r="A70803" t="str">
            <v>M7531-1010*1000*2000</v>
          </cell>
        </row>
        <row r="70804">
          <cell r="A70804" t="str">
            <v>M7531-1015*1005*2000</v>
          </cell>
        </row>
        <row r="70805">
          <cell r="A70805" t="str">
            <v>M7081-970*925*2000</v>
          </cell>
        </row>
        <row r="70806">
          <cell r="A70806" t="str">
            <v>M7081-975*960*2000</v>
          </cell>
        </row>
        <row r="70807">
          <cell r="A70807" t="str">
            <v>M7081-975*930*1900</v>
          </cell>
        </row>
        <row r="70808">
          <cell r="A70808" t="str">
            <v>M7081-960*958*2000</v>
          </cell>
        </row>
        <row r="70809">
          <cell r="A70809" t="str">
            <v>M7081-970*970*2000</v>
          </cell>
        </row>
        <row r="70810">
          <cell r="A70810" t="str">
            <v>M7081-960*960*1800</v>
          </cell>
        </row>
        <row r="70811">
          <cell r="A70811" t="str">
            <v>M7081-980*890*2000</v>
          </cell>
        </row>
        <row r="70812">
          <cell r="A70812" t="str">
            <v>M7081-980*860*2000</v>
          </cell>
        </row>
        <row r="70813">
          <cell r="A70813" t="str">
            <v>M7081-970*960*2000</v>
          </cell>
        </row>
        <row r="70814">
          <cell r="A70814" t="str">
            <v>M7081-990*990*1900</v>
          </cell>
        </row>
        <row r="70815">
          <cell r="A70815" t="str">
            <v>M7081-995*500*1900</v>
          </cell>
        </row>
        <row r="70816">
          <cell r="A70816" t="str">
            <v>M7081-995*990*2000</v>
          </cell>
        </row>
        <row r="70817">
          <cell r="A70817" t="str">
            <v>M7081-990*990*2000</v>
          </cell>
        </row>
        <row r="70818">
          <cell r="A70818" t="str">
            <v>M7081-995*905*2000</v>
          </cell>
        </row>
        <row r="70819">
          <cell r="A70819" t="str">
            <v>M7081-997*995*1900</v>
          </cell>
        </row>
        <row r="70820">
          <cell r="A70820" t="str">
            <v>M7081-995*990*1950</v>
          </cell>
        </row>
        <row r="70821">
          <cell r="A70821" t="str">
            <v>M7081-995*925*2000</v>
          </cell>
        </row>
        <row r="70822">
          <cell r="A70822" t="str">
            <v>M7081-995*980*1900</v>
          </cell>
        </row>
        <row r="70823">
          <cell r="A70823" t="str">
            <v>M7081-996*987*2000</v>
          </cell>
        </row>
        <row r="70824">
          <cell r="A70824" t="str">
            <v>M7081-990*985*1900</v>
          </cell>
        </row>
        <row r="70825">
          <cell r="A70825" t="str">
            <v>M7081-985*980*1900</v>
          </cell>
        </row>
        <row r="70826">
          <cell r="A70826" t="str">
            <v>M7081-990*920*2000</v>
          </cell>
        </row>
        <row r="70827">
          <cell r="A70827" t="str">
            <v>M7081-985*872*1900</v>
          </cell>
        </row>
        <row r="70828">
          <cell r="A70828" t="str">
            <v>M7081-995*955*2000</v>
          </cell>
        </row>
        <row r="70829">
          <cell r="A70829" t="str">
            <v>M7081-993*993*2000</v>
          </cell>
        </row>
        <row r="70830">
          <cell r="A70830" t="str">
            <v>M7081-990*986*2000</v>
          </cell>
        </row>
        <row r="70831">
          <cell r="A70831" t="str">
            <v>M6081A-965*1190*1900</v>
          </cell>
        </row>
        <row r="70832">
          <cell r="A70832" t="str">
            <v>M1601-0*1572*2000</v>
          </cell>
        </row>
        <row r="70833">
          <cell r="A70833" t="str">
            <v>M1021-1300026643-10</v>
          </cell>
        </row>
        <row r="70834">
          <cell r="A70834" t="str">
            <v>M1241-1300026643-20</v>
          </cell>
        </row>
        <row r="70835">
          <cell r="A70835" t="str">
            <v>M1211-1300026643-30</v>
          </cell>
        </row>
        <row r="70836">
          <cell r="A70836" t="str">
            <v>M4042-1300026740-10</v>
          </cell>
        </row>
        <row r="70837">
          <cell r="A70837" t="str">
            <v>M1211-1300027240-10</v>
          </cell>
        </row>
        <row r="70838">
          <cell r="A70838" t="str">
            <v>M1211-1300027240-30</v>
          </cell>
        </row>
        <row r="70839">
          <cell r="A70839" t="str">
            <v>M2013-1300026148-10</v>
          </cell>
        </row>
        <row r="70840">
          <cell r="A70840" t="str">
            <v>M1211-1300026296-20</v>
          </cell>
        </row>
        <row r="70841">
          <cell r="A70841" t="str">
            <v>M6211-1300026296-30</v>
          </cell>
        </row>
        <row r="70842">
          <cell r="A70842" t="str">
            <v>M7081A-1000*1000*1900</v>
          </cell>
        </row>
        <row r="70843">
          <cell r="A70843" t="str">
            <v>M7081A-01Q-3A1-JMO</v>
          </cell>
        </row>
        <row r="70844">
          <cell r="A70844" t="str">
            <v>M7081A-01V-3A1-JMO</v>
          </cell>
        </row>
        <row r="70845">
          <cell r="A70845" t="str">
            <v>M7081A-1040*985*2000</v>
          </cell>
        </row>
        <row r="70846">
          <cell r="A70846" t="str">
            <v>M7081A-1010*930*2000</v>
          </cell>
        </row>
        <row r="70847">
          <cell r="A70847" t="str">
            <v>M7081A-1020*860*2000</v>
          </cell>
        </row>
        <row r="70848">
          <cell r="A70848" t="str">
            <v>M7081A-1010*990*2000</v>
          </cell>
        </row>
        <row r="70849">
          <cell r="A70849" t="str">
            <v>M7081A-1015*940*2000</v>
          </cell>
        </row>
        <row r="70850">
          <cell r="A70850" t="str">
            <v>M7081A-1010*1050*1850</v>
          </cell>
        </row>
        <row r="70851">
          <cell r="A70851" t="str">
            <v>M7081A-1013*1013*2000</v>
          </cell>
        </row>
        <row r="70852">
          <cell r="A70852" t="str">
            <v>M7081A-1010*1005*2000</v>
          </cell>
        </row>
        <row r="70853">
          <cell r="A70853" t="str">
            <v>M7081A-1016*531*1850</v>
          </cell>
        </row>
        <row r="70854">
          <cell r="A70854" t="str">
            <v>M7081A-1045*1000*2000</v>
          </cell>
        </row>
        <row r="70855">
          <cell r="A70855" t="str">
            <v>M7081A-1020*1020*2000</v>
          </cell>
        </row>
        <row r="70856">
          <cell r="A70856" t="str">
            <v>M7081A-1040*1030*2000</v>
          </cell>
        </row>
        <row r="70857">
          <cell r="A70857" t="str">
            <v>M7081A-1010*1000*2000</v>
          </cell>
        </row>
        <row r="70858">
          <cell r="A70858" t="str">
            <v>M7081A-1030*970*2000</v>
          </cell>
        </row>
        <row r="70859">
          <cell r="A70859" t="str">
            <v>M7081A-1010*980*2000</v>
          </cell>
        </row>
        <row r="70860">
          <cell r="A70860" t="str">
            <v>M7081A-1010*840*2000</v>
          </cell>
        </row>
        <row r="70861">
          <cell r="A70861" t="str">
            <v>M7081A-1040*1040*2000</v>
          </cell>
        </row>
        <row r="70862">
          <cell r="A70862" t="str">
            <v>M6541-1300029049-20</v>
          </cell>
        </row>
        <row r="70863">
          <cell r="A70863" t="str">
            <v>M4042-1300029468-20</v>
          </cell>
        </row>
        <row r="70864">
          <cell r="A70864" t="str">
            <v>M6211-1300029468-30</v>
          </cell>
        </row>
        <row r="70865">
          <cell r="A70865" t="str">
            <v>M1211-1300029758-20</v>
          </cell>
        </row>
        <row r="70866">
          <cell r="A70866" t="str">
            <v>M1214-1300035772-10</v>
          </cell>
        </row>
        <row r="70867">
          <cell r="A70867" t="str">
            <v>012106029</v>
          </cell>
        </row>
        <row r="70868">
          <cell r="A70868" t="str">
            <v>012106030</v>
          </cell>
        </row>
        <row r="70869">
          <cell r="A70869" t="str">
            <v>M3581-1300035772-60</v>
          </cell>
        </row>
        <row r="70870">
          <cell r="A70870" t="str">
            <v>M3391-1300035772-80</v>
          </cell>
        </row>
        <row r="70871">
          <cell r="A70871" t="str">
            <v>M1211-1300036045-20</v>
          </cell>
        </row>
        <row r="70872">
          <cell r="A70872" t="str">
            <v>M1012-1300036045-30</v>
          </cell>
        </row>
        <row r="70873">
          <cell r="A70873" t="str">
            <v>M6081-1300035910-10</v>
          </cell>
        </row>
        <row r="70874">
          <cell r="A70874" t="str">
            <v>M1351-1300036132-10</v>
          </cell>
        </row>
        <row r="70875">
          <cell r="A70875" t="str">
            <v>M7081A-1315*895*2000</v>
          </cell>
        </row>
        <row r="70876">
          <cell r="A70876" t="str">
            <v>M7081A-1200*1200*2000</v>
          </cell>
        </row>
        <row r="70877">
          <cell r="A70877" t="str">
            <v>M7081A-1210*1210*2000</v>
          </cell>
        </row>
        <row r="70878">
          <cell r="A70878" t="str">
            <v>M7081A-1220*1100*2000</v>
          </cell>
        </row>
        <row r="70879">
          <cell r="A70879" t="str">
            <v>M7081A-1200*885*2000</v>
          </cell>
        </row>
        <row r="70880">
          <cell r="A70880" t="str">
            <v>M7081A-1205*1060*1900</v>
          </cell>
        </row>
        <row r="70881">
          <cell r="A70881" t="str">
            <v>M7081A-1190*1052*2000</v>
          </cell>
        </row>
        <row r="70882">
          <cell r="A70882" t="str">
            <v>M7081A-1270*1050*2000</v>
          </cell>
        </row>
        <row r="70883">
          <cell r="A70883" t="str">
            <v>M7081A-1234*1035*1900</v>
          </cell>
        </row>
        <row r="70884">
          <cell r="A70884" t="str">
            <v>M7081A-1270*670*2000</v>
          </cell>
        </row>
        <row r="70885">
          <cell r="A70885" t="str">
            <v>M7081A-1320*990*2000</v>
          </cell>
        </row>
        <row r="70886">
          <cell r="A70886" t="str">
            <v>M7081A-1200*975*1900</v>
          </cell>
        </row>
        <row r="70887">
          <cell r="A70887" t="str">
            <v>M7081A-1200*1100*2000</v>
          </cell>
        </row>
        <row r="70888">
          <cell r="A70888" t="str">
            <v>M7081A-1250*850*2000</v>
          </cell>
        </row>
        <row r="70889">
          <cell r="A70889" t="str">
            <v>M7081A-1195*1115*2000</v>
          </cell>
        </row>
        <row r="70890">
          <cell r="A70890" t="str">
            <v>M7081A-1205*1200*2000</v>
          </cell>
        </row>
        <row r="70891">
          <cell r="A70891" t="str">
            <v>M7081A-1310*995*2000</v>
          </cell>
        </row>
        <row r="70892">
          <cell r="A70892" t="str">
            <v>M7081A-1195*1110*1900</v>
          </cell>
        </row>
        <row r="70893">
          <cell r="A70893" t="str">
            <v>M7081A-1210*1048*2000</v>
          </cell>
        </row>
        <row r="70894">
          <cell r="A70894" t="str">
            <v>M7081A-780*1220*2000</v>
          </cell>
        </row>
        <row r="70895">
          <cell r="A70895" t="str">
            <v>M7081A-900*900*2000</v>
          </cell>
        </row>
        <row r="70896">
          <cell r="A70896" t="str">
            <v>M7081A-1520*910*2000</v>
          </cell>
        </row>
        <row r="70897">
          <cell r="A70897" t="str">
            <v>M7081A-957*710*1900</v>
          </cell>
        </row>
        <row r="70898">
          <cell r="A70898" t="str">
            <v>M6211-1300029758-40</v>
          </cell>
        </row>
        <row r="70899">
          <cell r="A70899" t="str">
            <v>M1211-1300029969-30</v>
          </cell>
        </row>
        <row r="70900">
          <cell r="A70900" t="str">
            <v>012106018</v>
          </cell>
        </row>
        <row r="70901">
          <cell r="A70901" t="str">
            <v>M6211-1300029969-20</v>
          </cell>
        </row>
        <row r="70902">
          <cell r="A70902" t="str">
            <v>M1211-1300030318-20</v>
          </cell>
        </row>
        <row r="70903">
          <cell r="A70903" t="str">
            <v>M6041-1300036727-30</v>
          </cell>
        </row>
        <row r="70904">
          <cell r="A70904" t="str">
            <v>M6041-1300036727-40</v>
          </cell>
        </row>
        <row r="70905">
          <cell r="A70905" t="str">
            <v>M1351-1300036951-10</v>
          </cell>
        </row>
        <row r="70906">
          <cell r="A70906" t="str">
            <v>M1211-1300036951-20</v>
          </cell>
        </row>
        <row r="70907">
          <cell r="A70907" t="str">
            <v>M3041-1300036951-30</v>
          </cell>
        </row>
        <row r="70908">
          <cell r="A70908" t="str">
            <v>M7501-1100*900*2000</v>
          </cell>
        </row>
        <row r="70909">
          <cell r="A70909" t="str">
            <v>M7501-1048*718*2000</v>
          </cell>
        </row>
        <row r="70910">
          <cell r="A70910" t="str">
            <v>M7501-1018*1013*2000</v>
          </cell>
        </row>
        <row r="70911">
          <cell r="A70911" t="str">
            <v>G06021-2C01</v>
          </cell>
        </row>
        <row r="70912">
          <cell r="A70912" t="str">
            <v>G107021-2B01-1</v>
          </cell>
        </row>
        <row r="70913">
          <cell r="A70913" t="str">
            <v>G121013-2C03-SL2</v>
          </cell>
        </row>
        <row r="70914">
          <cell r="A70914" t="str">
            <v>G21011-7K03-FFN1</v>
          </cell>
        </row>
        <row r="70915">
          <cell r="A70915" t="str">
            <v>M7081A-985*980*2000</v>
          </cell>
        </row>
        <row r="70916">
          <cell r="A70916" t="str">
            <v>M7081A-990*970*2000</v>
          </cell>
        </row>
        <row r="70917">
          <cell r="A70917" t="str">
            <v>M7081A-990*985*2000</v>
          </cell>
        </row>
        <row r="70918">
          <cell r="A70918" t="str">
            <v>M7081A-980*925*2000</v>
          </cell>
        </row>
        <row r="70919">
          <cell r="A70919" t="str">
            <v>M7081A-985*898*1900</v>
          </cell>
        </row>
        <row r="70920">
          <cell r="A70920" t="str">
            <v>M7081A-985*805*2000</v>
          </cell>
        </row>
        <row r="70921">
          <cell r="A70921" t="str">
            <v>M7081A-987*975*2000</v>
          </cell>
        </row>
        <row r="70922">
          <cell r="A70922" t="str">
            <v>M7081A-970*968*1900</v>
          </cell>
        </row>
        <row r="70923">
          <cell r="A70923" t="str">
            <v>M7081A-990*990*2000</v>
          </cell>
        </row>
        <row r="70924">
          <cell r="A70924" t="str">
            <v>M7081A-992*990*1900</v>
          </cell>
        </row>
        <row r="70925">
          <cell r="A70925" t="str">
            <v>M7081A-995*980*1900</v>
          </cell>
        </row>
        <row r="70926">
          <cell r="A70926" t="str">
            <v>M7081A-993*866*1900</v>
          </cell>
        </row>
        <row r="70927">
          <cell r="A70927" t="str">
            <v>M7301-900*900*2000</v>
          </cell>
        </row>
        <row r="70928">
          <cell r="A70928" t="str">
            <v>M1041-1300031031-10</v>
          </cell>
        </row>
        <row r="70929">
          <cell r="A70929" t="str">
            <v>M1218-1300031154-10</v>
          </cell>
        </row>
        <row r="70930">
          <cell r="A70930" t="str">
            <v>012106019</v>
          </cell>
        </row>
        <row r="70931">
          <cell r="A70931" t="str">
            <v>M3041-1300031093-10</v>
          </cell>
        </row>
        <row r="70932">
          <cell r="A70932" t="str">
            <v>M1551-1300037721-90</v>
          </cell>
        </row>
        <row r="70933">
          <cell r="A70933" t="str">
            <v>M1211-1300037899-10</v>
          </cell>
        </row>
        <row r="70934">
          <cell r="A70934" t="str">
            <v>M1218-1300037899-20</v>
          </cell>
        </row>
        <row r="70935">
          <cell r="A70935" t="str">
            <v>M1021-1300037993-10</v>
          </cell>
        </row>
        <row r="70936">
          <cell r="A70936" t="str">
            <v>M3581-1300037993-20</v>
          </cell>
        </row>
        <row r="70937">
          <cell r="A70937" t="str">
            <v>M1211-1300037993-40</v>
          </cell>
        </row>
        <row r="70938">
          <cell r="A70938" t="str">
            <v>M1085-1300038136-10</v>
          </cell>
        </row>
        <row r="70939">
          <cell r="A70939" t="str">
            <v>M3391-1300026296-40</v>
          </cell>
        </row>
        <row r="70940">
          <cell r="A70940" t="str">
            <v>M1351-1300026296-50</v>
          </cell>
        </row>
        <row r="70941">
          <cell r="A70941" t="str">
            <v>M7311-1300026416-20</v>
          </cell>
        </row>
        <row r="70942">
          <cell r="A70942" t="str">
            <v>M8381-1300026416-30</v>
          </cell>
        </row>
        <row r="70943">
          <cell r="A70943" t="str">
            <v>M3391-1300026551-10</v>
          </cell>
        </row>
        <row r="70944">
          <cell r="A70944" t="str">
            <v>M6081-1300027153-10</v>
          </cell>
        </row>
        <row r="70945">
          <cell r="A70945" t="str">
            <v>M1041-1300025987-10</v>
          </cell>
        </row>
        <row r="70946">
          <cell r="A70946" t="str">
            <v>M1211-1300026416-10</v>
          </cell>
        </row>
        <row r="70947">
          <cell r="A70947" t="str">
            <v>M4011-1300027240-20</v>
          </cell>
        </row>
        <row r="70948">
          <cell r="A70948" t="str">
            <v>M4021-1300027240-40</v>
          </cell>
        </row>
        <row r="70949">
          <cell r="A70949" t="str">
            <v>M7373-1300026129-10</v>
          </cell>
        </row>
        <row r="70950">
          <cell r="A70950" t="str">
            <v>012103001</v>
          </cell>
        </row>
        <row r="70951">
          <cell r="A70951" t="str">
            <v>012106004</v>
          </cell>
        </row>
        <row r="70952">
          <cell r="A70952" t="str">
            <v>M1041-1300027841-10</v>
          </cell>
        </row>
        <row r="70953">
          <cell r="A70953" t="str">
            <v>M1043-1300027965-10</v>
          </cell>
        </row>
        <row r="70954">
          <cell r="A70954" t="str">
            <v>M1211-1300028089-10</v>
          </cell>
        </row>
        <row r="70955">
          <cell r="A70955" t="str">
            <v>M1218-1300027841-20</v>
          </cell>
        </row>
        <row r="70956">
          <cell r="A70956" t="str">
            <v>20150200050</v>
          </cell>
        </row>
        <row r="70957">
          <cell r="A70957" t="str">
            <v>012106005</v>
          </cell>
        </row>
        <row r="70958">
          <cell r="A70958" t="str">
            <v>012106006</v>
          </cell>
        </row>
        <row r="70959">
          <cell r="A70959" t="str">
            <v>012106008</v>
          </cell>
        </row>
        <row r="70960">
          <cell r="A70960" t="str">
            <v>012106010</v>
          </cell>
        </row>
        <row r="70961">
          <cell r="A70961" t="str">
            <v>M1211-1300028247-10</v>
          </cell>
        </row>
        <row r="70962">
          <cell r="A70962" t="str">
            <v>M6211-1300028247-20</v>
          </cell>
        </row>
        <row r="70963">
          <cell r="A70963" t="str">
            <v>M1582-1300032215-10</v>
          </cell>
        </row>
        <row r="70964">
          <cell r="A70964" t="str">
            <v>M1591-1300038783-10</v>
          </cell>
        </row>
        <row r="70965">
          <cell r="A70965" t="str">
            <v>M1041-1300038932-20</v>
          </cell>
        </row>
        <row r="70966">
          <cell r="A70966" t="str">
            <v>012106037</v>
          </cell>
        </row>
        <row r="70967">
          <cell r="A70967" t="str">
            <v>M6211-1300038679-20</v>
          </cell>
        </row>
        <row r="70968">
          <cell r="A70968" t="str">
            <v>M1043-1300039110-10</v>
          </cell>
        </row>
        <row r="70969">
          <cell r="A70969" t="str">
            <v>M1382-1300038432-10</v>
          </cell>
        </row>
        <row r="70970">
          <cell r="A70970" t="str">
            <v>M1211-1300039357-30</v>
          </cell>
        </row>
        <row r="70971">
          <cell r="A70971" t="str">
            <v>M1211-1300039357-40</v>
          </cell>
        </row>
        <row r="70972">
          <cell r="A70972" t="str">
            <v>M6311-1300034941-10</v>
          </cell>
        </row>
        <row r="70973">
          <cell r="A70973" t="str">
            <v>M3581-1300035948-10</v>
          </cell>
        </row>
        <row r="70974">
          <cell r="A70974" t="str">
            <v>M1214-1300036213-10</v>
          </cell>
        </row>
        <row r="70975">
          <cell r="A70975" t="str">
            <v>M4042-1300036045-10</v>
          </cell>
        </row>
        <row r="70976">
          <cell r="A70976" t="str">
            <v>M1214-1300036275-10</v>
          </cell>
        </row>
        <row r="70977">
          <cell r="A70977" t="str">
            <v>M3011-1300036275-20</v>
          </cell>
        </row>
        <row r="70978">
          <cell r="A70978" t="str">
            <v>M1214-1300036414-10</v>
          </cell>
        </row>
        <row r="70979">
          <cell r="A70979" t="str">
            <v>M1041-1300036596-10</v>
          </cell>
        </row>
        <row r="70980">
          <cell r="A70980" t="str">
            <v>M6581-1300036404-10</v>
          </cell>
        </row>
        <row r="70981">
          <cell r="A70981" t="str">
            <v>M1218-1300035516-10</v>
          </cell>
        </row>
        <row r="70982">
          <cell r="A70982" t="str">
            <v>M1214-1300036662-10</v>
          </cell>
        </row>
        <row r="70983">
          <cell r="A70983" t="str">
            <v>M4042-1300032028-10</v>
          </cell>
        </row>
        <row r="70984">
          <cell r="A70984" t="str">
            <v>M1214-1300032774-10</v>
          </cell>
        </row>
        <row r="70985">
          <cell r="A70985" t="str">
            <v>012106021</v>
          </cell>
        </row>
        <row r="70986">
          <cell r="A70986" t="str">
            <v>翠西瑞斯  -YP南昌昌南17010003</v>
          </cell>
        </row>
        <row r="70987">
          <cell r="A70987" t="str">
            <v>青果之恋   -LS南昌昌南17100014 林泰山 15870688572</v>
          </cell>
        </row>
        <row r="70988">
          <cell r="A70988" t="str">
            <v>K332003-1</v>
          </cell>
        </row>
        <row r="70989">
          <cell r="A70989" t="str">
            <v>M6381-1300040141-20</v>
          </cell>
        </row>
        <row r="70990">
          <cell r="A70990" t="str">
            <v>M6381-1300038185-30</v>
          </cell>
        </row>
        <row r="70991">
          <cell r="A70991" t="str">
            <v>M6211-1300039558-30</v>
          </cell>
        </row>
        <row r="70992">
          <cell r="A70992" t="str">
            <v>M6211-1300036951-40</v>
          </cell>
        </row>
        <row r="70993">
          <cell r="A70993" t="str">
            <v>M1214-1300037684-10</v>
          </cell>
        </row>
        <row r="70994">
          <cell r="A70994" t="str">
            <v>M1211-1300037684-20</v>
          </cell>
        </row>
        <row r="70995">
          <cell r="A70995" t="str">
            <v>M1211-1300037721-10</v>
          </cell>
        </row>
        <row r="70996">
          <cell r="A70996" t="str">
            <v>M1211-1300037721-100</v>
          </cell>
        </row>
        <row r="70997">
          <cell r="A70997" t="str">
            <v>M1011-1300037721-130</v>
          </cell>
        </row>
        <row r="70998">
          <cell r="A70998" t="str">
            <v>M1011-1300037721-40</v>
          </cell>
        </row>
        <row r="70999">
          <cell r="A70999" t="str">
            <v>M1218-1300037721-50</v>
          </cell>
        </row>
        <row r="71000">
          <cell r="A71000" t="str">
            <v>M1211-1300037721-60</v>
          </cell>
        </row>
        <row r="71001">
          <cell r="A71001" t="str">
            <v>M1391-1300037721-70</v>
          </cell>
        </row>
        <row r="71002">
          <cell r="A71002" t="str">
            <v>012106032</v>
          </cell>
        </row>
        <row r="71003">
          <cell r="A71003" t="str">
            <v>012106033</v>
          </cell>
        </row>
        <row r="71004">
          <cell r="A71004" t="str">
            <v>012106034</v>
          </cell>
        </row>
        <row r="71005">
          <cell r="A71005" t="str">
            <v>012106035</v>
          </cell>
        </row>
        <row r="71006">
          <cell r="A71006" t="str">
            <v>012106036</v>
          </cell>
        </row>
        <row r="71007">
          <cell r="A71007" t="str">
            <v>M3581-1300037684-30</v>
          </cell>
        </row>
        <row r="71008">
          <cell r="A71008" t="str">
            <v>M1391-1300037721-110</v>
          </cell>
        </row>
        <row r="71009">
          <cell r="A71009" t="str">
            <v>M1351-1300037721-160</v>
          </cell>
        </row>
        <row r="71010">
          <cell r="A71010" t="str">
            <v>M7421-1300037687-10</v>
          </cell>
        </row>
        <row r="71011">
          <cell r="A71011" t="str">
            <v>M4042-1300033601-20</v>
          </cell>
        </row>
        <row r="71012">
          <cell r="A71012" t="str">
            <v>M6011-1300033601-60</v>
          </cell>
        </row>
        <row r="71013">
          <cell r="A71013" t="str">
            <v>M4042-1300040014-10</v>
          </cell>
        </row>
        <row r="71014">
          <cell r="A71014" t="str">
            <v>M4042-1300039768-10</v>
          </cell>
        </row>
        <row r="71015">
          <cell r="A71015" t="str">
            <v>M4011-1300039857-10</v>
          </cell>
        </row>
        <row r="71016">
          <cell r="A71016" t="str">
            <v>M3041-1300039857-30</v>
          </cell>
        </row>
        <row r="71017">
          <cell r="A71017" t="str">
            <v>M1042-1300040154-40</v>
          </cell>
        </row>
        <row r="71018">
          <cell r="A71018" t="str">
            <v>M1211-1300040256-120</v>
          </cell>
        </row>
        <row r="71019">
          <cell r="A71019" t="str">
            <v>M1241-1300040256-130</v>
          </cell>
        </row>
        <row r="71020">
          <cell r="A71020" t="str">
            <v>M1041-1300040256-50</v>
          </cell>
        </row>
        <row r="71021">
          <cell r="A71021" t="str">
            <v>M1211-1300038136-20</v>
          </cell>
        </row>
        <row r="71022">
          <cell r="A71022" t="str">
            <v>M1214-1300038136-30</v>
          </cell>
        </row>
        <row r="71023">
          <cell r="A71023" t="str">
            <v>M4021-1300038136-40</v>
          </cell>
        </row>
        <row r="71024">
          <cell r="A71024" t="str">
            <v>M1214-1300038136-50</v>
          </cell>
        </row>
        <row r="71025">
          <cell r="A71025" t="str">
            <v>M1211-1300038294-10</v>
          </cell>
        </row>
        <row r="71026">
          <cell r="A71026" t="str">
            <v>M4021-1300038788-10</v>
          </cell>
        </row>
        <row r="71027">
          <cell r="A71027" t="str">
            <v>M1214-1300038553-10</v>
          </cell>
        </row>
        <row r="71028">
          <cell r="A71028" t="str">
            <v>M1013-1300038553-20</v>
          </cell>
        </row>
        <row r="71029">
          <cell r="A71029" t="str">
            <v>M1013-1300038553-30</v>
          </cell>
        </row>
        <row r="71030">
          <cell r="A71030" t="str">
            <v>M1013-1300038553-40</v>
          </cell>
        </row>
        <row r="71031">
          <cell r="A71031" t="str">
            <v>M1211-1300038553-80</v>
          </cell>
        </row>
        <row r="71032">
          <cell r="A71032" t="str">
            <v>M1211-1300038553-90</v>
          </cell>
        </row>
        <row r="71033">
          <cell r="A71033" t="str">
            <v>M1591-1300038825-10</v>
          </cell>
        </row>
        <row r="71034">
          <cell r="A71034" t="str">
            <v>M6211-1300038553-50</v>
          </cell>
        </row>
        <row r="71035">
          <cell r="A71035" t="str">
            <v>M1218-1300038651-20</v>
          </cell>
        </row>
        <row r="71036">
          <cell r="A71036" t="str">
            <v>M1218-1300038679-10</v>
          </cell>
        </row>
        <row r="71037">
          <cell r="A71037" t="str">
            <v>9G3133-A01-1</v>
          </cell>
        </row>
        <row r="71038">
          <cell r="A71038" t="str">
            <v>2018年万侨晾衣架顶板</v>
          </cell>
        </row>
        <row r="71039">
          <cell r="A71039" t="str">
            <v>M1241-1300040256-60</v>
          </cell>
        </row>
        <row r="71040">
          <cell r="A71040" t="str">
            <v>M1211-1300040347-40</v>
          </cell>
        </row>
        <row r="71041">
          <cell r="A71041" t="str">
            <v>M1041-1300040468-10</v>
          </cell>
        </row>
        <row r="71042">
          <cell r="A71042" t="str">
            <v>M4042-1300040646-10</v>
          </cell>
        </row>
        <row r="71043">
          <cell r="A71043" t="str">
            <v>M6381-1300040744-20</v>
          </cell>
        </row>
        <row r="71044">
          <cell r="A71044" t="str">
            <v>M6381-1300040744-30</v>
          </cell>
        </row>
        <row r="71045">
          <cell r="A71045" t="str">
            <v>M4042-1300040154-30</v>
          </cell>
        </row>
        <row r="71046">
          <cell r="A71046" t="str">
            <v>M1041-1300039232-10</v>
          </cell>
        </row>
        <row r="71047">
          <cell r="A71047" t="str">
            <v>M1311-1300038185-10</v>
          </cell>
        </row>
        <row r="71048">
          <cell r="A71048" t="str">
            <v>M1211-1300038185-20</v>
          </cell>
        </row>
        <row r="71049">
          <cell r="A71049" t="str">
            <v>M6211-1300039232-20</v>
          </cell>
        </row>
        <row r="71050">
          <cell r="A71050" t="str">
            <v>M7161-1300039232-30</v>
          </cell>
        </row>
        <row r="71051">
          <cell r="A71051" t="str">
            <v>M5041-1300039232-40</v>
          </cell>
        </row>
        <row r="71052">
          <cell r="A71052" t="str">
            <v>M1211-1300039558-10</v>
          </cell>
        </row>
        <row r="71053">
          <cell r="A71053" t="str">
            <v>M1211-1300039558-20</v>
          </cell>
        </row>
        <row r="71054">
          <cell r="A71054" t="str">
            <v>M1211-1300039558-40</v>
          </cell>
        </row>
        <row r="71055">
          <cell r="A71055" t="str">
            <v>M1214-1300039558-50</v>
          </cell>
        </row>
        <row r="71056">
          <cell r="A71056" t="str">
            <v>M7421-1300039357-10</v>
          </cell>
        </row>
        <row r="71057">
          <cell r="A71057" t="str">
            <v>M1041-1300039558-60</v>
          </cell>
        </row>
        <row r="71058">
          <cell r="A71058" t="str">
            <v>M1214-1300039663-10</v>
          </cell>
        </row>
        <row r="71059">
          <cell r="A71059" t="str">
            <v>M1211-1300039663-30</v>
          </cell>
        </row>
        <row r="71060">
          <cell r="A71060" t="str">
            <v>M1211-1300039663-40</v>
          </cell>
        </row>
        <row r="71061">
          <cell r="A71061" t="str">
            <v>M1041-1300039663-50</v>
          </cell>
        </row>
        <row r="71062">
          <cell r="A71062" t="str">
            <v>M1013-1300039696-10</v>
          </cell>
        </row>
        <row r="71063">
          <cell r="A71063" t="str">
            <v>M1241-1300039768-20</v>
          </cell>
        </row>
        <row r="71064">
          <cell r="A71064" t="str">
            <v>M6042-1300034358-10</v>
          </cell>
        </row>
        <row r="71065">
          <cell r="A71065" t="str">
            <v>M1211-1300040937-10</v>
          </cell>
        </row>
        <row r="71066">
          <cell r="A71066" t="str">
            <v>M1013-1300040937-50</v>
          </cell>
        </row>
        <row r="71067">
          <cell r="A71067" t="str">
            <v>M1211-1300040937-70</v>
          </cell>
        </row>
        <row r="71068">
          <cell r="A71068" t="str">
            <v>M1211-1300041083-10</v>
          </cell>
        </row>
        <row r="71069">
          <cell r="A71069" t="str">
            <v>M1042-1300041083-20</v>
          </cell>
        </row>
        <row r="71070">
          <cell r="A71070" t="str">
            <v>M1211-1300041083-40</v>
          </cell>
        </row>
        <row r="71071">
          <cell r="A71071" t="str">
            <v>M6311-1300039129-10</v>
          </cell>
        </row>
        <row r="71072">
          <cell r="A71072" t="str">
            <v>M1211-1300039857-130</v>
          </cell>
        </row>
        <row r="71073">
          <cell r="A71073" t="str">
            <v>M1211-1300039857-170</v>
          </cell>
        </row>
        <row r="71074">
          <cell r="A71074" t="str">
            <v>M1211-1300039857-180</v>
          </cell>
        </row>
        <row r="71075">
          <cell r="A71075" t="str">
            <v>M1211-1300039857-20</v>
          </cell>
        </row>
        <row r="71076">
          <cell r="A71076" t="str">
            <v>M1241-1300039857-50</v>
          </cell>
        </row>
        <row r="71077">
          <cell r="A71077" t="str">
            <v>M3581-1300039558-70</v>
          </cell>
        </row>
        <row r="71078">
          <cell r="A71078" t="str">
            <v>M4042-1300039558-80</v>
          </cell>
        </row>
        <row r="71079">
          <cell r="A71079" t="str">
            <v>M7421-1300039663-20</v>
          </cell>
        </row>
        <row r="71080">
          <cell r="A71080" t="str">
            <v>M1391-1300039857-100</v>
          </cell>
        </row>
        <row r="71081">
          <cell r="A71081" t="str">
            <v>M1351-1300039857-190</v>
          </cell>
        </row>
        <row r="71082">
          <cell r="A71082" t="str">
            <v>M1351-1300039857-230</v>
          </cell>
        </row>
        <row r="71083">
          <cell r="A71083" t="str">
            <v>M1241-1300039857-90</v>
          </cell>
        </row>
        <row r="71084">
          <cell r="A71084" t="str">
            <v>M1211-1300040054-10</v>
          </cell>
        </row>
        <row r="71085">
          <cell r="A71085" t="str">
            <v>M4042A-1040*1030*2000</v>
          </cell>
        </row>
        <row r="71086">
          <cell r="A71086" t="str">
            <v>M1214-1300042608-10</v>
          </cell>
        </row>
        <row r="71087">
          <cell r="A71087" t="str">
            <v>M3031-1300042245-40</v>
          </cell>
        </row>
        <row r="71088">
          <cell r="A71088" t="str">
            <v>M3581-1300041851-20</v>
          </cell>
        </row>
        <row r="71089">
          <cell r="A71089" t="str">
            <v>M1583-1300042159-30</v>
          </cell>
        </row>
        <row r="71090">
          <cell r="A71090" t="str">
            <v>M1211-1300042159-40</v>
          </cell>
        </row>
        <row r="71091">
          <cell r="A71091" t="str">
            <v>M4011-1300042515-10</v>
          </cell>
        </row>
        <row r="71092">
          <cell r="A71092" t="str">
            <v>M1041-1300042907-10</v>
          </cell>
        </row>
        <row r="71093">
          <cell r="A71093" t="str">
            <v>M3041-1300042907-20</v>
          </cell>
        </row>
        <row r="71094">
          <cell r="A71094" t="str">
            <v>M4011-1300042907-30</v>
          </cell>
        </row>
        <row r="71095">
          <cell r="A71095" t="str">
            <v>M4042-1300042962-10</v>
          </cell>
        </row>
        <row r="71096">
          <cell r="A71096" t="str">
            <v>M1013-1300042962-20</v>
          </cell>
        </row>
        <row r="71097">
          <cell r="A71097" t="str">
            <v>M3581-1300042962-30</v>
          </cell>
        </row>
        <row r="71098">
          <cell r="A71098" t="str">
            <v>M1211-1300040256-70</v>
          </cell>
        </row>
        <row r="71099">
          <cell r="A71099" t="str">
            <v>M1021-1300040256-80</v>
          </cell>
        </row>
        <row r="71100">
          <cell r="A71100" t="str">
            <v>M4042-1300039857-110</v>
          </cell>
        </row>
        <row r="71101">
          <cell r="A71101" t="str">
            <v>M4042-1300039857-120</v>
          </cell>
        </row>
        <row r="71102">
          <cell r="A71102" t="str">
            <v>M4021-1300039857-140</v>
          </cell>
        </row>
        <row r="71103">
          <cell r="A71103" t="str">
            <v>M7161-1300039857-150</v>
          </cell>
        </row>
        <row r="71104">
          <cell r="A71104" t="str">
            <v>M3011-1300039857-160</v>
          </cell>
        </row>
        <row r="71105">
          <cell r="A71105" t="str">
            <v>M1391-1300039857-200</v>
          </cell>
        </row>
        <row r="71106">
          <cell r="A71106" t="str">
            <v>M6211-1300039857-240</v>
          </cell>
        </row>
        <row r="71107">
          <cell r="A71107" t="str">
            <v>M7421-1090*900*2000</v>
          </cell>
        </row>
        <row r="71108">
          <cell r="A71108" t="str">
            <v>X92031-1B-1</v>
          </cell>
        </row>
        <row r="71109">
          <cell r="A71109" t="str">
            <v>X92040-5B-1</v>
          </cell>
        </row>
        <row r="71110">
          <cell r="A71110" t="str">
            <v>W1-7070-30-P</v>
          </cell>
        </row>
        <row r="71111">
          <cell r="A71111" t="str">
            <v>M6381-1300068058-60</v>
          </cell>
        </row>
        <row r="71112">
          <cell r="A71112" t="str">
            <v>M1671-1300069721-160</v>
          </cell>
        </row>
        <row r="71113">
          <cell r="A71113" t="str">
            <v>M1671-1300069721-190</v>
          </cell>
        </row>
        <row r="71114">
          <cell r="A71114" t="str">
            <v>M6041-1300040256-10</v>
          </cell>
        </row>
        <row r="71115">
          <cell r="A71115" t="str">
            <v>M4021-1300040256-110</v>
          </cell>
        </row>
        <row r="71116">
          <cell r="A71116" t="str">
            <v>M4011-1300040256-40</v>
          </cell>
        </row>
        <row r="71117">
          <cell r="A71117" t="str">
            <v>M1211-1300040565-10</v>
          </cell>
        </row>
        <row r="71118">
          <cell r="A71118" t="str">
            <v>M1011-1300040565-30</v>
          </cell>
        </row>
        <row r="71119">
          <cell r="A71119" t="str">
            <v>M3581-1300040256-100</v>
          </cell>
        </row>
        <row r="71120">
          <cell r="A71120" t="str">
            <v>M3581-1300040256-30</v>
          </cell>
        </row>
        <row r="71121">
          <cell r="A71121" t="str">
            <v>M3011-1300040256-90</v>
          </cell>
        </row>
        <row r="71122">
          <cell r="A71122" t="str">
            <v>M4011-1300040347-30</v>
          </cell>
        </row>
        <row r="71123">
          <cell r="A71123" t="str">
            <v>M4042-1300040347-50</v>
          </cell>
        </row>
        <row r="71124">
          <cell r="A71124" t="str">
            <v>M1041-1300040565-20</v>
          </cell>
        </row>
        <row r="71125">
          <cell r="A71125" t="str">
            <v>M6301-1300040347-10</v>
          </cell>
        </row>
        <row r="71126">
          <cell r="A71126" t="str">
            <v>M4021-1300040565-40</v>
          </cell>
        </row>
        <row r="71127">
          <cell r="A71127" t="str">
            <v>M3581-1300040565-50</v>
          </cell>
        </row>
        <row r="71128">
          <cell r="A71128" t="str">
            <v>M1391-1300040612-10</v>
          </cell>
        </row>
        <row r="71129">
          <cell r="A71129" t="str">
            <v>M8081A-00N-3A3-JMO</v>
          </cell>
        </row>
        <row r="71130">
          <cell r="A71130" t="str">
            <v>9G2840-A01-1</v>
          </cell>
        </row>
        <row r="71131">
          <cell r="A71131" t="str">
            <v>M6501-00V-3A01-JMO</v>
          </cell>
        </row>
        <row r="71132">
          <cell r="A71132" t="str">
            <v>M4042-1010*910*1900</v>
          </cell>
        </row>
        <row r="71133">
          <cell r="A71133" t="str">
            <v>M4042-1010*1000*2000</v>
          </cell>
        </row>
        <row r="71134">
          <cell r="A71134" t="str">
            <v>M4042-1005*825*2000</v>
          </cell>
        </row>
        <row r="71135">
          <cell r="A71135" t="str">
            <v>M4042-1010*910*2000</v>
          </cell>
        </row>
        <row r="71136">
          <cell r="A71136" t="str">
            <v>M4042-1000*995*2000</v>
          </cell>
        </row>
        <row r="71137">
          <cell r="A71137" t="str">
            <v>M4042-1000*980*2000</v>
          </cell>
        </row>
        <row r="71138">
          <cell r="A71138" t="str">
            <v>M4042-1000*964*2000</v>
          </cell>
        </row>
        <row r="71139">
          <cell r="A71139" t="str">
            <v>M4042-1000*962*2000</v>
          </cell>
        </row>
        <row r="71140">
          <cell r="A71140" t="str">
            <v>M1214-1300040937-20</v>
          </cell>
        </row>
        <row r="71141">
          <cell r="A71141" t="str">
            <v>M3581-1300040937-30</v>
          </cell>
        </row>
        <row r="71142">
          <cell r="A71142" t="str">
            <v>M3581-1300040937-40</v>
          </cell>
        </row>
        <row r="71143">
          <cell r="A71143" t="str">
            <v>M3581-1300041248-10</v>
          </cell>
        </row>
        <row r="71144">
          <cell r="A71144" t="str">
            <v>M1241-1300041360-10</v>
          </cell>
        </row>
        <row r="71145">
          <cell r="A71145" t="str">
            <v>M1041-1300041360-20</v>
          </cell>
        </row>
        <row r="71146">
          <cell r="A71146" t="str">
            <v>M1581-1300041499-10</v>
          </cell>
        </row>
        <row r="71147">
          <cell r="A71147" t="str">
            <v>M6211-1300041083-30</v>
          </cell>
        </row>
        <row r="71148">
          <cell r="A71148" t="str">
            <v>M1013-1300041753-40</v>
          </cell>
        </row>
        <row r="71149">
          <cell r="A71149" t="str">
            <v>M4021-1300041753-20</v>
          </cell>
        </row>
        <row r="71150">
          <cell r="A71150" t="str">
            <v>M1211-1300041851-10</v>
          </cell>
        </row>
        <row r="71151">
          <cell r="A71151" t="str">
            <v>M1211-1300042033-10</v>
          </cell>
        </row>
        <row r="71152">
          <cell r="A71152" t="str">
            <v>M1042-1300042159-20</v>
          </cell>
        </row>
        <row r="71153">
          <cell r="A71153" t="str">
            <v>M1211-1300042245-10</v>
          </cell>
        </row>
        <row r="71154">
          <cell r="A71154" t="str">
            <v>M1042-1300042245-30</v>
          </cell>
        </row>
        <row r="71155">
          <cell r="A71155" t="str">
            <v>M1041-1300041719-10</v>
          </cell>
        </row>
        <row r="71156">
          <cell r="A71156" t="str">
            <v>M4042-1300042159-10</v>
          </cell>
        </row>
        <row r="71157">
          <cell r="A71157" t="str">
            <v>M1241-1300042245-20</v>
          </cell>
        </row>
        <row r="71158">
          <cell r="A71158" t="str">
            <v>M7081A-00N-3A1-JMO</v>
          </cell>
        </row>
        <row r="71159">
          <cell r="A71159" t="str">
            <v>M7081A-1005*990*2000</v>
          </cell>
        </row>
        <row r="71160">
          <cell r="A71160" t="str">
            <v>M7081A-1000*920*2000</v>
          </cell>
        </row>
        <row r="71161">
          <cell r="A71161" t="str">
            <v>M4042-1010*955*2000</v>
          </cell>
        </row>
        <row r="71162">
          <cell r="A71162" t="str">
            <v>M4042-1020*980*2000</v>
          </cell>
        </row>
        <row r="71163">
          <cell r="A71163" t="str">
            <v>M4042-1020*940*1900</v>
          </cell>
        </row>
        <row r="71164">
          <cell r="A71164" t="str">
            <v>M4042-1075*965*1900</v>
          </cell>
        </row>
        <row r="71165">
          <cell r="A71165" t="str">
            <v>M4042-1030*910*2000</v>
          </cell>
        </row>
        <row r="71166">
          <cell r="A71166" t="str">
            <v>M4042-1050*1035*2000</v>
          </cell>
        </row>
        <row r="71167">
          <cell r="A71167" t="str">
            <v>M4042-1060*985*2000</v>
          </cell>
        </row>
        <row r="71168">
          <cell r="A71168" t="str">
            <v>M3011-1300043078-10</v>
          </cell>
        </row>
        <row r="71169">
          <cell r="A71169" t="str">
            <v>M1211-1300043152-10</v>
          </cell>
        </row>
        <row r="71170">
          <cell r="A71170" t="str">
            <v>M1211-1300043216-20</v>
          </cell>
        </row>
        <row r="71171">
          <cell r="A71171" t="str">
            <v>M1214-1300043216-30</v>
          </cell>
        </row>
        <row r="71172">
          <cell r="A71172" t="str">
            <v>M1012-1300043378-20</v>
          </cell>
        </row>
        <row r="71173">
          <cell r="A71173" t="str">
            <v>M1211-1300043378-30</v>
          </cell>
        </row>
        <row r="71174">
          <cell r="A71174" t="str">
            <v>M1211-1300043378-40</v>
          </cell>
        </row>
        <row r="71175">
          <cell r="A71175" t="str">
            <v>M6381-1300043953-10</v>
          </cell>
        </row>
        <row r="71176">
          <cell r="A71176" t="str">
            <v>M3011-1300043216-40</v>
          </cell>
        </row>
        <row r="71177">
          <cell r="A71177" t="str">
            <v>M3581-1300043287-10</v>
          </cell>
        </row>
        <row r="71178">
          <cell r="A71178" t="str">
            <v>M1013-1300043458-20</v>
          </cell>
        </row>
        <row r="71179">
          <cell r="A71179" t="str">
            <v>M4021-1300043549-10</v>
          </cell>
        </row>
        <row r="71180">
          <cell r="A71180" t="str">
            <v>M6211-1300043287-20</v>
          </cell>
        </row>
        <row r="71181">
          <cell r="A71181" t="str">
            <v>M7081A-1045*1057*2000</v>
          </cell>
        </row>
        <row r="71182">
          <cell r="A71182" t="str">
            <v>M7081A-1047*1032*2000</v>
          </cell>
        </row>
        <row r="71183">
          <cell r="A71183" t="str">
            <v>M7081A-1070*990*2000</v>
          </cell>
        </row>
        <row r="71184">
          <cell r="A71184" t="str">
            <v>M7081A-1050*1090*2000</v>
          </cell>
        </row>
        <row r="71185">
          <cell r="A71185" t="str">
            <v>M7081A-1123*1115*2000</v>
          </cell>
        </row>
        <row r="71186">
          <cell r="A71186" t="str">
            <v>M7081A-1180*1170*2000</v>
          </cell>
        </row>
        <row r="71187">
          <cell r="A71187" t="str">
            <v>M7081A-1180*1000*1850</v>
          </cell>
        </row>
        <row r="71188">
          <cell r="A71188" t="str">
            <v>M7081A-1110*538*1900</v>
          </cell>
        </row>
        <row r="71189">
          <cell r="A71189" t="str">
            <v>M7081A-1120*1090*2000</v>
          </cell>
        </row>
        <row r="71190">
          <cell r="A71190" t="str">
            <v>M7081A-1167*1075*2000</v>
          </cell>
        </row>
        <row r="71191">
          <cell r="A71191" t="str">
            <v>M7081A-1050*1000*1900</v>
          </cell>
        </row>
        <row r="71192">
          <cell r="A71192" t="str">
            <v>M7081A-1060*735*2000</v>
          </cell>
        </row>
        <row r="71193">
          <cell r="A71193" t="str">
            <v>M7081A-1090*910*2000</v>
          </cell>
        </row>
        <row r="71194">
          <cell r="A71194" t="str">
            <v>M7081A-1090*900*2000</v>
          </cell>
        </row>
        <row r="71195">
          <cell r="A71195" t="str">
            <v>M7081A-1055*900*2000</v>
          </cell>
        </row>
        <row r="71196">
          <cell r="A71196" t="str">
            <v>M7081A-1150*910*1900</v>
          </cell>
        </row>
        <row r="71197">
          <cell r="A71197" t="str">
            <v>931912-27Z-1</v>
          </cell>
        </row>
        <row r="71198">
          <cell r="A71198" t="str">
            <v>M6211-1300070390-10</v>
          </cell>
        </row>
        <row r="71199">
          <cell r="A71199" t="str">
            <v>M4011-1300070390-40</v>
          </cell>
        </row>
        <row r="71200">
          <cell r="A71200" t="str">
            <v>M1211-1300070390-50</v>
          </cell>
        </row>
        <row r="71201">
          <cell r="A71201" t="str">
            <v>M3041-1300070390-70</v>
          </cell>
        </row>
        <row r="71202">
          <cell r="A71202" t="str">
            <v>M4042-1300070390-90</v>
          </cell>
        </row>
        <row r="71203">
          <cell r="A71203" t="str">
            <v>M1211-1300070681-10</v>
          </cell>
        </row>
        <row r="71204">
          <cell r="A71204" t="str">
            <v>M1012-1300070681-20</v>
          </cell>
        </row>
        <row r="71205">
          <cell r="A71205" t="str">
            <v>M1218-1300070681-40</v>
          </cell>
        </row>
        <row r="71206">
          <cell r="A71206" t="str">
            <v>M1592-1300070681-90</v>
          </cell>
        </row>
        <row r="71207">
          <cell r="A71207" t="str">
            <v>M1211-1300070771-10</v>
          </cell>
        </row>
        <row r="71208">
          <cell r="A71208" t="str">
            <v>M7161-1300070390-100</v>
          </cell>
        </row>
        <row r="71209">
          <cell r="A71209" t="str">
            <v>M1211-1300068380-10</v>
          </cell>
        </row>
        <row r="71210">
          <cell r="A71210" t="str">
            <v>M1671-1300068380-80</v>
          </cell>
        </row>
        <row r="71211">
          <cell r="A71211" t="str">
            <v>M1214-1300070681-60</v>
          </cell>
        </row>
        <row r="71212">
          <cell r="A71212" t="str">
            <v>M1672-1300070113-40</v>
          </cell>
        </row>
        <row r="71213">
          <cell r="A71213" t="str">
            <v>M1601-1300070864-10</v>
          </cell>
        </row>
        <row r="71214">
          <cell r="A71214" t="str">
            <v>M7081A-942*938*1900</v>
          </cell>
        </row>
        <row r="71215">
          <cell r="A71215" t="str">
            <v>M7081A-1395*870*2000</v>
          </cell>
        </row>
        <row r="71216">
          <cell r="A71216" t="str">
            <v>M7081A-1465*1210*2000</v>
          </cell>
        </row>
        <row r="71217">
          <cell r="A71217" t="str">
            <v>M7081A-930*910*2000</v>
          </cell>
        </row>
        <row r="71218">
          <cell r="A71218" t="str">
            <v>M7081A-970*950*2000</v>
          </cell>
        </row>
        <row r="71219">
          <cell r="A71219" t="str">
            <v>M7081A-1355*930*2000</v>
          </cell>
        </row>
        <row r="71220">
          <cell r="A71220" t="str">
            <v>M7081A-890*870*2000</v>
          </cell>
        </row>
        <row r="71221">
          <cell r="A71221" t="str">
            <v>M7081A-948*928*1900</v>
          </cell>
        </row>
        <row r="71222">
          <cell r="A71222" t="str">
            <v>M7081A-950*910*1900</v>
          </cell>
        </row>
        <row r="71223">
          <cell r="A71223" t="str">
            <v>M7081A-903*900*2000</v>
          </cell>
        </row>
        <row r="71224">
          <cell r="A71224" t="str">
            <v>M7081A-1400*1370*2000</v>
          </cell>
        </row>
        <row r="71225">
          <cell r="A71225" t="str">
            <v>M7161-1000*1000*2000</v>
          </cell>
        </row>
        <row r="71226">
          <cell r="A71226" t="str">
            <v>M7161-1200*1095*1900</v>
          </cell>
        </row>
        <row r="71227">
          <cell r="A71227" t="str">
            <v>M7161-1190*1186*2000</v>
          </cell>
        </row>
        <row r="71228">
          <cell r="A71228" t="str">
            <v>M7161-1065*1065*2000</v>
          </cell>
        </row>
        <row r="71229">
          <cell r="A71229" t="str">
            <v>M4042-1000*963*1900</v>
          </cell>
        </row>
        <row r="71230">
          <cell r="A71230" t="str">
            <v>M4042-1000*925*2000</v>
          </cell>
        </row>
        <row r="71231">
          <cell r="A71231" t="str">
            <v>M4042-1005*992*1900</v>
          </cell>
        </row>
        <row r="71232">
          <cell r="A71232" t="str">
            <v>M4042-1000*970*2000</v>
          </cell>
        </row>
        <row r="71233">
          <cell r="A71233" t="str">
            <v>M4042-1010*705*2000</v>
          </cell>
        </row>
        <row r="71234">
          <cell r="A71234" t="str">
            <v>M4042-1020*970*1900</v>
          </cell>
        </row>
        <row r="71235">
          <cell r="A71235" t="str">
            <v>M4042-1020*935*1900</v>
          </cell>
        </row>
        <row r="71236">
          <cell r="A71236" t="str">
            <v>M4042-1015*905*2000</v>
          </cell>
        </row>
        <row r="71237">
          <cell r="A71237" t="str">
            <v>M4042-1010*970*2000</v>
          </cell>
        </row>
        <row r="71238">
          <cell r="A71238" t="str">
            <v>M4042-1015*1010*2000</v>
          </cell>
        </row>
        <row r="71239">
          <cell r="A71239" t="str">
            <v>M4042-1015*1000*2000</v>
          </cell>
        </row>
        <row r="71240">
          <cell r="A71240" t="str">
            <v>M4042-1020*1000*2000</v>
          </cell>
        </row>
        <row r="71241">
          <cell r="A71241" t="str">
            <v>M4042-1025*950*2000</v>
          </cell>
        </row>
        <row r="71242">
          <cell r="A71242" t="str">
            <v>M4042-1020*910*1900</v>
          </cell>
        </row>
        <row r="71243">
          <cell r="A71243" t="str">
            <v>M4042-1010*930*1900</v>
          </cell>
        </row>
        <row r="71244">
          <cell r="A71244" t="str">
            <v>M4042-1020*910*2000</v>
          </cell>
        </row>
        <row r="71245">
          <cell r="A71245" t="str">
            <v>M4042-1015*965*2000</v>
          </cell>
        </row>
        <row r="71246">
          <cell r="A71246" t="str">
            <v>M4042-1010*963*1850</v>
          </cell>
        </row>
        <row r="71247">
          <cell r="A71247" t="str">
            <v>M4042-1020*985*2000</v>
          </cell>
        </row>
        <row r="71248">
          <cell r="A71248" t="str">
            <v>M1601-0*1628*2000</v>
          </cell>
        </row>
        <row r="71249">
          <cell r="A71249" t="str">
            <v>M1601-0*1535*1900</v>
          </cell>
        </row>
        <row r="71250">
          <cell r="A71250" t="str">
            <v>M1601-0*1590*2000</v>
          </cell>
        </row>
        <row r="71251">
          <cell r="A71251" t="str">
            <v>M7161-1215*1095*1900</v>
          </cell>
        </row>
        <row r="71252">
          <cell r="A71252" t="str">
            <v>M7251-1045*1030*2000</v>
          </cell>
        </row>
        <row r="71253">
          <cell r="A71253" t="str">
            <v>M7251-1200*1200*2200</v>
          </cell>
        </row>
        <row r="71254">
          <cell r="A71254" t="str">
            <v>M7161-1210*1210*1900</v>
          </cell>
        </row>
        <row r="71255">
          <cell r="A71255" t="str">
            <v>M7251-900*900*2200</v>
          </cell>
        </row>
        <row r="71256">
          <cell r="A71256" t="str">
            <v>M7161-980*975*1900</v>
          </cell>
        </row>
        <row r="71257">
          <cell r="A71257" t="str">
            <v>M7251-1081*920*2200</v>
          </cell>
        </row>
        <row r="71258">
          <cell r="A71258" t="str">
            <v>M7161-950*950*1900</v>
          </cell>
        </row>
        <row r="71259">
          <cell r="A71259" t="str">
            <v>M7251-1080*960*2200</v>
          </cell>
        </row>
        <row r="71260">
          <cell r="A71260" t="str">
            <v>M7251-1000*900*2200</v>
          </cell>
        </row>
        <row r="71261">
          <cell r="A71261" t="str">
            <v>M7251-1210*1210*2200</v>
          </cell>
        </row>
        <row r="71262">
          <cell r="A71262" t="str">
            <v>M7251-1010*1010*2200</v>
          </cell>
        </row>
        <row r="71263">
          <cell r="A71263" t="str">
            <v>M7251-1200*1185*2200</v>
          </cell>
        </row>
        <row r="71264">
          <cell r="A71264" t="str">
            <v>M7311-900*900*2000</v>
          </cell>
        </row>
        <row r="71265">
          <cell r="A71265" t="str">
            <v>M7311-1200*1200*2000</v>
          </cell>
        </row>
        <row r="71266">
          <cell r="A71266" t="str">
            <v>M4042-1050*1000*1900</v>
          </cell>
        </row>
        <row r="71267">
          <cell r="A71267" t="str">
            <v>M4042-1030*990*2000</v>
          </cell>
        </row>
        <row r="71268">
          <cell r="A71268" t="str">
            <v>M4042-1060*900*2000</v>
          </cell>
        </row>
        <row r="71269">
          <cell r="A71269" t="str">
            <v>M4042-1025*975*2000</v>
          </cell>
        </row>
        <row r="71270">
          <cell r="A71270" t="str">
            <v>M4042-1040*970*1900</v>
          </cell>
        </row>
        <row r="71271">
          <cell r="A71271" t="str">
            <v>M4042-1060*980*1850</v>
          </cell>
        </row>
        <row r="71272">
          <cell r="A71272" t="str">
            <v>M4042-1030*995*1900</v>
          </cell>
        </row>
        <row r="71273">
          <cell r="A71273" t="str">
            <v>M4042-1078*1038*1900</v>
          </cell>
        </row>
        <row r="71274">
          <cell r="A71274" t="str">
            <v>M4042-1035*983*1850</v>
          </cell>
        </row>
        <row r="71275">
          <cell r="A71275" t="str">
            <v>M4042-1050*970*1900</v>
          </cell>
        </row>
        <row r="71276">
          <cell r="A71276" t="str">
            <v>M4042-1050*1000*2000</v>
          </cell>
        </row>
        <row r="71277">
          <cell r="A71277" t="str">
            <v>M4042-1080*1070*1900</v>
          </cell>
        </row>
        <row r="71278">
          <cell r="A71278" t="str">
            <v>M4042-1050*950*2000</v>
          </cell>
        </row>
        <row r="71279">
          <cell r="A71279" t="str">
            <v>M4042-1026*930*1900</v>
          </cell>
        </row>
        <row r="71280">
          <cell r="A71280" t="str">
            <v>M4042-1120*1110*1900</v>
          </cell>
        </row>
        <row r="71281">
          <cell r="A71281" t="str">
            <v>M4042-1090*870*1900</v>
          </cell>
        </row>
        <row r="71282">
          <cell r="A71282" t="str">
            <v>M4042-1115*915*1850</v>
          </cell>
        </row>
        <row r="71283">
          <cell r="A71283" t="str">
            <v>M4042-1105*1085*2000</v>
          </cell>
        </row>
        <row r="71284">
          <cell r="A71284" t="str">
            <v>M4042-1110*1040*1900</v>
          </cell>
        </row>
        <row r="71285">
          <cell r="A71285" t="str">
            <v>M4042-1100*1095*2000</v>
          </cell>
        </row>
        <row r="71286">
          <cell r="A71286" t="str">
            <v>M4042-1100*900*2000</v>
          </cell>
        </row>
        <row r="71287">
          <cell r="A71287" t="str">
            <v>M4042-1110*915*1850</v>
          </cell>
        </row>
        <row r="71288">
          <cell r="A71288" t="str">
            <v>M4042-1090*990*1900</v>
          </cell>
        </row>
        <row r="71289">
          <cell r="A71289" t="str">
            <v>M4042-1113*895*1850</v>
          </cell>
        </row>
        <row r="71290">
          <cell r="A71290" t="str">
            <v>M4042-1098*1057*1900</v>
          </cell>
        </row>
        <row r="71291">
          <cell r="A71291" t="str">
            <v>012106012</v>
          </cell>
        </row>
        <row r="71292">
          <cell r="A71292" t="str">
            <v>012106014</v>
          </cell>
        </row>
        <row r="71293">
          <cell r="A71293" t="str">
            <v>M1391-1300035223-10</v>
          </cell>
        </row>
        <row r="71294">
          <cell r="A71294" t="str">
            <v>012106026</v>
          </cell>
        </row>
        <row r="71295">
          <cell r="A71295" t="str">
            <v>012106027</v>
          </cell>
        </row>
        <row r="71296">
          <cell r="A71296" t="str">
            <v>012106028</v>
          </cell>
        </row>
        <row r="71297">
          <cell r="A71297" t="str">
            <v>M3581-1300034495-10</v>
          </cell>
        </row>
        <row r="71298">
          <cell r="A71298" t="str">
            <v>M4011-1300034661-40</v>
          </cell>
        </row>
        <row r="71299">
          <cell r="A71299" t="str">
            <v>M1043-1300034827-20</v>
          </cell>
        </row>
        <row r="71300">
          <cell r="A71300" t="str">
            <v>M4021-1300034827-10</v>
          </cell>
        </row>
        <row r="71301">
          <cell r="A71301" t="str">
            <v>M4011-1300034886-10</v>
          </cell>
        </row>
        <row r="71302">
          <cell r="A71302" t="str">
            <v>M1551-1300035127-60</v>
          </cell>
        </row>
        <row r="71303">
          <cell r="A71303" t="str">
            <v>A1210-025K-1</v>
          </cell>
        </row>
        <row r="71304">
          <cell r="A71304" t="str">
            <v>Z11201-2-2/41Z-1</v>
          </cell>
        </row>
        <row r="71305">
          <cell r="A71305" t="str">
            <v>A1168-00</v>
          </cell>
        </row>
        <row r="71306">
          <cell r="A71306" t="str">
            <v>M4042-1180*960*1900</v>
          </cell>
        </row>
        <row r="71307">
          <cell r="A71307" t="str">
            <v>M4042-1150*1007*1900</v>
          </cell>
        </row>
        <row r="71308">
          <cell r="A71308" t="str">
            <v>M4042-1170*940*2000</v>
          </cell>
        </row>
        <row r="71309">
          <cell r="A71309" t="str">
            <v>M4042-1165*900*1900</v>
          </cell>
        </row>
        <row r="71310">
          <cell r="A71310" t="str">
            <v>M4042-1155*1107*1850</v>
          </cell>
        </row>
        <row r="71311">
          <cell r="A71311" t="str">
            <v>M4042-1140*1000*1850</v>
          </cell>
        </row>
        <row r="71312">
          <cell r="A71312" t="str">
            <v>M4042-1140*905*2000</v>
          </cell>
        </row>
        <row r="71313">
          <cell r="A71313" t="str">
            <v>M4042-1150*945*2000</v>
          </cell>
        </row>
        <row r="71314">
          <cell r="A71314" t="str">
            <v>M4042-1130*1000*1900</v>
          </cell>
        </row>
        <row r="71315">
          <cell r="A71315" t="str">
            <v>M4042-1128*1120*1900</v>
          </cell>
        </row>
        <row r="71316">
          <cell r="A71316" t="str">
            <v>M1251-1300035753-10</v>
          </cell>
        </row>
        <row r="71317">
          <cell r="A71317" t="str">
            <v>M1251-1300035845-10</v>
          </cell>
        </row>
        <row r="71318">
          <cell r="A71318" t="str">
            <v>M1591-1300037028-10</v>
          </cell>
        </row>
        <row r="71319">
          <cell r="A71319" t="str">
            <v>M4011-1300053631-50</v>
          </cell>
        </row>
        <row r="71320">
          <cell r="A71320" t="str">
            <v>M4011-1300053631-60</v>
          </cell>
        </row>
        <row r="71321">
          <cell r="A71321" t="str">
            <v>M6081-1300053631-70</v>
          </cell>
        </row>
        <row r="71322">
          <cell r="A71322" t="str">
            <v>M6211-1300053631-90</v>
          </cell>
        </row>
        <row r="71323">
          <cell r="A71323" t="str">
            <v>M6381-1300052044-60</v>
          </cell>
        </row>
        <row r="71324">
          <cell r="A71324" t="str">
            <v>M6381-1300052324-10</v>
          </cell>
        </row>
        <row r="71325">
          <cell r="A71325" t="str">
            <v>M6381-1300052324-20</v>
          </cell>
        </row>
        <row r="71326">
          <cell r="A71326" t="str">
            <v>M1011-1300054809-10</v>
          </cell>
        </row>
        <row r="71327">
          <cell r="A71327" t="str">
            <v>M1211-1300054809-20</v>
          </cell>
        </row>
        <row r="71328">
          <cell r="A71328" t="str">
            <v>M7161-1150*1005*2000</v>
          </cell>
        </row>
        <row r="71329">
          <cell r="A71329" t="str">
            <v>S13015-2B01-8</v>
          </cell>
        </row>
        <row r="71330">
          <cell r="A71330" t="str">
            <v>S28011-2B01-1</v>
          </cell>
        </row>
        <row r="71331">
          <cell r="A71331" t="str">
            <v>S13015-2B01-3</v>
          </cell>
        </row>
        <row r="71332">
          <cell r="A71332" t="str">
            <v>S54012-2C03-FFN2</v>
          </cell>
        </row>
        <row r="71333">
          <cell r="A71333" t="str">
            <v>S138011-2C03-SL8</v>
          </cell>
        </row>
        <row r="71334">
          <cell r="A71334" t="str">
            <v>S138011-2C03-SL5</v>
          </cell>
        </row>
        <row r="71335">
          <cell r="A71335" t="str">
            <v>S01012-2C01-BR1</v>
          </cell>
        </row>
        <row r="71336">
          <cell r="A71336" t="str">
            <v>S119013-2B02-I011</v>
          </cell>
        </row>
        <row r="71337">
          <cell r="A71337" t="str">
            <v>Q04-5E02-SGB1</v>
          </cell>
        </row>
        <row r="71338">
          <cell r="A71338" t="str">
            <v>S13041-2B01</v>
          </cell>
        </row>
        <row r="71339">
          <cell r="A71339" t="str">
            <v>S24014-2C01-SC1</v>
          </cell>
        </row>
        <row r="71340">
          <cell r="A71340" t="str">
            <v>Q12-2C01-PB1</v>
          </cell>
        </row>
        <row r="71341">
          <cell r="A71341" t="str">
            <v>M6381-1300038352-10</v>
          </cell>
        </row>
        <row r="71342">
          <cell r="A71342" t="str">
            <v>M1241-1300037721-120</v>
          </cell>
        </row>
        <row r="71343">
          <cell r="A71343" t="str">
            <v>M1551-1300037721-140</v>
          </cell>
        </row>
        <row r="71344">
          <cell r="A71344" t="str">
            <v>M4042-1300037721-20</v>
          </cell>
        </row>
        <row r="71345">
          <cell r="A71345" t="str">
            <v>M3581-1300037721-30</v>
          </cell>
        </row>
        <row r="71346">
          <cell r="A71346" t="str">
            <v>M7371-1000*960*1900</v>
          </cell>
        </row>
        <row r="71347">
          <cell r="A71347" t="str">
            <v>M7371-1150*1050*1900</v>
          </cell>
        </row>
        <row r="71348">
          <cell r="A71348" t="str">
            <v>M7311-990*970*2000</v>
          </cell>
        </row>
        <row r="71349">
          <cell r="A71349" t="str">
            <v>S106012-2B01-3</v>
          </cell>
        </row>
        <row r="71350">
          <cell r="A71350" t="str">
            <v>S06021-5D01-MZ1</v>
          </cell>
        </row>
        <row r="71351">
          <cell r="A71351" t="str">
            <v>S13034-2C04</v>
          </cell>
        </row>
        <row r="71352">
          <cell r="A71352" t="str">
            <v>0618-8Z-2</v>
          </cell>
        </row>
        <row r="71353">
          <cell r="A71353" t="str">
            <v>11169-2-1/31Z-I041</v>
          </cell>
        </row>
        <row r="71354">
          <cell r="A71354" t="str">
            <v>11170-2-2/31Z-1</v>
          </cell>
        </row>
        <row r="71355">
          <cell r="A71355" t="str">
            <v>11202-2-1/31Z-1</v>
          </cell>
        </row>
        <row r="71356">
          <cell r="A71356" t="str">
            <v>1183-4/31Z-2</v>
          </cell>
        </row>
        <row r="71357">
          <cell r="A71357" t="str">
            <v>1188-1/41Z-I011</v>
          </cell>
        </row>
        <row r="71358">
          <cell r="A71358" t="str">
            <v>12121-1/01P-1</v>
          </cell>
        </row>
        <row r="71359">
          <cell r="A71359" t="str">
            <v>M4011-1300038651-10</v>
          </cell>
        </row>
        <row r="71360">
          <cell r="A71360" t="str">
            <v>M4042-1300038651-30</v>
          </cell>
        </row>
        <row r="71361">
          <cell r="A71361" t="str">
            <v>M4042-1300038651-40</v>
          </cell>
        </row>
        <row r="71362">
          <cell r="A71362" t="str">
            <v>M3391-1300056843-60</v>
          </cell>
        </row>
        <row r="71363">
          <cell r="A71363" t="str">
            <v>M7421-1300056906-20</v>
          </cell>
        </row>
        <row r="71364">
          <cell r="A71364" t="str">
            <v>M3391-1300056906-40</v>
          </cell>
        </row>
        <row r="71365">
          <cell r="A71365" t="str">
            <v>M4011-1300057013-10</v>
          </cell>
        </row>
        <row r="71366">
          <cell r="A71366" t="str">
            <v>M1211-1300057013-30</v>
          </cell>
        </row>
        <row r="71367">
          <cell r="A71367" t="str">
            <v>M1211-1300057013-60</v>
          </cell>
        </row>
        <row r="71368">
          <cell r="A71368" t="str">
            <v>M1241-1300057244-20</v>
          </cell>
        </row>
        <row r="71369">
          <cell r="A71369" t="str">
            <v>M1218-1300057244-30</v>
          </cell>
        </row>
        <row r="71370">
          <cell r="A71370" t="str">
            <v>M1083-1300035127-70</v>
          </cell>
        </row>
        <row r="71371">
          <cell r="A71371" t="str">
            <v>M6042-1300034783-20</v>
          </cell>
        </row>
        <row r="71372">
          <cell r="A71372" t="str">
            <v>M3041-1300035127-10</v>
          </cell>
        </row>
        <row r="71373">
          <cell r="A71373" t="str">
            <v>M4042-1300035127-30</v>
          </cell>
        </row>
        <row r="71374">
          <cell r="A71374" t="str">
            <v>M1041-1300035481-10</v>
          </cell>
        </row>
        <row r="71375">
          <cell r="A71375" t="str">
            <v>M6211-1300035127-40</v>
          </cell>
        </row>
        <row r="71376">
          <cell r="A71376" t="str">
            <v>M1214-1300035127-50</v>
          </cell>
        </row>
        <row r="71377">
          <cell r="A71377" t="str">
            <v>M3581-1300035127-20</v>
          </cell>
        </row>
        <row r="71378">
          <cell r="A71378" t="str">
            <v>M3041-1300035215-10</v>
          </cell>
        </row>
        <row r="71379">
          <cell r="A71379" t="str">
            <v>M1041-1300035532-10</v>
          </cell>
        </row>
        <row r="71380">
          <cell r="A71380" t="str">
            <v>M1211-1300035633-10</v>
          </cell>
        </row>
        <row r="71381">
          <cell r="A71381" t="str">
            <v>M3581-1300035375-10</v>
          </cell>
        </row>
        <row r="71382">
          <cell r="A71382" t="str">
            <v>M1211-1300035702-10</v>
          </cell>
        </row>
        <row r="71383">
          <cell r="A71383" t="str">
            <v>M1041-1300035772-40</v>
          </cell>
        </row>
        <row r="71384">
          <cell r="A71384" t="str">
            <v>M1042-1300035772-90</v>
          </cell>
        </row>
        <row r="71385">
          <cell r="A71385" t="str">
            <v>M1211-1300035772-70</v>
          </cell>
        </row>
        <row r="71386">
          <cell r="A71386" t="str">
            <v>20110200468</v>
          </cell>
        </row>
        <row r="71387">
          <cell r="A71387" t="str">
            <v>20110200473</v>
          </cell>
        </row>
        <row r="71388">
          <cell r="A71388" t="str">
            <v>9G2815-A01-1</v>
          </cell>
        </row>
        <row r="71389">
          <cell r="A71389" t="str">
            <v>X92027-RB-1</v>
          </cell>
        </row>
        <row r="71390">
          <cell r="A71390" t="str">
            <v>M4011-1300057976-30</v>
          </cell>
        </row>
        <row r="71391">
          <cell r="A71391" t="str">
            <v>M7081-1300057976-50</v>
          </cell>
        </row>
        <row r="71392">
          <cell r="A71392" t="str">
            <v>M1532-0*945*2000</v>
          </cell>
        </row>
        <row r="71393">
          <cell r="A71393" t="str">
            <v>M1551-0*1675*2000</v>
          </cell>
        </row>
        <row r="71394">
          <cell r="A71394" t="str">
            <v>M7251-1300052110-30</v>
          </cell>
        </row>
        <row r="71395">
          <cell r="A71395" t="str">
            <v>M7251-1300052336-70</v>
          </cell>
        </row>
        <row r="71396">
          <cell r="A71396" t="str">
            <v>M6381-1300052356-30</v>
          </cell>
        </row>
        <row r="71397">
          <cell r="A71397" t="str">
            <v>M4041-1300054809-30</v>
          </cell>
        </row>
        <row r="71398">
          <cell r="A71398" t="str">
            <v>M6381-1300052806-10</v>
          </cell>
        </row>
        <row r="71399">
          <cell r="A71399" t="str">
            <v>M1211-1300054483-10</v>
          </cell>
        </row>
        <row r="71400">
          <cell r="A71400" t="str">
            <v>M1214-1300054748-30</v>
          </cell>
        </row>
        <row r="71401">
          <cell r="A71401" t="str">
            <v>M1085-1300053631-80</v>
          </cell>
        </row>
        <row r="71402">
          <cell r="A71402" t="str">
            <v>M4011-1300053766-10</v>
          </cell>
        </row>
        <row r="71403">
          <cell r="A71403" t="str">
            <v>M1214-1300054390-10</v>
          </cell>
        </row>
        <row r="71404">
          <cell r="A71404" t="str">
            <v>M7421-1300054390-30</v>
          </cell>
        </row>
        <row r="71405">
          <cell r="A71405" t="str">
            <v>M1082-1300054748-10</v>
          </cell>
        </row>
        <row r="71406">
          <cell r="A71406" t="str">
            <v>M6381-1300052044-50</v>
          </cell>
        </row>
        <row r="71407">
          <cell r="A71407" t="str">
            <v>M3391-1300053631-30</v>
          </cell>
        </row>
        <row r="71408">
          <cell r="A71408" t="str">
            <v>M3013-1300039817-10</v>
          </cell>
        </row>
        <row r="71409">
          <cell r="A71409" t="str">
            <v>M1214-1300056228-150</v>
          </cell>
        </row>
        <row r="71410">
          <cell r="A71410" t="str">
            <v>M1591-1300056228-20</v>
          </cell>
        </row>
        <row r="71411">
          <cell r="A71411" t="str">
            <v>M1241-1300056228-60</v>
          </cell>
        </row>
        <row r="71412">
          <cell r="A71412" t="str">
            <v>M1241-1300056228-70</v>
          </cell>
        </row>
        <row r="71413">
          <cell r="A71413" t="str">
            <v>M1041-1300056228-80</v>
          </cell>
        </row>
        <row r="71414">
          <cell r="A71414" t="str">
            <v>M1211-1300056323-10</v>
          </cell>
        </row>
        <row r="71415">
          <cell r="A71415" t="str">
            <v>M7161-1300055664-10</v>
          </cell>
        </row>
        <row r="71416">
          <cell r="A71416" t="str">
            <v>M1591-1300055125-10</v>
          </cell>
        </row>
        <row r="71417">
          <cell r="A71417" t="str">
            <v>M1218-1300055245-10</v>
          </cell>
        </row>
        <row r="71418">
          <cell r="A71418" t="str">
            <v>M1211-1300055245-20</v>
          </cell>
        </row>
        <row r="71419">
          <cell r="A71419" t="str">
            <v>M1631-1300053404-10</v>
          </cell>
        </row>
        <row r="71420">
          <cell r="A71420" t="str">
            <v>M7161-1300055245-30</v>
          </cell>
        </row>
        <row r="71421">
          <cell r="A71421" t="str">
            <v>M1671-1300052664-100</v>
          </cell>
        </row>
        <row r="71422">
          <cell r="A71422" t="str">
            <v>M6381-1300053059-50</v>
          </cell>
        </row>
        <row r="71423">
          <cell r="A71423" t="str">
            <v>M3581-1300039857-70</v>
          </cell>
        </row>
        <row r="71424">
          <cell r="A71424" t="str">
            <v>M6301-1300039950-10</v>
          </cell>
        </row>
        <row r="71425">
          <cell r="A71425" t="str">
            <v>M3011-1300039950-20</v>
          </cell>
        </row>
        <row r="71426">
          <cell r="A71426" t="str">
            <v>M1351-1300040256-140</v>
          </cell>
        </row>
        <row r="71427">
          <cell r="A71427" t="str">
            <v>32188-205/1B-1</v>
          </cell>
        </row>
        <row r="71428">
          <cell r="A71428" t="str">
            <v>K220324-1</v>
          </cell>
        </row>
        <row r="71429">
          <cell r="A71429" t="str">
            <v>XH5228-080101C-1</v>
          </cell>
        </row>
        <row r="71430">
          <cell r="A71430" t="str">
            <v>X92041-RA-1</v>
          </cell>
        </row>
        <row r="71431">
          <cell r="A71431" t="str">
            <v>M1241-1300057244-50</v>
          </cell>
        </row>
        <row r="71432">
          <cell r="A71432" t="str">
            <v>M6211-1300057013-20</v>
          </cell>
        </row>
        <row r="71433">
          <cell r="A71433" t="str">
            <v>M4011-1300057013-50</v>
          </cell>
        </row>
        <row r="71434">
          <cell r="A71434" t="str">
            <v>M6211-1300057141-10</v>
          </cell>
        </row>
        <row r="71435">
          <cell r="A71435" t="str">
            <v>M4011-1300057141-20</v>
          </cell>
        </row>
        <row r="71436">
          <cell r="A71436" t="str">
            <v>M4011-1300057141-30</v>
          </cell>
        </row>
        <row r="71437">
          <cell r="A71437" t="str">
            <v>M7421-1300057244-10</v>
          </cell>
        </row>
        <row r="71438">
          <cell r="A71438" t="str">
            <v>M4011-1300057244-40</v>
          </cell>
        </row>
        <row r="71439">
          <cell r="A71439" t="str">
            <v>M4021-1300057280-20</v>
          </cell>
        </row>
        <row r="71440">
          <cell r="A71440" t="str">
            <v>M7251-1300054679-10</v>
          </cell>
        </row>
        <row r="71441">
          <cell r="A71441" t="str">
            <v>M1681-1300054390-20</v>
          </cell>
        </row>
        <row r="71442">
          <cell r="A71442" t="str">
            <v>M1214-1300056843-10</v>
          </cell>
        </row>
        <row r="71443">
          <cell r="A71443" t="str">
            <v>M1218-1300056843-110</v>
          </cell>
        </row>
        <row r="71444">
          <cell r="A71444" t="str">
            <v>M1081-1300056843-120</v>
          </cell>
        </row>
        <row r="71445">
          <cell r="A71445" t="str">
            <v>M1211-1300057595-10</v>
          </cell>
        </row>
        <row r="71446">
          <cell r="A71446" t="str">
            <v>M5011-1300040612-20</v>
          </cell>
        </row>
        <row r="71447">
          <cell r="A71447" t="str">
            <v>M1211-1300040772-10</v>
          </cell>
        </row>
        <row r="71448">
          <cell r="A71448" t="str">
            <v>M7421-1300058243-190</v>
          </cell>
        </row>
        <row r="71449">
          <cell r="A71449" t="str">
            <v>M3581-1300058243-200</v>
          </cell>
        </row>
        <row r="71450">
          <cell r="A71450" t="str">
            <v>M3391-1300058178-20</v>
          </cell>
        </row>
        <row r="71451">
          <cell r="A71451" t="str">
            <v>M6541-1300058178-30</v>
          </cell>
        </row>
        <row r="71452">
          <cell r="A71452" t="str">
            <v>M1601-1300058243-50</v>
          </cell>
        </row>
        <row r="71453">
          <cell r="A71453" t="str">
            <v>M1214-1300058320-20</v>
          </cell>
        </row>
        <row r="71454">
          <cell r="A71454" t="str">
            <v>M1041-1300058320-60</v>
          </cell>
        </row>
        <row r="71455">
          <cell r="A71455" t="str">
            <v>M1241-1300058432-30</v>
          </cell>
        </row>
        <row r="71456">
          <cell r="A71456" t="str">
            <v>M1601-1300057976-90</v>
          </cell>
        </row>
        <row r="71457">
          <cell r="A71457" t="str">
            <v>M1211-1300058081-10</v>
          </cell>
        </row>
        <row r="71458">
          <cell r="A71458" t="str">
            <v>M1218-1300058178-10</v>
          </cell>
        </row>
        <row r="71459">
          <cell r="A71459" t="str">
            <v>M1211-1300058243-170</v>
          </cell>
        </row>
        <row r="71460">
          <cell r="A71460" t="str">
            <v>M1211-1300058243-20</v>
          </cell>
        </row>
        <row r="71461">
          <cell r="A71461" t="str">
            <v>M1241-1300058243-30</v>
          </cell>
        </row>
        <row r="71462">
          <cell r="A71462" t="str">
            <v>M1592-1300058243-40</v>
          </cell>
        </row>
        <row r="71463">
          <cell r="A71463" t="str">
            <v>M7631-1300056843-100</v>
          </cell>
        </row>
        <row r="71464">
          <cell r="A71464" t="str">
            <v>M4581-1300057280-10</v>
          </cell>
        </row>
        <row r="71465">
          <cell r="A71465" t="str">
            <v>M1241-1300057976-70</v>
          </cell>
        </row>
        <row r="71466">
          <cell r="A71466" t="str">
            <v>M7421-1300056725-60</v>
          </cell>
        </row>
        <row r="71467">
          <cell r="A71467" t="str">
            <v>M4021-1300058243-10</v>
          </cell>
        </row>
        <row r="71468">
          <cell r="A71468" t="str">
            <v>M6531-1300058243-120</v>
          </cell>
        </row>
        <row r="71469">
          <cell r="A71469" t="str">
            <v>M7081-1300058243-130</v>
          </cell>
        </row>
        <row r="71470">
          <cell r="A71470" t="str">
            <v>M7421-1300058243-140</v>
          </cell>
        </row>
        <row r="71471">
          <cell r="A71471" t="str">
            <v>M1214-1300042453-10</v>
          </cell>
        </row>
        <row r="71472">
          <cell r="A71472" t="str">
            <v>06055-7Z-1</v>
          </cell>
        </row>
        <row r="71473">
          <cell r="A71473" t="str">
            <v>M4011-1300056228-50</v>
          </cell>
        </row>
        <row r="71474">
          <cell r="A71474" t="str">
            <v>M6081-1300055746-20</v>
          </cell>
        </row>
        <row r="71475">
          <cell r="A71475" t="str">
            <v>M4042-1300055746-30</v>
          </cell>
        </row>
        <row r="71476">
          <cell r="A71476" t="str">
            <v>M4042-1300055838-10</v>
          </cell>
        </row>
        <row r="71477">
          <cell r="A71477" t="str">
            <v>M1011-1300056228-110</v>
          </cell>
        </row>
        <row r="71478">
          <cell r="A71478" t="str">
            <v>M1011-1300056228-190</v>
          </cell>
        </row>
        <row r="71479">
          <cell r="A71479" t="str">
            <v>M1011-1300056228-90</v>
          </cell>
        </row>
        <row r="71480">
          <cell r="A71480" t="str">
            <v>M7651-1300053404-20</v>
          </cell>
        </row>
        <row r="71481">
          <cell r="A71481" t="str">
            <v>M6081-1300056593-10</v>
          </cell>
        </row>
        <row r="71482">
          <cell r="A71482" t="str">
            <v>M1383-1300053438-10</v>
          </cell>
        </row>
        <row r="71483">
          <cell r="A71483" t="str">
            <v>M6041-1300056228-10</v>
          </cell>
        </row>
        <row r="71484">
          <cell r="A71484" t="str">
            <v>M6011-1300056228-100</v>
          </cell>
        </row>
        <row r="71485">
          <cell r="A71485" t="str">
            <v>M4011-1300056228-120</v>
          </cell>
        </row>
        <row r="71486">
          <cell r="A71486" t="str">
            <v>M4042-1300056228-160</v>
          </cell>
        </row>
        <row r="71487">
          <cell r="A71487" t="str">
            <v>M7251-940*940*2200</v>
          </cell>
        </row>
        <row r="71488">
          <cell r="A71488" t="str">
            <v>M1672-0*1925*2000</v>
          </cell>
        </row>
        <row r="71489">
          <cell r="A71489" t="str">
            <v>M7531-1080*860*2000</v>
          </cell>
        </row>
        <row r="71490">
          <cell r="A71490" t="str">
            <v>M7421-1120*990*2000</v>
          </cell>
        </row>
        <row r="71491">
          <cell r="A71491" t="str">
            <v>M6581-1377*975*1900</v>
          </cell>
        </row>
        <row r="71492">
          <cell r="A71492" t="str">
            <v>M7081A-1200*1100*1900</v>
          </cell>
        </row>
        <row r="71493">
          <cell r="A71493" t="str">
            <v>M3011-1090*1090*2000</v>
          </cell>
        </row>
        <row r="71494">
          <cell r="A71494" t="str">
            <v>M7421-1135*1045*2000</v>
          </cell>
        </row>
        <row r="71495">
          <cell r="A71495" t="str">
            <v>M1671-0*1195*2000</v>
          </cell>
        </row>
        <row r="71496">
          <cell r="A71496" t="str">
            <v>M1672-0*1710*2000</v>
          </cell>
        </row>
        <row r="71497">
          <cell r="A71497" t="str">
            <v>M1041A-0*1483*2000</v>
          </cell>
        </row>
        <row r="71498">
          <cell r="A71498" t="str">
            <v>M7251-1000*980*2200</v>
          </cell>
        </row>
        <row r="71499">
          <cell r="A71499" t="str">
            <v>M7081A-950*950*2000</v>
          </cell>
        </row>
        <row r="71500">
          <cell r="A71500" t="str">
            <v>M1674-0*1592*2000</v>
          </cell>
        </row>
        <row r="71501">
          <cell r="A71501" t="str">
            <v>M1532-0*805*1900</v>
          </cell>
        </row>
        <row r="71502">
          <cell r="A71502" t="str">
            <v>M4581-960*850*2000</v>
          </cell>
        </row>
        <row r="71503">
          <cell r="A71503" t="str">
            <v>M7081A-975*835*2000</v>
          </cell>
        </row>
        <row r="71504">
          <cell r="A71504" t="str">
            <v>M7421-1300056725-10</v>
          </cell>
        </row>
        <row r="71505">
          <cell r="A71505" t="str">
            <v>M4011-1300057732-30</v>
          </cell>
        </row>
        <row r="71506">
          <cell r="A71506" t="str">
            <v>M1211-1300057914-20</v>
          </cell>
        </row>
        <row r="71507">
          <cell r="A71507" t="str">
            <v>M1218-1300057914-40</v>
          </cell>
        </row>
        <row r="71508">
          <cell r="A71508" t="str">
            <v>M1218-1300057914-50</v>
          </cell>
        </row>
        <row r="71509">
          <cell r="A71509" t="str">
            <v>M1081-1300057976-170</v>
          </cell>
        </row>
        <row r="71510">
          <cell r="A71510" t="str">
            <v>M1211-1300057976-60</v>
          </cell>
        </row>
        <row r="71511">
          <cell r="A71511" t="str">
            <v>M1592-1300057976-80</v>
          </cell>
        </row>
        <row r="71512">
          <cell r="A71512" t="str">
            <v>M6381-1300056906-10</v>
          </cell>
        </row>
        <row r="71513">
          <cell r="A71513" t="str">
            <v>M6381-1300056906-30</v>
          </cell>
        </row>
        <row r="71514">
          <cell r="A71514" t="str">
            <v>M7381-1300056906-50</v>
          </cell>
        </row>
        <row r="71515">
          <cell r="A71515" t="str">
            <v>M4011-1300057914-30</v>
          </cell>
        </row>
        <row r="71516">
          <cell r="A71516" t="str">
            <v>M1211-1300070390-80</v>
          </cell>
        </row>
        <row r="71517">
          <cell r="A71517" t="str">
            <v>M6381-1300066464-20</v>
          </cell>
        </row>
        <row r="71518">
          <cell r="A71518" t="str">
            <v>14063-1/21P-1</v>
          </cell>
        </row>
        <row r="71519">
          <cell r="A71519" t="str">
            <v>M4042A-1300086149-50</v>
          </cell>
        </row>
        <row r="71520">
          <cell r="A71520" t="str">
            <v>D1013K-SO-CJM1</v>
          </cell>
        </row>
        <row r="71521">
          <cell r="A71521" t="str">
            <v>D1012K-GO-CJM1</v>
          </cell>
        </row>
        <row r="71522">
          <cell r="A71522" t="str">
            <v>D1023K-GO-CJM1</v>
          </cell>
        </row>
        <row r="71523">
          <cell r="A71523" t="str">
            <v>D1022K-GO-CJM1</v>
          </cell>
        </row>
        <row r="71524">
          <cell r="A71524" t="str">
            <v>D1025K-GO-CJM1</v>
          </cell>
        </row>
        <row r="71525">
          <cell r="A71525" t="str">
            <v>D1620K-GO-CJM1</v>
          </cell>
        </row>
        <row r="71526">
          <cell r="A71526" t="str">
            <v>JM3-019</v>
          </cell>
        </row>
        <row r="71527">
          <cell r="A71527" t="str">
            <v>JM3-008</v>
          </cell>
        </row>
        <row r="71528">
          <cell r="A71528" t="str">
            <v>JM3-021</v>
          </cell>
        </row>
        <row r="71529">
          <cell r="A71529" t="str">
            <v>JM3-031</v>
          </cell>
        </row>
        <row r="71530">
          <cell r="A71530" t="str">
            <v>JM3-034</v>
          </cell>
        </row>
        <row r="71531">
          <cell r="A71531" t="str">
            <v>JM3-044</v>
          </cell>
        </row>
        <row r="71532">
          <cell r="A71532" t="str">
            <v>M1214-1300058432-40</v>
          </cell>
        </row>
        <row r="71533">
          <cell r="A71533" t="str">
            <v>M1011-1300058602-20</v>
          </cell>
        </row>
        <row r="71534">
          <cell r="A71534" t="str">
            <v>M1211-1300058602-40</v>
          </cell>
        </row>
        <row r="71535">
          <cell r="A71535" t="str">
            <v>M1241-1300058602-50</v>
          </cell>
        </row>
        <row r="71536">
          <cell r="A71536" t="str">
            <v>M1592-1300058602-60</v>
          </cell>
        </row>
        <row r="71537">
          <cell r="A71537" t="str">
            <v>M3011-1300058320-30</v>
          </cell>
        </row>
        <row r="71538">
          <cell r="A71538" t="str">
            <v>M4011-1300058320-50</v>
          </cell>
        </row>
        <row r="71539">
          <cell r="A71539" t="str">
            <v>M6211-1300058432-20</v>
          </cell>
        </row>
        <row r="71540">
          <cell r="A71540" t="str">
            <v>M1013-1300058770-20</v>
          </cell>
        </row>
        <row r="71541">
          <cell r="A71541" t="str">
            <v>M1211-1300058713-30</v>
          </cell>
        </row>
        <row r="71542">
          <cell r="A71542" t="str">
            <v>M1241-1300058842-30</v>
          </cell>
        </row>
        <row r="71543">
          <cell r="A71543" t="str">
            <v>M1218-1300058842-40</v>
          </cell>
        </row>
        <row r="71544">
          <cell r="A71544" t="str">
            <v>M1218-1300058842-50</v>
          </cell>
        </row>
        <row r="71545">
          <cell r="A71545" t="str">
            <v>M7381-1300057141-40</v>
          </cell>
        </row>
        <row r="71546">
          <cell r="A71546" t="str">
            <v>M1211-1300057280-30</v>
          </cell>
        </row>
        <row r="71547">
          <cell r="A71547" t="str">
            <v>M7421-1368*988*2000</v>
          </cell>
        </row>
        <row r="71548">
          <cell r="A71548" t="str">
            <v>M7421-1310*1075*2000</v>
          </cell>
        </row>
        <row r="71549">
          <cell r="A71549" t="str">
            <v>M7421-1300*950*2000</v>
          </cell>
        </row>
        <row r="71550">
          <cell r="A71550" t="str">
            <v>M7421-1240*890*2000</v>
          </cell>
        </row>
        <row r="71551">
          <cell r="A71551" t="str">
            <v>M7421-1330*1280*2000</v>
          </cell>
        </row>
        <row r="71552">
          <cell r="A71552" t="str">
            <v>M7421-1335*1207*2000</v>
          </cell>
        </row>
        <row r="71553">
          <cell r="A71553" t="str">
            <v>M7421-1250*1240*2000</v>
          </cell>
        </row>
        <row r="71554">
          <cell r="A71554" t="str">
            <v>M7421-1367*967*2000</v>
          </cell>
        </row>
        <row r="71555">
          <cell r="A71555" t="str">
            <v>M7421-1270*970*2000</v>
          </cell>
        </row>
        <row r="71556">
          <cell r="A71556" t="str">
            <v>M7421-670*670*1900</v>
          </cell>
        </row>
        <row r="71557">
          <cell r="A71557" t="str">
            <v>M7421-895*893*2000</v>
          </cell>
        </row>
        <row r="71558">
          <cell r="A71558" t="str">
            <v>M7421-895*850*2000</v>
          </cell>
        </row>
        <row r="71559">
          <cell r="A71559" t="str">
            <v>M7421-890*890*1900</v>
          </cell>
        </row>
        <row r="71560">
          <cell r="A71560" t="str">
            <v>M7421-890*850*2000</v>
          </cell>
        </row>
        <row r="71561">
          <cell r="A71561" t="str">
            <v>M7421-1450*885*2000</v>
          </cell>
        </row>
        <row r="71562">
          <cell r="A71562" t="str">
            <v>M7421-877*855*2000</v>
          </cell>
        </row>
        <row r="71563">
          <cell r="A71563" t="str">
            <v>M7421-878*873*2000</v>
          </cell>
        </row>
        <row r="71564">
          <cell r="A71564" t="str">
            <v>M1211-1300056400-10</v>
          </cell>
        </row>
        <row r="71565">
          <cell r="A71565" t="str">
            <v>M1311-1300052664-120</v>
          </cell>
        </row>
        <row r="71566">
          <cell r="A71566" t="str">
            <v>M4011-1300056626-10</v>
          </cell>
        </row>
        <row r="71567">
          <cell r="A71567" t="str">
            <v>M1218-1300056725-20</v>
          </cell>
        </row>
        <row r="71568">
          <cell r="A71568" t="str">
            <v>M1211-1300056725-30</v>
          </cell>
        </row>
        <row r="71569">
          <cell r="A71569" t="str">
            <v>M7421-1300056725-50</v>
          </cell>
        </row>
        <row r="71570">
          <cell r="A71570" t="str">
            <v>M3391-1300056843-130</v>
          </cell>
        </row>
        <row r="71571">
          <cell r="A71571" t="str">
            <v>M7421-1300056843-140</v>
          </cell>
        </row>
        <row r="71572">
          <cell r="A71572" t="str">
            <v>M1211-1300056843-150</v>
          </cell>
        </row>
        <row r="71573">
          <cell r="A71573" t="str">
            <v>M7081-1300056843-160</v>
          </cell>
        </row>
        <row r="71574">
          <cell r="A71574" t="str">
            <v>M1211-1300056843-170</v>
          </cell>
        </row>
        <row r="71575">
          <cell r="A71575" t="str">
            <v>M1601-1300056843-30</v>
          </cell>
        </row>
        <row r="71576">
          <cell r="A71576" t="str">
            <v>M1241-1300056843-40</v>
          </cell>
        </row>
        <row r="71577">
          <cell r="A71577" t="str">
            <v>M1592-1300056843-50</v>
          </cell>
        </row>
        <row r="71578">
          <cell r="A71578" t="str">
            <v>M4011-1300056843-70</v>
          </cell>
        </row>
        <row r="71579">
          <cell r="A71579" t="str">
            <v>M4042-1300056843-80</v>
          </cell>
        </row>
        <row r="71580">
          <cell r="A71580" t="str">
            <v>M7081-1300056843-90</v>
          </cell>
        </row>
        <row r="71581">
          <cell r="A71581" t="str">
            <v>M4042-1100*1000*2000</v>
          </cell>
        </row>
        <row r="71582">
          <cell r="A71582" t="str">
            <v>M4042-1120*1060*2000</v>
          </cell>
        </row>
        <row r="71583">
          <cell r="A71583" t="str">
            <v>M4042-1085*855*2000</v>
          </cell>
        </row>
        <row r="71584">
          <cell r="A71584" t="str">
            <v>M4042-1110*935*1900</v>
          </cell>
        </row>
        <row r="71585">
          <cell r="A71585" t="str">
            <v>M4042-1130*890*2000</v>
          </cell>
        </row>
        <row r="71586">
          <cell r="A71586" t="str">
            <v>M4042-1170*905*1900</v>
          </cell>
        </row>
        <row r="71587">
          <cell r="A71587" t="str">
            <v>M1602-0*1610*2000</v>
          </cell>
        </row>
        <row r="71588">
          <cell r="A71588" t="str">
            <v>M1602-0*1890*2000</v>
          </cell>
        </row>
        <row r="71589">
          <cell r="A71589" t="str">
            <v>M1601-0*1710*2000</v>
          </cell>
        </row>
        <row r="71590">
          <cell r="A71590" t="str">
            <v>M1601-0*1743*2000</v>
          </cell>
        </row>
        <row r="71591">
          <cell r="A71591" t="str">
            <v>M1602-0*1803*2000</v>
          </cell>
        </row>
        <row r="71592">
          <cell r="A71592" t="str">
            <v>M1601-0*1665*1900</v>
          </cell>
        </row>
        <row r="71593">
          <cell r="A71593" t="str">
            <v>M1601-0*1780*1900</v>
          </cell>
        </row>
        <row r="71594">
          <cell r="A71594" t="str">
            <v>M1602-0*2000*2000</v>
          </cell>
        </row>
        <row r="71595">
          <cell r="A71595" t="str">
            <v>Z1D6021S-SA-CJM305</v>
          </cell>
        </row>
        <row r="71596">
          <cell r="A71596" t="str">
            <v>01.17.006</v>
          </cell>
        </row>
        <row r="71597">
          <cell r="A71597" t="str">
            <v>20130307643</v>
          </cell>
        </row>
        <row r="71598">
          <cell r="A71598" t="str">
            <v>2015年10.1礼品 陶瓷杯子</v>
          </cell>
        </row>
        <row r="71599">
          <cell r="A71599" t="str">
            <v>2016.10.1 精美镀金笔</v>
          </cell>
        </row>
        <row r="71600">
          <cell r="A71600" t="str">
            <v>2016年年会茶具套装</v>
          </cell>
        </row>
        <row r="71601">
          <cell r="A71601" t="str">
            <v>2017年4.22活动决明子保健枕</v>
          </cell>
        </row>
        <row r="71602">
          <cell r="A71602" t="str">
            <v>2017年会茶具</v>
          </cell>
        </row>
        <row r="71603">
          <cell r="A71603" t="str">
            <v>22050-422/1A-Z</v>
          </cell>
        </row>
        <row r="71604">
          <cell r="A71604" t="str">
            <v>5310B 免触式电子延时阀</v>
          </cell>
        </row>
        <row r="71605">
          <cell r="A71605" t="str">
            <v>E57E7001-30-CJM1</v>
          </cell>
        </row>
        <row r="71606">
          <cell r="A71606" t="str">
            <v>M4042-1172*1042*2000</v>
          </cell>
        </row>
        <row r="71607">
          <cell r="A71607" t="str">
            <v>M4042-1160*1045*1900</v>
          </cell>
        </row>
        <row r="71608">
          <cell r="A71608" t="str">
            <v>M4042-1125*806*2000</v>
          </cell>
        </row>
        <row r="71609">
          <cell r="A71609" t="str">
            <v>M4042-1151*916*2000</v>
          </cell>
        </row>
        <row r="71610">
          <cell r="A71610" t="str">
            <v>M4042-1160*1030*2000</v>
          </cell>
        </row>
        <row r="71611">
          <cell r="A71611" t="str">
            <v>M4042-1170*1080*2000</v>
          </cell>
        </row>
        <row r="71612">
          <cell r="A71612" t="str">
            <v>M4042-1200*900*1900</v>
          </cell>
        </row>
        <row r="71613">
          <cell r="A71613" t="str">
            <v>M4042-1190*900*2000</v>
          </cell>
        </row>
        <row r="71614">
          <cell r="A71614" t="str">
            <v>M4042-1190*960*1900</v>
          </cell>
        </row>
        <row r="71615">
          <cell r="A71615" t="str">
            <v>M4042-1210*1010*1900</v>
          </cell>
        </row>
        <row r="71616">
          <cell r="A71616" t="str">
            <v>M4042-1205*1015*1850</v>
          </cell>
        </row>
        <row r="71617">
          <cell r="A71617" t="str">
            <v>9G3225-A01-1</v>
          </cell>
        </row>
        <row r="71618">
          <cell r="A71618" t="str">
            <v>M1043A-0*1690*1900</v>
          </cell>
        </row>
        <row r="71619">
          <cell r="A71619" t="str">
            <v>M1081A-0*880*2000</v>
          </cell>
        </row>
        <row r="71620">
          <cell r="A71620" t="str">
            <v>M1214-0*2020*2000</v>
          </cell>
        </row>
        <row r="71621">
          <cell r="A71621" t="str">
            <v>ZS01-1100538203</v>
          </cell>
        </row>
        <row r="71622">
          <cell r="A71622" t="str">
            <v>M1671-0*1345*2000</v>
          </cell>
        </row>
        <row r="71623">
          <cell r="A71623" t="str">
            <v>JM3-027</v>
          </cell>
        </row>
        <row r="71624">
          <cell r="A71624" t="str">
            <v>JM3-040</v>
          </cell>
        </row>
        <row r="71625">
          <cell r="A71625" t="str">
            <v>JM3-039</v>
          </cell>
        </row>
        <row r="71626">
          <cell r="A71626" t="str">
            <v>JM3-053</v>
          </cell>
        </row>
        <row r="71627">
          <cell r="A71627" t="str">
            <v>JM3-054</v>
          </cell>
        </row>
        <row r="71628">
          <cell r="A71628" t="str">
            <v>JM3-041</v>
          </cell>
        </row>
        <row r="71629">
          <cell r="A71629" t="str">
            <v>JM3-033</v>
          </cell>
        </row>
        <row r="71630">
          <cell r="A71630" t="str">
            <v>JM3-057</v>
          </cell>
        </row>
        <row r="71631">
          <cell r="A71631" t="str">
            <v>JM3-063</v>
          </cell>
        </row>
        <row r="71632">
          <cell r="A71632" t="str">
            <v>JM3-058</v>
          </cell>
        </row>
        <row r="71633">
          <cell r="A71633" t="str">
            <v>JM3-064</v>
          </cell>
        </row>
        <row r="71634">
          <cell r="A71634" t="str">
            <v>JM3-055</v>
          </cell>
        </row>
        <row r="71635">
          <cell r="A71635" t="str">
            <v>JM3-056</v>
          </cell>
        </row>
        <row r="71636">
          <cell r="A71636" t="str">
            <v>JM3-060</v>
          </cell>
        </row>
        <row r="71637">
          <cell r="A71637" t="str">
            <v>JM3-052</v>
          </cell>
        </row>
        <row r="71638">
          <cell r="A71638" t="str">
            <v>JM3-043</v>
          </cell>
        </row>
        <row r="71639">
          <cell r="A71639" t="str">
            <v>JM3-045</v>
          </cell>
        </row>
        <row r="71640">
          <cell r="A71640" t="str">
            <v>JM3-090</v>
          </cell>
        </row>
        <row r="71641">
          <cell r="A71641" t="str">
            <v>JM3-046</v>
          </cell>
        </row>
        <row r="71642">
          <cell r="A71642" t="str">
            <v>JM3-047</v>
          </cell>
        </row>
        <row r="71643">
          <cell r="A71643" t="str">
            <v>M1011-000-3A01-JM0</v>
          </cell>
        </row>
        <row r="71644">
          <cell r="A71644" t="str">
            <v>M1061-000-3A01-JMO</v>
          </cell>
        </row>
        <row r="71645">
          <cell r="A71645" t="str">
            <v>M1102-000-3A01-JMO</v>
          </cell>
        </row>
        <row r="71646">
          <cell r="A71646" t="str">
            <v>M1311-3A01-1</v>
          </cell>
        </row>
        <row r="71647">
          <cell r="A71647" t="str">
            <v>M1391-000-3A01-JMO</v>
          </cell>
        </row>
        <row r="71648">
          <cell r="A71648" t="str">
            <v>M1810-0</v>
          </cell>
        </row>
        <row r="71649">
          <cell r="A71649" t="str">
            <v>M1013-000-3A01-JM0</v>
          </cell>
        </row>
        <row r="71650">
          <cell r="A71650" t="str">
            <v>M1211-001-3A01</v>
          </cell>
        </row>
        <row r="71651">
          <cell r="A71651" t="str">
            <v>M1212-001-3A01</v>
          </cell>
        </row>
        <row r="71652">
          <cell r="A71652" t="str">
            <v>JM8306F/M1804-0</v>
          </cell>
        </row>
        <row r="71653">
          <cell r="A71653" t="str">
            <v>M6091-000-3A01-JM0</v>
          </cell>
        </row>
        <row r="71654">
          <cell r="A71654" t="str">
            <v>M7251-000-3A01</v>
          </cell>
        </row>
        <row r="71655">
          <cell r="A71655" t="str">
            <v>M4020-0</v>
          </cell>
        </row>
        <row r="71656">
          <cell r="A71656" t="str">
            <v>S36015-2C03-HA1</v>
          </cell>
        </row>
        <row r="71657">
          <cell r="A71657" t="str">
            <v>KS7001102-1</v>
          </cell>
        </row>
        <row r="71658">
          <cell r="A71658" t="str">
            <v>S15014-2C02-JT1</v>
          </cell>
        </row>
        <row r="71659">
          <cell r="A71659" t="str">
            <v>S100023-2C03</v>
          </cell>
        </row>
        <row r="71660">
          <cell r="A71660" t="str">
            <v>S15115-2C01-KHL1</v>
          </cell>
        </row>
        <row r="71661">
          <cell r="A71661" t="str">
            <v>S127025-2B01-1</v>
          </cell>
        </row>
        <row r="71662">
          <cell r="A71662" t="str">
            <v>S25055-2C02-PB1</v>
          </cell>
        </row>
        <row r="71663">
          <cell r="A71663" t="str">
            <v>M4042-1200*965*1850</v>
          </cell>
        </row>
        <row r="71664">
          <cell r="A71664" t="str">
            <v>M1671-0*1465*1900</v>
          </cell>
        </row>
        <row r="71665">
          <cell r="A71665" t="str">
            <v>M1671-0*1470*2000</v>
          </cell>
        </row>
        <row r="71666">
          <cell r="A71666" t="str">
            <v>M7421-884*875*1900</v>
          </cell>
        </row>
        <row r="71667">
          <cell r="A71667" t="str">
            <v>M7421-890*887*2000</v>
          </cell>
        </row>
        <row r="71668">
          <cell r="A71668" t="str">
            <v>M7421-885*980*2000</v>
          </cell>
        </row>
        <row r="71669">
          <cell r="A71669" t="str">
            <v>M7421-882*1077*2000</v>
          </cell>
        </row>
        <row r="71670">
          <cell r="A71670" t="str">
            <v>M7421-872*872*2000</v>
          </cell>
        </row>
        <row r="71671">
          <cell r="A71671" t="str">
            <v>M7421-854*853*2000</v>
          </cell>
        </row>
        <row r="71672">
          <cell r="A71672" t="str">
            <v>M7421-1418*1000*2000</v>
          </cell>
        </row>
        <row r="71673">
          <cell r="A71673" t="str">
            <v>M7421-895*1031*2000</v>
          </cell>
        </row>
        <row r="71674">
          <cell r="A71674" t="str">
            <v>M7421-840*989*2000</v>
          </cell>
        </row>
        <row r="71675">
          <cell r="A71675" t="str">
            <v>M7421-900*900*2000</v>
          </cell>
        </row>
        <row r="71676">
          <cell r="A71676" t="str">
            <v>M7421-901*900*2000</v>
          </cell>
        </row>
        <row r="71677">
          <cell r="A71677" t="str">
            <v>M1601-0*1563*2000</v>
          </cell>
        </row>
        <row r="71678">
          <cell r="A71678" t="str">
            <v>M1601-0*1600*1900</v>
          </cell>
        </row>
        <row r="71679">
          <cell r="A71679" t="str">
            <v>M1601-0*1710*1900</v>
          </cell>
        </row>
        <row r="71680">
          <cell r="A71680" t="str">
            <v>M1601-0*1720*1900</v>
          </cell>
        </row>
        <row r="71681">
          <cell r="A71681" t="str">
            <v>M1601-0*1680*2000</v>
          </cell>
        </row>
        <row r="71682">
          <cell r="A71682" t="str">
            <v>M1602-0*1635*2000</v>
          </cell>
        </row>
        <row r="71683">
          <cell r="A71683" t="str">
            <v>M1601-0*1723*1900</v>
          </cell>
        </row>
        <row r="71684">
          <cell r="A71684" t="str">
            <v>M1601-0*1770*2000</v>
          </cell>
        </row>
        <row r="71685">
          <cell r="A71685" t="str">
            <v>M1602-0*1820*2000</v>
          </cell>
        </row>
        <row r="71686">
          <cell r="A71686" t="str">
            <v>M1601-0*1800*2000</v>
          </cell>
        </row>
        <row r="71687">
          <cell r="A71687" t="str">
            <v>12136-1/11Z-I011</v>
          </cell>
        </row>
        <row r="71688">
          <cell r="A71688" t="str">
            <v>1517-1/01P-2</v>
          </cell>
        </row>
        <row r="71689">
          <cell r="A71689" t="str">
            <v>20150108800-D</v>
          </cell>
        </row>
        <row r="71690">
          <cell r="A71690" t="str">
            <v>3259-147/1C-1</v>
          </cell>
        </row>
        <row r="71691">
          <cell r="A71691" t="str">
            <v>35179-277/1B-I011</v>
          </cell>
        </row>
        <row r="71692">
          <cell r="A71692" t="str">
            <v>35271-002/1C-SL1</v>
          </cell>
        </row>
        <row r="71693">
          <cell r="A71693" t="str">
            <v>36182-147/1C-1</v>
          </cell>
        </row>
        <row r="71694">
          <cell r="A71694" t="str">
            <v>0112001</v>
          </cell>
        </row>
        <row r="71695">
          <cell r="A71695" t="str">
            <v>20060000723</v>
          </cell>
        </row>
        <row r="71696">
          <cell r="A71696" t="str">
            <v>32110-229/1B-Z</v>
          </cell>
        </row>
        <row r="71697">
          <cell r="A71697" t="str">
            <v>M1602-0*1970*2000</v>
          </cell>
        </row>
        <row r="71698">
          <cell r="A71698" t="str">
            <v>M1602-0*1902*1900</v>
          </cell>
        </row>
        <row r="71699">
          <cell r="A71699" t="str">
            <v>M1671-0*1226*1900</v>
          </cell>
        </row>
        <row r="71700">
          <cell r="A71700" t="str">
            <v>M1602-0*2150*2000</v>
          </cell>
        </row>
        <row r="71701">
          <cell r="A71701" t="str">
            <v>M1602-0*1980*2000</v>
          </cell>
        </row>
        <row r="71702">
          <cell r="A71702" t="str">
            <v>M1671-0*1220*2000</v>
          </cell>
        </row>
        <row r="71703">
          <cell r="A71703" t="str">
            <v>M1602-0*2120*2000</v>
          </cell>
        </row>
        <row r="71704">
          <cell r="A71704" t="str">
            <v>M1631-0*993*1900</v>
          </cell>
        </row>
        <row r="71705">
          <cell r="A71705" t="str">
            <v>M1631-0*855*1900</v>
          </cell>
        </row>
        <row r="71706">
          <cell r="A71706" t="str">
            <v>M1671-0*1210*2000</v>
          </cell>
        </row>
        <row r="71707">
          <cell r="A71707" t="str">
            <v>M1602-0*2122*2000</v>
          </cell>
        </row>
        <row r="71708">
          <cell r="A71708" t="str">
            <v>M1671-0*1205*2000</v>
          </cell>
        </row>
        <row r="71709">
          <cell r="A71709" t="str">
            <v>M1671-0*1213*2000</v>
          </cell>
        </row>
        <row r="71710">
          <cell r="A71710" t="str">
            <v>M1671-0*1214*2000</v>
          </cell>
        </row>
        <row r="71711">
          <cell r="A71711" t="str">
            <v>M1602-0*2015*2000</v>
          </cell>
        </row>
        <row r="71712">
          <cell r="A71712" t="str">
            <v>M1602-0*1910*2000</v>
          </cell>
        </row>
        <row r="71713">
          <cell r="A71713" t="str">
            <v>M1671-0*1100*2000</v>
          </cell>
        </row>
        <row r="71714">
          <cell r="A71714" t="str">
            <v>M1671-0*1208*2000</v>
          </cell>
        </row>
        <row r="71715">
          <cell r="A71715" t="str">
            <v>M1671-0*1337*2000</v>
          </cell>
        </row>
        <row r="71716">
          <cell r="A71716" t="str">
            <v>M1671-0*1340*2000</v>
          </cell>
        </row>
        <row r="71717">
          <cell r="A71717" t="str">
            <v>M1671-0*1280*2000</v>
          </cell>
        </row>
        <row r="71718">
          <cell r="A71718" t="str">
            <v>M1671-0*1270*2000</v>
          </cell>
        </row>
        <row r="71719">
          <cell r="A71719" t="str">
            <v>M1671-0*1290*2000</v>
          </cell>
        </row>
        <row r="71720">
          <cell r="A71720" t="str">
            <v>M1671-0*1234*2000</v>
          </cell>
        </row>
        <row r="71721">
          <cell r="A71721" t="str">
            <v>M1671-0*1245*2000</v>
          </cell>
        </row>
        <row r="71722">
          <cell r="A71722" t="str">
            <v>M1671-0*1308*2000</v>
          </cell>
        </row>
        <row r="71723">
          <cell r="A71723" t="str">
            <v>M4021-1300035772-30</v>
          </cell>
        </row>
        <row r="71724">
          <cell r="A71724" t="str">
            <v>01落地式五金展架（老款）</v>
          </cell>
        </row>
        <row r="71725">
          <cell r="A71725" t="str">
            <v>01落地式展架（新品）</v>
          </cell>
        </row>
        <row r="71726">
          <cell r="A71726" t="str">
            <v>01小五金展架（旋转式）</v>
          </cell>
        </row>
        <row r="71727">
          <cell r="A71727" t="str">
            <v>04.39.0813.0001-00 马桶橡皮密封圈</v>
          </cell>
        </row>
        <row r="71728">
          <cell r="A71728" t="str">
            <v>11.09.0003  二.三联展示座</v>
          </cell>
        </row>
        <row r="71729">
          <cell r="A71729" t="str">
            <v>11.09.0005  菜盆龙头展示盒</v>
          </cell>
        </row>
        <row r="71730">
          <cell r="A71730" t="str">
            <v>11.09.0007  软管扣</v>
          </cell>
        </row>
        <row r="71731">
          <cell r="A71731" t="str">
            <v>11.09.0009  小龙头展示盒</v>
          </cell>
        </row>
        <row r="71732">
          <cell r="A71732" t="str">
            <v>11.09.0010  地漏展示盒1（直径8CM）</v>
          </cell>
        </row>
        <row r="71733">
          <cell r="A71733" t="str">
            <v>11.09.0013  螺钉</v>
          </cell>
        </row>
        <row r="71734">
          <cell r="A71734" t="str">
            <v>11.09.0014  螺帽</v>
          </cell>
        </row>
        <row r="71735">
          <cell r="A71735" t="str">
            <v>M7421-905*905*1900</v>
          </cell>
        </row>
        <row r="71736">
          <cell r="A71736" t="str">
            <v>M7421-905*900*2000</v>
          </cell>
        </row>
        <row r="71737">
          <cell r="A71737" t="str">
            <v>M7421-910*820*2000</v>
          </cell>
        </row>
        <row r="71738">
          <cell r="A71738" t="str">
            <v>M7421-910*625*1950</v>
          </cell>
        </row>
        <row r="71739">
          <cell r="A71739" t="str">
            <v>M7421-900*850*2000</v>
          </cell>
        </row>
        <row r="71740">
          <cell r="A71740" t="str">
            <v>M7421-900*880*2000</v>
          </cell>
        </row>
        <row r="71741">
          <cell r="A71741" t="str">
            <v>M7421-900*895*2000</v>
          </cell>
        </row>
        <row r="71742">
          <cell r="A71742" t="str">
            <v>M7421-900*894*1950</v>
          </cell>
        </row>
        <row r="71743">
          <cell r="A71743" t="str">
            <v>M7421-900*900*1900</v>
          </cell>
        </row>
        <row r="71744">
          <cell r="A71744" t="str">
            <v>M7421-900*1000*2000</v>
          </cell>
        </row>
        <row r="71745">
          <cell r="A71745" t="str">
            <v>M7421-898*895*2000</v>
          </cell>
        </row>
        <row r="71746">
          <cell r="A71746" t="str">
            <v>M7421-900*893*2000</v>
          </cell>
        </row>
        <row r="71747">
          <cell r="A71747" t="str">
            <v>M7421-899*885*1900</v>
          </cell>
        </row>
        <row r="71748">
          <cell r="A71748" t="str">
            <v>M7421-905*875*2000</v>
          </cell>
        </row>
        <row r="71749">
          <cell r="A71749" t="str">
            <v>M7421-897*905*1900</v>
          </cell>
        </row>
        <row r="71750">
          <cell r="A71750" t="str">
            <v>M7421-900*850*1850</v>
          </cell>
        </row>
        <row r="71751">
          <cell r="A71751" t="str">
            <v>M7421-910*790*2000</v>
          </cell>
        </row>
        <row r="71752">
          <cell r="A71752" t="str">
            <v>M7421-920*868*1900</v>
          </cell>
        </row>
        <row r="71753">
          <cell r="A71753" t="str">
            <v>M7421-915*905*2000</v>
          </cell>
        </row>
        <row r="71754">
          <cell r="A71754" t="str">
            <v>M7421-910*905*2000</v>
          </cell>
        </row>
        <row r="71755">
          <cell r="A71755" t="str">
            <v>M7421-910*906*1900</v>
          </cell>
        </row>
        <row r="71756">
          <cell r="A71756" t="str">
            <v>M7421-930*843*2000</v>
          </cell>
        </row>
        <row r="71757">
          <cell r="A71757" t="str">
            <v>M3391-1300053836-20</v>
          </cell>
        </row>
        <row r="71758">
          <cell r="A71758" t="str">
            <v>M3391-1300053947-20</v>
          </cell>
        </row>
        <row r="71759">
          <cell r="A71759" t="str">
            <v>M4021-1300054900-10</v>
          </cell>
        </row>
        <row r="71760">
          <cell r="A71760" t="str">
            <v>M1671-0*1500*2000</v>
          </cell>
        </row>
        <row r="71761">
          <cell r="A71761" t="str">
            <v>M1671-0*1517*1900</v>
          </cell>
        </row>
        <row r="71762">
          <cell r="A71762" t="str">
            <v>M1671-0*1485*1900</v>
          </cell>
        </row>
        <row r="71763">
          <cell r="A71763" t="str">
            <v>M1671-0*1480*2000</v>
          </cell>
        </row>
        <row r="71764">
          <cell r="A71764" t="str">
            <v>M1671-0*1430*2000</v>
          </cell>
        </row>
        <row r="71765">
          <cell r="A71765" t="str">
            <v>M1671-0*1470*1900</v>
          </cell>
        </row>
        <row r="71766">
          <cell r="A71766" t="str">
            <v>M1671-0*1420*2000</v>
          </cell>
        </row>
        <row r="71767">
          <cell r="A71767" t="str">
            <v>M1671-0*1427*2000</v>
          </cell>
        </row>
        <row r="71768">
          <cell r="A71768" t="str">
            <v>M1671-0*1432*2000</v>
          </cell>
        </row>
        <row r="71769">
          <cell r="A71769" t="str">
            <v>M1671-0*1510*1900</v>
          </cell>
        </row>
        <row r="71770">
          <cell r="A71770" t="str">
            <v>M1671-0*1465*2000</v>
          </cell>
        </row>
        <row r="71771">
          <cell r="A71771" t="str">
            <v>M1671-0*1490*2000</v>
          </cell>
        </row>
        <row r="71772">
          <cell r="A71772" t="str">
            <v>M1671-0*1475*2000</v>
          </cell>
        </row>
        <row r="71773">
          <cell r="A71773" t="str">
            <v>M1671-0*1486*2000</v>
          </cell>
        </row>
        <row r="71774">
          <cell r="A71774" t="str">
            <v>M1671-0*1510*2000</v>
          </cell>
        </row>
        <row r="71775">
          <cell r="A71775" t="str">
            <v>M1671-0*1505*2000</v>
          </cell>
        </row>
        <row r="71776">
          <cell r="A71776" t="str">
            <v>M7421-920*820*2000</v>
          </cell>
        </row>
        <row r="71777">
          <cell r="A71777" t="str">
            <v>M7421-930*875*2000</v>
          </cell>
        </row>
        <row r="71778">
          <cell r="A71778" t="str">
            <v>M7421-920*920*2000</v>
          </cell>
        </row>
        <row r="71779">
          <cell r="A71779" t="str">
            <v>M7421-945*945*1900</v>
          </cell>
        </row>
        <row r="71780">
          <cell r="A71780" t="str">
            <v>M7421-945*780*2000</v>
          </cell>
        </row>
        <row r="71781">
          <cell r="A71781" t="str">
            <v>M7421-930*925*2000</v>
          </cell>
        </row>
        <row r="71782">
          <cell r="A71782" t="str">
            <v>M7421-940*900*2000</v>
          </cell>
        </row>
        <row r="71783">
          <cell r="A71783" t="str">
            <v>M7421-940*920*2000</v>
          </cell>
        </row>
        <row r="71784">
          <cell r="A71784" t="str">
            <v>M1082-1300054748-20</v>
          </cell>
        </row>
        <row r="71785">
          <cell r="A71785" t="str">
            <v>M1214-1300055664-20</v>
          </cell>
        </row>
        <row r="71786">
          <cell r="A71786" t="str">
            <v>M1241-1300055746-10</v>
          </cell>
        </row>
        <row r="71787">
          <cell r="A71787" t="str">
            <v>M1218-1300056228-130</v>
          </cell>
        </row>
        <row r="71788">
          <cell r="A71788" t="str">
            <v>32170-052/1B-1</v>
          </cell>
        </row>
        <row r="71789">
          <cell r="A71789" t="str">
            <v>32185-140/1C-1</v>
          </cell>
        </row>
        <row r="71790">
          <cell r="A71790" t="str">
            <v>3255-052/1B1-Z</v>
          </cell>
        </row>
        <row r="71791">
          <cell r="A71791" t="str">
            <v>3267-041/1B-1</v>
          </cell>
        </row>
        <row r="71792">
          <cell r="A71792" t="str">
            <v>3284-058/1A-1</v>
          </cell>
        </row>
        <row r="71793">
          <cell r="A71793" t="str">
            <v>3581-071/1B-1</v>
          </cell>
        </row>
        <row r="71794">
          <cell r="A71794" t="str">
            <v>M1042-1300057732-20</v>
          </cell>
        </row>
        <row r="71795">
          <cell r="A71795" t="str">
            <v>M1218-1300057732-40</v>
          </cell>
        </row>
        <row r="71796">
          <cell r="A71796" t="str">
            <v>M1381-1300043378-10</v>
          </cell>
        </row>
        <row r="71797">
          <cell r="A71797" t="str">
            <v>M1211-1300045370-10</v>
          </cell>
        </row>
        <row r="71798">
          <cell r="A71798" t="str">
            <v>M1041-1300045370-20</v>
          </cell>
        </row>
        <row r="71799">
          <cell r="A71799" t="str">
            <v>M1214-1300045370-30</v>
          </cell>
        </row>
        <row r="71800">
          <cell r="A71800" t="str">
            <v>M6381-1300043458-10</v>
          </cell>
        </row>
        <row r="71801">
          <cell r="A71801" t="str">
            <v>M6351-1300045419-30</v>
          </cell>
        </row>
        <row r="71802">
          <cell r="A71802" t="str">
            <v>M1211-1300045685-30</v>
          </cell>
        </row>
        <row r="71803">
          <cell r="A71803" t="str">
            <v>M4011-1300045518-10</v>
          </cell>
        </row>
        <row r="71804">
          <cell r="A71804" t="str">
            <v>M1214-1300044656-10</v>
          </cell>
        </row>
        <row r="71805">
          <cell r="A71805" t="str">
            <v>M6041-1300053059-10</v>
          </cell>
        </row>
        <row r="71806">
          <cell r="A71806" t="str">
            <v>M4021-1300053266-20</v>
          </cell>
        </row>
        <row r="71807">
          <cell r="A71807" t="str">
            <v>M1214-1300053438-20</v>
          </cell>
        </row>
        <row r="71808">
          <cell r="A71808" t="str">
            <v>M4581-1300052869-50</v>
          </cell>
        </row>
        <row r="71809">
          <cell r="A71809" t="str">
            <v>M1241-1300053174-10</v>
          </cell>
        </row>
        <row r="71810">
          <cell r="A71810" t="str">
            <v>M1241-1300053174-20</v>
          </cell>
        </row>
        <row r="71811">
          <cell r="A71811" t="str">
            <v>M4011-1300053266-30</v>
          </cell>
        </row>
        <row r="71812">
          <cell r="A71812" t="str">
            <v>M1241-1300053631-40</v>
          </cell>
        </row>
        <row r="71813">
          <cell r="A71813" t="str">
            <v>M6381-1300052445-20</v>
          </cell>
        </row>
        <row r="71814">
          <cell r="A71814" t="str">
            <v>M6381-1300051771-20</v>
          </cell>
        </row>
        <row r="71815">
          <cell r="A71815" t="str">
            <v>M7081-1300053836-40</v>
          </cell>
        </row>
        <row r="71816">
          <cell r="A71816" t="str">
            <v>M4042-1300053947-30</v>
          </cell>
        </row>
        <row r="71817">
          <cell r="A71817" t="str">
            <v>M1041-1300054007-10</v>
          </cell>
        </row>
        <row r="71818">
          <cell r="A71818" t="str">
            <v>M6381-1300052445-30</v>
          </cell>
        </row>
        <row r="71819">
          <cell r="A71819" t="str">
            <v>M1531-1300052664-110</v>
          </cell>
        </row>
        <row r="71820">
          <cell r="A71820" t="str">
            <v>M1241-1300053947-10</v>
          </cell>
        </row>
        <row r="71821">
          <cell r="A71821" t="str">
            <v>M6531-1300058243-150</v>
          </cell>
        </row>
        <row r="71822">
          <cell r="A71822" t="str">
            <v>M4042-1300058243-160</v>
          </cell>
        </row>
        <row r="71823">
          <cell r="A71823" t="str">
            <v>M1011-1300046213-10</v>
          </cell>
        </row>
        <row r="71824">
          <cell r="A71824" t="str">
            <v>M4011-1300046266-10</v>
          </cell>
        </row>
        <row r="71825">
          <cell r="A71825" t="str">
            <v>M1211-1300046396-10</v>
          </cell>
        </row>
        <row r="71826">
          <cell r="A71826" t="str">
            <v>M3041-1300046396-20</v>
          </cell>
        </row>
        <row r="71827">
          <cell r="A71827" t="str">
            <v>M1591-1300046474-10</v>
          </cell>
        </row>
        <row r="71828">
          <cell r="A71828" t="str">
            <v>M1211-1300046838-20</v>
          </cell>
        </row>
        <row r="71829">
          <cell r="A71829" t="str">
            <v>M1214-1300046886-10</v>
          </cell>
        </row>
        <row r="71830">
          <cell r="A71830" t="str">
            <v>M4011-1300056228-170</v>
          </cell>
        </row>
        <row r="71831">
          <cell r="A71831" t="str">
            <v>M7421-1300056228-30</v>
          </cell>
        </row>
        <row r="71832">
          <cell r="A71832" t="str">
            <v>M4021-1300056228-40</v>
          </cell>
        </row>
        <row r="71833">
          <cell r="A71833" t="str">
            <v>M1214-1300047689-20</v>
          </cell>
        </row>
        <row r="71834">
          <cell r="A71834" t="str">
            <v>M1211-1300048029-10</v>
          </cell>
        </row>
        <row r="71835">
          <cell r="A71835" t="str">
            <v>M1381-1300047004-70</v>
          </cell>
        </row>
        <row r="71836">
          <cell r="A71836" t="str">
            <v>M4021-1300048238-20</v>
          </cell>
        </row>
        <row r="71837">
          <cell r="A71837" t="str">
            <v>M4042-1300048238-30</v>
          </cell>
        </row>
        <row r="71838">
          <cell r="A71838" t="str">
            <v>M4011-1300048307-20</v>
          </cell>
        </row>
        <row r="71839">
          <cell r="A71839" t="str">
            <v>140300177-001</v>
          </cell>
        </row>
        <row r="71840">
          <cell r="A71840" t="str">
            <v>K117612-1</v>
          </cell>
        </row>
        <row r="71841">
          <cell r="A71841" t="str">
            <v>M6351-1300044613-10</v>
          </cell>
        </row>
        <row r="71842">
          <cell r="A71842" t="str">
            <v>M6381-1300043216-10</v>
          </cell>
        </row>
        <row r="71843">
          <cell r="A71843" t="str">
            <v>M1241-1300043741-60</v>
          </cell>
        </row>
        <row r="71844">
          <cell r="A71844" t="str">
            <v>M3011-1300043917-20</v>
          </cell>
        </row>
        <row r="71845">
          <cell r="A71845" t="str">
            <v>M6301-1300044148-10</v>
          </cell>
        </row>
        <row r="71846">
          <cell r="A71846" t="str">
            <v>M6211-1300044349-10</v>
          </cell>
        </row>
        <row r="71847">
          <cell r="A71847" t="str">
            <v>M3581-1300044349-20</v>
          </cell>
        </row>
        <row r="71848">
          <cell r="A71848" t="str">
            <v>M1214-1300044349-30</v>
          </cell>
        </row>
        <row r="71849">
          <cell r="A71849" t="str">
            <v>M1214-1300044425-10</v>
          </cell>
        </row>
        <row r="71850">
          <cell r="A71850" t="str">
            <v>M1011-1300044699-10</v>
          </cell>
        </row>
        <row r="71851">
          <cell r="A71851" t="str">
            <v>M1214-1300045022-20</v>
          </cell>
        </row>
        <row r="71852">
          <cell r="A71852" t="str">
            <v>M1214-1300045022-30</v>
          </cell>
        </row>
        <row r="71853">
          <cell r="A71853" t="str">
            <v>M4011-1300057976-130</v>
          </cell>
        </row>
        <row r="71854">
          <cell r="A71854" t="str">
            <v>M4021-1300057976-160</v>
          </cell>
        </row>
        <row r="71855">
          <cell r="A71855" t="str">
            <v>M4042-1300057976-20</v>
          </cell>
        </row>
        <row r="71856">
          <cell r="A71856" t="str">
            <v>M1211-1300049094-20</v>
          </cell>
        </row>
        <row r="71857">
          <cell r="A71857" t="str">
            <v>M1211-1300049094-30</v>
          </cell>
        </row>
        <row r="71858">
          <cell r="A71858" t="str">
            <v>M1601-1300049326-10</v>
          </cell>
        </row>
        <row r="71859">
          <cell r="A71859" t="str">
            <v>012106043</v>
          </cell>
        </row>
        <row r="71860">
          <cell r="A71860" t="str">
            <v>M6081-1300049154-10</v>
          </cell>
        </row>
        <row r="71861">
          <cell r="A71861" t="str">
            <v>M3011-1300049154-20</v>
          </cell>
        </row>
        <row r="71862">
          <cell r="A71862" t="str">
            <v>M1211-1300049443-10</v>
          </cell>
        </row>
        <row r="71863">
          <cell r="A71863" t="str">
            <v>M1218-1300049505-10</v>
          </cell>
        </row>
        <row r="71864">
          <cell r="A71864" t="str">
            <v>M2013-1300045419-40</v>
          </cell>
        </row>
        <row r="71865">
          <cell r="A71865" t="str">
            <v>M4011-1300045595-10</v>
          </cell>
        </row>
        <row r="71866">
          <cell r="A71866" t="str">
            <v>M1211-1300044259-10</v>
          </cell>
        </row>
        <row r="71867">
          <cell r="A71867" t="str">
            <v>M4011-1300045685-20</v>
          </cell>
        </row>
        <row r="71868">
          <cell r="A71868" t="str">
            <v>M1211-1300045758-10</v>
          </cell>
        </row>
        <row r="71869">
          <cell r="A71869" t="str">
            <v>M1043-1300045839-20</v>
          </cell>
        </row>
        <row r="71870">
          <cell r="A71870" t="str">
            <v>M7081-1300045839-30</v>
          </cell>
        </row>
        <row r="71871">
          <cell r="A71871" t="str">
            <v>M1211-1300045912-10</v>
          </cell>
        </row>
        <row r="71872">
          <cell r="A71872" t="str">
            <v>M1582-1300045986-10</v>
          </cell>
        </row>
        <row r="71873">
          <cell r="A71873" t="str">
            <v>M1582-1300045986-20</v>
          </cell>
        </row>
        <row r="71874">
          <cell r="A71874" t="str">
            <v>M4581-1300045986-30</v>
          </cell>
        </row>
        <row r="71875">
          <cell r="A71875" t="str">
            <v>M1013-1300013936-10</v>
          </cell>
        </row>
        <row r="71876">
          <cell r="A71876" t="str">
            <v>M3581-1300028365-10</v>
          </cell>
        </row>
        <row r="71877">
          <cell r="A71877" t="str">
            <v>M3581-1300035772-10</v>
          </cell>
        </row>
        <row r="71878">
          <cell r="A71878" t="str">
            <v>M6081-1300013936-30</v>
          </cell>
        </row>
        <row r="71879">
          <cell r="A71879" t="str">
            <v>M7421-1300018326-20</v>
          </cell>
        </row>
        <row r="71880">
          <cell r="A71880" t="str">
            <v>M6311-1300043902-10</v>
          </cell>
        </row>
        <row r="71881">
          <cell r="A71881" t="str">
            <v>M1381-1300058178-50</v>
          </cell>
        </row>
        <row r="71882">
          <cell r="A71882" t="str">
            <v>M4042A-1300105225-70</v>
          </cell>
        </row>
        <row r="71883">
          <cell r="A71883" t="str">
            <v>M6081A-1300105225-80</v>
          </cell>
        </row>
        <row r="71884">
          <cell r="A71884" t="str">
            <v>M7421-1300105225-90</v>
          </cell>
        </row>
        <row r="71885">
          <cell r="A71885" t="str">
            <v>M1592-1300105366-10</v>
          </cell>
        </row>
        <row r="71886">
          <cell r="A71886" t="str">
            <v>M4581-1300105366-30</v>
          </cell>
        </row>
        <row r="71887">
          <cell r="A71887" t="str">
            <v>M1214-1300105366-40</v>
          </cell>
        </row>
        <row r="71888">
          <cell r="A71888" t="str">
            <v>M1391-1300105366-70</v>
          </cell>
        </row>
        <row r="71889">
          <cell r="A71889" t="str">
            <v>M1214-1300105366-90</v>
          </cell>
        </row>
        <row r="71890">
          <cell r="A71890" t="str">
            <v>M4011-1300105657-30</v>
          </cell>
        </row>
        <row r="71891">
          <cell r="A71891" t="str">
            <v>M6211-1300046958-10</v>
          </cell>
        </row>
        <row r="71892">
          <cell r="A71892" t="str">
            <v>M6381-1300045839-10</v>
          </cell>
        </row>
        <row r="71893">
          <cell r="A71893" t="str">
            <v>M1084-1300047004-90</v>
          </cell>
        </row>
        <row r="71894">
          <cell r="A71894" t="str">
            <v>M1211-1300047027-10</v>
          </cell>
        </row>
        <row r="71895">
          <cell r="A71895" t="str">
            <v>M1381-1300046513-10</v>
          </cell>
        </row>
        <row r="71896">
          <cell r="A71896" t="str">
            <v>M1592-1300047004-10</v>
          </cell>
        </row>
        <row r="71897">
          <cell r="A71897" t="str">
            <v>M3012-1300047004-30</v>
          </cell>
        </row>
        <row r="71898">
          <cell r="A71898" t="str">
            <v>M3391-1300047004-40</v>
          </cell>
        </row>
        <row r="71899">
          <cell r="A71899" t="str">
            <v>M3581-1300047004-50</v>
          </cell>
        </row>
        <row r="71900">
          <cell r="A71900" t="str">
            <v>M7501-1300047004-60</v>
          </cell>
        </row>
        <row r="71901">
          <cell r="A71901" t="str">
            <v>M6241-1300047004-80</v>
          </cell>
        </row>
        <row r="71902">
          <cell r="A71902" t="str">
            <v>M1041-1300047343-10</v>
          </cell>
        </row>
        <row r="71903">
          <cell r="A71903" t="str">
            <v>M7421-1300047343-20</v>
          </cell>
        </row>
        <row r="71904">
          <cell r="A71904" t="str">
            <v>M4011-1300047343-30</v>
          </cell>
        </row>
        <row r="71905">
          <cell r="A71905" t="str">
            <v>M1041-1300047491-10</v>
          </cell>
        </row>
        <row r="71906">
          <cell r="A71906" t="str">
            <v>M1011-1300047491-20</v>
          </cell>
        </row>
        <row r="71907">
          <cell r="A71907" t="str">
            <v>M1041-1300047549-10</v>
          </cell>
        </row>
        <row r="71908">
          <cell r="A71908" t="str">
            <v>M1211-1300106075-50</v>
          </cell>
        </row>
        <row r="71909">
          <cell r="A71909" t="str">
            <v>M1674-1300105088-20</v>
          </cell>
        </row>
        <row r="71910">
          <cell r="A71910" t="str">
            <v>M4011-1300106190-10</v>
          </cell>
        </row>
        <row r="71911">
          <cell r="A71911" t="str">
            <v>M4011-1300106190-20</v>
          </cell>
        </row>
        <row r="71912">
          <cell r="A71912" t="str">
            <v>M7421-1300106075-70</v>
          </cell>
        </row>
        <row r="71913">
          <cell r="A71913" t="str">
            <v>M1374-1300106289-50</v>
          </cell>
        </row>
        <row r="71914">
          <cell r="A71914" t="str">
            <v>M1701-1300068380-20</v>
          </cell>
        </row>
        <row r="71915">
          <cell r="A71915" t="str">
            <v>M1601-1300069024-10</v>
          </cell>
        </row>
        <row r="71916">
          <cell r="A71916" t="str">
            <v>M7081-1300069201-20</v>
          </cell>
        </row>
        <row r="71917">
          <cell r="A71917" t="str">
            <v>M1041-1300048478-10</v>
          </cell>
        </row>
        <row r="71918">
          <cell r="A71918" t="str">
            <v>M1211-1300048478-20</v>
          </cell>
        </row>
        <row r="71919">
          <cell r="A71919" t="str">
            <v>M1011-1300048478-30</v>
          </cell>
        </row>
        <row r="71920">
          <cell r="A71920" t="str">
            <v>M6211-1300048542-30</v>
          </cell>
        </row>
        <row r="71921">
          <cell r="A71921" t="str">
            <v>M6381-1300047029-10</v>
          </cell>
        </row>
        <row r="71922">
          <cell r="A71922" t="str">
            <v>M7501-1300048542-10</v>
          </cell>
        </row>
        <row r="71923">
          <cell r="A71923" t="str">
            <v>M7081-1300048542-20</v>
          </cell>
        </row>
        <row r="71924">
          <cell r="A71924" t="str">
            <v>M3391-1300048542-40</v>
          </cell>
        </row>
        <row r="71925">
          <cell r="A71925" t="str">
            <v>M6211-1300048637-10</v>
          </cell>
        </row>
        <row r="71926">
          <cell r="A71926" t="str">
            <v>M1041-1300048697-10</v>
          </cell>
        </row>
        <row r="71927">
          <cell r="A71927" t="str">
            <v>M1218-1300048763-20</v>
          </cell>
        </row>
        <row r="71928">
          <cell r="A71928" t="str">
            <v>M1241-1300048763-30</v>
          </cell>
        </row>
        <row r="71929">
          <cell r="A71929" t="str">
            <v>M4021-1300048810-10</v>
          </cell>
        </row>
        <row r="71930">
          <cell r="A71930" t="str">
            <v>M4011-1300048810-20</v>
          </cell>
        </row>
        <row r="71931">
          <cell r="A71931" t="str">
            <v>L1201-2B01-01</v>
          </cell>
        </row>
        <row r="71932">
          <cell r="A71932" t="str">
            <v>M1218-0*2130*2070</v>
          </cell>
        </row>
        <row r="71933">
          <cell r="A71933" t="str">
            <v>M1218-1300069721-70</v>
          </cell>
        </row>
        <row r="71934">
          <cell r="A71934" t="str">
            <v>M1211-1300069721-80</v>
          </cell>
        </row>
        <row r="71935">
          <cell r="A71935" t="str">
            <v>M3391-1300069721-120</v>
          </cell>
        </row>
        <row r="71936">
          <cell r="A71936" t="str">
            <v>M4042-1300069721-180</v>
          </cell>
        </row>
        <row r="71937">
          <cell r="A71937" t="str">
            <v>M4042-1300069721-200</v>
          </cell>
        </row>
        <row r="71938">
          <cell r="A71938" t="str">
            <v>M4042-1300069721-60</v>
          </cell>
        </row>
        <row r="71939">
          <cell r="A71939" t="str">
            <v>M1042-1300069966-10</v>
          </cell>
        </row>
        <row r="71940">
          <cell r="A71940" t="str">
            <v>M6211-1300069839-20</v>
          </cell>
        </row>
        <row r="71941">
          <cell r="A71941" t="str">
            <v>M1011-1300049505-30</v>
          </cell>
        </row>
        <row r="71942">
          <cell r="A71942" t="str">
            <v>M1011-1300049505-40</v>
          </cell>
        </row>
        <row r="71943">
          <cell r="A71943" t="str">
            <v>M5011-1300049326-20</v>
          </cell>
        </row>
        <row r="71944">
          <cell r="A71944" t="str">
            <v>M4011-1300049443-20</v>
          </cell>
        </row>
        <row r="71945">
          <cell r="A71945" t="str">
            <v>012106045</v>
          </cell>
        </row>
        <row r="71946">
          <cell r="A71946" t="str">
            <v>M1561-1300049839-10</v>
          </cell>
        </row>
        <row r="71947">
          <cell r="A71947" t="str">
            <v>M1011-1300048238-10</v>
          </cell>
        </row>
        <row r="71948">
          <cell r="A71948" t="str">
            <v>M4021-1300049618-30</v>
          </cell>
        </row>
        <row r="71949">
          <cell r="A71949" t="str">
            <v>M1241-1300049704-10</v>
          </cell>
        </row>
        <row r="71950">
          <cell r="A71950" t="str">
            <v>M1013-1300049784-30</v>
          </cell>
        </row>
        <row r="71951">
          <cell r="A71951" t="str">
            <v>M1211-1300049784-50</v>
          </cell>
        </row>
        <row r="71952">
          <cell r="A71952" t="str">
            <v>M7421-1300049784-10</v>
          </cell>
        </row>
        <row r="71953">
          <cell r="A71953" t="str">
            <v>M4011-1300049784-20</v>
          </cell>
        </row>
        <row r="71954">
          <cell r="A71954" t="str">
            <v>M4011-1300049784-40</v>
          </cell>
        </row>
        <row r="71955">
          <cell r="A71955" t="str">
            <v>M1011-1300049953-20</v>
          </cell>
        </row>
        <row r="71956">
          <cell r="A71956" t="str">
            <v>M1041-1300043663-20</v>
          </cell>
        </row>
        <row r="71957">
          <cell r="A71957" t="str">
            <v>LA702-705/2M7-1</v>
          </cell>
        </row>
        <row r="71958">
          <cell r="A71958" t="str">
            <v>M4581-1300105657-40</v>
          </cell>
        </row>
        <row r="71959">
          <cell r="A71959" t="str">
            <v>M3011-1300105657-50</v>
          </cell>
        </row>
        <row r="71960">
          <cell r="A71960" t="str">
            <v>M1211-1300105657-60</v>
          </cell>
        </row>
        <row r="71961">
          <cell r="A71961" t="str">
            <v>M1218-1300105657-70</v>
          </cell>
        </row>
        <row r="71962">
          <cell r="A71962" t="str">
            <v>M1214-1300105657-90</v>
          </cell>
        </row>
        <row r="71963">
          <cell r="A71963" t="str">
            <v>K3638506-1</v>
          </cell>
        </row>
        <row r="71964">
          <cell r="A71964" t="str">
            <v>K0707-00-LS</v>
          </cell>
        </row>
        <row r="71965">
          <cell r="A71965" t="str">
            <v>M1673-1300105225-20</v>
          </cell>
        </row>
        <row r="71966">
          <cell r="A71966" t="str">
            <v>M1673-1300105225-30</v>
          </cell>
        </row>
        <row r="71967">
          <cell r="A71967" t="str">
            <v>M1671-1300105225-40</v>
          </cell>
        </row>
        <row r="71968">
          <cell r="A71968" t="str">
            <v>M1701-1300105366-60</v>
          </cell>
        </row>
        <row r="71969">
          <cell r="A71969" t="str">
            <v>M7421-1300105657-20</v>
          </cell>
        </row>
        <row r="71970">
          <cell r="A71970" t="str">
            <v>M7421-1300105657-80</v>
          </cell>
        </row>
        <row r="71971">
          <cell r="A71971" t="str">
            <v>M5041A-1300105756-10</v>
          </cell>
        </row>
        <row r="71972">
          <cell r="A71972" t="str">
            <v>M4581-1300105756-20</v>
          </cell>
        </row>
        <row r="71973">
          <cell r="A71973" t="str">
            <v>G121013-2C01-SL4</v>
          </cell>
        </row>
        <row r="71974">
          <cell r="A71974" t="str">
            <v>S16031-2C21-SLM3</v>
          </cell>
        </row>
        <row r="71975">
          <cell r="A71975" t="str">
            <v>M4581-1060*1050*1900</v>
          </cell>
        </row>
        <row r="71976">
          <cell r="A71976" t="str">
            <v>M4581-1040*982*2000</v>
          </cell>
        </row>
        <row r="71977">
          <cell r="A71977" t="str">
            <v>M1674-0*1775*2000</v>
          </cell>
        </row>
        <row r="71978">
          <cell r="A71978" t="str">
            <v>M1674-0*1585*2000</v>
          </cell>
        </row>
        <row r="71979">
          <cell r="A71979" t="str">
            <v>M1674-0*1772*2000</v>
          </cell>
        </row>
        <row r="71980">
          <cell r="A71980" t="str">
            <v>M1674-0*1765*2000</v>
          </cell>
        </row>
        <row r="71981">
          <cell r="A71981" t="str">
            <v>M1674-0*1715*2000</v>
          </cell>
        </row>
        <row r="71982">
          <cell r="A71982" t="str">
            <v>M1674-0*1540*2000</v>
          </cell>
        </row>
        <row r="71983">
          <cell r="A71983" t="str">
            <v>M1674-0*1530*2000</v>
          </cell>
        </row>
        <row r="71984">
          <cell r="A71984" t="str">
            <v>M1674-0*1690*2000</v>
          </cell>
        </row>
        <row r="71985">
          <cell r="A71985" t="str">
            <v>M1674-0*1462*2000</v>
          </cell>
        </row>
        <row r="71986">
          <cell r="A71986" t="str">
            <v>M1674-0*1624*2000</v>
          </cell>
        </row>
        <row r="71987">
          <cell r="A71987" t="str">
            <v>M1674-0*1685*2000</v>
          </cell>
        </row>
        <row r="71988">
          <cell r="A71988" t="str">
            <v>M1674-0*1740*2000</v>
          </cell>
        </row>
        <row r="71989">
          <cell r="A71989" t="str">
            <v>M1672-1300068597-30</v>
          </cell>
        </row>
        <row r="71990">
          <cell r="A71990" t="str">
            <v>M3391-1300068879-20</v>
          </cell>
        </row>
        <row r="71991">
          <cell r="A71991" t="str">
            <v>M7421-1300069013-10</v>
          </cell>
        </row>
        <row r="71992">
          <cell r="A71992" t="str">
            <v>M1673-1300069013-80</v>
          </cell>
        </row>
        <row r="71993">
          <cell r="A71993" t="str">
            <v>M1672-1300069024-60</v>
          </cell>
        </row>
        <row r="71994">
          <cell r="A71994" t="str">
            <v>M4042-1300069392-10</v>
          </cell>
        </row>
        <row r="71995">
          <cell r="A71995" t="str">
            <v>M4042-1300069392-20</v>
          </cell>
        </row>
        <row r="71996">
          <cell r="A71996" t="str">
            <v>M1211-1300069392-30</v>
          </cell>
        </row>
        <row r="71997">
          <cell r="A71997" t="str">
            <v>M1211-1300069610-20</v>
          </cell>
        </row>
        <row r="71998">
          <cell r="A71998" t="str">
            <v>M4042-1300069610-30</v>
          </cell>
        </row>
        <row r="71999">
          <cell r="A71999" t="str">
            <v>M4042-1300069610-40</v>
          </cell>
        </row>
        <row r="72000">
          <cell r="A72000" t="str">
            <v>M1211-1300069721-10</v>
          </cell>
        </row>
        <row r="72001">
          <cell r="A72001" t="str">
            <v>M1211-1300069721-100</v>
          </cell>
        </row>
        <row r="72002">
          <cell r="A72002" t="str">
            <v>M1211-1300069721-110</v>
          </cell>
        </row>
        <row r="72003">
          <cell r="A72003" t="str">
            <v>M1218-1300069721-130</v>
          </cell>
        </row>
        <row r="72004">
          <cell r="A72004" t="str">
            <v>M1043-1300069721-210</v>
          </cell>
        </row>
        <row r="72005">
          <cell r="A72005" t="str">
            <v>M1081-1300069721-30</v>
          </cell>
        </row>
        <row r="72006">
          <cell r="A72006" t="str">
            <v>M1671-0*1320*2000</v>
          </cell>
        </row>
        <row r="72007">
          <cell r="A72007" t="str">
            <v>M1671-0*1256*2000</v>
          </cell>
        </row>
        <row r="72008">
          <cell r="A72008" t="str">
            <v>M1671-0*1230*2000</v>
          </cell>
        </row>
        <row r="72009">
          <cell r="A72009" t="str">
            <v>M1671-0*1255*2000</v>
          </cell>
        </row>
        <row r="72010">
          <cell r="A72010" t="str">
            <v>M1671-0*1250*1900</v>
          </cell>
        </row>
        <row r="72011">
          <cell r="A72011" t="str">
            <v>M1671-0*1295*2000</v>
          </cell>
        </row>
        <row r="72012">
          <cell r="A72012" t="str">
            <v>M1671-0*1258*2000</v>
          </cell>
        </row>
        <row r="72013">
          <cell r="A72013" t="str">
            <v>M1671-0*1390*2000</v>
          </cell>
        </row>
        <row r="72014">
          <cell r="A72014" t="str">
            <v>M1671-0*1375*2000</v>
          </cell>
        </row>
        <row r="72015">
          <cell r="A72015" t="str">
            <v>M2041A</v>
          </cell>
        </row>
        <row r="72016">
          <cell r="A72016" t="str">
            <v>993609-00-1</v>
          </cell>
        </row>
        <row r="72017">
          <cell r="A72017" t="str">
            <v>M7421-995*905*2000</v>
          </cell>
        </row>
        <row r="72018">
          <cell r="A72018" t="str">
            <v>M7421-995*942*2000</v>
          </cell>
        </row>
        <row r="72019">
          <cell r="A72019" t="str">
            <v>M7421-995*995*2000</v>
          </cell>
        </row>
        <row r="72020">
          <cell r="A72020" t="str">
            <v>M1211-1300070113-20</v>
          </cell>
        </row>
        <row r="72021">
          <cell r="A72021" t="str">
            <v>M1311-1300067811-40</v>
          </cell>
        </row>
        <row r="72022">
          <cell r="A72022" t="str">
            <v>M3011-1300068698-70</v>
          </cell>
        </row>
        <row r="72023">
          <cell r="A72023" t="str">
            <v>M6211-1300070113-10</v>
          </cell>
        </row>
        <row r="72024">
          <cell r="A72024" t="str">
            <v>M1501-1300070179-10</v>
          </cell>
        </row>
        <row r="72025">
          <cell r="A72025" t="str">
            <v>M7081-1300069721-140</v>
          </cell>
        </row>
        <row r="72026">
          <cell r="A72026" t="str">
            <v>M7631-1300069966-20</v>
          </cell>
        </row>
        <row r="72027">
          <cell r="A72027" t="str">
            <v>M1214-1300070179-40</v>
          </cell>
        </row>
        <row r="72028">
          <cell r="A72028" t="str">
            <v>M1211-1300070179-50</v>
          </cell>
        </row>
        <row r="72029">
          <cell r="A72029" t="str">
            <v>M7421-1300069610-10</v>
          </cell>
        </row>
        <row r="72030">
          <cell r="A72030" t="str">
            <v>M4042-1300070179-30</v>
          </cell>
        </row>
        <row r="72031">
          <cell r="A72031" t="str">
            <v>M4011-1300070306-10</v>
          </cell>
        </row>
        <row r="72032">
          <cell r="A72032" t="str">
            <v>M1241-1300070390-130</v>
          </cell>
        </row>
        <row r="72033">
          <cell r="A72033" t="str">
            <v>M1041-1300070390-140</v>
          </cell>
        </row>
        <row r="72034">
          <cell r="A72034" t="str">
            <v>M1218-1300070390-20</v>
          </cell>
        </row>
        <row r="72035">
          <cell r="A72035" t="str">
            <v>M7421-910*910*1900</v>
          </cell>
        </row>
        <row r="72036">
          <cell r="A72036" t="str">
            <v>M7421-925*914*1900</v>
          </cell>
        </row>
        <row r="72037">
          <cell r="A72037" t="str">
            <v>M7421-910*900*2000</v>
          </cell>
        </row>
        <row r="72038">
          <cell r="A72038" t="str">
            <v>M7421-925*870*1950</v>
          </cell>
        </row>
        <row r="72039">
          <cell r="A72039" t="str">
            <v>M7421-930*920*2000</v>
          </cell>
        </row>
        <row r="72040">
          <cell r="A72040" t="str">
            <v>M7421-922*745*2000</v>
          </cell>
        </row>
        <row r="72041">
          <cell r="A72041" t="str">
            <v>M7421-925*925*2000</v>
          </cell>
        </row>
        <row r="72042">
          <cell r="A72042" t="str">
            <v>M1671-0*1354*1900</v>
          </cell>
        </row>
        <row r="72043">
          <cell r="A72043" t="str">
            <v>M1671-0*1394*2000</v>
          </cell>
        </row>
        <row r="72044">
          <cell r="A72044" t="str">
            <v>M1671-0*1370*2000</v>
          </cell>
        </row>
        <row r="72045">
          <cell r="A72045" t="str">
            <v>M1671-0*1350*1900</v>
          </cell>
        </row>
        <row r="72046">
          <cell r="A72046" t="str">
            <v>M1671-0*1420*1900</v>
          </cell>
        </row>
        <row r="72047">
          <cell r="A72047" t="str">
            <v>M1671-0*1395*2000</v>
          </cell>
        </row>
        <row r="72048">
          <cell r="A72048" t="str">
            <v>M1671-0*1364*2000</v>
          </cell>
        </row>
        <row r="72049">
          <cell r="A72049" t="str">
            <v>M1671-0*1350*2000</v>
          </cell>
        </row>
        <row r="72050">
          <cell r="A72050" t="str">
            <v>M1671-0*1412*2000</v>
          </cell>
        </row>
        <row r="72051">
          <cell r="A72051" t="str">
            <v>M1671-0*1418*2000</v>
          </cell>
        </row>
        <row r="72052">
          <cell r="A72052" t="str">
            <v>M7421-942*880*2000</v>
          </cell>
        </row>
        <row r="72053">
          <cell r="A72053" t="str">
            <v>M7421-945*900*2000</v>
          </cell>
        </row>
        <row r="72054">
          <cell r="A72054" t="str">
            <v>M7421-935*855*2000</v>
          </cell>
        </row>
        <row r="72055">
          <cell r="A72055" t="str">
            <v>M7421-940*835*2000</v>
          </cell>
        </row>
        <row r="72056">
          <cell r="A72056" t="str">
            <v>M7421-945*1195*2000</v>
          </cell>
        </row>
        <row r="72057">
          <cell r="A72057" t="str">
            <v>M7421-940*784*2000</v>
          </cell>
        </row>
        <row r="72058">
          <cell r="A72058" t="str">
            <v>M7421-932*931*2000</v>
          </cell>
        </row>
        <row r="72059">
          <cell r="A72059" t="str">
            <v>M7421-940*940*2000</v>
          </cell>
        </row>
        <row r="72060">
          <cell r="A72060" t="str">
            <v>M7421-940*755*2000</v>
          </cell>
        </row>
        <row r="72061">
          <cell r="A72061" t="str">
            <v>M7421-940*930*2000</v>
          </cell>
        </row>
        <row r="72062">
          <cell r="A72062" t="str">
            <v>M7421-953*817*2000</v>
          </cell>
        </row>
        <row r="72063">
          <cell r="A72063" t="str">
            <v>M7421-955*935*2000</v>
          </cell>
        </row>
        <row r="72064">
          <cell r="A72064" t="str">
            <v>M7421-955*930*2000</v>
          </cell>
        </row>
        <row r="72065">
          <cell r="A72065" t="str">
            <v>M7421-955*900*1900</v>
          </cell>
        </row>
        <row r="72066">
          <cell r="A72066" t="str">
            <v>M7421-950*750*2000</v>
          </cell>
        </row>
        <row r="72067">
          <cell r="A72067" t="str">
            <v>M7421-947*870*1900</v>
          </cell>
        </row>
        <row r="72068">
          <cell r="A72068" t="str">
            <v>M1674-0*1520*2000</v>
          </cell>
        </row>
        <row r="72069">
          <cell r="A72069" t="str">
            <v>M1674-0*1705*2000</v>
          </cell>
        </row>
        <row r="72070">
          <cell r="A72070" t="str">
            <v>M1681-0*1400*2000</v>
          </cell>
        </row>
        <row r="72071">
          <cell r="A72071" t="str">
            <v>M1681-0*1270*1900</v>
          </cell>
        </row>
        <row r="72072">
          <cell r="A72072" t="str">
            <v>M1681-0*1245*1900</v>
          </cell>
        </row>
        <row r="72073">
          <cell r="A72073" t="str">
            <v>M1681-0*1380*2000</v>
          </cell>
        </row>
        <row r="72074">
          <cell r="A72074" t="str">
            <v>M1681-0*1200*2000</v>
          </cell>
        </row>
        <row r="72075">
          <cell r="A72075" t="str">
            <v>M1681-0*1395*2000</v>
          </cell>
        </row>
        <row r="72076">
          <cell r="A72076" t="str">
            <v>M1681-0*1585*2000</v>
          </cell>
        </row>
        <row r="72077">
          <cell r="A72077" t="str">
            <v>M1681-0*1393*2000</v>
          </cell>
        </row>
        <row r="72078">
          <cell r="A72078" t="str">
            <v>M1681-0*1620*2000</v>
          </cell>
        </row>
        <row r="72079">
          <cell r="A72079" t="str">
            <v>M1681-0*1635*2000</v>
          </cell>
        </row>
        <row r="72080">
          <cell r="A72080" t="str">
            <v>M1681-0*1595*2000</v>
          </cell>
        </row>
        <row r="72081">
          <cell r="A72081" t="str">
            <v>M1681-0*1276*2000</v>
          </cell>
        </row>
        <row r="72082">
          <cell r="A72082" t="str">
            <v>M1681-0*1403*2000</v>
          </cell>
        </row>
        <row r="72083">
          <cell r="A72083" t="str">
            <v>M1681-0*1205*2000</v>
          </cell>
        </row>
        <row r="72084">
          <cell r="A72084" t="str">
            <v>M1681-0*1580*2000</v>
          </cell>
        </row>
        <row r="72085">
          <cell r="A72085" t="str">
            <v>M7421-992*837*2000</v>
          </cell>
        </row>
        <row r="72086">
          <cell r="A72086" t="str">
            <v>M7421-993*1000*2000</v>
          </cell>
        </row>
        <row r="72087">
          <cell r="A72087" t="str">
            <v>M7421-995*957*2000</v>
          </cell>
        </row>
        <row r="72088">
          <cell r="A72088" t="str">
            <v>M7421-1300052950-10</v>
          </cell>
        </row>
        <row r="72089">
          <cell r="A72089" t="str">
            <v>M1591-1300053266-10</v>
          </cell>
        </row>
        <row r="72090">
          <cell r="A72090" t="str">
            <v>M7311-1300050384-20</v>
          </cell>
        </row>
        <row r="72091">
          <cell r="A72091" t="str">
            <v>AM1167-032N-1</v>
          </cell>
        </row>
        <row r="72092">
          <cell r="A72092" t="str">
            <v>32302-453/1B-Z</v>
          </cell>
        </row>
        <row r="72093">
          <cell r="A72093" t="str">
            <v>12513-1/01Z-1</v>
          </cell>
        </row>
        <row r="72094">
          <cell r="A72094" t="str">
            <v>M4581-1208*1078*1850</v>
          </cell>
        </row>
        <row r="72095">
          <cell r="A72095" t="str">
            <v>M4581-1215*1053*1900</v>
          </cell>
        </row>
        <row r="72096">
          <cell r="A72096" t="str">
            <v>M4581-900*830*1900</v>
          </cell>
        </row>
        <row r="72097">
          <cell r="A72097" t="str">
            <v>M4581-1260*960*1900</v>
          </cell>
        </row>
        <row r="72098">
          <cell r="A72098" t="str">
            <v>M4581-1210*960*1900</v>
          </cell>
        </row>
        <row r="72099">
          <cell r="A72099" t="str">
            <v>M4581-1230*900*1900</v>
          </cell>
        </row>
        <row r="72100">
          <cell r="A72100" t="str">
            <v>M4581-1210*900*2000</v>
          </cell>
        </row>
        <row r="72101">
          <cell r="A72101" t="str">
            <v>M4581-1210*1010*1900</v>
          </cell>
        </row>
        <row r="72102">
          <cell r="A72102" t="str">
            <v>M4581-1305*888*1900</v>
          </cell>
        </row>
        <row r="72103">
          <cell r="A72103" t="str">
            <v>M4581-1210*940*2000</v>
          </cell>
        </row>
        <row r="72104">
          <cell r="A72104" t="str">
            <v>M4581-900*880*2000</v>
          </cell>
        </row>
        <row r="72105">
          <cell r="A72105" t="str">
            <v>M4581-888*887*2000</v>
          </cell>
        </row>
        <row r="72106">
          <cell r="A72106" t="str">
            <v>M4581-1210*1135*1900</v>
          </cell>
        </row>
        <row r="72107">
          <cell r="A72107" t="str">
            <v>M4581-1220*920*2000</v>
          </cell>
        </row>
        <row r="72108">
          <cell r="A72108" t="str">
            <v>M4581-940*920*2000</v>
          </cell>
        </row>
        <row r="72109">
          <cell r="A72109" t="str">
            <v>M4581-910*880*2000</v>
          </cell>
        </row>
        <row r="72110">
          <cell r="A72110" t="str">
            <v>M4581-930*905*2000</v>
          </cell>
        </row>
        <row r="72111">
          <cell r="A72111" t="str">
            <v>M4581-905*893*2000</v>
          </cell>
        </row>
        <row r="72112">
          <cell r="A72112" t="str">
            <v>M4581-936*883*1900</v>
          </cell>
        </row>
        <row r="72113">
          <cell r="A72113" t="str">
            <v>11117</v>
          </cell>
        </row>
        <row r="72114">
          <cell r="A72114" t="str">
            <v>9G3260-A01-1</v>
          </cell>
        </row>
        <row r="72115">
          <cell r="A72115" t="str">
            <v>M1081A-0*1390*2000</v>
          </cell>
        </row>
        <row r="72116">
          <cell r="A72116" t="str">
            <v>M1241-0*1395*2000</v>
          </cell>
        </row>
        <row r="72117">
          <cell r="A72117" t="str">
            <v>M1671-0*1800*2000</v>
          </cell>
        </row>
        <row r="72118">
          <cell r="A72118" t="str">
            <v>M1681-0*1565*2000</v>
          </cell>
        </row>
        <row r="72119">
          <cell r="A72119" t="str">
            <v>M4011-910*895*2000</v>
          </cell>
        </row>
        <row r="72120">
          <cell r="A72120" t="str">
            <v>M6531-894*1176*2000</v>
          </cell>
        </row>
        <row r="72121">
          <cell r="A72121" t="str">
            <v>M7081A-1200*1158*2000</v>
          </cell>
        </row>
        <row r="72122">
          <cell r="A72122" t="str">
            <v>M7421-990*970*2000</v>
          </cell>
        </row>
        <row r="72123">
          <cell r="A72123" t="str">
            <v>M7421-1015*768*2000</v>
          </cell>
        </row>
        <row r="72124">
          <cell r="A72124" t="str">
            <v>M7381-1205*890*2000</v>
          </cell>
        </row>
        <row r="72125">
          <cell r="A72125" t="str">
            <v>M1241-0*1166*1900</v>
          </cell>
        </row>
        <row r="72126">
          <cell r="A72126" t="str">
            <v>995317-00-1</v>
          </cell>
        </row>
        <row r="72127">
          <cell r="A72127" t="str">
            <v>995381-00-1</v>
          </cell>
        </row>
        <row r="72128">
          <cell r="A72128" t="str">
            <v>M1671-0*1403*2000</v>
          </cell>
        </row>
        <row r="72129">
          <cell r="A72129" t="str">
            <v>140100065-003</v>
          </cell>
        </row>
        <row r="72130">
          <cell r="A72130" t="str">
            <v>140200362-001</v>
          </cell>
        </row>
        <row r="72131">
          <cell r="A72131" t="str">
            <v>140200368-001</v>
          </cell>
        </row>
        <row r="72132">
          <cell r="A72132" t="str">
            <v>140200373-001</v>
          </cell>
        </row>
        <row r="72133">
          <cell r="A72133" t="str">
            <v>140200383-001</v>
          </cell>
        </row>
        <row r="72134">
          <cell r="A72134" t="str">
            <v>140200402-001</v>
          </cell>
        </row>
        <row r="72135">
          <cell r="A72135" t="str">
            <v>29030-252/1B2-1</v>
          </cell>
        </row>
        <row r="72136">
          <cell r="A72136" t="str">
            <v>29036-290/1B1-1</v>
          </cell>
        </row>
        <row r="72137">
          <cell r="A72137" t="str">
            <v>71043-363/1B-1</v>
          </cell>
        </row>
        <row r="72138">
          <cell r="A72138" t="str">
            <v>AT1138-937G-1</v>
          </cell>
        </row>
        <row r="72139">
          <cell r="A72139" t="str">
            <v>AB1168-025K-1</v>
          </cell>
        </row>
        <row r="72140">
          <cell r="A72140" t="str">
            <v>K1213601-1</v>
          </cell>
        </row>
        <row r="72141">
          <cell r="A72141" t="str">
            <v>G112021-7S01-1</v>
          </cell>
        </row>
        <row r="72142">
          <cell r="A72142" t="str">
            <v>拉萨佩勒    夏小明15070002278</v>
          </cell>
        </row>
        <row r="72143">
          <cell r="A72143" t="str">
            <v>M1082A-0*1005*2000</v>
          </cell>
        </row>
        <row r="72144">
          <cell r="A72144" t="str">
            <v>M4581-1198*983*1900</v>
          </cell>
        </row>
        <row r="72145">
          <cell r="A72145" t="str">
            <v>M4581-1190*1100*2000</v>
          </cell>
        </row>
        <row r="72146">
          <cell r="A72146" t="str">
            <v>M4581-1180*1090*2000</v>
          </cell>
        </row>
        <row r="72147">
          <cell r="A72147" t="str">
            <v>M4581-1200*995*1850</v>
          </cell>
        </row>
        <row r="72148">
          <cell r="A72148" t="str">
            <v>M4581-1200*1020*1900</v>
          </cell>
        </row>
        <row r="72149">
          <cell r="A72149" t="str">
            <v>M4581-1163*1000*1900</v>
          </cell>
        </row>
        <row r="72150">
          <cell r="A72150" t="str">
            <v>M4581-1200*930*1900</v>
          </cell>
        </row>
        <row r="72151">
          <cell r="A72151" t="str">
            <v>M4581-1182*1060*1900</v>
          </cell>
        </row>
        <row r="72152">
          <cell r="A72152" t="str">
            <v>M1681-0*1590*2000</v>
          </cell>
        </row>
        <row r="72153">
          <cell r="A72153" t="str">
            <v>M1681-0*1500*2000</v>
          </cell>
        </row>
        <row r="72154">
          <cell r="A72154" t="str">
            <v>M1681-0*1597*2000</v>
          </cell>
        </row>
        <row r="72155">
          <cell r="A72155" t="str">
            <v>M1701-0*1430*2000</v>
          </cell>
        </row>
        <row r="72156">
          <cell r="A72156" t="str">
            <v>M1701-0*1265*1900</v>
          </cell>
        </row>
        <row r="72157">
          <cell r="A72157" t="str">
            <v>M1701-0*1300*2000</v>
          </cell>
        </row>
        <row r="72158">
          <cell r="A72158" t="str">
            <v>M1701-0*1380*2000</v>
          </cell>
        </row>
        <row r="72159">
          <cell r="A72159" t="str">
            <v>M1701-0*1400*2000</v>
          </cell>
        </row>
        <row r="72160">
          <cell r="A72160" t="str">
            <v>M1701-0*1390*2000</v>
          </cell>
        </row>
        <row r="72161">
          <cell r="A72161" t="str">
            <v>M1701-0*1395*2000</v>
          </cell>
        </row>
        <row r="72162">
          <cell r="A72162" t="str">
            <v>M1681-0*1645*2000</v>
          </cell>
        </row>
        <row r="72163">
          <cell r="A72163" t="str">
            <v>M1681-0*1820*2000</v>
          </cell>
        </row>
        <row r="72164">
          <cell r="A72164" t="str">
            <v>M1701-0*1412*2000</v>
          </cell>
        </row>
        <row r="72165">
          <cell r="A72165" t="str">
            <v>M1701-0*1210*2000</v>
          </cell>
        </row>
        <row r="72166">
          <cell r="A72166" t="str">
            <v>M1241-1300045022-40</v>
          </cell>
        </row>
        <row r="72167">
          <cell r="A72167" t="str">
            <v>M1083-1300045022-10</v>
          </cell>
        </row>
        <row r="72168">
          <cell r="A72168" t="str">
            <v>M1211-1300045122-10</v>
          </cell>
        </row>
        <row r="72169">
          <cell r="A72169" t="str">
            <v>994877-00-1</v>
          </cell>
        </row>
        <row r="72170">
          <cell r="A72170" t="str">
            <v>M7531-1100*890*2000</v>
          </cell>
        </row>
        <row r="72171">
          <cell r="A72171" t="str">
            <v>M7531-1000*990*2000</v>
          </cell>
        </row>
        <row r="72172">
          <cell r="A72172" t="str">
            <v>M7421-1163*1000*2050</v>
          </cell>
        </row>
        <row r="72173">
          <cell r="A72173" t="str">
            <v>M1043-1300030318-30</v>
          </cell>
        </row>
        <row r="72174">
          <cell r="A72174" t="str">
            <v>M6211-1300029969-60</v>
          </cell>
        </row>
        <row r="72175">
          <cell r="A72175" t="str">
            <v>7215-448/1C-1</v>
          </cell>
        </row>
        <row r="72176">
          <cell r="A72176" t="str">
            <v>92231-1B-1</v>
          </cell>
        </row>
        <row r="72177">
          <cell r="A72177" t="str">
            <v>936707-1B1-1</v>
          </cell>
        </row>
        <row r="72178">
          <cell r="A72178" t="str">
            <v>931907-27Z-1</v>
          </cell>
        </row>
        <row r="72179">
          <cell r="A72179" t="str">
            <v>AT1171-HZ18051801</v>
          </cell>
        </row>
        <row r="72180">
          <cell r="A72180" t="str">
            <v>AG1218-HZ18061101</v>
          </cell>
        </row>
        <row r="72181">
          <cell r="A72181" t="str">
            <v>M3391-1010*935*2000</v>
          </cell>
        </row>
        <row r="72182">
          <cell r="A72182" t="str">
            <v>M6311-1300047319-10</v>
          </cell>
        </row>
        <row r="72183">
          <cell r="A72183" t="str">
            <v>M1381-1300043917-10</v>
          </cell>
        </row>
        <row r="72184">
          <cell r="A72184" t="str">
            <v>M6381-1300045419-10</v>
          </cell>
        </row>
        <row r="72185">
          <cell r="A72185" t="str">
            <v>A1141-025I-3</v>
          </cell>
        </row>
        <row r="72186">
          <cell r="A72186" t="str">
            <v>A258-111D-1</v>
          </cell>
        </row>
        <row r="72187">
          <cell r="A72187" t="str">
            <v>A1142-013A-3</v>
          </cell>
        </row>
        <row r="72188">
          <cell r="A72188" t="str">
            <v>A1142-013C-5</v>
          </cell>
        </row>
        <row r="72189">
          <cell r="A72189" t="str">
            <v>A1142-023A-3</v>
          </cell>
        </row>
        <row r="72190">
          <cell r="A72190" t="str">
            <v>M7373-980*961*1900</v>
          </cell>
        </row>
        <row r="72191">
          <cell r="A72191" t="str">
            <v>M6371-1200*910*1900</v>
          </cell>
        </row>
        <row r="72192">
          <cell r="A72192" t="str">
            <v>M4042A-1300099910-20</v>
          </cell>
        </row>
        <row r="72193">
          <cell r="A72193" t="str">
            <v>1443-1</v>
          </cell>
        </row>
        <row r="72194">
          <cell r="A72194" t="str">
            <v>拉沙佩勒   -熊红英13576103442</v>
          </cell>
        </row>
        <row r="72195">
          <cell r="A72195" t="str">
            <v>32197-052/1B1-Z</v>
          </cell>
        </row>
        <row r="72196">
          <cell r="A72196" t="str">
            <v>20150108797</v>
          </cell>
        </row>
        <row r="72197">
          <cell r="A72197" t="str">
            <v>3297-071/1B-1</v>
          </cell>
        </row>
        <row r="72198">
          <cell r="A72198" t="str">
            <v>20150200059</v>
          </cell>
        </row>
        <row r="72199">
          <cell r="A72199" t="str">
            <v>20990007847</v>
          </cell>
        </row>
        <row r="72200">
          <cell r="A72200" t="str">
            <v>36225-126/1B-1</v>
          </cell>
        </row>
        <row r="72201">
          <cell r="A72201" t="str">
            <v>M4011-1300102097-30</v>
          </cell>
        </row>
        <row r="72202">
          <cell r="A72202" t="str">
            <v>M4581-1300102097-50</v>
          </cell>
        </row>
        <row r="72203">
          <cell r="A72203" t="str">
            <v>M7421-1300102097-60</v>
          </cell>
        </row>
        <row r="72204">
          <cell r="A72204" t="str">
            <v>M1211-1300102097-70</v>
          </cell>
        </row>
        <row r="72205">
          <cell r="A72205" t="str">
            <v>M3041A-1300102097-80</v>
          </cell>
        </row>
        <row r="72206">
          <cell r="A72206" t="str">
            <v>M1592-1300102097-90</v>
          </cell>
        </row>
        <row r="72207">
          <cell r="A72207" t="str">
            <v>M1214-1300102198-20</v>
          </cell>
        </row>
        <row r="72208">
          <cell r="A72208" t="str">
            <v>M1218-1300102327-10</v>
          </cell>
        </row>
        <row r="72209">
          <cell r="A72209" t="str">
            <v>M4581-1300102327-20</v>
          </cell>
        </row>
        <row r="72210">
          <cell r="A72210" t="str">
            <v>M6211-1300102643-10</v>
          </cell>
        </row>
        <row r="72211">
          <cell r="A72211" t="str">
            <v>M1674-1300102643-50</v>
          </cell>
        </row>
        <row r="72212">
          <cell r="A72212" t="str">
            <v>M1214-0*2090*2000</v>
          </cell>
        </row>
        <row r="72213">
          <cell r="A72213" t="str">
            <v>M1211-1300085897-80</v>
          </cell>
        </row>
        <row r="72214">
          <cell r="A72214" t="str">
            <v>M1681-1300082933-10</v>
          </cell>
        </row>
        <row r="72215">
          <cell r="A72215" t="str">
            <v>M6381-1300083168-80</v>
          </cell>
        </row>
        <row r="72216">
          <cell r="A72216" t="str">
            <v>M1381-1300083168-90</v>
          </cell>
        </row>
        <row r="72217">
          <cell r="A72217" t="str">
            <v>AG1218-12３A-1</v>
          </cell>
        </row>
        <row r="72218">
          <cell r="A72218" t="str">
            <v>AH1218-12３A-1</v>
          </cell>
        </row>
        <row r="72219">
          <cell r="A72219" t="str">
            <v>2203-232/1C-1</v>
          </cell>
        </row>
        <row r="72220">
          <cell r="A72220" t="str">
            <v>32159-139/1B3-Z</v>
          </cell>
        </row>
        <row r="72221">
          <cell r="A72221" t="str">
            <v>32193-091/1B-1</v>
          </cell>
        </row>
        <row r="72222">
          <cell r="A72222" t="str">
            <v>7605-016/1C-1</v>
          </cell>
        </row>
        <row r="72223">
          <cell r="A72223" t="str">
            <v>3233-007/1B-1</v>
          </cell>
        </row>
        <row r="72224">
          <cell r="A72224" t="str">
            <v>2216-250/1C-1</v>
          </cell>
        </row>
        <row r="72225">
          <cell r="A72225" t="str">
            <v>32142-126/1B4-Z</v>
          </cell>
        </row>
        <row r="72226">
          <cell r="A72226" t="str">
            <v>M3391-1300100778-80</v>
          </cell>
        </row>
        <row r="72227">
          <cell r="A72227" t="str">
            <v>M1592-1300100900-10</v>
          </cell>
        </row>
        <row r="72228">
          <cell r="A72228" t="str">
            <v>M6831-1300100900-30</v>
          </cell>
        </row>
        <row r="72229">
          <cell r="A72229" t="str">
            <v>M1391-1300101022-10</v>
          </cell>
        </row>
        <row r="72230">
          <cell r="A72230" t="str">
            <v>M1674-1300101022-40</v>
          </cell>
        </row>
        <row r="72231">
          <cell r="A72231" t="str">
            <v>M1041A-1300101022-60</v>
          </cell>
        </row>
        <row r="72232">
          <cell r="A72232" t="str">
            <v>M1681-1300101022-70</v>
          </cell>
        </row>
        <row r="72233">
          <cell r="A72233" t="str">
            <v>M1672-1300101022-90</v>
          </cell>
        </row>
        <row r="72234">
          <cell r="A72234" t="str">
            <v>M1681-1300101121-10</v>
          </cell>
        </row>
        <row r="72235">
          <cell r="A72235" t="str">
            <v>M7421-1300101121-100</v>
          </cell>
        </row>
        <row r="72236">
          <cell r="A72236" t="str">
            <v>M1381-1300101121-20</v>
          </cell>
        </row>
        <row r="72237">
          <cell r="A72237" t="str">
            <v>M1211-1300100900-20</v>
          </cell>
        </row>
        <row r="72238">
          <cell r="A72238" t="str">
            <v>935309-1D-1</v>
          </cell>
        </row>
        <row r="72239">
          <cell r="A72239" t="str">
            <v>M7081-64Q-3A01-JMO</v>
          </cell>
        </row>
        <row r="72240">
          <cell r="A72240" t="str">
            <v>M3041-07P-3C01-JMO</v>
          </cell>
        </row>
        <row r="72241">
          <cell r="A72241" t="str">
            <v>02171-00-1</v>
          </cell>
        </row>
        <row r="72242">
          <cell r="A72242" t="str">
            <v>K401-1481</v>
          </cell>
        </row>
        <row r="72243">
          <cell r="A72243" t="str">
            <v>X22001-238/1B-1</v>
          </cell>
        </row>
        <row r="72244">
          <cell r="A72244" t="str">
            <v>2909-1C-1</v>
          </cell>
        </row>
        <row r="72245">
          <cell r="A72245" t="str">
            <v>M6691-000-3M01-JMO</v>
          </cell>
        </row>
        <row r="72246">
          <cell r="A72246" t="str">
            <v>M8691-000-3M01-JMO</v>
          </cell>
        </row>
        <row r="72247">
          <cell r="A72247" t="str">
            <v>M7421-1300103318-190</v>
          </cell>
        </row>
        <row r="72248">
          <cell r="A72248" t="str">
            <v>M7421-1300103318-40</v>
          </cell>
        </row>
        <row r="72249">
          <cell r="A72249" t="str">
            <v>M4011-1300103146-100</v>
          </cell>
        </row>
        <row r="72250">
          <cell r="A72250" t="str">
            <v>M7421-1300103146-150</v>
          </cell>
        </row>
        <row r="72251">
          <cell r="A72251" t="str">
            <v>M3041A-1300103318-30</v>
          </cell>
        </row>
        <row r="72252">
          <cell r="A72252" t="str">
            <v>Y058-1300102667-10</v>
          </cell>
        </row>
        <row r="72253">
          <cell r="A72253" t="str">
            <v>M1674-1300103318-100</v>
          </cell>
        </row>
        <row r="72254">
          <cell r="A72254" t="str">
            <v>M1701-1300103318-130</v>
          </cell>
        </row>
        <row r="72255">
          <cell r="A72255" t="str">
            <v>M3391-1300103318-170</v>
          </cell>
        </row>
        <row r="72256">
          <cell r="A72256" t="str">
            <v>M4042A-1300103376-10</v>
          </cell>
        </row>
        <row r="72257">
          <cell r="A72257" t="str">
            <v>M1311-1300087179-60</v>
          </cell>
        </row>
        <row r="72258">
          <cell r="A72258" t="str">
            <v>M3391-1300088993-80</v>
          </cell>
        </row>
        <row r="72259">
          <cell r="A72259" t="str">
            <v>M7421-1300089108-10</v>
          </cell>
        </row>
        <row r="72260">
          <cell r="A72260" t="str">
            <v>M4011-1300089336-80</v>
          </cell>
        </row>
        <row r="72261">
          <cell r="A72261" t="str">
            <v>M1681-1300087179-80</v>
          </cell>
        </row>
        <row r="72262">
          <cell r="A72262" t="str">
            <v>M7421-1300089336-140</v>
          </cell>
        </row>
        <row r="72263">
          <cell r="A72263" t="str">
            <v>M7251-1300086516-40</v>
          </cell>
        </row>
        <row r="72264">
          <cell r="A72264" t="str">
            <v>M3391-1300089108-110</v>
          </cell>
        </row>
        <row r="72265">
          <cell r="A72265" t="str">
            <v>M3391-1300089108-60</v>
          </cell>
        </row>
        <row r="72266">
          <cell r="A72266" t="str">
            <v>M1672-1300088993-30</v>
          </cell>
        </row>
        <row r="72267">
          <cell r="A72267" t="str">
            <v>M1701-1300089108-70</v>
          </cell>
        </row>
        <row r="72268">
          <cell r="A72268" t="str">
            <v>M1671-1300089108-90</v>
          </cell>
        </row>
        <row r="72269">
          <cell r="A72269" t="str">
            <v>M1211-1300089948-30</v>
          </cell>
        </row>
        <row r="72270">
          <cell r="A72270" t="str">
            <v>M4021-1300101121-80</v>
          </cell>
        </row>
        <row r="72271">
          <cell r="A72271" t="str">
            <v>M1211-1300101261-100</v>
          </cell>
        </row>
        <row r="72272">
          <cell r="A72272" t="str">
            <v>M4581-1300101261-70</v>
          </cell>
        </row>
        <row r="72273">
          <cell r="A72273" t="str">
            <v>M1214-1300101421-10</v>
          </cell>
        </row>
        <row r="72274">
          <cell r="A72274" t="str">
            <v>M1011-1300101555-20</v>
          </cell>
        </row>
        <row r="72275">
          <cell r="A72275" t="str">
            <v>M1381-1300099910-70</v>
          </cell>
        </row>
        <row r="72276">
          <cell r="A72276" t="str">
            <v>K0357-A0-1C</v>
          </cell>
        </row>
        <row r="72277">
          <cell r="A72277" t="str">
            <v>13D501-1971</v>
          </cell>
        </row>
        <row r="72278">
          <cell r="A72278" t="str">
            <v>K3638502-1</v>
          </cell>
        </row>
        <row r="72279">
          <cell r="A72279" t="str">
            <v>M1681-1300098237-100</v>
          </cell>
        </row>
        <row r="72280">
          <cell r="A72280" t="str">
            <v>M1251-1300099387-90</v>
          </cell>
        </row>
        <row r="72281">
          <cell r="A72281" t="str">
            <v>M1211-1300099577-40</v>
          </cell>
        </row>
        <row r="72282">
          <cell r="A72282" t="str">
            <v>M1681-1300099762-40</v>
          </cell>
        </row>
        <row r="72283">
          <cell r="A72283" t="str">
            <v>M3041A-1300099762-50</v>
          </cell>
        </row>
        <row r="72284">
          <cell r="A72284" t="str">
            <v>M1674-0*1610*2000</v>
          </cell>
        </row>
        <row r="72285">
          <cell r="A72285" t="str">
            <v>M4011-990*920*1900</v>
          </cell>
        </row>
        <row r="72286">
          <cell r="A72286" t="str">
            <v>M4581-1002*880*2000</v>
          </cell>
        </row>
        <row r="72287">
          <cell r="A72287" t="str">
            <v>M7081A-960*945*2000</v>
          </cell>
        </row>
        <row r="72288">
          <cell r="A72288" t="str">
            <v>M7421-1200*890*2000</v>
          </cell>
        </row>
        <row r="72289">
          <cell r="A72289" t="str">
            <v>Y004-1300098929-10</v>
          </cell>
        </row>
        <row r="72290">
          <cell r="A72290" t="str">
            <v>M1377-0*1065*1900</v>
          </cell>
        </row>
        <row r="72291">
          <cell r="A72291" t="str">
            <v>M3391-993*903*2000</v>
          </cell>
        </row>
        <row r="72292">
          <cell r="A72292" t="str">
            <v>M4042A-1155*1150*2000</v>
          </cell>
        </row>
        <row r="72293">
          <cell r="A72293" t="str">
            <v>M6671-1245*470*2000</v>
          </cell>
        </row>
        <row r="72294">
          <cell r="A72294" t="str">
            <v>M7251-985*885*2200</v>
          </cell>
        </row>
        <row r="72295">
          <cell r="A72295" t="str">
            <v>M7421-1250*880*2000</v>
          </cell>
        </row>
        <row r="72296">
          <cell r="A72296" t="str">
            <v>Y037-1300098929-20</v>
          </cell>
        </row>
        <row r="72297">
          <cell r="A72297" t="str">
            <v>M1081A-0*1100*2000</v>
          </cell>
        </row>
        <row r="72298">
          <cell r="A72298" t="str">
            <v>M1532-0*1245*2000</v>
          </cell>
        </row>
        <row r="72299">
          <cell r="A72299" t="str">
            <v>M4011-1075*1060*2000</v>
          </cell>
        </row>
        <row r="72300">
          <cell r="A72300" t="str">
            <v>M4042A-990*925*2000</v>
          </cell>
        </row>
        <row r="72301">
          <cell r="A72301" t="str">
            <v>M7421-1070*809*1900</v>
          </cell>
        </row>
        <row r="72302">
          <cell r="A72302" t="str">
            <v>M7531-1005*921*2000</v>
          </cell>
        </row>
        <row r="72303">
          <cell r="A72303" t="str">
            <v>M1381-0*1120*2000</v>
          </cell>
        </row>
        <row r="72304">
          <cell r="A72304" t="str">
            <v>M7081A-1130*1035*2000</v>
          </cell>
        </row>
        <row r="72305">
          <cell r="A72305" t="str">
            <v>M1674-0*1330*2000</v>
          </cell>
        </row>
        <row r="72306">
          <cell r="A72306" t="str">
            <v>M1701-0*1595*2000</v>
          </cell>
        </row>
        <row r="72307">
          <cell r="A72307" t="str">
            <v>M1211-0*1259*2000</v>
          </cell>
        </row>
        <row r="72308">
          <cell r="A72308" t="str">
            <v>M1674-0*1725*2000</v>
          </cell>
        </row>
        <row r="72309">
          <cell r="A72309" t="str">
            <v>M4581-997*835*1900</v>
          </cell>
        </row>
        <row r="72310">
          <cell r="A72310" t="str">
            <v>20150200727</v>
          </cell>
        </row>
        <row r="72311">
          <cell r="A72311" t="str">
            <v>M3041A-1000*1000*1900</v>
          </cell>
        </row>
        <row r="72312">
          <cell r="A72312" t="str">
            <v>M7081A-1007*1000*1900</v>
          </cell>
        </row>
        <row r="72313">
          <cell r="A72313" t="str">
            <v>M1241-0*1165*2000</v>
          </cell>
        </row>
        <row r="72314">
          <cell r="A72314" t="str">
            <v>M7081A-1483*825*2000</v>
          </cell>
        </row>
        <row r="72315">
          <cell r="A72315" t="str">
            <v>20110200476</v>
          </cell>
        </row>
        <row r="72316">
          <cell r="A72316" t="str">
            <v>20110200471</v>
          </cell>
        </row>
        <row r="72317">
          <cell r="A72317" t="str">
            <v>M7421-1042*1042*2000</v>
          </cell>
        </row>
        <row r="72318">
          <cell r="A72318" t="str">
            <v>M7421-980*980*2000</v>
          </cell>
        </row>
        <row r="72319">
          <cell r="A72319" t="str">
            <v>M1218-0*2143*1900</v>
          </cell>
        </row>
        <row r="72320">
          <cell r="A72320" t="str">
            <v>9G3502-A01-1</v>
          </cell>
        </row>
        <row r="72321">
          <cell r="A72321" t="str">
            <v>M7531-900*900*1900</v>
          </cell>
        </row>
        <row r="72322">
          <cell r="A72322" t="str">
            <v>M1672-1300101121-30</v>
          </cell>
        </row>
        <row r="72323">
          <cell r="A72323" t="str">
            <v>M1701-1300101121-50</v>
          </cell>
        </row>
        <row r="72324">
          <cell r="A72324" t="str">
            <v>A1167-00</v>
          </cell>
        </row>
        <row r="72325">
          <cell r="A72325" t="str">
            <v>Z1002-00-1</v>
          </cell>
        </row>
        <row r="72326">
          <cell r="A72326" t="str">
            <v>M6701-000-0A01-JMO</v>
          </cell>
        </row>
        <row r="72327">
          <cell r="A72327" t="str">
            <v>M7691-000-3M01-JMO</v>
          </cell>
        </row>
        <row r="72328">
          <cell r="A72328" t="str">
            <v>M1831-000-3A01-JMO</v>
          </cell>
        </row>
        <row r="72329">
          <cell r="A72329" t="str">
            <v>M3391-985*955*1900</v>
          </cell>
        </row>
        <row r="72330">
          <cell r="A72330" t="str">
            <v>M1671-1300089472-70</v>
          </cell>
        </row>
        <row r="72331">
          <cell r="A72331" t="str">
            <v>M1422-1300089948-40</v>
          </cell>
        </row>
        <row r="72332">
          <cell r="A72332" t="str">
            <v>M3011-1300090323-40</v>
          </cell>
        </row>
        <row r="72333">
          <cell r="A72333" t="str">
            <v>M6831-1300103318-220</v>
          </cell>
        </row>
        <row r="72334">
          <cell r="A72334" t="str">
            <v>M7311-1300104260-40</v>
          </cell>
        </row>
        <row r="72335">
          <cell r="A72335" t="str">
            <v>M1674-1300104551-10</v>
          </cell>
        </row>
        <row r="72336">
          <cell r="A72336" t="str">
            <v>M1701-1300104898-20</v>
          </cell>
        </row>
        <row r="72337">
          <cell r="A72337" t="str">
            <v>M3041A-1300105001-20</v>
          </cell>
        </row>
        <row r="72338">
          <cell r="A72338" t="str">
            <v>M3391-1300105001-30</v>
          </cell>
        </row>
        <row r="72339">
          <cell r="A72339" t="str">
            <v>M4042A-1300105088-10</v>
          </cell>
        </row>
        <row r="72340">
          <cell r="A72340" t="str">
            <v>M4042A-1300105088-40</v>
          </cell>
        </row>
        <row r="72341">
          <cell r="A72341" t="str">
            <v>M6211-1300105225-10</v>
          </cell>
        </row>
        <row r="72342">
          <cell r="A72342" t="str">
            <v>M1241-1300105225-50</v>
          </cell>
        </row>
        <row r="72343">
          <cell r="A72343" t="str">
            <v>9G3015-A01-1</v>
          </cell>
        </row>
        <row r="72344">
          <cell r="A72344" t="str">
            <v>Y058-1300098808-30</v>
          </cell>
        </row>
        <row r="72345">
          <cell r="A72345" t="str">
            <v>M1701-1300090226-10</v>
          </cell>
        </row>
        <row r="72346">
          <cell r="A72346" t="str">
            <v>M6671-1300090226-20</v>
          </cell>
        </row>
        <row r="72347">
          <cell r="A72347" t="str">
            <v>M7251-1300087726-20</v>
          </cell>
        </row>
        <row r="72348">
          <cell r="A72348" t="str">
            <v>M6531-1300087726-30</v>
          </cell>
        </row>
        <row r="72349">
          <cell r="A72349" t="str">
            <v>M6531-1300089108-140</v>
          </cell>
        </row>
        <row r="72350">
          <cell r="A72350" t="str">
            <v>M3041A-1300089472-100</v>
          </cell>
        </row>
        <row r="72351">
          <cell r="A72351" t="str">
            <v>M3041A-1300089472-20</v>
          </cell>
        </row>
        <row r="72352">
          <cell r="A72352" t="str">
            <v>M3041A-1300089472-90</v>
          </cell>
        </row>
        <row r="72353">
          <cell r="A72353" t="str">
            <v>M4042A-1300089606-10</v>
          </cell>
        </row>
        <row r="72354">
          <cell r="A72354" t="str">
            <v>M4042A-1300089606-20</v>
          </cell>
        </row>
        <row r="72355">
          <cell r="A72355" t="str">
            <v>M4042A-1300089606-40</v>
          </cell>
        </row>
        <row r="72356">
          <cell r="A72356" t="str">
            <v>M6041A-1300090226-60</v>
          </cell>
        </row>
        <row r="72357">
          <cell r="A72357" t="str">
            <v>M1551-0*1620*2000</v>
          </cell>
        </row>
        <row r="72358">
          <cell r="A72358" t="str">
            <v>M1211-0*1331*2000</v>
          </cell>
        </row>
        <row r="72359">
          <cell r="A72359" t="str">
            <v>M3011-1300080045-40</v>
          </cell>
        </row>
        <row r="72360">
          <cell r="A72360" t="str">
            <v>M7531-1300080045-60</v>
          </cell>
        </row>
        <row r="72361">
          <cell r="A72361" t="str">
            <v>M7531-1300080175-20</v>
          </cell>
        </row>
        <row r="72362">
          <cell r="A72362" t="str">
            <v>M1011-1300090935-70</v>
          </cell>
        </row>
        <row r="72363">
          <cell r="A72363" t="str">
            <v>M1591-1300090935-90</v>
          </cell>
        </row>
        <row r="72364">
          <cell r="A72364" t="str">
            <v>M1211-1300091080-10</v>
          </cell>
        </row>
        <row r="72365">
          <cell r="A72365" t="str">
            <v>M1211-1300091080-100</v>
          </cell>
        </row>
        <row r="72366">
          <cell r="A72366" t="str">
            <v>M121E-1300091080-110</v>
          </cell>
        </row>
        <row r="72367">
          <cell r="A72367" t="str">
            <v>M1214-1300091080-20</v>
          </cell>
        </row>
        <row r="72368">
          <cell r="A72368" t="str">
            <v>M1211-1300091080-30</v>
          </cell>
        </row>
        <row r="72369">
          <cell r="A72369" t="str">
            <v>M1211-1300091080-90</v>
          </cell>
        </row>
        <row r="72370">
          <cell r="A72370" t="str">
            <v>M3391-1300089948-20</v>
          </cell>
        </row>
        <row r="72371">
          <cell r="A72371" t="str">
            <v>M1671-1300090582-60</v>
          </cell>
        </row>
        <row r="72372">
          <cell r="A72372" t="str">
            <v>M1214-1300091689-10</v>
          </cell>
        </row>
        <row r="72373">
          <cell r="A72373" t="str">
            <v>M1701-1300089336-60</v>
          </cell>
        </row>
        <row r="72374">
          <cell r="A72374" t="str">
            <v>M1211-1300070864-60</v>
          </cell>
        </row>
        <row r="72375">
          <cell r="A72375" t="str">
            <v>M4581-1213*1015*2000</v>
          </cell>
        </row>
        <row r="72376">
          <cell r="A72376" t="str">
            <v>M7421-1190*925*2000</v>
          </cell>
        </row>
        <row r="72377">
          <cell r="A72377" t="str">
            <v>M4581-1210*895*2000</v>
          </cell>
        </row>
        <row r="72378">
          <cell r="A72378" t="str">
            <v>M1674-0*1660*2000</v>
          </cell>
        </row>
        <row r="72379">
          <cell r="A72379" t="str">
            <v>M7421-1033*1020*2000</v>
          </cell>
        </row>
        <row r="72380">
          <cell r="A72380" t="str">
            <v>Y026-1300101526-10</v>
          </cell>
        </row>
        <row r="72381">
          <cell r="A72381" t="str">
            <v>M7081A-1080*1080*2000</v>
          </cell>
        </row>
        <row r="72382">
          <cell r="A72382" t="str">
            <v>M7421-1190*965*2000</v>
          </cell>
        </row>
        <row r="72383">
          <cell r="A72383" t="str">
            <v>w2018001</v>
          </cell>
        </row>
        <row r="72384">
          <cell r="A72384" t="str">
            <v>20060000879</v>
          </cell>
        </row>
        <row r="72385">
          <cell r="A72385" t="str">
            <v>20060000897</v>
          </cell>
        </row>
        <row r="72386">
          <cell r="A72386" t="str">
            <v>32178-091/1B-1</v>
          </cell>
        </row>
        <row r="72387">
          <cell r="A72387" t="str">
            <v>M1218-1300071748-40</v>
          </cell>
        </row>
        <row r="72388">
          <cell r="A72388" t="str">
            <v>M4042-1300071193-50</v>
          </cell>
        </row>
        <row r="72389">
          <cell r="A72389" t="str">
            <v>M4042-1300071603-10</v>
          </cell>
        </row>
        <row r="72390">
          <cell r="A72390" t="str">
            <v>M6381-1300068709-40</v>
          </cell>
        </row>
        <row r="72391">
          <cell r="A72391" t="str">
            <v>M8381-1300069721-150</v>
          </cell>
        </row>
        <row r="72392">
          <cell r="A72392" t="str">
            <v>M7381-1300069721-20</v>
          </cell>
        </row>
        <row r="72393">
          <cell r="A72393" t="str">
            <v>M1251-1300069839-10</v>
          </cell>
        </row>
        <row r="72394">
          <cell r="A72394" t="str">
            <v>M6381-1300070179-20</v>
          </cell>
        </row>
        <row r="72395">
          <cell r="A72395" t="str">
            <v>06097-7Z-1</v>
          </cell>
        </row>
        <row r="72396">
          <cell r="A72396" t="str">
            <v>M1601-1300084791-40</v>
          </cell>
        </row>
        <row r="72397">
          <cell r="A72397" t="str">
            <v>M1218-1300084791-50</v>
          </cell>
        </row>
        <row r="72398">
          <cell r="A72398" t="str">
            <v>M4581-1300084791-60</v>
          </cell>
        </row>
        <row r="72399">
          <cell r="A72399" t="str">
            <v>M4042-1300084883-20</v>
          </cell>
        </row>
        <row r="72400">
          <cell r="A72400" t="str">
            <v>M4042-1300084883-30</v>
          </cell>
        </row>
        <row r="72401">
          <cell r="A72401" t="str">
            <v>M1211-1300085163-10</v>
          </cell>
        </row>
        <row r="72402">
          <cell r="A72402" t="str">
            <v>M3391-1300085163-80</v>
          </cell>
        </row>
        <row r="72403">
          <cell r="A72403" t="str">
            <v>M1211-1300085163-30</v>
          </cell>
        </row>
        <row r="72404">
          <cell r="A72404" t="str">
            <v>M4581-1300085163-60</v>
          </cell>
        </row>
        <row r="72405">
          <cell r="A72405" t="str">
            <v>M1211-1300082069-10</v>
          </cell>
        </row>
        <row r="72406">
          <cell r="A72406" t="str">
            <v>M6671-1300084341-150</v>
          </cell>
        </row>
        <row r="72407">
          <cell r="A72407" t="str">
            <v>M1392-1300084455-10</v>
          </cell>
        </row>
        <row r="72408">
          <cell r="A72408" t="str">
            <v>M1211-1300084692-40</v>
          </cell>
        </row>
        <row r="72409">
          <cell r="A72409" t="str">
            <v>M7421-1060*935*2000</v>
          </cell>
        </row>
        <row r="72410">
          <cell r="A72410" t="str">
            <v>M4042A-1030*1010*2000</v>
          </cell>
        </row>
        <row r="72411">
          <cell r="A72411" t="str">
            <v>M1532-0*1220*2000</v>
          </cell>
        </row>
        <row r="72412">
          <cell r="A72412" t="str">
            <v>M1251-0*1435*2200</v>
          </cell>
        </row>
        <row r="72413">
          <cell r="A72413" t="str">
            <v>M1211-0*1720*1850</v>
          </cell>
        </row>
        <row r="72414">
          <cell r="A72414" t="str">
            <v>M1681-0*1415*2000</v>
          </cell>
        </row>
        <row r="72415">
          <cell r="A72415" t="str">
            <v>M4042A-1015*915*2000</v>
          </cell>
        </row>
        <row r="72416">
          <cell r="A72416" t="str">
            <v>Y058-1300098808-40</v>
          </cell>
        </row>
        <row r="72417">
          <cell r="A72417" t="str">
            <v>M7421-960*810*1900</v>
          </cell>
        </row>
        <row r="72418">
          <cell r="A72418" t="str">
            <v>M7421-1210*1210*2000</v>
          </cell>
        </row>
        <row r="72419">
          <cell r="A72419" t="str">
            <v>A1180-00</v>
          </cell>
        </row>
        <row r="72420">
          <cell r="A72420" t="str">
            <v>9G3097-A01-1</v>
          </cell>
        </row>
        <row r="72421">
          <cell r="A72421" t="str">
            <v>931612-KA-1</v>
          </cell>
        </row>
        <row r="72422">
          <cell r="A72422" t="str">
            <v>X74002-108/1C-1</v>
          </cell>
        </row>
        <row r="72423">
          <cell r="A72423" t="str">
            <v>X32005-131/1B-Z</v>
          </cell>
        </row>
        <row r="72424">
          <cell r="A72424" t="str">
            <v>991610-00-1</v>
          </cell>
        </row>
        <row r="72425">
          <cell r="A72425" t="str">
            <v>9G1059-A01-1</v>
          </cell>
        </row>
        <row r="72426">
          <cell r="A72426" t="str">
            <v>A1165-015K-5</v>
          </cell>
        </row>
        <row r="72427">
          <cell r="A72427" t="str">
            <v>A1138-023G-2</v>
          </cell>
        </row>
        <row r="72428">
          <cell r="A72428" t="str">
            <v>A1169-015K-4</v>
          </cell>
        </row>
        <row r="72429">
          <cell r="A72429" t="str">
            <v>A1218-133A-1</v>
          </cell>
        </row>
        <row r="72430">
          <cell r="A72430" t="str">
            <v>M4021-1300080175-40</v>
          </cell>
        </row>
        <row r="72431">
          <cell r="A72431" t="str">
            <v>M1422-1300079736-20</v>
          </cell>
        </row>
        <row r="72432">
          <cell r="A72432" t="str">
            <v>M1383-1300079378-20</v>
          </cell>
        </row>
        <row r="72433">
          <cell r="A72433" t="str">
            <v>M1013-1300080447-40</v>
          </cell>
        </row>
        <row r="72434">
          <cell r="A72434" t="str">
            <v>M1214-1300080447-50</v>
          </cell>
        </row>
        <row r="72435">
          <cell r="A72435" t="str">
            <v>M3391-1300080447-20</v>
          </cell>
        </row>
        <row r="72436">
          <cell r="A72436" t="str">
            <v>M4042-1300080447-30</v>
          </cell>
        </row>
        <row r="72437">
          <cell r="A72437" t="str">
            <v>M1214-1300080539-20</v>
          </cell>
        </row>
        <row r="72438">
          <cell r="A72438" t="str">
            <v>M1383-1300077321-30</v>
          </cell>
        </row>
        <row r="72439">
          <cell r="A72439" t="str">
            <v>M7381-1300077575-160</v>
          </cell>
        </row>
        <row r="72440">
          <cell r="A72440" t="str">
            <v>M1211-1300078713-30</v>
          </cell>
        </row>
        <row r="72441">
          <cell r="A72441" t="str">
            <v>M6381-1300078713-40</v>
          </cell>
        </row>
        <row r="72442">
          <cell r="A72442" t="str">
            <v>M6381-1300079825-10</v>
          </cell>
        </row>
        <row r="72443">
          <cell r="A72443" t="str">
            <v>M1701-1300080045-50</v>
          </cell>
        </row>
        <row r="72444">
          <cell r="A72444" t="str">
            <v>M1532-0*900*2000</v>
          </cell>
        </row>
        <row r="72445">
          <cell r="A72445" t="str">
            <v>M4011-1045*1040*2000</v>
          </cell>
        </row>
        <row r="72446">
          <cell r="A72446" t="str">
            <v>M7421-952*930*2000</v>
          </cell>
        </row>
        <row r="72447">
          <cell r="A72447" t="str">
            <v>M7081A-940*930*2000</v>
          </cell>
        </row>
        <row r="72448">
          <cell r="A72448" t="str">
            <v>M7421-1220*750*2000</v>
          </cell>
        </row>
        <row r="72449">
          <cell r="A72449" t="str">
            <v>M4042A-960*955*2000</v>
          </cell>
        </row>
        <row r="72450">
          <cell r="A72450" t="str">
            <v>97G6005-S0-CSX1</v>
          </cell>
        </row>
        <row r="72451">
          <cell r="A72451" t="str">
            <v>AH1218-01</v>
          </cell>
        </row>
        <row r="72452">
          <cell r="A72452" t="str">
            <v>AG1218-01</v>
          </cell>
        </row>
        <row r="72453">
          <cell r="A72453" t="str">
            <v>M6081A-00Y-3A1-JMO</v>
          </cell>
        </row>
        <row r="72454">
          <cell r="A72454" t="str">
            <v>M1551-0*1270*1900</v>
          </cell>
        </row>
        <row r="72455">
          <cell r="A72455" t="str">
            <v>M1701-0*1355*2000</v>
          </cell>
        </row>
        <row r="72456">
          <cell r="A72456" t="str">
            <v>M1211-0*1167*2000</v>
          </cell>
        </row>
        <row r="72457">
          <cell r="A72457" t="str">
            <v>M1674-0*1495*2000</v>
          </cell>
        </row>
        <row r="72458">
          <cell r="A72458" t="str">
            <v>M1041-1300043741-100</v>
          </cell>
        </row>
        <row r="72459">
          <cell r="A72459" t="str">
            <v>M2013-1300076211-10</v>
          </cell>
        </row>
        <row r="72460">
          <cell r="A72460" t="str">
            <v>M1581-1300075986-50</v>
          </cell>
        </row>
        <row r="72461">
          <cell r="A72461" t="str">
            <v>M3041-1300075986-80</v>
          </cell>
        </row>
        <row r="72462">
          <cell r="A72462" t="str">
            <v>M4011-1300074491-10</v>
          </cell>
        </row>
        <row r="72463">
          <cell r="A72463" t="str">
            <v>M1701-1300075873-30</v>
          </cell>
        </row>
        <row r="72464">
          <cell r="A72464" t="str">
            <v>M7421-1300075986-20</v>
          </cell>
        </row>
        <row r="72465">
          <cell r="A72465" t="str">
            <v>M4021-1300076376-20</v>
          </cell>
        </row>
        <row r="72466">
          <cell r="A72466" t="str">
            <v>M1011-1300076376-30</v>
          </cell>
        </row>
        <row r="72467">
          <cell r="A72467" t="str">
            <v>M4042-1300076599-10</v>
          </cell>
        </row>
        <row r="72468">
          <cell r="A72468" t="str">
            <v>M3391-1300076599-20</v>
          </cell>
        </row>
        <row r="72469">
          <cell r="A72469" t="str">
            <v>M1211-1300076865-30</v>
          </cell>
        </row>
        <row r="72470">
          <cell r="A72470" t="str">
            <v>M3391-1300076719-40</v>
          </cell>
        </row>
        <row r="72471">
          <cell r="A72471" t="str">
            <v>M7421-990*933*2000</v>
          </cell>
        </row>
        <row r="72472">
          <cell r="A72472" t="str">
            <v>9G3521-A01-1</v>
          </cell>
        </row>
        <row r="72473">
          <cell r="A72473" t="str">
            <v>AS1218-中式（左开门）</v>
          </cell>
        </row>
        <row r="72474">
          <cell r="A72474" t="str">
            <v>AS1218-中式（右开门）</v>
          </cell>
        </row>
        <row r="72475">
          <cell r="A72475" t="str">
            <v>M7421-1180*1090*2000</v>
          </cell>
        </row>
        <row r="72476">
          <cell r="A72476" t="str">
            <v>M3391-1010*980*2000</v>
          </cell>
        </row>
        <row r="72477">
          <cell r="A72477" t="str">
            <v>M7081A-1150*966*2000</v>
          </cell>
        </row>
        <row r="72478">
          <cell r="A72478" t="str">
            <v>M6211-1485*940*2000</v>
          </cell>
        </row>
        <row r="72479">
          <cell r="A72479" t="str">
            <v>M4042A-910*865*2000</v>
          </cell>
        </row>
        <row r="72480">
          <cell r="A72480" t="str">
            <v>ZS01-1100526011</v>
          </cell>
        </row>
        <row r="72481">
          <cell r="A72481" t="str">
            <v>S022-040N</v>
          </cell>
        </row>
        <row r="72482">
          <cell r="A72482" t="str">
            <v>M7421-1055*880*2000</v>
          </cell>
        </row>
        <row r="72483">
          <cell r="A72483" t="str">
            <v>M3041A-1165*1165*2000</v>
          </cell>
        </row>
        <row r="72484">
          <cell r="A72484" t="str">
            <v>M1041A-0*1410*2000</v>
          </cell>
        </row>
        <row r="72485">
          <cell r="A72485" t="str">
            <v>M1211-0*1363*2000</v>
          </cell>
        </row>
        <row r="72486">
          <cell r="A72486" t="str">
            <v>M1701-0*1323*2000</v>
          </cell>
        </row>
        <row r="72487">
          <cell r="A72487" t="str">
            <v>M1011-0*1550*2000</v>
          </cell>
        </row>
        <row r="72488">
          <cell r="A72488" t="str">
            <v>M1211-0*1200*1900</v>
          </cell>
        </row>
        <row r="72489">
          <cell r="A72489" t="str">
            <v>M8081A-00T-3A1-JMO</v>
          </cell>
        </row>
        <row r="72490">
          <cell r="A72490" t="str">
            <v>M1013-1300077159-50</v>
          </cell>
        </row>
        <row r="72491">
          <cell r="A72491" t="str">
            <v>M1211-1300083996-80</v>
          </cell>
        </row>
        <row r="72492">
          <cell r="A72492" t="str">
            <v>M4011-1300083996-90</v>
          </cell>
        </row>
        <row r="72493">
          <cell r="A72493" t="str">
            <v>M1218-1300084218-10</v>
          </cell>
        </row>
        <row r="72494">
          <cell r="A72494" t="str">
            <v>M1211-1300084218-120</v>
          </cell>
        </row>
        <row r="72495">
          <cell r="A72495" t="str">
            <v>M1211-1300084218-130</v>
          </cell>
        </row>
        <row r="72496">
          <cell r="A72496" t="str">
            <v>A1218-123A-1</v>
          </cell>
        </row>
        <row r="72497">
          <cell r="A72497" t="str">
            <v>AS1218-113A-1</v>
          </cell>
        </row>
        <row r="72498">
          <cell r="A72498" t="str">
            <v>w2017003</v>
          </cell>
        </row>
        <row r="72499">
          <cell r="A72499" t="str">
            <v>M1532-0*1120*2000</v>
          </cell>
        </row>
        <row r="72500">
          <cell r="A72500" t="str">
            <v>M4581-990*960*2000</v>
          </cell>
        </row>
        <row r="72501">
          <cell r="A72501" t="str">
            <v>M7081A-1088*573*2000</v>
          </cell>
        </row>
        <row r="72502">
          <cell r="A72502" t="str">
            <v>M1241-0*1265*2000</v>
          </cell>
        </row>
        <row r="72503">
          <cell r="A72503" t="str">
            <v>M1681-0*1394*2000</v>
          </cell>
        </row>
        <row r="72504">
          <cell r="A72504" t="str">
            <v>M6311-1200*900*2000</v>
          </cell>
        </row>
        <row r="72505">
          <cell r="A72505" t="str">
            <v>M1671-0*1449*2000</v>
          </cell>
        </row>
        <row r="72506">
          <cell r="A72506" t="str">
            <v>M4581-995*865*1900</v>
          </cell>
        </row>
        <row r="72507">
          <cell r="A72507" t="str">
            <v>M7501-1190*1110*2000</v>
          </cell>
        </row>
        <row r="72508">
          <cell r="A72508" t="str">
            <v>M1214-0*1915*2000</v>
          </cell>
        </row>
        <row r="72509">
          <cell r="A72509" t="str">
            <v>M1671-0*1603*2000</v>
          </cell>
        </row>
        <row r="72510">
          <cell r="A72510" t="str">
            <v>M6211-1090*945*2000</v>
          </cell>
        </row>
        <row r="72511">
          <cell r="A72511" t="str">
            <v>M1214-0*1930*2000</v>
          </cell>
        </row>
        <row r="72512">
          <cell r="A72512" t="str">
            <v>M1674-0*1550*2000</v>
          </cell>
        </row>
        <row r="72513">
          <cell r="A72513" t="str">
            <v>M6211-1390*990*1900</v>
          </cell>
        </row>
        <row r="72514">
          <cell r="A72514" t="str">
            <v>M7531-1120*1090*2000</v>
          </cell>
        </row>
        <row r="72515">
          <cell r="A72515" t="str">
            <v>M7421-1170*852*2000</v>
          </cell>
        </row>
        <row r="72516">
          <cell r="A72516" t="str">
            <v>M6081-1300051771-10</v>
          </cell>
        </row>
        <row r="72517">
          <cell r="A72517" t="str">
            <v>M1214-1300051877-10</v>
          </cell>
        </row>
        <row r="72518">
          <cell r="A72518" t="str">
            <v>22031-235/1B-1</v>
          </cell>
        </row>
        <row r="72519">
          <cell r="A72519" t="str">
            <v>2210-001/1C-1</v>
          </cell>
        </row>
        <row r="72520">
          <cell r="A72520" t="str">
            <v>3254-052/1B-QLS1</v>
          </cell>
        </row>
        <row r="72521">
          <cell r="A72521" t="str">
            <v>3278-055/1B1-1</v>
          </cell>
        </row>
        <row r="72522">
          <cell r="A72522" t="str">
            <v>2201-249/1C-1</v>
          </cell>
        </row>
        <row r="72523">
          <cell r="A72523" t="str">
            <v>3205-236/1B-1</v>
          </cell>
        </row>
        <row r="72524">
          <cell r="A72524" t="str">
            <v>32142-126/1B5-Z</v>
          </cell>
        </row>
        <row r="72525">
          <cell r="A72525" t="str">
            <v>7603-232/1C-1</v>
          </cell>
        </row>
        <row r="72526">
          <cell r="A72526" t="str">
            <v>2223-238/1B-2</v>
          </cell>
        </row>
        <row r="72527">
          <cell r="A72527" t="str">
            <v>M4042-1300034358-40</v>
          </cell>
        </row>
        <row r="72528">
          <cell r="A72528" t="str">
            <v>M1211-1300034661-10</v>
          </cell>
        </row>
        <row r="72529">
          <cell r="A72529" t="str">
            <v>M1041-1300034661-20</v>
          </cell>
        </row>
        <row r="72530">
          <cell r="A72530" t="str">
            <v>M1211-1300034783-10</v>
          </cell>
        </row>
        <row r="72531">
          <cell r="A72531" t="str">
            <v>M6301-1300035186-10</v>
          </cell>
        </row>
        <row r="72532">
          <cell r="A72532" t="str">
            <v>M7161-1300035186-20</v>
          </cell>
        </row>
        <row r="72533">
          <cell r="A72533" t="str">
            <v>M1351-1300035186-30</v>
          </cell>
        </row>
        <row r="72534">
          <cell r="A72534" t="str">
            <v>M3581-1300035186-40</v>
          </cell>
        </row>
        <row r="72535">
          <cell r="A72535" t="str">
            <v>M1241-1300035209-10</v>
          </cell>
        </row>
        <row r="72536">
          <cell r="A72536" t="str">
            <v>M1022-1300035209-20</v>
          </cell>
        </row>
        <row r="72537">
          <cell r="A72537" t="str">
            <v>M1011-1300035209-30</v>
          </cell>
        </row>
        <row r="72538">
          <cell r="A72538" t="str">
            <v>140700209-001</v>
          </cell>
        </row>
        <row r="72539">
          <cell r="A72539" t="str">
            <v>M1593-1300052664-40</v>
          </cell>
        </row>
        <row r="72540">
          <cell r="A72540" t="str">
            <v>M1211-1300089235-10</v>
          </cell>
        </row>
        <row r="72541">
          <cell r="A72541" t="str">
            <v>M1211-1300089235-30</v>
          </cell>
        </row>
        <row r="72542">
          <cell r="A72542" t="str">
            <v>M4581-1300088198-10</v>
          </cell>
        </row>
        <row r="72543">
          <cell r="A72543" t="str">
            <v>M3581-1300088198-30</v>
          </cell>
        </row>
        <row r="72544">
          <cell r="A72544" t="str">
            <v>M1241-1300089108-80</v>
          </cell>
        </row>
        <row r="72545">
          <cell r="A72545" t="str">
            <v>M1218-1300085897-90</v>
          </cell>
        </row>
        <row r="72546">
          <cell r="A72546" t="str">
            <v>M1681-1300086516-50</v>
          </cell>
        </row>
        <row r="72547">
          <cell r="A72547" t="str">
            <v>M1681-1300086905-90</v>
          </cell>
        </row>
        <row r="72548">
          <cell r="A72548" t="str">
            <v>M7651-1300086645-20</v>
          </cell>
        </row>
        <row r="72549">
          <cell r="A72549" t="str">
            <v>M7251-1300087179-130</v>
          </cell>
        </row>
        <row r="72550">
          <cell r="A72550" t="str">
            <v>M7651-1300087179-140</v>
          </cell>
        </row>
        <row r="72551">
          <cell r="A72551" t="str">
            <v>M1672-1300085658-40</v>
          </cell>
        </row>
        <row r="72552">
          <cell r="A72552" t="str">
            <v>M3391-1300091080-60</v>
          </cell>
        </row>
        <row r="72553">
          <cell r="A72553" t="str">
            <v>M3391-1300076719-60</v>
          </cell>
        </row>
        <row r="72554">
          <cell r="A72554" t="str">
            <v>M1041-1300076865-20</v>
          </cell>
        </row>
        <row r="72555">
          <cell r="A72555" t="str">
            <v>M1211-1300076865-50</v>
          </cell>
        </row>
        <row r="72556">
          <cell r="A72556" t="str">
            <v>M4042-1300076719-30</v>
          </cell>
        </row>
        <row r="72557">
          <cell r="A72557" t="str">
            <v>M7421-1300076719-50</v>
          </cell>
        </row>
        <row r="72558">
          <cell r="A72558" t="str">
            <v>M4042-1300077091-20</v>
          </cell>
        </row>
        <row r="72559">
          <cell r="A72559" t="str">
            <v>M1211-1300077159-40</v>
          </cell>
        </row>
        <row r="72560">
          <cell r="A72560" t="str">
            <v>1.04.03.01.163</v>
          </cell>
        </row>
        <row r="72561">
          <cell r="A72561" t="str">
            <v>32100-031/1B-1</v>
          </cell>
        </row>
        <row r="72562">
          <cell r="A72562" t="str">
            <v>3262-034/1B-1</v>
          </cell>
        </row>
        <row r="72563">
          <cell r="A72563" t="str">
            <v>2220-064/1B-1</v>
          </cell>
        </row>
        <row r="72564">
          <cell r="A72564" t="str">
            <v>3274-050/1CG-Z</v>
          </cell>
        </row>
        <row r="72565">
          <cell r="A72565" t="str">
            <v>M7081A-1300089336-100</v>
          </cell>
        </row>
        <row r="72566">
          <cell r="A72566" t="str">
            <v>M1671-1300089336-110</v>
          </cell>
        </row>
        <row r="72567">
          <cell r="A72567" t="str">
            <v>M4011-1300090105-30</v>
          </cell>
        </row>
        <row r="72568">
          <cell r="A72568" t="str">
            <v>M6381-1300085897-150</v>
          </cell>
        </row>
        <row r="72569">
          <cell r="A72569" t="str">
            <v>M1383-1300086130-70</v>
          </cell>
        </row>
        <row r="72570">
          <cell r="A72570" t="str">
            <v>M7381-1300086905-30</v>
          </cell>
        </row>
        <row r="72571">
          <cell r="A72571" t="str">
            <v>M1681-1300089516-10</v>
          </cell>
        </row>
        <row r="72572">
          <cell r="A72572" t="str">
            <v>M1211-1300090323-50</v>
          </cell>
        </row>
        <row r="72573">
          <cell r="A72573" t="str">
            <v>M1211-1300090323-70</v>
          </cell>
        </row>
        <row r="72574">
          <cell r="A72574" t="str">
            <v>M6531-1300087304-20</v>
          </cell>
        </row>
        <row r="72575">
          <cell r="A72575" t="str">
            <v>M6381-1300087726-40</v>
          </cell>
        </row>
        <row r="72576">
          <cell r="A72576" t="str">
            <v>M1701-1300087833-70</v>
          </cell>
        </row>
        <row r="72577">
          <cell r="A72577" t="str">
            <v>M1218-1300084218-30</v>
          </cell>
        </row>
        <row r="72578">
          <cell r="A72578" t="str">
            <v>M1218-1300084218-80</v>
          </cell>
        </row>
        <row r="72579">
          <cell r="A72579" t="str">
            <v>M1214-1300084218-90</v>
          </cell>
        </row>
        <row r="72580">
          <cell r="A72580" t="str">
            <v>03007-00-1</v>
          </cell>
        </row>
        <row r="72581">
          <cell r="A72581" t="str">
            <v>1183-3/31Z-I011</v>
          </cell>
        </row>
        <row r="72582">
          <cell r="A72582" t="str">
            <v>12140-1/01Z-2</v>
          </cell>
        </row>
        <row r="72583">
          <cell r="A72583" t="str">
            <v>1300798-001</v>
          </cell>
        </row>
        <row r="72584">
          <cell r="A72584" t="str">
            <v>1301508-001</v>
          </cell>
        </row>
        <row r="72585">
          <cell r="A72585" t="str">
            <v>S41013-2B02-3</v>
          </cell>
        </row>
        <row r="72586">
          <cell r="A72586" t="str">
            <v>拉德芳斯   周学勤13870982050</v>
          </cell>
        </row>
        <row r="72587">
          <cell r="A72587" t="str">
            <v>X91001-1B-1</v>
          </cell>
        </row>
        <row r="72588">
          <cell r="A72588" t="str">
            <v>X91003-1B-1P</v>
          </cell>
        </row>
        <row r="72589">
          <cell r="A72589" t="str">
            <v>X936014-7B-1</v>
          </cell>
        </row>
        <row r="72590">
          <cell r="A72590" t="str">
            <v>X938916-7Z-1</v>
          </cell>
        </row>
        <row r="72591">
          <cell r="A72591" t="str">
            <v>M1691-000-3N01-JMO</v>
          </cell>
        </row>
        <row r="72592">
          <cell r="A72592" t="str">
            <v>M1691-000-3M01-JMO</v>
          </cell>
        </row>
        <row r="72593">
          <cell r="A72593" t="str">
            <v>M4041A-1300089336-90</v>
          </cell>
        </row>
        <row r="72594">
          <cell r="A72594" t="str">
            <v>K232-1031</v>
          </cell>
        </row>
        <row r="72595">
          <cell r="A72595" t="str">
            <v>M1218-1300084455-20</v>
          </cell>
        </row>
        <row r="72596">
          <cell r="A72596" t="str">
            <v>M7081-1300083855-20</v>
          </cell>
        </row>
        <row r="72597">
          <cell r="A72597" t="str">
            <v>M4011-1300084218-40</v>
          </cell>
        </row>
        <row r="72598">
          <cell r="A72598" t="str">
            <v>M1383-1300084883-10</v>
          </cell>
        </row>
        <row r="72599">
          <cell r="A72599" t="str">
            <v>M6381-1300085163-40</v>
          </cell>
        </row>
        <row r="72600">
          <cell r="A72600" t="str">
            <v>M3391-1300085163-70</v>
          </cell>
        </row>
        <row r="72601">
          <cell r="A72601" t="str">
            <v>M1672-1300085658-30</v>
          </cell>
        </row>
        <row r="72602">
          <cell r="A72602" t="str">
            <v>M6211-1300085658-70</v>
          </cell>
        </row>
        <row r="72603">
          <cell r="A72603" t="str">
            <v>M4581-1300085658-80</v>
          </cell>
        </row>
        <row r="72604">
          <cell r="A72604" t="str">
            <v>M1681-1300085897-120</v>
          </cell>
        </row>
        <row r="72605">
          <cell r="A72605" t="str">
            <v>M1671-1300085897-140</v>
          </cell>
        </row>
        <row r="72606">
          <cell r="A72606" t="str">
            <v>M4042-1300086130-20</v>
          </cell>
        </row>
        <row r="72607">
          <cell r="A72607" t="str">
            <v>M6421-1300086130-60</v>
          </cell>
        </row>
        <row r="72608">
          <cell r="A72608" t="str">
            <v>M1211-1300086516-140</v>
          </cell>
        </row>
        <row r="72609">
          <cell r="A72609" t="str">
            <v>M1211-1300090582-110</v>
          </cell>
        </row>
        <row r="72610">
          <cell r="A72610" t="str">
            <v>M1211-1300090582-130</v>
          </cell>
        </row>
        <row r="72611">
          <cell r="A72611" t="str">
            <v>M1211-1300090582-40</v>
          </cell>
        </row>
        <row r="72612">
          <cell r="A72612" t="str">
            <v>M4042A-1300089336-120</v>
          </cell>
        </row>
        <row r="72613">
          <cell r="A72613" t="str">
            <v>M4042A-1300089336-130</v>
          </cell>
        </row>
        <row r="72614">
          <cell r="A72614" t="str">
            <v>M7081A-1300089472-50</v>
          </cell>
        </row>
        <row r="72615">
          <cell r="A72615" t="str">
            <v>M1211-1300090582-10</v>
          </cell>
        </row>
        <row r="72616">
          <cell r="A72616" t="str">
            <v>M1218-1300090582-20</v>
          </cell>
        </row>
        <row r="72617">
          <cell r="A72617" t="str">
            <v>M6211-1300090582-90</v>
          </cell>
        </row>
        <row r="72618">
          <cell r="A72618" t="str">
            <v>M6081A-1300087304-40</v>
          </cell>
        </row>
        <row r="72619">
          <cell r="A72619" t="str">
            <v>M4011-1300091576-20</v>
          </cell>
        </row>
        <row r="72620">
          <cell r="A72620" t="str">
            <v>M7311-1300089948-50</v>
          </cell>
        </row>
        <row r="72621">
          <cell r="A72621" t="str">
            <v>M1701-1300090323-10</v>
          </cell>
        </row>
        <row r="72622">
          <cell r="A72622" t="str">
            <v>M7081A-1300090323-20</v>
          </cell>
        </row>
        <row r="72623">
          <cell r="A72623" t="str">
            <v>M6701-1300090582-100</v>
          </cell>
        </row>
        <row r="72624">
          <cell r="A72624" t="str">
            <v>M1671-1300090582-140</v>
          </cell>
        </row>
        <row r="72625">
          <cell r="A72625" t="str">
            <v>M4042A-1300090582-160</v>
          </cell>
        </row>
        <row r="72626">
          <cell r="A72626" t="str">
            <v>M1081A-1300090582-30</v>
          </cell>
        </row>
        <row r="72627">
          <cell r="A72627" t="str">
            <v>M1701-1300090582-70</v>
          </cell>
        </row>
        <row r="72628">
          <cell r="A72628" t="str">
            <v>M1701-1300090582-80</v>
          </cell>
        </row>
        <row r="72629">
          <cell r="A72629" t="str">
            <v>M5011-1300091080-70</v>
          </cell>
        </row>
        <row r="72630">
          <cell r="A72630" t="str">
            <v>M1214-1300091457-60</v>
          </cell>
        </row>
        <row r="72631">
          <cell r="A72631" t="str">
            <v>M1211-1300091457-80</v>
          </cell>
        </row>
        <row r="72632">
          <cell r="A72632" t="str">
            <v>M6671-1300090323-30</v>
          </cell>
        </row>
        <row r="72633">
          <cell r="A72633" t="str">
            <v>M1671-1300090323-60</v>
          </cell>
        </row>
        <row r="72634">
          <cell r="A72634" t="str">
            <v>M1241-1300090323-80</v>
          </cell>
        </row>
        <row r="72635">
          <cell r="A72635" t="str">
            <v>M7421-1300090582-170</v>
          </cell>
        </row>
        <row r="72636">
          <cell r="A72636" t="str">
            <v>M4011-1300090935-110</v>
          </cell>
        </row>
        <row r="72637">
          <cell r="A72637" t="str">
            <v>M4011-1300090935-120</v>
          </cell>
        </row>
        <row r="72638">
          <cell r="A72638" t="str">
            <v>M1211-1300090935-130</v>
          </cell>
        </row>
        <row r="72639">
          <cell r="A72639" t="str">
            <v>M1211-1300090935-150</v>
          </cell>
        </row>
        <row r="72640">
          <cell r="A72640" t="str">
            <v>M1211-1300090935-190</v>
          </cell>
        </row>
        <row r="72641">
          <cell r="A72641" t="str">
            <v>M4011-1300090935-20</v>
          </cell>
        </row>
        <row r="72642">
          <cell r="A72642" t="str">
            <v>M1372-1300090935-30</v>
          </cell>
        </row>
        <row r="72643">
          <cell r="A72643" t="str">
            <v>M6211-1300090935-50</v>
          </cell>
        </row>
        <row r="72644">
          <cell r="A72644" t="str">
            <v>M6211-1300090935-60</v>
          </cell>
        </row>
        <row r="72645">
          <cell r="A72645" t="str">
            <v>M1211-1300091998-10</v>
          </cell>
        </row>
        <row r="72646">
          <cell r="A72646" t="str">
            <v>M1214-1300091998-50</v>
          </cell>
        </row>
        <row r="72647">
          <cell r="A72647" t="str">
            <v>M4581-1300091866-20</v>
          </cell>
        </row>
        <row r="72648">
          <cell r="A72648" t="str">
            <v>M7651-1300089336-40</v>
          </cell>
        </row>
        <row r="72649">
          <cell r="A72649" t="str">
            <v>M1681-1300089336-70</v>
          </cell>
        </row>
        <row r="72650">
          <cell r="A72650" t="str">
            <v>M1701-1300091457-40</v>
          </cell>
        </row>
        <row r="72651">
          <cell r="A72651" t="str">
            <v>M1673-1300091457-50</v>
          </cell>
        </row>
        <row r="72652">
          <cell r="A72652" t="str">
            <v>M4011-1300091689-110</v>
          </cell>
        </row>
        <row r="72653">
          <cell r="A72653" t="str">
            <v>M4011-1300091689-50</v>
          </cell>
        </row>
        <row r="72654">
          <cell r="A72654" t="str">
            <v>M7421-1300091866-150</v>
          </cell>
        </row>
        <row r="72655">
          <cell r="A72655" t="str">
            <v>M7421-1300091866-190</v>
          </cell>
        </row>
        <row r="72656">
          <cell r="A72656" t="str">
            <v>M1021-1300091866-270</v>
          </cell>
        </row>
        <row r="72657">
          <cell r="A72657" t="str">
            <v>M7421-1300091866-340</v>
          </cell>
        </row>
        <row r="72658">
          <cell r="A72658" t="str">
            <v>M1671-1300090935-170</v>
          </cell>
        </row>
        <row r="72659">
          <cell r="A72659" t="str">
            <v>M1671-1300090935-200</v>
          </cell>
        </row>
        <row r="72660">
          <cell r="A72660" t="str">
            <v>M1671-1300090935-210</v>
          </cell>
        </row>
        <row r="72661">
          <cell r="A72661" t="str">
            <v>M1042A-1300090935-280</v>
          </cell>
        </row>
        <row r="72662">
          <cell r="A72662" t="str">
            <v>M4042A-1300090935-40</v>
          </cell>
        </row>
        <row r="72663">
          <cell r="A72663" t="str">
            <v>M1211-1300091689-80</v>
          </cell>
        </row>
        <row r="72664">
          <cell r="A72664" t="str">
            <v>M1211-1300091689-90</v>
          </cell>
        </row>
        <row r="72665">
          <cell r="A72665" t="str">
            <v>M1211-1300091866-120</v>
          </cell>
        </row>
        <row r="72666">
          <cell r="A72666" t="str">
            <v>M4042A-1300090935-80</v>
          </cell>
        </row>
        <row r="72667">
          <cell r="A72667" t="str">
            <v>M1214-1300091866-100</v>
          </cell>
        </row>
        <row r="72668">
          <cell r="A72668" t="str">
            <v>M1211-1300091866-110</v>
          </cell>
        </row>
        <row r="72669">
          <cell r="A72669" t="str">
            <v>M1211-1300091866-80</v>
          </cell>
        </row>
        <row r="72670">
          <cell r="A72670" t="str">
            <v>M3041A-1300091080-120</v>
          </cell>
        </row>
        <row r="72671">
          <cell r="A72671" t="str">
            <v>M7081A-1300090226-30</v>
          </cell>
        </row>
        <row r="72672">
          <cell r="A72672" t="str">
            <v>M1211-1300091866-240</v>
          </cell>
        </row>
        <row r="72673">
          <cell r="A72673" t="str">
            <v>M4042A-1300091866-30</v>
          </cell>
        </row>
        <row r="72674">
          <cell r="A72674" t="str">
            <v>M1211-1300091866-370</v>
          </cell>
        </row>
        <row r="72675">
          <cell r="A72675" t="str">
            <v>M3041A-1300091866-40</v>
          </cell>
        </row>
        <row r="72676">
          <cell r="A72676" t="str">
            <v>M2021-1300092103-100</v>
          </cell>
        </row>
        <row r="72677">
          <cell r="A72677" t="str">
            <v>M4581-1300092103-30</v>
          </cell>
        </row>
        <row r="72678">
          <cell r="A72678" t="str">
            <v>M4581-1300092103-80</v>
          </cell>
        </row>
        <row r="72679">
          <cell r="A72679" t="str">
            <v>M1211-1300092413-170</v>
          </cell>
        </row>
        <row r="72680">
          <cell r="A72680" t="str">
            <v>M4042A-1300091866-350</v>
          </cell>
        </row>
        <row r="72681">
          <cell r="A72681" t="str">
            <v>M6381-1300089108-50</v>
          </cell>
        </row>
        <row r="72682">
          <cell r="A72682" t="str">
            <v>M1211-1300091457-10</v>
          </cell>
        </row>
        <row r="72683">
          <cell r="A72683" t="str">
            <v>M1211-1300091457-70</v>
          </cell>
        </row>
        <row r="72684">
          <cell r="A72684" t="str">
            <v>M1551-1300091866-230</v>
          </cell>
        </row>
        <row r="72685">
          <cell r="A72685" t="str">
            <v>M4011-1000*920*2000</v>
          </cell>
        </row>
        <row r="72686">
          <cell r="A72686" t="str">
            <v>M7081A-1014*952*2000</v>
          </cell>
        </row>
        <row r="72687">
          <cell r="A72687" t="str">
            <v>M7421-1024*1010*2000</v>
          </cell>
        </row>
        <row r="72688">
          <cell r="A72688" t="str">
            <v>M7421-1300*650*2000</v>
          </cell>
        </row>
        <row r="72689">
          <cell r="A72689" t="str">
            <v>K123-1281</v>
          </cell>
        </row>
        <row r="72690">
          <cell r="A72690" t="str">
            <v>9G3086-A01-1</v>
          </cell>
        </row>
        <row r="72691">
          <cell r="A72691" t="str">
            <v>托德斯    -  徐总13807031270</v>
          </cell>
        </row>
        <row r="72692">
          <cell r="A72692" t="str">
            <v>青果之恋   潘总13767970288</v>
          </cell>
        </row>
        <row r="72693">
          <cell r="A72693" t="str">
            <v>M3391-1300090582-120</v>
          </cell>
        </row>
        <row r="72694">
          <cell r="A72694" t="str">
            <v>Y052-1300091800-10</v>
          </cell>
        </row>
        <row r="72695">
          <cell r="A72695" t="str">
            <v>Y035-1300092747-10</v>
          </cell>
        </row>
        <row r="72696">
          <cell r="A72696" t="str">
            <v>M7651-1300091866-140</v>
          </cell>
        </row>
        <row r="72697">
          <cell r="A72697" t="str">
            <v>M1671-1300090105-40</v>
          </cell>
        </row>
        <row r="72698">
          <cell r="A72698" t="str">
            <v>M1379-1300092413-190</v>
          </cell>
        </row>
        <row r="72699">
          <cell r="A72699" t="str">
            <v>M1581-1300092413-60</v>
          </cell>
        </row>
        <row r="72700">
          <cell r="A72700" t="str">
            <v>M4581-1300092413-70</v>
          </cell>
        </row>
        <row r="72701">
          <cell r="A72701" t="str">
            <v>Y037-1300089586-20</v>
          </cell>
        </row>
        <row r="72702">
          <cell r="A72702" t="str">
            <v>M1241-1300091866-250</v>
          </cell>
        </row>
        <row r="72703">
          <cell r="A72703" t="str">
            <v>M1241-1300091998-80</v>
          </cell>
        </row>
        <row r="72704">
          <cell r="A72704" t="str">
            <v>M7421-1300092103-90</v>
          </cell>
        </row>
        <row r="72705">
          <cell r="A72705" t="str">
            <v>M1241-1300092413-110</v>
          </cell>
        </row>
        <row r="72706">
          <cell r="A72706" t="str">
            <v>M4042A-1300091998-100</v>
          </cell>
        </row>
        <row r="72707">
          <cell r="A72707" t="str">
            <v>M7421-1300092413-120</v>
          </cell>
        </row>
        <row r="72708">
          <cell r="A72708" t="str">
            <v>M7421-1300092413-80</v>
          </cell>
        </row>
        <row r="72709">
          <cell r="A72709" t="str">
            <v>M7421-1300092413-160</v>
          </cell>
        </row>
        <row r="72710">
          <cell r="A72710" t="str">
            <v>M4011-1300092519-10</v>
          </cell>
        </row>
        <row r="72711">
          <cell r="A72711" t="str">
            <v>X82004-004/1B-1</v>
          </cell>
        </row>
        <row r="72712">
          <cell r="A72712" t="str">
            <v>X84002-003/1B-1</v>
          </cell>
        </row>
        <row r="72713">
          <cell r="A72713" t="str">
            <v>X85001-002/1B-1</v>
          </cell>
        </row>
        <row r="72714">
          <cell r="A72714" t="str">
            <v>X94181-00-1</v>
          </cell>
        </row>
        <row r="72715">
          <cell r="A72715" t="str">
            <v>M1041A-1300094834-10</v>
          </cell>
        </row>
        <row r="72716">
          <cell r="A72716" t="str">
            <v>M1214-1300092849-20</v>
          </cell>
        </row>
        <row r="72717">
          <cell r="A72717" t="str">
            <v>M6211-1300092849-40</v>
          </cell>
        </row>
        <row r="72718">
          <cell r="A72718" t="str">
            <v>M1214-1300092959-10</v>
          </cell>
        </row>
        <row r="72719">
          <cell r="A72719" t="str">
            <v>M1214-1300093100-30</v>
          </cell>
        </row>
        <row r="72720">
          <cell r="A72720" t="str">
            <v>M1214-1300093100-40</v>
          </cell>
        </row>
        <row r="72721">
          <cell r="A72721" t="str">
            <v>M1211-1300093368-10</v>
          </cell>
        </row>
        <row r="72722">
          <cell r="A72722" t="str">
            <v>M1218-1300093368-130</v>
          </cell>
        </row>
        <row r="72723">
          <cell r="A72723" t="str">
            <v>M1211-1300093368-160</v>
          </cell>
        </row>
        <row r="72724">
          <cell r="A72724" t="str">
            <v>M1214-1300093368-190</v>
          </cell>
        </row>
        <row r="72725">
          <cell r="A72725" t="str">
            <v>M1214-1300093368-220</v>
          </cell>
        </row>
        <row r="72726">
          <cell r="A72726" t="str">
            <v>M1211-1300093368-30</v>
          </cell>
        </row>
        <row r="72727">
          <cell r="A72727" t="str">
            <v>M1211-1300093368-80</v>
          </cell>
        </row>
        <row r="72728">
          <cell r="A72728" t="str">
            <v>AH1218-中式</v>
          </cell>
        </row>
        <row r="72729">
          <cell r="A72729" t="str">
            <v>AG1218-中式</v>
          </cell>
        </row>
        <row r="72730">
          <cell r="A72730" t="str">
            <v>AS1218-中式（有门）</v>
          </cell>
        </row>
        <row r="72731">
          <cell r="A72731" t="str">
            <v>AS1218-中式（无门）</v>
          </cell>
        </row>
        <row r="72732">
          <cell r="A72732" t="str">
            <v>A1218-133A-欧式</v>
          </cell>
        </row>
        <row r="72733">
          <cell r="A72733" t="str">
            <v>AH1218-欧式</v>
          </cell>
        </row>
        <row r="72734">
          <cell r="A72734" t="str">
            <v>AS1218-欧式（无门）</v>
          </cell>
        </row>
        <row r="72735">
          <cell r="A72735" t="str">
            <v>AS1218-欧式（有门）</v>
          </cell>
        </row>
        <row r="72736">
          <cell r="A72736" t="str">
            <v>M6081A-1183*999*2000</v>
          </cell>
        </row>
        <row r="72737">
          <cell r="A72737" t="str">
            <v>M6081A-1203*980*2000</v>
          </cell>
        </row>
        <row r="72738">
          <cell r="A72738" t="str">
            <v>9G3512-A01-1</v>
          </cell>
        </row>
        <row r="72739">
          <cell r="A72739" t="str">
            <v>M1591-0*2100*2000</v>
          </cell>
        </row>
        <row r="72740">
          <cell r="A72740" t="str">
            <v>M7531-1105*1080*2000</v>
          </cell>
        </row>
        <row r="72741">
          <cell r="A72741" t="str">
            <v>M7421-1050*935*1900</v>
          </cell>
        </row>
        <row r="72742">
          <cell r="A72742" t="str">
            <v>M1671-1300072018-10</v>
          </cell>
        </row>
        <row r="72743">
          <cell r="A72743" t="str">
            <v>AB11410-108</v>
          </cell>
        </row>
        <row r="72744">
          <cell r="A72744" t="str">
            <v>93500101</v>
          </cell>
        </row>
        <row r="72745">
          <cell r="A72745" t="str">
            <v>9352019-1</v>
          </cell>
        </row>
        <row r="72746">
          <cell r="A72746" t="str">
            <v>93620801-1</v>
          </cell>
        </row>
        <row r="72747">
          <cell r="A72747" t="str">
            <v>934810</v>
          </cell>
        </row>
        <row r="72748">
          <cell r="A72748" t="str">
            <v>93500101-1</v>
          </cell>
        </row>
        <row r="72749">
          <cell r="A72749" t="str">
            <v>M4011-1300089336-150</v>
          </cell>
        </row>
        <row r="72750">
          <cell r="A72750" t="str">
            <v>M7651-1300091080-80</v>
          </cell>
        </row>
        <row r="72751">
          <cell r="A72751" t="str">
            <v>M1701-1300091866-280</v>
          </cell>
        </row>
        <row r="72752">
          <cell r="A72752" t="str">
            <v>M6041A-1300092413-130</v>
          </cell>
        </row>
        <row r="72753">
          <cell r="A72753" t="str">
            <v>M1701-1300092700-130</v>
          </cell>
        </row>
        <row r="72754">
          <cell r="A72754" t="str">
            <v>M4042A-1300092700-30</v>
          </cell>
        </row>
        <row r="72755">
          <cell r="A72755" t="str">
            <v>M1671-1300092700-90</v>
          </cell>
        </row>
        <row r="72756">
          <cell r="A72756" t="str">
            <v>M7421-1300093237-50</v>
          </cell>
        </row>
        <row r="72757">
          <cell r="A72757" t="str">
            <v>M1211-1300093849-10</v>
          </cell>
        </row>
        <row r="72758">
          <cell r="A72758" t="str">
            <v>M1214-1300093849-30</v>
          </cell>
        </row>
        <row r="72759">
          <cell r="A72759" t="str">
            <v>M1214-1300093849-50</v>
          </cell>
        </row>
        <row r="72760">
          <cell r="A72760" t="str">
            <v>M1672-1300092959-50</v>
          </cell>
        </row>
        <row r="72761">
          <cell r="A72761" t="str">
            <v>M1211-1300043741-110</v>
          </cell>
        </row>
        <row r="72762">
          <cell r="A72762" t="str">
            <v>M1392-1300043741-40</v>
          </cell>
        </row>
        <row r="72763">
          <cell r="A72763" t="str">
            <v>M1591-1300043741-50</v>
          </cell>
        </row>
        <row r="72764">
          <cell r="A72764" t="str">
            <v>M1211-1300043741-80</v>
          </cell>
        </row>
        <row r="72765">
          <cell r="A72765" t="str">
            <v>M4021-1300043741-10</v>
          </cell>
        </row>
        <row r="72766">
          <cell r="A72766" t="str">
            <v>M4011-1300043741-20</v>
          </cell>
        </row>
        <row r="72767">
          <cell r="A72767" t="str">
            <v>M3581-1300043741-30</v>
          </cell>
        </row>
        <row r="72768">
          <cell r="A72768" t="str">
            <v>M6011-1300043741-90</v>
          </cell>
        </row>
        <row r="72769">
          <cell r="A72769" t="str">
            <v>M1214-1300044094-20</v>
          </cell>
        </row>
        <row r="72770">
          <cell r="A72770" t="str">
            <v>X1403/21P-1</v>
          </cell>
        </row>
        <row r="72771">
          <cell r="A72771" t="str">
            <v>M7421-1300049953-30</v>
          </cell>
        </row>
        <row r="72772">
          <cell r="A72772" t="str">
            <v>M1241-1300049953-40</v>
          </cell>
        </row>
        <row r="72773">
          <cell r="A72773" t="str">
            <v>M1241-1300049953-50</v>
          </cell>
        </row>
        <row r="72774">
          <cell r="A72774" t="str">
            <v>M6381-1300091866-290</v>
          </cell>
        </row>
        <row r="72775">
          <cell r="A72775" t="str">
            <v>M6381-1300091998-110</v>
          </cell>
        </row>
        <row r="72776">
          <cell r="A72776" t="str">
            <v>M7311-1300091998-30</v>
          </cell>
        </row>
        <row r="72777">
          <cell r="A72777" t="str">
            <v>M6381-1300092959-60</v>
          </cell>
        </row>
        <row r="72778">
          <cell r="A72778" t="str">
            <v>M7421-1300093100-10</v>
          </cell>
        </row>
        <row r="72779">
          <cell r="A72779" t="str">
            <v>M5011-1300093100-20</v>
          </cell>
        </row>
        <row r="72780">
          <cell r="A72780" t="str">
            <v>M3041A-1300093237-20</v>
          </cell>
        </row>
        <row r="72781">
          <cell r="A72781" t="str">
            <v>M1673-1300093368-180</v>
          </cell>
        </row>
        <row r="72782">
          <cell r="A72782" t="str">
            <v>M7421-1300093652-10</v>
          </cell>
        </row>
        <row r="72783">
          <cell r="A72783" t="str">
            <v>M1041A-1300093849-40</v>
          </cell>
        </row>
        <row r="72784">
          <cell r="A72784" t="str">
            <v>M1241-1300093849-60</v>
          </cell>
        </row>
        <row r="72785">
          <cell r="A72785" t="str">
            <v>M3391-1300094091-10</v>
          </cell>
        </row>
        <row r="72786">
          <cell r="A72786" t="str">
            <v>M4581-1300094269-20</v>
          </cell>
        </row>
        <row r="72787">
          <cell r="A72787" t="str">
            <v>Z7-008-3-1100527186</v>
          </cell>
        </row>
        <row r="72788">
          <cell r="A72788" t="str">
            <v>M1218-1300050819-20</v>
          </cell>
        </row>
        <row r="72789">
          <cell r="A72789" t="str">
            <v>M4011-1300050728-40</v>
          </cell>
        </row>
        <row r="72790">
          <cell r="A72790" t="str">
            <v>M3041-1300050819-10</v>
          </cell>
        </row>
        <row r="72791">
          <cell r="A72791" t="str">
            <v>M1214-1300050936-10</v>
          </cell>
        </row>
        <row r="72792">
          <cell r="A72792" t="str">
            <v>M1214-1300050936-20</v>
          </cell>
        </row>
        <row r="72793">
          <cell r="A72793" t="str">
            <v>M4042-1300050936-30</v>
          </cell>
        </row>
        <row r="72794">
          <cell r="A72794" t="str">
            <v>M3041-1300051013-10</v>
          </cell>
        </row>
        <row r="72795">
          <cell r="A72795" t="str">
            <v>M7421-1300051013-30</v>
          </cell>
        </row>
        <row r="72796">
          <cell r="A72796" t="str">
            <v>M1218-1300051126-10</v>
          </cell>
        </row>
        <row r="72797">
          <cell r="A72797" t="str">
            <v>M1601-1300051360-20</v>
          </cell>
        </row>
        <row r="72798">
          <cell r="A72798" t="str">
            <v>M1214-1300051281-10</v>
          </cell>
        </row>
        <row r="72799">
          <cell r="A72799" t="str">
            <v>M6381-1300049618-20</v>
          </cell>
        </row>
        <row r="72800">
          <cell r="A72800" t="str">
            <v>M7381-1300089948-60</v>
          </cell>
        </row>
        <row r="72801">
          <cell r="A72801" t="str">
            <v>M1381-1300090935-240</v>
          </cell>
        </row>
        <row r="72802">
          <cell r="A72802" t="str">
            <v>M1593-1300094269-50</v>
          </cell>
        </row>
        <row r="72803">
          <cell r="A72803" t="str">
            <v>M7421-1300094711-30</v>
          </cell>
        </row>
        <row r="72804">
          <cell r="A72804" t="str">
            <v>M1211-1300095209-90</v>
          </cell>
        </row>
        <row r="72805">
          <cell r="A72805" t="str">
            <v>Y026-1300092747-20</v>
          </cell>
        </row>
        <row r="72806">
          <cell r="A72806" t="str">
            <v>M7421-1300094711-20</v>
          </cell>
        </row>
        <row r="72807">
          <cell r="A72807" t="str">
            <v>Y056-1300093161-10</v>
          </cell>
        </row>
        <row r="72808">
          <cell r="A72808" t="str">
            <v>M1672-1300094950-10</v>
          </cell>
        </row>
        <row r="72809">
          <cell r="A72809" t="str">
            <v>M3581-1300095209-40</v>
          </cell>
        </row>
        <row r="72810">
          <cell r="A72810" t="str">
            <v>M1601-1300095209-50</v>
          </cell>
        </row>
        <row r="72811">
          <cell r="A72811" t="str">
            <v>M1241-1300095209-70</v>
          </cell>
        </row>
        <row r="72812">
          <cell r="A72812" t="str">
            <v>M4011-1300095475-10</v>
          </cell>
        </row>
        <row r="72813">
          <cell r="A72813" t="str">
            <v>M1214-1300051974-20</v>
          </cell>
        </row>
        <row r="72814">
          <cell r="A72814" t="str">
            <v>M1214-1300052044-10</v>
          </cell>
        </row>
        <row r="72815">
          <cell r="A72815" t="str">
            <v>M1041-1300052044-20</v>
          </cell>
        </row>
        <row r="72816">
          <cell r="A72816" t="str">
            <v>M4042-1300052044-40</v>
          </cell>
        </row>
        <row r="72817">
          <cell r="A72817" t="str">
            <v>M1601-1300052254-30</v>
          </cell>
        </row>
        <row r="72818">
          <cell r="A72818" t="str">
            <v>M1211-1300052254-10</v>
          </cell>
        </row>
        <row r="72819">
          <cell r="A72819" t="str">
            <v>M1218-1300052254-100</v>
          </cell>
        </row>
        <row r="72820">
          <cell r="A72820" t="str">
            <v>M1211-1300052254-90</v>
          </cell>
        </row>
        <row r="72821">
          <cell r="A72821" t="str">
            <v>M4011-1300052195-10</v>
          </cell>
        </row>
        <row r="72822">
          <cell r="A72822" t="str">
            <v>M6211-1300052195-20</v>
          </cell>
        </row>
        <row r="72823">
          <cell r="A72823" t="str">
            <v>935312-1D-1</v>
          </cell>
        </row>
        <row r="72824">
          <cell r="A72824" t="str">
            <v>935409-7Z-1</v>
          </cell>
        </row>
        <row r="72825">
          <cell r="A72825" t="str">
            <v>M7421-1300086516-10</v>
          </cell>
        </row>
        <row r="72826">
          <cell r="A72826" t="str">
            <v>M6671-1300086516-130</v>
          </cell>
        </row>
        <row r="72827">
          <cell r="A72827" t="str">
            <v>M1701-1300086516-70</v>
          </cell>
        </row>
        <row r="72828">
          <cell r="A72828" t="str">
            <v>M1701-1300086645-100</v>
          </cell>
        </row>
        <row r="72829">
          <cell r="A72829" t="str">
            <v>M7421-1300086645-130</v>
          </cell>
        </row>
        <row r="72830">
          <cell r="A72830" t="str">
            <v>M7421-1300086645-40</v>
          </cell>
        </row>
        <row r="72831">
          <cell r="A72831" t="str">
            <v>M7421-1300086645-90</v>
          </cell>
        </row>
        <row r="72832">
          <cell r="A72832" t="str">
            <v>M4042-1300086905-20</v>
          </cell>
        </row>
        <row r="72833">
          <cell r="A72833" t="str">
            <v>M1241-1300086905-50</v>
          </cell>
        </row>
        <row r="72834">
          <cell r="A72834" t="str">
            <v>M1211-1300052664-60</v>
          </cell>
        </row>
        <row r="72835">
          <cell r="A72835" t="str">
            <v>M3391-1300052254-80</v>
          </cell>
        </row>
        <row r="72836">
          <cell r="A72836" t="str">
            <v>M6081-1300052664-10</v>
          </cell>
        </row>
        <row r="72837">
          <cell r="A72837" t="str">
            <v>M4021-1300052664-140</v>
          </cell>
        </row>
        <row r="72838">
          <cell r="A72838" t="str">
            <v>M3041-1300052664-150</v>
          </cell>
        </row>
        <row r="72839">
          <cell r="A72839" t="str">
            <v>M6301-1300052664-160</v>
          </cell>
        </row>
        <row r="72840">
          <cell r="A72840" t="str">
            <v>M4021-1300052664-70</v>
          </cell>
        </row>
        <row r="72841">
          <cell r="A72841" t="str">
            <v>M4042-1300052664-80</v>
          </cell>
        </row>
        <row r="72842">
          <cell r="A72842" t="str">
            <v>M1591-1300052869-10</v>
          </cell>
        </row>
        <row r="72843">
          <cell r="A72843" t="str">
            <v>M1011-1300052869-40</v>
          </cell>
        </row>
        <row r="72844">
          <cell r="A72844" t="str">
            <v>M1211-1300052950-20</v>
          </cell>
        </row>
        <row r="72845">
          <cell r="A72845" t="str">
            <v>M1011-1300053059-20</v>
          </cell>
        </row>
        <row r="72846">
          <cell r="A72846" t="str">
            <v>M1214-1300053059-40</v>
          </cell>
        </row>
        <row r="72847">
          <cell r="A72847" t="str">
            <v>M1383-1300048897-20</v>
          </cell>
        </row>
        <row r="72848">
          <cell r="A72848" t="str">
            <v>M3011-1300050074-10</v>
          </cell>
        </row>
        <row r="72849">
          <cell r="A72849" t="str">
            <v>M1013-1300050143-10</v>
          </cell>
        </row>
        <row r="72850">
          <cell r="A72850" t="str">
            <v>M1241-1300050143-20</v>
          </cell>
        </row>
        <row r="72851">
          <cell r="A72851" t="str">
            <v>M1214-1300050209-10</v>
          </cell>
        </row>
        <row r="72852">
          <cell r="A72852" t="str">
            <v>M1012-1300050209-20</v>
          </cell>
        </row>
        <row r="72853">
          <cell r="A72853" t="str">
            <v>M1041-1300050209-30</v>
          </cell>
        </row>
        <row r="72854">
          <cell r="A72854" t="str">
            <v>M4041-1300050292-20</v>
          </cell>
        </row>
        <row r="72855">
          <cell r="A72855" t="str">
            <v>M1211-1300049618-10</v>
          </cell>
        </row>
        <row r="72856">
          <cell r="A72856" t="str">
            <v>M3041-1300050603-10</v>
          </cell>
        </row>
        <row r="72857">
          <cell r="A72857" t="str">
            <v>M7161-1300050728-10</v>
          </cell>
        </row>
        <row r="72858">
          <cell r="A72858" t="str">
            <v>M1218-1300050728-30</v>
          </cell>
        </row>
        <row r="72859">
          <cell r="A72859" t="str">
            <v>32277-129/1B-Z</v>
          </cell>
        </row>
        <row r="72860">
          <cell r="A72860" t="str">
            <v>3285-058/1A-1</v>
          </cell>
        </row>
        <row r="72861">
          <cell r="A72861" t="str">
            <v>3287-052/1B2-I011</v>
          </cell>
        </row>
        <row r="72862">
          <cell r="A72862" t="str">
            <v>32274-101/1B</v>
          </cell>
        </row>
        <row r="72863">
          <cell r="A72863" t="str">
            <v>3266-041/1B-I011</v>
          </cell>
        </row>
        <row r="72864">
          <cell r="A72864" t="str">
            <v>3244-015/1B-1</v>
          </cell>
        </row>
        <row r="72865">
          <cell r="A72865" t="str">
            <v>32142-126/1B-2</v>
          </cell>
        </row>
        <row r="72866">
          <cell r="A72866" t="str">
            <v>2202-232/1C-1</v>
          </cell>
        </row>
        <row r="72867">
          <cell r="A72867" t="str">
            <v>32215-228/1B-1</v>
          </cell>
        </row>
        <row r="72868">
          <cell r="A72868" t="str">
            <v>3242-009/1C-1</v>
          </cell>
        </row>
        <row r="72869">
          <cell r="A72869" t="str">
            <v>M4042-1300051464-10</v>
          </cell>
        </row>
        <row r="72870">
          <cell r="A72870" t="str">
            <v>M1381-1300050728-20</v>
          </cell>
        </row>
        <row r="72871">
          <cell r="A72871" t="str">
            <v>M3011-1300051552-10</v>
          </cell>
        </row>
        <row r="72872">
          <cell r="A72872" t="str">
            <v>M1218-1300051669-10</v>
          </cell>
        </row>
        <row r="72873">
          <cell r="A72873" t="str">
            <v>M1214-1300051669-30</v>
          </cell>
        </row>
        <row r="72874">
          <cell r="A72874" t="str">
            <v>M1241-1300051669-40</v>
          </cell>
        </row>
        <row r="72875">
          <cell r="A72875" t="str">
            <v>M1211-1300051771-30</v>
          </cell>
        </row>
        <row r="72876">
          <cell r="A72876" t="str">
            <v>M1021-1300051771-40</v>
          </cell>
        </row>
        <row r="72877">
          <cell r="A72877" t="str">
            <v>M4011-1300051669-20</v>
          </cell>
        </row>
        <row r="72878">
          <cell r="A72878" t="str">
            <v>KC30202000043</v>
          </cell>
        </row>
        <row r="72879">
          <cell r="A72879" t="str">
            <v>32124-091/1B-2</v>
          </cell>
        </row>
        <row r="72880">
          <cell r="A72880" t="str">
            <v>32134-122/1C-I011</v>
          </cell>
        </row>
        <row r="72881">
          <cell r="A72881" t="str">
            <v>32205-191/1B-1</v>
          </cell>
        </row>
        <row r="72882">
          <cell r="A72882" t="str">
            <v>32136-121/1C-2</v>
          </cell>
        </row>
        <row r="72883">
          <cell r="A72883" t="str">
            <v>32135-122/1C-I011</v>
          </cell>
        </row>
        <row r="72884">
          <cell r="A72884" t="str">
            <v>3259-147/1C1-Z</v>
          </cell>
        </row>
        <row r="72885">
          <cell r="A72885" t="str">
            <v>3202-235/1B-1</v>
          </cell>
        </row>
        <row r="72886">
          <cell r="A72886" t="str">
            <v>32201-142/2A3-I011</v>
          </cell>
        </row>
        <row r="72887">
          <cell r="A72887" t="str">
            <v>2902A-1C-1</v>
          </cell>
        </row>
        <row r="72888">
          <cell r="A72888" t="str">
            <v>32287-399/1B-Z</v>
          </cell>
        </row>
        <row r="72889">
          <cell r="A72889" t="str">
            <v>M4011-1300052195-30</v>
          </cell>
        </row>
        <row r="72890">
          <cell r="A72890" t="str">
            <v>M4011-1300052195-40</v>
          </cell>
        </row>
        <row r="72891">
          <cell r="A72891" t="str">
            <v>M4021-1300052254-110</v>
          </cell>
        </row>
        <row r="72892">
          <cell r="A72892" t="str">
            <v>M4042-1300052254-40</v>
          </cell>
        </row>
        <row r="72893">
          <cell r="A72893" t="str">
            <v>M4021-1300052254-50</v>
          </cell>
        </row>
        <row r="72894">
          <cell r="A72894" t="str">
            <v>M4021-1300052254-70</v>
          </cell>
        </row>
        <row r="72895">
          <cell r="A72895" t="str">
            <v>M6041-1300052356-20</v>
          </cell>
        </row>
        <row r="72896">
          <cell r="A72896" t="str">
            <v>M1214-1300052445-10</v>
          </cell>
        </row>
        <row r="72897">
          <cell r="A72897" t="str">
            <v>M1241-1300052254-20</v>
          </cell>
        </row>
        <row r="72898">
          <cell r="A72898" t="str">
            <v>M1211-1300052356-10</v>
          </cell>
        </row>
        <row r="72899">
          <cell r="A72899" t="str">
            <v>M1011-1300052664-50</v>
          </cell>
        </row>
        <row r="72900">
          <cell r="A72900" t="str">
            <v>M6211-1300052551-10</v>
          </cell>
        </row>
        <row r="72901">
          <cell r="A72901" t="str">
            <v>M1214-1300052664-130</v>
          </cell>
        </row>
        <row r="72902">
          <cell r="A72902" t="str">
            <v>M1601-1300052664-30</v>
          </cell>
        </row>
        <row r="72903">
          <cell r="A72903" t="str">
            <v>XAB2001-115A-1</v>
          </cell>
        </row>
        <row r="72904">
          <cell r="A72904" t="str">
            <v>XAC2001-115A-1</v>
          </cell>
        </row>
        <row r="72905">
          <cell r="A72905" t="str">
            <v>M1211-1300086516-170</v>
          </cell>
        </row>
        <row r="72906">
          <cell r="A72906" t="str">
            <v>M1214-1300086516-30</v>
          </cell>
        </row>
        <row r="72907">
          <cell r="A72907" t="str">
            <v>M1681-1300085897-100</v>
          </cell>
        </row>
        <row r="72908">
          <cell r="A72908" t="str">
            <v>M4581-1300086516-120</v>
          </cell>
        </row>
        <row r="72909">
          <cell r="A72909" t="str">
            <v>M1241-1300086516-60</v>
          </cell>
        </row>
        <row r="72910">
          <cell r="A72910" t="str">
            <v>M1218-1300086645-10</v>
          </cell>
        </row>
        <row r="72911">
          <cell r="A72911" t="str">
            <v>M4042-1300086645-110</v>
          </cell>
        </row>
        <row r="72912">
          <cell r="A72912" t="str">
            <v>M4041-1300086645-120</v>
          </cell>
        </row>
        <row r="72913">
          <cell r="A72913" t="str">
            <v>M1211-1300086645-70</v>
          </cell>
        </row>
        <row r="72914">
          <cell r="A72914" t="str">
            <v>M4042-1300086645-80</v>
          </cell>
        </row>
        <row r="72915">
          <cell r="A72915" t="str">
            <v>M1218-1300053059-60</v>
          </cell>
        </row>
        <row r="72916">
          <cell r="A72916" t="str">
            <v>M1211-1300053059-70</v>
          </cell>
        </row>
        <row r="72917">
          <cell r="A72917" t="str">
            <v>M1011-1300053059-80</v>
          </cell>
        </row>
        <row r="72918">
          <cell r="A72918" t="str">
            <v>M3391-1300052664-90</v>
          </cell>
        </row>
        <row r="72919">
          <cell r="A72919" t="str">
            <v>M4042-1300052869-20</v>
          </cell>
        </row>
        <row r="72920">
          <cell r="A72920" t="str">
            <v>M1218-1300053174-30</v>
          </cell>
        </row>
        <row r="72921">
          <cell r="A72921" t="str">
            <v>M1211-1300050384-10</v>
          </cell>
        </row>
        <row r="72922">
          <cell r="A72922" t="str">
            <v>M1381-1300051013-20</v>
          </cell>
        </row>
        <row r="72923">
          <cell r="A72923" t="str">
            <v>M6381-1300051669-50</v>
          </cell>
        </row>
        <row r="72924">
          <cell r="A72924" t="str">
            <v>M8561-1300052812-10</v>
          </cell>
        </row>
        <row r="72925">
          <cell r="A72925" t="str">
            <v>M1211-1300091457-90</v>
          </cell>
        </row>
        <row r="72926">
          <cell r="A72926" t="str">
            <v>M1241-1300091576-30</v>
          </cell>
        </row>
        <row r="72927">
          <cell r="A72927" t="str">
            <v>M7081A-1300090582-180</v>
          </cell>
        </row>
        <row r="72928">
          <cell r="A72928" t="str">
            <v>M7081A-1300090935-10</v>
          </cell>
        </row>
        <row r="72929">
          <cell r="A72929" t="str">
            <v>M3391-1300090935-140</v>
          </cell>
        </row>
        <row r="72930">
          <cell r="A72930" t="str">
            <v>M1701-1300091080-40</v>
          </cell>
        </row>
        <row r="72931">
          <cell r="A72931" t="str">
            <v>M7421-1300091689-120</v>
          </cell>
        </row>
        <row r="72932">
          <cell r="A72932" t="str">
            <v>M3581-1300091866-170</v>
          </cell>
        </row>
        <row r="72933">
          <cell r="A72933" t="str">
            <v>M1592-1300091866-260</v>
          </cell>
        </row>
        <row r="72934">
          <cell r="A72934" t="str">
            <v>M3581-1300091866-360</v>
          </cell>
        </row>
        <row r="72935">
          <cell r="A72935" t="str">
            <v>M4581-1300091866-70</v>
          </cell>
        </row>
        <row r="72936">
          <cell r="A72936" t="str">
            <v>M7421-1300096524-10</v>
          </cell>
        </row>
        <row r="72937">
          <cell r="A72937" t="str">
            <v>M1211-1300097469-40</v>
          </cell>
        </row>
        <row r="72938">
          <cell r="A72938" t="str">
            <v>2203-249/1C-2</v>
          </cell>
        </row>
        <row r="72939">
          <cell r="A72939" t="str">
            <v>32121-037/1B1-Z</v>
          </cell>
        </row>
        <row r="72940">
          <cell r="A72940" t="str">
            <v>32260-315/7B-Z</v>
          </cell>
        </row>
        <row r="72941">
          <cell r="A72941" t="str">
            <v>M1673-1300076975-110</v>
          </cell>
        </row>
        <row r="72942">
          <cell r="A72942" t="str">
            <v>M1383-1300077159-30</v>
          </cell>
        </row>
        <row r="72943">
          <cell r="A72943" t="str">
            <v>M1681-1300076975-30</v>
          </cell>
        </row>
        <row r="72944">
          <cell r="A72944" t="str">
            <v>M1672-1300078713-80</v>
          </cell>
        </row>
        <row r="72945">
          <cell r="A72945" t="str">
            <v>M1391-1300078854-50</v>
          </cell>
        </row>
        <row r="72946">
          <cell r="A72946" t="str">
            <v>M1671-1300078854-60</v>
          </cell>
        </row>
        <row r="72947">
          <cell r="A72947" t="str">
            <v>M7421-1300078993-20</v>
          </cell>
        </row>
        <row r="72948">
          <cell r="A72948" t="str">
            <v>M1214-1300079480-10</v>
          </cell>
        </row>
        <row r="72949">
          <cell r="A72949" t="str">
            <v>M4021-1300079480-20</v>
          </cell>
        </row>
        <row r="72950">
          <cell r="A72950" t="str">
            <v>M7421-1300091866-60</v>
          </cell>
        </row>
        <row r="72951">
          <cell r="A72951" t="str">
            <v>M1251-1300089336-170</v>
          </cell>
        </row>
        <row r="72952">
          <cell r="A72952" t="str">
            <v>M7251-1300089336-30</v>
          </cell>
        </row>
        <row r="72953">
          <cell r="A72953" t="str">
            <v>M4011-1300091866-200</v>
          </cell>
        </row>
        <row r="72954">
          <cell r="A72954" t="str">
            <v>M1211-1300092103-110</v>
          </cell>
        </row>
        <row r="72955">
          <cell r="A72955" t="str">
            <v>M1214-1300092103-20</v>
          </cell>
        </row>
        <row r="72956">
          <cell r="A72956" t="str">
            <v>M1013-1300092103-60</v>
          </cell>
        </row>
        <row r="72957">
          <cell r="A72957" t="str">
            <v>Y037-1300089586-10</v>
          </cell>
        </row>
        <row r="72958">
          <cell r="A72958" t="str">
            <v>M1674-1300091689-20</v>
          </cell>
        </row>
        <row r="72959">
          <cell r="A72959" t="str">
            <v>M1372-1300091866-130</v>
          </cell>
        </row>
        <row r="72960">
          <cell r="A72960" t="str">
            <v>M4581-1300091998-40</v>
          </cell>
        </row>
        <row r="72961">
          <cell r="A72961" t="str">
            <v>M6211-1300092103-70</v>
          </cell>
        </row>
        <row r="72962">
          <cell r="A72962" t="str">
            <v>2213-003/1C-1</v>
          </cell>
        </row>
        <row r="72963">
          <cell r="A72963" t="str">
            <v>M4011-1300079736-10</v>
          </cell>
        </row>
        <row r="72964">
          <cell r="A72964" t="str">
            <v>M4021-1300084218-110</v>
          </cell>
        </row>
        <row r="72965">
          <cell r="A72965" t="str">
            <v>M1241-1300084341-20</v>
          </cell>
        </row>
        <row r="72966">
          <cell r="A72966" t="str">
            <v>M1671-1300083855-30</v>
          </cell>
        </row>
        <row r="72967">
          <cell r="A72967" t="str">
            <v>M1671-1300083996-120</v>
          </cell>
        </row>
        <row r="72968">
          <cell r="A72968" t="str">
            <v>M1671-1300083996-130</v>
          </cell>
        </row>
        <row r="72969">
          <cell r="A72969" t="str">
            <v>M1701-1300083996-70</v>
          </cell>
        </row>
        <row r="72970">
          <cell r="A72970" t="str">
            <v>M7421-1300084341-40</v>
          </cell>
        </row>
        <row r="72971">
          <cell r="A72971" t="str">
            <v>M7421-1300084341-50</v>
          </cell>
        </row>
        <row r="72972">
          <cell r="A72972" t="str">
            <v>M1241-1300084692-10</v>
          </cell>
        </row>
        <row r="72973">
          <cell r="A72973" t="str">
            <v>M1591-1300084692-30</v>
          </cell>
        </row>
        <row r="72974">
          <cell r="A72974" t="str">
            <v>M1214-1300084692-60</v>
          </cell>
        </row>
        <row r="72975">
          <cell r="A72975" t="str">
            <v>M1211-1300091998-70</v>
          </cell>
        </row>
        <row r="72976">
          <cell r="A72976" t="str">
            <v>M1214-1300092413-10</v>
          </cell>
        </row>
        <row r="72977">
          <cell r="A72977" t="str">
            <v>M1211-1300092413-140</v>
          </cell>
        </row>
        <row r="72978">
          <cell r="A72978" t="str">
            <v>M1218-1300092413-20</v>
          </cell>
        </row>
        <row r="72979">
          <cell r="A72979" t="str">
            <v>M1591-1300092413-50</v>
          </cell>
        </row>
        <row r="72980">
          <cell r="A72980" t="str">
            <v>M1671-1300088993-20</v>
          </cell>
        </row>
        <row r="72981">
          <cell r="A72981" t="str">
            <v>M6381-1300089235-20</v>
          </cell>
        </row>
        <row r="72982">
          <cell r="A72982" t="str">
            <v>M6211-1300089606-30</v>
          </cell>
        </row>
        <row r="72983">
          <cell r="A72983" t="str">
            <v>M1701-1300091689-100</v>
          </cell>
        </row>
        <row r="72984">
          <cell r="A72984" t="str">
            <v>M3391-1300091689-30</v>
          </cell>
        </row>
        <row r="72985">
          <cell r="A72985" t="str">
            <v>M3391-1300091866-210</v>
          </cell>
        </row>
        <row r="72986">
          <cell r="A72986" t="str">
            <v>M7421-1300091998-120</v>
          </cell>
        </row>
        <row r="72987">
          <cell r="A72987" t="str">
            <v>M3581-1300092103-10</v>
          </cell>
        </row>
        <row r="72988">
          <cell r="A72988" t="str">
            <v>M6381-1300082291-60</v>
          </cell>
        </row>
        <row r="72989">
          <cell r="A72989" t="str">
            <v>M6381-1300082419-10</v>
          </cell>
        </row>
        <row r="72990">
          <cell r="A72990" t="str">
            <v>G--1250</v>
          </cell>
        </row>
        <row r="72991">
          <cell r="A72991" t="str">
            <v>M1211-1300085163-50</v>
          </cell>
        </row>
        <row r="72992">
          <cell r="A72992" t="str">
            <v>M6531-1300092959-30</v>
          </cell>
        </row>
        <row r="72993">
          <cell r="A72993" t="str">
            <v>M1383-1300092959-40</v>
          </cell>
        </row>
        <row r="72994">
          <cell r="A72994" t="str">
            <v>M1672-1300095209-30</v>
          </cell>
        </row>
        <row r="72995">
          <cell r="A72995" t="str">
            <v>M4042A-1300095209-60</v>
          </cell>
        </row>
        <row r="72996">
          <cell r="A72996" t="str">
            <v>M7421-1300095475-30</v>
          </cell>
        </row>
        <row r="72997">
          <cell r="A72997" t="str">
            <v>M6671-1300095209-80</v>
          </cell>
        </row>
        <row r="72998">
          <cell r="A72998" t="str">
            <v>M1631-1300096088-20</v>
          </cell>
        </row>
        <row r="72999">
          <cell r="A72999" t="str">
            <v>M1214-1300096088-30</v>
          </cell>
        </row>
        <row r="73000">
          <cell r="A73000" t="str">
            <v>M1214-1300096088-40</v>
          </cell>
        </row>
        <row r="73001">
          <cell r="A73001" t="str">
            <v>M1211-1300096088-50</v>
          </cell>
        </row>
        <row r="73002">
          <cell r="A73002" t="str">
            <v>Y058-1300093742-10</v>
          </cell>
        </row>
        <row r="73003">
          <cell r="A73003" t="str">
            <v>M1674-1300095475-120</v>
          </cell>
        </row>
        <row r="73004">
          <cell r="A73004" t="str">
            <v>M3391-1300095604-20</v>
          </cell>
        </row>
        <row r="73005">
          <cell r="A73005" t="str">
            <v>M3581-1300091998-90</v>
          </cell>
        </row>
        <row r="73006">
          <cell r="A73006" t="str">
            <v>M1211-1300092700-100</v>
          </cell>
        </row>
        <row r="73007">
          <cell r="A73007" t="str">
            <v>M1211-1300092700-110</v>
          </cell>
        </row>
        <row r="73008">
          <cell r="A73008" t="str">
            <v>M1211-1300092700-60</v>
          </cell>
        </row>
        <row r="73009">
          <cell r="A73009" t="str">
            <v>M1673-1300090226-50</v>
          </cell>
        </row>
        <row r="73010">
          <cell r="A73010" t="str">
            <v>M1674-1300091457-20</v>
          </cell>
        </row>
        <row r="73011">
          <cell r="A73011" t="str">
            <v>M137C-1300092272-10</v>
          </cell>
        </row>
        <row r="73012">
          <cell r="A73012" t="str">
            <v>M3041A-1300092413-180</v>
          </cell>
        </row>
        <row r="73013">
          <cell r="A73013" t="str">
            <v>M1041A-1300092519-20</v>
          </cell>
        </row>
        <row r="73014">
          <cell r="A73014" t="str">
            <v>M7421-1300092700-10</v>
          </cell>
        </row>
        <row r="73015">
          <cell r="A73015" t="str">
            <v>M1211-1300097469-50</v>
          </cell>
        </row>
        <row r="73016">
          <cell r="A73016" t="str">
            <v>M4042A-1300095604-30</v>
          </cell>
        </row>
        <row r="73017">
          <cell r="A73017" t="str">
            <v>M4581-1300097210-100</v>
          </cell>
        </row>
        <row r="73018">
          <cell r="A73018" t="str">
            <v>M3011-1300097210-40</v>
          </cell>
        </row>
        <row r="73019">
          <cell r="A73019" t="str">
            <v>M4581-1300097210-90</v>
          </cell>
        </row>
        <row r="73020">
          <cell r="A73020" t="str">
            <v>K2609612-1</v>
          </cell>
        </row>
        <row r="73021">
          <cell r="A73021" t="str">
            <v>KAB118114-1</v>
          </cell>
        </row>
        <row r="73022">
          <cell r="A73022" t="str">
            <v>M7381-1300093100-50</v>
          </cell>
        </row>
        <row r="73023">
          <cell r="A73023" t="str">
            <v>M4042A-1300096366-50</v>
          </cell>
        </row>
        <row r="73024">
          <cell r="A73024" t="str">
            <v>M1673-1300096833-20</v>
          </cell>
        </row>
        <row r="73025">
          <cell r="A73025" t="str">
            <v>M4042A-1300096965-30</v>
          </cell>
        </row>
        <row r="73026">
          <cell r="A73026" t="str">
            <v>M4042A-1300096965-40</v>
          </cell>
        </row>
        <row r="73027">
          <cell r="A73027" t="str">
            <v>M4042A-1300096965-60</v>
          </cell>
        </row>
        <row r="73028">
          <cell r="A73028" t="str">
            <v>M1211-1300090935-250</v>
          </cell>
        </row>
        <row r="73029">
          <cell r="A73029" t="str">
            <v>M4011-1300093368-110</v>
          </cell>
        </row>
        <row r="73030">
          <cell r="A73030" t="str">
            <v>M1211-1300093368-140</v>
          </cell>
        </row>
        <row r="73031">
          <cell r="A73031" t="str">
            <v>M1211-1300093237-10</v>
          </cell>
        </row>
        <row r="73032">
          <cell r="A73032" t="str">
            <v>M1581-1300093237-40</v>
          </cell>
        </row>
        <row r="73033">
          <cell r="A73033" t="str">
            <v>M1081-1300093368-170</v>
          </cell>
        </row>
        <row r="73034">
          <cell r="A73034" t="str">
            <v>M4011-1300093368-20</v>
          </cell>
        </row>
        <row r="73035">
          <cell r="A73035" t="str">
            <v>M1218-1300093507-20</v>
          </cell>
        </row>
        <row r="73036">
          <cell r="A73036" t="str">
            <v>M3581-1300093237-60</v>
          </cell>
        </row>
        <row r="73037">
          <cell r="A73037" t="str">
            <v>M6531-1300091998-20</v>
          </cell>
        </row>
        <row r="73038">
          <cell r="A73038" t="str">
            <v>M1531-1300092413-150</v>
          </cell>
        </row>
        <row r="73039">
          <cell r="A73039" t="str">
            <v>M6081A-1300092413-200</v>
          </cell>
        </row>
        <row r="73040">
          <cell r="A73040" t="str">
            <v>M1672-1300092700-80</v>
          </cell>
        </row>
        <row r="73041">
          <cell r="A73041" t="str">
            <v>M4042A-1300091866-10</v>
          </cell>
        </row>
        <row r="73042">
          <cell r="A73042" t="str">
            <v>翠西瑞斯  -陈飞13803521999</v>
          </cell>
        </row>
        <row r="73043">
          <cell r="A73043" t="str">
            <v>翠西瑞斯  陈飞13803521999</v>
          </cell>
        </row>
        <row r="73044">
          <cell r="A73044" t="str">
            <v>翠西瑞斯     彭总1970531776</v>
          </cell>
        </row>
        <row r="73045">
          <cell r="A73045" t="str">
            <v>拉沙佩勒     爱韶华13767992394</v>
          </cell>
        </row>
        <row r="73046">
          <cell r="A73046" t="str">
            <v>990107-001-1</v>
          </cell>
        </row>
        <row r="73047">
          <cell r="A73047" t="str">
            <v>M1041A-1300097314-30</v>
          </cell>
        </row>
        <row r="73048">
          <cell r="A73048" t="str">
            <v>M1211-1300098121-100</v>
          </cell>
        </row>
        <row r="73049">
          <cell r="A73049" t="str">
            <v>M1211-1300098121-40</v>
          </cell>
        </row>
        <row r="73050">
          <cell r="A73050" t="str">
            <v>M1241-1300097920-50</v>
          </cell>
        </row>
        <row r="73051">
          <cell r="A73051" t="str">
            <v>M1681-1300091866-300</v>
          </cell>
        </row>
        <row r="73052">
          <cell r="A73052" t="str">
            <v>M1681-1300091866-320</v>
          </cell>
        </row>
        <row r="73053">
          <cell r="A73053" t="str">
            <v>M3391-1300093368-210</v>
          </cell>
        </row>
        <row r="73054">
          <cell r="A73054" t="str">
            <v>M1531-1300093965-20</v>
          </cell>
        </row>
        <row r="73055">
          <cell r="A73055" t="str">
            <v>M4581-1300094091-40</v>
          </cell>
        </row>
        <row r="73056">
          <cell r="A73056" t="str">
            <v>M1251-1300091576-10</v>
          </cell>
        </row>
        <row r="73057">
          <cell r="A73057" t="str">
            <v>M7421-1300093368-100</v>
          </cell>
        </row>
        <row r="73058">
          <cell r="A73058" t="str">
            <v>M7421-1300093368-120</v>
          </cell>
        </row>
        <row r="73059">
          <cell r="A73059" t="str">
            <v>M7421-1300093368-90</v>
          </cell>
        </row>
        <row r="73060">
          <cell r="A73060" t="str">
            <v>M1674-1300093368-40</v>
          </cell>
        </row>
        <row r="73061">
          <cell r="A73061" t="str">
            <v>M1211-1300094091-30</v>
          </cell>
        </row>
        <row r="73062">
          <cell r="A73062" t="str">
            <v>M7311-1300091576-40</v>
          </cell>
        </row>
        <row r="73063">
          <cell r="A73063" t="str">
            <v>M1592-1300093507-10</v>
          </cell>
        </row>
        <row r="73064">
          <cell r="A73064" t="str">
            <v>M1601-1300093652-20</v>
          </cell>
        </row>
        <row r="73065">
          <cell r="A73065" t="str">
            <v>M1601-1300093849-20</v>
          </cell>
        </row>
        <row r="73066">
          <cell r="A73066" t="str">
            <v>翠西瑞斯  -曹总13767073771</v>
          </cell>
        </row>
        <row r="73067">
          <cell r="A73067" t="str">
            <v>拉德芳斯 - 熊姐13870075019</v>
          </cell>
        </row>
        <row r="73068">
          <cell r="A73068" t="str">
            <v>青果之恋  林泰山15870688572</v>
          </cell>
        </row>
        <row r="73069">
          <cell r="A73069" t="str">
            <v>M7421-1300097813-40</v>
          </cell>
        </row>
        <row r="73070">
          <cell r="A73070" t="str">
            <v>M1671-1300097813-80</v>
          </cell>
        </row>
        <row r="73071">
          <cell r="A73071" t="str">
            <v>M7421-1300097813-90</v>
          </cell>
        </row>
        <row r="73072">
          <cell r="A73072" t="str">
            <v>M6671-1300097920-40</v>
          </cell>
        </row>
        <row r="73073">
          <cell r="A73073" t="str">
            <v>M3581-1300098237-10</v>
          </cell>
        </row>
        <row r="73074">
          <cell r="A73074" t="str">
            <v>M4011-1300098237-120</v>
          </cell>
        </row>
        <row r="73075">
          <cell r="A73075" t="str">
            <v>M1211-1300098237-60</v>
          </cell>
        </row>
        <row r="73076">
          <cell r="A73076" t="str">
            <v>M1211-1300098237-80</v>
          </cell>
        </row>
        <row r="73077">
          <cell r="A73077" t="str">
            <v>M1241-1300098237-90</v>
          </cell>
        </row>
        <row r="73078">
          <cell r="A73078" t="str">
            <v>M1601-1300098371-20</v>
          </cell>
        </row>
        <row r="73079">
          <cell r="A73079" t="str">
            <v>M1211-1300098371-30</v>
          </cell>
        </row>
        <row r="73080">
          <cell r="A73080" t="str">
            <v>M1214-1300094466-10</v>
          </cell>
        </row>
        <row r="73081">
          <cell r="A73081" t="str">
            <v>M7421-1300094466-20</v>
          </cell>
        </row>
        <row r="73082">
          <cell r="A73082" t="str">
            <v>M1211-1300094466-30</v>
          </cell>
        </row>
        <row r="73083">
          <cell r="A73083" t="str">
            <v>M1681-1300090935-160</v>
          </cell>
        </row>
        <row r="73084">
          <cell r="A73084" t="str">
            <v>M1681-1300090935-220</v>
          </cell>
        </row>
        <row r="73085">
          <cell r="A73085" t="str">
            <v>M1681-1300090935-230</v>
          </cell>
        </row>
        <row r="73086">
          <cell r="A73086" t="str">
            <v>M1022-1300091866-50</v>
          </cell>
        </row>
        <row r="73087">
          <cell r="A73087" t="str">
            <v>M1211-1300092413-40</v>
          </cell>
        </row>
        <row r="73088">
          <cell r="A73088" t="str">
            <v>M6081A-1300093368-60</v>
          </cell>
        </row>
        <row r="73089">
          <cell r="A73089" t="str">
            <v>M6381-1300089472-40</v>
          </cell>
        </row>
        <row r="73090">
          <cell r="A73090" t="str">
            <v>M1211-1300094269-10</v>
          </cell>
        </row>
        <row r="73091">
          <cell r="A73091" t="str">
            <v>934102</v>
          </cell>
        </row>
        <row r="73092">
          <cell r="A73092" t="str">
            <v>M7421-1300092700-120</v>
          </cell>
        </row>
        <row r="73093">
          <cell r="A73093" t="str">
            <v>M3581-1300092700-40</v>
          </cell>
        </row>
        <row r="73094">
          <cell r="A73094" t="str">
            <v>M1241-1300092700-50</v>
          </cell>
        </row>
        <row r="73095">
          <cell r="A73095" t="str">
            <v>Z1041-00-1</v>
          </cell>
        </row>
        <row r="73096">
          <cell r="A73096" t="str">
            <v>G370392/1B-1</v>
          </cell>
        </row>
        <row r="73097">
          <cell r="A73097" t="str">
            <v>AG1218-现代</v>
          </cell>
        </row>
        <row r="73098">
          <cell r="A73098" t="str">
            <v>AS1218-现代（无门）</v>
          </cell>
        </row>
        <row r="73099">
          <cell r="A73099" t="str">
            <v>AS1218-现代（左开）</v>
          </cell>
        </row>
        <row r="73100">
          <cell r="A73100" t="str">
            <v>M4042A-1300098121-20</v>
          </cell>
        </row>
        <row r="73101">
          <cell r="A73101" t="str">
            <v>M7421-1300098237-20</v>
          </cell>
        </row>
        <row r="73102">
          <cell r="A73102" t="str">
            <v>M7421-1300098237-70</v>
          </cell>
        </row>
        <row r="73103">
          <cell r="A73103" t="str">
            <v>M1674-1300098371-10</v>
          </cell>
        </row>
        <row r="73104">
          <cell r="A73104" t="str">
            <v>M1701-1300098505-140</v>
          </cell>
        </row>
        <row r="73105">
          <cell r="A73105" t="str">
            <v>M7421-1300098371-100</v>
          </cell>
        </row>
        <row r="73106">
          <cell r="A73106" t="str">
            <v>M1701-1300098505-160</v>
          </cell>
        </row>
        <row r="73107">
          <cell r="A73107" t="str">
            <v>M1214-1300095475-100</v>
          </cell>
        </row>
        <row r="73108">
          <cell r="A73108" t="str">
            <v>M1532-1300095475-110</v>
          </cell>
        </row>
        <row r="73109">
          <cell r="A73109" t="str">
            <v>M1218-1300095475-40</v>
          </cell>
        </row>
        <row r="73110">
          <cell r="A73110" t="str">
            <v>M1211-1300095475-50</v>
          </cell>
        </row>
        <row r="73111">
          <cell r="A73111" t="str">
            <v>M1214-1300095475-90</v>
          </cell>
        </row>
        <row r="73112">
          <cell r="A73112" t="str">
            <v>M1211-1300095604-10</v>
          </cell>
        </row>
        <row r="73113">
          <cell r="A73113" t="str">
            <v>M1251-1300091866-310</v>
          </cell>
        </row>
        <row r="73114">
          <cell r="A73114" t="str">
            <v>Y037-1300093369-20</v>
          </cell>
        </row>
        <row r="73115">
          <cell r="A73115" t="str">
            <v>M8383-1300090105-50</v>
          </cell>
        </row>
        <row r="73116">
          <cell r="A73116" t="str">
            <v>M1214-1300092849-30</v>
          </cell>
        </row>
        <row r="73117">
          <cell r="A73117" t="str">
            <v>M4021-1300098842-80</v>
          </cell>
        </row>
        <row r="73118">
          <cell r="A73118" t="str">
            <v>M7311-1300096088-10</v>
          </cell>
        </row>
        <row r="73119">
          <cell r="A73119" t="str">
            <v>M7081A-1300098371-60</v>
          </cell>
        </row>
        <row r="73120">
          <cell r="A73120" t="str">
            <v>M7081A-1300098371-90</v>
          </cell>
        </row>
        <row r="73121">
          <cell r="A73121" t="str">
            <v>M4042A-1300098505-30</v>
          </cell>
        </row>
        <row r="73122">
          <cell r="A73122" t="str">
            <v>M4011-1300098842-20</v>
          </cell>
        </row>
        <row r="73123">
          <cell r="A73123" t="str">
            <v>M1592-1300099387-10</v>
          </cell>
        </row>
        <row r="73124">
          <cell r="A73124" t="str">
            <v>M1501-1300099577-20</v>
          </cell>
        </row>
        <row r="73125">
          <cell r="A73125" t="str">
            <v>Y026-1300097965-10</v>
          </cell>
        </row>
        <row r="73126">
          <cell r="A73126" t="str">
            <v>Y058-1300094631-10</v>
          </cell>
        </row>
        <row r="73127">
          <cell r="A73127" t="str">
            <v>M7421-1300099213-30</v>
          </cell>
        </row>
        <row r="73128">
          <cell r="A73128" t="str">
            <v>20110200465(43码)</v>
          </cell>
        </row>
        <row r="73129">
          <cell r="A73129" t="str">
            <v>20110200466(41码)</v>
          </cell>
        </row>
        <row r="73130">
          <cell r="A73130" t="str">
            <v>20110200464(32码)</v>
          </cell>
        </row>
        <row r="73131">
          <cell r="A73131" t="str">
            <v>20110200463(46/165/72码)</v>
          </cell>
        </row>
        <row r="73132">
          <cell r="A73132" t="str">
            <v>20110200463(48/170/74码)</v>
          </cell>
        </row>
        <row r="73133">
          <cell r="A73133" t="str">
            <v>20110200463(50/175/76码)</v>
          </cell>
        </row>
        <row r="73134">
          <cell r="A73134" t="str">
            <v>20110200463(54/185/80码)</v>
          </cell>
        </row>
        <row r="73135">
          <cell r="A73135" t="str">
            <v>20110200463(56/190/82码)</v>
          </cell>
        </row>
        <row r="73136">
          <cell r="A73136" t="str">
            <v>20110200465(39码)</v>
          </cell>
        </row>
        <row r="73137">
          <cell r="A73137" t="str">
            <v>20110200466(40码)</v>
          </cell>
        </row>
        <row r="73138">
          <cell r="A73138" t="str">
            <v>20110200464(30码)</v>
          </cell>
        </row>
        <row r="73139">
          <cell r="A73139" t="str">
            <v>20110200464(31码)</v>
          </cell>
        </row>
        <row r="73140">
          <cell r="A73140" t="str">
            <v>4.01.01.01.088</v>
          </cell>
        </row>
        <row r="73141">
          <cell r="A73141" t="str">
            <v>993661-00-1</v>
          </cell>
        </row>
        <row r="73142">
          <cell r="A73142" t="str">
            <v>32179-130/1C1-Z</v>
          </cell>
        </row>
        <row r="73143">
          <cell r="A73143" t="str">
            <v>51E-1170-11-CJM2</v>
          </cell>
        </row>
        <row r="73144">
          <cell r="A73144" t="str">
            <v>M8381-1300092413-30</v>
          </cell>
        </row>
        <row r="73145">
          <cell r="A73145" t="str">
            <v>20060001573</v>
          </cell>
        </row>
        <row r="73146">
          <cell r="A73146" t="str">
            <v>20140100011</v>
          </cell>
        </row>
        <row r="73147">
          <cell r="A73147" t="str">
            <v>3553-032/1B-1</v>
          </cell>
        </row>
        <row r="73148">
          <cell r="A73148" t="str">
            <v>K372001-1</v>
          </cell>
        </row>
        <row r="73149">
          <cell r="A73149" t="str">
            <v>1183-1/31Z-1</v>
          </cell>
        </row>
        <row r="73150">
          <cell r="A73150" t="str">
            <v>140700119-001</v>
          </cell>
        </row>
        <row r="73151">
          <cell r="A73151" t="str">
            <v>M8531-00C-3A01-JMO</v>
          </cell>
        </row>
        <row r="73152">
          <cell r="A73152" t="str">
            <v>M7421-1181*910*2150</v>
          </cell>
        </row>
        <row r="73153">
          <cell r="A73153" t="str">
            <v>M7081A-1000*902*1900</v>
          </cell>
        </row>
        <row r="73154">
          <cell r="A73154" t="str">
            <v>M7381-1010*905*2000</v>
          </cell>
        </row>
        <row r="73155">
          <cell r="A73155" t="str">
            <v>M3041A-1200*1200*1900</v>
          </cell>
        </row>
        <row r="73156">
          <cell r="A73156" t="str">
            <v>非标淋浴房M1021 1670*1850MM 右开门</v>
          </cell>
        </row>
        <row r="73157">
          <cell r="A73157" t="str">
            <v>非标淋浴房M1211 2110*1900 左固对开</v>
          </cell>
        </row>
        <row r="73158">
          <cell r="A73158" t="str">
            <v>非标淋浴房M6211 1200*800*1900 左房对称开</v>
          </cell>
        </row>
        <row r="73159">
          <cell r="A73159" t="str">
            <v>恒尼 700*700*100马桶地台</v>
          </cell>
        </row>
        <row r="73160">
          <cell r="A73160" t="str">
            <v>恒尼 700*700*300蹲便器地台</v>
          </cell>
        </row>
        <row r="73161">
          <cell r="A73161" t="str">
            <v>恒尼 700龙头盒</v>
          </cell>
        </row>
        <row r="73162">
          <cell r="A73162" t="str">
            <v>恒尼 700长龙头盒（冲洗阀）</v>
          </cell>
        </row>
        <row r="73163">
          <cell r="A73163" t="str">
            <v>恒尼 900*2200挂板</v>
          </cell>
        </row>
        <row r="73164">
          <cell r="A73164" t="str">
            <v>恒尼 900长水槽展架（上）</v>
          </cell>
        </row>
        <row r="73165">
          <cell r="A73165" t="str">
            <v>恒尼 马桶活动展架01</v>
          </cell>
        </row>
        <row r="73166">
          <cell r="A73166" t="str">
            <v>红色礼品袋-定制（济南）</v>
          </cell>
        </row>
        <row r="73167">
          <cell r="A73167" t="str">
            <v>九牧定制双层茶杯套装（金吉祥）</v>
          </cell>
        </row>
        <row r="73168">
          <cell r="A73168" t="str">
            <v>AM2196-315J-1</v>
          </cell>
        </row>
        <row r="73169">
          <cell r="A73169" t="str">
            <v>M7081-1300073580-10</v>
          </cell>
        </row>
        <row r="73170">
          <cell r="A73170" t="str">
            <v>M7421-1300074288-10</v>
          </cell>
        </row>
        <row r="73171">
          <cell r="A73171" t="str">
            <v>A1139-023C-4</v>
          </cell>
        </row>
        <row r="73172">
          <cell r="A73172" t="str">
            <v>A132-013B-1</v>
          </cell>
        </row>
        <row r="73173">
          <cell r="A73173" t="str">
            <v>A2102-111A-1</v>
          </cell>
        </row>
        <row r="73174">
          <cell r="A73174" t="str">
            <v>AM1170-013J-1</v>
          </cell>
        </row>
        <row r="73175">
          <cell r="A73175" t="str">
            <v>X33004-050/1B-ZP</v>
          </cell>
        </row>
        <row r="73176">
          <cell r="A73176" t="str">
            <v>X71006-374/1C-1</v>
          </cell>
        </row>
        <row r="73177">
          <cell r="A73177" t="str">
            <v>X77002-238/1C-1P</v>
          </cell>
        </row>
        <row r="73178">
          <cell r="A73178" t="str">
            <v>圣地亚哥   -   胡捷13970862223</v>
          </cell>
        </row>
        <row r="73179">
          <cell r="A73179" t="str">
            <v>整体柜/翠西瑞斯/整体柜</v>
          </cell>
        </row>
        <row r="73180">
          <cell r="A73180" t="str">
            <v>整体柜/拉沙佩勒/功能五金</v>
          </cell>
        </row>
        <row r="73181">
          <cell r="A73181" t="str">
            <v>整体柜/拉沙佩勒/柜体</v>
          </cell>
        </row>
        <row r="73182">
          <cell r="A73182" t="str">
            <v>整体柜/拉沙佩勒/门板</v>
          </cell>
        </row>
        <row r="73183">
          <cell r="A73183" t="str">
            <v>整体柜/拉沙佩勒/台面</v>
          </cell>
        </row>
        <row r="73184">
          <cell r="A73184" t="str">
            <v>整体柜/拉沙佩勒整体柜</v>
          </cell>
        </row>
        <row r="73185">
          <cell r="A73185" t="str">
            <v>整体柜/青果之恋/电器</v>
          </cell>
        </row>
        <row r="73186">
          <cell r="A73186" t="str">
            <v>整体柜/青果之恋/门板</v>
          </cell>
        </row>
        <row r="73187">
          <cell r="A73187" t="str">
            <v>整体柜/青果之恋/台面</v>
          </cell>
        </row>
        <row r="73188">
          <cell r="A73188" t="str">
            <v>整体柜/青果之恋/整体柜</v>
          </cell>
        </row>
        <row r="73189">
          <cell r="A73189" t="str">
            <v>整体柜/托斯卡纳/电器</v>
          </cell>
        </row>
        <row r="73190">
          <cell r="A73190" t="str">
            <v>整体柜/托斯卡纳/柜体</v>
          </cell>
        </row>
        <row r="73191">
          <cell r="A73191" t="str">
            <v>整体柜/托斯卡纳/基础</v>
          </cell>
        </row>
        <row r="73192">
          <cell r="A73192" t="str">
            <v>9205-19-1</v>
          </cell>
        </row>
        <row r="73193">
          <cell r="A73193" t="str">
            <v>ZTWJ</v>
          </cell>
        </row>
        <row r="73194">
          <cell r="A73194" t="str">
            <v>ZTYSG</v>
          </cell>
        </row>
        <row r="73195">
          <cell r="A73195" t="str">
            <v>ZTZNTC</v>
          </cell>
        </row>
        <row r="73196">
          <cell r="A73196" t="str">
            <v>售后配件</v>
          </cell>
        </row>
        <row r="73197">
          <cell r="A73197" t="str">
            <v>1410-M6311-01</v>
          </cell>
        </row>
        <row r="73198">
          <cell r="A73198" t="str">
            <v>1410-M6311-02</v>
          </cell>
        </row>
        <row r="73199">
          <cell r="A73199" t="str">
            <v>1410-M6311-03</v>
          </cell>
        </row>
        <row r="73200">
          <cell r="A73200" t="str">
            <v>140302776-001</v>
          </cell>
        </row>
        <row r="73201">
          <cell r="A73201" t="str">
            <v>20100104043</v>
          </cell>
        </row>
        <row r="73202">
          <cell r="A73202" t="str">
            <v>20100104083</v>
          </cell>
        </row>
        <row r="73203">
          <cell r="A73203" t="str">
            <v>M1391-1300070681-30</v>
          </cell>
        </row>
        <row r="73204">
          <cell r="A73204" t="str">
            <v>M1218-1300070681-70</v>
          </cell>
        </row>
        <row r="73205">
          <cell r="A73205" t="str">
            <v>M7631-1300071829-10</v>
          </cell>
        </row>
        <row r="73206">
          <cell r="A73206" t="str">
            <v>M7081-1300071829-20</v>
          </cell>
        </row>
        <row r="73207">
          <cell r="A73207" t="str">
            <v>M4011-1300071829-40</v>
          </cell>
        </row>
        <row r="73208">
          <cell r="A73208" t="str">
            <v>M3391-1300071829-50</v>
          </cell>
        </row>
        <row r="73209">
          <cell r="A73209" t="str">
            <v>M1592-1300071829-60</v>
          </cell>
        </row>
        <row r="73210">
          <cell r="A73210" t="str">
            <v>M1021-1300071829-70</v>
          </cell>
        </row>
        <row r="73211">
          <cell r="A73211" t="str">
            <v>M6531-1300071834-20</v>
          </cell>
        </row>
        <row r="73212">
          <cell r="A73212" t="str">
            <v>XA2003-125A-1</v>
          </cell>
        </row>
        <row r="73213">
          <cell r="A73213" t="str">
            <v>XAB2003-125A-1</v>
          </cell>
        </row>
        <row r="73214">
          <cell r="A73214" t="str">
            <v>XAC2003-115A-1</v>
          </cell>
        </row>
        <row r="73215">
          <cell r="A73215" t="str">
            <v>XAB2003-115A-1</v>
          </cell>
        </row>
        <row r="73216">
          <cell r="A73216" t="str">
            <v>X33012-473/1B-Z</v>
          </cell>
        </row>
        <row r="73217">
          <cell r="A73217" t="str">
            <v>995186-00-1</v>
          </cell>
        </row>
        <row r="73218">
          <cell r="A73218" t="str">
            <v>9G3155-A01-1</v>
          </cell>
        </row>
        <row r="73219">
          <cell r="A73219" t="str">
            <v>995236-00-1</v>
          </cell>
        </row>
        <row r="73220">
          <cell r="A73220" t="str">
            <v>995237-00-1</v>
          </cell>
        </row>
        <row r="73221">
          <cell r="A73221" t="str">
            <v>大客户 面盆不锈刚下水器（含下水管）</v>
          </cell>
        </row>
        <row r="73222">
          <cell r="A73222" t="str">
            <v>9G3251-A01-1</v>
          </cell>
        </row>
        <row r="73223">
          <cell r="A73223" t="str">
            <v>AC1210-035K-1</v>
          </cell>
        </row>
        <row r="73224">
          <cell r="A73224" t="str">
            <v>AB2214-315J-1</v>
          </cell>
        </row>
        <row r="73225">
          <cell r="A73225" t="str">
            <v>AC2214-315J-1</v>
          </cell>
        </row>
        <row r="73226">
          <cell r="A73226" t="str">
            <v>AB2214-115A-1</v>
          </cell>
        </row>
        <row r="73227">
          <cell r="A73227" t="str">
            <v>AC2214-112R-1</v>
          </cell>
        </row>
        <row r="73228">
          <cell r="A73228" t="str">
            <v>AB2214-123A-1</v>
          </cell>
        </row>
        <row r="73229">
          <cell r="A73229" t="str">
            <v>AB1203-022M-1</v>
          </cell>
        </row>
        <row r="73230">
          <cell r="A73230" t="str">
            <v>九牧定制双层茶杯套装（金叶子）</v>
          </cell>
        </row>
        <row r="73231">
          <cell r="A73231" t="str">
            <v>九牧精美保温杯套装</v>
          </cell>
        </row>
        <row r="73232">
          <cell r="A73232" t="str">
            <v>空气能花洒礼盒包装(S102025-2B02-2)</v>
          </cell>
        </row>
        <row r="73233">
          <cell r="A73233" t="str">
            <v>整体柜/YP合肥蜀山17060007</v>
          </cell>
        </row>
        <row r="73234">
          <cell r="A73234" t="str">
            <v>整体柜/YP合肥蜀山FX00306</v>
          </cell>
        </row>
        <row r="73235">
          <cell r="A73235" t="str">
            <v>整体柜/YP合肥蜀山返修FX00263</v>
          </cell>
        </row>
        <row r="73236">
          <cell r="A73236" t="str">
            <v>整体柜/ZB-LS合肥蜀山-001/挂件</v>
          </cell>
        </row>
        <row r="73237">
          <cell r="A73237" t="str">
            <v>整体柜/ZB-LS合肥蜀山-001/面板</v>
          </cell>
        </row>
        <row r="73238">
          <cell r="A73238" t="str">
            <v>整体柜/ZB-LS合肥蜀山-002/电器</v>
          </cell>
        </row>
        <row r="73239">
          <cell r="A73239" t="str">
            <v>整体柜/ZB-LS合肥蜀山17070002-01</v>
          </cell>
        </row>
        <row r="73240">
          <cell r="A73240" t="str">
            <v>整体柜/ZB-YB合肥蜀山-002</v>
          </cell>
        </row>
        <row r="73241">
          <cell r="A73241" t="str">
            <v>整体柜/ZB-YP合肥蜀山-001</v>
          </cell>
        </row>
        <row r="73242">
          <cell r="A73242" t="str">
            <v>整体柜/翠西瑞斯/电器</v>
          </cell>
        </row>
        <row r="73243">
          <cell r="A73243" t="str">
            <v>整体柜/翠西瑞斯/电器（功能五金）</v>
          </cell>
        </row>
        <row r="73244">
          <cell r="A73244" t="str">
            <v>整体柜/翠西瑞斯/柜体</v>
          </cell>
        </row>
        <row r="73245">
          <cell r="A73245" t="str">
            <v>整体柜/翠西瑞斯/基础</v>
          </cell>
        </row>
        <row r="73246">
          <cell r="A73246" t="str">
            <v>整体柜/翠西瑞斯/台面</v>
          </cell>
        </row>
        <row r="73247">
          <cell r="A73247" t="str">
            <v>整体柜/翠西瑞斯/五金配件</v>
          </cell>
        </row>
        <row r="73248">
          <cell r="A73248" t="str">
            <v>M1211-1300079480-50</v>
          </cell>
        </row>
        <row r="73249">
          <cell r="A73249" t="str">
            <v>M1211-1300079480-60</v>
          </cell>
        </row>
        <row r="73250">
          <cell r="A73250" t="str">
            <v>M1218-1300079610-10</v>
          </cell>
        </row>
        <row r="73251">
          <cell r="A73251" t="str">
            <v>M1211-1300079610-20</v>
          </cell>
        </row>
        <row r="73252">
          <cell r="A73252" t="str">
            <v>M6681-1300078500-50</v>
          </cell>
        </row>
        <row r="73253">
          <cell r="A73253" t="str">
            <v>M1671-1300078993-30</v>
          </cell>
        </row>
        <row r="73254">
          <cell r="A73254" t="str">
            <v>012106050</v>
          </cell>
        </row>
        <row r="73255">
          <cell r="A73255" t="str">
            <v>012106051</v>
          </cell>
        </row>
        <row r="73256">
          <cell r="A73256" t="str">
            <v>012106053</v>
          </cell>
        </row>
        <row r="73257">
          <cell r="A73257" t="str">
            <v>M1241-1300079825-20</v>
          </cell>
        </row>
        <row r="73258">
          <cell r="A73258" t="str">
            <v>M3581-1300079825-30</v>
          </cell>
        </row>
        <row r="73259">
          <cell r="A73259" t="str">
            <v>M1218-1300079825-40</v>
          </cell>
        </row>
        <row r="73260">
          <cell r="A73260" t="str">
            <v>M4011-1300079825-50</v>
          </cell>
        </row>
        <row r="73261">
          <cell r="A73261" t="str">
            <v>M1592-1300079825-70</v>
          </cell>
        </row>
        <row r="73262">
          <cell r="A73262" t="str">
            <v>整体柜/托斯卡纳/门板</v>
          </cell>
        </row>
        <row r="73263">
          <cell r="A73263" t="str">
            <v>整体柜/托斯卡纳/台面</v>
          </cell>
        </row>
        <row r="73264">
          <cell r="A73264" t="str">
            <v>整体柜/托斯卡纳/五金件</v>
          </cell>
        </row>
        <row r="73265">
          <cell r="A73265" t="str">
            <v>整体柜/托斯卡纳/整体柜</v>
          </cell>
        </row>
        <row r="73266">
          <cell r="A73266" t="str">
            <v>整体柜/拖德斯/功能五金</v>
          </cell>
        </row>
        <row r="73267">
          <cell r="A73267" t="str">
            <v>整体柜/拖德斯/柜体</v>
          </cell>
        </row>
        <row r="73268">
          <cell r="A73268" t="str">
            <v>整体柜/拖德斯/基础</v>
          </cell>
        </row>
        <row r="73269">
          <cell r="A73269" t="str">
            <v>整体柜/拖德斯/门板</v>
          </cell>
        </row>
        <row r="73270">
          <cell r="A73270" t="str">
            <v>整体柜/拖德斯/台面</v>
          </cell>
        </row>
        <row r="73271">
          <cell r="A73271" t="str">
            <v>整体柜/拖德斯/整体柜</v>
          </cell>
        </row>
        <row r="73272">
          <cell r="A73272" t="str">
            <v>智能马桶小区推广展架</v>
          </cell>
        </row>
        <row r="73273">
          <cell r="A73273" t="str">
            <v>995153-00-1</v>
          </cell>
        </row>
        <row r="73274">
          <cell r="A73274" t="str">
            <v>995154-00-1</v>
          </cell>
        </row>
        <row r="73275">
          <cell r="A73275" t="str">
            <v>995033-00-1</v>
          </cell>
        </row>
        <row r="73276">
          <cell r="A73276" t="str">
            <v>XAB2002-311A-1</v>
          </cell>
        </row>
        <row r="73277">
          <cell r="A73277" t="str">
            <v>Y052225-1A51-1</v>
          </cell>
        </row>
        <row r="73278">
          <cell r="A73278" t="str">
            <v>M1211-1300084692-70</v>
          </cell>
        </row>
        <row r="73279">
          <cell r="A73279" t="str">
            <v>M6081-1300084128-10</v>
          </cell>
        </row>
        <row r="73280">
          <cell r="A73280" t="str">
            <v>M3391-1300084341-100</v>
          </cell>
        </row>
        <row r="73281">
          <cell r="A73281" t="str">
            <v>M1211-1300084341-110</v>
          </cell>
        </row>
        <row r="73282">
          <cell r="A73282" t="str">
            <v>M1214-1300084341-120</v>
          </cell>
        </row>
        <row r="73283">
          <cell r="A73283" t="str">
            <v>M1211-1300084341-130</v>
          </cell>
        </row>
        <row r="73284">
          <cell r="A73284" t="str">
            <v>M4011-1300084341-30</v>
          </cell>
        </row>
        <row r="73285">
          <cell r="A73285" t="str">
            <v>M6211-1300084341-60</v>
          </cell>
        </row>
        <row r="73286">
          <cell r="A73286" t="str">
            <v>M4011-1300084341-80</v>
          </cell>
        </row>
        <row r="73287">
          <cell r="A73287" t="str">
            <v>M4042-1300084341-90</v>
          </cell>
        </row>
        <row r="73288">
          <cell r="A73288" t="str">
            <v>M1211-1300084455-100</v>
          </cell>
        </row>
        <row r="73289">
          <cell r="A73289" t="str">
            <v>M1214-1300084455-120</v>
          </cell>
        </row>
        <row r="73290">
          <cell r="A73290" t="str">
            <v>M1218-1300084455-130</v>
          </cell>
        </row>
        <row r="73291">
          <cell r="A73291" t="str">
            <v>AC1218-135A-1</v>
          </cell>
        </row>
        <row r="73292">
          <cell r="A73292" t="str">
            <v>AM2155-311A-2</v>
          </cell>
        </row>
        <row r="73293">
          <cell r="A73293" t="str">
            <v>AB1210-015K-1</v>
          </cell>
        </row>
        <row r="73294">
          <cell r="A73294" t="str">
            <v>AB1210-025K-1</v>
          </cell>
        </row>
        <row r="73295">
          <cell r="A73295" t="str">
            <v>AC1210-025K-1</v>
          </cell>
        </row>
        <row r="73296">
          <cell r="A73296" t="str">
            <v>M7381-1300070390-120</v>
          </cell>
        </row>
        <row r="73297">
          <cell r="A73297" t="str">
            <v>M1383-1300070771-20</v>
          </cell>
        </row>
        <row r="73298">
          <cell r="A73298" t="str">
            <v>M3041-1300071748-50</v>
          </cell>
        </row>
        <row r="73299">
          <cell r="A73299" t="str">
            <v>M4581-1300096088-80</v>
          </cell>
        </row>
        <row r="73300">
          <cell r="A73300" t="str">
            <v>A1128-03</v>
          </cell>
        </row>
        <row r="73301">
          <cell r="A73301" t="str">
            <v>M7081A-1300095475-60</v>
          </cell>
        </row>
        <row r="73302">
          <cell r="A73302" t="str">
            <v>M1672-1300095475-80</v>
          </cell>
        </row>
        <row r="73303">
          <cell r="A73303" t="str">
            <v>M1681-1300096088-70</v>
          </cell>
        </row>
        <row r="73304">
          <cell r="A73304" t="str">
            <v>M7161-1300096366-30</v>
          </cell>
        </row>
        <row r="73305">
          <cell r="A73305" t="str">
            <v>M7251-1300090935-270</v>
          </cell>
        </row>
        <row r="73306">
          <cell r="A73306" t="str">
            <v>M1374-1300096366-40</v>
          </cell>
        </row>
        <row r="73307">
          <cell r="A73307" t="str">
            <v>M4581-1300096965-20</v>
          </cell>
        </row>
        <row r="73308">
          <cell r="A73308" t="str">
            <v>M4581-1300096965-50</v>
          </cell>
        </row>
        <row r="73309">
          <cell r="A73309" t="str">
            <v>A1167-032Q-1</v>
          </cell>
        </row>
        <row r="73310">
          <cell r="A73310" t="str">
            <v>AM1167-032Q-1</v>
          </cell>
        </row>
        <row r="73311">
          <cell r="A73311" t="str">
            <v>AB1167-032N-1</v>
          </cell>
        </row>
        <row r="73312">
          <cell r="A73312" t="str">
            <v>M3011-1300023200-20</v>
          </cell>
        </row>
        <row r="73313">
          <cell r="A73313" t="str">
            <v>M3011-1300023436-20</v>
          </cell>
        </row>
        <row r="73314">
          <cell r="A73314" t="str">
            <v>M3011-1300024122-20</v>
          </cell>
        </row>
        <row r="73315">
          <cell r="A73315" t="str">
            <v>M3041-1300023200-10</v>
          </cell>
        </row>
        <row r="73316">
          <cell r="A73316" t="str">
            <v>M4021-1300022955-10</v>
          </cell>
        </row>
        <row r="73317">
          <cell r="A73317" t="str">
            <v>M4021-1300024122-30</v>
          </cell>
        </row>
        <row r="73318">
          <cell r="A73318" t="str">
            <v>M4021-1300016293-10</v>
          </cell>
        </row>
        <row r="73319">
          <cell r="A73319" t="str">
            <v>M7421-1300097210-10</v>
          </cell>
        </row>
        <row r="73320">
          <cell r="A73320" t="str">
            <v>M1211-1300097813-30</v>
          </cell>
        </row>
        <row r="73321">
          <cell r="A73321" t="str">
            <v>M1211-1300097813-60</v>
          </cell>
        </row>
        <row r="73322">
          <cell r="A73322" t="str">
            <v>M1241-1300097813-70</v>
          </cell>
        </row>
        <row r="73323">
          <cell r="A73323" t="str">
            <v>M1211-1300097920-60</v>
          </cell>
        </row>
        <row r="73324">
          <cell r="A73324" t="str">
            <v>M1241-1300097920-90</v>
          </cell>
        </row>
        <row r="73325">
          <cell r="A73325" t="str">
            <v>M1671-1300094711-10</v>
          </cell>
        </row>
        <row r="73326">
          <cell r="A73326" t="str">
            <v>M4581-1300097210-80</v>
          </cell>
        </row>
        <row r="73327">
          <cell r="A73327" t="str">
            <v>M7161-1300097469-20</v>
          </cell>
        </row>
        <row r="73328">
          <cell r="A73328" t="str">
            <v>M4581-1300097469-30</v>
          </cell>
        </row>
        <row r="73329">
          <cell r="A73329" t="str">
            <v>M1218-1300097469-60</v>
          </cell>
        </row>
        <row r="73330">
          <cell r="A73330" t="str">
            <v>A1154-011M-00012</v>
          </cell>
        </row>
        <row r="73331">
          <cell r="A73331" t="str">
            <v>M1211-1300079825-80</v>
          </cell>
        </row>
        <row r="73332">
          <cell r="A73332" t="str">
            <v>M4042-1300080045-20</v>
          </cell>
        </row>
        <row r="73333">
          <cell r="A73333" t="str">
            <v>M7081-1300080045-30</v>
          </cell>
        </row>
        <row r="73334">
          <cell r="A73334" t="str">
            <v>M1011-1300080175-10</v>
          </cell>
        </row>
        <row r="73335">
          <cell r="A73335" t="str">
            <v>M1041-1300080175-60</v>
          </cell>
        </row>
        <row r="73336">
          <cell r="A73336" t="str">
            <v>35183-000/1B-1</v>
          </cell>
        </row>
        <row r="73337">
          <cell r="A73337" t="str">
            <v>994848-00-1</v>
          </cell>
        </row>
        <row r="73338">
          <cell r="A73338" t="str">
            <v>994874-00-1</v>
          </cell>
        </row>
        <row r="73339">
          <cell r="A73339" t="str">
            <v>994321-00-1</v>
          </cell>
        </row>
        <row r="73340">
          <cell r="A73340" t="str">
            <v>M1218-0*1655*2000</v>
          </cell>
        </row>
        <row r="73341">
          <cell r="A73341" t="str">
            <v>M1383-0*1120*2150</v>
          </cell>
        </row>
        <row r="73342">
          <cell r="A73342" t="str">
            <v>M3041A-905*905*1900</v>
          </cell>
        </row>
        <row r="73343">
          <cell r="A73343" t="str">
            <v>M4011-990*850*2000</v>
          </cell>
        </row>
        <row r="73344">
          <cell r="A73344" t="str">
            <v>M6211-1476*870*1900</v>
          </cell>
        </row>
        <row r="73345">
          <cell r="A73345" t="str">
            <v>M7081A-895*895*2000</v>
          </cell>
        </row>
        <row r="73346">
          <cell r="A73346" t="str">
            <v>M7421-1135*640*2000</v>
          </cell>
        </row>
        <row r="73347">
          <cell r="A73347" t="str">
            <v>M1211-0*1207*1900</v>
          </cell>
        </row>
        <row r="73348">
          <cell r="A73348" t="str">
            <v>M1241-0*1220*1900</v>
          </cell>
        </row>
        <row r="73349">
          <cell r="A73349" t="str">
            <v>M1681-1300091866-330</v>
          </cell>
        </row>
        <row r="73350">
          <cell r="A73350" t="str">
            <v>M4042A-1300097314-40</v>
          </cell>
        </row>
        <row r="73351">
          <cell r="A73351" t="str">
            <v>M4011-1300097920-30</v>
          </cell>
        </row>
        <row r="73352">
          <cell r="A73352" t="str">
            <v>M4011-1300098121-60</v>
          </cell>
        </row>
        <row r="73353">
          <cell r="A73353" t="str">
            <v>M3391-1300096833-10</v>
          </cell>
        </row>
        <row r="73354">
          <cell r="A73354" t="str">
            <v>Y056-1300093990-10</v>
          </cell>
        </row>
        <row r="73355">
          <cell r="A73355" t="str">
            <v>M1681-1300093368-50</v>
          </cell>
        </row>
        <row r="73356">
          <cell r="A73356" t="str">
            <v>M1681-1300094269-30</v>
          </cell>
        </row>
        <row r="73357">
          <cell r="A73357" t="str">
            <v>M7381-1300095475-70</v>
          </cell>
        </row>
        <row r="73358">
          <cell r="A73358" t="str">
            <v>M6381-1300095825-10</v>
          </cell>
        </row>
        <row r="73359">
          <cell r="A73359" t="str">
            <v>M3391-1300096965-10</v>
          </cell>
        </row>
        <row r="73360">
          <cell r="A73360" t="str">
            <v>M3391-1300097699-10</v>
          </cell>
        </row>
        <row r="73361">
          <cell r="A73361" t="str">
            <v>M4011-1300083996-50</v>
          </cell>
        </row>
        <row r="73362">
          <cell r="A73362" t="str">
            <v>M1211-1300084455-30</v>
          </cell>
        </row>
        <row r="73363">
          <cell r="A73363" t="str">
            <v>M1043-1300084455-40</v>
          </cell>
        </row>
        <row r="73364">
          <cell r="A73364" t="str">
            <v>M1379-1300084455-60</v>
          </cell>
        </row>
        <row r="73365">
          <cell r="A73365" t="str">
            <v>M7081-1300084455-80</v>
          </cell>
        </row>
        <row r="73366">
          <cell r="A73366" t="str">
            <v>M7081-1300084455-90</v>
          </cell>
        </row>
        <row r="73367">
          <cell r="A73367" t="str">
            <v>M1211-1300084692-20</v>
          </cell>
        </row>
        <row r="73368">
          <cell r="A73368" t="str">
            <v>K290-1441</v>
          </cell>
        </row>
        <row r="73369">
          <cell r="A73369" t="str">
            <v>M1681-1300082180-40</v>
          </cell>
        </row>
        <row r="73370">
          <cell r="A73370" t="str">
            <v>M1671-1300084218-100</v>
          </cell>
        </row>
        <row r="73371">
          <cell r="A73371" t="str">
            <v>M1701-1300084341-70</v>
          </cell>
        </row>
        <row r="73372">
          <cell r="A73372" t="str">
            <v>M1211-1300084791-10</v>
          </cell>
        </row>
        <row r="73373">
          <cell r="A73373" t="str">
            <v>M4042-1300084791-30</v>
          </cell>
        </row>
        <row r="73374">
          <cell r="A73374" t="str">
            <v>M1671-1300097699-30</v>
          </cell>
        </row>
        <row r="73375">
          <cell r="A73375" t="str">
            <v>M3391-1300097813-10</v>
          </cell>
        </row>
        <row r="73376">
          <cell r="A73376" t="str">
            <v>M3391-1300097813-50</v>
          </cell>
        </row>
        <row r="73377">
          <cell r="A73377" t="str">
            <v>M4042A-1300097920-70</v>
          </cell>
        </row>
        <row r="73378">
          <cell r="A73378" t="str">
            <v>M4011-1300098371-40</v>
          </cell>
        </row>
        <row r="73379">
          <cell r="A73379" t="str">
            <v>M1218-1300098505-60</v>
          </cell>
        </row>
        <row r="73380">
          <cell r="A73380" t="str">
            <v>M1672-1300097920-20</v>
          </cell>
        </row>
        <row r="73381">
          <cell r="A73381" t="str">
            <v>M1042A-1300098121-90</v>
          </cell>
        </row>
        <row r="73382">
          <cell r="A73382" t="str">
            <v>M1218-1300098505-120</v>
          </cell>
        </row>
        <row r="73383">
          <cell r="A73383" t="str">
            <v>M1211-1300098628-10</v>
          </cell>
        </row>
        <row r="73384">
          <cell r="A73384" t="str">
            <v>M1214-1300098628-20</v>
          </cell>
        </row>
        <row r="73385">
          <cell r="A73385" t="str">
            <v>M1211-1300098842-50</v>
          </cell>
        </row>
        <row r="73386">
          <cell r="A73386" t="str">
            <v>M7311-1300097210-110</v>
          </cell>
        </row>
        <row r="73387">
          <cell r="A73387" t="str">
            <v>M6831-1300099762-70</v>
          </cell>
        </row>
        <row r="73388">
          <cell r="A73388" t="str">
            <v>M1211-1300097059-10</v>
          </cell>
        </row>
        <row r="73389">
          <cell r="A73389" t="str">
            <v>M1211-1300097210-20</v>
          </cell>
        </row>
        <row r="73390">
          <cell r="A73390" t="str">
            <v>M7381-1300083855-10</v>
          </cell>
        </row>
        <row r="73391">
          <cell r="A73391" t="str">
            <v>M4581-1300098842-10</v>
          </cell>
        </row>
        <row r="73392">
          <cell r="A73392" t="str">
            <v>M1042A-1300099387-50</v>
          </cell>
        </row>
        <row r="73393">
          <cell r="A73393" t="str">
            <v>M4021-1300099577-10</v>
          </cell>
        </row>
        <row r="73394">
          <cell r="A73394" t="str">
            <v>M1672-1300099577-80</v>
          </cell>
        </row>
        <row r="73395">
          <cell r="A73395" t="str">
            <v>M1211-1300099762-20</v>
          </cell>
        </row>
        <row r="73396">
          <cell r="A73396" t="str">
            <v>M1211-1300100239-20</v>
          </cell>
        </row>
        <row r="73397">
          <cell r="A73397" t="str">
            <v>M1214-1300100239-60</v>
          </cell>
        </row>
        <row r="73398">
          <cell r="A73398" t="str">
            <v>M2021-1300099213-20</v>
          </cell>
        </row>
        <row r="73399">
          <cell r="A73399" t="str">
            <v>M7081A-1300099387-80</v>
          </cell>
        </row>
        <row r="73400">
          <cell r="A73400" t="str">
            <v>M7081A-1300098237-140</v>
          </cell>
        </row>
        <row r="73401">
          <cell r="A73401" t="str">
            <v>M7081A-1300098237-30</v>
          </cell>
        </row>
        <row r="73402">
          <cell r="A73402" t="str">
            <v>M1681-1300098121-50</v>
          </cell>
        </row>
        <row r="73403">
          <cell r="A73403" t="str">
            <v>M4581-1300100239-90</v>
          </cell>
        </row>
        <row r="73404">
          <cell r="A73404" t="str">
            <v>M7421-1300098505-50</v>
          </cell>
        </row>
        <row r="73405">
          <cell r="A73405" t="str">
            <v>M1218-1300098842-40</v>
          </cell>
        </row>
        <row r="73406">
          <cell r="A73406" t="str">
            <v>M1673-1300096088-90</v>
          </cell>
        </row>
        <row r="73407">
          <cell r="A73407" t="str">
            <v>M3391-1300098121-70</v>
          </cell>
        </row>
        <row r="73408">
          <cell r="A73408" t="str">
            <v>Y026-1300096128-10</v>
          </cell>
        </row>
        <row r="73409">
          <cell r="A73409" t="str">
            <v>M4042A-1300098237-50</v>
          </cell>
        </row>
        <row r="73410">
          <cell r="A73410" t="str">
            <v>M1674-1300098505-100</v>
          </cell>
        </row>
        <row r="73411">
          <cell r="A73411" t="str">
            <v>M1674-1300098505-110</v>
          </cell>
        </row>
        <row r="73412">
          <cell r="A73412" t="str">
            <v>M6701-1300098505-130</v>
          </cell>
        </row>
        <row r="73413">
          <cell r="A73413" t="str">
            <v>M1701-1300098371-70</v>
          </cell>
        </row>
        <row r="73414">
          <cell r="A73414" t="str">
            <v>M4042A-1300098505-10</v>
          </cell>
        </row>
        <row r="73415">
          <cell r="A73415" t="str">
            <v>M1211-1300101022-20</v>
          </cell>
        </row>
        <row r="73416">
          <cell r="A73416" t="str">
            <v>M6211-1300102868-10</v>
          </cell>
        </row>
        <row r="73417">
          <cell r="A73417" t="str">
            <v>M1211-1300102868-100</v>
          </cell>
        </row>
        <row r="73418">
          <cell r="A73418" t="str">
            <v>M6211-1300102868-30</v>
          </cell>
        </row>
        <row r="73419">
          <cell r="A73419" t="str">
            <v>M1211-1300102868-60</v>
          </cell>
        </row>
        <row r="73420">
          <cell r="A73420" t="str">
            <v>M1602-1300102868-70</v>
          </cell>
        </row>
        <row r="73421">
          <cell r="A73421" t="str">
            <v>M1211-1300102868-80</v>
          </cell>
        </row>
        <row r="73422">
          <cell r="A73422" t="str">
            <v>Y037-1300100856-10</v>
          </cell>
        </row>
        <row r="73423">
          <cell r="A73423" t="str">
            <v>Y058-1300101171-10</v>
          </cell>
        </row>
        <row r="73424">
          <cell r="A73424" t="str">
            <v>Y037-1300101370-10</v>
          </cell>
        </row>
        <row r="73425">
          <cell r="A73425" t="str">
            <v>M1042A-1300102643-40</v>
          </cell>
        </row>
        <row r="73426">
          <cell r="A73426" t="str">
            <v>M1041A-1300102868-20</v>
          </cell>
        </row>
        <row r="73427">
          <cell r="A73427" t="str">
            <v>M1211-1300103146-50</v>
          </cell>
        </row>
        <row r="73428">
          <cell r="A73428" t="str">
            <v>M1591-1300103225-30</v>
          </cell>
        </row>
        <row r="73429">
          <cell r="A73429" t="str">
            <v>M1021-1300099387-130</v>
          </cell>
        </row>
        <row r="73430">
          <cell r="A73430" t="str">
            <v>M1211-1300099387-30</v>
          </cell>
        </row>
        <row r="73431">
          <cell r="A73431" t="str">
            <v>M3041A-1300098628-50</v>
          </cell>
        </row>
        <row r="73432">
          <cell r="A73432" t="str">
            <v>Y026-1300097965-20</v>
          </cell>
        </row>
        <row r="73433">
          <cell r="A73433" t="str">
            <v>M1022-1300099387-40</v>
          </cell>
        </row>
        <row r="73434">
          <cell r="A73434" t="str">
            <v>M1681-1300097314-50</v>
          </cell>
        </row>
        <row r="73435">
          <cell r="A73435" t="str">
            <v>M4011-1300099387-20</v>
          </cell>
        </row>
        <row r="73436">
          <cell r="A73436" t="str">
            <v>M7081A-1300098963-10</v>
          </cell>
        </row>
        <row r="73437">
          <cell r="A73437" t="str">
            <v>M1211-1300099910-60</v>
          </cell>
        </row>
        <row r="73438">
          <cell r="A73438" t="str">
            <v>Y026-1300097965-30</v>
          </cell>
        </row>
        <row r="73439">
          <cell r="A73439" t="str">
            <v>M4042A-1300098628-60</v>
          </cell>
        </row>
        <row r="73440">
          <cell r="A73440" t="str">
            <v>M1381-1300097314-10</v>
          </cell>
        </row>
        <row r="73441">
          <cell r="A73441" t="str">
            <v>M3391-1300098371-80</v>
          </cell>
        </row>
        <row r="73442">
          <cell r="A73442" t="str">
            <v>M3041A-1300100778-70</v>
          </cell>
        </row>
        <row r="73443">
          <cell r="A73443" t="str">
            <v>M7421-1300097813-100</v>
          </cell>
        </row>
        <row r="73444">
          <cell r="A73444" t="str">
            <v>M1701-1300097813-20</v>
          </cell>
        </row>
        <row r="73445">
          <cell r="A73445" t="str">
            <v>M4042A-1300099910-80</v>
          </cell>
        </row>
        <row r="73446">
          <cell r="A73446" t="str">
            <v>M1681-1300096366-20</v>
          </cell>
        </row>
        <row r="73447">
          <cell r="A73447" t="str">
            <v>M1681-1300097210-70</v>
          </cell>
        </row>
        <row r="73448">
          <cell r="A73448" t="str">
            <v>M1681-1300097314-20</v>
          </cell>
        </row>
        <row r="73449">
          <cell r="A73449" t="str">
            <v>M4581-1300098237-130</v>
          </cell>
        </row>
        <row r="73450">
          <cell r="A73450" t="str">
            <v>M1214-1300099577-60</v>
          </cell>
        </row>
        <row r="73451">
          <cell r="A73451" t="str">
            <v>M4581-1300099762-60</v>
          </cell>
        </row>
        <row r="73452">
          <cell r="A73452" t="str">
            <v>M3391-1300099387-120</v>
          </cell>
        </row>
        <row r="73453">
          <cell r="A73453" t="str">
            <v>M4042A-1300099387-70</v>
          </cell>
        </row>
        <row r="73454">
          <cell r="A73454" t="str">
            <v>M7381-1300099213-10</v>
          </cell>
        </row>
        <row r="73455">
          <cell r="A73455" t="str">
            <v>M1214-1300099577-30</v>
          </cell>
        </row>
        <row r="73456">
          <cell r="A73456" t="str">
            <v>X92039-1B-1</v>
          </cell>
        </row>
        <row r="73457">
          <cell r="A73457" t="str">
            <v>X36008-000/1B-1</v>
          </cell>
        </row>
        <row r="73458">
          <cell r="A73458" t="str">
            <v>20150109014</v>
          </cell>
        </row>
        <row r="73459">
          <cell r="A73459" t="str">
            <v>931408-1B-1</v>
          </cell>
        </row>
        <row r="73460">
          <cell r="A73460" t="str">
            <v>X939605-5Z-1</v>
          </cell>
        </row>
        <row r="73461">
          <cell r="A73461" t="str">
            <v>X939603-5Z-1</v>
          </cell>
        </row>
        <row r="73462">
          <cell r="A73462" t="str">
            <v>M7421-1300073492-170</v>
          </cell>
        </row>
        <row r="73463">
          <cell r="A73463" t="str">
            <v>M7421-1300073492-260</v>
          </cell>
        </row>
        <row r="73464">
          <cell r="A73464" t="str">
            <v>A1210-027-1</v>
          </cell>
        </row>
        <row r="73465">
          <cell r="A73465" t="str">
            <v>M1674-1300101121-60</v>
          </cell>
        </row>
        <row r="73466">
          <cell r="A73466" t="str">
            <v>M1041A-1300099910-40</v>
          </cell>
        </row>
        <row r="73467">
          <cell r="A73467" t="str">
            <v>M3011-1300099910-90</v>
          </cell>
        </row>
        <row r="73468">
          <cell r="A73468" t="str">
            <v>M1673-1300100239-30</v>
          </cell>
        </row>
        <row r="73469">
          <cell r="A73469" t="str">
            <v>M1681-1300100239-50</v>
          </cell>
        </row>
        <row r="73470">
          <cell r="A73470" t="str">
            <v>M1011-1300100778-10</v>
          </cell>
        </row>
        <row r="73471">
          <cell r="A73471" t="str">
            <v>M6831-1300100778-110</v>
          </cell>
        </row>
        <row r="73472">
          <cell r="A73472" t="str">
            <v>M1672-1300100778-140</v>
          </cell>
        </row>
        <row r="73473">
          <cell r="A73473" t="str">
            <v>M6381-1300100778-150</v>
          </cell>
        </row>
        <row r="73474">
          <cell r="A73474" t="str">
            <v>M1382-1300100778-170</v>
          </cell>
        </row>
        <row r="73475">
          <cell r="A73475" t="str">
            <v>M1674-1300100778-20</v>
          </cell>
        </row>
        <row r="73476">
          <cell r="A73476" t="str">
            <v>M1013-1300100778-30</v>
          </cell>
        </row>
        <row r="73477">
          <cell r="A73477" t="str">
            <v>M1701-1300100778-60</v>
          </cell>
        </row>
        <row r="73478">
          <cell r="A73478" t="str">
            <v>K1110108-1</v>
          </cell>
        </row>
        <row r="73479">
          <cell r="A73479" t="str">
            <v>Z1053-00-1</v>
          </cell>
        </row>
        <row r="73480">
          <cell r="A73480" t="str">
            <v>M4011-1300099577-90</v>
          </cell>
        </row>
        <row r="73481">
          <cell r="A73481" t="str">
            <v>M1241-1300099762-30</v>
          </cell>
        </row>
        <row r="73482">
          <cell r="A73482" t="str">
            <v>M1381-1300097314-60</v>
          </cell>
        </row>
        <row r="73483">
          <cell r="A73483" t="str">
            <v>M3011-1300098121-30</v>
          </cell>
        </row>
        <row r="73484">
          <cell r="A73484" t="str">
            <v>M1701-1300098628-30</v>
          </cell>
        </row>
        <row r="73485">
          <cell r="A73485" t="str">
            <v>M7251-1300102868-50</v>
          </cell>
        </row>
        <row r="73486">
          <cell r="A73486" t="str">
            <v>M1211-1300102925-10</v>
          </cell>
        </row>
        <row r="73487">
          <cell r="A73487" t="str">
            <v>M1211-1300098842-60</v>
          </cell>
        </row>
        <row r="73488">
          <cell r="A73488" t="str">
            <v>M1681-1300101555-10</v>
          </cell>
        </row>
        <row r="73489">
          <cell r="A73489" t="str">
            <v>M3011-1300102868-90</v>
          </cell>
        </row>
        <row r="73490">
          <cell r="A73490" t="str">
            <v>M4581-1300103146-110</v>
          </cell>
        </row>
        <row r="73491">
          <cell r="A73491" t="str">
            <v>M7081A-1300103146-140</v>
          </cell>
        </row>
        <row r="73492">
          <cell r="A73492" t="str">
            <v>M3041A-1300103146-30</v>
          </cell>
        </row>
        <row r="73493">
          <cell r="A73493" t="str">
            <v>M7421-1300103146-40</v>
          </cell>
        </row>
        <row r="73494">
          <cell r="A73494" t="str">
            <v>M3041A-1300103146-80</v>
          </cell>
        </row>
        <row r="73495">
          <cell r="A73495" t="str">
            <v>M3391-1300103146-90</v>
          </cell>
        </row>
        <row r="73496">
          <cell r="A73496" t="str">
            <v>M1041A-1300103225-10</v>
          </cell>
        </row>
        <row r="73497">
          <cell r="A73497" t="str">
            <v>M1082A-1300103225-20</v>
          </cell>
        </row>
        <row r="73498">
          <cell r="A73498" t="str">
            <v>M3041A-1300103318-120</v>
          </cell>
        </row>
        <row r="73499">
          <cell r="A73499" t="str">
            <v>M4581-1300103318-140</v>
          </cell>
        </row>
        <row r="73500">
          <cell r="A73500" t="str">
            <v>M3041A-1300103318-150</v>
          </cell>
        </row>
        <row r="73501">
          <cell r="A73501" t="str">
            <v>M4011-1300103318-180</v>
          </cell>
        </row>
        <row r="73502">
          <cell r="A73502" t="str">
            <v>M1601-1300071834-50</v>
          </cell>
        </row>
        <row r="73503">
          <cell r="A73503" t="str">
            <v>M6531-1300071960-80</v>
          </cell>
        </row>
        <row r="73504">
          <cell r="A73504" t="str">
            <v>M3581-1300071960-90</v>
          </cell>
        </row>
        <row r="73505">
          <cell r="A73505" t="str">
            <v>M1211-1300071969-10</v>
          </cell>
        </row>
        <row r="73506">
          <cell r="A73506" t="str">
            <v>M1021-1300071969-100</v>
          </cell>
        </row>
        <row r="73507">
          <cell r="A73507" t="str">
            <v>M4011-1300071969-110</v>
          </cell>
        </row>
        <row r="73508">
          <cell r="A73508" t="str">
            <v>M4011-1300071969-70</v>
          </cell>
        </row>
        <row r="73509">
          <cell r="A73509" t="str">
            <v>M3581-1300071969-80</v>
          </cell>
        </row>
        <row r="73510">
          <cell r="A73510" t="str">
            <v>M1602-1300071969-90</v>
          </cell>
        </row>
        <row r="73511">
          <cell r="A73511" t="str">
            <v>20110200466(42码)</v>
          </cell>
        </row>
        <row r="73512">
          <cell r="A73512" t="str">
            <v>20110200464(33码)</v>
          </cell>
        </row>
        <row r="73513">
          <cell r="A73513" t="str">
            <v>20110200468(L码)</v>
          </cell>
        </row>
        <row r="73514">
          <cell r="A73514" t="str">
            <v>20110200468(XXXL码)</v>
          </cell>
        </row>
        <row r="73515">
          <cell r="A73515" t="str">
            <v>Y026-1300099786-10</v>
          </cell>
        </row>
        <row r="73516">
          <cell r="A73516" t="str">
            <v>Y004-1300100722-10</v>
          </cell>
        </row>
        <row r="73517">
          <cell r="A73517" t="str">
            <v>M1383-1300097469-10</v>
          </cell>
        </row>
        <row r="73518">
          <cell r="A73518" t="str">
            <v>M7381-1300097699-20</v>
          </cell>
        </row>
        <row r="73519">
          <cell r="A73519" t="str">
            <v>M6831-1300098237-150</v>
          </cell>
        </row>
        <row r="73520">
          <cell r="A73520" t="str">
            <v>M6831-1300098505-40</v>
          </cell>
        </row>
        <row r="73521">
          <cell r="A73521" t="str">
            <v>M4042A-1300099387-100</v>
          </cell>
        </row>
        <row r="73522">
          <cell r="A73522" t="str">
            <v>M4042A-1300100239-110</v>
          </cell>
        </row>
        <row r="73523">
          <cell r="A73523" t="str">
            <v>M1081A-1300100239-80</v>
          </cell>
        </row>
        <row r="73524">
          <cell r="A73524" t="str">
            <v>M4042A-1300100366-30</v>
          </cell>
        </row>
        <row r="73525">
          <cell r="A73525" t="str">
            <v>M7081A-1300100778-120</v>
          </cell>
        </row>
        <row r="73526">
          <cell r="A73526" t="str">
            <v>M7421-1300100778-160</v>
          </cell>
        </row>
        <row r="73527">
          <cell r="A73527" t="str">
            <v>M1674-1300100900-50</v>
          </cell>
        </row>
        <row r="73528">
          <cell r="A73528" t="str">
            <v>M1701-1300080045-70</v>
          </cell>
        </row>
        <row r="73529">
          <cell r="A73529" t="str">
            <v>M7381-1300080045-80</v>
          </cell>
        </row>
        <row r="73530">
          <cell r="A73530" t="str">
            <v>M6381-1300080175-50</v>
          </cell>
        </row>
        <row r="73531">
          <cell r="A73531" t="str">
            <v>M1681-1300080447-10</v>
          </cell>
        </row>
        <row r="73532">
          <cell r="A73532" t="str">
            <v>M7421-1300080447-60</v>
          </cell>
        </row>
        <row r="73533">
          <cell r="A73533" t="str">
            <v>M1701-1300080539-60</v>
          </cell>
        </row>
        <row r="73534">
          <cell r="A73534" t="str">
            <v>M1214-1300080962-100</v>
          </cell>
        </row>
        <row r="73535">
          <cell r="A73535" t="str">
            <v>M1218-1300080962-20</v>
          </cell>
        </row>
        <row r="73536">
          <cell r="A73536" t="str">
            <v>M4011-1300080962-40</v>
          </cell>
        </row>
        <row r="73537">
          <cell r="A73537" t="str">
            <v>M6041-1300080962-60</v>
          </cell>
        </row>
        <row r="73538">
          <cell r="A73538" t="str">
            <v>M6831</v>
          </cell>
        </row>
        <row r="73539">
          <cell r="A73539" t="str">
            <v>M7081A-942*662*2000</v>
          </cell>
        </row>
        <row r="73540">
          <cell r="A73540" t="str">
            <v>M7081A-1080*1178*2000</v>
          </cell>
        </row>
        <row r="73541">
          <cell r="A73541" t="str">
            <v>M1601-0*1478*2000</v>
          </cell>
        </row>
        <row r="73542">
          <cell r="A73542" t="str">
            <v>Y026-1300101383-10</v>
          </cell>
        </row>
        <row r="73543">
          <cell r="A73543" t="str">
            <v>M1081A-0*1120*2000</v>
          </cell>
        </row>
        <row r="73544">
          <cell r="A73544" t="str">
            <v>M3391-1300101261-20</v>
          </cell>
        </row>
        <row r="73545">
          <cell r="A73545" t="str">
            <v>M4042A-1300101261-30</v>
          </cell>
        </row>
        <row r="73546">
          <cell r="A73546" t="str">
            <v>M6831-1300101261-40</v>
          </cell>
        </row>
        <row r="73547">
          <cell r="A73547" t="str">
            <v>M7161-1300101261-50</v>
          </cell>
        </row>
        <row r="73548">
          <cell r="A73548" t="str">
            <v>M7421-1300101261-60</v>
          </cell>
        </row>
        <row r="73549">
          <cell r="A73549" t="str">
            <v>M1701-1300101261-80</v>
          </cell>
        </row>
        <row r="73550">
          <cell r="A73550" t="str">
            <v>M7421-1300101421-30</v>
          </cell>
        </row>
        <row r="73551">
          <cell r="A73551" t="str">
            <v>M6081A-1300101722-10</v>
          </cell>
        </row>
        <row r="73552">
          <cell r="A73552" t="str">
            <v>M7081A-1300101722-20</v>
          </cell>
        </row>
        <row r="73553">
          <cell r="A73553" t="str">
            <v>M1214-1300101839-10</v>
          </cell>
        </row>
        <row r="73554">
          <cell r="A73554" t="str">
            <v>M7081A-1300101955-10</v>
          </cell>
        </row>
        <row r="73555">
          <cell r="A73555" t="str">
            <v>M7421-1300102097-10</v>
          </cell>
        </row>
        <row r="73556">
          <cell r="A73556" t="str">
            <v>M1218-1300102097-20</v>
          </cell>
        </row>
        <row r="73557">
          <cell r="A73557" t="str">
            <v>ZS01-1100526652</v>
          </cell>
        </row>
        <row r="73558">
          <cell r="A73558" t="str">
            <v>Z7-008-4-1100527186</v>
          </cell>
        </row>
        <row r="73559">
          <cell r="A73559" t="str">
            <v>WM-R-1100531267</v>
          </cell>
        </row>
        <row r="73560">
          <cell r="A73560" t="str">
            <v>M6541-1290*505*1900</v>
          </cell>
        </row>
        <row r="73561">
          <cell r="A73561" t="str">
            <v>994689-00-1</v>
          </cell>
        </row>
        <row r="73562">
          <cell r="A73562" t="str">
            <v>M3391-1300070681-50</v>
          </cell>
        </row>
        <row r="73563">
          <cell r="A73563" t="str">
            <v>M6311-1300068597-50</v>
          </cell>
        </row>
        <row r="73564">
          <cell r="A73564" t="str">
            <v>M6651-1300068597-70</v>
          </cell>
        </row>
        <row r="73565">
          <cell r="A73565" t="str">
            <v>M1681-1300068698-60</v>
          </cell>
        </row>
        <row r="73566">
          <cell r="A73566" t="str">
            <v>M1041-1300071907-20</v>
          </cell>
        </row>
        <row r="73567">
          <cell r="A73567" t="str">
            <v>M1041-1300071907-10</v>
          </cell>
        </row>
        <row r="73568">
          <cell r="A73568" t="str">
            <v>M1041-1300071748-20</v>
          </cell>
        </row>
        <row r="73569">
          <cell r="A73569" t="str">
            <v>M1041-1300071748-30</v>
          </cell>
        </row>
        <row r="73570">
          <cell r="A73570" t="str">
            <v>M6381-1300068703-30</v>
          </cell>
        </row>
        <row r="73571">
          <cell r="A73571" t="str">
            <v>M6381-1300103146-120</v>
          </cell>
        </row>
        <row r="73572">
          <cell r="A73572" t="str">
            <v>M1681-1300103146-70</v>
          </cell>
        </row>
        <row r="73573">
          <cell r="A73573" t="str">
            <v>M1672-1300103225-50</v>
          </cell>
        </row>
        <row r="73574">
          <cell r="A73574" t="str">
            <v>M4581-1300104260-30</v>
          </cell>
        </row>
        <row r="73575">
          <cell r="A73575" t="str">
            <v>20110200465</v>
          </cell>
        </row>
        <row r="73576">
          <cell r="A73576" t="str">
            <v>Y037-1300103288-10</v>
          </cell>
        </row>
        <row r="73577">
          <cell r="A73577" t="str">
            <v>M6681-1300104260-20</v>
          </cell>
        </row>
        <row r="73578">
          <cell r="A73578" t="str">
            <v>M1211-1300104792-10</v>
          </cell>
        </row>
        <row r="73579">
          <cell r="A73579" t="str">
            <v>M1211-1300104792-20</v>
          </cell>
        </row>
        <row r="73580">
          <cell r="A73580" t="str">
            <v>M1041A-1300104898-10</v>
          </cell>
        </row>
        <row r="73581">
          <cell r="A73581" t="str">
            <v>M1211-1300104898-40</v>
          </cell>
        </row>
        <row r="73582">
          <cell r="A73582" t="str">
            <v>M1251-1300103318-10</v>
          </cell>
        </row>
        <row r="73583">
          <cell r="A73583" t="str">
            <v>M1681-1300103318-110</v>
          </cell>
        </row>
        <row r="73584">
          <cell r="A73584" t="str">
            <v>M6381-1300103318-210</v>
          </cell>
        </row>
        <row r="73585">
          <cell r="A73585" t="str">
            <v>M7421-1300070681-80</v>
          </cell>
        </row>
        <row r="73586">
          <cell r="A73586" t="str">
            <v>M4042-1300070771-30</v>
          </cell>
        </row>
        <row r="73587">
          <cell r="A73587" t="str">
            <v>M4021-1300070864-20</v>
          </cell>
        </row>
        <row r="73588">
          <cell r="A73588" t="str">
            <v>M4011-1300070864-50</v>
          </cell>
        </row>
        <row r="73589">
          <cell r="A73589" t="str">
            <v>M6211-1300071187-10</v>
          </cell>
        </row>
        <row r="73590">
          <cell r="A73590" t="str">
            <v>M1218-1300071187-20</v>
          </cell>
        </row>
        <row r="73591">
          <cell r="A73591" t="str">
            <v>M4011-1300071187-40</v>
          </cell>
        </row>
        <row r="73592">
          <cell r="A73592" t="str">
            <v>M1211-1300071187-50</v>
          </cell>
        </row>
        <row r="73593">
          <cell r="A73593" t="str">
            <v>M1672-1300071193-20</v>
          </cell>
        </row>
        <row r="73594">
          <cell r="A73594" t="str">
            <v>M1042-1300071193-40</v>
          </cell>
        </row>
        <row r="73595">
          <cell r="A73595" t="str">
            <v>M1214-1300071388-10</v>
          </cell>
        </row>
        <row r="73596">
          <cell r="A73596" t="str">
            <v>M4011-1300071670-10</v>
          </cell>
        </row>
        <row r="73597">
          <cell r="A73597" t="str">
            <v>20110200472(L码)</v>
          </cell>
        </row>
        <row r="73598">
          <cell r="A73598" t="str">
            <v>20110200473(S码)</v>
          </cell>
        </row>
        <row r="73599">
          <cell r="A73599" t="str">
            <v>20110200476(M码)</v>
          </cell>
        </row>
        <row r="73600">
          <cell r="A73600" t="str">
            <v>20110200476(XXL码)</v>
          </cell>
        </row>
        <row r="73601">
          <cell r="A73601" t="str">
            <v>20110200471(L码)</v>
          </cell>
        </row>
        <row r="73602">
          <cell r="A73602" t="str">
            <v>20110200471(XXXL码)</v>
          </cell>
        </row>
        <row r="73603">
          <cell r="A73603" t="str">
            <v>20110200470(S码)</v>
          </cell>
        </row>
        <row r="73604">
          <cell r="A73604" t="str">
            <v>20110200475(L码)</v>
          </cell>
        </row>
        <row r="73605">
          <cell r="A73605" t="str">
            <v>20110200475(XXXL码)</v>
          </cell>
        </row>
        <row r="73606">
          <cell r="A73606" t="str">
            <v>20110200469(M码)</v>
          </cell>
        </row>
        <row r="73607">
          <cell r="A73607" t="str">
            <v>20110200469(XXL码)</v>
          </cell>
        </row>
        <row r="73608">
          <cell r="A73608" t="str">
            <v>20110200469(5XL码)</v>
          </cell>
        </row>
        <row r="73609">
          <cell r="A73609" t="str">
            <v>20110200465(40码)</v>
          </cell>
        </row>
        <row r="73610">
          <cell r="A73610" t="str">
            <v>20110200465(42码)</v>
          </cell>
        </row>
        <row r="73611">
          <cell r="A73611" t="str">
            <v>20110200464(29码)</v>
          </cell>
        </row>
        <row r="73612">
          <cell r="A73612" t="str">
            <v>20110200468(S码)</v>
          </cell>
        </row>
        <row r="73613">
          <cell r="A73613" t="str">
            <v>20110200468(XL码)</v>
          </cell>
        </row>
        <row r="73614">
          <cell r="A73614" t="str">
            <v>20110200472(XXXL码)</v>
          </cell>
        </row>
        <row r="73615">
          <cell r="A73615" t="str">
            <v>20110200473(M码)</v>
          </cell>
        </row>
        <row r="73616">
          <cell r="A73616" t="str">
            <v>20110200473(XL码)</v>
          </cell>
        </row>
        <row r="73617">
          <cell r="A73617" t="str">
            <v>20110200470(M码)</v>
          </cell>
        </row>
        <row r="73618">
          <cell r="A73618" t="str">
            <v>20110200470(XXL码)</v>
          </cell>
        </row>
        <row r="73619">
          <cell r="A73619" t="str">
            <v>M1211-1300071907-30</v>
          </cell>
        </row>
        <row r="73620">
          <cell r="A73620" t="str">
            <v>M7081-1300071969-20</v>
          </cell>
        </row>
        <row r="73621">
          <cell r="A73621" t="str">
            <v>M4011-1300071969-30</v>
          </cell>
        </row>
        <row r="73622">
          <cell r="A73622" t="str">
            <v>M1043-1300072104-20</v>
          </cell>
        </row>
        <row r="73623">
          <cell r="A73623" t="str">
            <v>M1218-1300072104-30</v>
          </cell>
        </row>
        <row r="73624">
          <cell r="A73624" t="str">
            <v>M1218-1300072104-40</v>
          </cell>
        </row>
        <row r="73625">
          <cell r="A73625" t="str">
            <v>M7421-1300072229-10</v>
          </cell>
        </row>
        <row r="73626">
          <cell r="A73626" t="str">
            <v>M1214-1300072229-30</v>
          </cell>
        </row>
        <row r="73627">
          <cell r="A73627" t="str">
            <v>M1211-1300072401-10</v>
          </cell>
        </row>
        <row r="73628">
          <cell r="A73628" t="str">
            <v>M4011-1300072480-20</v>
          </cell>
        </row>
        <row r="73629">
          <cell r="A73629" t="str">
            <v>M4042-1300072480-30</v>
          </cell>
        </row>
        <row r="73630">
          <cell r="A73630" t="str">
            <v>M4011-1300072480-40</v>
          </cell>
        </row>
        <row r="73631">
          <cell r="A73631" t="str">
            <v>M6211-1275*1050*2000</v>
          </cell>
        </row>
        <row r="73632">
          <cell r="A73632" t="str">
            <v>M1672-0*1917*2000</v>
          </cell>
        </row>
        <row r="73633">
          <cell r="A73633" t="str">
            <v>M1211-0*1754*1900</v>
          </cell>
        </row>
        <row r="73634">
          <cell r="A73634" t="str">
            <v>Y037-1300101383-20</v>
          </cell>
        </row>
        <row r="73635">
          <cell r="A73635" t="str">
            <v>M1674-0*1750*2000</v>
          </cell>
        </row>
        <row r="73636">
          <cell r="A73636" t="str">
            <v>M7081A-980*975*2000</v>
          </cell>
        </row>
        <row r="73637">
          <cell r="A73637" t="str">
            <v>M4042A-1010*950*2000</v>
          </cell>
        </row>
        <row r="73638">
          <cell r="A73638" t="str">
            <v>M7421-1195*905*2000</v>
          </cell>
        </row>
        <row r="73639">
          <cell r="A73639" t="str">
            <v>M1211-0*1637*1900</v>
          </cell>
        </row>
        <row r="73640">
          <cell r="A73640" t="str">
            <v>M1674-0*1445*2000</v>
          </cell>
        </row>
        <row r="73641">
          <cell r="A73641" t="str">
            <v>M1671-0*1677*2000</v>
          </cell>
        </row>
        <row r="73642">
          <cell r="A73642" t="str">
            <v>M7081A-1120*1078*2000</v>
          </cell>
        </row>
        <row r="73643">
          <cell r="A73643" t="str">
            <v>M7081A-980*970*2000</v>
          </cell>
        </row>
        <row r="73644">
          <cell r="A73644" t="str">
            <v>Y037-1300101182-10</v>
          </cell>
        </row>
        <row r="73645">
          <cell r="A73645" t="str">
            <v>A1210-027P-1</v>
          </cell>
        </row>
        <row r="73646">
          <cell r="A73646" t="str">
            <v>M7371-05A-3A01-JMO</v>
          </cell>
        </row>
        <row r="73647">
          <cell r="A73647" t="str">
            <v>M2042A</v>
          </cell>
        </row>
        <row r="73648">
          <cell r="A73648" t="str">
            <v>A1218-125A-中式</v>
          </cell>
        </row>
        <row r="73649">
          <cell r="A73649" t="str">
            <v>A1218-135A-中式</v>
          </cell>
        </row>
        <row r="73650">
          <cell r="A73650" t="str">
            <v>M6081LP-201405070013</v>
          </cell>
        </row>
        <row r="73651">
          <cell r="A73651" t="str">
            <v>M1041-1300020880-90</v>
          </cell>
        </row>
        <row r="73652">
          <cell r="A73652" t="str">
            <v>M1214-1300022435-40</v>
          </cell>
        </row>
        <row r="73653">
          <cell r="A73653" t="str">
            <v>M4042-1300020880-80</v>
          </cell>
        </row>
        <row r="73654">
          <cell r="A73654" t="str">
            <v>0109014</v>
          </cell>
        </row>
        <row r="73655">
          <cell r="A73655" t="str">
            <v>0109015</v>
          </cell>
        </row>
        <row r="73656">
          <cell r="A73656" t="str">
            <v>M6041-1300024414-10</v>
          </cell>
        </row>
        <row r="73657">
          <cell r="A73657" t="str">
            <v>M4041-1300024732-30</v>
          </cell>
        </row>
        <row r="73658">
          <cell r="A73658" t="str">
            <v>M1042-1300024732-40</v>
          </cell>
        </row>
        <row r="73659">
          <cell r="A73659" t="str">
            <v>M1211-1300025069-10</v>
          </cell>
        </row>
        <row r="73660">
          <cell r="A73660" t="str">
            <v>M4042-1300025299-30</v>
          </cell>
        </row>
        <row r="73661">
          <cell r="A73661" t="str">
            <v>M1012-1300025344-10</v>
          </cell>
        </row>
        <row r="73662">
          <cell r="A73662" t="str">
            <v>M1011-1300025299-10</v>
          </cell>
        </row>
        <row r="73663">
          <cell r="A73663" t="str">
            <v>M4042-1300025299-20</v>
          </cell>
        </row>
        <row r="73664">
          <cell r="A73664" t="str">
            <v>M6691-1300068703-50</v>
          </cell>
        </row>
        <row r="73665">
          <cell r="A73665" t="str">
            <v>M7251-1300068709-10</v>
          </cell>
        </row>
        <row r="73666">
          <cell r="A73666" t="str">
            <v>M1251-1300068873-10</v>
          </cell>
        </row>
        <row r="73667">
          <cell r="A73667" t="str">
            <v>M1251-1300068873-20</v>
          </cell>
        </row>
        <row r="73668">
          <cell r="A73668" t="str">
            <v>M1701-1300069024-30</v>
          </cell>
        </row>
        <row r="73669">
          <cell r="A73669" t="str">
            <v>M7381-1300069024-70</v>
          </cell>
        </row>
        <row r="73670">
          <cell r="A73670" t="str">
            <v>M7651-1300069201-30</v>
          </cell>
        </row>
        <row r="73671">
          <cell r="A73671" t="str">
            <v>M1591-1300069721-170</v>
          </cell>
        </row>
        <row r="73672">
          <cell r="A73672" t="str">
            <v>M6381-1300069721-40</v>
          </cell>
        </row>
        <row r="73673">
          <cell r="A73673" t="str">
            <v>M7421-1300070113-30</v>
          </cell>
        </row>
        <row r="73674">
          <cell r="A73674" t="str">
            <v>M1083-1300070390-60</v>
          </cell>
        </row>
        <row r="73675">
          <cell r="A73675" t="str">
            <v>M1671-0*1130*2000</v>
          </cell>
        </row>
        <row r="73676">
          <cell r="A73676" t="str">
            <v>M1531-0*1650*2000</v>
          </cell>
        </row>
        <row r="73677">
          <cell r="A73677" t="str">
            <v>M3391-945*875*2000</v>
          </cell>
        </row>
        <row r="73678">
          <cell r="A73678" t="str">
            <v>M4581-1015*965*2000</v>
          </cell>
        </row>
        <row r="73679">
          <cell r="A73679" t="str">
            <v>M7081A-904*904*2000</v>
          </cell>
        </row>
        <row r="73680">
          <cell r="A73680" t="str">
            <v>M7421-1150*1020*2000</v>
          </cell>
        </row>
        <row r="73681">
          <cell r="A73681" t="str">
            <v>M7531-1200*960*2000</v>
          </cell>
        </row>
        <row r="73682">
          <cell r="A73682" t="str">
            <v>M1211-0*1900*1900</v>
          </cell>
        </row>
        <row r="73683">
          <cell r="A73683" t="str">
            <v>M1672-0*1910*2000</v>
          </cell>
        </row>
        <row r="73684">
          <cell r="A73684" t="str">
            <v>M4011-985*950*2000</v>
          </cell>
        </row>
        <row r="73685">
          <cell r="A73685" t="str">
            <v>M7081A-1203*902*1900</v>
          </cell>
        </row>
        <row r="73686">
          <cell r="A73686" t="str">
            <v>M7081A-980*710*2000</v>
          </cell>
        </row>
        <row r="73687">
          <cell r="A73687" t="str">
            <v>M7531-1015*1013*2000</v>
          </cell>
        </row>
        <row r="73688">
          <cell r="A73688" t="str">
            <v>M1211-0*1398*2000</v>
          </cell>
        </row>
        <row r="73689">
          <cell r="A73689" t="str">
            <v>M1377-0*942*2000</v>
          </cell>
        </row>
        <row r="73690">
          <cell r="A73690" t="str">
            <v>M1671-0*1157*2000</v>
          </cell>
        </row>
        <row r="73691">
          <cell r="A73691" t="str">
            <v>M4581-1145*1065*2000</v>
          </cell>
        </row>
        <row r="73692">
          <cell r="A73692" t="str">
            <v>M7081A-1105*1100*2000</v>
          </cell>
        </row>
        <row r="73693">
          <cell r="A73693" t="str">
            <v>M7081A-910*875*2000</v>
          </cell>
        </row>
        <row r="73694">
          <cell r="A73694" t="str">
            <v>M8531-00D-3A01-JMO</v>
          </cell>
        </row>
        <row r="73695">
          <cell r="A73695" t="str">
            <v>9G3414-A01-1</v>
          </cell>
        </row>
        <row r="73696">
          <cell r="A73696" t="str">
            <v>995533-00-1</v>
          </cell>
        </row>
        <row r="73697">
          <cell r="A73697" t="str">
            <v>930812-1B-3</v>
          </cell>
        </row>
        <row r="73698">
          <cell r="A73698" t="str">
            <v>HF99-1100538203</v>
          </cell>
        </row>
        <row r="73699">
          <cell r="A73699" t="str">
            <v>M1212-0*1595*2000</v>
          </cell>
        </row>
        <row r="73700">
          <cell r="A73700" t="str">
            <v>M3391-1300085897-10</v>
          </cell>
        </row>
        <row r="73701">
          <cell r="A73701" t="str">
            <v>M1211-1300085897-20</v>
          </cell>
        </row>
        <row r="73702">
          <cell r="A73702" t="str">
            <v>M1211-1300085897-30</v>
          </cell>
        </row>
        <row r="73703">
          <cell r="A73703" t="str">
            <v>M5041-1300085897-50</v>
          </cell>
        </row>
        <row r="73704">
          <cell r="A73704" t="str">
            <v>M4042-1300085897-60</v>
          </cell>
        </row>
        <row r="73705">
          <cell r="A73705" t="str">
            <v>M1041-1300085897-70</v>
          </cell>
        </row>
        <row r="73706">
          <cell r="A73706" t="str">
            <v>M1241-1300085658-50</v>
          </cell>
        </row>
        <row r="73707">
          <cell r="A73707" t="str">
            <v>M4581-1300085658-90</v>
          </cell>
        </row>
        <row r="73708">
          <cell r="A73708" t="str">
            <v>M4581-1300085897-110</v>
          </cell>
        </row>
        <row r="73709">
          <cell r="A73709" t="str">
            <v>M1592-1300085897-130</v>
          </cell>
        </row>
        <row r="73710">
          <cell r="A73710" t="str">
            <v>0112002</v>
          </cell>
        </row>
        <row r="73711">
          <cell r="A73711" t="str">
            <v>0112003</v>
          </cell>
        </row>
        <row r="73712">
          <cell r="A73712" t="str">
            <v>0107001</v>
          </cell>
        </row>
        <row r="73713">
          <cell r="A73713" t="str">
            <v>0107002</v>
          </cell>
        </row>
        <row r="73714">
          <cell r="A73714" t="str">
            <v>0107003</v>
          </cell>
        </row>
        <row r="73715">
          <cell r="A73715" t="str">
            <v>0107004</v>
          </cell>
        </row>
        <row r="73716">
          <cell r="A73716" t="str">
            <v>0107005</v>
          </cell>
        </row>
        <row r="73717">
          <cell r="A73717" t="str">
            <v>0107006</v>
          </cell>
        </row>
        <row r="73718">
          <cell r="A73718" t="str">
            <v>0107007</v>
          </cell>
        </row>
        <row r="73719">
          <cell r="A73719" t="str">
            <v>0109001</v>
          </cell>
        </row>
        <row r="73720">
          <cell r="A73720" t="str">
            <v>0109002</v>
          </cell>
        </row>
        <row r="73721">
          <cell r="A73721" t="str">
            <v>0109003</v>
          </cell>
        </row>
        <row r="73722">
          <cell r="A73722" t="str">
            <v>0109004</v>
          </cell>
        </row>
        <row r="73723">
          <cell r="A73723" t="str">
            <v>0109005</v>
          </cell>
        </row>
        <row r="73724">
          <cell r="A73724" t="str">
            <v>0109006</v>
          </cell>
        </row>
        <row r="73725">
          <cell r="A73725" t="str">
            <v>0109007</v>
          </cell>
        </row>
        <row r="73726">
          <cell r="A73726" t="str">
            <v>0109008</v>
          </cell>
        </row>
        <row r="73727">
          <cell r="A73727" t="str">
            <v>0109011</v>
          </cell>
        </row>
        <row r="73728">
          <cell r="A73728" t="str">
            <v>0109009</v>
          </cell>
        </row>
        <row r="73729">
          <cell r="A73729" t="str">
            <v>M1214-1300024122-10</v>
          </cell>
        </row>
        <row r="73730">
          <cell r="A73730" t="str">
            <v>Y037-1300104374-10</v>
          </cell>
        </row>
        <row r="73731">
          <cell r="A73731" t="str">
            <v>M7421-980*760*2000</v>
          </cell>
        </row>
        <row r="73732">
          <cell r="A73732" t="str">
            <v>M4011-970*900*2000</v>
          </cell>
        </row>
        <row r="73733">
          <cell r="A73733" t="str">
            <v>M7081A-990*955*2000</v>
          </cell>
        </row>
        <row r="73734">
          <cell r="A73734" t="str">
            <v>M7421-1300098121-80</v>
          </cell>
        </row>
        <row r="73735">
          <cell r="A73735" t="str">
            <v>M4011-1300099577-70</v>
          </cell>
        </row>
        <row r="73736">
          <cell r="A73736" t="str">
            <v>M1671-1300098505-80</v>
          </cell>
        </row>
        <row r="73737">
          <cell r="A73737" t="str">
            <v>M4042A-1300099910-110</v>
          </cell>
        </row>
        <row r="73738">
          <cell r="A73738" t="str">
            <v>M3391-1300100239-120</v>
          </cell>
        </row>
        <row r="73739">
          <cell r="A73739" t="str">
            <v>M1672-1300100239-40</v>
          </cell>
        </row>
        <row r="73740">
          <cell r="A73740" t="str">
            <v>M1211-1300100239-70</v>
          </cell>
        </row>
        <row r="73741">
          <cell r="A73741" t="str">
            <v>M4042A-1300100366-10</v>
          </cell>
        </row>
        <row r="73742">
          <cell r="A73742" t="str">
            <v>M1211-1300100778-130</v>
          </cell>
        </row>
        <row r="73743">
          <cell r="A73743" t="str">
            <v>M1241-1300100778-40</v>
          </cell>
        </row>
        <row r="73744">
          <cell r="A73744" t="str">
            <v>M4011-1300100778-90</v>
          </cell>
        </row>
        <row r="73745">
          <cell r="A73745" t="str">
            <v>M1214-1300025814-10</v>
          </cell>
        </row>
        <row r="73746">
          <cell r="A73746" t="str">
            <v>M4021-1300025316-10</v>
          </cell>
        </row>
        <row r="73747">
          <cell r="A73747" t="str">
            <v>M4011-1300025535-10</v>
          </cell>
        </row>
        <row r="73748">
          <cell r="A73748" t="str">
            <v>M3041-1300025963-10</v>
          </cell>
        </row>
        <row r="73749">
          <cell r="A73749" t="str">
            <v>012106003</v>
          </cell>
        </row>
        <row r="73750">
          <cell r="A73750" t="str">
            <v>M6301-1300026052-10</v>
          </cell>
        </row>
        <row r="73751">
          <cell r="A73751" t="str">
            <v>M6541-1300026115-10</v>
          </cell>
        </row>
        <row r="73752">
          <cell r="A73752" t="str">
            <v>M8561-1300026149-10</v>
          </cell>
        </row>
        <row r="73753">
          <cell r="A73753" t="str">
            <v>M1241-1300075986-30</v>
          </cell>
        </row>
        <row r="73754">
          <cell r="A73754" t="str">
            <v>M1211-1300075986-70</v>
          </cell>
        </row>
        <row r="73755">
          <cell r="A73755" t="str">
            <v>M1041-1300076088-10</v>
          </cell>
        </row>
        <row r="73756">
          <cell r="A73756" t="str">
            <v>M1383-1300074978-10</v>
          </cell>
        </row>
        <row r="73757">
          <cell r="A73757" t="str">
            <v>M6381-1300073947-10</v>
          </cell>
        </row>
        <row r="73758">
          <cell r="A73758" t="str">
            <v>M1382-1300074889-30</v>
          </cell>
        </row>
        <row r="73759">
          <cell r="A73759" t="str">
            <v>M1211-1300103225-40</v>
          </cell>
        </row>
        <row r="73760">
          <cell r="A73760" t="str">
            <v>995421-00-1</v>
          </cell>
        </row>
        <row r="73761">
          <cell r="A73761" t="str">
            <v>M1241-1300103146-60</v>
          </cell>
        </row>
        <row r="73762">
          <cell r="A73762" t="str">
            <v>M4042A-1300102643-20</v>
          </cell>
        </row>
        <row r="73763">
          <cell r="A73763" t="str">
            <v>M4011-1300103146-20</v>
          </cell>
        </row>
        <row r="73764">
          <cell r="A73764" t="str">
            <v>M1211-1300103318-20</v>
          </cell>
        </row>
        <row r="73765">
          <cell r="A73765" t="str">
            <v>M1211-1300103318-50</v>
          </cell>
        </row>
        <row r="73766">
          <cell r="A73766" t="str">
            <v>M1211-1300103318-80</v>
          </cell>
        </row>
        <row r="73767">
          <cell r="A73767" t="str">
            <v>M1592-1300103318-70</v>
          </cell>
        </row>
        <row r="73768">
          <cell r="A73768" t="str">
            <v>M1601-1300103318-90</v>
          </cell>
        </row>
        <row r="73769">
          <cell r="A73769" t="str">
            <v>M3041A-1300102868-40</v>
          </cell>
        </row>
        <row r="73770">
          <cell r="A73770" t="str">
            <v>Y004-1300101863-10</v>
          </cell>
        </row>
        <row r="73771">
          <cell r="A73771" t="str">
            <v>M1681-1300101121-40</v>
          </cell>
        </row>
        <row r="73772">
          <cell r="A73772" t="str">
            <v>M1681-1300101421-20</v>
          </cell>
        </row>
        <row r="73773">
          <cell r="A73773" t="str">
            <v>M7081-1300083996-30</v>
          </cell>
        </row>
        <row r="73774">
          <cell r="A73774" t="str">
            <v>M4042-1300083996-40</v>
          </cell>
        </row>
        <row r="73775">
          <cell r="A73775" t="str">
            <v>S022-100N</v>
          </cell>
        </row>
        <row r="73776">
          <cell r="A73776" t="str">
            <v>M4042A-1300099762-10</v>
          </cell>
        </row>
        <row r="73777">
          <cell r="A73777" t="str">
            <v>M7421-1300099762-80</v>
          </cell>
        </row>
        <row r="73778">
          <cell r="A73778" t="str">
            <v>M1671-1300098505-90</v>
          </cell>
        </row>
        <row r="73779">
          <cell r="A73779" t="str">
            <v>M1681-1300098842-30</v>
          </cell>
        </row>
        <row r="73780">
          <cell r="A73780" t="str">
            <v>M1681-1300099387-60</v>
          </cell>
        </row>
        <row r="73781">
          <cell r="A73781" t="str">
            <v>M1672-1300099910-50</v>
          </cell>
        </row>
        <row r="73782">
          <cell r="A73782" t="str">
            <v>M4042A-1300100366-50</v>
          </cell>
        </row>
        <row r="73783">
          <cell r="A73783" t="str">
            <v>M4581-1300100778-100</v>
          </cell>
        </row>
        <row r="73784">
          <cell r="A73784" t="str">
            <v>M1374-1300101022-100</v>
          </cell>
        </row>
        <row r="73785">
          <cell r="A73785" t="str">
            <v>M1374-1300101022-50</v>
          </cell>
        </row>
        <row r="73786">
          <cell r="A73786" t="str">
            <v>M6211-1300101022-30</v>
          </cell>
        </row>
        <row r="73787">
          <cell r="A73787" t="str">
            <v>M1241-1300101121-90</v>
          </cell>
        </row>
        <row r="73788">
          <cell r="A73788" t="str">
            <v>M4042A-1300109755-140</v>
          </cell>
        </row>
        <row r="73789">
          <cell r="A73789" t="str">
            <v>141006341-001</v>
          </cell>
        </row>
        <row r="73790">
          <cell r="A73790" t="str">
            <v>Y058-1300107705-30</v>
          </cell>
        </row>
        <row r="73791">
          <cell r="A73791" t="str">
            <v>M1011-1300109755-60</v>
          </cell>
        </row>
        <row r="73792">
          <cell r="A73792" t="str">
            <v>M1241-1300109755-90</v>
          </cell>
        </row>
        <row r="73793">
          <cell r="A73793" t="str">
            <v>M3011-1300108554-70</v>
          </cell>
        </row>
        <row r="73794">
          <cell r="A73794" t="str">
            <v>M1211-1300067811-10</v>
          </cell>
        </row>
        <row r="73795">
          <cell r="A73795" t="str">
            <v>M1211-1300067811-20</v>
          </cell>
        </row>
        <row r="73796">
          <cell r="A73796" t="str">
            <v>M7421-1300067421-20</v>
          </cell>
        </row>
        <row r="73797">
          <cell r="A73797" t="str">
            <v>M1218-1300067811-60</v>
          </cell>
        </row>
        <row r="73798">
          <cell r="A73798" t="str">
            <v>M4581-1300067811-70</v>
          </cell>
        </row>
        <row r="73799">
          <cell r="A73799" t="str">
            <v>8435-003/1C-1</v>
          </cell>
        </row>
        <row r="73800">
          <cell r="A73800" t="str">
            <v>YJ-180</v>
          </cell>
        </row>
        <row r="73801">
          <cell r="A73801" t="str">
            <v>YJ-84</v>
          </cell>
        </row>
        <row r="73802">
          <cell r="A73802" t="str">
            <v>YJ-85</v>
          </cell>
        </row>
        <row r="73803">
          <cell r="A73803" t="str">
            <v>YJ-86</v>
          </cell>
        </row>
        <row r="73804">
          <cell r="A73804" t="str">
            <v>YJ-188</v>
          </cell>
        </row>
        <row r="73805">
          <cell r="A73805" t="str">
            <v>YJ-87</v>
          </cell>
        </row>
        <row r="73806">
          <cell r="A73806" t="str">
            <v>YJ-88</v>
          </cell>
        </row>
        <row r="73807">
          <cell r="A73807" t="str">
            <v>YJ-186</v>
          </cell>
        </row>
        <row r="73808">
          <cell r="A73808" t="str">
            <v>YJ-185</v>
          </cell>
        </row>
        <row r="73809">
          <cell r="A73809" t="str">
            <v>YJ-184</v>
          </cell>
        </row>
        <row r="73810">
          <cell r="A73810" t="str">
            <v>YJ-183</v>
          </cell>
        </row>
        <row r="73811">
          <cell r="A73811" t="str">
            <v>YJ-81</v>
          </cell>
        </row>
        <row r="73812">
          <cell r="A73812" t="str">
            <v>M3391-1300080539-70</v>
          </cell>
        </row>
        <row r="73813">
          <cell r="A73813" t="str">
            <v>M1672-1300080962-30</v>
          </cell>
        </row>
        <row r="73814">
          <cell r="A73814" t="str">
            <v>M6541-1300081044-120</v>
          </cell>
        </row>
        <row r="73815">
          <cell r="A73815" t="str">
            <v>M1671-1300079480-40</v>
          </cell>
        </row>
        <row r="73816">
          <cell r="A73816" t="str">
            <v>M1701-1300081044-50</v>
          </cell>
        </row>
        <row r="73817">
          <cell r="A73817" t="str">
            <v>M3391-1300082593-10</v>
          </cell>
        </row>
        <row r="73818">
          <cell r="A73818" t="str">
            <v>M1671-1300081797-40</v>
          </cell>
        </row>
        <row r="73819">
          <cell r="A73819" t="str">
            <v>M1671-1300081797-50</v>
          </cell>
        </row>
        <row r="73820">
          <cell r="A73820" t="str">
            <v>M1671-1300081797-60</v>
          </cell>
        </row>
        <row r="73821">
          <cell r="A73821" t="str">
            <v>M1386-1300079480-70</v>
          </cell>
        </row>
        <row r="73822">
          <cell r="A73822" t="str">
            <v>M6681-1300080045-10</v>
          </cell>
        </row>
        <row r="73823">
          <cell r="A73823" t="str">
            <v>M1671-1300081411-30</v>
          </cell>
        </row>
        <row r="73824">
          <cell r="A73824" t="str">
            <v>M1671-1300081411-60</v>
          </cell>
        </row>
        <row r="73825">
          <cell r="A73825" t="str">
            <v>M1681-1300062663-60</v>
          </cell>
        </row>
        <row r="73826">
          <cell r="A73826" t="str">
            <v>M1672-1300064702-10</v>
          </cell>
        </row>
        <row r="73827">
          <cell r="A73827" t="str">
            <v>M1211-1300064702-20</v>
          </cell>
        </row>
        <row r="73828">
          <cell r="A73828" t="str">
            <v>M1701-1300064702-50</v>
          </cell>
        </row>
        <row r="73829">
          <cell r="A73829" t="str">
            <v>M1592-1300065486-10</v>
          </cell>
        </row>
        <row r="73830">
          <cell r="A73830" t="str">
            <v>M1671-1300065016-30</v>
          </cell>
        </row>
        <row r="73831">
          <cell r="A73831" t="str">
            <v>M3391-1300065697-20</v>
          </cell>
        </row>
        <row r="73832">
          <cell r="A73832" t="str">
            <v>M6531-1300062274-20</v>
          </cell>
        </row>
        <row r="73833">
          <cell r="A73833" t="str">
            <v>M1251-1300062274-30</v>
          </cell>
        </row>
        <row r="73834">
          <cell r="A73834" t="str">
            <v>M7251-1300062274-40</v>
          </cell>
        </row>
        <row r="73835">
          <cell r="A73835" t="str">
            <v>M1701-1300082727-20</v>
          </cell>
        </row>
        <row r="73836">
          <cell r="A73836" t="str">
            <v>M6531-1300082933-20</v>
          </cell>
        </row>
        <row r="73837">
          <cell r="A73837" t="str">
            <v>M4011-1300082933-30</v>
          </cell>
        </row>
        <row r="73838">
          <cell r="A73838" t="str">
            <v>M4042-1300083168-10</v>
          </cell>
        </row>
        <row r="73839">
          <cell r="A73839" t="str">
            <v>M1241-1300083168-40</v>
          </cell>
        </row>
        <row r="73840">
          <cell r="A73840" t="str">
            <v>M1503-1300083168-70</v>
          </cell>
        </row>
        <row r="73841">
          <cell r="A73841" t="str">
            <v>M1214-1300083435-40</v>
          </cell>
        </row>
        <row r="73842">
          <cell r="A73842" t="str">
            <v>M1671-1200273554-10</v>
          </cell>
        </row>
        <row r="73843">
          <cell r="A73843" t="str">
            <v>M1671-1200273554-20</v>
          </cell>
        </row>
        <row r="73844">
          <cell r="A73844" t="str">
            <v>M6241-1300083168-60</v>
          </cell>
        </row>
        <row r="73845">
          <cell r="A73845" t="str">
            <v>M1211-1300083588-10</v>
          </cell>
        </row>
        <row r="73846">
          <cell r="A73846" t="str">
            <v>M1311-1300064579-120</v>
          </cell>
        </row>
        <row r="73847">
          <cell r="A73847" t="str">
            <v>M6381-1300065016-10</v>
          </cell>
        </row>
        <row r="73848">
          <cell r="A73848" t="str">
            <v>M1672-1300066143-10</v>
          </cell>
        </row>
        <row r="73849">
          <cell r="A73849" t="str">
            <v>M1701-1300066143-40</v>
          </cell>
        </row>
        <row r="73850">
          <cell r="A73850" t="str">
            <v>M1671-1300066221-10</v>
          </cell>
        </row>
        <row r="73851">
          <cell r="A73851" t="str">
            <v>M4011-1300066464-10</v>
          </cell>
        </row>
        <row r="73852">
          <cell r="A73852" t="str">
            <v>M1214-1300066659-10</v>
          </cell>
        </row>
        <row r="73853">
          <cell r="A73853" t="str">
            <v>A1225-013C-00002</v>
          </cell>
        </row>
        <row r="73854">
          <cell r="A73854" t="str">
            <v>AD1225-013C-1</v>
          </cell>
        </row>
        <row r="73855">
          <cell r="A73855" t="str">
            <v>YJ-82</v>
          </cell>
        </row>
        <row r="73856">
          <cell r="A73856" t="str">
            <v>YJ-83</v>
          </cell>
        </row>
        <row r="73857">
          <cell r="A73857" t="str">
            <v>YJ-193</v>
          </cell>
        </row>
        <row r="73858">
          <cell r="A73858" t="str">
            <v>YJ-192</v>
          </cell>
        </row>
        <row r="73859">
          <cell r="A73859" t="str">
            <v>YJ-191</v>
          </cell>
        </row>
        <row r="73860">
          <cell r="A73860" t="str">
            <v>YJ-190</v>
          </cell>
        </row>
        <row r="73861">
          <cell r="A73861" t="str">
            <v>YJ-95</v>
          </cell>
        </row>
        <row r="73862">
          <cell r="A73862" t="str">
            <v>YJ-96</v>
          </cell>
        </row>
        <row r="73863">
          <cell r="A73863" t="str">
            <v>YJ-97</v>
          </cell>
        </row>
        <row r="73864">
          <cell r="A73864" t="str">
            <v>YJ-199</v>
          </cell>
        </row>
        <row r="73865">
          <cell r="A73865" t="str">
            <v>YJ-98</v>
          </cell>
        </row>
        <row r="73866">
          <cell r="A73866" t="str">
            <v>YJ-198</v>
          </cell>
        </row>
        <row r="73867">
          <cell r="A73867" t="str">
            <v>YJ-99</v>
          </cell>
        </row>
        <row r="73868">
          <cell r="A73868" t="str">
            <v>YJ-197</v>
          </cell>
        </row>
        <row r="73869">
          <cell r="A73869" t="str">
            <v>YJ-196</v>
          </cell>
        </row>
        <row r="73870">
          <cell r="A73870" t="str">
            <v>YJ-195</v>
          </cell>
        </row>
        <row r="73871">
          <cell r="A73871" t="str">
            <v>YJ-194</v>
          </cell>
        </row>
        <row r="73872">
          <cell r="A73872" t="str">
            <v>M7421-1130*1130*2000</v>
          </cell>
        </row>
        <row r="73873">
          <cell r="A73873" t="str">
            <v>M7421-1000*955*2000</v>
          </cell>
        </row>
        <row r="73874">
          <cell r="A73874" t="str">
            <v>M1214-1300068879-60</v>
          </cell>
        </row>
        <row r="73875">
          <cell r="A73875" t="str">
            <v>M1218-1300069013-30</v>
          </cell>
        </row>
        <row r="73876">
          <cell r="A73876" t="str">
            <v>M1218-1300069013-40</v>
          </cell>
        </row>
        <row r="73877">
          <cell r="A73877" t="str">
            <v>36150-000/1B-1</v>
          </cell>
        </row>
        <row r="73878">
          <cell r="A73878" t="str">
            <v>M4021-3A01-JMO</v>
          </cell>
        </row>
        <row r="73879">
          <cell r="A73879" t="str">
            <v>AM203-012B-1</v>
          </cell>
        </row>
        <row r="73880">
          <cell r="A73880" t="str">
            <v>K1111703-1</v>
          </cell>
        </row>
        <row r="73881">
          <cell r="A73881" t="str">
            <v>K130-1251</v>
          </cell>
        </row>
        <row r="73882">
          <cell r="A73882" t="str">
            <v>M1041A-0*1593*1900</v>
          </cell>
        </row>
        <row r="73883">
          <cell r="A73883" t="str">
            <v>9G3830-A01-1</v>
          </cell>
        </row>
        <row r="73884">
          <cell r="A73884" t="str">
            <v>M7421-995*910*2000</v>
          </cell>
        </row>
        <row r="73885">
          <cell r="A73885" t="str">
            <v>M1551-0*1290*2000</v>
          </cell>
        </row>
        <row r="73886">
          <cell r="A73886" t="str">
            <v>9G3832-A01-1</v>
          </cell>
        </row>
        <row r="73887">
          <cell r="A73887" t="str">
            <v>M4042A-1075*845*2000</v>
          </cell>
        </row>
        <row r="73888">
          <cell r="A73888" t="str">
            <v>M7421-900*905*2000</v>
          </cell>
        </row>
        <row r="73889">
          <cell r="A73889" t="str">
            <v>9G3831-A01-1</v>
          </cell>
        </row>
        <row r="73890">
          <cell r="A73890" t="str">
            <v>M7421-715*844*2000</v>
          </cell>
        </row>
        <row r="73891">
          <cell r="A73891" t="str">
            <v>M1218-0*2080*2000</v>
          </cell>
        </row>
        <row r="73892">
          <cell r="A73892" t="str">
            <v>9G3833-A01-1</v>
          </cell>
        </row>
        <row r="73893">
          <cell r="A73893" t="str">
            <v>M1531-0*1450*2000</v>
          </cell>
        </row>
        <row r="73894">
          <cell r="A73894" t="str">
            <v>M4581-1200*1000*2000</v>
          </cell>
        </row>
        <row r="73895">
          <cell r="A73895" t="str">
            <v>996081-00-1</v>
          </cell>
        </row>
        <row r="73896">
          <cell r="A73896" t="str">
            <v>9G3711-A01-1</v>
          </cell>
        </row>
        <row r="73897">
          <cell r="A73897" t="str">
            <v>KC18050026</v>
          </cell>
        </row>
        <row r="73898">
          <cell r="A73898" t="str">
            <v>M1671-0*1777*2000</v>
          </cell>
        </row>
        <row r="73899">
          <cell r="A73899" t="str">
            <v>M1701-0*1895*2000</v>
          </cell>
        </row>
        <row r="73900">
          <cell r="A73900" t="str">
            <v>M4581-1002*825*2000</v>
          </cell>
        </row>
        <row r="73901">
          <cell r="A73901" t="str">
            <v>M7081A-1000*1010*2000</v>
          </cell>
        </row>
        <row r="73902">
          <cell r="A73902" t="str">
            <v>M7081A-1160*1000*2000</v>
          </cell>
        </row>
        <row r="73903">
          <cell r="A73903" t="str">
            <v>M7421-1162*900*2000</v>
          </cell>
        </row>
        <row r="73904">
          <cell r="A73904" t="str">
            <v>M7531-1200*853*2000</v>
          </cell>
        </row>
        <row r="73905">
          <cell r="A73905" t="str">
            <v>M1021-1300072018-50</v>
          </cell>
        </row>
        <row r="73906">
          <cell r="A73906" t="str">
            <v>M6531-1300072480-10</v>
          </cell>
        </row>
        <row r="73907">
          <cell r="A73907" t="str">
            <v>M3581-1300072904-10</v>
          </cell>
        </row>
        <row r="73908">
          <cell r="A73908" t="str">
            <v>M6531-1300071960-10</v>
          </cell>
        </row>
        <row r="73909">
          <cell r="A73909" t="str">
            <v>M1241-1300071960-100</v>
          </cell>
        </row>
        <row r="73910">
          <cell r="A73910" t="str">
            <v>M3391-1300071960-20</v>
          </cell>
        </row>
        <row r="73911">
          <cell r="A73911" t="str">
            <v>M1241-1300071960-60</v>
          </cell>
        </row>
        <row r="73912">
          <cell r="A73912" t="str">
            <v>M1211-1300071960-70</v>
          </cell>
        </row>
        <row r="73913">
          <cell r="A73913" t="str">
            <v>M1681-1300071193-30</v>
          </cell>
        </row>
        <row r="73914">
          <cell r="A73914" t="str">
            <v>M4042-1300072962-10</v>
          </cell>
        </row>
        <row r="73915">
          <cell r="A73915" t="str">
            <v>M3391-1300073129-20</v>
          </cell>
        </row>
        <row r="73916">
          <cell r="A73916" t="str">
            <v>M1211-1300085163-90</v>
          </cell>
        </row>
        <row r="73917">
          <cell r="A73917" t="str">
            <v>M1701-0*1637*2000</v>
          </cell>
        </row>
        <row r="73918">
          <cell r="A73918" t="str">
            <v>M4011-970*860*2000</v>
          </cell>
        </row>
        <row r="73919">
          <cell r="A73919" t="str">
            <v>M4042A-892*842*2000</v>
          </cell>
        </row>
        <row r="73920">
          <cell r="A73920" t="str">
            <v>M6501-01D-0A01-JMO</v>
          </cell>
        </row>
        <row r="73921">
          <cell r="A73921" t="str">
            <v>M7081A-1135*1110*2000</v>
          </cell>
        </row>
        <row r="73922">
          <cell r="A73922" t="str">
            <v>M7381-1000*975*2000</v>
          </cell>
        </row>
        <row r="73923">
          <cell r="A73923" t="str">
            <v>M7421-1034*772*2000</v>
          </cell>
        </row>
        <row r="73924">
          <cell r="A73924" t="str">
            <v>M7531-1095*965*2000</v>
          </cell>
        </row>
        <row r="73925">
          <cell r="A73925" t="str">
            <v>M1701-0*1220*2000</v>
          </cell>
        </row>
        <row r="73926">
          <cell r="A73926" t="str">
            <v>M3391-1010*1010*2000</v>
          </cell>
        </row>
        <row r="73927">
          <cell r="A73927" t="str">
            <v>M4042A-1000*910*1900</v>
          </cell>
        </row>
        <row r="73928">
          <cell r="A73928" t="str">
            <v>M5041A-1104*898*1850</v>
          </cell>
        </row>
        <row r="73929">
          <cell r="A73929" t="str">
            <v>M7081A-1020*995*2000</v>
          </cell>
        </row>
        <row r="73930">
          <cell r="A73930" t="str">
            <v>M7251-1180*1080*2200</v>
          </cell>
        </row>
        <row r="73931">
          <cell r="A73931" t="str">
            <v>M7421-1003*845*2000</v>
          </cell>
        </row>
        <row r="73932">
          <cell r="A73932" t="str">
            <v>M7421-905*891*2000</v>
          </cell>
        </row>
        <row r="73933">
          <cell r="A73933" t="str">
            <v>M7651-1175*982*1900</v>
          </cell>
        </row>
        <row r="73934">
          <cell r="A73934" t="str">
            <v>M1701-0*1635*2000</v>
          </cell>
        </row>
        <row r="73935">
          <cell r="A73935" t="str">
            <v>M3581-980*980*2000</v>
          </cell>
        </row>
        <row r="73936">
          <cell r="A73936" t="str">
            <v>M1701-1300108169-60</v>
          </cell>
        </row>
        <row r="73937">
          <cell r="A73937" t="str">
            <v>M4042A-1300108554-100</v>
          </cell>
        </row>
        <row r="73938">
          <cell r="A73938" t="str">
            <v>M4042A-1300108554-50</v>
          </cell>
        </row>
        <row r="73939">
          <cell r="A73939" t="str">
            <v>M4042A-1300108554-90</v>
          </cell>
        </row>
        <row r="73940">
          <cell r="A73940" t="str">
            <v>M7421-1300108722-120</v>
          </cell>
        </row>
        <row r="73941">
          <cell r="A73941" t="str">
            <v>M7421-1300108722-130</v>
          </cell>
        </row>
        <row r="73942">
          <cell r="A73942" t="str">
            <v>M7421-1300108722-40</v>
          </cell>
        </row>
        <row r="73943">
          <cell r="A73943" t="str">
            <v>M4011-1300108722-50</v>
          </cell>
        </row>
        <row r="73944">
          <cell r="A73944" t="str">
            <v>M6081A-1300108722-60</v>
          </cell>
        </row>
        <row r="73945">
          <cell r="A73945" t="str">
            <v>M1211-1300109148-30</v>
          </cell>
        </row>
        <row r="73946">
          <cell r="A73946" t="str">
            <v>KA23012-1</v>
          </cell>
        </row>
        <row r="73947">
          <cell r="A73947" t="str">
            <v>M6081A-1300085897-170</v>
          </cell>
        </row>
        <row r="73948">
          <cell r="A73948" t="str">
            <v>M1673-1300086130-50</v>
          </cell>
        </row>
        <row r="73949">
          <cell r="A73949" t="str">
            <v>M6681-1300086516-160</v>
          </cell>
        </row>
        <row r="73950">
          <cell r="A73950" t="str">
            <v>M1241-1300086516-90</v>
          </cell>
        </row>
        <row r="73951">
          <cell r="A73951" t="str">
            <v>M1701-1300086905-10</v>
          </cell>
        </row>
        <row r="73952">
          <cell r="A73952" t="str">
            <v>M1671-1300086905-40</v>
          </cell>
        </row>
        <row r="73953">
          <cell r="A73953" t="str">
            <v>M6211-1300086905-60</v>
          </cell>
        </row>
        <row r="73954">
          <cell r="A73954" t="str">
            <v>M3391-1300087056-60</v>
          </cell>
        </row>
        <row r="73955">
          <cell r="A73955" t="str">
            <v>M1701-1300087179-150</v>
          </cell>
        </row>
        <row r="73956">
          <cell r="A73956" t="str">
            <v>M6211-1300087179-160</v>
          </cell>
        </row>
        <row r="73957">
          <cell r="A73957" t="str">
            <v>M6211-1300087179-170</v>
          </cell>
        </row>
        <row r="73958">
          <cell r="A73958" t="str">
            <v>M6041-1300087179-190</v>
          </cell>
        </row>
        <row r="73959">
          <cell r="A73959" t="str">
            <v>Y058-1300107705-20</v>
          </cell>
        </row>
        <row r="73960">
          <cell r="A73960" t="str">
            <v>Y058-1300107705-10</v>
          </cell>
        </row>
        <row r="73961">
          <cell r="A73961" t="str">
            <v>M7421-1300109332-100</v>
          </cell>
        </row>
        <row r="73962">
          <cell r="A73962" t="str">
            <v>M3391-1300109332-140</v>
          </cell>
        </row>
        <row r="73963">
          <cell r="A73963" t="str">
            <v>M3391-1300109332-150</v>
          </cell>
        </row>
        <row r="73964">
          <cell r="A73964" t="str">
            <v>8501B(M4002)</v>
          </cell>
        </row>
        <row r="73965">
          <cell r="A73965" t="str">
            <v>YJ-04</v>
          </cell>
        </row>
        <row r="73966">
          <cell r="A73966" t="str">
            <v>M1681-1300056843-20</v>
          </cell>
        </row>
        <row r="73967">
          <cell r="A73967" t="str">
            <v>M3581-1300059831-10</v>
          </cell>
        </row>
        <row r="73968">
          <cell r="A73968" t="str">
            <v>M7251-1300058432-10</v>
          </cell>
        </row>
        <row r="73969">
          <cell r="A73969" t="str">
            <v>M1381-1300057914-10</v>
          </cell>
        </row>
        <row r="73970">
          <cell r="A73970" t="str">
            <v>M7311-1300057976-150</v>
          </cell>
        </row>
        <row r="73971">
          <cell r="A73971" t="str">
            <v>M3041-1300059469-20</v>
          </cell>
        </row>
        <row r="73972">
          <cell r="A73972" t="str">
            <v>M1671-1300082593-20</v>
          </cell>
        </row>
        <row r="73973">
          <cell r="A73973" t="str">
            <v>M3391-1300082933-40</v>
          </cell>
        </row>
        <row r="73974">
          <cell r="A73974" t="str">
            <v>M1211-1300083168-20</v>
          </cell>
        </row>
        <row r="73975">
          <cell r="A73975" t="str">
            <v>M1592-1300083168-50</v>
          </cell>
        </row>
        <row r="73976">
          <cell r="A73976" t="str">
            <v>M7421-1300082727-10</v>
          </cell>
        </row>
        <row r="73977">
          <cell r="A73977" t="str">
            <v>M1701-1300082291-40</v>
          </cell>
        </row>
        <row r="73978">
          <cell r="A73978" t="str">
            <v>M1592-1300083624-10</v>
          </cell>
        </row>
        <row r="73979">
          <cell r="A73979" t="str">
            <v>M4011-1300083624-40</v>
          </cell>
        </row>
        <row r="73980">
          <cell r="A73980" t="str">
            <v>M1214-1300083855-100</v>
          </cell>
        </row>
        <row r="73981">
          <cell r="A73981" t="str">
            <v>M1214-1300083855-50</v>
          </cell>
        </row>
        <row r="73982">
          <cell r="A73982" t="str">
            <v>M1041-1300083855-70</v>
          </cell>
        </row>
        <row r="73983">
          <cell r="A73983" t="str">
            <v>M1214-1300083855-80</v>
          </cell>
        </row>
        <row r="73984">
          <cell r="A73984" t="str">
            <v>M4581-1300073947-20</v>
          </cell>
        </row>
        <row r="73985">
          <cell r="A73985" t="str">
            <v>M121E-1300074242-10</v>
          </cell>
        </row>
        <row r="73986">
          <cell r="A73986" t="str">
            <v>995950-00-1</v>
          </cell>
        </row>
        <row r="73987">
          <cell r="A73987" t="str">
            <v>995945-00-1</v>
          </cell>
        </row>
        <row r="73988">
          <cell r="A73988" t="str">
            <v>A1146-000</v>
          </cell>
        </row>
        <row r="73989">
          <cell r="A73989" t="str">
            <v>A2193-000</v>
          </cell>
        </row>
        <row r="73990">
          <cell r="A73990" t="str">
            <v>M1211-1300083624-20</v>
          </cell>
        </row>
        <row r="73991">
          <cell r="A73991" t="str">
            <v>M1012-1300083624-30</v>
          </cell>
        </row>
        <row r="73992">
          <cell r="A73992" t="str">
            <v>K321-1171</v>
          </cell>
        </row>
        <row r="73993">
          <cell r="A73993" t="str">
            <v>K160-1171</v>
          </cell>
        </row>
        <row r="73994">
          <cell r="A73994" t="str">
            <v>K503-1041</v>
          </cell>
        </row>
        <row r="73995">
          <cell r="A73995" t="str">
            <v>QT</v>
          </cell>
        </row>
        <row r="73996">
          <cell r="A73996" t="str">
            <v>M7651-1300080539-30</v>
          </cell>
        </row>
        <row r="73997">
          <cell r="A73997" t="str">
            <v>M1671-1300083435-10</v>
          </cell>
        </row>
        <row r="73998">
          <cell r="A73998" t="str">
            <v>M4011-1300083855-60</v>
          </cell>
        </row>
        <row r="73999">
          <cell r="A73999" t="str">
            <v>M3391-1300083855-90</v>
          </cell>
        </row>
        <row r="74000">
          <cell r="A74000" t="str">
            <v>M1041-1300083996-10</v>
          </cell>
        </row>
        <row r="74001">
          <cell r="A74001" t="str">
            <v>M4011-1300083996-100</v>
          </cell>
        </row>
        <row r="74002">
          <cell r="A74002" t="str">
            <v>M1601-1300085019-40</v>
          </cell>
        </row>
        <row r="74003">
          <cell r="A74003" t="str">
            <v>M1681-1300081411-20</v>
          </cell>
        </row>
        <row r="74004">
          <cell r="A74004" t="str">
            <v>M1211-1300085658-20</v>
          </cell>
        </row>
        <row r="74005">
          <cell r="A74005" t="str">
            <v>M1211-1300085658-60</v>
          </cell>
        </row>
        <row r="74006">
          <cell r="A74006" t="str">
            <v>M1211-1300085019-30</v>
          </cell>
        </row>
        <row r="74007">
          <cell r="A74007" t="str">
            <v>M1211-1300085658-10</v>
          </cell>
        </row>
        <row r="74008">
          <cell r="A74008" t="str">
            <v>M1383-1300081797-70</v>
          </cell>
        </row>
        <row r="74009">
          <cell r="A74009" t="str">
            <v>M1251-1300082291-50</v>
          </cell>
        </row>
        <row r="74010">
          <cell r="A74010" t="str">
            <v>M1381-1300084218-70</v>
          </cell>
        </row>
        <row r="74011">
          <cell r="A74011" t="str">
            <v>M1673-1300085163-20</v>
          </cell>
        </row>
        <row r="74012">
          <cell r="A74012" t="str">
            <v>M3391-1300085658-100</v>
          </cell>
        </row>
        <row r="74013">
          <cell r="A74013" t="str">
            <v>M6381-1300081797-30</v>
          </cell>
        </row>
        <row r="74014">
          <cell r="A74014" t="str">
            <v>M7251-1300083038-10</v>
          </cell>
        </row>
        <row r="74015">
          <cell r="A74015" t="str">
            <v>B853B</v>
          </cell>
        </row>
        <row r="74016">
          <cell r="A74016" t="str">
            <v>AS1218-欧式（右开门）</v>
          </cell>
        </row>
        <row r="74017">
          <cell r="A74017" t="str">
            <v>AS1218-现代（右开门）</v>
          </cell>
        </row>
        <row r="74018">
          <cell r="A74018" t="str">
            <v>M7421-999*872*2000</v>
          </cell>
        </row>
        <row r="74019">
          <cell r="A74019" t="str">
            <v>M1671-0*1817*2000</v>
          </cell>
        </row>
        <row r="74020">
          <cell r="A74020" t="str">
            <v>A1141-HZ18040903</v>
          </cell>
        </row>
        <row r="74021">
          <cell r="A74021" t="str">
            <v>A2196-000</v>
          </cell>
        </row>
        <row r="74022">
          <cell r="A74022" t="str">
            <v>995942-00-1</v>
          </cell>
        </row>
        <row r="74023">
          <cell r="A74023" t="str">
            <v>M7081A-02Y-3A1-JMO</v>
          </cell>
        </row>
        <row r="74024">
          <cell r="A74024" t="str">
            <v>M7421-1270*1060*2000</v>
          </cell>
        </row>
        <row r="74025">
          <cell r="A74025" t="str">
            <v>M7421-1200*950*2000</v>
          </cell>
        </row>
        <row r="74026">
          <cell r="A74026" t="str">
            <v>KC18050023</v>
          </cell>
        </row>
        <row r="74027">
          <cell r="A74027" t="str">
            <v>YJ-243</v>
          </cell>
        </row>
        <row r="74028">
          <cell r="A74028" t="str">
            <v>M6531-1300074390-10</v>
          </cell>
        </row>
        <row r="74029">
          <cell r="A74029" t="str">
            <v>M3391-1300074390-100</v>
          </cell>
        </row>
        <row r="74030">
          <cell r="A74030" t="str">
            <v>M1211-1300074390-130</v>
          </cell>
        </row>
        <row r="74031">
          <cell r="A74031" t="str">
            <v>M4581-1300074390-140</v>
          </cell>
        </row>
        <row r="74032">
          <cell r="A74032" t="str">
            <v>M4042-1300074390-30</v>
          </cell>
        </row>
        <row r="74033">
          <cell r="A74033" t="str">
            <v>M3581-1300074390-40</v>
          </cell>
        </row>
        <row r="74034">
          <cell r="A74034" t="str">
            <v>M3391-1300074390-50</v>
          </cell>
        </row>
        <row r="74035">
          <cell r="A74035" t="str">
            <v>M6531-1300074390-60</v>
          </cell>
        </row>
        <row r="74036">
          <cell r="A74036" t="str">
            <v>M4042-1300074390-80</v>
          </cell>
        </row>
        <row r="74037">
          <cell r="A74037" t="str">
            <v>M3581-1300074390-90</v>
          </cell>
        </row>
        <row r="74038">
          <cell r="A74038" t="str">
            <v>M4011-1300074491-20</v>
          </cell>
        </row>
        <row r="74039">
          <cell r="A74039" t="str">
            <v>M1011-1300074596-10</v>
          </cell>
        </row>
        <row r="74040">
          <cell r="A74040" t="str">
            <v>M1551-0*1294*2000</v>
          </cell>
        </row>
        <row r="74041">
          <cell r="A74041" t="str">
            <v>M7531-950*1221*2000</v>
          </cell>
        </row>
        <row r="74042">
          <cell r="A74042" t="str">
            <v>M7531-1070*985*2000</v>
          </cell>
        </row>
        <row r="74043">
          <cell r="A74043" t="str">
            <v>M1211-0*1175*1950</v>
          </cell>
        </row>
        <row r="74044">
          <cell r="A74044" t="str">
            <v>M1701-0*1755*2000</v>
          </cell>
        </row>
        <row r="74045">
          <cell r="A74045" t="str">
            <v>M7421-1007*921*2000</v>
          </cell>
        </row>
        <row r="74046">
          <cell r="A74046" t="str">
            <v>M1551-0*1056*2000</v>
          </cell>
        </row>
        <row r="74047">
          <cell r="A74047" t="str">
            <v>YJ-130</v>
          </cell>
        </row>
        <row r="74048">
          <cell r="A74048" t="str">
            <v>YJ-35</v>
          </cell>
        </row>
        <row r="74049">
          <cell r="A74049" t="str">
            <v>YJ-250</v>
          </cell>
        </row>
        <row r="74050">
          <cell r="A74050" t="str">
            <v>YJ-36</v>
          </cell>
        </row>
        <row r="74051">
          <cell r="A74051" t="str">
            <v>YJ-138</v>
          </cell>
        </row>
        <row r="74052">
          <cell r="A74052" t="str">
            <v>YJ-259</v>
          </cell>
        </row>
        <row r="74053">
          <cell r="A74053" t="str">
            <v>M6681-000-0N01-JMO</v>
          </cell>
        </row>
        <row r="74054">
          <cell r="A74054" t="str">
            <v>M7831-000-3A01-JMO</v>
          </cell>
        </row>
        <row r="74055">
          <cell r="A74055" t="str">
            <v>M7421-1300074889-20</v>
          </cell>
        </row>
        <row r="74056">
          <cell r="A74056" t="str">
            <v>M4581-1300075223-30</v>
          </cell>
        </row>
        <row r="74057">
          <cell r="A74057" t="str">
            <v>M4581-1300075223-40</v>
          </cell>
        </row>
        <row r="74058">
          <cell r="A74058" t="str">
            <v>KC18050024</v>
          </cell>
        </row>
        <row r="74059">
          <cell r="A74059" t="str">
            <v>YJ-171</v>
          </cell>
        </row>
        <row r="74060">
          <cell r="A74060" t="str">
            <v>YJ-78</v>
          </cell>
        </row>
        <row r="74061">
          <cell r="A74061" t="str">
            <v>YJ-295</v>
          </cell>
        </row>
        <row r="74062">
          <cell r="A74062" t="str">
            <v>YJ-79</v>
          </cell>
        </row>
        <row r="74063">
          <cell r="A74063" t="str">
            <v>YJ-173</v>
          </cell>
        </row>
        <row r="74064">
          <cell r="A74064" t="str">
            <v>YJ-172</v>
          </cell>
        </row>
        <row r="74065">
          <cell r="A74065" t="str">
            <v>YJ-293</v>
          </cell>
        </row>
        <row r="74066">
          <cell r="A74066" t="str">
            <v>YJ-71</v>
          </cell>
        </row>
        <row r="74067">
          <cell r="A74067" t="str">
            <v>YJ-72</v>
          </cell>
        </row>
        <row r="74068">
          <cell r="A74068" t="str">
            <v>YJ-182</v>
          </cell>
        </row>
        <row r="74069">
          <cell r="A74069" t="str">
            <v>YJ-269</v>
          </cell>
        </row>
        <row r="74070">
          <cell r="A74070" t="str">
            <v>YJ-147</v>
          </cell>
        </row>
        <row r="74071">
          <cell r="A74071" t="str">
            <v>YJ-268</v>
          </cell>
        </row>
        <row r="74072">
          <cell r="A74072" t="str">
            <v>YJ-270</v>
          </cell>
        </row>
        <row r="74073">
          <cell r="A74073" t="str">
            <v>YJ-49</v>
          </cell>
        </row>
        <row r="74074">
          <cell r="A74074" t="str">
            <v>YJ-51</v>
          </cell>
        </row>
        <row r="74075">
          <cell r="A74075" t="str">
            <v>YJ-278</v>
          </cell>
        </row>
        <row r="74076">
          <cell r="A74076" t="str">
            <v>YJ-121</v>
          </cell>
        </row>
        <row r="74077">
          <cell r="A74077" t="str">
            <v>YJ-242</v>
          </cell>
        </row>
        <row r="74078">
          <cell r="A74078" t="str">
            <v>YJ-22</v>
          </cell>
        </row>
        <row r="74079">
          <cell r="A74079" t="str">
            <v>YJ-120</v>
          </cell>
        </row>
        <row r="74080">
          <cell r="A74080" t="str">
            <v>YJ-241</v>
          </cell>
        </row>
        <row r="74081">
          <cell r="A74081" t="str">
            <v>YJ-23</v>
          </cell>
        </row>
        <row r="74082">
          <cell r="A74082" t="str">
            <v>YJ-240</v>
          </cell>
        </row>
        <row r="74083">
          <cell r="A74083" t="str">
            <v>YJ-24</v>
          </cell>
        </row>
        <row r="74084">
          <cell r="A74084" t="str">
            <v>YJ-25</v>
          </cell>
        </row>
        <row r="74085">
          <cell r="A74085" t="str">
            <v>YJ-129</v>
          </cell>
        </row>
        <row r="74086">
          <cell r="A74086" t="str">
            <v>YJ-128</v>
          </cell>
        </row>
        <row r="74087">
          <cell r="A74087" t="str">
            <v>YJ-249</v>
          </cell>
        </row>
        <row r="74088">
          <cell r="A74088" t="str">
            <v>YJ-127</v>
          </cell>
        </row>
        <row r="74089">
          <cell r="A74089" t="str">
            <v>YJ-248</v>
          </cell>
        </row>
        <row r="74090">
          <cell r="A74090" t="str">
            <v>YJ-126</v>
          </cell>
        </row>
        <row r="74091">
          <cell r="A74091" t="str">
            <v>YJ-247</v>
          </cell>
        </row>
        <row r="74092">
          <cell r="A74092" t="str">
            <v>YJ-246</v>
          </cell>
        </row>
        <row r="74093">
          <cell r="A74093" t="str">
            <v>YJ-26</v>
          </cell>
        </row>
        <row r="74094">
          <cell r="A74094" t="str">
            <v>YJ-27</v>
          </cell>
        </row>
        <row r="74095">
          <cell r="A74095" t="str">
            <v>YJ-331</v>
          </cell>
        </row>
        <row r="74096">
          <cell r="A74096" t="str">
            <v>YJ-330</v>
          </cell>
        </row>
        <row r="74097">
          <cell r="A74097" t="str">
            <v>YJ-219</v>
          </cell>
        </row>
        <row r="74098">
          <cell r="A74098" t="str">
            <v>YJ-217</v>
          </cell>
        </row>
        <row r="74099">
          <cell r="A74099" t="str">
            <v>YJ-216</v>
          </cell>
        </row>
        <row r="74100">
          <cell r="A74100" t="str">
            <v>YJ-137</v>
          </cell>
        </row>
        <row r="74101">
          <cell r="A74101" t="str">
            <v>YJ-258</v>
          </cell>
        </row>
        <row r="74102">
          <cell r="A74102" t="str">
            <v>YJ-136</v>
          </cell>
        </row>
        <row r="74103">
          <cell r="A74103" t="str">
            <v>YJ-257</v>
          </cell>
        </row>
        <row r="74104">
          <cell r="A74104" t="str">
            <v>YJ-37</v>
          </cell>
        </row>
        <row r="74105">
          <cell r="A74105" t="str">
            <v>YJ-38</v>
          </cell>
        </row>
        <row r="74106">
          <cell r="A74106" t="str">
            <v>YJ-39</v>
          </cell>
        </row>
        <row r="74107">
          <cell r="A74107" t="str">
            <v>YJ-40</v>
          </cell>
        </row>
        <row r="74108">
          <cell r="A74108" t="str">
            <v>YJ-146</v>
          </cell>
        </row>
        <row r="74109">
          <cell r="A74109" t="str">
            <v>YJ-267</v>
          </cell>
        </row>
        <row r="74110">
          <cell r="A74110" t="str">
            <v>YJ-41</v>
          </cell>
        </row>
        <row r="74111">
          <cell r="A74111" t="str">
            <v>YJ-145</v>
          </cell>
        </row>
        <row r="74112">
          <cell r="A74112" t="str">
            <v>YJ-266</v>
          </cell>
        </row>
        <row r="74113">
          <cell r="A74113" t="str">
            <v>YJ-42</v>
          </cell>
        </row>
        <row r="74114">
          <cell r="A74114" t="str">
            <v>YJ-144</v>
          </cell>
        </row>
        <row r="74115">
          <cell r="A74115" t="str">
            <v>YJ-265</v>
          </cell>
        </row>
        <row r="74116">
          <cell r="A74116" t="str">
            <v>YJ-43</v>
          </cell>
        </row>
        <row r="74117">
          <cell r="A74117" t="str">
            <v>YJ-264</v>
          </cell>
        </row>
        <row r="74118">
          <cell r="A74118" t="str">
            <v>M4042A-1165*975*1900</v>
          </cell>
        </row>
        <row r="74119">
          <cell r="A74119" t="str">
            <v>M6081A-01D-3A1-JMO</v>
          </cell>
        </row>
        <row r="74120">
          <cell r="A74120" t="str">
            <v>YJ-52</v>
          </cell>
        </row>
        <row r="74121">
          <cell r="A74121" t="str">
            <v>YJ-156</v>
          </cell>
        </row>
        <row r="74122">
          <cell r="A74122" t="str">
            <v>YJ-277</v>
          </cell>
        </row>
        <row r="74123">
          <cell r="A74123" t="str">
            <v>YJ-53</v>
          </cell>
        </row>
        <row r="74124">
          <cell r="A74124" t="str">
            <v>YJ-155</v>
          </cell>
        </row>
        <row r="74125">
          <cell r="A74125" t="str">
            <v>YJ-276</v>
          </cell>
        </row>
        <row r="74126">
          <cell r="A74126" t="str">
            <v>YJ-54</v>
          </cell>
        </row>
        <row r="74127">
          <cell r="A74127" t="str">
            <v>YJ-154</v>
          </cell>
        </row>
        <row r="74128">
          <cell r="A74128" t="str">
            <v>YJ-275</v>
          </cell>
        </row>
        <row r="74129">
          <cell r="A74129" t="str">
            <v>YJ-55</v>
          </cell>
        </row>
        <row r="74130">
          <cell r="A74130" t="str">
            <v>YJ-153</v>
          </cell>
        </row>
        <row r="74131">
          <cell r="A74131" t="str">
            <v>YJ-274</v>
          </cell>
        </row>
        <row r="74132">
          <cell r="A74132" t="str">
            <v>YJ-56</v>
          </cell>
        </row>
        <row r="74133">
          <cell r="A74133" t="str">
            <v>YJ-152</v>
          </cell>
        </row>
        <row r="74134">
          <cell r="A74134" t="str">
            <v>YJ-273</v>
          </cell>
        </row>
        <row r="74135">
          <cell r="A74135" t="str">
            <v>YJ-151</v>
          </cell>
        </row>
        <row r="74136">
          <cell r="A74136" t="str">
            <v>YJ-272</v>
          </cell>
        </row>
        <row r="74137">
          <cell r="A74137" t="str">
            <v>YJ-58</v>
          </cell>
        </row>
        <row r="74138">
          <cell r="A74138" t="str">
            <v>YJ-271</v>
          </cell>
        </row>
        <row r="74139">
          <cell r="A74139" t="str">
            <v>YJ-159</v>
          </cell>
        </row>
        <row r="74140">
          <cell r="A74140" t="str">
            <v>M6211-1300107907-90</v>
          </cell>
        </row>
        <row r="74141">
          <cell r="A74141" t="str">
            <v>Y037-1300105135-20</v>
          </cell>
        </row>
        <row r="74142">
          <cell r="A74142" t="str">
            <v>X94180-00-1</v>
          </cell>
        </row>
        <row r="74143">
          <cell r="A74143" t="str">
            <v>X937147-7Z-1</v>
          </cell>
        </row>
        <row r="74144">
          <cell r="A74144" t="str">
            <v>A1218-115A-1</v>
          </cell>
        </row>
        <row r="74145">
          <cell r="A74145" t="str">
            <v>1425-1/21P-1</v>
          </cell>
        </row>
        <row r="74146">
          <cell r="A74146" t="str">
            <v>20060000715</v>
          </cell>
        </row>
        <row r="74147">
          <cell r="A74147" t="str">
            <v>AP240-511P-1</v>
          </cell>
        </row>
        <row r="74148">
          <cell r="A74148" t="str">
            <v>M7081A-1020*1010*2000</v>
          </cell>
        </row>
        <row r="74149">
          <cell r="A74149" t="str">
            <v>M4011-1300087056-20</v>
          </cell>
        </row>
        <row r="74150">
          <cell r="A74150" t="str">
            <v>M4042-1300087056-40</v>
          </cell>
        </row>
        <row r="74151">
          <cell r="A74151" t="str">
            <v>M1012-1300087056-50</v>
          </cell>
        </row>
        <row r="74152">
          <cell r="A74152" t="str">
            <v>M1211-1300087179-180</v>
          </cell>
        </row>
        <row r="74153">
          <cell r="A74153" t="str">
            <v>M1021-1300087179-200</v>
          </cell>
        </row>
        <row r="74154">
          <cell r="A74154" t="str">
            <v>M4011-1300087179-90</v>
          </cell>
        </row>
        <row r="74155">
          <cell r="A74155" t="str">
            <v>M1211-1300087304-30</v>
          </cell>
        </row>
        <row r="74156">
          <cell r="A74156" t="str">
            <v>M1211-1300087400-20</v>
          </cell>
        </row>
        <row r="74157">
          <cell r="A74157" t="str">
            <v>995067-00-1</v>
          </cell>
        </row>
        <row r="74158">
          <cell r="A74158" t="str">
            <v>9G3021-A01-1</v>
          </cell>
        </row>
        <row r="74159">
          <cell r="A74159" t="str">
            <v>M7421-907*895*2000</v>
          </cell>
        </row>
        <row r="74160">
          <cell r="A74160" t="str">
            <v>M3041-1300058602-30</v>
          </cell>
        </row>
        <row r="74161">
          <cell r="A74161" t="str">
            <v>M7421-1300058713-20</v>
          </cell>
        </row>
        <row r="74162">
          <cell r="A74162" t="str">
            <v>M4011-1300058713-40</v>
          </cell>
        </row>
        <row r="74163">
          <cell r="A74163" t="str">
            <v>M4042-1300058842-10</v>
          </cell>
        </row>
        <row r="74164">
          <cell r="A74164" t="str">
            <v>M2021-1300058842-20</v>
          </cell>
        </row>
        <row r="74165">
          <cell r="A74165" t="str">
            <v>M1214-1300059043-10</v>
          </cell>
        </row>
        <row r="74166">
          <cell r="A74166" t="str">
            <v>M4042-1300059043-20</v>
          </cell>
        </row>
        <row r="74167">
          <cell r="A74167" t="str">
            <v>M1681-1300071960-30</v>
          </cell>
        </row>
        <row r="74168">
          <cell r="A74168" t="str">
            <v>M1681-1300071829-80</v>
          </cell>
        </row>
        <row r="74169">
          <cell r="A74169" t="str">
            <v>M1681-1300072018-20</v>
          </cell>
        </row>
        <row r="74170">
          <cell r="A74170" t="str">
            <v>M1211-1300072104-50</v>
          </cell>
        </row>
        <row r="74171">
          <cell r="A74171" t="str">
            <v>M1681-1300072229-20</v>
          </cell>
        </row>
        <row r="74172">
          <cell r="A74172" t="str">
            <v>M1391-1300073129-70</v>
          </cell>
        </row>
        <row r="74173">
          <cell r="A74173" t="str">
            <v>M7421-1300073197-60</v>
          </cell>
        </row>
        <row r="74174">
          <cell r="A74174" t="str">
            <v>M7421-1300073291-10</v>
          </cell>
        </row>
        <row r="74175">
          <cell r="A74175" t="str">
            <v>M7421-1300073291-30</v>
          </cell>
        </row>
        <row r="74176">
          <cell r="A74176" t="str">
            <v>M8082-00C-3A01-JMO</v>
          </cell>
        </row>
        <row r="74177">
          <cell r="A74177" t="str">
            <v>M6211-1300073867-10</v>
          </cell>
        </row>
        <row r="74178">
          <cell r="A74178" t="str">
            <v>M7421-1300073867-20</v>
          </cell>
        </row>
        <row r="74179">
          <cell r="A74179" t="str">
            <v>M7421-965*910*2000</v>
          </cell>
        </row>
        <row r="74180">
          <cell r="A74180" t="str">
            <v>M7421-1200*1185*2000</v>
          </cell>
        </row>
        <row r="74181">
          <cell r="A74181" t="str">
            <v>M7421-932*923*2000</v>
          </cell>
        </row>
        <row r="74182">
          <cell r="A74182" t="str">
            <v>M4011-1210*944*1900</v>
          </cell>
        </row>
        <row r="74183">
          <cell r="A74183" t="str">
            <v>M7421-1173*1004*2000</v>
          </cell>
        </row>
        <row r="74184">
          <cell r="A74184" t="str">
            <v>M4042A-1110*985*2000</v>
          </cell>
        </row>
        <row r="74185">
          <cell r="A74185" t="str">
            <v>Y037-1300107355-10</v>
          </cell>
        </row>
        <row r="74186">
          <cell r="A74186" t="str">
            <v>M7531-01D-3A01-JMO</v>
          </cell>
        </row>
        <row r="74187">
          <cell r="A74187" t="str">
            <v>M8081A-02D-3A1-JMO</v>
          </cell>
        </row>
        <row r="74188">
          <cell r="A74188" t="str">
            <v>M1381-1300106075-80</v>
          </cell>
        </row>
        <row r="74189">
          <cell r="A74189" t="str">
            <v>M1381-1300106075-90</v>
          </cell>
        </row>
        <row r="74190">
          <cell r="A74190" t="str">
            <v>M7651-1300106413-20</v>
          </cell>
        </row>
        <row r="74191">
          <cell r="A74191" t="str">
            <v>M3391-1300108112-10</v>
          </cell>
        </row>
        <row r="74192">
          <cell r="A74192" t="str">
            <v>M1681-1300108169-30</v>
          </cell>
        </row>
        <row r="74193">
          <cell r="A74193" t="str">
            <v>M1593-1300074596-20</v>
          </cell>
        </row>
        <row r="74194">
          <cell r="A74194" t="str">
            <v>M1591-1300074696-20</v>
          </cell>
        </row>
        <row r="74195">
          <cell r="A74195" t="str">
            <v>M1601-1300074696-30</v>
          </cell>
        </row>
        <row r="74196">
          <cell r="A74196" t="str">
            <v>M1011-1300074889-10</v>
          </cell>
        </row>
        <row r="74197">
          <cell r="A74197" t="str">
            <v>M1043-1300074978-20</v>
          </cell>
        </row>
        <row r="74198">
          <cell r="A74198" t="str">
            <v>M1671-1300071603-30</v>
          </cell>
        </row>
        <row r="74199">
          <cell r="A74199" t="str">
            <v>M6381-1300071834-30</v>
          </cell>
        </row>
        <row r="74200">
          <cell r="A74200" t="str">
            <v>M6381-1300073197-30</v>
          </cell>
        </row>
        <row r="74201">
          <cell r="A74201" t="str">
            <v>M7421-1300074596-30</v>
          </cell>
        </row>
        <row r="74202">
          <cell r="A74202" t="str">
            <v>M1673-1300074696-40</v>
          </cell>
        </row>
        <row r="74203">
          <cell r="A74203" t="str">
            <v>M6083-1300087056-80</v>
          </cell>
        </row>
        <row r="74204">
          <cell r="A74204" t="str">
            <v>M1211-1300088455-20</v>
          </cell>
        </row>
        <row r="74205">
          <cell r="A74205" t="str">
            <v>M1211-1300088455-30</v>
          </cell>
        </row>
        <row r="74206">
          <cell r="A74206" t="str">
            <v>M7081A-1485*830*2000</v>
          </cell>
        </row>
        <row r="74207">
          <cell r="A74207" t="str">
            <v>Y037-1300103356-10</v>
          </cell>
        </row>
        <row r="74208">
          <cell r="A74208" t="str">
            <v>994968-00-1</v>
          </cell>
        </row>
        <row r="74209">
          <cell r="A74209" t="str">
            <v>M1671-0*1507*2000</v>
          </cell>
        </row>
        <row r="74210">
          <cell r="A74210" t="str">
            <v>M7421-998*904*2000</v>
          </cell>
        </row>
        <row r="74211">
          <cell r="A74211" t="str">
            <v>M7421-980*917*2000</v>
          </cell>
        </row>
        <row r="74212">
          <cell r="A74212" t="str">
            <v>M1211-1300077159-60</v>
          </cell>
        </row>
        <row r="74213">
          <cell r="A74213" t="str">
            <v>M1011-1300077207-10</v>
          </cell>
        </row>
        <row r="74214">
          <cell r="A74214" t="str">
            <v>M6041-1300076865-40</v>
          </cell>
        </row>
        <row r="74215">
          <cell r="A74215" t="str">
            <v>M4011-1300076975-100</v>
          </cell>
        </row>
        <row r="74216">
          <cell r="A74216" t="str">
            <v>M1214-1300076975-20</v>
          </cell>
        </row>
        <row r="74217">
          <cell r="A74217" t="str">
            <v>M1211-1300076975-60</v>
          </cell>
        </row>
        <row r="74218">
          <cell r="A74218" t="str">
            <v>M7531-1300076975-70</v>
          </cell>
        </row>
        <row r="74219">
          <cell r="A74219" t="str">
            <v>M1211-1300076975-80</v>
          </cell>
        </row>
        <row r="74220">
          <cell r="A74220" t="str">
            <v>M1041-1300075514-10</v>
          </cell>
        </row>
        <row r="74221">
          <cell r="A74221" t="str">
            <v>M1041-1300075514-20</v>
          </cell>
        </row>
        <row r="74222">
          <cell r="A74222" t="str">
            <v>M1218-1300075514-40</v>
          </cell>
        </row>
        <row r="74223">
          <cell r="A74223" t="str">
            <v>M4021-1300075514-50</v>
          </cell>
        </row>
        <row r="74224">
          <cell r="A74224" t="str">
            <v>M1211-1300075713-20</v>
          </cell>
        </row>
        <row r="74225">
          <cell r="A74225" t="str">
            <v>M1241-1300075873-10</v>
          </cell>
        </row>
        <row r="74226">
          <cell r="A74226" t="str">
            <v>M1241-1300075873-20</v>
          </cell>
        </row>
        <row r="74227">
          <cell r="A74227" t="str">
            <v>M7421-1300075514-30</v>
          </cell>
        </row>
        <row r="74228">
          <cell r="A74228" t="str">
            <v>M4021-1300075713-40</v>
          </cell>
        </row>
        <row r="74229">
          <cell r="A74229" t="str">
            <v>M4021-1300075713-60</v>
          </cell>
        </row>
        <row r="74230">
          <cell r="A74230" t="str">
            <v>M3041A-3A01-JMO</v>
          </cell>
        </row>
        <row r="74231">
          <cell r="A74231" t="str">
            <v>M1592-1300087304-10</v>
          </cell>
        </row>
        <row r="74232">
          <cell r="A74232" t="str">
            <v>M7421-1300087400-10</v>
          </cell>
        </row>
        <row r="74233">
          <cell r="A74233" t="str">
            <v>M7421-1300087726-10</v>
          </cell>
        </row>
        <row r="74234">
          <cell r="A74234" t="str">
            <v>M4011-1300087726-60</v>
          </cell>
        </row>
        <row r="74235">
          <cell r="A74235" t="str">
            <v>M6211-1300087833-20</v>
          </cell>
        </row>
        <row r="74236">
          <cell r="A74236" t="str">
            <v>M3041-1300087833-30</v>
          </cell>
        </row>
        <row r="74237">
          <cell r="A74237" t="str">
            <v>M1211-1300087833-60</v>
          </cell>
        </row>
        <row r="74238">
          <cell r="A74238" t="str">
            <v>M1218-1300087952-10</v>
          </cell>
        </row>
        <row r="74239">
          <cell r="A74239" t="str">
            <v>M1214-1300088061-30</v>
          </cell>
        </row>
        <row r="74240">
          <cell r="A74240" t="str">
            <v>M1218-1300088198-20</v>
          </cell>
        </row>
        <row r="74241">
          <cell r="A74241" t="str">
            <v>M1211-1300088198-40</v>
          </cell>
        </row>
        <row r="74242">
          <cell r="A74242" t="str">
            <v>M1211-1300087833-40</v>
          </cell>
        </row>
        <row r="74243">
          <cell r="A74243" t="str">
            <v>M1211-1300087833-50</v>
          </cell>
        </row>
        <row r="74244">
          <cell r="A74244" t="str">
            <v>YJ-28</v>
          </cell>
        </row>
        <row r="74245">
          <cell r="A74245" t="str">
            <v>YJ-29</v>
          </cell>
        </row>
        <row r="74246">
          <cell r="A74246" t="str">
            <v>YJ-135</v>
          </cell>
        </row>
        <row r="74247">
          <cell r="A74247" t="str">
            <v>YJ-256</v>
          </cell>
        </row>
        <row r="74248">
          <cell r="A74248" t="str">
            <v>YJ-134</v>
          </cell>
        </row>
        <row r="74249">
          <cell r="A74249" t="str">
            <v>YJ-255</v>
          </cell>
        </row>
        <row r="74250">
          <cell r="A74250" t="str">
            <v>YJ-31</v>
          </cell>
        </row>
        <row r="74251">
          <cell r="A74251" t="str">
            <v>YJ-254</v>
          </cell>
        </row>
        <row r="74252">
          <cell r="A74252" t="str">
            <v>YJ-32</v>
          </cell>
        </row>
        <row r="74253">
          <cell r="A74253" t="str">
            <v>YJ-132</v>
          </cell>
        </row>
        <row r="74254">
          <cell r="A74254" t="str">
            <v>YJ-33</v>
          </cell>
        </row>
        <row r="74255">
          <cell r="A74255" t="str">
            <v>YJ-131</v>
          </cell>
        </row>
        <row r="74256">
          <cell r="A74256" t="str">
            <v>YJ-34</v>
          </cell>
        </row>
        <row r="74257">
          <cell r="A74257" t="str">
            <v>Y026-1300086689-10</v>
          </cell>
        </row>
        <row r="74258">
          <cell r="A74258" t="str">
            <v>Y037-1300087225-10</v>
          </cell>
        </row>
        <row r="74259">
          <cell r="A74259" t="str">
            <v>M1383-1300085019-10</v>
          </cell>
        </row>
        <row r="74260">
          <cell r="A74260" t="str">
            <v>M1211-1300088993-10</v>
          </cell>
        </row>
        <row r="74261">
          <cell r="A74261" t="str">
            <v>M1211-1300088993-50</v>
          </cell>
        </row>
        <row r="74262">
          <cell r="A74262" t="str">
            <v>M1592-1300088993-90</v>
          </cell>
        </row>
        <row r="74263">
          <cell r="A74263" t="str">
            <v>M1211-1300088993-70</v>
          </cell>
        </row>
        <row r="74264">
          <cell r="A74264" t="str">
            <v>M1592-1300089336-160</v>
          </cell>
        </row>
        <row r="74265">
          <cell r="A74265" t="str">
            <v>M1011-1300089336-50</v>
          </cell>
        </row>
        <row r="74266">
          <cell r="A74266" t="str">
            <v>M1214-1300089472-10</v>
          </cell>
        </row>
        <row r="74267">
          <cell r="A74267" t="str">
            <v>M1383-1300085897-180</v>
          </cell>
        </row>
        <row r="74268">
          <cell r="A74268" t="str">
            <v>M6381-1300086516-100</v>
          </cell>
        </row>
        <row r="74269">
          <cell r="A74269" t="str">
            <v>M4581-1300087056-70</v>
          </cell>
        </row>
        <row r="74270">
          <cell r="A74270" t="str">
            <v>YJ-44</v>
          </cell>
        </row>
        <row r="74271">
          <cell r="A74271" t="str">
            <v>YJ-142</v>
          </cell>
        </row>
        <row r="74272">
          <cell r="A74272" t="str">
            <v>YJ-263</v>
          </cell>
        </row>
        <row r="74273">
          <cell r="A74273" t="str">
            <v>YJ-141</v>
          </cell>
        </row>
        <row r="74274">
          <cell r="A74274" t="str">
            <v>YJ-262</v>
          </cell>
        </row>
        <row r="74275">
          <cell r="A74275" t="str">
            <v>YJ-46</v>
          </cell>
        </row>
        <row r="74276">
          <cell r="A74276" t="str">
            <v>YJ-261</v>
          </cell>
        </row>
        <row r="74277">
          <cell r="A74277" t="str">
            <v>YJ-47</v>
          </cell>
        </row>
        <row r="74278">
          <cell r="A74278" t="str">
            <v>YJ-260</v>
          </cell>
        </row>
        <row r="74279">
          <cell r="A74279" t="str">
            <v>YJ-158</v>
          </cell>
        </row>
        <row r="74280">
          <cell r="A74280" t="str">
            <v>YJ-279</v>
          </cell>
        </row>
        <row r="74281">
          <cell r="A74281" t="str">
            <v>YJ-59</v>
          </cell>
        </row>
        <row r="74282">
          <cell r="A74282" t="str">
            <v>YJ-281</v>
          </cell>
        </row>
        <row r="74283">
          <cell r="A74283" t="str">
            <v>YJ-280</v>
          </cell>
        </row>
        <row r="74284">
          <cell r="A74284" t="str">
            <v>YJ-62</v>
          </cell>
        </row>
        <row r="74285">
          <cell r="A74285" t="str">
            <v>J13038-2-2A/31S-1</v>
          </cell>
        </row>
        <row r="74286">
          <cell r="A74286" t="str">
            <v>S101015-2B01-2</v>
          </cell>
        </row>
        <row r="74287">
          <cell r="A74287" t="str">
            <v>8215</v>
          </cell>
        </row>
        <row r="74288">
          <cell r="A74288" t="str">
            <v>AT1186-911L-1</v>
          </cell>
        </row>
        <row r="74289">
          <cell r="A74289" t="str">
            <v>AT1186-913L-1</v>
          </cell>
        </row>
        <row r="74290">
          <cell r="A74290" t="str">
            <v>M6041-1300059043-30</v>
          </cell>
        </row>
        <row r="74291">
          <cell r="A74291" t="str">
            <v>M1251-1300057092-10</v>
          </cell>
        </row>
        <row r="74292">
          <cell r="A74292" t="str">
            <v>M1251-1300057339-10</v>
          </cell>
        </row>
        <row r="74293">
          <cell r="A74293" t="str">
            <v>M7421-1300058320-10</v>
          </cell>
        </row>
        <row r="74294">
          <cell r="A74294" t="str">
            <v>M1601-1300058713-10</v>
          </cell>
        </row>
        <row r="74295">
          <cell r="A74295" t="str">
            <v>M6211-1300059115-20</v>
          </cell>
        </row>
        <row r="74296">
          <cell r="A74296" t="str">
            <v>M3041-1300059261-20</v>
          </cell>
        </row>
        <row r="74297">
          <cell r="A74297" t="str">
            <v>M1241-1300059261-30</v>
          </cell>
        </row>
        <row r="74298">
          <cell r="A74298" t="str">
            <v>M1211-1300059261-40</v>
          </cell>
        </row>
        <row r="74299">
          <cell r="A74299" t="str">
            <v>M6041-1300059469-10</v>
          </cell>
        </row>
        <row r="74300">
          <cell r="A74300" t="str">
            <v>M1211-1300059728-90</v>
          </cell>
        </row>
        <row r="74301">
          <cell r="A74301" t="str">
            <v>M6531-1300059728-10</v>
          </cell>
        </row>
        <row r="74302">
          <cell r="A74302" t="str">
            <v>M6531-1300059728-100</v>
          </cell>
        </row>
        <row r="74303">
          <cell r="A74303" t="str">
            <v>M1211-1300069013-50</v>
          </cell>
        </row>
        <row r="74304">
          <cell r="A74304" t="str">
            <v>AB2211-122M-1</v>
          </cell>
        </row>
        <row r="74305">
          <cell r="A74305" t="str">
            <v>M1214-1300076975-90</v>
          </cell>
        </row>
        <row r="74306">
          <cell r="A74306" t="str">
            <v>M7421-1300077091-40</v>
          </cell>
        </row>
        <row r="74307">
          <cell r="A74307" t="str">
            <v>M7421-1300077091-50</v>
          </cell>
        </row>
        <row r="74308">
          <cell r="A74308" t="str">
            <v>M7421-1300077207-20</v>
          </cell>
        </row>
        <row r="74309">
          <cell r="A74309" t="str">
            <v>M2021-1300077159-10</v>
          </cell>
        </row>
        <row r="74310">
          <cell r="A74310" t="str">
            <v>M7421-1300076865-60</v>
          </cell>
        </row>
        <row r="74311">
          <cell r="A74311" t="str">
            <v>M7421-1300076975-50</v>
          </cell>
        </row>
        <row r="74312">
          <cell r="A74312" t="str">
            <v>M1214-1300077321-40</v>
          </cell>
        </row>
        <row r="74313">
          <cell r="A74313" t="str">
            <v>M1214-1300077321-50</v>
          </cell>
        </row>
        <row r="74314">
          <cell r="A74314" t="str">
            <v>M1211-1300080962-70</v>
          </cell>
        </row>
        <row r="74315">
          <cell r="A74315" t="str">
            <v>M1214-1300080962-80</v>
          </cell>
        </row>
        <row r="74316">
          <cell r="A74316" t="str">
            <v>M4042-1300059728-20</v>
          </cell>
        </row>
        <row r="74317">
          <cell r="A74317" t="str">
            <v>M4011-1300059728-30</v>
          </cell>
        </row>
        <row r="74318">
          <cell r="A74318" t="str">
            <v>M1214-1300059831-20</v>
          </cell>
        </row>
        <row r="74319">
          <cell r="A74319" t="str">
            <v>M1211-1300059831-30</v>
          </cell>
        </row>
        <row r="74320">
          <cell r="A74320" t="str">
            <v>M1042-1300059831-40</v>
          </cell>
        </row>
        <row r="74321">
          <cell r="A74321" t="str">
            <v>X33004-122/1B-ZP</v>
          </cell>
        </row>
        <row r="74322">
          <cell r="A74322" t="str">
            <v>KAC116002-1</v>
          </cell>
        </row>
        <row r="74323">
          <cell r="A74323" t="str">
            <v>KM121B01-1</v>
          </cell>
        </row>
        <row r="74324">
          <cell r="A74324" t="str">
            <v>B1-PF-80-1</v>
          </cell>
        </row>
        <row r="74325">
          <cell r="A74325" t="str">
            <v>M7421-1300087400-30</v>
          </cell>
        </row>
        <row r="74326">
          <cell r="A74326" t="str">
            <v>M1214-1300084692-50</v>
          </cell>
        </row>
        <row r="74327">
          <cell r="A74327" t="str">
            <v>M1583-1300088061-40</v>
          </cell>
        </row>
        <row r="74328">
          <cell r="A74328" t="str">
            <v>M1211-1300088455-10</v>
          </cell>
        </row>
        <row r="74329">
          <cell r="A74329" t="str">
            <v>M1211-1300084218-50</v>
          </cell>
        </row>
        <row r="74330">
          <cell r="A74330" t="str">
            <v>M1681-1300085897-40</v>
          </cell>
        </row>
        <row r="74331">
          <cell r="A74331" t="str">
            <v>M1383-1300086130-10</v>
          </cell>
        </row>
        <row r="74332">
          <cell r="A74332" t="str">
            <v>M1671-1300087400-90</v>
          </cell>
        </row>
        <row r="74333">
          <cell r="A74333" t="str">
            <v>M4042A-1300087726-50</v>
          </cell>
        </row>
        <row r="74334">
          <cell r="A74334" t="str">
            <v>M3391-1300087726-70</v>
          </cell>
        </row>
        <row r="74335">
          <cell r="A74335" t="str">
            <v>M1701-1300087726-80</v>
          </cell>
        </row>
        <row r="74336">
          <cell r="A74336" t="str">
            <v>M1671-1300087833-10</v>
          </cell>
        </row>
        <row r="74337">
          <cell r="A74337" t="str">
            <v>1309</v>
          </cell>
        </row>
        <row r="74338">
          <cell r="A74338" t="str">
            <v>9210-1C-1</v>
          </cell>
        </row>
        <row r="74339">
          <cell r="A74339" t="str">
            <v>M1214-1300087400-70</v>
          </cell>
        </row>
        <row r="74340">
          <cell r="A74340" t="str">
            <v>M3041A-1300088061-10</v>
          </cell>
        </row>
        <row r="74341">
          <cell r="A74341" t="str">
            <v>M1673-1300088323-10</v>
          </cell>
        </row>
        <row r="74342">
          <cell r="A74342" t="str">
            <v>M7081A-1300088573-10</v>
          </cell>
        </row>
        <row r="74343">
          <cell r="A74343" t="str">
            <v>M1211-1300088993-100</v>
          </cell>
        </row>
        <row r="74344">
          <cell r="A74344" t="str">
            <v>M1211-1300088993-40</v>
          </cell>
        </row>
        <row r="74345">
          <cell r="A74345" t="str">
            <v>M1211-1300089108-100</v>
          </cell>
        </row>
        <row r="74346">
          <cell r="A74346" t="str">
            <v>M1021-1300089108-120</v>
          </cell>
        </row>
        <row r="74347">
          <cell r="A74347" t="str">
            <v>M1214-1300089108-130</v>
          </cell>
        </row>
        <row r="74348">
          <cell r="A74348" t="str">
            <v>M4011-1300089108-30</v>
          </cell>
        </row>
        <row r="74349">
          <cell r="A74349" t="str">
            <v>M3581-1300089108-40</v>
          </cell>
        </row>
        <row r="74350">
          <cell r="A74350" t="str">
            <v>M1211-1300078854-100</v>
          </cell>
        </row>
        <row r="74351">
          <cell r="A74351" t="str">
            <v>M1218-1300078854-80</v>
          </cell>
        </row>
        <row r="74352">
          <cell r="A74352" t="str">
            <v>B7-ZX-100</v>
          </cell>
        </row>
        <row r="74353">
          <cell r="A74353" t="str">
            <v>M7251-1300078993-10</v>
          </cell>
        </row>
        <row r="74354">
          <cell r="A74354" t="str">
            <v>M1381-1300078993-60</v>
          </cell>
        </row>
        <row r="74355">
          <cell r="A74355" t="str">
            <v>M4011-1300080962-10</v>
          </cell>
        </row>
        <row r="74356">
          <cell r="A74356" t="str">
            <v>M7421-1300080962-50</v>
          </cell>
        </row>
        <row r="74357">
          <cell r="A74357" t="str">
            <v>M1211-1300081044-10</v>
          </cell>
        </row>
        <row r="74358">
          <cell r="A74358" t="str">
            <v>M3581-1300081044-100</v>
          </cell>
        </row>
        <row r="74359">
          <cell r="A74359" t="str">
            <v>M6041-1300081044-110</v>
          </cell>
        </row>
        <row r="74360">
          <cell r="A74360" t="str">
            <v>996121-00-1</v>
          </cell>
        </row>
        <row r="74361">
          <cell r="A74361" t="str">
            <v>996122-00-1</v>
          </cell>
        </row>
        <row r="74362">
          <cell r="A74362" t="str">
            <v>非标42 M1422</v>
          </cell>
        </row>
        <row r="74363">
          <cell r="A74363" t="str">
            <v>大客户 拖把池下水</v>
          </cell>
        </row>
        <row r="74364">
          <cell r="A74364" t="str">
            <v>M1211-1300063631-60</v>
          </cell>
        </row>
        <row r="74365">
          <cell r="A74365" t="str">
            <v>M3041-1300063726-40</v>
          </cell>
        </row>
        <row r="74366">
          <cell r="A74366" t="str">
            <v>M6211-1200*290*2000</v>
          </cell>
        </row>
        <row r="74367">
          <cell r="A74367" t="str">
            <v>M7081A-948*943*2000</v>
          </cell>
        </row>
        <row r="74368">
          <cell r="A74368" t="str">
            <v>Y037-1300102760-10</v>
          </cell>
        </row>
        <row r="74369">
          <cell r="A74369" t="str">
            <v>M1531-0*1840*2000</v>
          </cell>
        </row>
        <row r="74370">
          <cell r="A74370" t="str">
            <v>Y037-1300102946-10</v>
          </cell>
        </row>
        <row r="74371">
          <cell r="A74371" t="str">
            <v>M1211-1300077575-40</v>
          </cell>
        </row>
        <row r="74372">
          <cell r="A74372" t="str">
            <v>M1211-1300077575-50</v>
          </cell>
        </row>
        <row r="74373">
          <cell r="A74373" t="str">
            <v>M1211-1300077575-70</v>
          </cell>
        </row>
        <row r="74374">
          <cell r="A74374" t="str">
            <v>M1211-1300077575-80</v>
          </cell>
        </row>
        <row r="74375">
          <cell r="A74375" t="str">
            <v>M1211-1300077575-90</v>
          </cell>
        </row>
        <row r="74376">
          <cell r="A74376" t="str">
            <v>M1241-1300077903-10</v>
          </cell>
        </row>
        <row r="74377">
          <cell r="A74377" t="str">
            <v>M1211-1300078031-20</v>
          </cell>
        </row>
        <row r="74378">
          <cell r="A74378" t="str">
            <v>M1214-1300078031-40</v>
          </cell>
        </row>
        <row r="74379">
          <cell r="A74379" t="str">
            <v>M1211-1300078178-20</v>
          </cell>
        </row>
        <row r="74380">
          <cell r="A74380" t="str">
            <v>M1211-1300078178-30</v>
          </cell>
        </row>
        <row r="74381">
          <cell r="A74381" t="str">
            <v>M1021-1300065105-40</v>
          </cell>
        </row>
        <row r="74382">
          <cell r="A74382" t="str">
            <v>M1022-1300065105-50</v>
          </cell>
        </row>
        <row r="74383">
          <cell r="A74383" t="str">
            <v>M1591-1300064579-110</v>
          </cell>
        </row>
        <row r="74384">
          <cell r="A74384" t="str">
            <v>M1591-1300078854-90</v>
          </cell>
        </row>
        <row r="74385">
          <cell r="A74385" t="str">
            <v>M1241-1300078854-10</v>
          </cell>
        </row>
        <row r="74386">
          <cell r="A74386" t="str">
            <v>M6081-1300078854-120</v>
          </cell>
        </row>
        <row r="74387">
          <cell r="A74387" t="str">
            <v>M6211-1300078854-30</v>
          </cell>
        </row>
        <row r="74388">
          <cell r="A74388" t="str">
            <v>M1041-1300078993-50</v>
          </cell>
        </row>
        <row r="74389">
          <cell r="A74389" t="str">
            <v>M1218-1300078993-80</v>
          </cell>
        </row>
        <row r="74390">
          <cell r="A74390" t="str">
            <v>M4011-1300077575-120</v>
          </cell>
        </row>
        <row r="74391">
          <cell r="A74391" t="str">
            <v>M4011-1300078854-20</v>
          </cell>
        </row>
        <row r="74392">
          <cell r="A74392" t="str">
            <v>M4042-1300078854-40</v>
          </cell>
        </row>
        <row r="74393">
          <cell r="A74393" t="str">
            <v>M1211-1300078993-40</v>
          </cell>
        </row>
        <row r="74394">
          <cell r="A74394" t="str">
            <v>M1591-1300078993-70</v>
          </cell>
        </row>
        <row r="74395">
          <cell r="A74395" t="str">
            <v>M1241-1300078854-110</v>
          </cell>
        </row>
        <row r="74396">
          <cell r="A74396" t="str">
            <v>M3011-1300079147-10</v>
          </cell>
        </row>
        <row r="74397">
          <cell r="A74397" t="str">
            <v>M6381-1300062532-40</v>
          </cell>
        </row>
        <row r="74398">
          <cell r="A74398" t="str">
            <v>M7421-1300065486-20</v>
          </cell>
        </row>
        <row r="74399">
          <cell r="A74399" t="str">
            <v>M7081-1300066143-20</v>
          </cell>
        </row>
        <row r="74400">
          <cell r="A74400" t="str">
            <v>M1593-1300066143-30</v>
          </cell>
        </row>
        <row r="74401">
          <cell r="A74401" t="str">
            <v>M1211-1300066143-50</v>
          </cell>
        </row>
        <row r="74402">
          <cell r="A74402" t="str">
            <v>M1593-1300066221-20</v>
          </cell>
        </row>
        <row r="74403">
          <cell r="A74403" t="str">
            <v>M3391-1300063726-60</v>
          </cell>
        </row>
        <row r="74404">
          <cell r="A74404" t="str">
            <v>M4021-1300063726-50</v>
          </cell>
        </row>
        <row r="74405">
          <cell r="A74405" t="str">
            <v>M6211-1300063631-30</v>
          </cell>
        </row>
        <row r="74406">
          <cell r="A74406" t="str">
            <v>M1011-1300064046-10</v>
          </cell>
        </row>
        <row r="74407">
          <cell r="A74407" t="str">
            <v>M1211-1300064046-50</v>
          </cell>
        </row>
        <row r="74408">
          <cell r="A74408" t="str">
            <v>M1011-1300064046-70</v>
          </cell>
        </row>
        <row r="74409">
          <cell r="A74409" t="str">
            <v>M1218-1300063918-40</v>
          </cell>
        </row>
        <row r="74410">
          <cell r="A74410" t="str">
            <v>M1214-1300063918-50</v>
          </cell>
        </row>
        <row r="74411">
          <cell r="A74411" t="str">
            <v>M2021-1300063444-10</v>
          </cell>
        </row>
        <row r="74412">
          <cell r="A74412" t="str">
            <v>934207-1D-1</v>
          </cell>
        </row>
        <row r="74413">
          <cell r="A74413" t="str">
            <v>M4021-1300066747-20</v>
          </cell>
        </row>
        <row r="74414">
          <cell r="A74414" t="str">
            <v>M4011-1300066136-20</v>
          </cell>
        </row>
        <row r="74415">
          <cell r="A74415" t="str">
            <v>M6381-1300062779-30</v>
          </cell>
        </row>
        <row r="74416">
          <cell r="A74416" t="str">
            <v>M1631-1300066747-10</v>
          </cell>
        </row>
        <row r="74417">
          <cell r="A74417" t="str">
            <v>M1211-1300067054-40</v>
          </cell>
        </row>
        <row r="74418">
          <cell r="A74418" t="str">
            <v>M7251-1300062544-10</v>
          </cell>
        </row>
        <row r="74419">
          <cell r="A74419" t="str">
            <v>M1218-1300067054-20</v>
          </cell>
        </row>
        <row r="74420">
          <cell r="A74420" t="str">
            <v>M1211-1300067294-40</v>
          </cell>
        </row>
        <row r="74421">
          <cell r="A74421" t="str">
            <v>M1681-1300065014-30</v>
          </cell>
        </row>
        <row r="74422">
          <cell r="A74422" t="str">
            <v>M1681-1300065016-40</v>
          </cell>
        </row>
        <row r="74423">
          <cell r="A74423" t="str">
            <v>M4021-1300065014-10</v>
          </cell>
        </row>
        <row r="74424">
          <cell r="A74424" t="str">
            <v>M4011-1300065105-30</v>
          </cell>
        </row>
        <row r="74425">
          <cell r="A74425" t="str">
            <v>M1211-1300065249-10</v>
          </cell>
        </row>
        <row r="74426">
          <cell r="A74426" t="str">
            <v>M1011-1300065249-30</v>
          </cell>
        </row>
        <row r="74427">
          <cell r="A74427" t="str">
            <v>M1701-1300064356-50</v>
          </cell>
        </row>
        <row r="74428">
          <cell r="A74428" t="str">
            <v>012106049</v>
          </cell>
        </row>
        <row r="74429">
          <cell r="A74429" t="str">
            <v>M1673-1300065014-40</v>
          </cell>
        </row>
        <row r="74430">
          <cell r="A74430" t="str">
            <v>M1701-1300065014-50</v>
          </cell>
        </row>
        <row r="74431">
          <cell r="A74431" t="str">
            <v>M4021-1300065602-100</v>
          </cell>
        </row>
        <row r="74432">
          <cell r="A74432" t="str">
            <v>M3041-1300065602-20</v>
          </cell>
        </row>
        <row r="74433">
          <cell r="A74433" t="str">
            <v>M1042-1300065602-30</v>
          </cell>
        </row>
        <row r="74434">
          <cell r="A74434" t="str">
            <v>M4042-1300065602-40</v>
          </cell>
        </row>
        <row r="74435">
          <cell r="A74435" t="str">
            <v>M4042-1300065602-90</v>
          </cell>
        </row>
        <row r="74436">
          <cell r="A74436" t="str">
            <v>M1214-1300068597-10</v>
          </cell>
        </row>
        <row r="74437">
          <cell r="A74437" t="str">
            <v>M1214-1300068597-40</v>
          </cell>
        </row>
        <row r="74438">
          <cell r="A74438" t="str">
            <v>M1022-1300068698-10</v>
          </cell>
        </row>
        <row r="74439">
          <cell r="A74439" t="str">
            <v>M1381-1300066464-30</v>
          </cell>
        </row>
        <row r="74440">
          <cell r="A74440" t="str">
            <v>M1601-1300068058-20</v>
          </cell>
        </row>
        <row r="74441">
          <cell r="A74441" t="str">
            <v>M1591-1300068149-60</v>
          </cell>
        </row>
        <row r="74442">
          <cell r="A74442" t="str">
            <v>M1591-1300068149-80</v>
          </cell>
        </row>
        <row r="74443">
          <cell r="A74443" t="str">
            <v>M7421-1300068380-60</v>
          </cell>
        </row>
        <row r="74444">
          <cell r="A74444" t="str">
            <v>M1241-1300068698-30</v>
          </cell>
        </row>
        <row r="74445">
          <cell r="A74445" t="str">
            <v>M1591-1300068698-50</v>
          </cell>
        </row>
        <row r="74446">
          <cell r="A74446" t="str">
            <v>M1211-1300066221-30</v>
          </cell>
        </row>
        <row r="74447">
          <cell r="A74447" t="str">
            <v>M1041-1300066221-40</v>
          </cell>
        </row>
        <row r="74448">
          <cell r="A74448" t="str">
            <v>M1211-1300066136-30</v>
          </cell>
        </row>
        <row r="74449">
          <cell r="A74449" t="str">
            <v>M1211-1300066136-40</v>
          </cell>
        </row>
        <row r="74450">
          <cell r="A74450" t="str">
            <v>M4021-1300066136-50</v>
          </cell>
        </row>
        <row r="74451">
          <cell r="A74451" t="str">
            <v>M1701-1300065602-70</v>
          </cell>
        </row>
        <row r="74452">
          <cell r="A74452" t="str">
            <v>M6041-1300066136-10</v>
          </cell>
        </row>
        <row r="74453">
          <cell r="A74453" t="str">
            <v>M6211-1300065697-10</v>
          </cell>
        </row>
        <row r="74454">
          <cell r="A74454" t="str">
            <v>M1631-1300065829-10</v>
          </cell>
        </row>
        <row r="74455">
          <cell r="A74455" t="str">
            <v>M1381-1300065014-60</v>
          </cell>
        </row>
        <row r="74456">
          <cell r="A74456" t="str">
            <v>M6381-1300063918-30</v>
          </cell>
        </row>
        <row r="74457">
          <cell r="A74457" t="str">
            <v>M1241-1300069013-60</v>
          </cell>
        </row>
        <row r="74458">
          <cell r="A74458" t="str">
            <v>M1214-1300069013-70</v>
          </cell>
        </row>
        <row r="74459">
          <cell r="A74459" t="str">
            <v>M4011-1300069024-20</v>
          </cell>
        </row>
        <row r="74460">
          <cell r="A74460" t="str">
            <v>M4011-1300069024-40</v>
          </cell>
        </row>
        <row r="74461">
          <cell r="A74461" t="str">
            <v>M1211-1300069024-50</v>
          </cell>
        </row>
        <row r="74462">
          <cell r="A74462" t="str">
            <v>M1211-1300069201-10</v>
          </cell>
        </row>
        <row r="74463">
          <cell r="A74463" t="str">
            <v>M1211-1300069295-10</v>
          </cell>
        </row>
        <row r="74464">
          <cell r="A74464" t="str">
            <v>M6671-1300105756-30</v>
          </cell>
        </row>
        <row r="74465">
          <cell r="A74465" t="str">
            <v>AC1210-017P-1</v>
          </cell>
        </row>
        <row r="74466">
          <cell r="A74466" t="str">
            <v>X92192-1B-1</v>
          </cell>
        </row>
        <row r="74467">
          <cell r="A74467" t="str">
            <v>X92191-1B-1</v>
          </cell>
        </row>
        <row r="74468">
          <cell r="A74468" t="str">
            <v>X92049-1B-1</v>
          </cell>
        </row>
        <row r="74469">
          <cell r="A74469" t="str">
            <v>M6681-1300065829-20</v>
          </cell>
        </row>
        <row r="74470">
          <cell r="A74470" t="str">
            <v>M1083-1300067054-10</v>
          </cell>
        </row>
        <row r="74471">
          <cell r="A74471" t="str">
            <v>M4042-1300067054-30</v>
          </cell>
        </row>
        <row r="74472">
          <cell r="A74472" t="str">
            <v>M4042-1300067294-10</v>
          </cell>
        </row>
        <row r="74473">
          <cell r="A74473" t="str">
            <v>M3011-1300067294-20</v>
          </cell>
        </row>
        <row r="74474">
          <cell r="A74474" t="str">
            <v>M4011-1300067294-50</v>
          </cell>
        </row>
        <row r="74475">
          <cell r="A74475" t="str">
            <v>M1211-1300067421-10</v>
          </cell>
        </row>
        <row r="74476">
          <cell r="A74476" t="str">
            <v>M1672-1300064346-80</v>
          </cell>
        </row>
        <row r="74477">
          <cell r="A74477" t="str">
            <v>M1681-1300064356-40</v>
          </cell>
        </row>
        <row r="74478">
          <cell r="A74478" t="str">
            <v>M7421-1300067294-30</v>
          </cell>
        </row>
        <row r="74479">
          <cell r="A74479" t="str">
            <v>AC1218-01</v>
          </cell>
        </row>
        <row r="74480">
          <cell r="A74480" t="str">
            <v>A1218-125A（简美）</v>
          </cell>
        </row>
        <row r="74481">
          <cell r="A74481" t="str">
            <v>A1218-135A（简美）</v>
          </cell>
        </row>
        <row r="74482">
          <cell r="A74482" t="str">
            <v>AH1218-125（简美）</v>
          </cell>
        </row>
        <row r="74483">
          <cell r="A74483" t="str">
            <v>陶瓷杯（笑脸）</v>
          </cell>
        </row>
        <row r="74484">
          <cell r="A74484" t="str">
            <v>AB1198-131B-2</v>
          </cell>
        </row>
        <row r="74485">
          <cell r="A74485" t="str">
            <v>AP1191-837M-2</v>
          </cell>
        </row>
        <row r="74486">
          <cell r="A74486" t="str">
            <v>AB240-00</v>
          </cell>
        </row>
        <row r="74487">
          <cell r="A74487" t="str">
            <v>AM240-00</v>
          </cell>
        </row>
        <row r="74488">
          <cell r="A74488" t="str">
            <v>37233-473/1B-1</v>
          </cell>
        </row>
        <row r="74489">
          <cell r="A74489" t="str">
            <v>37185-239/1B-1</v>
          </cell>
        </row>
        <row r="74490">
          <cell r="A74490" t="str">
            <v>37229-240/1B-1</v>
          </cell>
        </row>
        <row r="74491">
          <cell r="A74491" t="str">
            <v>37230-240/1B-1</v>
          </cell>
        </row>
        <row r="74492">
          <cell r="A74492" t="str">
            <v>37213-446/1A-1</v>
          </cell>
        </row>
        <row r="74493">
          <cell r="A74493" t="str">
            <v>M3041-1300068698-80</v>
          </cell>
        </row>
        <row r="74494">
          <cell r="A74494" t="str">
            <v>M3391-1300068703-10</v>
          </cell>
        </row>
        <row r="74495">
          <cell r="A74495" t="str">
            <v>M3581-1300068703-20</v>
          </cell>
        </row>
        <row r="74496">
          <cell r="A74496" t="str">
            <v>M6531-1300068703-40</v>
          </cell>
        </row>
        <row r="74497">
          <cell r="A74497" t="str">
            <v>M7081-1300068703-60</v>
          </cell>
        </row>
        <row r="74498">
          <cell r="A74498" t="str">
            <v>M7631-1300068709-20</v>
          </cell>
        </row>
        <row r="74499">
          <cell r="A74499" t="str">
            <v>M3581-1300068709-30</v>
          </cell>
        </row>
        <row r="74500">
          <cell r="A74500" t="str">
            <v>M4011-1300068709-50</v>
          </cell>
        </row>
        <row r="74501">
          <cell r="A74501" t="str">
            <v>M6211-1300068873-30</v>
          </cell>
        </row>
        <row r="74502">
          <cell r="A74502" t="str">
            <v>M1211-1300068873-40</v>
          </cell>
        </row>
        <row r="74503">
          <cell r="A74503" t="str">
            <v>M1211-1300068873-50</v>
          </cell>
        </row>
        <row r="74504">
          <cell r="A74504" t="str">
            <v>M1211-1300068873-60</v>
          </cell>
        </row>
        <row r="74505">
          <cell r="A74505" t="str">
            <v>M1218-1300068879-30</v>
          </cell>
        </row>
        <row r="74506">
          <cell r="A74506" t="str">
            <v>20150200725</v>
          </cell>
        </row>
        <row r="74507">
          <cell r="A74507" t="str">
            <v>KD927-1001</v>
          </cell>
        </row>
        <row r="74508">
          <cell r="A74508" t="str">
            <v>M1681-1300105366-100</v>
          </cell>
        </row>
        <row r="74509">
          <cell r="A74509" t="str">
            <v>M1671-1300107063-30</v>
          </cell>
        </row>
        <row r="74510">
          <cell r="A74510" t="str">
            <v>M1671-1300107262-90</v>
          </cell>
        </row>
        <row r="74511">
          <cell r="A74511" t="str">
            <v>M1211-1300107832-10</v>
          </cell>
        </row>
        <row r="74512">
          <cell r="A74512" t="str">
            <v>M7421-1300107832-40</v>
          </cell>
        </row>
        <row r="74513">
          <cell r="A74513" t="str">
            <v>M3581-1300107832-70</v>
          </cell>
        </row>
        <row r="74514">
          <cell r="A74514" t="str">
            <v>M4581-1300107832-80</v>
          </cell>
        </row>
        <row r="74515">
          <cell r="A74515" t="str">
            <v>M3581-1300107907-120</v>
          </cell>
        </row>
        <row r="74516">
          <cell r="A74516" t="str">
            <v>M4011-1300107907-150</v>
          </cell>
        </row>
        <row r="74517">
          <cell r="A74517" t="str">
            <v>X02010-5B-1</v>
          </cell>
        </row>
        <row r="74518">
          <cell r="A74518" t="str">
            <v>X92025-RB-1</v>
          </cell>
        </row>
        <row r="74519">
          <cell r="A74519" t="str">
            <v>X92026-RB-1</v>
          </cell>
        </row>
        <row r="74520">
          <cell r="A74520" t="str">
            <v>X77011-374/1C-1</v>
          </cell>
        </row>
        <row r="74521">
          <cell r="A74521" t="str">
            <v>X77010-374/1C-1</v>
          </cell>
        </row>
        <row r="74522">
          <cell r="A74522" t="str">
            <v>9G3311-A01-1</v>
          </cell>
        </row>
        <row r="74523">
          <cell r="A74523" t="str">
            <v>AB2211-125A-1</v>
          </cell>
        </row>
        <row r="74524">
          <cell r="A74524" t="str">
            <v>M7251-1385*980*2200</v>
          </cell>
        </row>
        <row r="74525">
          <cell r="A74525" t="str">
            <v>M7421-1020*1000*2000</v>
          </cell>
        </row>
        <row r="74526">
          <cell r="A74526" t="str">
            <v>M7421-995*982*2000</v>
          </cell>
        </row>
        <row r="74527">
          <cell r="A74527" t="str">
            <v>M7651-1185*990*1900</v>
          </cell>
        </row>
        <row r="74528">
          <cell r="A74528" t="str">
            <v>M1241-1300059728-80</v>
          </cell>
        </row>
        <row r="74529">
          <cell r="A74529" t="str">
            <v>M6311-1300057914-60</v>
          </cell>
        </row>
        <row r="74530">
          <cell r="A74530" t="str">
            <v>M1681-1300057976-100</v>
          </cell>
        </row>
        <row r="74531">
          <cell r="A74531" t="str">
            <v>M1681-1300058243-60</v>
          </cell>
        </row>
        <row r="74532">
          <cell r="A74532" t="str">
            <v>M1592-1300059728-70</v>
          </cell>
        </row>
        <row r="74533">
          <cell r="A74533" t="str">
            <v>M7161-1300060142-10</v>
          </cell>
        </row>
        <row r="74534">
          <cell r="A74534" t="str">
            <v>M6011-1300060142-20</v>
          </cell>
        </row>
        <row r="74535">
          <cell r="A74535" t="str">
            <v>M1218-1300060142-40</v>
          </cell>
        </row>
        <row r="74536">
          <cell r="A74536" t="str">
            <v>M4581-1300060142-60</v>
          </cell>
        </row>
        <row r="74537">
          <cell r="A74537" t="str">
            <v>M1042-1300060142-70</v>
          </cell>
        </row>
        <row r="74538">
          <cell r="A74538" t="str">
            <v>M1211-1300060244-20</v>
          </cell>
        </row>
        <row r="74539">
          <cell r="A74539" t="str">
            <v>M7251-1300057397-10</v>
          </cell>
        </row>
        <row r="74540">
          <cell r="A74540" t="str">
            <v>M1311-1300058432-50</v>
          </cell>
        </row>
        <row r="74541">
          <cell r="A74541" t="str">
            <v>M4581-1300060244-10</v>
          </cell>
        </row>
        <row r="74542">
          <cell r="A74542" t="str">
            <v>37214-446/1A-1</v>
          </cell>
        </row>
        <row r="74543">
          <cell r="A74543" t="str">
            <v>37215-446/1A-1</v>
          </cell>
        </row>
        <row r="74544">
          <cell r="A74544" t="str">
            <v>37243-000/1B-1</v>
          </cell>
        </row>
        <row r="74545">
          <cell r="A74545" t="str">
            <v>37237-000/1B-1</v>
          </cell>
        </row>
        <row r="74546">
          <cell r="A74546" t="str">
            <v>M1218-1300110586-40</v>
          </cell>
        </row>
        <row r="74547">
          <cell r="A74547" t="str">
            <v>M1013-1300110586-70</v>
          </cell>
        </row>
        <row r="74548">
          <cell r="A74548" t="str">
            <v>M1701-1300112613-30</v>
          </cell>
        </row>
        <row r="74549">
          <cell r="A74549" t="str">
            <v>M7421-1300112613-90</v>
          </cell>
        </row>
        <row r="74550">
          <cell r="A74550" t="str">
            <v>M4581-1300112853-40</v>
          </cell>
        </row>
        <row r="74551">
          <cell r="A74551" t="str">
            <v>11</v>
          </cell>
        </row>
        <row r="74552">
          <cell r="A74552" t="str">
            <v>X1406-1/11P-1</v>
          </cell>
        </row>
        <row r="74553">
          <cell r="A74553" t="str">
            <v>M6531-1300081044-140</v>
          </cell>
        </row>
        <row r="74554">
          <cell r="A74554" t="str">
            <v>M6081-1300081044-150</v>
          </cell>
        </row>
        <row r="74555">
          <cell r="A74555" t="str">
            <v>M3391-1300081044-160</v>
          </cell>
        </row>
        <row r="74556">
          <cell r="A74556" t="str">
            <v>M1021-1300081044-30</v>
          </cell>
        </row>
        <row r="74557">
          <cell r="A74557" t="str">
            <v>M1011-1300081044-40</v>
          </cell>
        </row>
        <row r="74558">
          <cell r="A74558" t="str">
            <v>M3011-1300081044-60</v>
          </cell>
        </row>
        <row r="74559">
          <cell r="A74559" t="str">
            <v>M7081-1300081044-70</v>
          </cell>
        </row>
        <row r="74560">
          <cell r="A74560" t="str">
            <v>M4011-1300081044-80</v>
          </cell>
        </row>
        <row r="74561">
          <cell r="A74561" t="str">
            <v>M4021-1300081312-10</v>
          </cell>
        </row>
        <row r="74562">
          <cell r="A74562" t="str">
            <v>M6211-1300081312-20</v>
          </cell>
        </row>
        <row r="74563">
          <cell r="A74563" t="str">
            <v>M1218-1300081411-110</v>
          </cell>
        </row>
        <row r="74564">
          <cell r="A74564" t="str">
            <v>Z7-008-2-1100527186</v>
          </cell>
        </row>
        <row r="74565">
          <cell r="A74565" t="str">
            <v>M1214-1300107907-180</v>
          </cell>
        </row>
        <row r="74566">
          <cell r="A74566" t="str">
            <v>M7421-1300107907-190</v>
          </cell>
        </row>
        <row r="74567">
          <cell r="A74567" t="str">
            <v>M7421-1300107907-20</v>
          </cell>
        </row>
        <row r="74568">
          <cell r="A74568" t="str">
            <v>M1218-1300107907-200</v>
          </cell>
        </row>
        <row r="74569">
          <cell r="A74569" t="str">
            <v>J13038-1-2A/31S-1</v>
          </cell>
        </row>
        <row r="74570">
          <cell r="A74570" t="str">
            <v>J13042-2-1A/41Z-1</v>
          </cell>
        </row>
        <row r="74571">
          <cell r="A74571" t="str">
            <v>9G3675-A01-1</v>
          </cell>
        </row>
        <row r="74572">
          <cell r="A74572" t="str">
            <v>M1681-1300075986-10</v>
          </cell>
        </row>
        <row r="74573">
          <cell r="A74573" t="str">
            <v>M1701-1300076975-10</v>
          </cell>
        </row>
        <row r="74574">
          <cell r="A74574" t="str">
            <v>M4011-1300078031-10</v>
          </cell>
        </row>
        <row r="74575">
          <cell r="A74575" t="str">
            <v>M1214-1300078178-40</v>
          </cell>
        </row>
        <row r="74576">
          <cell r="A74576" t="str">
            <v>M6211-1300078178-50</v>
          </cell>
        </row>
        <row r="74577">
          <cell r="A74577" t="str">
            <v>M4011-1300078178-60</v>
          </cell>
        </row>
        <row r="74578">
          <cell r="A74578" t="str">
            <v>M1701-1300076975-40</v>
          </cell>
        </row>
        <row r="74579">
          <cell r="A74579" t="str">
            <v>M1701-1300077575-130</v>
          </cell>
        </row>
        <row r="74580">
          <cell r="A74580" t="str">
            <v>M1681-1300075986-40</v>
          </cell>
        </row>
        <row r="74581">
          <cell r="A74581" t="str">
            <v>M6381-1300075986-60</v>
          </cell>
        </row>
        <row r="74582">
          <cell r="A74582" t="str">
            <v>M4042-1300078602-10</v>
          </cell>
        </row>
        <row r="74583">
          <cell r="A74583" t="str">
            <v>M1211-1300078713-50</v>
          </cell>
        </row>
        <row r="74584">
          <cell r="A74584" t="str">
            <v>M1211-1300078713-60</v>
          </cell>
        </row>
        <row r="74585">
          <cell r="A74585" t="str">
            <v>M7081-1300079825-60</v>
          </cell>
        </row>
        <row r="74586">
          <cell r="A74586" t="str">
            <v>M3011-1300060244-50</v>
          </cell>
        </row>
        <row r="74587">
          <cell r="A74587" t="str">
            <v>M1211-1300060381-10</v>
          </cell>
        </row>
        <row r="74588">
          <cell r="A74588" t="str">
            <v>M4042-1300060381-20</v>
          </cell>
        </row>
        <row r="74589">
          <cell r="A74589" t="str">
            <v>M3391-1300060381-30</v>
          </cell>
        </row>
        <row r="74590">
          <cell r="A74590" t="str">
            <v>M1211-1300060381-40</v>
          </cell>
        </row>
        <row r="74591">
          <cell r="A74591" t="str">
            <v>M4042A-1300107907-220</v>
          </cell>
        </row>
        <row r="74592">
          <cell r="A74592" t="str">
            <v>M6211-1300107907-230</v>
          </cell>
        </row>
        <row r="74593">
          <cell r="A74593" t="str">
            <v>M1211-1300107907-250</v>
          </cell>
        </row>
        <row r="74594">
          <cell r="A74594" t="str">
            <v>M4042A-1300107907-30</v>
          </cell>
        </row>
        <row r="74595">
          <cell r="A74595" t="str">
            <v>M6081A-1300107907-40</v>
          </cell>
        </row>
        <row r="74596">
          <cell r="A74596" t="str">
            <v>M4581-1300107907-70</v>
          </cell>
        </row>
        <row r="74597">
          <cell r="A74597" t="str">
            <v>M4042A-1300107907-80</v>
          </cell>
        </row>
        <row r="74598">
          <cell r="A74598" t="str">
            <v>M1681-1300076719-20</v>
          </cell>
        </row>
        <row r="74599">
          <cell r="A74599" t="str">
            <v>M1681-1300078500-10</v>
          </cell>
        </row>
        <row r="74600">
          <cell r="A74600" t="str">
            <v>M1671-1300078500-20</v>
          </cell>
        </row>
        <row r="74601">
          <cell r="A74601" t="str">
            <v>M1671-1300078500-30</v>
          </cell>
        </row>
        <row r="74602">
          <cell r="A74602" t="str">
            <v>M1681-1300078500-40</v>
          </cell>
        </row>
        <row r="74603">
          <cell r="A74603" t="str">
            <v>M4011-1300079293-20</v>
          </cell>
        </row>
        <row r="74604">
          <cell r="A74604" t="str">
            <v>M1218-1300079293-30</v>
          </cell>
        </row>
        <row r="74605">
          <cell r="A74605" t="str">
            <v>M1211-1300079293-40</v>
          </cell>
        </row>
        <row r="74606">
          <cell r="A74606" t="str">
            <v>M1218-1300079378-10</v>
          </cell>
        </row>
        <row r="74607">
          <cell r="A74607" t="str">
            <v>M1013-1300079378-30</v>
          </cell>
        </row>
        <row r="74608">
          <cell r="A74608" t="str">
            <v>M7381-1300076719-10</v>
          </cell>
        </row>
        <row r="74609">
          <cell r="A74609" t="str">
            <v>M6211-1300083435-20</v>
          </cell>
        </row>
        <row r="74610">
          <cell r="A74610" t="str">
            <v>M5041-1300083435-30</v>
          </cell>
        </row>
        <row r="74611">
          <cell r="A74611" t="str">
            <v>M4011-1300083435-50</v>
          </cell>
        </row>
        <row r="74612">
          <cell r="A74612" t="str">
            <v>HF99-1100531267</v>
          </cell>
        </row>
        <row r="74613">
          <cell r="A74613" t="str">
            <v>M1214-0*2095*1900</v>
          </cell>
        </row>
        <row r="74614">
          <cell r="A74614" t="str">
            <v>HF99-1100526011</v>
          </cell>
        </row>
        <row r="74615">
          <cell r="A74615" t="str">
            <v>Z7-008-1-1100527186</v>
          </cell>
        </row>
        <row r="74616">
          <cell r="A74616" t="str">
            <v>RPL-1100533098</v>
          </cell>
        </row>
        <row r="74617">
          <cell r="A74617" t="str">
            <v>WL12-01-1100531267</v>
          </cell>
        </row>
        <row r="74618">
          <cell r="A74618" t="str">
            <v>M4011-1200*1010*1900</v>
          </cell>
        </row>
        <row r="74619">
          <cell r="A74619" t="str">
            <v>Z7-015-1100531267</v>
          </cell>
        </row>
        <row r="74620">
          <cell r="A74620" t="str">
            <v>M4042A-1200*800*2000</v>
          </cell>
        </row>
        <row r="74621">
          <cell r="A74621" t="str">
            <v>Y058-1300097228-20</v>
          </cell>
        </row>
        <row r="74622">
          <cell r="A74622" t="str">
            <v>M1592-1300072018-30</v>
          </cell>
        </row>
        <row r="74623">
          <cell r="A74623" t="str">
            <v>M1211-1300072018-40</v>
          </cell>
        </row>
        <row r="74624">
          <cell r="A74624" t="str">
            <v>M7421-1300063631-180</v>
          </cell>
        </row>
        <row r="74625">
          <cell r="A74625" t="str">
            <v>M7421-1300063631-80</v>
          </cell>
        </row>
        <row r="74626">
          <cell r="A74626" t="str">
            <v>M6211-1300063918-10</v>
          </cell>
        </row>
        <row r="74627">
          <cell r="A74627" t="str">
            <v>M1218-1300064046-40</v>
          </cell>
        </row>
        <row r="74628">
          <cell r="A74628" t="str">
            <v>M1041-1300064346-10</v>
          </cell>
        </row>
        <row r="74629">
          <cell r="A74629" t="str">
            <v>M1241-1300064346-100</v>
          </cell>
        </row>
        <row r="74630">
          <cell r="A74630" t="str">
            <v>M1211-1300064346-20</v>
          </cell>
        </row>
        <row r="74631">
          <cell r="A74631" t="str">
            <v>M3581-1300064046-30</v>
          </cell>
        </row>
        <row r="74632">
          <cell r="A74632" t="str">
            <v>M4011-1300064046-60</v>
          </cell>
        </row>
        <row r="74633">
          <cell r="A74633" t="str">
            <v>M1241-1300064356-20</v>
          </cell>
        </row>
        <row r="74634">
          <cell r="A74634" t="str">
            <v>M1211-1300060458-10</v>
          </cell>
        </row>
        <row r="74635">
          <cell r="A74635" t="str">
            <v>M1211-1300060458-30</v>
          </cell>
        </row>
        <row r="74636">
          <cell r="A74636" t="str">
            <v>M1681-1300057732-10</v>
          </cell>
        </row>
        <row r="74637">
          <cell r="A74637" t="str">
            <v>M4011-1300060458-20</v>
          </cell>
        </row>
        <row r="74638">
          <cell r="A74638" t="str">
            <v>M1214-1300060578-10</v>
          </cell>
        </row>
        <row r="74639">
          <cell r="A74639" t="str">
            <v>M6211-1300060578-20</v>
          </cell>
        </row>
        <row r="74640">
          <cell r="A74640" t="str">
            <v>M1214-1300060578-40</v>
          </cell>
        </row>
        <row r="74641">
          <cell r="A74641" t="str">
            <v>M6241-1300060664-10</v>
          </cell>
        </row>
        <row r="74642">
          <cell r="A74642" t="str">
            <v>M1671-1300060244-30</v>
          </cell>
        </row>
        <row r="74643">
          <cell r="A74643" t="str">
            <v>1300714-014</v>
          </cell>
        </row>
        <row r="74644">
          <cell r="A74644" t="str">
            <v>1300729-002</v>
          </cell>
        </row>
        <row r="74645">
          <cell r="A74645" t="str">
            <v>1301404-002</v>
          </cell>
        </row>
        <row r="74646">
          <cell r="A74646" t="str">
            <v>1301602-004</v>
          </cell>
        </row>
        <row r="74647">
          <cell r="A74647" t="str">
            <v>1302636-001</v>
          </cell>
        </row>
        <row r="74648">
          <cell r="A74648" t="str">
            <v>1303803-002</v>
          </cell>
        </row>
        <row r="74649">
          <cell r="A74649" t="str">
            <v>1306096-001</v>
          </cell>
        </row>
        <row r="74650">
          <cell r="A74650" t="str">
            <v>1311342-001</v>
          </cell>
        </row>
        <row r="74651">
          <cell r="A74651" t="str">
            <v>1311753-001</v>
          </cell>
        </row>
        <row r="74652">
          <cell r="A74652" t="str">
            <v>YJ-68</v>
          </cell>
        </row>
        <row r="74653">
          <cell r="A74653" t="str">
            <v>YJ-162</v>
          </cell>
        </row>
        <row r="74654">
          <cell r="A74654" t="str">
            <v>YJ-283</v>
          </cell>
        </row>
        <row r="74655">
          <cell r="A74655" t="str">
            <v>YJ-69</v>
          </cell>
        </row>
        <row r="74656">
          <cell r="A74656" t="str">
            <v>YJ-161</v>
          </cell>
        </row>
        <row r="74657">
          <cell r="A74657" t="str">
            <v>YJ-282</v>
          </cell>
        </row>
        <row r="74658">
          <cell r="A74658" t="str">
            <v>YJ-60</v>
          </cell>
        </row>
        <row r="74659">
          <cell r="A74659" t="str">
            <v>YJ-61</v>
          </cell>
        </row>
        <row r="74660">
          <cell r="A74660" t="str">
            <v>YJ-169</v>
          </cell>
        </row>
        <row r="74661">
          <cell r="A74661" t="str">
            <v>Y-2204定制</v>
          </cell>
        </row>
        <row r="74662">
          <cell r="A74662" t="str">
            <v>M1211-0*1815*2000</v>
          </cell>
        </row>
        <row r="74663">
          <cell r="A74663" t="str">
            <v>M1602-0*1960*2000</v>
          </cell>
        </row>
        <row r="74664">
          <cell r="A74664" t="str">
            <v>M1431-0*1640*1900</v>
          </cell>
        </row>
        <row r="74665">
          <cell r="A74665" t="str">
            <v>M1084A-0*715*2000</v>
          </cell>
        </row>
        <row r="74666">
          <cell r="A74666" t="str">
            <v>M1241-0*1134*2000</v>
          </cell>
        </row>
        <row r="74667">
          <cell r="A74667" t="str">
            <v>9G3881-A01-1</v>
          </cell>
        </row>
        <row r="74668">
          <cell r="A74668" t="str">
            <v>9G3882-A01-1</v>
          </cell>
        </row>
        <row r="74669">
          <cell r="A74669" t="str">
            <v>995048-00-1</v>
          </cell>
        </row>
        <row r="74670">
          <cell r="A74670" t="str">
            <v>1604004358-001</v>
          </cell>
        </row>
        <row r="74671">
          <cell r="A74671" t="str">
            <v>1604004360-002</v>
          </cell>
        </row>
        <row r="74672">
          <cell r="A74672" t="str">
            <v>K3638603-1</v>
          </cell>
        </row>
        <row r="74673">
          <cell r="A74673" t="str">
            <v>M7421-1300109755-100</v>
          </cell>
        </row>
        <row r="74674">
          <cell r="A74674" t="str">
            <v>M1673-1300109755-120</v>
          </cell>
        </row>
        <row r="74675">
          <cell r="A74675" t="str">
            <v>KLA30209-1</v>
          </cell>
        </row>
        <row r="74676">
          <cell r="A74676" t="str">
            <v>M7421-1300109755-130</v>
          </cell>
        </row>
        <row r="74677">
          <cell r="A74677" t="str">
            <v>M1701-1300109755-80</v>
          </cell>
        </row>
        <row r="74678">
          <cell r="A74678" t="str">
            <v>M4042A-1300110153-20</v>
          </cell>
        </row>
        <row r="74679">
          <cell r="A74679" t="str">
            <v>M3011-1300110153-90</v>
          </cell>
        </row>
        <row r="74680">
          <cell r="A74680" t="str">
            <v>M1214-1300110325-20</v>
          </cell>
        </row>
        <row r="74681">
          <cell r="A74681" t="str">
            <v>M1218-1300110586-10</v>
          </cell>
        </row>
        <row r="74682">
          <cell r="A74682" t="str">
            <v>M1671-1300110153-30</v>
          </cell>
        </row>
        <row r="74683">
          <cell r="A74683" t="str">
            <v>M7421-1300110153-50</v>
          </cell>
        </row>
        <row r="74684">
          <cell r="A74684" t="str">
            <v>M1672-0*1785*2000</v>
          </cell>
        </row>
        <row r="74685">
          <cell r="A74685" t="str">
            <v>M7421-905*730*2000</v>
          </cell>
        </row>
        <row r="74686">
          <cell r="A74686" t="str">
            <v>M4581-1110*1020*2000</v>
          </cell>
        </row>
        <row r="74687">
          <cell r="A74687" t="str">
            <v>M1551-0*1200*2000</v>
          </cell>
        </row>
        <row r="74688">
          <cell r="A74688" t="str">
            <v>M7081A-1090*825*2000</v>
          </cell>
        </row>
        <row r="74689">
          <cell r="A74689" t="str">
            <v>Y037-1300109275-10</v>
          </cell>
        </row>
        <row r="74690">
          <cell r="A74690" t="str">
            <v>M7421-1300110990-90</v>
          </cell>
        </row>
        <row r="74691">
          <cell r="A74691" t="str">
            <v>1311771-001</v>
          </cell>
        </row>
        <row r="74692">
          <cell r="A74692" t="str">
            <v>13D913-1081</v>
          </cell>
        </row>
        <row r="74693">
          <cell r="A74693" t="str">
            <v>13D913-1191</v>
          </cell>
        </row>
        <row r="74694">
          <cell r="A74694" t="str">
            <v>13E912-1071</v>
          </cell>
        </row>
        <row r="74695">
          <cell r="A74695" t="str">
            <v>13E925-1061</v>
          </cell>
        </row>
        <row r="74696">
          <cell r="A74696" t="str">
            <v>140100360-006</v>
          </cell>
        </row>
        <row r="74697">
          <cell r="A74697" t="str">
            <v>140101550-001</v>
          </cell>
        </row>
        <row r="74698">
          <cell r="A74698" t="str">
            <v>140303791-001</v>
          </cell>
        </row>
        <row r="74699">
          <cell r="A74699" t="str">
            <v>140304211-003</v>
          </cell>
        </row>
        <row r="74700">
          <cell r="A74700" t="str">
            <v>140304582-021</v>
          </cell>
        </row>
        <row r="74701">
          <cell r="A74701" t="str">
            <v>140304582-028</v>
          </cell>
        </row>
        <row r="74702">
          <cell r="A74702" t="str">
            <v>140304880-004</v>
          </cell>
        </row>
        <row r="74703">
          <cell r="A74703" t="str">
            <v>门头发光字3200</v>
          </cell>
        </row>
        <row r="74704">
          <cell r="A74704" t="str">
            <v>背景形象墙发光字900</v>
          </cell>
        </row>
        <row r="74705">
          <cell r="A74705" t="str">
            <v>K371608-1</v>
          </cell>
        </row>
        <row r="74706">
          <cell r="A74706" t="str">
            <v>A2207-311A-1</v>
          </cell>
        </row>
        <row r="74707">
          <cell r="A74707" t="str">
            <v>02172-00-1</v>
          </cell>
        </row>
        <row r="74708">
          <cell r="A74708" t="str">
            <v>M1211-0*1198*2000</v>
          </cell>
        </row>
        <row r="74709">
          <cell r="A74709" t="str">
            <v>M4042-1300087400-40</v>
          </cell>
        </row>
        <row r="74710">
          <cell r="A74710" t="str">
            <v>M3041-1300087400-50</v>
          </cell>
        </row>
        <row r="74711">
          <cell r="A74711" t="str">
            <v>M1211-1300087726-100</v>
          </cell>
        </row>
        <row r="74712">
          <cell r="A74712" t="str">
            <v>M1241-1300087726-90</v>
          </cell>
        </row>
        <row r="74713">
          <cell r="A74713" t="str">
            <v>M7251-1300084218-60</v>
          </cell>
        </row>
        <row r="74714">
          <cell r="A74714" t="str">
            <v>M7531-1300084791-20</v>
          </cell>
        </row>
        <row r="74715">
          <cell r="A74715" t="str">
            <v>M6681-1300086516-150</v>
          </cell>
        </row>
        <row r="74716">
          <cell r="A74716" t="str">
            <v>M1672-1300087179-10</v>
          </cell>
        </row>
        <row r="74717">
          <cell r="A74717" t="str">
            <v>M7421-1300087179-110</v>
          </cell>
        </row>
        <row r="74718">
          <cell r="A74718" t="str">
            <v>M6671-1300087179-20</v>
          </cell>
        </row>
        <row r="74719">
          <cell r="A74719" t="str">
            <v>M1701-1300087179-50</v>
          </cell>
        </row>
        <row r="74720">
          <cell r="A74720" t="str">
            <v>M3391-1300087179-70</v>
          </cell>
        </row>
        <row r="74721">
          <cell r="A74721" t="str">
            <v>M4042A-1300110586-110</v>
          </cell>
        </row>
        <row r="74722">
          <cell r="A74722" t="str">
            <v>M1211-1300110586-120</v>
          </cell>
        </row>
        <row r="74723">
          <cell r="A74723" t="str">
            <v>M7421-1225*940*2000</v>
          </cell>
        </row>
        <row r="74724">
          <cell r="A74724" t="str">
            <v>M1673-0*1998*2000</v>
          </cell>
        </row>
        <row r="74725">
          <cell r="A74725" t="str">
            <v>M1532-0*1178*2000</v>
          </cell>
        </row>
        <row r="74726">
          <cell r="A74726" t="str">
            <v>M4011-1085*905*2000</v>
          </cell>
        </row>
        <row r="74727">
          <cell r="A74727" t="str">
            <v>M1211-0*1208*2000</v>
          </cell>
        </row>
        <row r="74728">
          <cell r="A74728" t="str">
            <v>M1214-1300062532-60</v>
          </cell>
        </row>
        <row r="74729">
          <cell r="A74729" t="str">
            <v>M6211-1300062532-70</v>
          </cell>
        </row>
        <row r="74730">
          <cell r="A74730" t="str">
            <v>M1581-1300062544-70</v>
          </cell>
        </row>
        <row r="74731">
          <cell r="A74731" t="str">
            <v>M1211-1300062658-10</v>
          </cell>
        </row>
        <row r="74732">
          <cell r="A74732" t="str">
            <v>M1011-1300062663-30</v>
          </cell>
        </row>
        <row r="74733">
          <cell r="A74733" t="str">
            <v>M1022-1300062663-40</v>
          </cell>
        </row>
        <row r="74734">
          <cell r="A74734" t="str">
            <v>933160-7z-1</v>
          </cell>
        </row>
        <row r="74735">
          <cell r="A74735" t="str">
            <v>M7421-995*909*2000</v>
          </cell>
        </row>
        <row r="74736">
          <cell r="A74736" t="str">
            <v>M7421-1145*1124*2000</v>
          </cell>
        </row>
        <row r="74737">
          <cell r="A74737" t="str">
            <v>M7081A-1085*1080*1850</v>
          </cell>
        </row>
        <row r="74738">
          <cell r="A74738" t="str">
            <v>M1082A-0*1140*2000</v>
          </cell>
        </row>
        <row r="74739">
          <cell r="A74739" t="str">
            <v>Y037-1300107935-10</v>
          </cell>
        </row>
        <row r="74740">
          <cell r="A74740" t="str">
            <v>M3391-910*910*2000</v>
          </cell>
        </row>
        <row r="74741">
          <cell r="A74741" t="str">
            <v>M1381-1300062164-10</v>
          </cell>
        </row>
        <row r="74742">
          <cell r="A74742" t="str">
            <v>M7081-1300062779-20</v>
          </cell>
        </row>
        <row r="74743">
          <cell r="A74743" t="str">
            <v>M1211-1300062968-10</v>
          </cell>
        </row>
        <row r="74744">
          <cell r="A74744" t="str">
            <v>M1211-1300062968-20</v>
          </cell>
        </row>
        <row r="74745">
          <cell r="A74745" t="str">
            <v>M1241-1300062968-30</v>
          </cell>
        </row>
        <row r="74746">
          <cell r="A74746" t="str">
            <v>YJ-299</v>
          </cell>
        </row>
        <row r="74747">
          <cell r="A74747" t="str">
            <v>YJ-75</v>
          </cell>
        </row>
        <row r="74748">
          <cell r="A74748" t="str">
            <v>YJ-298</v>
          </cell>
        </row>
        <row r="74749">
          <cell r="A74749" t="str">
            <v>YJ-76</v>
          </cell>
        </row>
        <row r="74750">
          <cell r="A74750" t="str">
            <v>YJ-176</v>
          </cell>
        </row>
        <row r="74751">
          <cell r="A74751" t="str">
            <v>YJ-77</v>
          </cell>
        </row>
        <row r="74752">
          <cell r="A74752" t="str">
            <v>YJ-175</v>
          </cell>
        </row>
        <row r="74753">
          <cell r="A74753" t="str">
            <v>YJ-296</v>
          </cell>
        </row>
        <row r="74754">
          <cell r="A74754" t="str">
            <v>M1672-1300110990-70</v>
          </cell>
        </row>
        <row r="74755">
          <cell r="A74755" t="str">
            <v>M1671-1300111240-110</v>
          </cell>
        </row>
        <row r="74756">
          <cell r="A74756" t="str">
            <v>M7421-1300111240-60</v>
          </cell>
        </row>
        <row r="74757">
          <cell r="A74757" t="str">
            <v>AT1225-912H-1</v>
          </cell>
        </row>
        <row r="74758">
          <cell r="A74758" t="str">
            <v>9G3827-A01-1</v>
          </cell>
        </row>
        <row r="74759">
          <cell r="A74759" t="str">
            <v>AT1225-922H-1</v>
          </cell>
        </row>
        <row r="74760">
          <cell r="A74760" t="str">
            <v>995747-00-1</v>
          </cell>
        </row>
        <row r="74761">
          <cell r="A74761" t="str">
            <v>11182-2-7/31M-1</v>
          </cell>
        </row>
        <row r="74762">
          <cell r="A74762" t="str">
            <v>12147-1/11Z-I011</v>
          </cell>
        </row>
        <row r="74763">
          <cell r="A74763" t="str">
            <v>12234-1/11Z-I011</v>
          </cell>
        </row>
        <row r="74764">
          <cell r="A74764" t="str">
            <v>12478-1/11P-I011</v>
          </cell>
        </row>
        <row r="74765">
          <cell r="A74765" t="str">
            <v>12479-1/11P-1</v>
          </cell>
        </row>
        <row r="74766">
          <cell r="A74766" t="str">
            <v>140303549-001</v>
          </cell>
        </row>
        <row r="74767">
          <cell r="A74767" t="str">
            <v>1603004965-001</v>
          </cell>
        </row>
        <row r="74768">
          <cell r="A74768" t="str">
            <v>1603004980-001</v>
          </cell>
        </row>
        <row r="74769">
          <cell r="A74769" t="str">
            <v>1603004983-001</v>
          </cell>
        </row>
        <row r="74770">
          <cell r="A74770" t="str">
            <v>1603004994-001</v>
          </cell>
        </row>
        <row r="74771">
          <cell r="A74771" t="str">
            <v>1603004995-001</v>
          </cell>
        </row>
        <row r="74772">
          <cell r="A74772" t="str">
            <v>1603005022-001</v>
          </cell>
        </row>
        <row r="74773">
          <cell r="A74773" t="str">
            <v>1603005029-001</v>
          </cell>
        </row>
        <row r="74774">
          <cell r="A74774" t="str">
            <v>1603005032-001</v>
          </cell>
        </row>
        <row r="74775">
          <cell r="A74775" t="str">
            <v>1603005038-001</v>
          </cell>
        </row>
        <row r="74776">
          <cell r="A74776" t="str">
            <v>拉德芳斯  - 胡海峰16870651308</v>
          </cell>
        </row>
        <row r="74777">
          <cell r="A74777" t="str">
            <v>M6381-1300074390-20</v>
          </cell>
        </row>
        <row r="74778">
          <cell r="A74778" t="str">
            <v>M6381-1300074390-70</v>
          </cell>
        </row>
        <row r="74779">
          <cell r="A74779" t="str">
            <v>M6381-1300074491-40</v>
          </cell>
        </row>
        <row r="74780">
          <cell r="A74780" t="str">
            <v>M7251-1300074696-10</v>
          </cell>
        </row>
        <row r="74781">
          <cell r="A74781" t="str">
            <v>M1381-1300075223-20</v>
          </cell>
        </row>
        <row r="74782">
          <cell r="A74782" t="str">
            <v>M1383-1300076376-10</v>
          </cell>
        </row>
        <row r="74783">
          <cell r="A74783" t="str">
            <v>M1671-1300076865-10</v>
          </cell>
        </row>
        <row r="74784">
          <cell r="A74784" t="str">
            <v>YJ-14</v>
          </cell>
        </row>
        <row r="74785">
          <cell r="A74785" t="str">
            <v>YJ-119</v>
          </cell>
        </row>
        <row r="74786">
          <cell r="A74786" t="str">
            <v>YJ-118</v>
          </cell>
        </row>
        <row r="74787">
          <cell r="A74787" t="str">
            <v>YJ-239</v>
          </cell>
        </row>
        <row r="74788">
          <cell r="A74788" t="str">
            <v>YJ-117</v>
          </cell>
        </row>
        <row r="74789">
          <cell r="A74789" t="str">
            <v>YJ-116</v>
          </cell>
        </row>
        <row r="74790">
          <cell r="A74790" t="str">
            <v>YJ-237</v>
          </cell>
        </row>
        <row r="74791">
          <cell r="A74791" t="str">
            <v>YJ-115</v>
          </cell>
        </row>
        <row r="74792">
          <cell r="A74792" t="str">
            <v>YJ-114</v>
          </cell>
        </row>
        <row r="74793">
          <cell r="A74793" t="str">
            <v>YJ-235</v>
          </cell>
        </row>
        <row r="74794">
          <cell r="A74794" t="str">
            <v>YJ-16</v>
          </cell>
        </row>
        <row r="74795">
          <cell r="A74795" t="str">
            <v>YJ-17</v>
          </cell>
        </row>
        <row r="74796">
          <cell r="A74796" t="str">
            <v>YJ-18</v>
          </cell>
        </row>
        <row r="74797">
          <cell r="A74797" t="str">
            <v>YJ-124</v>
          </cell>
        </row>
        <row r="74798">
          <cell r="A74798" t="str">
            <v>YJ-245</v>
          </cell>
        </row>
        <row r="74799">
          <cell r="A74799" t="str">
            <v>YJ-123</v>
          </cell>
        </row>
        <row r="74800">
          <cell r="A74800" t="str">
            <v>YJ-20</v>
          </cell>
        </row>
        <row r="74801">
          <cell r="A74801" t="str">
            <v>YJ-122</v>
          </cell>
        </row>
        <row r="74802">
          <cell r="A74802" t="str">
            <v>M1671-0*1730*1900</v>
          </cell>
        </row>
        <row r="74803">
          <cell r="A74803" t="str">
            <v>M7421-993*963*2000</v>
          </cell>
        </row>
        <row r="74804">
          <cell r="A74804" t="str">
            <v>M4042A-968*967*2000</v>
          </cell>
        </row>
        <row r="74805">
          <cell r="A74805" t="str">
            <v>M1551-0*1267*2000</v>
          </cell>
        </row>
        <row r="74806">
          <cell r="A74806" t="str">
            <v>13D501-1351</v>
          </cell>
        </row>
        <row r="74807">
          <cell r="A74807" t="str">
            <v>13D913-1071</v>
          </cell>
        </row>
        <row r="74808">
          <cell r="A74808" t="str">
            <v>140102922-001</v>
          </cell>
        </row>
        <row r="74809">
          <cell r="A74809" t="str">
            <v>140103023-001</v>
          </cell>
        </row>
        <row r="74810">
          <cell r="A74810" t="str">
            <v>140103144-010</v>
          </cell>
        </row>
        <row r="74811">
          <cell r="A74811" t="str">
            <v>140105687-001</v>
          </cell>
        </row>
        <row r="74812">
          <cell r="A74812" t="str">
            <v>140105926-001</v>
          </cell>
        </row>
        <row r="74813">
          <cell r="A74813" t="str">
            <v>140105929-001</v>
          </cell>
        </row>
        <row r="74814">
          <cell r="A74814" t="str">
            <v>140106351-001</v>
          </cell>
        </row>
        <row r="74815">
          <cell r="A74815" t="str">
            <v>140106352-001</v>
          </cell>
        </row>
        <row r="74816">
          <cell r="A74816" t="str">
            <v>140807430-001</v>
          </cell>
        </row>
        <row r="74817">
          <cell r="A74817" t="str">
            <v>140807431-001</v>
          </cell>
        </row>
        <row r="74818">
          <cell r="A74818" t="str">
            <v>140807544-001</v>
          </cell>
        </row>
        <row r="74819">
          <cell r="A74819" t="str">
            <v>140807548-001</v>
          </cell>
        </row>
        <row r="74820">
          <cell r="A74820" t="str">
            <v>140807559-001</v>
          </cell>
        </row>
        <row r="74821">
          <cell r="A74821" t="str">
            <v>140807635-001</v>
          </cell>
        </row>
        <row r="74822">
          <cell r="A74822" t="str">
            <v>141006345-001</v>
          </cell>
        </row>
        <row r="74823">
          <cell r="A74823" t="str">
            <v>141006355-001</v>
          </cell>
        </row>
        <row r="74824">
          <cell r="A74824" t="str">
            <v>141006906-001</v>
          </cell>
        </row>
        <row r="74825">
          <cell r="A74825" t="str">
            <v>911084-27</v>
          </cell>
        </row>
        <row r="74826">
          <cell r="A74826" t="str">
            <v>141007338-001</v>
          </cell>
        </row>
        <row r="74827">
          <cell r="A74827" t="str">
            <v>141007341-001</v>
          </cell>
        </row>
        <row r="74828">
          <cell r="A74828" t="str">
            <v>141007343-001</v>
          </cell>
        </row>
        <row r="74829">
          <cell r="A74829" t="str">
            <v>141007346-001</v>
          </cell>
        </row>
        <row r="74830">
          <cell r="A74830" t="str">
            <v>141007347-001</v>
          </cell>
        </row>
        <row r="74831">
          <cell r="A74831" t="str">
            <v>141007348-001</v>
          </cell>
        </row>
        <row r="74832">
          <cell r="A74832" t="str">
            <v>M4581-1300111726-100</v>
          </cell>
        </row>
        <row r="74833">
          <cell r="A74833" t="str">
            <v>140499036-018</v>
          </cell>
        </row>
        <row r="74834">
          <cell r="A74834" t="str">
            <v>140499037-009</v>
          </cell>
        </row>
        <row r="74835">
          <cell r="A74835" t="str">
            <v>140499047-012</v>
          </cell>
        </row>
        <row r="74836">
          <cell r="A74836" t="str">
            <v>140499165-040</v>
          </cell>
        </row>
        <row r="74837">
          <cell r="A74837" t="str">
            <v>140499167-002</v>
          </cell>
        </row>
        <row r="74838">
          <cell r="A74838" t="str">
            <v>140499167-017</v>
          </cell>
        </row>
        <row r="74839">
          <cell r="A74839" t="str">
            <v>140499167-047</v>
          </cell>
        </row>
        <row r="74840">
          <cell r="A74840" t="str">
            <v>140499169-002</v>
          </cell>
        </row>
        <row r="74841">
          <cell r="A74841" t="str">
            <v>140499169-004</v>
          </cell>
        </row>
        <row r="74842">
          <cell r="A74842" t="str">
            <v>140499169-026</v>
          </cell>
        </row>
        <row r="74843">
          <cell r="A74843" t="str">
            <v>140499178-025</v>
          </cell>
        </row>
        <row r="74844">
          <cell r="A74844" t="str">
            <v>1603002202-003</v>
          </cell>
        </row>
        <row r="74845">
          <cell r="A74845" t="str">
            <v>1603002215-003</v>
          </cell>
        </row>
        <row r="74846">
          <cell r="A74846" t="str">
            <v>1603002229-003</v>
          </cell>
        </row>
        <row r="74847">
          <cell r="A74847" t="str">
            <v>1603002233-003</v>
          </cell>
        </row>
        <row r="74848">
          <cell r="A74848" t="str">
            <v>1603002365-001</v>
          </cell>
        </row>
        <row r="74849">
          <cell r="A74849" t="str">
            <v>1603002370-001</v>
          </cell>
        </row>
        <row r="74850">
          <cell r="A74850" t="str">
            <v>1603002409-001</v>
          </cell>
        </row>
        <row r="74851">
          <cell r="A74851" t="str">
            <v>140402923-001</v>
          </cell>
        </row>
        <row r="74852">
          <cell r="A74852" t="str">
            <v>140499179-093</v>
          </cell>
        </row>
        <row r="74853">
          <cell r="A74853" t="str">
            <v>140499223-026</v>
          </cell>
        </row>
        <row r="74854">
          <cell r="A74854" t="str">
            <v>140499305-003</v>
          </cell>
        </row>
        <row r="74855">
          <cell r="A74855" t="str">
            <v>140499326-011</v>
          </cell>
        </row>
        <row r="74856">
          <cell r="A74856" t="str">
            <v>140499361-008</v>
          </cell>
        </row>
        <row r="74857">
          <cell r="A74857" t="str">
            <v>140499361-026</v>
          </cell>
        </row>
        <row r="74858">
          <cell r="A74858" t="str">
            <v>140499361-027</v>
          </cell>
        </row>
        <row r="74859">
          <cell r="A74859" t="str">
            <v>140499370-025</v>
          </cell>
        </row>
        <row r="74860">
          <cell r="A74860" t="str">
            <v>140499401-005</v>
          </cell>
        </row>
        <row r="74861">
          <cell r="A74861" t="str">
            <v>140499401-006</v>
          </cell>
        </row>
        <row r="74862">
          <cell r="A74862" t="str">
            <v>140499401-007</v>
          </cell>
        </row>
        <row r="74863">
          <cell r="A74863" t="str">
            <v>140499401-008</v>
          </cell>
        </row>
        <row r="74864">
          <cell r="A74864" t="str">
            <v>140499401-009</v>
          </cell>
        </row>
        <row r="74865">
          <cell r="A74865" t="str">
            <v>140499401-010</v>
          </cell>
        </row>
        <row r="74866">
          <cell r="A74866" t="str">
            <v>140499401-012</v>
          </cell>
        </row>
        <row r="74867">
          <cell r="A74867" t="str">
            <v>140499401-013</v>
          </cell>
        </row>
        <row r="74868">
          <cell r="A74868" t="str">
            <v>14058-1/21P-1</v>
          </cell>
        </row>
        <row r="74869">
          <cell r="A74869" t="str">
            <v>140700080-001</v>
          </cell>
        </row>
        <row r="74870">
          <cell r="A74870" t="str">
            <v>140700101-001</v>
          </cell>
        </row>
        <row r="74871">
          <cell r="A74871" t="str">
            <v>1603004782-001</v>
          </cell>
        </row>
        <row r="74872">
          <cell r="A74872" t="str">
            <v>1603004791-001</v>
          </cell>
        </row>
        <row r="74873">
          <cell r="A74873" t="str">
            <v>1603004802-001</v>
          </cell>
        </row>
        <row r="74874">
          <cell r="A74874" t="str">
            <v>141007349-001</v>
          </cell>
        </row>
        <row r="74875">
          <cell r="A74875" t="str">
            <v>141007494-001</v>
          </cell>
        </row>
        <row r="74876">
          <cell r="A74876" t="str">
            <v>141007535-001</v>
          </cell>
        </row>
        <row r="74877">
          <cell r="A74877" t="str">
            <v>141007755-001</v>
          </cell>
        </row>
        <row r="74878">
          <cell r="A74878" t="str">
            <v>141007756-001</v>
          </cell>
        </row>
        <row r="74879">
          <cell r="A74879" t="str">
            <v>141007757-001</v>
          </cell>
        </row>
        <row r="74880">
          <cell r="A74880" t="str">
            <v>141007773-001</v>
          </cell>
        </row>
        <row r="74881">
          <cell r="A74881" t="str">
            <v>141100582-024</v>
          </cell>
        </row>
        <row r="74882">
          <cell r="A74882" t="str">
            <v>149900201-001</v>
          </cell>
        </row>
        <row r="74883">
          <cell r="A74883" t="str">
            <v>149900204-001</v>
          </cell>
        </row>
        <row r="74884">
          <cell r="A74884" t="str">
            <v>149900495-001</v>
          </cell>
        </row>
        <row r="74885">
          <cell r="A74885" t="str">
            <v>149900496-001</v>
          </cell>
        </row>
        <row r="74886">
          <cell r="A74886" t="str">
            <v>149900497-001</v>
          </cell>
        </row>
        <row r="74887">
          <cell r="A74887" t="str">
            <v>149900498-001</v>
          </cell>
        </row>
        <row r="74888">
          <cell r="A74888" t="str">
            <v>149900499-001</v>
          </cell>
        </row>
        <row r="74889">
          <cell r="A74889" t="str">
            <v>149900500-001</v>
          </cell>
        </row>
        <row r="74890">
          <cell r="A74890" t="str">
            <v>1604004638-001</v>
          </cell>
        </row>
        <row r="74891">
          <cell r="A74891" t="str">
            <v>1604004639-021</v>
          </cell>
        </row>
        <row r="74892">
          <cell r="A74892" t="str">
            <v>1604004643-002</v>
          </cell>
        </row>
        <row r="74893">
          <cell r="A74893" t="str">
            <v>M1681-1300105366-110</v>
          </cell>
        </row>
        <row r="74894">
          <cell r="A74894" t="str">
            <v>M1681-1300105366-120</v>
          </cell>
        </row>
        <row r="74895">
          <cell r="A74895" t="str">
            <v>M1211-1300107832-20</v>
          </cell>
        </row>
        <row r="74896">
          <cell r="A74896" t="str">
            <v>S25055-2B01-2</v>
          </cell>
        </row>
        <row r="74897">
          <cell r="A74897" t="str">
            <v>K290-1641</v>
          </cell>
        </row>
        <row r="74898">
          <cell r="A74898" t="str">
            <v>K290-1621</v>
          </cell>
        </row>
        <row r="74899">
          <cell r="A74899" t="str">
            <v>M7081A-980*890*2000</v>
          </cell>
        </row>
        <row r="74900">
          <cell r="A74900" t="str">
            <v>M7531-1100*1040*2000</v>
          </cell>
        </row>
        <row r="74901">
          <cell r="A74901" t="str">
            <v>M1601-0*1160*2000</v>
          </cell>
        </row>
        <row r="74902">
          <cell r="A74902" t="str">
            <v>M1211-0*1788*2000</v>
          </cell>
        </row>
        <row r="74903">
          <cell r="A74903" t="str">
            <v>M4581-960*860*2000</v>
          </cell>
        </row>
        <row r="74904">
          <cell r="A74904" t="str">
            <v>M7251-1080*720*2200</v>
          </cell>
        </row>
        <row r="74905">
          <cell r="A74905" t="str">
            <v>M1671-0*1240*2000</v>
          </cell>
        </row>
        <row r="74906">
          <cell r="A74906" t="str">
            <v>M7421-1200*955*2000</v>
          </cell>
        </row>
        <row r="74907">
          <cell r="A74907" t="str">
            <v>M7421-1112*834*2000</v>
          </cell>
        </row>
        <row r="74908">
          <cell r="A74908" t="str">
            <v>M7421-1180*1015*2000</v>
          </cell>
        </row>
        <row r="74909">
          <cell r="A74909" t="str">
            <v>M7081A-1080*780*2000</v>
          </cell>
        </row>
        <row r="74910">
          <cell r="A74910" t="str">
            <v>M7531-1190*1190*2000</v>
          </cell>
        </row>
        <row r="74911">
          <cell r="A74911" t="str">
            <v>M1551-0*1018*1900</v>
          </cell>
        </row>
        <row r="74912">
          <cell r="A74912" t="str">
            <v>M1211-0*1776*2000</v>
          </cell>
        </row>
        <row r="74913">
          <cell r="A74913" t="str">
            <v>M1671-0*1621*1900</v>
          </cell>
        </row>
        <row r="74914">
          <cell r="A74914" t="str">
            <v>M6381-1300058243-110</v>
          </cell>
        </row>
        <row r="74915">
          <cell r="A74915" t="str">
            <v>M7381-1300060142-50</v>
          </cell>
        </row>
        <row r="74916">
          <cell r="A74916" t="str">
            <v>M7421-1300060142-80</v>
          </cell>
        </row>
        <row r="74917">
          <cell r="A74917" t="str">
            <v>M1601-1300060578-30</v>
          </cell>
        </row>
        <row r="74918">
          <cell r="A74918" t="str">
            <v>M4042-1300060895-30</v>
          </cell>
        </row>
        <row r="74919">
          <cell r="A74919" t="str">
            <v>M7421-1300060895-50</v>
          </cell>
        </row>
        <row r="74920">
          <cell r="A74920" t="str">
            <v>M7421-1300060895-60</v>
          </cell>
        </row>
        <row r="74921">
          <cell r="A74921" t="str">
            <v>M4021-1300060895-80</v>
          </cell>
        </row>
        <row r="74922">
          <cell r="A74922" t="str">
            <v>M1211-1300061120-10</v>
          </cell>
        </row>
        <row r="74923">
          <cell r="A74923" t="str">
            <v>3719-039/1B-1</v>
          </cell>
        </row>
        <row r="74924">
          <cell r="A74924" t="str">
            <v>M1241-1300062532-10</v>
          </cell>
        </row>
        <row r="74925">
          <cell r="A74925" t="str">
            <v>M1211-1300062658-20</v>
          </cell>
        </row>
        <row r="74926">
          <cell r="A74926" t="str">
            <v>M6531-1300062386-30</v>
          </cell>
        </row>
        <row r="74927">
          <cell r="A74927" t="str">
            <v>M6531-1300062532-50</v>
          </cell>
        </row>
        <row r="74928">
          <cell r="A74928" t="str">
            <v>M3391-1300062544-30</v>
          </cell>
        </row>
        <row r="74929">
          <cell r="A74929" t="str">
            <v>M4042-1300062544-60</v>
          </cell>
        </row>
        <row r="74930">
          <cell r="A74930" t="str">
            <v>M4042-1300062658-50</v>
          </cell>
        </row>
        <row r="74931">
          <cell r="A74931" t="str">
            <v>M6541-1300062658-70</v>
          </cell>
        </row>
        <row r="74932">
          <cell r="A74932" t="str">
            <v>M4041-1300062663-10</v>
          </cell>
        </row>
        <row r="74933">
          <cell r="A74933" t="str">
            <v>M3391-990*900*2000</v>
          </cell>
        </row>
        <row r="74934">
          <cell r="A74934" t="str">
            <v>M3391-1050*950*2000</v>
          </cell>
        </row>
        <row r="74935">
          <cell r="A74935" t="str">
            <v>M1241-0*2017*2000</v>
          </cell>
        </row>
        <row r="74936">
          <cell r="A74936" t="str">
            <v>M7081A-1070*770*2000</v>
          </cell>
        </row>
        <row r="74937">
          <cell r="A74937" t="str">
            <v>M7081A-1000*935*2000</v>
          </cell>
        </row>
        <row r="74938">
          <cell r="A74938" t="str">
            <v>M7501-1030*1030*2000</v>
          </cell>
        </row>
        <row r="74939">
          <cell r="A74939" t="str">
            <v>M1377-0*1008*1900</v>
          </cell>
        </row>
        <row r="74940">
          <cell r="A74940" t="str">
            <v>M7531-1083*1003*1900</v>
          </cell>
        </row>
        <row r="74941">
          <cell r="A74941" t="str">
            <v>M1211-0*1663*2000</v>
          </cell>
        </row>
        <row r="74942">
          <cell r="A74942" t="str">
            <v>M1218-0*2100*2000</v>
          </cell>
        </row>
        <row r="74943">
          <cell r="A74943" t="str">
            <v>Y037-1300105141-10</v>
          </cell>
        </row>
        <row r="74944">
          <cell r="A74944" t="str">
            <v>M7381-983*880*1900</v>
          </cell>
        </row>
        <row r="74945">
          <cell r="A74945" t="str">
            <v>M1532-0*870*2000</v>
          </cell>
        </row>
        <row r="74946">
          <cell r="A74946" t="str">
            <v>M7421-895*900*2000</v>
          </cell>
        </row>
        <row r="74947">
          <cell r="A74947" t="str">
            <v>M7421-903*900*2000</v>
          </cell>
        </row>
        <row r="74948">
          <cell r="A74948" t="str">
            <v>M1211-0*1162*2000</v>
          </cell>
        </row>
        <row r="74949">
          <cell r="A74949" t="str">
            <v>M7531-1220*1110*2000</v>
          </cell>
        </row>
        <row r="74950">
          <cell r="A74950" t="str">
            <v>M7081A-958*956*1900</v>
          </cell>
        </row>
        <row r="74951">
          <cell r="A74951" t="str">
            <v>M1551-0*1350*2000</v>
          </cell>
        </row>
        <row r="74952">
          <cell r="A74952" t="str">
            <v>M7081A-1205*1205*2000</v>
          </cell>
        </row>
        <row r="74953">
          <cell r="A74953" t="str">
            <v>M1211-0*1673*2000</v>
          </cell>
        </row>
        <row r="74954">
          <cell r="A74954" t="str">
            <v>KAB13104-1</v>
          </cell>
        </row>
        <row r="74955">
          <cell r="A74955" t="str">
            <v>M4011-1300062968-100</v>
          </cell>
        </row>
        <row r="74956">
          <cell r="A74956" t="str">
            <v>M4042-1300062968-40</v>
          </cell>
        </row>
        <row r="74957">
          <cell r="A74957" t="str">
            <v>M4042-1300062968-60</v>
          </cell>
        </row>
        <row r="74958">
          <cell r="A74958" t="str">
            <v>M4011-1300062968-80</v>
          </cell>
        </row>
        <row r="74959">
          <cell r="A74959" t="str">
            <v>M4011-1300062968-90</v>
          </cell>
        </row>
        <row r="74960">
          <cell r="A74960" t="str">
            <v>M1241-1300063631-100</v>
          </cell>
        </row>
        <row r="74961">
          <cell r="A74961" t="str">
            <v>M1214-1300063631-140</v>
          </cell>
        </row>
        <row r="74962">
          <cell r="A74962" t="str">
            <v>M4011-1300063631-150</v>
          </cell>
        </row>
        <row r="74963">
          <cell r="A74963" t="str">
            <v>M1241-1300063631-160</v>
          </cell>
        </row>
        <row r="74964">
          <cell r="A74964" t="str">
            <v>M4011-1300063631-20</v>
          </cell>
        </row>
        <row r="74965">
          <cell r="A74965" t="str">
            <v>M6381-1300057976-40</v>
          </cell>
        </row>
        <row r="74966">
          <cell r="A74966" t="str">
            <v>012106048</v>
          </cell>
        </row>
        <row r="74967">
          <cell r="A74967" t="str">
            <v>M1681-1300058602-70</v>
          </cell>
        </row>
        <row r="74968">
          <cell r="A74968" t="str">
            <v>M7381-1300058602-80</v>
          </cell>
        </row>
        <row r="74969">
          <cell r="A74969" t="str">
            <v>M7371-1300057976-10</v>
          </cell>
        </row>
        <row r="74970">
          <cell r="A74970" t="str">
            <v>M3391-1300060895-10</v>
          </cell>
        </row>
        <row r="74971">
          <cell r="A74971" t="str">
            <v>M3391-1300060895-40</v>
          </cell>
        </row>
        <row r="74972">
          <cell r="A74972" t="str">
            <v>M3391-1300061120-20</v>
          </cell>
        </row>
        <row r="74973">
          <cell r="A74973" t="str">
            <v>5211-1B1-6</v>
          </cell>
        </row>
        <row r="74974">
          <cell r="A74974" t="str">
            <v>M1672-0*1855*1900</v>
          </cell>
        </row>
        <row r="74975">
          <cell r="A74975" t="str">
            <v>M7081A-1385*568*1900</v>
          </cell>
        </row>
        <row r="74976">
          <cell r="A74976" t="str">
            <v>M1218-0*2050*2000</v>
          </cell>
        </row>
        <row r="74977">
          <cell r="A74977" t="str">
            <v>M4011-950*910*1900</v>
          </cell>
        </row>
        <row r="74978">
          <cell r="A74978" t="str">
            <v>M1214-0*1820*2000</v>
          </cell>
        </row>
        <row r="74979">
          <cell r="A74979" t="str">
            <v>M1043A-0*1670*2000</v>
          </cell>
        </row>
        <row r="74980">
          <cell r="A74980" t="str">
            <v>Y037-1300106391-10</v>
          </cell>
        </row>
        <row r="74981">
          <cell r="A74981" t="str">
            <v>Y037-1300107355-30</v>
          </cell>
        </row>
        <row r="74982">
          <cell r="A74982" t="str">
            <v>M7421-1183*1173*2000</v>
          </cell>
        </row>
        <row r="74983">
          <cell r="A74983" t="str">
            <v>M7081A-1049*545*1900</v>
          </cell>
        </row>
        <row r="74984">
          <cell r="A74984" t="str">
            <v>BF862B 魔碟灶</v>
          </cell>
        </row>
        <row r="74985">
          <cell r="A74985" t="str">
            <v>BHC836B1 程控灶</v>
          </cell>
        </row>
        <row r="74986">
          <cell r="A74986" t="str">
            <v>37245-000/1B-1</v>
          </cell>
        </row>
        <row r="74987">
          <cell r="A74987" t="str">
            <v>S69013-2B04-1</v>
          </cell>
        </row>
        <row r="74988">
          <cell r="A74988" t="str">
            <v>S32015-2B01-3</v>
          </cell>
        </row>
        <row r="74989">
          <cell r="A74989" t="str">
            <v>S100023-2B02-2</v>
          </cell>
        </row>
        <row r="74990">
          <cell r="A74990" t="str">
            <v>G22021-2B01-3</v>
          </cell>
        </row>
        <row r="74991">
          <cell r="A74991" t="str">
            <v>G29031-2B01-2</v>
          </cell>
        </row>
        <row r="74992">
          <cell r="A74992" t="str">
            <v>M1671-1300077091-30</v>
          </cell>
        </row>
        <row r="74993">
          <cell r="A74993" t="str">
            <v>M7421-1300077321-10</v>
          </cell>
        </row>
        <row r="74994">
          <cell r="A74994" t="str">
            <v>M6211-1300077321-60</v>
          </cell>
        </row>
        <row r="74995">
          <cell r="A74995" t="str">
            <v>M3581-1300077321-70</v>
          </cell>
        </row>
        <row r="74996">
          <cell r="A74996" t="str">
            <v>M3581-1300077321-80</v>
          </cell>
        </row>
        <row r="74997">
          <cell r="A74997" t="str">
            <v>M7421-1300077321-90</v>
          </cell>
        </row>
        <row r="74998">
          <cell r="A74998" t="str">
            <v>M1211-1300077575-10</v>
          </cell>
        </row>
        <row r="74999">
          <cell r="A74999" t="str">
            <v>M6531-1300077575-110</v>
          </cell>
        </row>
        <row r="75000">
          <cell r="A75000" t="str">
            <v>M1211-1300077575-140</v>
          </cell>
        </row>
        <row r="75001">
          <cell r="A75001" t="str">
            <v>M1211-1300077575-150</v>
          </cell>
        </row>
        <row r="75002">
          <cell r="A75002" t="str">
            <v>M1241-1300077575-170</v>
          </cell>
        </row>
        <row r="75003">
          <cell r="A75003" t="str">
            <v>M1211-1300077575-20</v>
          </cell>
        </row>
        <row r="75004">
          <cell r="A75004" t="str">
            <v>M1701-1300081636-80</v>
          </cell>
        </row>
        <row r="75005">
          <cell r="A75005" t="str">
            <v>M1601-1300081411-10</v>
          </cell>
        </row>
        <row r="75006">
          <cell r="A75006" t="str">
            <v>M4011-1300062663-70</v>
          </cell>
        </row>
        <row r="75007">
          <cell r="A75007" t="str">
            <v>M7631-1300062663-80</v>
          </cell>
        </row>
        <row r="75008">
          <cell r="A75008" t="str">
            <v>M1241-1300062779-10</v>
          </cell>
        </row>
        <row r="75009">
          <cell r="A75009" t="str">
            <v>M1211-1300062779-40</v>
          </cell>
        </row>
        <row r="75010">
          <cell r="A75010" t="str">
            <v>M1083-1300062779-50</v>
          </cell>
        </row>
        <row r="75011">
          <cell r="A75011" t="str">
            <v>M1214-1300062839-10</v>
          </cell>
        </row>
        <row r="75012">
          <cell r="A75012" t="str">
            <v>M6081-1300062379-10</v>
          </cell>
        </row>
        <row r="75013">
          <cell r="A75013" t="str">
            <v>140106353-001</v>
          </cell>
        </row>
        <row r="75014">
          <cell r="A75014" t="str">
            <v>140106354-001</v>
          </cell>
        </row>
        <row r="75015">
          <cell r="A75015" t="str">
            <v>140106501-001</v>
          </cell>
        </row>
        <row r="75016">
          <cell r="A75016" t="str">
            <v>140106553-001</v>
          </cell>
        </row>
        <row r="75017">
          <cell r="A75017" t="str">
            <v>140202003-001</v>
          </cell>
        </row>
        <row r="75018">
          <cell r="A75018" t="str">
            <v>140202137-001</v>
          </cell>
        </row>
        <row r="75019">
          <cell r="A75019" t="str">
            <v>140301722-018</v>
          </cell>
        </row>
        <row r="75020">
          <cell r="A75020" t="str">
            <v>140301722-109</v>
          </cell>
        </row>
        <row r="75021">
          <cell r="A75021" t="str">
            <v>140304582-006</v>
          </cell>
        </row>
        <row r="75022">
          <cell r="A75022" t="str">
            <v>140304653-001</v>
          </cell>
        </row>
        <row r="75023">
          <cell r="A75023" t="str">
            <v>140304671-001</v>
          </cell>
        </row>
        <row r="75024">
          <cell r="A75024" t="str">
            <v>140304671-005</v>
          </cell>
        </row>
        <row r="75025">
          <cell r="A75025" t="str">
            <v>140305623-001</v>
          </cell>
        </row>
        <row r="75026">
          <cell r="A75026" t="str">
            <v>1403K110006</v>
          </cell>
        </row>
        <row r="75027">
          <cell r="A75027" t="str">
            <v>1403K110077</v>
          </cell>
        </row>
        <row r="75028">
          <cell r="A75028" t="str">
            <v>M1211-1300063631-40</v>
          </cell>
        </row>
        <row r="75029">
          <cell r="A75029" t="str">
            <v>M3011-1300063631-50</v>
          </cell>
        </row>
        <row r="75030">
          <cell r="A75030" t="str">
            <v>M1042-1300063726-20</v>
          </cell>
        </row>
        <row r="75031">
          <cell r="A75031" t="str">
            <v>M3581-1300063631-70</v>
          </cell>
        </row>
        <row r="75032">
          <cell r="A75032" t="str">
            <v>M7421-1300063089-10</v>
          </cell>
        </row>
        <row r="75033">
          <cell r="A75033" t="str">
            <v>M4581-1300063631-10</v>
          </cell>
        </row>
        <row r="75034">
          <cell r="A75034" t="str">
            <v>M1211-1300063631-110</v>
          </cell>
        </row>
        <row r="75035">
          <cell r="A75035" t="str">
            <v>M3581-1300063631-130</v>
          </cell>
        </row>
        <row r="75036">
          <cell r="A75036" t="str">
            <v>M3581-1300063631-170</v>
          </cell>
        </row>
        <row r="75037">
          <cell r="A75037" t="str">
            <v>M1701-0*1605*2000</v>
          </cell>
        </row>
        <row r="75038">
          <cell r="A75038" t="str">
            <v>M7421-1065*1065*2000</v>
          </cell>
        </row>
        <row r="75039">
          <cell r="A75039" t="str">
            <v>M7531-1100*1100*2000</v>
          </cell>
        </row>
        <row r="75040">
          <cell r="A75040" t="str">
            <v>140404372-001</v>
          </cell>
        </row>
        <row r="75041">
          <cell r="A75041" t="str">
            <v>140499237-014</v>
          </cell>
        </row>
        <row r="75042">
          <cell r="A75042" t="str">
            <v>140499252-004</v>
          </cell>
        </row>
        <row r="75043">
          <cell r="A75043" t="str">
            <v>140499256-003</v>
          </cell>
        </row>
        <row r="75044">
          <cell r="A75044" t="str">
            <v>140499256-004</v>
          </cell>
        </row>
        <row r="75045">
          <cell r="A75045" t="str">
            <v>140499266-018</v>
          </cell>
        </row>
        <row r="75046">
          <cell r="A75046" t="str">
            <v>140499273-002</v>
          </cell>
        </row>
        <row r="75047">
          <cell r="A75047" t="str">
            <v>140499274-002</v>
          </cell>
        </row>
        <row r="75048">
          <cell r="A75048" t="str">
            <v>140499275-021</v>
          </cell>
        </row>
        <row r="75049">
          <cell r="A75049" t="str">
            <v>140499283-030</v>
          </cell>
        </row>
        <row r="75050">
          <cell r="A75050" t="str">
            <v>140499284-003</v>
          </cell>
        </row>
        <row r="75051">
          <cell r="A75051" t="str">
            <v>140499284-006</v>
          </cell>
        </row>
        <row r="75052">
          <cell r="A75052" t="str">
            <v>11210-2-2/31M-1</v>
          </cell>
        </row>
        <row r="75053">
          <cell r="A75053" t="str">
            <v>11213-2-1/11Z-I011</v>
          </cell>
        </row>
        <row r="75054">
          <cell r="A75054" t="str">
            <v>11215-2-0/31Z-SZJ1</v>
          </cell>
        </row>
        <row r="75055">
          <cell r="A75055" t="str">
            <v>11215-2-0/41Z-SZJ1</v>
          </cell>
        </row>
        <row r="75056">
          <cell r="A75056" t="str">
            <v>11215-2-1/31Z-SZJ1</v>
          </cell>
        </row>
        <row r="75057">
          <cell r="A75057" t="str">
            <v>140701679-001</v>
          </cell>
        </row>
        <row r="75058">
          <cell r="A75058" t="str">
            <v>140701732-001</v>
          </cell>
        </row>
        <row r="75059">
          <cell r="A75059" t="str">
            <v>140801206-011</v>
          </cell>
        </row>
        <row r="75060">
          <cell r="A75060" t="str">
            <v>140801380-002</v>
          </cell>
        </row>
        <row r="75061">
          <cell r="A75061" t="str">
            <v>140804286-001</v>
          </cell>
        </row>
        <row r="75062">
          <cell r="A75062" t="str">
            <v>140805503-001</v>
          </cell>
        </row>
        <row r="75063">
          <cell r="A75063" t="str">
            <v>140806255-002</v>
          </cell>
        </row>
        <row r="75064">
          <cell r="A75064" t="str">
            <v>140806747-001</v>
          </cell>
        </row>
        <row r="75065">
          <cell r="A75065" t="str">
            <v>140806748-001</v>
          </cell>
        </row>
        <row r="75066">
          <cell r="A75066" t="str">
            <v>140806750-001</v>
          </cell>
        </row>
        <row r="75067">
          <cell r="A75067" t="str">
            <v>140807165-001</v>
          </cell>
        </row>
        <row r="75068">
          <cell r="A75068" t="str">
            <v>140807225-001</v>
          </cell>
        </row>
        <row r="75069">
          <cell r="A75069" t="str">
            <v>140807366-001</v>
          </cell>
        </row>
        <row r="75070">
          <cell r="A75070" t="str">
            <v>36279-205/1B-1</v>
          </cell>
        </row>
        <row r="75071">
          <cell r="A75071" t="str">
            <v>M1211-1300081411-100</v>
          </cell>
        </row>
        <row r="75072">
          <cell r="A75072" t="str">
            <v>M1701-1300081411-40</v>
          </cell>
        </row>
        <row r="75073">
          <cell r="A75073" t="str">
            <v>M3391-1300081411-50</v>
          </cell>
        </row>
        <row r="75074">
          <cell r="A75074" t="str">
            <v>M1011-1300081411-70</v>
          </cell>
        </row>
        <row r="75075">
          <cell r="A75075" t="str">
            <v>M1211-1300081411-80</v>
          </cell>
        </row>
        <row r="75076">
          <cell r="A75076" t="str">
            <v>M1211-1300081411-90</v>
          </cell>
        </row>
        <row r="75077">
          <cell r="A75077" t="str">
            <v>M1501-1300081636-10</v>
          </cell>
        </row>
        <row r="75078">
          <cell r="A75078" t="str">
            <v>M4011-1300081636-20</v>
          </cell>
        </row>
        <row r="75079">
          <cell r="A75079" t="str">
            <v>M1214-1300081636-30</v>
          </cell>
        </row>
        <row r="75080">
          <cell r="A75080" t="str">
            <v>M1214-1300081636-50</v>
          </cell>
        </row>
        <row r="75081">
          <cell r="A75081" t="str">
            <v>M1211-1300081636-60</v>
          </cell>
        </row>
        <row r="75082">
          <cell r="A75082" t="str">
            <v>M7421-1300081636-70</v>
          </cell>
        </row>
        <row r="75083">
          <cell r="A75083" t="str">
            <v>M4042-1300064356-80</v>
          </cell>
        </row>
        <row r="75084">
          <cell r="A75084" t="str">
            <v>140402412-001</v>
          </cell>
        </row>
        <row r="75085">
          <cell r="A75085" t="str">
            <v>140402700-095</v>
          </cell>
        </row>
        <row r="75086">
          <cell r="A75086" t="str">
            <v>KAB24001-1</v>
          </cell>
        </row>
        <row r="75087">
          <cell r="A75087" t="str">
            <v>02169-00-1</v>
          </cell>
        </row>
        <row r="75088">
          <cell r="A75088" t="str">
            <v>1601001346-001</v>
          </cell>
        </row>
        <row r="75089">
          <cell r="A75089" t="str">
            <v>1601001588-001</v>
          </cell>
        </row>
        <row r="75090">
          <cell r="A75090" t="str">
            <v>1601001589-001</v>
          </cell>
        </row>
        <row r="75091">
          <cell r="A75091" t="str">
            <v>1602000119-001</v>
          </cell>
        </row>
        <row r="75092">
          <cell r="A75092" t="str">
            <v>1602000425-001</v>
          </cell>
        </row>
        <row r="75093">
          <cell r="A75093" t="str">
            <v>149900501-001</v>
          </cell>
        </row>
        <row r="75094">
          <cell r="A75094" t="str">
            <v>149900506-001</v>
          </cell>
        </row>
        <row r="75095">
          <cell r="A75095" t="str">
            <v>149900507-001</v>
          </cell>
        </row>
        <row r="75096">
          <cell r="A75096" t="str">
            <v>149900508-001</v>
          </cell>
        </row>
        <row r="75097">
          <cell r="A75097" t="str">
            <v>1499K440095-1</v>
          </cell>
        </row>
        <row r="75098">
          <cell r="A75098" t="str">
            <v>1601000769-001</v>
          </cell>
        </row>
        <row r="75099">
          <cell r="A75099" t="str">
            <v>1601001334-001</v>
          </cell>
        </row>
        <row r="75100">
          <cell r="A75100" t="str">
            <v>1601001335-001</v>
          </cell>
        </row>
        <row r="75101">
          <cell r="A75101" t="str">
            <v>1603004777-001</v>
          </cell>
        </row>
        <row r="75102">
          <cell r="A75102" t="str">
            <v>1603004831-001</v>
          </cell>
        </row>
        <row r="75103">
          <cell r="A75103" t="str">
            <v>1603004891-001</v>
          </cell>
        </row>
        <row r="75104">
          <cell r="A75104" t="str">
            <v>1603005042-001</v>
          </cell>
        </row>
        <row r="75105">
          <cell r="A75105" t="str">
            <v>1603005061-001</v>
          </cell>
        </row>
        <row r="75106">
          <cell r="A75106" t="str">
            <v>1603005075-001</v>
          </cell>
        </row>
        <row r="75107">
          <cell r="A75107" t="str">
            <v>1603005077-001</v>
          </cell>
        </row>
        <row r="75108">
          <cell r="A75108" t="str">
            <v>140499285-003</v>
          </cell>
        </row>
        <row r="75109">
          <cell r="A75109" t="str">
            <v>140499301-011</v>
          </cell>
        </row>
        <row r="75110">
          <cell r="A75110" t="str">
            <v>140499302-011</v>
          </cell>
        </row>
        <row r="75111">
          <cell r="A75111" t="str">
            <v>1603001269-004</v>
          </cell>
        </row>
        <row r="75112">
          <cell r="A75112" t="str">
            <v>1603005150-001</v>
          </cell>
        </row>
        <row r="75113">
          <cell r="A75113" t="str">
            <v>1603005202-001</v>
          </cell>
        </row>
        <row r="75114">
          <cell r="A75114" t="str">
            <v>1603005257-001</v>
          </cell>
        </row>
        <row r="75115">
          <cell r="A75115" t="str">
            <v>1603005258-001</v>
          </cell>
        </row>
        <row r="75116">
          <cell r="A75116" t="str">
            <v>1603005259-001</v>
          </cell>
        </row>
        <row r="75117">
          <cell r="A75117" t="str">
            <v>1604000017-007</v>
          </cell>
        </row>
        <row r="75118">
          <cell r="A75118" t="str">
            <v>1604000038-003</v>
          </cell>
        </row>
        <row r="75119">
          <cell r="A75119" t="str">
            <v>1604000041-007</v>
          </cell>
        </row>
        <row r="75120">
          <cell r="A75120" t="str">
            <v>1604000048-004</v>
          </cell>
        </row>
        <row r="75121">
          <cell r="A75121" t="str">
            <v>1604000049-004</v>
          </cell>
        </row>
        <row r="75122">
          <cell r="A75122" t="str">
            <v>1604002882-001</v>
          </cell>
        </row>
        <row r="75123">
          <cell r="A75123" t="str">
            <v>M6681-1300061846-30</v>
          </cell>
        </row>
        <row r="75124">
          <cell r="A75124" t="str">
            <v>M1381-1300062663-50</v>
          </cell>
        </row>
        <row r="75125">
          <cell r="A75125" t="str">
            <v>M1701-1300063631-90</v>
          </cell>
        </row>
        <row r="75126">
          <cell r="A75126" t="str">
            <v>M7081-1300064346-40</v>
          </cell>
        </row>
        <row r="75127">
          <cell r="A75127" t="str">
            <v>M7631-1300064346-60</v>
          </cell>
        </row>
        <row r="75128">
          <cell r="A75128" t="str">
            <v>M7421-1300064346-70</v>
          </cell>
        </row>
        <row r="75129">
          <cell r="A75129" t="str">
            <v>M1218-1300064579-20</v>
          </cell>
        </row>
        <row r="75130">
          <cell r="A75130" t="str">
            <v>M1218-1300064579-30</v>
          </cell>
        </row>
        <row r="75131">
          <cell r="A75131" t="str">
            <v>M3041-1300064579-40</v>
          </cell>
        </row>
        <row r="75132">
          <cell r="A75132" t="str">
            <v>M1211-1300064702-30</v>
          </cell>
        </row>
        <row r="75133">
          <cell r="A75133" t="str">
            <v>M1218-1300064702-40</v>
          </cell>
        </row>
        <row r="75134">
          <cell r="A75134" t="str">
            <v>M4011-1300067811-80</v>
          </cell>
        </row>
        <row r="75135">
          <cell r="A75135" t="str">
            <v>M4581-1300067811-90</v>
          </cell>
        </row>
        <row r="75136">
          <cell r="A75136" t="str">
            <v>M1211-1300068149-40</v>
          </cell>
        </row>
        <row r="75137">
          <cell r="A75137" t="str">
            <v>M6211-1300067811-30</v>
          </cell>
        </row>
        <row r="75138">
          <cell r="A75138" t="str">
            <v>M3581-1300067959-10</v>
          </cell>
        </row>
        <row r="75139">
          <cell r="A75139" t="str">
            <v>M3581-1300068042-20</v>
          </cell>
        </row>
        <row r="75140">
          <cell r="A75140" t="str">
            <v>M6531-1300068058-10</v>
          </cell>
        </row>
        <row r="75141">
          <cell r="A75141" t="str">
            <v>M4011-1300068058-40</v>
          </cell>
        </row>
        <row r="75142">
          <cell r="A75142" t="str">
            <v>M3391-1300068149-20</v>
          </cell>
        </row>
        <row r="75143">
          <cell r="A75143" t="str">
            <v>1603005081-001</v>
          </cell>
        </row>
        <row r="75144">
          <cell r="A75144" t="str">
            <v>1603005084-001</v>
          </cell>
        </row>
        <row r="75145">
          <cell r="A75145" t="str">
            <v>1603005085-001</v>
          </cell>
        </row>
        <row r="75146">
          <cell r="A75146" t="str">
            <v>1603005086-001</v>
          </cell>
        </row>
        <row r="75147">
          <cell r="A75147" t="str">
            <v>1603005090-001</v>
          </cell>
        </row>
        <row r="75148">
          <cell r="A75148" t="str">
            <v>1603005094-001</v>
          </cell>
        </row>
        <row r="75149">
          <cell r="A75149" t="str">
            <v>1603005095-001</v>
          </cell>
        </row>
        <row r="75150">
          <cell r="A75150" t="str">
            <v>1603005096-001</v>
          </cell>
        </row>
        <row r="75151">
          <cell r="A75151" t="str">
            <v>1603005097-001</v>
          </cell>
        </row>
        <row r="75152">
          <cell r="A75152" t="str">
            <v>1603005098-001</v>
          </cell>
        </row>
        <row r="75153">
          <cell r="A75153" t="str">
            <v>1603005102-001</v>
          </cell>
        </row>
        <row r="75154">
          <cell r="A75154" t="str">
            <v>1603005103-001</v>
          </cell>
        </row>
        <row r="75155">
          <cell r="A75155" t="str">
            <v>1603005104-001</v>
          </cell>
        </row>
        <row r="75156">
          <cell r="A75156" t="str">
            <v>1603005105-001</v>
          </cell>
        </row>
        <row r="75157">
          <cell r="A75157" t="str">
            <v>1603005130-001</v>
          </cell>
        </row>
        <row r="75158">
          <cell r="A75158" t="str">
            <v>1604006196-001</v>
          </cell>
        </row>
        <row r="75159">
          <cell r="A75159" t="str">
            <v>1604006209-003</v>
          </cell>
        </row>
        <row r="75160">
          <cell r="A75160" t="str">
            <v>1604006217-001</v>
          </cell>
        </row>
        <row r="75161">
          <cell r="A75161" t="str">
            <v>1604006268-001</v>
          </cell>
        </row>
        <row r="75162">
          <cell r="A75162" t="str">
            <v>1604006604-001</v>
          </cell>
        </row>
        <row r="75163">
          <cell r="A75163" t="str">
            <v>1604006802-001</v>
          </cell>
        </row>
        <row r="75164">
          <cell r="A75164" t="str">
            <v>1604006868-001</v>
          </cell>
        </row>
        <row r="75165">
          <cell r="A75165" t="str">
            <v>1604006943-001</v>
          </cell>
        </row>
        <row r="75166">
          <cell r="A75166" t="str">
            <v>1604006944-001</v>
          </cell>
        </row>
        <row r="75167">
          <cell r="A75167" t="str">
            <v>1604006956-001</v>
          </cell>
        </row>
        <row r="75168">
          <cell r="A75168" t="str">
            <v>1604007062-001</v>
          </cell>
        </row>
        <row r="75169">
          <cell r="A75169" t="str">
            <v>1604007357-006</v>
          </cell>
        </row>
        <row r="75170">
          <cell r="A75170" t="str">
            <v>1603003876-001</v>
          </cell>
        </row>
        <row r="75171">
          <cell r="A75171" t="str">
            <v>1603003878-001</v>
          </cell>
        </row>
        <row r="75172">
          <cell r="A75172" t="str">
            <v>1603003879-001</v>
          </cell>
        </row>
        <row r="75173">
          <cell r="A75173" t="str">
            <v>1603004722-001</v>
          </cell>
        </row>
        <row r="75174">
          <cell r="A75174" t="str">
            <v>1603004725-001</v>
          </cell>
        </row>
        <row r="75175">
          <cell r="A75175" t="str">
            <v>1603004740-001</v>
          </cell>
        </row>
        <row r="75176">
          <cell r="A75176" t="str">
            <v>1603004742-001</v>
          </cell>
        </row>
        <row r="75177">
          <cell r="A75177" t="str">
            <v>1603004745-001</v>
          </cell>
        </row>
        <row r="75178">
          <cell r="A75178" t="str">
            <v>1603005048-001</v>
          </cell>
        </row>
        <row r="75179">
          <cell r="A75179" t="str">
            <v>1603005053-001</v>
          </cell>
        </row>
        <row r="75180">
          <cell r="A75180" t="str">
            <v>1603005054-001</v>
          </cell>
        </row>
        <row r="75181">
          <cell r="A75181" t="str">
            <v>1603005055-001</v>
          </cell>
        </row>
        <row r="75182">
          <cell r="A75182" t="str">
            <v>140302722-007</v>
          </cell>
        </row>
        <row r="75183">
          <cell r="A75183" t="str">
            <v>140302722-008</v>
          </cell>
        </row>
        <row r="75184">
          <cell r="A75184" t="str">
            <v>140302792-015</v>
          </cell>
        </row>
        <row r="75185">
          <cell r="A75185" t="str">
            <v>1604004679-001</v>
          </cell>
        </row>
        <row r="75186">
          <cell r="A75186" t="str">
            <v>1604004681-001</v>
          </cell>
        </row>
        <row r="75187">
          <cell r="A75187" t="str">
            <v>1604004693-001</v>
          </cell>
        </row>
        <row r="75188">
          <cell r="A75188" t="str">
            <v>1604005866-001</v>
          </cell>
        </row>
        <row r="75189">
          <cell r="A75189" t="str">
            <v>1604005909-001</v>
          </cell>
        </row>
        <row r="75190">
          <cell r="A75190" t="str">
            <v>1604006138-001</v>
          </cell>
        </row>
        <row r="75191">
          <cell r="A75191" t="str">
            <v>1604007158-001</v>
          </cell>
        </row>
        <row r="75192">
          <cell r="A75192" t="str">
            <v>1604007160-001</v>
          </cell>
        </row>
        <row r="75193">
          <cell r="A75193" t="str">
            <v>1604007161-001</v>
          </cell>
        </row>
        <row r="75194">
          <cell r="A75194" t="str">
            <v>1604007163-001</v>
          </cell>
        </row>
        <row r="75195">
          <cell r="A75195" t="str">
            <v>1604002910-001</v>
          </cell>
        </row>
        <row r="75196">
          <cell r="A75196" t="str">
            <v>1604002910-004</v>
          </cell>
        </row>
        <row r="75197">
          <cell r="A75197" t="str">
            <v>1604002919-002</v>
          </cell>
        </row>
        <row r="75198">
          <cell r="A75198" t="str">
            <v>1604002935-001</v>
          </cell>
        </row>
        <row r="75199">
          <cell r="A75199" t="str">
            <v>1604003064-001</v>
          </cell>
        </row>
        <row r="75200">
          <cell r="A75200" t="str">
            <v>1604003064-002</v>
          </cell>
        </row>
        <row r="75201">
          <cell r="A75201" t="str">
            <v>1604003203-001</v>
          </cell>
        </row>
        <row r="75202">
          <cell r="A75202" t="str">
            <v>1604003327-002</v>
          </cell>
        </row>
        <row r="75203">
          <cell r="A75203" t="str">
            <v>1604003328-002</v>
          </cell>
        </row>
        <row r="75204">
          <cell r="A75204" t="str">
            <v>1604003371-001</v>
          </cell>
        </row>
        <row r="75205">
          <cell r="A75205" t="str">
            <v>1604003406-001</v>
          </cell>
        </row>
        <row r="75206">
          <cell r="A75206" t="str">
            <v>1604003407-001</v>
          </cell>
        </row>
        <row r="75207">
          <cell r="A75207" t="str">
            <v>1604003569-001</v>
          </cell>
        </row>
        <row r="75208">
          <cell r="A75208" t="str">
            <v>1604003581-002</v>
          </cell>
        </row>
        <row r="75209">
          <cell r="A75209" t="str">
            <v>1604003657-003</v>
          </cell>
        </row>
        <row r="75210">
          <cell r="A75210" t="str">
            <v>1604003710-001</v>
          </cell>
        </row>
        <row r="75211">
          <cell r="A75211" t="str">
            <v>1604003713-001</v>
          </cell>
        </row>
        <row r="75212">
          <cell r="A75212" t="str">
            <v>M1532-0*940*2000</v>
          </cell>
        </row>
        <row r="75213">
          <cell r="A75213" t="str">
            <v>M4042A-1007*992*2000</v>
          </cell>
        </row>
        <row r="75214">
          <cell r="A75214" t="str">
            <v>M7421-1130*925*2000</v>
          </cell>
        </row>
        <row r="75215">
          <cell r="A75215" t="str">
            <v>M6531-1027*1177*2000</v>
          </cell>
        </row>
        <row r="75216">
          <cell r="A75216" t="str">
            <v>M4042A-917*916*1900</v>
          </cell>
        </row>
        <row r="75217">
          <cell r="A75217" t="str">
            <v>Y058-1300107355-20</v>
          </cell>
        </row>
        <row r="75218">
          <cell r="A75218" t="str">
            <v>M7381-1014*935*2000</v>
          </cell>
        </row>
        <row r="75219">
          <cell r="A75219" t="str">
            <v>M4042A-890*880*1900</v>
          </cell>
        </row>
        <row r="75220">
          <cell r="A75220" t="str">
            <v>M1218-0*1925*1900</v>
          </cell>
        </row>
        <row r="75221">
          <cell r="A75221" t="str">
            <v>M7421-1005*985*1950</v>
          </cell>
        </row>
        <row r="75222">
          <cell r="A75222" t="str">
            <v>M1241-0*1108*2000</v>
          </cell>
        </row>
        <row r="75223">
          <cell r="A75223" t="str">
            <v>M1043A-0*1810*1900</v>
          </cell>
        </row>
        <row r="75224">
          <cell r="A75224" t="str">
            <v>9G3652-A01-1</v>
          </cell>
        </row>
        <row r="75225">
          <cell r="A75225" t="str">
            <v>M1218-1300068149-30</v>
          </cell>
        </row>
        <row r="75226">
          <cell r="A75226" t="str">
            <v>M4042-1300068149-50</v>
          </cell>
        </row>
        <row r="75227">
          <cell r="A75227" t="str">
            <v>M3391-1300068149-70</v>
          </cell>
        </row>
        <row r="75228">
          <cell r="A75228" t="str">
            <v>M7251-1300065602-10</v>
          </cell>
        </row>
        <row r="75229">
          <cell r="A75229" t="str">
            <v>M1211-1300068042-40</v>
          </cell>
        </row>
        <row r="75230">
          <cell r="A75230" t="str">
            <v>M1211-1300068042-50</v>
          </cell>
        </row>
        <row r="75231">
          <cell r="A75231" t="str">
            <v>M1241-1300068380-50</v>
          </cell>
        </row>
        <row r="75232">
          <cell r="A75232" t="str">
            <v>M1218-1300068500-20</v>
          </cell>
        </row>
        <row r="75233">
          <cell r="A75233" t="str">
            <v>M1211-1300068597-20</v>
          </cell>
        </row>
        <row r="75234">
          <cell r="A75234" t="str">
            <v>M1211-1300068597-60</v>
          </cell>
        </row>
        <row r="75235">
          <cell r="A75235" t="str">
            <v>M1211-1300068698-20</v>
          </cell>
        </row>
        <row r="75236">
          <cell r="A75236" t="str">
            <v>M3391-1300068042-10</v>
          </cell>
        </row>
        <row r="75237">
          <cell r="A75237" t="str">
            <v>37194-000/1B-1</v>
          </cell>
        </row>
        <row r="75238">
          <cell r="A75238" t="str">
            <v>37195-000/1B-1</v>
          </cell>
        </row>
        <row r="75239">
          <cell r="A75239" t="str">
            <v>1310515-001</v>
          </cell>
        </row>
        <row r="75240">
          <cell r="A75240" t="str">
            <v>AT1141-925H-00004</v>
          </cell>
        </row>
        <row r="75241">
          <cell r="A75241" t="str">
            <v>3574-058/1A-1</v>
          </cell>
        </row>
        <row r="75242">
          <cell r="A75242" t="str">
            <v>140300106-001</v>
          </cell>
        </row>
        <row r="75243">
          <cell r="A75243" t="str">
            <v>140400694-001</v>
          </cell>
        </row>
        <row r="75244">
          <cell r="A75244" t="str">
            <v>M6371-1050*910*1900</v>
          </cell>
        </row>
        <row r="75245">
          <cell r="A75245" t="str">
            <v>1604007422-001</v>
          </cell>
        </row>
        <row r="75246">
          <cell r="A75246" t="str">
            <v>1604007469-001</v>
          </cell>
        </row>
        <row r="75247">
          <cell r="A75247" t="str">
            <v>1604007603-001</v>
          </cell>
        </row>
        <row r="75248">
          <cell r="A75248" t="str">
            <v>1604007604-001</v>
          </cell>
        </row>
        <row r="75249">
          <cell r="A75249" t="str">
            <v>1604007659-002</v>
          </cell>
        </row>
        <row r="75250">
          <cell r="A75250" t="str">
            <v>1604007692-001</v>
          </cell>
        </row>
        <row r="75251">
          <cell r="A75251" t="str">
            <v>1604007693-001</v>
          </cell>
        </row>
        <row r="75252">
          <cell r="A75252" t="str">
            <v>1604007695-001</v>
          </cell>
        </row>
        <row r="75253">
          <cell r="A75253" t="str">
            <v>1604007696-001</v>
          </cell>
        </row>
        <row r="75254">
          <cell r="A75254" t="str">
            <v>1604007738-001</v>
          </cell>
        </row>
        <row r="75255">
          <cell r="A75255" t="str">
            <v>1604007741-004</v>
          </cell>
        </row>
        <row r="75256">
          <cell r="A75256" t="str">
            <v>1604007754-001</v>
          </cell>
        </row>
        <row r="75257">
          <cell r="A75257" t="str">
            <v>1604007755-001</v>
          </cell>
        </row>
        <row r="75258">
          <cell r="A75258" t="str">
            <v>1604007808-001</v>
          </cell>
        </row>
        <row r="75259">
          <cell r="A75259" t="str">
            <v>M6701-1300108654-20</v>
          </cell>
        </row>
        <row r="75260">
          <cell r="A75260" t="str">
            <v>M6671-1300108814-10</v>
          </cell>
        </row>
        <row r="75261">
          <cell r="A75261" t="str">
            <v>M3041A-1300109148-20</v>
          </cell>
        </row>
        <row r="75262">
          <cell r="A75262" t="str">
            <v>M4042A-1300109148-70</v>
          </cell>
        </row>
        <row r="75263">
          <cell r="A75263" t="str">
            <v>M4581-1300109148-80</v>
          </cell>
        </row>
        <row r="75264">
          <cell r="A75264" t="str">
            <v>1604007174-002</v>
          </cell>
        </row>
        <row r="75265">
          <cell r="A75265" t="str">
            <v>1604007191-001</v>
          </cell>
        </row>
        <row r="75266">
          <cell r="A75266" t="str">
            <v>1604007197-001</v>
          </cell>
        </row>
        <row r="75267">
          <cell r="A75267" t="str">
            <v>1604007215-002</v>
          </cell>
        </row>
        <row r="75268">
          <cell r="A75268" t="str">
            <v>1604007301-001</v>
          </cell>
        </row>
        <row r="75269">
          <cell r="A75269" t="str">
            <v>1604007698-001</v>
          </cell>
        </row>
        <row r="75270">
          <cell r="A75270" t="str">
            <v>1604007702-001</v>
          </cell>
        </row>
        <row r="75271">
          <cell r="A75271" t="str">
            <v>1604007985-002</v>
          </cell>
        </row>
        <row r="75272">
          <cell r="A75272" t="str">
            <v>1604008016-001</v>
          </cell>
        </row>
        <row r="75273">
          <cell r="A75273" t="str">
            <v>1604008168-001</v>
          </cell>
        </row>
        <row r="75274">
          <cell r="A75274" t="str">
            <v>1604008207-001</v>
          </cell>
        </row>
        <row r="75275">
          <cell r="A75275" t="str">
            <v>1604008342-001</v>
          </cell>
        </row>
        <row r="75276">
          <cell r="A75276" t="str">
            <v>1604008343-002</v>
          </cell>
        </row>
        <row r="75277">
          <cell r="A75277" t="str">
            <v>1604008346-001</v>
          </cell>
        </row>
        <row r="75278">
          <cell r="A75278" t="str">
            <v>1604008410-001</v>
          </cell>
        </row>
        <row r="75279">
          <cell r="A75279" t="str">
            <v>1604008618-003</v>
          </cell>
        </row>
        <row r="75280">
          <cell r="A75280" t="str">
            <v>1604008805-001</v>
          </cell>
        </row>
        <row r="75281">
          <cell r="A75281" t="str">
            <v>M7421-1155*931*2000</v>
          </cell>
        </row>
        <row r="75282">
          <cell r="A75282" t="str">
            <v>M1551-0*1280*2000</v>
          </cell>
        </row>
        <row r="75283">
          <cell r="A75283" t="str">
            <v>M1011-0*1320*2000</v>
          </cell>
        </row>
        <row r="75284">
          <cell r="A75284" t="str">
            <v>M1211-0*1255*2000</v>
          </cell>
        </row>
        <row r="75285">
          <cell r="A75285" t="str">
            <v>M6671-1300*995*2000</v>
          </cell>
        </row>
        <row r="75286">
          <cell r="A75286" t="str">
            <v>M4011-940*930*2000</v>
          </cell>
        </row>
        <row r="75287">
          <cell r="A75287" t="str">
            <v>M4042A-993*790*1900</v>
          </cell>
        </row>
        <row r="75288">
          <cell r="A75288" t="str">
            <v>M4042A-995*894*1900</v>
          </cell>
        </row>
        <row r="75289">
          <cell r="A75289" t="str">
            <v>M7531-1014*965*2000</v>
          </cell>
        </row>
        <row r="75290">
          <cell r="A75290" t="str">
            <v>M1081A-0*982*1850</v>
          </cell>
        </row>
        <row r="75291">
          <cell r="A75291" t="str">
            <v>M1671-0*1190*2000</v>
          </cell>
        </row>
        <row r="75292">
          <cell r="A75292" t="str">
            <v>M7421-1090*1090*2000</v>
          </cell>
        </row>
        <row r="75293">
          <cell r="A75293" t="str">
            <v>M7421-1195*895*2000</v>
          </cell>
        </row>
        <row r="75294">
          <cell r="A75294" t="str">
            <v>M4042A-905*895*2000</v>
          </cell>
        </row>
        <row r="75295">
          <cell r="A75295" t="str">
            <v>M6211-1465*720*1900</v>
          </cell>
        </row>
        <row r="75296">
          <cell r="A75296" t="str">
            <v>M4042A-1200*900*1900</v>
          </cell>
        </row>
        <row r="75297">
          <cell r="A75297" t="str">
            <v>A2195-000</v>
          </cell>
        </row>
        <row r="75298">
          <cell r="A75298" t="str">
            <v>KC17080012-04</v>
          </cell>
        </row>
        <row r="75299">
          <cell r="A75299" t="str">
            <v>M7421-1276*1015*2000</v>
          </cell>
        </row>
        <row r="75300">
          <cell r="A75300" t="str">
            <v>M1551-0*1182*2000</v>
          </cell>
        </row>
        <row r="75301">
          <cell r="A75301" t="str">
            <v>M7421-1000*840*2000</v>
          </cell>
        </row>
        <row r="75302">
          <cell r="A75302" t="str">
            <v>M1081A-0*909*2000</v>
          </cell>
        </row>
        <row r="75303">
          <cell r="A75303" t="str">
            <v>KC17080011-03</v>
          </cell>
        </row>
        <row r="75304">
          <cell r="A75304" t="str">
            <v>M4042A-905*898*2000</v>
          </cell>
        </row>
        <row r="75305">
          <cell r="A75305" t="str">
            <v>KC17110016-01</v>
          </cell>
        </row>
        <row r="75306">
          <cell r="A75306" t="str">
            <v>M7421-1008*895*2000</v>
          </cell>
        </row>
        <row r="75307">
          <cell r="A75307" t="str">
            <v>M1211-0*1152*2000</v>
          </cell>
        </row>
        <row r="75308">
          <cell r="A75308" t="str">
            <v>11221-2-2/41M-1</v>
          </cell>
        </row>
        <row r="75309">
          <cell r="A75309" t="str">
            <v>11222-2-2/11Z-1</v>
          </cell>
        </row>
        <row r="75310">
          <cell r="A75310" t="str">
            <v>11222-2-2/41Z-1</v>
          </cell>
        </row>
        <row r="75311">
          <cell r="A75311" t="str">
            <v>11223-2-2/11Z-1</v>
          </cell>
        </row>
        <row r="75312">
          <cell r="A75312" t="str">
            <v>11223-2-2/41Z-1</v>
          </cell>
        </row>
        <row r="75313">
          <cell r="A75313" t="str">
            <v>12409-1/11Z-6</v>
          </cell>
        </row>
        <row r="75314">
          <cell r="A75314" t="str">
            <v>12469-1/11Z-I011</v>
          </cell>
        </row>
        <row r="75315">
          <cell r="A75315" t="str">
            <v>12499-1/31Z-1</v>
          </cell>
        </row>
        <row r="75316">
          <cell r="A75316" t="str">
            <v>1300472-014</v>
          </cell>
        </row>
        <row r="75317">
          <cell r="A75317" t="str">
            <v>1300472-019</v>
          </cell>
        </row>
        <row r="75318">
          <cell r="A75318" t="str">
            <v>1311102-001</v>
          </cell>
        </row>
        <row r="75319">
          <cell r="A75319" t="str">
            <v>1311145-001</v>
          </cell>
        </row>
        <row r="75320">
          <cell r="A75320" t="str">
            <v>1311212-001</v>
          </cell>
        </row>
        <row r="75321">
          <cell r="A75321" t="str">
            <v>1311277-001</v>
          </cell>
        </row>
        <row r="75322">
          <cell r="A75322" t="str">
            <v>1312617-001</v>
          </cell>
        </row>
        <row r="75323">
          <cell r="A75323" t="str">
            <v>M4042A-1300112853-60</v>
          </cell>
        </row>
        <row r="75324">
          <cell r="A75324" t="str">
            <v>M4021-1300113013-10</v>
          </cell>
        </row>
        <row r="75325">
          <cell r="A75325" t="str">
            <v>A1138-HZ18060401</v>
          </cell>
        </row>
        <row r="75326">
          <cell r="A75326" t="str">
            <v>M7251-1478*1095*2200</v>
          </cell>
        </row>
        <row r="75327">
          <cell r="A75327" t="str">
            <v>M7251-1478*997*2200</v>
          </cell>
        </row>
        <row r="75328">
          <cell r="A75328" t="str">
            <v>M1672-0*2100*2000</v>
          </cell>
        </row>
        <row r="75329">
          <cell r="A75329" t="str">
            <v>M1681-0*1465*2000</v>
          </cell>
        </row>
        <row r="75330">
          <cell r="A75330" t="str">
            <v>M7651-1038*1015*2000</v>
          </cell>
        </row>
        <row r="75331">
          <cell r="A75331" t="str">
            <v>M4011-1300081636-90</v>
          </cell>
        </row>
        <row r="75332">
          <cell r="A75332" t="str">
            <v>M1592-1300081797-10</v>
          </cell>
        </row>
        <row r="75333">
          <cell r="A75333" t="str">
            <v>M6701-1300082180-10</v>
          </cell>
        </row>
        <row r="75334">
          <cell r="A75334" t="str">
            <v>M1241-1300082180-20</v>
          </cell>
        </row>
        <row r="75335">
          <cell r="A75335" t="str">
            <v>M1211-1300082180-30</v>
          </cell>
        </row>
        <row r="75336">
          <cell r="A75336" t="str">
            <v>M4011-1300082291-10</v>
          </cell>
        </row>
        <row r="75337">
          <cell r="A75337" t="str">
            <v>M4011-1300082291-20</v>
          </cell>
        </row>
        <row r="75338">
          <cell r="A75338" t="str">
            <v>M4011-1300082419-30</v>
          </cell>
        </row>
        <row r="75339">
          <cell r="A75339" t="str">
            <v>M1211-1300082419-40</v>
          </cell>
        </row>
        <row r="75340">
          <cell r="A75340" t="str">
            <v>M1211-1300082419-50</v>
          </cell>
        </row>
        <row r="75341">
          <cell r="A75341" t="str">
            <v>M1681-1300080447-70</v>
          </cell>
        </row>
        <row r="75342">
          <cell r="A75342" t="str">
            <v>M6681-1300078854-70</v>
          </cell>
        </row>
        <row r="75343">
          <cell r="A75343" t="str">
            <v>M7081A-1300109332-30</v>
          </cell>
        </row>
        <row r="75344">
          <cell r="A75344" t="str">
            <v>M4581-1300109332-50</v>
          </cell>
        </row>
        <row r="75345">
          <cell r="A75345" t="str">
            <v>M1211-1300109332-80</v>
          </cell>
        </row>
        <row r="75346">
          <cell r="A75346" t="str">
            <v>M1373-0*960*1850</v>
          </cell>
        </row>
        <row r="75347">
          <cell r="A75347" t="str">
            <v>AB1138-HZ18032703</v>
          </cell>
        </row>
        <row r="75348">
          <cell r="A75348" t="str">
            <v>M1373-0*1010*1850</v>
          </cell>
        </row>
        <row r="75349">
          <cell r="A75349" t="str">
            <v>20150109670</v>
          </cell>
        </row>
        <row r="75350">
          <cell r="A75350" t="str">
            <v>AS1218-现代（左开门）</v>
          </cell>
        </row>
        <row r="75351">
          <cell r="A75351" t="str">
            <v>A1218-115A-中式</v>
          </cell>
        </row>
        <row r="75352">
          <cell r="A75352" t="str">
            <v>A1218-145A-中式</v>
          </cell>
        </row>
        <row r="75353">
          <cell r="A75353" t="str">
            <v>A1218-155A-中式</v>
          </cell>
        </row>
        <row r="75354">
          <cell r="A75354" t="str">
            <v>A1218-113A-欧式</v>
          </cell>
        </row>
        <row r="75355">
          <cell r="A75355" t="str">
            <v>A1218-143A-欧式</v>
          </cell>
        </row>
        <row r="75356">
          <cell r="A75356" t="str">
            <v>A1218-153A-欧式</v>
          </cell>
        </row>
        <row r="75357">
          <cell r="A75357" t="str">
            <v>M7081A-1300105088-30</v>
          </cell>
        </row>
        <row r="75358">
          <cell r="A75358" t="str">
            <v>M1211-1300105225-60</v>
          </cell>
        </row>
        <row r="75359">
          <cell r="A75359" t="str">
            <v>1602000918-001</v>
          </cell>
        </row>
        <row r="75360">
          <cell r="A75360" t="str">
            <v>1602001373-001</v>
          </cell>
        </row>
        <row r="75361">
          <cell r="A75361" t="str">
            <v>1602001400-001</v>
          </cell>
        </row>
        <row r="75362">
          <cell r="A75362" t="str">
            <v>1603000120-003</v>
          </cell>
        </row>
        <row r="75363">
          <cell r="A75363" t="str">
            <v>1603000219-004</v>
          </cell>
        </row>
        <row r="75364">
          <cell r="A75364" t="str">
            <v>1603000225-004</v>
          </cell>
        </row>
        <row r="75365">
          <cell r="A75365" t="str">
            <v>1603000227-004</v>
          </cell>
        </row>
        <row r="75366">
          <cell r="A75366" t="str">
            <v>1603000333-004</v>
          </cell>
        </row>
        <row r="75367">
          <cell r="A75367" t="str">
            <v>1603000348-004</v>
          </cell>
        </row>
        <row r="75368">
          <cell r="A75368" t="str">
            <v>1603000375-001</v>
          </cell>
        </row>
        <row r="75369">
          <cell r="A75369" t="str">
            <v>1603000379-001</v>
          </cell>
        </row>
        <row r="75370">
          <cell r="A75370" t="str">
            <v>1603001260-001</v>
          </cell>
        </row>
        <row r="75371">
          <cell r="A75371" t="str">
            <v>1603001262-001</v>
          </cell>
        </row>
        <row r="75372">
          <cell r="A75372" t="str">
            <v>1603001265-001</v>
          </cell>
        </row>
        <row r="75373">
          <cell r="A75373" t="str">
            <v>M4581-970*940*2000</v>
          </cell>
        </row>
        <row r="75374">
          <cell r="A75374" t="str">
            <v>Y026-1300107355-50</v>
          </cell>
        </row>
        <row r="75375">
          <cell r="A75375" t="str">
            <v>M4042A-1015*680*1900</v>
          </cell>
        </row>
        <row r="75376">
          <cell r="A75376" t="str">
            <v>M7421-1295*1100*2000</v>
          </cell>
        </row>
        <row r="75377">
          <cell r="A75377" t="str">
            <v>M7081A-913*910*2000</v>
          </cell>
        </row>
        <row r="75378">
          <cell r="A75378" t="str">
            <v>M4011-1215*1090*2000</v>
          </cell>
        </row>
        <row r="75379">
          <cell r="A75379" t="str">
            <v>M4042A-969*964*1900</v>
          </cell>
        </row>
        <row r="75380">
          <cell r="A75380" t="str">
            <v>M4011-918*913*1900</v>
          </cell>
        </row>
        <row r="75381">
          <cell r="A75381" t="str">
            <v>M1551-0*1570*2000</v>
          </cell>
        </row>
        <row r="75382">
          <cell r="A75382" t="str">
            <v>M5041A-1115*970*1900</v>
          </cell>
        </row>
        <row r="75383">
          <cell r="A75383" t="str">
            <v>M1211-0*1623*2000</v>
          </cell>
        </row>
        <row r="75384">
          <cell r="A75384" t="str">
            <v>M7421-1300109332-10</v>
          </cell>
        </row>
        <row r="75385">
          <cell r="A75385" t="str">
            <v>M6211-1300109755-10</v>
          </cell>
        </row>
        <row r="75386">
          <cell r="A75386" t="str">
            <v>M1681-0*1570*2000</v>
          </cell>
        </row>
        <row r="75387">
          <cell r="A75387" t="str">
            <v>M7421-1145*760*2000</v>
          </cell>
        </row>
        <row r="75388">
          <cell r="A75388" t="str">
            <v>M3391-1022*910*2000</v>
          </cell>
        </row>
        <row r="75389">
          <cell r="A75389" t="str">
            <v>M6081A-1175*865*2000</v>
          </cell>
        </row>
        <row r="75390">
          <cell r="A75390" t="str">
            <v>Y037-1300105795-10</v>
          </cell>
        </row>
        <row r="75391">
          <cell r="A75391" t="str">
            <v>WR格林公寓2-1204</v>
          </cell>
        </row>
        <row r="75392">
          <cell r="A75392" t="str">
            <v>WR华府景苑4-1601</v>
          </cell>
        </row>
        <row r="75393">
          <cell r="A75393" t="str">
            <v>140101284-024</v>
          </cell>
        </row>
        <row r="75394">
          <cell r="A75394" t="str">
            <v>140101284-081</v>
          </cell>
        </row>
        <row r="75395">
          <cell r="A75395" t="str">
            <v>1312648-001</v>
          </cell>
        </row>
        <row r="75396">
          <cell r="A75396" t="str">
            <v>1312681-001</v>
          </cell>
        </row>
        <row r="75397">
          <cell r="A75397" t="str">
            <v>1312702-001</v>
          </cell>
        </row>
        <row r="75398">
          <cell r="A75398" t="str">
            <v>1312703-001</v>
          </cell>
        </row>
        <row r="75399">
          <cell r="A75399" t="str">
            <v>13D101-1511</v>
          </cell>
        </row>
        <row r="75400">
          <cell r="A75400" t="str">
            <v>13D110-1001</v>
          </cell>
        </row>
        <row r="75401">
          <cell r="A75401" t="str">
            <v>13E925-1081</v>
          </cell>
        </row>
        <row r="75402">
          <cell r="A75402" t="str">
            <v>13E925-1091</v>
          </cell>
        </row>
        <row r="75403">
          <cell r="A75403" t="str">
            <v>140301173-003</v>
          </cell>
        </row>
        <row r="75404">
          <cell r="A75404" t="str">
            <v>140301432-001</v>
          </cell>
        </row>
        <row r="75405">
          <cell r="A75405" t="str">
            <v>140301685-001</v>
          </cell>
        </row>
        <row r="75406">
          <cell r="A75406" t="str">
            <v>1603001345-001</v>
          </cell>
        </row>
        <row r="75407">
          <cell r="A75407" t="str">
            <v>1603001405-004</v>
          </cell>
        </row>
        <row r="75408">
          <cell r="A75408" t="str">
            <v>1603001422-001</v>
          </cell>
        </row>
        <row r="75409">
          <cell r="A75409" t="str">
            <v>1603001447-001</v>
          </cell>
        </row>
        <row r="75410">
          <cell r="A75410" t="str">
            <v>1603001453-004</v>
          </cell>
        </row>
        <row r="75411">
          <cell r="A75411" t="str">
            <v>1603001457-004</v>
          </cell>
        </row>
        <row r="75412">
          <cell r="A75412" t="str">
            <v>1603001694-001</v>
          </cell>
        </row>
        <row r="75413">
          <cell r="A75413" t="str">
            <v>1603001812-001</v>
          </cell>
        </row>
        <row r="75414">
          <cell r="A75414" t="str">
            <v>1603001822-001</v>
          </cell>
        </row>
        <row r="75415">
          <cell r="A75415" t="str">
            <v>1603001856-001</v>
          </cell>
        </row>
        <row r="75416">
          <cell r="A75416" t="str">
            <v>1603002031-001</v>
          </cell>
        </row>
        <row r="75417">
          <cell r="A75417" t="str">
            <v>1603002147-001</v>
          </cell>
        </row>
        <row r="75418">
          <cell r="A75418" t="str">
            <v>1603001377-001</v>
          </cell>
        </row>
        <row r="75419">
          <cell r="A75419" t="str">
            <v>1603001859-001</v>
          </cell>
        </row>
        <row r="75420">
          <cell r="A75420" t="str">
            <v>M7081-1300073129-30</v>
          </cell>
        </row>
        <row r="75421">
          <cell r="A75421" t="str">
            <v>M1241-1300073129-40</v>
          </cell>
        </row>
        <row r="75422">
          <cell r="A75422" t="str">
            <v>M3391-1300073129-60</v>
          </cell>
        </row>
        <row r="75423">
          <cell r="A75423" t="str">
            <v>M4042-1300073129-80</v>
          </cell>
        </row>
        <row r="75424">
          <cell r="A75424" t="str">
            <v>M4042-1300073197-10</v>
          </cell>
        </row>
        <row r="75425">
          <cell r="A75425" t="str">
            <v>M3581-1300073197-20</v>
          </cell>
        </row>
        <row r="75426">
          <cell r="A75426" t="str">
            <v>M1211-1300073197-40</v>
          </cell>
        </row>
        <row r="75427">
          <cell r="A75427" t="str">
            <v>M1011-1300073197-50</v>
          </cell>
        </row>
        <row r="75428">
          <cell r="A75428" t="str">
            <v>M1011-1300073291-40</v>
          </cell>
        </row>
        <row r="75429">
          <cell r="A75429" t="str">
            <v>M1218-1300073291-60</v>
          </cell>
        </row>
        <row r="75430">
          <cell r="A75430" t="str">
            <v>M1681-1300071388-20</v>
          </cell>
        </row>
        <row r="75431">
          <cell r="A75431" t="str">
            <v>M7251-1300071670-30</v>
          </cell>
        </row>
        <row r="75432">
          <cell r="A75432" t="str">
            <v>M7251-1300071834-10</v>
          </cell>
        </row>
        <row r="75433">
          <cell r="A75433" t="str">
            <v>M1041-1300064708-40</v>
          </cell>
        </row>
        <row r="75434">
          <cell r="A75434" t="str">
            <v>M1011-1300064708-50</v>
          </cell>
        </row>
        <row r="75435">
          <cell r="A75435" t="str">
            <v>M1214-1300064579-80</v>
          </cell>
        </row>
        <row r="75436">
          <cell r="A75436" t="str">
            <v>M5041-1300064708-20</v>
          </cell>
        </row>
        <row r="75437">
          <cell r="A75437" t="str">
            <v>M1214-1300064708-30</v>
          </cell>
        </row>
        <row r="75438">
          <cell r="A75438" t="str">
            <v>M7421-1300064046-20</v>
          </cell>
        </row>
        <row r="75439">
          <cell r="A75439" t="str">
            <v>M1211-1300064579-10</v>
          </cell>
        </row>
        <row r="75440">
          <cell r="A75440" t="str">
            <v>M1211-1300064579-100</v>
          </cell>
        </row>
        <row r="75441">
          <cell r="A75441" t="str">
            <v>M1211-1300064579-60</v>
          </cell>
        </row>
        <row r="75442">
          <cell r="A75442" t="str">
            <v>M1011-1300064579-90</v>
          </cell>
        </row>
        <row r="75443">
          <cell r="A75443" t="str">
            <v>M1211-1300061926-40</v>
          </cell>
        </row>
        <row r="75444">
          <cell r="A75444" t="str">
            <v>M1671-1300064356-30</v>
          </cell>
        </row>
        <row r="75445">
          <cell r="A75445" t="str">
            <v>M1211-1300065014-20</v>
          </cell>
        </row>
        <row r="75446">
          <cell r="A75446" t="str">
            <v>1603001268-004</v>
          </cell>
        </row>
        <row r="75447">
          <cell r="A75447" t="str">
            <v>1603005131-001</v>
          </cell>
        </row>
        <row r="75448">
          <cell r="A75448" t="str">
            <v>1603005174-001</v>
          </cell>
        </row>
        <row r="75449">
          <cell r="A75449" t="str">
            <v>1603005189-001</v>
          </cell>
        </row>
        <row r="75450">
          <cell r="A75450" t="str">
            <v>1603005209-001</v>
          </cell>
        </row>
        <row r="75451">
          <cell r="A75451" t="str">
            <v>1603005234-001</v>
          </cell>
        </row>
        <row r="75452">
          <cell r="A75452" t="str">
            <v>1604000788-001</v>
          </cell>
        </row>
        <row r="75453">
          <cell r="A75453" t="str">
            <v>1604000789-001</v>
          </cell>
        </row>
        <row r="75454">
          <cell r="A75454" t="str">
            <v>1604002826-002</v>
          </cell>
        </row>
        <row r="75455">
          <cell r="A75455" t="str">
            <v>52E2030-11-CJM1</v>
          </cell>
        </row>
        <row r="75456">
          <cell r="A75456" t="str">
            <v>995944-00-1</v>
          </cell>
        </row>
        <row r="75457">
          <cell r="A75457" t="str">
            <v>A2161-00-01</v>
          </cell>
        </row>
        <row r="75458">
          <cell r="A75458" t="str">
            <v>A2168-00-01</v>
          </cell>
        </row>
        <row r="75459">
          <cell r="A75459" t="str">
            <v>140807763-002</v>
          </cell>
        </row>
        <row r="75460">
          <cell r="A75460" t="str">
            <v>140807765-002</v>
          </cell>
        </row>
        <row r="75461">
          <cell r="A75461" t="str">
            <v>140807771-001</v>
          </cell>
        </row>
        <row r="75462">
          <cell r="A75462" t="str">
            <v>140807780-001</v>
          </cell>
        </row>
        <row r="75463">
          <cell r="A75463" t="str">
            <v>14081I0075-00-MR</v>
          </cell>
        </row>
        <row r="75464">
          <cell r="A75464" t="str">
            <v>141001040-003</v>
          </cell>
        </row>
        <row r="75465">
          <cell r="A75465" t="str">
            <v>141001041-004</v>
          </cell>
        </row>
        <row r="75466">
          <cell r="A75466" t="str">
            <v>141001144-001</v>
          </cell>
        </row>
        <row r="75467">
          <cell r="A75467" t="str">
            <v>1603005071-001</v>
          </cell>
        </row>
        <row r="75468">
          <cell r="A75468" t="str">
            <v>1603005072-001</v>
          </cell>
        </row>
        <row r="75469">
          <cell r="A75469" t="str">
            <v>1603005073-001</v>
          </cell>
        </row>
        <row r="75470">
          <cell r="A75470" t="str">
            <v>1603005101-001</v>
          </cell>
        </row>
        <row r="75471">
          <cell r="A75471" t="str">
            <v>1603005149-001</v>
          </cell>
        </row>
        <row r="75472">
          <cell r="A75472" t="str">
            <v>9G3572-A01-1</v>
          </cell>
        </row>
        <row r="75473">
          <cell r="A75473" t="str">
            <v>9G3571-A01-1</v>
          </cell>
        </row>
        <row r="75474">
          <cell r="A75474" t="str">
            <v>AT1186-915H-1</v>
          </cell>
        </row>
        <row r="75475">
          <cell r="A75475" t="str">
            <v>M1681-1300107907-10</v>
          </cell>
        </row>
        <row r="75476">
          <cell r="A75476" t="str">
            <v>1603003882-001</v>
          </cell>
        </row>
        <row r="75477">
          <cell r="A75477" t="str">
            <v>1603003888-001</v>
          </cell>
        </row>
        <row r="75478">
          <cell r="A75478" t="str">
            <v>1603004573-001</v>
          </cell>
        </row>
        <row r="75479">
          <cell r="A75479" t="str">
            <v>1603004574-001</v>
          </cell>
        </row>
        <row r="75480">
          <cell r="A75480" t="str">
            <v>1603004695-001</v>
          </cell>
        </row>
        <row r="75481">
          <cell r="A75481" t="str">
            <v>1603004721-001</v>
          </cell>
        </row>
        <row r="75482">
          <cell r="A75482" t="str">
            <v>1603004724-001</v>
          </cell>
        </row>
        <row r="75483">
          <cell r="A75483" t="str">
            <v>1603005060-001</v>
          </cell>
        </row>
        <row r="75484">
          <cell r="A75484" t="str">
            <v>1603005265-001</v>
          </cell>
        </row>
        <row r="75485">
          <cell r="A75485" t="str">
            <v>1603005267-001</v>
          </cell>
        </row>
        <row r="75486">
          <cell r="A75486" t="str">
            <v>1603005270-001</v>
          </cell>
        </row>
        <row r="75487">
          <cell r="A75487" t="str">
            <v>1603005273-001</v>
          </cell>
        </row>
        <row r="75488">
          <cell r="A75488" t="str">
            <v>1603005274-001</v>
          </cell>
        </row>
        <row r="75489">
          <cell r="A75489" t="str">
            <v>1604000067-002</v>
          </cell>
        </row>
        <row r="75490">
          <cell r="A75490" t="str">
            <v>1604001744-003</v>
          </cell>
        </row>
        <row r="75491">
          <cell r="A75491" t="str">
            <v>1604003736-001</v>
          </cell>
        </row>
        <row r="75492">
          <cell r="A75492" t="str">
            <v>1604003792-001</v>
          </cell>
        </row>
        <row r="75493">
          <cell r="A75493" t="str">
            <v>1604003924-001</v>
          </cell>
        </row>
        <row r="75494">
          <cell r="A75494" t="str">
            <v>934307-1D-1</v>
          </cell>
        </row>
        <row r="75495">
          <cell r="A75495" t="str">
            <v>M1211-1300110990-60</v>
          </cell>
        </row>
        <row r="75496">
          <cell r="A75496" t="str">
            <v>M4011-1300110990-80</v>
          </cell>
        </row>
        <row r="75497">
          <cell r="A75497" t="str">
            <v>M1592-1300111240-40</v>
          </cell>
        </row>
        <row r="75498">
          <cell r="A75498" t="str">
            <v>M7531-1300111240-80</v>
          </cell>
        </row>
        <row r="75499">
          <cell r="A75499" t="str">
            <v>M6631-1300110990-120</v>
          </cell>
        </row>
        <row r="75500">
          <cell r="A75500" t="str">
            <v>Y037-1300108576-10</v>
          </cell>
        </row>
        <row r="75501">
          <cell r="A75501" t="str">
            <v>936108-42C-1</v>
          </cell>
        </row>
        <row r="75502">
          <cell r="A75502" t="str">
            <v>03105-00-1</v>
          </cell>
        </row>
        <row r="75503">
          <cell r="A75503" t="str">
            <v>G115031-6A01-1</v>
          </cell>
        </row>
        <row r="75504">
          <cell r="A75504" t="str">
            <v>X44008-373/1C-1</v>
          </cell>
        </row>
        <row r="75505">
          <cell r="A75505" t="str">
            <v>XH4120-050101C-1</v>
          </cell>
        </row>
        <row r="75506">
          <cell r="A75506" t="str">
            <v>M1011-1300068500-10</v>
          </cell>
        </row>
        <row r="75507">
          <cell r="A75507" t="str">
            <v>M1671-1300068058-30</v>
          </cell>
        </row>
        <row r="75508">
          <cell r="A75508" t="str">
            <v>M7081-1300068149-10</v>
          </cell>
        </row>
        <row r="75509">
          <cell r="A75509" t="str">
            <v>M4042-1300068380-30</v>
          </cell>
        </row>
        <row r="75510">
          <cell r="A75510" t="str">
            <v>M4011-1300068380-40</v>
          </cell>
        </row>
        <row r="75511">
          <cell r="A75511" t="str">
            <v>YJ-306</v>
          </cell>
        </row>
        <row r="75512">
          <cell r="A75512" t="str">
            <v>YJ-304</v>
          </cell>
        </row>
        <row r="75513">
          <cell r="A75513" t="str">
            <v>YJ-303</v>
          </cell>
        </row>
        <row r="75514">
          <cell r="A75514" t="str">
            <v>YJ-301</v>
          </cell>
        </row>
        <row r="75515">
          <cell r="A75515" t="str">
            <v>YJ-309</v>
          </cell>
        </row>
        <row r="75516">
          <cell r="A75516" t="str">
            <v>YJ-311</v>
          </cell>
        </row>
        <row r="75517">
          <cell r="A75517" t="str">
            <v>YJ-319</v>
          </cell>
        </row>
        <row r="75518">
          <cell r="A75518" t="str">
            <v>YJ-318</v>
          </cell>
        </row>
        <row r="75519">
          <cell r="A75519" t="str">
            <v>YJ-316</v>
          </cell>
        </row>
        <row r="75520">
          <cell r="A75520" t="str">
            <v>YJ-315</v>
          </cell>
        </row>
        <row r="75521">
          <cell r="A75521" t="str">
            <v>YJ-314</v>
          </cell>
        </row>
        <row r="75522">
          <cell r="A75522" t="str">
            <v>YJ-312</v>
          </cell>
        </row>
        <row r="75523">
          <cell r="A75523" t="str">
            <v>YJ-201</v>
          </cell>
        </row>
        <row r="75524">
          <cell r="A75524" t="str">
            <v>ZB-龙头层板</v>
          </cell>
        </row>
        <row r="75525">
          <cell r="A75525" t="str">
            <v>F5031</v>
          </cell>
        </row>
        <row r="75526">
          <cell r="A75526" t="str">
            <v>A2161-00-002</v>
          </cell>
        </row>
        <row r="75527">
          <cell r="A75527" t="str">
            <v>ZB-马桶地台</v>
          </cell>
        </row>
        <row r="75528">
          <cell r="A75528" t="str">
            <v>1604007822-001</v>
          </cell>
        </row>
        <row r="75529">
          <cell r="A75529" t="str">
            <v>1604007823-001</v>
          </cell>
        </row>
        <row r="75530">
          <cell r="A75530" t="str">
            <v>11170-2-0/41Z-1</v>
          </cell>
        </row>
        <row r="75531">
          <cell r="A75531" t="str">
            <v>11215-2-1/41Z-SZJ1</v>
          </cell>
        </row>
        <row r="75532">
          <cell r="A75532" t="str">
            <v>11219-2-1/31Z-1</v>
          </cell>
        </row>
        <row r="75533">
          <cell r="A75533" t="str">
            <v>11221-2-2/31M-1</v>
          </cell>
        </row>
        <row r="75534">
          <cell r="A75534" t="str">
            <v>M6381-1300107907-50</v>
          </cell>
        </row>
        <row r="75535">
          <cell r="A75535" t="str">
            <v>M1311-1300108380-10</v>
          </cell>
        </row>
        <row r="75536">
          <cell r="A75536" t="str">
            <v>M1672-1300108448-30</v>
          </cell>
        </row>
        <row r="75537">
          <cell r="A75537" t="str">
            <v>M1592-1300108554-30</v>
          </cell>
        </row>
        <row r="75538">
          <cell r="A75538" t="str">
            <v>M7081A-972*942*2000</v>
          </cell>
        </row>
        <row r="75539">
          <cell r="A75539" t="str">
            <v>M1218-0*1675*2000</v>
          </cell>
        </row>
        <row r="75540">
          <cell r="A75540" t="str">
            <v>M6601-1380*900*1900</v>
          </cell>
        </row>
        <row r="75541">
          <cell r="A75541" t="str">
            <v>M4042A-00L-3C1-JMO</v>
          </cell>
        </row>
        <row r="75542">
          <cell r="A75542" t="str">
            <v>M1218-0*2305*2000</v>
          </cell>
        </row>
        <row r="75543">
          <cell r="A75543" t="str">
            <v>M1671-1300110153-80</v>
          </cell>
        </row>
        <row r="75544">
          <cell r="A75544" t="str">
            <v>M3391-1300110586-30</v>
          </cell>
        </row>
        <row r="75545">
          <cell r="A75545" t="str">
            <v>M5041A-1300110586-50</v>
          </cell>
        </row>
        <row r="75546">
          <cell r="A75546" t="str">
            <v>M1701-1300110586-90</v>
          </cell>
        </row>
        <row r="75547">
          <cell r="A75547" t="str">
            <v>M6211-1300110990-10</v>
          </cell>
        </row>
        <row r="75548">
          <cell r="A75548" t="str">
            <v>51E1170-31-CJM2</v>
          </cell>
        </row>
        <row r="75549">
          <cell r="A75549" t="str">
            <v>1604007824-001</v>
          </cell>
        </row>
        <row r="75550">
          <cell r="A75550" t="str">
            <v>1604007825-001</v>
          </cell>
        </row>
        <row r="75551">
          <cell r="A75551" t="str">
            <v>1604007886-001</v>
          </cell>
        </row>
        <row r="75552">
          <cell r="A75552" t="str">
            <v>1604007972-001</v>
          </cell>
        </row>
        <row r="75553">
          <cell r="A75553" t="str">
            <v>1604007974-001</v>
          </cell>
        </row>
        <row r="75554">
          <cell r="A75554" t="str">
            <v>1604007995-001</v>
          </cell>
        </row>
        <row r="75555">
          <cell r="A75555" t="str">
            <v>12522-1/01M-1</v>
          </cell>
        </row>
        <row r="75556">
          <cell r="A75556" t="str">
            <v>13037-2-1Z/31Z-1</v>
          </cell>
        </row>
        <row r="75557">
          <cell r="A75557" t="str">
            <v>06108-7Z-2</v>
          </cell>
        </row>
        <row r="75558">
          <cell r="A75558" t="str">
            <v>13047-2-1Z/31Z-1</v>
          </cell>
        </row>
        <row r="75559">
          <cell r="A75559" t="str">
            <v>YJ-200</v>
          </cell>
        </row>
        <row r="75560">
          <cell r="A75560" t="str">
            <v>YJ-321</v>
          </cell>
        </row>
        <row r="75561">
          <cell r="A75561" t="str">
            <v>YJ-320</v>
          </cell>
        </row>
        <row r="75562">
          <cell r="A75562" t="str">
            <v>YJ-209</v>
          </cell>
        </row>
        <row r="75563">
          <cell r="A75563" t="str">
            <v>YJ-208</v>
          </cell>
        </row>
        <row r="75564">
          <cell r="A75564" t="str">
            <v>YJ-329</v>
          </cell>
        </row>
        <row r="75565">
          <cell r="A75565" t="str">
            <v>YJ-207</v>
          </cell>
        </row>
        <row r="75566">
          <cell r="A75566" t="str">
            <v>YJ-328</v>
          </cell>
        </row>
        <row r="75567">
          <cell r="A75567" t="str">
            <v>YJ-206</v>
          </cell>
        </row>
        <row r="75568">
          <cell r="A75568" t="str">
            <v>YJ-327</v>
          </cell>
        </row>
        <row r="75569">
          <cell r="A75569" t="str">
            <v>YJ-205</v>
          </cell>
        </row>
        <row r="75570">
          <cell r="A75570" t="str">
            <v>YJ-326</v>
          </cell>
        </row>
        <row r="75571">
          <cell r="A75571" t="str">
            <v>YJ-204</v>
          </cell>
        </row>
        <row r="75572">
          <cell r="A75572" t="str">
            <v>YJ-325</v>
          </cell>
        </row>
        <row r="75573">
          <cell r="A75573" t="str">
            <v>YJ-203</v>
          </cell>
        </row>
        <row r="75574">
          <cell r="A75574" t="str">
            <v>YJ-324</v>
          </cell>
        </row>
        <row r="75575">
          <cell r="A75575" t="str">
            <v>YJ-202</v>
          </cell>
        </row>
        <row r="75576">
          <cell r="A75576" t="str">
            <v>YJ-212</v>
          </cell>
        </row>
        <row r="75577">
          <cell r="A75577" t="str">
            <v>YJ-211</v>
          </cell>
        </row>
        <row r="75578">
          <cell r="A75578" t="str">
            <v>12505-1/11P-1</v>
          </cell>
        </row>
        <row r="75579">
          <cell r="A75579" t="str">
            <v>12507-1/01Z-1</v>
          </cell>
        </row>
        <row r="75580">
          <cell r="A75580" t="str">
            <v>1300218-001</v>
          </cell>
        </row>
        <row r="75581">
          <cell r="A75581" t="str">
            <v>1303813-001</v>
          </cell>
        </row>
        <row r="75582">
          <cell r="A75582" t="str">
            <v>1304290-001</v>
          </cell>
        </row>
        <row r="75583">
          <cell r="A75583" t="str">
            <v>1306022-030</v>
          </cell>
        </row>
        <row r="75584">
          <cell r="A75584" t="str">
            <v>1306039-001</v>
          </cell>
        </row>
        <row r="75585">
          <cell r="A75585" t="str">
            <v>1306063-002</v>
          </cell>
        </row>
        <row r="75586">
          <cell r="A75586" t="str">
            <v>1306063-003</v>
          </cell>
        </row>
        <row r="75587">
          <cell r="A75587" t="str">
            <v>1311481-001</v>
          </cell>
        </row>
        <row r="75588">
          <cell r="A75588" t="str">
            <v>1311482-001</v>
          </cell>
        </row>
        <row r="75589">
          <cell r="A75589" t="str">
            <v>1311483-001</v>
          </cell>
        </row>
        <row r="75590">
          <cell r="A75590" t="str">
            <v>1311521-001</v>
          </cell>
        </row>
        <row r="75591">
          <cell r="A75591" t="str">
            <v>1312128-001</v>
          </cell>
        </row>
        <row r="75592">
          <cell r="A75592" t="str">
            <v>1312298-001</v>
          </cell>
        </row>
        <row r="75593">
          <cell r="A75593" t="str">
            <v>13E925-1071</v>
          </cell>
        </row>
        <row r="75594">
          <cell r="A75594" t="str">
            <v>140202283-001</v>
          </cell>
        </row>
        <row r="75595">
          <cell r="A75595" t="str">
            <v>140202182-001</v>
          </cell>
        </row>
        <row r="75596">
          <cell r="A75596" t="str">
            <v>M6381-1300106289-40</v>
          </cell>
        </row>
        <row r="75597">
          <cell r="A75597" t="str">
            <v>AB2193-03</v>
          </cell>
        </row>
        <row r="75598">
          <cell r="A75598" t="str">
            <v>AM2193-03</v>
          </cell>
        </row>
        <row r="75599">
          <cell r="A75599" t="str">
            <v>YJ-222</v>
          </cell>
        </row>
        <row r="75600">
          <cell r="A75600" t="str">
            <v>YJ-100</v>
          </cell>
        </row>
        <row r="75601">
          <cell r="A75601" t="str">
            <v>YJ-221</v>
          </cell>
        </row>
        <row r="75602">
          <cell r="A75602" t="str">
            <v>YJ-01</v>
          </cell>
        </row>
        <row r="75603">
          <cell r="A75603" t="str">
            <v>YJ-02</v>
          </cell>
        </row>
        <row r="75604">
          <cell r="A75604" t="str">
            <v>YJ-03</v>
          </cell>
        </row>
        <row r="75605">
          <cell r="A75605" t="str">
            <v>YJ-108</v>
          </cell>
        </row>
        <row r="75606">
          <cell r="A75606" t="str">
            <v>1604008015-001</v>
          </cell>
        </row>
        <row r="75607">
          <cell r="A75607" t="str">
            <v>1604008021-002</v>
          </cell>
        </row>
        <row r="75608">
          <cell r="A75608" t="str">
            <v>1604008492-001</v>
          </cell>
        </row>
        <row r="75609">
          <cell r="A75609" t="str">
            <v>1604008502-001</v>
          </cell>
        </row>
        <row r="75610">
          <cell r="A75610" t="str">
            <v>1604008646-001</v>
          </cell>
        </row>
        <row r="75611">
          <cell r="A75611" t="str">
            <v>1604008647-001</v>
          </cell>
        </row>
        <row r="75612">
          <cell r="A75612" t="str">
            <v>1604008659-001</v>
          </cell>
        </row>
        <row r="75613">
          <cell r="A75613" t="str">
            <v>1604008661-001</v>
          </cell>
        </row>
        <row r="75614">
          <cell r="A75614" t="str">
            <v>1604008694-001</v>
          </cell>
        </row>
        <row r="75615">
          <cell r="A75615" t="str">
            <v>1604008752-001</v>
          </cell>
        </row>
        <row r="75616">
          <cell r="A75616" t="str">
            <v>1604008753-001</v>
          </cell>
        </row>
        <row r="75617">
          <cell r="A75617" t="str">
            <v>1604008754-001</v>
          </cell>
        </row>
        <row r="75618">
          <cell r="A75618" t="str">
            <v>1604008755-001</v>
          </cell>
        </row>
        <row r="75619">
          <cell r="A75619" t="str">
            <v>1604008756-001</v>
          </cell>
        </row>
        <row r="75620">
          <cell r="A75620" t="str">
            <v>1604009034-001</v>
          </cell>
        </row>
        <row r="75621">
          <cell r="A75621" t="str">
            <v>1604009130-001</v>
          </cell>
        </row>
        <row r="75622">
          <cell r="A75622" t="str">
            <v>1604009134-001</v>
          </cell>
        </row>
        <row r="75623">
          <cell r="A75623" t="str">
            <v>M1671-0*1360*2000</v>
          </cell>
        </row>
        <row r="75624">
          <cell r="A75624" t="str">
            <v>995933-00-1</v>
          </cell>
        </row>
        <row r="75625">
          <cell r="A75625" t="str">
            <v>140304978-001</v>
          </cell>
        </row>
        <row r="75626">
          <cell r="A75626" t="str">
            <v>140305432-001</v>
          </cell>
        </row>
        <row r="75627">
          <cell r="A75627" t="str">
            <v>140305433-001</v>
          </cell>
        </row>
        <row r="75628">
          <cell r="A75628" t="str">
            <v>140305465-001</v>
          </cell>
        </row>
        <row r="75629">
          <cell r="A75629" t="str">
            <v>140305467-001</v>
          </cell>
        </row>
        <row r="75630">
          <cell r="A75630" t="str">
            <v>1403TA0219-03D0</v>
          </cell>
        </row>
        <row r="75631">
          <cell r="A75631" t="str">
            <v>140401463-001</v>
          </cell>
        </row>
        <row r="75632">
          <cell r="A75632" t="str">
            <v>140499285-006</v>
          </cell>
        </row>
        <row r="75633">
          <cell r="A75633" t="str">
            <v>140499301-006</v>
          </cell>
        </row>
        <row r="75634">
          <cell r="A75634" t="str">
            <v>140499305-005</v>
          </cell>
        </row>
        <row r="75635">
          <cell r="A75635" t="str">
            <v>140499401-003</v>
          </cell>
        </row>
        <row r="75636">
          <cell r="A75636" t="str">
            <v>140701731-001</v>
          </cell>
        </row>
        <row r="75637">
          <cell r="A75637" t="str">
            <v>140701738-001</v>
          </cell>
        </row>
        <row r="75638">
          <cell r="A75638" t="str">
            <v>140701783-001</v>
          </cell>
        </row>
        <row r="75639">
          <cell r="A75639" t="str">
            <v>140803888-005</v>
          </cell>
        </row>
        <row r="75640">
          <cell r="A75640" t="str">
            <v>140803889-006</v>
          </cell>
        </row>
        <row r="75641">
          <cell r="A75641" t="str">
            <v>140807538-001</v>
          </cell>
        </row>
        <row r="75642">
          <cell r="A75642" t="str">
            <v>YJ-229</v>
          </cell>
        </row>
        <row r="75643">
          <cell r="A75643" t="str">
            <v>YJ-107</v>
          </cell>
        </row>
        <row r="75644">
          <cell r="A75644" t="str">
            <v>YJ-228</v>
          </cell>
        </row>
        <row r="75645">
          <cell r="A75645" t="str">
            <v>YJ-106</v>
          </cell>
        </row>
        <row r="75646">
          <cell r="A75646" t="str">
            <v>YJ-227</v>
          </cell>
        </row>
        <row r="75647">
          <cell r="A75647" t="str">
            <v>YJ-105</v>
          </cell>
        </row>
        <row r="75648">
          <cell r="A75648" t="str">
            <v>YJ-226</v>
          </cell>
        </row>
        <row r="75649">
          <cell r="A75649" t="str">
            <v>YJ-104</v>
          </cell>
        </row>
        <row r="75650">
          <cell r="A75650" t="str">
            <v>YJ-225</v>
          </cell>
        </row>
        <row r="75651">
          <cell r="A75651" t="str">
            <v>YJ-103</v>
          </cell>
        </row>
        <row r="75652">
          <cell r="A75652" t="str">
            <v>YJ-224</v>
          </cell>
        </row>
        <row r="75653">
          <cell r="A75653" t="str">
            <v>M4011-37D-3A01-JMO</v>
          </cell>
        </row>
        <row r="75654">
          <cell r="A75654" t="str">
            <v>M1041A-0*1610*2000</v>
          </cell>
        </row>
        <row r="75655">
          <cell r="A75655" t="str">
            <v>M1671-0*1185*2000</v>
          </cell>
        </row>
        <row r="75656">
          <cell r="A75656" t="str">
            <v>M7421-1183*1117*2000</v>
          </cell>
        </row>
        <row r="75657">
          <cell r="A75657" t="str">
            <v>M1211-0*1871*1900</v>
          </cell>
        </row>
        <row r="75658">
          <cell r="A75658" t="str">
            <v>M1681-1300108722-110</v>
          </cell>
        </row>
        <row r="75659">
          <cell r="A75659" t="str">
            <v>M1673-1300108722-140</v>
          </cell>
        </row>
        <row r="75660">
          <cell r="A75660" t="str">
            <v>M1681-1300108722-30</v>
          </cell>
        </row>
        <row r="75661">
          <cell r="A75661" t="str">
            <v>X02002-00-Z</v>
          </cell>
        </row>
        <row r="75662">
          <cell r="A75662" t="str">
            <v>9G3236-A01-1</v>
          </cell>
        </row>
        <row r="75663">
          <cell r="A75663" t="str">
            <v>06703</v>
          </cell>
        </row>
        <row r="75664">
          <cell r="A75664" t="str">
            <v>26088</v>
          </cell>
        </row>
        <row r="75665">
          <cell r="A75665" t="str">
            <v>937138</v>
          </cell>
        </row>
        <row r="75666">
          <cell r="A75666" t="str">
            <v>937141</v>
          </cell>
        </row>
        <row r="75667">
          <cell r="A75667" t="str">
            <v>JM6608</v>
          </cell>
        </row>
        <row r="75668">
          <cell r="A75668" t="str">
            <v>JH6501</v>
          </cell>
        </row>
        <row r="75669">
          <cell r="A75669" t="str">
            <v>AR258BSS</v>
          </cell>
        </row>
        <row r="75670">
          <cell r="A75670" t="str">
            <v>3904-056</v>
          </cell>
        </row>
        <row r="75671">
          <cell r="A75671" t="str">
            <v>51E1140-G10-CJM1</v>
          </cell>
        </row>
        <row r="75672">
          <cell r="A75672" t="str">
            <v>SA-UFS2500 银色</v>
          </cell>
        </row>
        <row r="75673">
          <cell r="A75673" t="str">
            <v>A1139-HZ18040804</v>
          </cell>
        </row>
        <row r="75674">
          <cell r="A75674" t="str">
            <v>M3391-1015*1010*2000</v>
          </cell>
        </row>
        <row r="75675">
          <cell r="A75675" t="str">
            <v>M7421-955*860*2000</v>
          </cell>
        </row>
        <row r="75676">
          <cell r="A75676" t="str">
            <v>M3391-1185*1095*2000</v>
          </cell>
        </row>
        <row r="75677">
          <cell r="A75677" t="str">
            <v>Y037-1300107776-10</v>
          </cell>
        </row>
        <row r="75678">
          <cell r="A75678" t="str">
            <v>M6241-1011*517*1900</v>
          </cell>
        </row>
        <row r="75679">
          <cell r="A75679" t="str">
            <v>141002405-001</v>
          </cell>
        </row>
        <row r="75680">
          <cell r="A75680" t="str">
            <v>141002495-001</v>
          </cell>
        </row>
        <row r="75681">
          <cell r="A75681" t="str">
            <v>141007339-001</v>
          </cell>
        </row>
        <row r="75682">
          <cell r="A75682" t="str">
            <v>141007340-001</v>
          </cell>
        </row>
        <row r="75683">
          <cell r="A75683" t="str">
            <v>141007345-001</v>
          </cell>
        </row>
        <row r="75684">
          <cell r="A75684" t="str">
            <v>141007493-001</v>
          </cell>
        </row>
        <row r="75685">
          <cell r="A75685" t="str">
            <v>1410-M1251-02</v>
          </cell>
        </row>
        <row r="75686">
          <cell r="A75686" t="str">
            <v>1410-M1651-01</v>
          </cell>
        </row>
        <row r="75687">
          <cell r="A75687" t="str">
            <v>1410-M1651-02</v>
          </cell>
        </row>
        <row r="75688">
          <cell r="A75688" t="str">
            <v>1603000388-001</v>
          </cell>
        </row>
        <row r="75689">
          <cell r="A75689" t="str">
            <v>1603000411-004</v>
          </cell>
        </row>
        <row r="75690">
          <cell r="A75690" t="str">
            <v>1603000430-001</v>
          </cell>
        </row>
        <row r="75691">
          <cell r="A75691" t="str">
            <v>1603001347-001</v>
          </cell>
        </row>
        <row r="75692">
          <cell r="A75692" t="str">
            <v>140304883-004</v>
          </cell>
        </row>
        <row r="75693">
          <cell r="A75693" t="str">
            <v>1604010153-001</v>
          </cell>
        </row>
        <row r="75694">
          <cell r="A75694" t="str">
            <v>1604010185-001</v>
          </cell>
        </row>
        <row r="75695">
          <cell r="A75695" t="str">
            <v>1604001873-001</v>
          </cell>
        </row>
        <row r="75696">
          <cell r="A75696" t="str">
            <v>1604002090-001</v>
          </cell>
        </row>
        <row r="75697">
          <cell r="A75697" t="str">
            <v>1604002818-001</v>
          </cell>
        </row>
        <row r="75698">
          <cell r="A75698" t="str">
            <v>1604002825-002</v>
          </cell>
        </row>
        <row r="75699">
          <cell r="A75699" t="str">
            <v>1604002920-002</v>
          </cell>
        </row>
        <row r="75700">
          <cell r="A75700" t="str">
            <v>1604003580-001</v>
          </cell>
        </row>
        <row r="75701">
          <cell r="A75701" t="str">
            <v>1604003657-006</v>
          </cell>
        </row>
        <row r="75702">
          <cell r="A75702" t="str">
            <v>1604003658-002</v>
          </cell>
        </row>
        <row r="75703">
          <cell r="A75703" t="str">
            <v>1604003658-003</v>
          </cell>
        </row>
        <row r="75704">
          <cell r="A75704" t="str">
            <v>1604003660-002</v>
          </cell>
        </row>
        <row r="75705">
          <cell r="A75705" t="str">
            <v>1604003991-001</v>
          </cell>
        </row>
        <row r="75706">
          <cell r="A75706" t="str">
            <v>1604004336-001</v>
          </cell>
        </row>
        <row r="75707">
          <cell r="A75707" t="str">
            <v>32128-105/1B-1</v>
          </cell>
        </row>
        <row r="75708">
          <cell r="A75708" t="str">
            <v>140807539-001</v>
          </cell>
        </row>
        <row r="75709">
          <cell r="A75709" t="str">
            <v>140807636-001</v>
          </cell>
        </row>
        <row r="75710">
          <cell r="A75710" t="str">
            <v>140807760-002</v>
          </cell>
        </row>
        <row r="75711">
          <cell r="A75711" t="str">
            <v>WC20170013</v>
          </cell>
        </row>
        <row r="75712">
          <cell r="A75712" t="str">
            <v>WC20170014</v>
          </cell>
        </row>
        <row r="75713">
          <cell r="A75713" t="str">
            <v>1604007420-001</v>
          </cell>
        </row>
        <row r="75714">
          <cell r="A75714" t="str">
            <v>1604008021-001</v>
          </cell>
        </row>
        <row r="75715">
          <cell r="A75715" t="str">
            <v>1604008224-001</v>
          </cell>
        </row>
        <row r="75716">
          <cell r="A75716" t="str">
            <v>995777-00-1</v>
          </cell>
        </row>
        <row r="75717">
          <cell r="A75717" t="str">
            <v>M6531-00H-3A01-JMO</v>
          </cell>
        </row>
        <row r="75718">
          <cell r="A75718" t="str">
            <v>M1831</v>
          </cell>
        </row>
        <row r="75719">
          <cell r="A75719" t="str">
            <v>02161-00-1</v>
          </cell>
        </row>
        <row r="75720">
          <cell r="A75720" t="str">
            <v>02175-1B-1</v>
          </cell>
        </row>
        <row r="75721">
          <cell r="A75721" t="str">
            <v>996085-00-1</v>
          </cell>
        </row>
        <row r="75722">
          <cell r="A75722" t="str">
            <v>18年708活动DM单</v>
          </cell>
        </row>
        <row r="75723">
          <cell r="A75723" t="str">
            <v>996115-00-1</v>
          </cell>
        </row>
        <row r="75724">
          <cell r="A75724" t="str">
            <v>M1652-1300109148-90</v>
          </cell>
        </row>
        <row r="75725">
          <cell r="A75725" t="str">
            <v>M3391-1300111726-70</v>
          </cell>
        </row>
        <row r="75726">
          <cell r="A75726" t="str">
            <v>140807761-002</v>
          </cell>
        </row>
        <row r="75727">
          <cell r="A75727" t="str">
            <v>M3391-938*808*2000</v>
          </cell>
        </row>
        <row r="75728">
          <cell r="A75728" t="str">
            <v>M1671-0*1621*2000</v>
          </cell>
        </row>
        <row r="75729">
          <cell r="A75729" t="str">
            <v>M7081A-1120*1090*1850</v>
          </cell>
        </row>
        <row r="75730">
          <cell r="A75730" t="str">
            <v>M7081A-970*980*2000</v>
          </cell>
        </row>
        <row r="75731">
          <cell r="A75731" t="str">
            <v>M1082A-0*1150*2000</v>
          </cell>
        </row>
        <row r="75732">
          <cell r="A75732" t="str">
            <v>M1214-0*1917*2000</v>
          </cell>
        </row>
        <row r="75733">
          <cell r="A75733" t="str">
            <v>M1217-0*1615*2000</v>
          </cell>
        </row>
        <row r="75734">
          <cell r="A75734" t="str">
            <v>M1081A-0*1545*2000</v>
          </cell>
        </row>
        <row r="75735">
          <cell r="A75735" t="str">
            <v>M7421-1205*960*2000</v>
          </cell>
        </row>
        <row r="75736">
          <cell r="A75736" t="str">
            <v>M7421-1040*1015*2000</v>
          </cell>
        </row>
        <row r="75737">
          <cell r="A75737" t="str">
            <v>YJ-292</v>
          </cell>
        </row>
        <row r="75738">
          <cell r="A75738" t="str">
            <v>YJ-291</v>
          </cell>
        </row>
        <row r="75739">
          <cell r="A75739" t="str">
            <v>YJ-290</v>
          </cell>
        </row>
        <row r="75740">
          <cell r="A75740" t="str">
            <v>YJ-73</v>
          </cell>
        </row>
        <row r="75741">
          <cell r="A75741" t="str">
            <v>YJ-74</v>
          </cell>
        </row>
        <row r="75742">
          <cell r="A75742" t="str">
            <v>YJ-178</v>
          </cell>
        </row>
        <row r="75743">
          <cell r="A75743" t="str">
            <v>A1141-00-003</v>
          </cell>
        </row>
        <row r="75744">
          <cell r="A75744" t="str">
            <v>AC2155-317P-1</v>
          </cell>
        </row>
        <row r="75745">
          <cell r="A75745" t="str">
            <v>AB1220-311A-1</v>
          </cell>
        </row>
        <row r="75746">
          <cell r="A75746" t="str">
            <v>M4011-1300111726-30</v>
          </cell>
        </row>
        <row r="75747">
          <cell r="A75747" t="str">
            <v>996047-00-1</v>
          </cell>
        </row>
        <row r="75748">
          <cell r="A75748" t="str">
            <v>9G3838-A01-1</v>
          </cell>
        </row>
        <row r="75749">
          <cell r="A75749" t="str">
            <v>AM2151-03</v>
          </cell>
        </row>
        <row r="75750">
          <cell r="A75750" t="str">
            <v>A2200-015A-0001</v>
          </cell>
        </row>
        <row r="75751">
          <cell r="A75751" t="str">
            <v>1311-1-1Z/31Z-1</v>
          </cell>
        </row>
        <row r="75752">
          <cell r="A75752" t="str">
            <v>939105-7Z-1</v>
          </cell>
        </row>
        <row r="75753">
          <cell r="A75753" t="str">
            <v>M4042A-1300110990-20</v>
          </cell>
        </row>
        <row r="75754">
          <cell r="A75754" t="str">
            <v>M4042A-1300110990-50</v>
          </cell>
        </row>
        <row r="75755">
          <cell r="A75755" t="str">
            <v>X44011-427/1C-1</v>
          </cell>
        </row>
        <row r="75756">
          <cell r="A75756" t="str">
            <v>1297-1/01Z-1</v>
          </cell>
        </row>
        <row r="75757">
          <cell r="A75757" t="str">
            <v>02163-00-1</v>
          </cell>
        </row>
        <row r="75758">
          <cell r="A75758" t="str">
            <v>02162-00-1</v>
          </cell>
        </row>
        <row r="75759">
          <cell r="A75759" t="str">
            <v>YJ-05</v>
          </cell>
        </row>
        <row r="75760">
          <cell r="A75760" t="str">
            <v>YJ-06</v>
          </cell>
        </row>
        <row r="75761">
          <cell r="A75761" t="str">
            <v>YJ-07</v>
          </cell>
        </row>
        <row r="75762">
          <cell r="A75762" t="str">
            <v>YJ-08</v>
          </cell>
        </row>
        <row r="75763">
          <cell r="A75763" t="str">
            <v>YJ-09</v>
          </cell>
        </row>
        <row r="75764">
          <cell r="A75764" t="str">
            <v>YJ-113</v>
          </cell>
        </row>
        <row r="75765">
          <cell r="A75765" t="str">
            <v>YJ-234</v>
          </cell>
        </row>
        <row r="75766">
          <cell r="A75766" t="str">
            <v>YJ-112</v>
          </cell>
        </row>
        <row r="75767">
          <cell r="A75767" t="str">
            <v>YJ-233</v>
          </cell>
        </row>
        <row r="75768">
          <cell r="A75768" t="str">
            <v>YJ-111</v>
          </cell>
        </row>
        <row r="75769">
          <cell r="A75769" t="str">
            <v>YJ-232</v>
          </cell>
        </row>
        <row r="75770">
          <cell r="A75770" t="str">
            <v>YJ-10</v>
          </cell>
        </row>
        <row r="75771">
          <cell r="A75771" t="str">
            <v>YJ-110</v>
          </cell>
        </row>
        <row r="75772">
          <cell r="A75772" t="str">
            <v>YJ-231</v>
          </cell>
        </row>
        <row r="75773">
          <cell r="A75773" t="str">
            <v>YJ-11</v>
          </cell>
        </row>
        <row r="75774">
          <cell r="A75774" t="str">
            <v>YJ-230</v>
          </cell>
        </row>
        <row r="75775">
          <cell r="A75775" t="str">
            <v>YJ-13</v>
          </cell>
        </row>
        <row r="75776">
          <cell r="A75776" t="str">
            <v>YJ-90</v>
          </cell>
        </row>
        <row r="75777">
          <cell r="A75777" t="str">
            <v>YJ-91</v>
          </cell>
        </row>
        <row r="75778">
          <cell r="A75778" t="str">
            <v>YJ-93</v>
          </cell>
        </row>
        <row r="75779">
          <cell r="A75779" t="str">
            <v>YJ-94</v>
          </cell>
        </row>
        <row r="75780">
          <cell r="A75780" t="str">
            <v>YJ-300</v>
          </cell>
        </row>
        <row r="75781">
          <cell r="A75781" t="str">
            <v>YJ-307</v>
          </cell>
        </row>
        <row r="75782">
          <cell r="A75782" t="str">
            <v>YJ-289</v>
          </cell>
        </row>
        <row r="75783">
          <cell r="A75783" t="str">
            <v>YJ-63</v>
          </cell>
        </row>
        <row r="75784">
          <cell r="A75784" t="str">
            <v>YJ-167</v>
          </cell>
        </row>
        <row r="75785">
          <cell r="A75785" t="str">
            <v>YJ-64</v>
          </cell>
        </row>
        <row r="75786">
          <cell r="A75786" t="str">
            <v>YJ-166</v>
          </cell>
        </row>
        <row r="75787">
          <cell r="A75787" t="str">
            <v>YJ-65</v>
          </cell>
        </row>
        <row r="75788">
          <cell r="A75788" t="str">
            <v>YJ-165</v>
          </cell>
        </row>
        <row r="75789">
          <cell r="A75789" t="str">
            <v>YJ-286</v>
          </cell>
        </row>
        <row r="75790">
          <cell r="A75790" t="str">
            <v>YJ-164</v>
          </cell>
        </row>
        <row r="75791">
          <cell r="A75791" t="str">
            <v>YJ-285</v>
          </cell>
        </row>
        <row r="75792">
          <cell r="A75792" t="str">
            <v>YJ-67</v>
          </cell>
        </row>
        <row r="75793">
          <cell r="A75793" t="str">
            <v>YJ-284</v>
          </cell>
        </row>
        <row r="75794">
          <cell r="A75794" t="str">
            <v>140499070-017</v>
          </cell>
        </row>
        <row r="75795">
          <cell r="A75795" t="str">
            <v>140499079-105</v>
          </cell>
        </row>
        <row r="75796">
          <cell r="A75796" t="str">
            <v>140499180-239</v>
          </cell>
        </row>
        <row r="75797">
          <cell r="A75797" t="str">
            <v>140499223-027</v>
          </cell>
        </row>
        <row r="75798">
          <cell r="A75798" t="str">
            <v>140499225-001</v>
          </cell>
        </row>
        <row r="75799">
          <cell r="A75799" t="str">
            <v>140499275-025</v>
          </cell>
        </row>
        <row r="75800">
          <cell r="A75800" t="str">
            <v>140499401-001</v>
          </cell>
        </row>
        <row r="75801">
          <cell r="A75801" t="str">
            <v>140700668-001</v>
          </cell>
        </row>
        <row r="75802">
          <cell r="A75802" t="str">
            <v>140701270-001</v>
          </cell>
        </row>
        <row r="75803">
          <cell r="A75803" t="str">
            <v>140701525-001</v>
          </cell>
        </row>
        <row r="75804">
          <cell r="A75804" t="str">
            <v>140701559-001</v>
          </cell>
        </row>
        <row r="75805">
          <cell r="A75805" t="str">
            <v>140701674-001</v>
          </cell>
        </row>
        <row r="75806">
          <cell r="A75806" t="str">
            <v>140701678-001</v>
          </cell>
        </row>
        <row r="75807">
          <cell r="A75807" t="str">
            <v>140800067-001</v>
          </cell>
        </row>
        <row r="75808">
          <cell r="A75808" t="str">
            <v>140800414-003</v>
          </cell>
        </row>
        <row r="75809">
          <cell r="A75809" t="str">
            <v>140800597-009</v>
          </cell>
        </row>
        <row r="75810">
          <cell r="A75810" t="str">
            <v>140804283-001</v>
          </cell>
        </row>
        <row r="75811">
          <cell r="A75811" t="str">
            <v>02179-1B-1</v>
          </cell>
        </row>
        <row r="75812">
          <cell r="A75812" t="str">
            <v>02179-7B-1</v>
          </cell>
        </row>
        <row r="75813">
          <cell r="A75813" t="str">
            <v>02183-00-1</v>
          </cell>
        </row>
        <row r="75814">
          <cell r="A75814" t="str">
            <v>11157-2-1/31Z-2</v>
          </cell>
        </row>
        <row r="75815">
          <cell r="A75815" t="str">
            <v>141007350-001</v>
          </cell>
        </row>
        <row r="75816">
          <cell r="A75816" t="str">
            <v>141007351-001</v>
          </cell>
        </row>
        <row r="75817">
          <cell r="A75817" t="str">
            <v>141007386-001</v>
          </cell>
        </row>
        <row r="75818">
          <cell r="A75818" t="str">
            <v>141100502-040</v>
          </cell>
        </row>
        <row r="75819">
          <cell r="A75819" t="str">
            <v>141100503-040</v>
          </cell>
        </row>
        <row r="75820">
          <cell r="A75820" t="str">
            <v>1603000196-004</v>
          </cell>
        </row>
        <row r="75821">
          <cell r="A75821" t="str">
            <v>1603000338-001</v>
          </cell>
        </row>
        <row r="75822">
          <cell r="A75822" t="str">
            <v>1603000427-001</v>
          </cell>
        </row>
        <row r="75823">
          <cell r="A75823" t="str">
            <v>1603001396-001</v>
          </cell>
        </row>
        <row r="75824">
          <cell r="A75824" t="str">
            <v>1603001458-004</v>
          </cell>
        </row>
        <row r="75825">
          <cell r="A75825" t="str">
            <v>1603001554-001</v>
          </cell>
        </row>
        <row r="75826">
          <cell r="A75826" t="str">
            <v>1603001704-001</v>
          </cell>
        </row>
        <row r="75827">
          <cell r="A75827" t="str">
            <v>1603001720-001</v>
          </cell>
        </row>
        <row r="75828">
          <cell r="A75828" t="str">
            <v>1603001735-004</v>
          </cell>
        </row>
        <row r="75829">
          <cell r="A75829" t="str">
            <v>1603001759-001</v>
          </cell>
        </row>
        <row r="75830">
          <cell r="A75830" t="str">
            <v>1603001775-001</v>
          </cell>
        </row>
        <row r="75831">
          <cell r="A75831" t="str">
            <v>1603001776-001</v>
          </cell>
        </row>
        <row r="75832">
          <cell r="A75832" t="str">
            <v>1604008806-001</v>
          </cell>
        </row>
        <row r="75833">
          <cell r="A75833" t="str">
            <v>1604008846-001</v>
          </cell>
        </row>
        <row r="75834">
          <cell r="A75834" t="str">
            <v>1604008861-001</v>
          </cell>
        </row>
        <row r="75835">
          <cell r="A75835" t="str">
            <v>M7421-1300108448-40</v>
          </cell>
        </row>
        <row r="75836">
          <cell r="A75836" t="str">
            <v>M1701-1300108448-70</v>
          </cell>
        </row>
        <row r="75837">
          <cell r="A75837" t="str">
            <v>3540-009/1B-1</v>
          </cell>
        </row>
        <row r="75838">
          <cell r="A75838" t="str">
            <v>3622-050/1C1-1</v>
          </cell>
        </row>
        <row r="75839">
          <cell r="A75839" t="str">
            <v>3633-039/1B-1</v>
          </cell>
        </row>
        <row r="75840">
          <cell r="A75840" t="str">
            <v>5902-1B-1</v>
          </cell>
        </row>
        <row r="75841">
          <cell r="A75841" t="str">
            <v>M7081A-02X-3A1-JMO</v>
          </cell>
        </row>
        <row r="75842">
          <cell r="A75842" t="str">
            <v>1603002774-001</v>
          </cell>
        </row>
        <row r="75843">
          <cell r="A75843" t="str">
            <v>1603003067-001</v>
          </cell>
        </row>
        <row r="75844">
          <cell r="A75844" t="str">
            <v>1603003236-004</v>
          </cell>
        </row>
        <row r="75845">
          <cell r="A75845" t="str">
            <v>1603003381-004</v>
          </cell>
        </row>
        <row r="75846">
          <cell r="A75846" t="str">
            <v>1603003382-004</v>
          </cell>
        </row>
        <row r="75847">
          <cell r="A75847" t="str">
            <v>1603003400-001</v>
          </cell>
        </row>
        <row r="75848">
          <cell r="A75848" t="str">
            <v>1603003444-004</v>
          </cell>
        </row>
        <row r="75849">
          <cell r="A75849" t="str">
            <v>1603003445-004</v>
          </cell>
        </row>
        <row r="75850">
          <cell r="A75850" t="str">
            <v>1603003711-001</v>
          </cell>
        </row>
        <row r="75851">
          <cell r="A75851" t="str">
            <v>1603003714-001</v>
          </cell>
        </row>
        <row r="75852">
          <cell r="A75852" t="str">
            <v>1603003836-001</v>
          </cell>
        </row>
        <row r="75853">
          <cell r="A75853" t="str">
            <v>1603003871-001</v>
          </cell>
        </row>
        <row r="75854">
          <cell r="A75854" t="str">
            <v>1603003873-001</v>
          </cell>
        </row>
        <row r="75855">
          <cell r="A75855" t="str">
            <v>1603004342-002</v>
          </cell>
        </row>
        <row r="75856">
          <cell r="A75856" t="str">
            <v>1603004344-001</v>
          </cell>
        </row>
        <row r="75857">
          <cell r="A75857" t="str">
            <v>1603004480-001</v>
          </cell>
        </row>
        <row r="75858">
          <cell r="A75858" t="str">
            <v>1603004486-001</v>
          </cell>
        </row>
        <row r="75859">
          <cell r="A75859" t="str">
            <v>1603004779-001</v>
          </cell>
        </row>
        <row r="75860">
          <cell r="A75860" t="str">
            <v>J13038-2-2D/31S-1</v>
          </cell>
        </row>
        <row r="75861">
          <cell r="A75861" t="str">
            <v>J13038-1-2D/31S-1</v>
          </cell>
        </row>
        <row r="75862">
          <cell r="A75862" t="str">
            <v>XS010095-2B01-1</v>
          </cell>
        </row>
        <row r="75863">
          <cell r="A75863" t="str">
            <v>996910-00-1</v>
          </cell>
        </row>
        <row r="75864">
          <cell r="A75864" t="str">
            <v>996844-00-1</v>
          </cell>
        </row>
        <row r="75865">
          <cell r="A75865" t="str">
            <v>9G4097-A01-1</v>
          </cell>
        </row>
        <row r="75866">
          <cell r="A75866" t="str">
            <v>M3391-1110*986*1900</v>
          </cell>
        </row>
        <row r="75867">
          <cell r="A75867" t="str">
            <v>996738-00-1</v>
          </cell>
        </row>
        <row r="75868">
          <cell r="A75868" t="str">
            <v>193140202226</v>
          </cell>
        </row>
        <row r="75869">
          <cell r="A75869" t="str">
            <v>193140202267</v>
          </cell>
        </row>
        <row r="75870">
          <cell r="A75870" t="str">
            <v>193140202268</v>
          </cell>
        </row>
        <row r="75871">
          <cell r="A75871" t="str">
            <v>193140202269</v>
          </cell>
        </row>
        <row r="75872">
          <cell r="A75872" t="str">
            <v>194140106356</v>
          </cell>
        </row>
        <row r="75873">
          <cell r="A75873" t="str">
            <v>194140106499</v>
          </cell>
        </row>
        <row r="75874">
          <cell r="A75874" t="str">
            <v>194140305588</v>
          </cell>
        </row>
        <row r="75875">
          <cell r="A75875" t="str">
            <v>194140305700</v>
          </cell>
        </row>
        <row r="75876">
          <cell r="A75876" t="str">
            <v>194140305708</v>
          </cell>
        </row>
        <row r="75877">
          <cell r="A75877" t="str">
            <v>197140701885</v>
          </cell>
        </row>
        <row r="75878">
          <cell r="A75878" t="str">
            <v>198149900439</v>
          </cell>
        </row>
        <row r="75879">
          <cell r="A75879" t="str">
            <v>198149900479</v>
          </cell>
        </row>
        <row r="75880">
          <cell r="A75880" t="str">
            <v>198149900482</v>
          </cell>
        </row>
        <row r="75881">
          <cell r="A75881" t="str">
            <v>198149900483</v>
          </cell>
        </row>
        <row r="75882">
          <cell r="A75882" t="str">
            <v>198149900485</v>
          </cell>
        </row>
        <row r="75883">
          <cell r="A75883" t="str">
            <v>198149900487</v>
          </cell>
        </row>
        <row r="75884">
          <cell r="A75884" t="str">
            <v>198149900488</v>
          </cell>
        </row>
        <row r="75885">
          <cell r="A75885" t="str">
            <v>198149900490</v>
          </cell>
        </row>
        <row r="75886">
          <cell r="A75886" t="str">
            <v>198149900491</v>
          </cell>
        </row>
        <row r="75887">
          <cell r="A75887" t="str">
            <v>M7631-1300061219-10</v>
          </cell>
        </row>
        <row r="75888">
          <cell r="A75888" t="str">
            <v>M6531-1300061219-30</v>
          </cell>
        </row>
        <row r="75889">
          <cell r="A75889" t="str">
            <v>M1211-1300061305-10</v>
          </cell>
        </row>
        <row r="75890">
          <cell r="A75890" t="str">
            <v>M6311-1300059261-10</v>
          </cell>
        </row>
        <row r="75891">
          <cell r="A75891" t="str">
            <v>M6211-1300061462-10</v>
          </cell>
        </row>
        <row r="75892">
          <cell r="A75892" t="str">
            <v>M6211-1300061538-10</v>
          </cell>
        </row>
        <row r="75893">
          <cell r="A75893" t="str">
            <v>M1041-1300061846-10</v>
          </cell>
        </row>
        <row r="75894">
          <cell r="A75894" t="str">
            <v>M1211-1300061846-50</v>
          </cell>
        </row>
        <row r="75895">
          <cell r="A75895" t="str">
            <v>M1211-1300061846-70</v>
          </cell>
        </row>
        <row r="75896">
          <cell r="A75896" t="str">
            <v>1604010186-001</v>
          </cell>
        </row>
        <row r="75897">
          <cell r="A75897" t="str">
            <v>1604010263-001</v>
          </cell>
        </row>
        <row r="75898">
          <cell r="A75898" t="str">
            <v>1604010270-001</v>
          </cell>
        </row>
        <row r="75899">
          <cell r="A75899" t="str">
            <v>1604010436-001</v>
          </cell>
        </row>
        <row r="75900">
          <cell r="A75900" t="str">
            <v>1604010437-001</v>
          </cell>
        </row>
        <row r="75901">
          <cell r="A75901" t="str">
            <v>1604010501-001</v>
          </cell>
        </row>
        <row r="75902">
          <cell r="A75902" t="str">
            <v>1604010567-001</v>
          </cell>
        </row>
        <row r="75903">
          <cell r="A75903" t="str">
            <v>1604010573-001</v>
          </cell>
        </row>
        <row r="75904">
          <cell r="A75904" t="str">
            <v>1604010623-002</v>
          </cell>
        </row>
        <row r="75905">
          <cell r="A75905" t="str">
            <v>1604010811-001</v>
          </cell>
        </row>
        <row r="75906">
          <cell r="A75906" t="str">
            <v>1604011267-001</v>
          </cell>
        </row>
        <row r="75907">
          <cell r="A75907" t="str">
            <v>1604011268-001</v>
          </cell>
        </row>
        <row r="75908">
          <cell r="A75908" t="str">
            <v>1604011279-001</v>
          </cell>
        </row>
        <row r="75909">
          <cell r="A75909" t="str">
            <v>993978-00-1</v>
          </cell>
        </row>
        <row r="75910">
          <cell r="A75910" t="str">
            <v>993980-00-1</v>
          </cell>
        </row>
        <row r="75911">
          <cell r="A75911" t="str">
            <v>993992-00-1</v>
          </cell>
        </row>
        <row r="75912">
          <cell r="A75912" t="str">
            <v>993994-00-1</v>
          </cell>
        </row>
        <row r="75913">
          <cell r="A75913" t="str">
            <v>AT1182-93L</v>
          </cell>
        </row>
        <row r="75914">
          <cell r="A75914" t="str">
            <v>AT1182-93M</v>
          </cell>
        </row>
        <row r="75915">
          <cell r="A75915" t="str">
            <v>AT1207-933W-1</v>
          </cell>
        </row>
        <row r="75916">
          <cell r="A75916" t="str">
            <v>AT1212-911L-1</v>
          </cell>
        </row>
        <row r="75917">
          <cell r="A75917" t="str">
            <v>AT48C-01</v>
          </cell>
        </row>
        <row r="75918">
          <cell r="A75918" t="str">
            <v>AT83S-01</v>
          </cell>
        </row>
        <row r="75919">
          <cell r="A75919" t="str">
            <v>AT81T-01</v>
          </cell>
        </row>
        <row r="75920">
          <cell r="A75920" t="str">
            <v>AT93L-01</v>
          </cell>
        </row>
        <row r="75921">
          <cell r="A75921" t="str">
            <v>AT93N-01</v>
          </cell>
        </row>
        <row r="75922">
          <cell r="A75922" t="str">
            <v>AT98G-01</v>
          </cell>
        </row>
        <row r="75923">
          <cell r="A75923" t="str">
            <v>G08011-2A03-SS1</v>
          </cell>
        </row>
        <row r="75924">
          <cell r="A75924" t="str">
            <v>G136011-2A01-IG11</v>
          </cell>
        </row>
        <row r="75925">
          <cell r="A75925" t="str">
            <v>G136011-2A01-IG12</v>
          </cell>
        </row>
        <row r="75926">
          <cell r="A75926" t="str">
            <v>G147011-2C01-LM</v>
          </cell>
        </row>
        <row r="75927">
          <cell r="A75927" t="str">
            <v>1604010137-001</v>
          </cell>
        </row>
        <row r="75928">
          <cell r="A75928" t="str">
            <v>1604010151-001</v>
          </cell>
        </row>
        <row r="75929">
          <cell r="A75929" t="str">
            <v>11159-2-2/41Z-1</v>
          </cell>
        </row>
        <row r="75930">
          <cell r="A75930" t="str">
            <v>193140202178</v>
          </cell>
        </row>
        <row r="75931">
          <cell r="A75931" t="str">
            <v>193140202179</v>
          </cell>
        </row>
        <row r="75932">
          <cell r="A75932" t="str">
            <v>193140202180</v>
          </cell>
        </row>
        <row r="75933">
          <cell r="A75933" t="str">
            <v>K9214605-1</v>
          </cell>
        </row>
        <row r="75934">
          <cell r="A75934" t="str">
            <v>K9214705-1</v>
          </cell>
        </row>
        <row r="75935">
          <cell r="A75935" t="str">
            <v>K9214904-1</v>
          </cell>
        </row>
        <row r="75936">
          <cell r="A75936" t="str">
            <v>K9216101-1</v>
          </cell>
        </row>
        <row r="75937">
          <cell r="A75937" t="str">
            <v>K9216102-1</v>
          </cell>
        </row>
        <row r="75938">
          <cell r="A75938" t="str">
            <v>K9216103-1</v>
          </cell>
        </row>
        <row r="75939">
          <cell r="A75939" t="str">
            <v>K9216104-1</v>
          </cell>
        </row>
        <row r="75940">
          <cell r="A75940" t="str">
            <v>K9216201-1</v>
          </cell>
        </row>
        <row r="75941">
          <cell r="A75941" t="str">
            <v>K9217101-1</v>
          </cell>
        </row>
        <row r="75942">
          <cell r="A75942" t="str">
            <v>K9217102-1</v>
          </cell>
        </row>
        <row r="75943">
          <cell r="A75943" t="str">
            <v>K9217701-1</v>
          </cell>
        </row>
        <row r="75944">
          <cell r="A75944" t="str">
            <v>K9218502-1</v>
          </cell>
        </row>
        <row r="75945">
          <cell r="A75945" t="str">
            <v>K9218601-1</v>
          </cell>
        </row>
        <row r="75946">
          <cell r="A75946" t="str">
            <v>992013-00-1</v>
          </cell>
        </row>
        <row r="75947">
          <cell r="A75947" t="str">
            <v>994029-00-1</v>
          </cell>
        </row>
        <row r="75948">
          <cell r="A75948" t="str">
            <v>M7081A-02R-3A1-JMO</v>
          </cell>
        </row>
        <row r="75949">
          <cell r="A75949" t="str">
            <v>995875-00-1</v>
          </cell>
        </row>
        <row r="75950">
          <cell r="A75950" t="str">
            <v>20150200728</v>
          </cell>
        </row>
        <row r="75951">
          <cell r="A75951" t="str">
            <v>995885-00-1</v>
          </cell>
        </row>
        <row r="75952">
          <cell r="A75952" t="str">
            <v>9G3152-A01-1</v>
          </cell>
        </row>
        <row r="75953">
          <cell r="A75953" t="str">
            <v>M1531-1300108722-10</v>
          </cell>
        </row>
        <row r="75954">
          <cell r="A75954" t="str">
            <v>M4581-1300108448-90</v>
          </cell>
        </row>
        <row r="75955">
          <cell r="A75955" t="str">
            <v>1300484-001</v>
          </cell>
        </row>
        <row r="75956">
          <cell r="A75956" t="str">
            <v>995948-00-1</v>
          </cell>
        </row>
        <row r="75957">
          <cell r="A75957" t="str">
            <v>199140499426</v>
          </cell>
        </row>
        <row r="75958">
          <cell r="A75958" t="str">
            <v>199140499427</v>
          </cell>
        </row>
        <row r="75959">
          <cell r="A75959" t="str">
            <v>199140499460</v>
          </cell>
        </row>
        <row r="75960">
          <cell r="A75960" t="str">
            <v>199140499461</v>
          </cell>
        </row>
        <row r="75961">
          <cell r="A75961" t="str">
            <v>199140499479</v>
          </cell>
        </row>
        <row r="75962">
          <cell r="A75962" t="str">
            <v>199140899059</v>
          </cell>
        </row>
        <row r="75963">
          <cell r="A75963" t="str">
            <v>199140899060</v>
          </cell>
        </row>
        <row r="75964">
          <cell r="A75964" t="str">
            <v>K3638505-1</v>
          </cell>
        </row>
        <row r="75965">
          <cell r="A75965" t="str">
            <v>K3901816-1</v>
          </cell>
        </row>
        <row r="75966">
          <cell r="A75966" t="str">
            <v>K3901817-1</v>
          </cell>
        </row>
        <row r="75967">
          <cell r="A75967" t="str">
            <v>K3901818-1</v>
          </cell>
        </row>
        <row r="75968">
          <cell r="A75968" t="str">
            <v>K3901821-1</v>
          </cell>
        </row>
        <row r="75969">
          <cell r="A75969" t="str">
            <v>K3901822-1</v>
          </cell>
        </row>
        <row r="75970">
          <cell r="A75970" t="str">
            <v>9G2345-A01-1</v>
          </cell>
        </row>
        <row r="75971">
          <cell r="A75971" t="str">
            <v>9G2359-A01-1</v>
          </cell>
        </row>
        <row r="75972">
          <cell r="A75972" t="str">
            <v>9G2360-A01-1</v>
          </cell>
        </row>
        <row r="75973">
          <cell r="A75973" t="str">
            <v>9G2361-A01-1</v>
          </cell>
        </row>
        <row r="75974">
          <cell r="A75974" t="str">
            <v>9G2362-A01-1</v>
          </cell>
        </row>
        <row r="75975">
          <cell r="A75975" t="str">
            <v>9G2365-A01-1</v>
          </cell>
        </row>
        <row r="75976">
          <cell r="A75976" t="str">
            <v>9G2367-A01-1</v>
          </cell>
        </row>
        <row r="75977">
          <cell r="A75977" t="str">
            <v>9G2377-A01-1</v>
          </cell>
        </row>
        <row r="75978">
          <cell r="A75978" t="str">
            <v>9G2378-A01-1</v>
          </cell>
        </row>
        <row r="75979">
          <cell r="A75979" t="str">
            <v>9G2380-A01-1</v>
          </cell>
        </row>
        <row r="75980">
          <cell r="A75980" t="str">
            <v>9G2404-A01-1</v>
          </cell>
        </row>
        <row r="75981">
          <cell r="A75981" t="str">
            <v>9G2441-A01-1</v>
          </cell>
        </row>
        <row r="75982">
          <cell r="A75982" t="str">
            <v>A1135-211A-I011</v>
          </cell>
        </row>
        <row r="75983">
          <cell r="A75983" t="str">
            <v>A1136-211A-I011</v>
          </cell>
        </row>
        <row r="75984">
          <cell r="A75984" t="str">
            <v>A1139-033A-I011</v>
          </cell>
        </row>
        <row r="75985">
          <cell r="A75985" t="str">
            <v>A1139-033C-I011</v>
          </cell>
        </row>
        <row r="75986">
          <cell r="A75986" t="str">
            <v>1604011281-001</v>
          </cell>
        </row>
        <row r="75987">
          <cell r="A75987" t="str">
            <v>1604011327-001</v>
          </cell>
        </row>
        <row r="75988">
          <cell r="A75988" t="str">
            <v>1604011328-001</v>
          </cell>
        </row>
        <row r="75989">
          <cell r="A75989" t="str">
            <v>1604011329-001</v>
          </cell>
        </row>
        <row r="75990">
          <cell r="A75990" t="str">
            <v>1604011563-001</v>
          </cell>
        </row>
        <row r="75991">
          <cell r="A75991" t="str">
            <v>1604011647-001</v>
          </cell>
        </row>
        <row r="75992">
          <cell r="A75992" t="str">
            <v>1604011648-001</v>
          </cell>
        </row>
        <row r="75993">
          <cell r="A75993" t="str">
            <v>1604011649-001</v>
          </cell>
        </row>
        <row r="75994">
          <cell r="A75994" t="str">
            <v>140304582-011</v>
          </cell>
        </row>
        <row r="75995">
          <cell r="A75995" t="str">
            <v>140304582-020</v>
          </cell>
        </row>
        <row r="75996">
          <cell r="A75996" t="str">
            <v>140304672-014</v>
          </cell>
        </row>
        <row r="75997">
          <cell r="A75997" t="str">
            <v>140304878-001</v>
          </cell>
        </row>
        <row r="75998">
          <cell r="A75998" t="str">
            <v>140304879-001</v>
          </cell>
        </row>
        <row r="75999">
          <cell r="A75999" t="str">
            <v>140402925-001</v>
          </cell>
        </row>
        <row r="76000">
          <cell r="A76000" t="str">
            <v>140499005-003</v>
          </cell>
        </row>
        <row r="76001">
          <cell r="A76001" t="str">
            <v>140499009-034</v>
          </cell>
        </row>
        <row r="76002">
          <cell r="A76002" t="str">
            <v>140499015-020</v>
          </cell>
        </row>
        <row r="76003">
          <cell r="A76003" t="str">
            <v>140807543-001</v>
          </cell>
        </row>
        <row r="76004">
          <cell r="A76004" t="str">
            <v>140808068-001</v>
          </cell>
        </row>
        <row r="76005">
          <cell r="A76005" t="str">
            <v>140808203-001</v>
          </cell>
        </row>
        <row r="76006">
          <cell r="A76006" t="str">
            <v>140808445-001</v>
          </cell>
        </row>
        <row r="76007">
          <cell r="A76007" t="str">
            <v>14081I0036-00-04</v>
          </cell>
        </row>
        <row r="76008">
          <cell r="A76008" t="str">
            <v>M4011-1300108554-60</v>
          </cell>
        </row>
        <row r="76009">
          <cell r="A76009" t="str">
            <v>M4011-1300108554-80</v>
          </cell>
        </row>
        <row r="76010">
          <cell r="A76010" t="str">
            <v>937808-1B-I011</v>
          </cell>
        </row>
        <row r="76011">
          <cell r="A76011" t="str">
            <v>939088-00-1</v>
          </cell>
        </row>
        <row r="76012">
          <cell r="A76012" t="str">
            <v>939405-7Z2-1</v>
          </cell>
        </row>
        <row r="76013">
          <cell r="A76013" t="str">
            <v>97112-00-1</v>
          </cell>
        </row>
        <row r="76014">
          <cell r="A76014" t="str">
            <v>991578-00-NKL1</v>
          </cell>
        </row>
        <row r="76015">
          <cell r="A76015" t="str">
            <v>991579-00-NKL1</v>
          </cell>
        </row>
        <row r="76016">
          <cell r="A76016" t="str">
            <v>991579-5L-NKL1</v>
          </cell>
        </row>
        <row r="76017">
          <cell r="A76017" t="str">
            <v>991579-7W-NKL1</v>
          </cell>
        </row>
        <row r="76018">
          <cell r="A76018" t="str">
            <v>991698-5D-RB1</v>
          </cell>
        </row>
        <row r="76019">
          <cell r="A76019" t="str">
            <v>991698-7C-RB1</v>
          </cell>
        </row>
        <row r="76020">
          <cell r="A76020" t="str">
            <v>991750-00-NKL1</v>
          </cell>
        </row>
        <row r="76021">
          <cell r="A76021" t="str">
            <v>993309-00-1</v>
          </cell>
        </row>
        <row r="76022">
          <cell r="A76022" t="str">
            <v>993310-00-1</v>
          </cell>
        </row>
        <row r="76023">
          <cell r="A76023" t="str">
            <v>993315-00-1</v>
          </cell>
        </row>
        <row r="76024">
          <cell r="A76024" t="str">
            <v>993316-00-1</v>
          </cell>
        </row>
        <row r="76025">
          <cell r="A76025" t="str">
            <v>995949-00-1</v>
          </cell>
        </row>
        <row r="76026">
          <cell r="A76026" t="str">
            <v>X938918-7Z-1</v>
          </cell>
        </row>
        <row r="76027">
          <cell r="A76027" t="str">
            <v>934514-1D-1</v>
          </cell>
        </row>
        <row r="76028">
          <cell r="A76028" t="str">
            <v>996080-00-1</v>
          </cell>
        </row>
        <row r="76029">
          <cell r="A76029" t="str">
            <v>9G1462-A01-1</v>
          </cell>
        </row>
        <row r="76030">
          <cell r="A76030" t="str">
            <v>9G1473-A01-1</v>
          </cell>
        </row>
        <row r="76031">
          <cell r="A76031" t="str">
            <v>9G1474-A01-1</v>
          </cell>
        </row>
        <row r="76032">
          <cell r="A76032" t="str">
            <v>9G1495-A01-1</v>
          </cell>
        </row>
        <row r="76033">
          <cell r="A76033" t="str">
            <v>9G1497-A01-1</v>
          </cell>
        </row>
        <row r="76034">
          <cell r="A76034" t="str">
            <v>9G1498-B01-1</v>
          </cell>
        </row>
        <row r="76035">
          <cell r="A76035" t="str">
            <v>9G1479-A01-1</v>
          </cell>
        </row>
        <row r="76036">
          <cell r="A76036" t="str">
            <v>9G1526-A01-1</v>
          </cell>
        </row>
        <row r="76037">
          <cell r="A76037" t="str">
            <v>9G1529-A01-1</v>
          </cell>
        </row>
        <row r="76038">
          <cell r="A76038" t="str">
            <v>9G1530-A01-1</v>
          </cell>
        </row>
        <row r="76039">
          <cell r="A76039" t="str">
            <v>9G1531-B01-1</v>
          </cell>
        </row>
        <row r="76040">
          <cell r="A76040" t="str">
            <v>9G1548-A01-1</v>
          </cell>
        </row>
        <row r="76041">
          <cell r="A76041" t="str">
            <v>9G1550-A01-1</v>
          </cell>
        </row>
        <row r="76042">
          <cell r="A76042" t="str">
            <v>9G1553-A01-1</v>
          </cell>
        </row>
        <row r="76043">
          <cell r="A76043" t="str">
            <v>A1145-03</v>
          </cell>
        </row>
        <row r="76044">
          <cell r="A76044" t="str">
            <v>A1142-033C-I011</v>
          </cell>
        </row>
        <row r="76045">
          <cell r="A76045" t="str">
            <v>A1172-C33K-00002</v>
          </cell>
        </row>
        <row r="76046">
          <cell r="A76046" t="str">
            <v>A1175-00</v>
          </cell>
        </row>
        <row r="76047">
          <cell r="A76047" t="str">
            <v>A1179-00</v>
          </cell>
        </row>
        <row r="76048">
          <cell r="A76048" t="str">
            <v>A1179-014E-2</v>
          </cell>
        </row>
        <row r="76049">
          <cell r="A76049" t="str">
            <v>A1191-237J-5</v>
          </cell>
        </row>
        <row r="76050">
          <cell r="A76050" t="str">
            <v>A1191-237J-6</v>
          </cell>
        </row>
        <row r="76051">
          <cell r="A76051" t="str">
            <v>A1191-237K-1</v>
          </cell>
        </row>
        <row r="76052">
          <cell r="A76052" t="str">
            <v>26112-001/1C-LHM1</v>
          </cell>
        </row>
        <row r="76053">
          <cell r="A76053" t="str">
            <v>26114-001/1C-PM1</v>
          </cell>
        </row>
        <row r="76054">
          <cell r="A76054" t="str">
            <v>26114-002/1C-PM1</v>
          </cell>
        </row>
        <row r="76055">
          <cell r="A76055" t="str">
            <v>26114-003/1C-PM1</v>
          </cell>
        </row>
        <row r="76056">
          <cell r="A76056" t="str">
            <v>26116-001/1C-SN1</v>
          </cell>
        </row>
        <row r="76057">
          <cell r="A76057" t="str">
            <v>26116-001/1C-SN2</v>
          </cell>
        </row>
        <row r="76058">
          <cell r="A76058" t="str">
            <v>26119-001/KC-LM1</v>
          </cell>
        </row>
        <row r="76059">
          <cell r="A76059" t="str">
            <v>26121-001/1C-JLN1</v>
          </cell>
        </row>
        <row r="76060">
          <cell r="A76060" t="str">
            <v>27008-422/5A-1</v>
          </cell>
        </row>
        <row r="76061">
          <cell r="A76061" t="str">
            <v>993727-00-1</v>
          </cell>
        </row>
        <row r="76062">
          <cell r="A76062" t="str">
            <v>993751-1C-TN1</v>
          </cell>
        </row>
        <row r="76063">
          <cell r="A76063" t="str">
            <v>993752-00-1</v>
          </cell>
        </row>
        <row r="76064">
          <cell r="A76064" t="str">
            <v>993765-00-1</v>
          </cell>
        </row>
        <row r="76065">
          <cell r="A76065" t="str">
            <v>993766-5J-1</v>
          </cell>
        </row>
        <row r="76066">
          <cell r="A76066" t="str">
            <v>993768-00-1</v>
          </cell>
        </row>
        <row r="76067">
          <cell r="A76067" t="str">
            <v>993769-00-1</v>
          </cell>
        </row>
        <row r="76068">
          <cell r="A76068" t="str">
            <v>993771-00-1</v>
          </cell>
        </row>
        <row r="76069">
          <cell r="A76069" t="str">
            <v>993772-00-1</v>
          </cell>
        </row>
        <row r="76070">
          <cell r="A76070" t="str">
            <v>993773-00-1</v>
          </cell>
        </row>
        <row r="76071">
          <cell r="A76071" t="str">
            <v>993816-00-1</v>
          </cell>
        </row>
        <row r="76072">
          <cell r="A76072" t="str">
            <v>14081I0184-B0-02</v>
          </cell>
        </row>
        <row r="76073">
          <cell r="A76073" t="str">
            <v>14081I0184-C0-02</v>
          </cell>
        </row>
        <row r="76074">
          <cell r="A76074" t="str">
            <v>14081I0187-00-01</v>
          </cell>
        </row>
        <row r="76075">
          <cell r="A76075" t="str">
            <v>140899006-001</v>
          </cell>
        </row>
        <row r="76076">
          <cell r="A76076" t="str">
            <v>140899239-001</v>
          </cell>
        </row>
        <row r="76077">
          <cell r="A76077" t="str">
            <v>141000782-001</v>
          </cell>
        </row>
        <row r="76078">
          <cell r="A76078" t="str">
            <v>141002332-001</v>
          </cell>
        </row>
        <row r="76079">
          <cell r="A76079" t="str">
            <v>141002334-001</v>
          </cell>
        </row>
        <row r="76080">
          <cell r="A76080" t="str">
            <v>141002348-001</v>
          </cell>
        </row>
        <row r="76081">
          <cell r="A76081" t="str">
            <v>141002395-001</v>
          </cell>
        </row>
        <row r="76082">
          <cell r="A76082" t="str">
            <v>141002396-001</v>
          </cell>
        </row>
        <row r="76083">
          <cell r="A76083" t="str">
            <v>141003542-001</v>
          </cell>
        </row>
        <row r="76084">
          <cell r="A76084" t="str">
            <v>141003936-001</v>
          </cell>
        </row>
        <row r="76085">
          <cell r="A76085" t="str">
            <v>141004448-005</v>
          </cell>
        </row>
        <row r="76086">
          <cell r="A76086" t="str">
            <v>141004769-001</v>
          </cell>
        </row>
        <row r="76087">
          <cell r="A76087" t="str">
            <v>141006235-001</v>
          </cell>
        </row>
        <row r="76088">
          <cell r="A76088" t="str">
            <v>141006339-001</v>
          </cell>
        </row>
        <row r="76089">
          <cell r="A76089" t="str">
            <v>1604003536-001</v>
          </cell>
        </row>
        <row r="76090">
          <cell r="A76090" t="str">
            <v>1604003789-001</v>
          </cell>
        </row>
        <row r="76091">
          <cell r="A76091" t="str">
            <v>1604003790-001</v>
          </cell>
        </row>
        <row r="76092">
          <cell r="A76092" t="str">
            <v>1604004103-001</v>
          </cell>
        </row>
        <row r="76093">
          <cell r="A76093" t="str">
            <v>1604004337-001</v>
          </cell>
        </row>
        <row r="76094">
          <cell r="A76094" t="str">
            <v>1604004339-001</v>
          </cell>
        </row>
        <row r="76095">
          <cell r="A76095" t="str">
            <v>KC17100015-02</v>
          </cell>
        </row>
        <row r="76096">
          <cell r="A76096" t="str">
            <v>9G3644-A01-1</v>
          </cell>
        </row>
        <row r="76097">
          <cell r="A76097" t="str">
            <v>9G3645-A01-1</v>
          </cell>
        </row>
        <row r="76098">
          <cell r="A76098" t="str">
            <v>9G3605-A01-1</v>
          </cell>
        </row>
        <row r="76099">
          <cell r="A76099" t="str">
            <v>995854-00-1</v>
          </cell>
        </row>
        <row r="76100">
          <cell r="A76100" t="str">
            <v>995855-00-1</v>
          </cell>
        </row>
        <row r="76101">
          <cell r="A76101" t="str">
            <v>995859-00-1</v>
          </cell>
        </row>
        <row r="76102">
          <cell r="A76102" t="str">
            <v>993376-00-1</v>
          </cell>
        </row>
        <row r="76103">
          <cell r="A76103" t="str">
            <v>993377-00-1</v>
          </cell>
        </row>
        <row r="76104">
          <cell r="A76104" t="str">
            <v>993378-00-1</v>
          </cell>
        </row>
        <row r="76105">
          <cell r="A76105" t="str">
            <v>9G1400-A01-1</v>
          </cell>
        </row>
        <row r="76106">
          <cell r="A76106" t="str">
            <v>9G1427-A01-1</v>
          </cell>
        </row>
        <row r="76107">
          <cell r="A76107" t="str">
            <v>9G1428-A01-1</v>
          </cell>
        </row>
        <row r="76108">
          <cell r="A76108" t="str">
            <v>K93330702-1</v>
          </cell>
        </row>
        <row r="76109">
          <cell r="A76109" t="str">
            <v>K93331201-1</v>
          </cell>
        </row>
        <row r="76110">
          <cell r="A76110" t="str">
            <v>K93361013-1</v>
          </cell>
        </row>
        <row r="76111">
          <cell r="A76111" t="str">
            <v>K93380501-1</v>
          </cell>
        </row>
        <row r="76112">
          <cell r="A76112" t="str">
            <v>K93440302-1</v>
          </cell>
        </row>
        <row r="76113">
          <cell r="A76113" t="str">
            <v>K93440502-1</v>
          </cell>
        </row>
        <row r="76114">
          <cell r="A76114" t="str">
            <v>K93440604-1</v>
          </cell>
        </row>
        <row r="76115">
          <cell r="A76115" t="str">
            <v>K93460702-1</v>
          </cell>
        </row>
        <row r="76116">
          <cell r="A76116" t="str">
            <v>K93460703-1</v>
          </cell>
        </row>
        <row r="76117">
          <cell r="A76117" t="str">
            <v>K93460901-1</v>
          </cell>
        </row>
        <row r="76118">
          <cell r="A76118" t="str">
            <v>A2178-311A-00004</v>
          </cell>
        </row>
        <row r="76119">
          <cell r="A76119" t="str">
            <v>A2181-031A-1</v>
          </cell>
        </row>
        <row r="76120">
          <cell r="A76120" t="str">
            <v>A2185-011A-00003</v>
          </cell>
        </row>
        <row r="76121">
          <cell r="A76121" t="str">
            <v>A2195-313C-00010</v>
          </cell>
        </row>
        <row r="76122">
          <cell r="A76122" t="str">
            <v>A2195-313C-00013</v>
          </cell>
        </row>
        <row r="76123">
          <cell r="A76123" t="str">
            <v>A2196-315J-2</v>
          </cell>
        </row>
        <row r="76124">
          <cell r="A76124" t="str">
            <v>A2197-311A-00003</v>
          </cell>
        </row>
        <row r="76125">
          <cell r="A76125" t="str">
            <v>A2198-311A-00002</v>
          </cell>
        </row>
        <row r="76126">
          <cell r="A76126" t="str">
            <v>A2198-311A-00005</v>
          </cell>
        </row>
        <row r="76127">
          <cell r="A76127" t="str">
            <v>9G1554-A01-1</v>
          </cell>
        </row>
        <row r="76128">
          <cell r="A76128" t="str">
            <v>9G1555-A01-1</v>
          </cell>
        </row>
        <row r="76129">
          <cell r="A76129" t="str">
            <v>9G1556-A01-1</v>
          </cell>
        </row>
        <row r="76130">
          <cell r="A76130" t="str">
            <v>9G1558-B01-1</v>
          </cell>
        </row>
        <row r="76131">
          <cell r="A76131" t="str">
            <v>9G1482-A01-1</v>
          </cell>
        </row>
        <row r="76132">
          <cell r="A76132" t="str">
            <v>9G1507-A01-1</v>
          </cell>
        </row>
        <row r="76133">
          <cell r="A76133" t="str">
            <v>9G1508-A01-1</v>
          </cell>
        </row>
        <row r="76134">
          <cell r="A76134" t="str">
            <v>9G1509-A01-1</v>
          </cell>
        </row>
        <row r="76135">
          <cell r="A76135" t="str">
            <v>9G1510-A01-1</v>
          </cell>
        </row>
        <row r="76136">
          <cell r="A76136" t="str">
            <v>9G1511-A01-1</v>
          </cell>
        </row>
        <row r="76137">
          <cell r="A76137" t="str">
            <v>9G1512-A01-1</v>
          </cell>
        </row>
        <row r="76138">
          <cell r="A76138" t="str">
            <v>9G1513-A01-1</v>
          </cell>
        </row>
        <row r="76139">
          <cell r="A76139" t="str">
            <v>9G1514-A01-1</v>
          </cell>
        </row>
        <row r="76140">
          <cell r="A76140" t="str">
            <v>9G1532-A01-1</v>
          </cell>
        </row>
        <row r="76141">
          <cell r="A76141" t="str">
            <v>AB1133-015A-00005</v>
          </cell>
        </row>
        <row r="76142">
          <cell r="A76142" t="str">
            <v>AB1134-00</v>
          </cell>
        </row>
        <row r="76143">
          <cell r="A76143" t="str">
            <v>AB1134-011A-00002</v>
          </cell>
        </row>
        <row r="76144">
          <cell r="A76144" t="str">
            <v>AB1142-013G-I011</v>
          </cell>
        </row>
        <row r="76145">
          <cell r="A76145" t="str">
            <v>AB1142-023A-I011</v>
          </cell>
        </row>
        <row r="76146">
          <cell r="A76146" t="str">
            <v>AB1142-023C-I011</v>
          </cell>
        </row>
        <row r="76147">
          <cell r="A76147" t="str">
            <v>AB1142-023G-I011</v>
          </cell>
        </row>
        <row r="76148">
          <cell r="A76148" t="str">
            <v>AB1142-033A-I011</v>
          </cell>
        </row>
        <row r="76149">
          <cell r="A76149" t="str">
            <v>AB1142-033G-I011</v>
          </cell>
        </row>
        <row r="76150">
          <cell r="A76150" t="str">
            <v>AB1143-013A-I011</v>
          </cell>
        </row>
        <row r="76151">
          <cell r="A76151" t="str">
            <v>AB1143-013C-I011</v>
          </cell>
        </row>
        <row r="76152">
          <cell r="A76152" t="str">
            <v>AB1143-013G-I011</v>
          </cell>
        </row>
        <row r="76153">
          <cell r="A76153" t="str">
            <v>AB1143-023A-I011</v>
          </cell>
        </row>
        <row r="76154">
          <cell r="A76154" t="str">
            <v>A1142-023G-I011</v>
          </cell>
        </row>
        <row r="76155">
          <cell r="A76155" t="str">
            <v>A1142-033A-I011</v>
          </cell>
        </row>
        <row r="76156">
          <cell r="A76156" t="str">
            <v>9G1614-A01-1</v>
          </cell>
        </row>
        <row r="76157">
          <cell r="A76157" t="str">
            <v>9G1615-A01-1</v>
          </cell>
        </row>
        <row r="76158">
          <cell r="A76158" t="str">
            <v>9G1616-A01-1</v>
          </cell>
        </row>
        <row r="76159">
          <cell r="A76159" t="str">
            <v>9G1617-A01-1</v>
          </cell>
        </row>
        <row r="76160">
          <cell r="A76160" t="str">
            <v>9G1618-A01-1</v>
          </cell>
        </row>
        <row r="76161">
          <cell r="A76161" t="str">
            <v>9G1619-A01-1</v>
          </cell>
        </row>
        <row r="76162">
          <cell r="A76162" t="str">
            <v>9G1620-A01-1</v>
          </cell>
        </row>
        <row r="76163">
          <cell r="A76163" t="str">
            <v>9G1621-A01-1</v>
          </cell>
        </row>
        <row r="76164">
          <cell r="A76164" t="str">
            <v>9G1623-A01-1</v>
          </cell>
        </row>
        <row r="76165">
          <cell r="A76165" t="str">
            <v>AB1154-021M-00002</v>
          </cell>
        </row>
        <row r="76166">
          <cell r="A76166" t="str">
            <v>AB1155-015A-00002</v>
          </cell>
        </row>
        <row r="76167">
          <cell r="A76167" t="str">
            <v>AB1161-031A-00002</v>
          </cell>
        </row>
        <row r="76168">
          <cell r="A76168" t="str">
            <v>AB1166-03</v>
          </cell>
        </row>
        <row r="76169">
          <cell r="A76169" t="str">
            <v>AB1166-311A-00002</v>
          </cell>
        </row>
        <row r="76170">
          <cell r="A76170" t="str">
            <v>AB1168-00</v>
          </cell>
        </row>
        <row r="76171">
          <cell r="A76171" t="str">
            <v>AB1168-10</v>
          </cell>
        </row>
        <row r="76172">
          <cell r="A76172" t="str">
            <v>AB1175-00</v>
          </cell>
        </row>
        <row r="76173">
          <cell r="A76173" t="str">
            <v>AB1176-00</v>
          </cell>
        </row>
        <row r="76174">
          <cell r="A76174" t="str">
            <v>AB1179-00</v>
          </cell>
        </row>
        <row r="76175">
          <cell r="A76175" t="str">
            <v>AB1180-013C-00002</v>
          </cell>
        </row>
        <row r="76176">
          <cell r="A76176" t="str">
            <v>AB1182-00</v>
          </cell>
        </row>
        <row r="76177">
          <cell r="A76177" t="str">
            <v>AB1186-03</v>
          </cell>
        </row>
        <row r="76178">
          <cell r="A76178" t="str">
            <v>AB1198-133V-1</v>
          </cell>
        </row>
        <row r="76179">
          <cell r="A76179" t="str">
            <v>AB1200-011A-2</v>
          </cell>
        </row>
        <row r="76180">
          <cell r="A76180" t="str">
            <v>AB1202-311A-00002</v>
          </cell>
        </row>
        <row r="76181">
          <cell r="A76181" t="str">
            <v>AB1204-015A-00002</v>
          </cell>
        </row>
        <row r="76182">
          <cell r="A76182" t="str">
            <v>995860-00-1</v>
          </cell>
        </row>
        <row r="76183">
          <cell r="A76183" t="str">
            <v>A1154-011M-00021</v>
          </cell>
        </row>
        <row r="76184">
          <cell r="A76184" t="str">
            <v>97G6015-S0-11182</v>
          </cell>
        </row>
        <row r="76185">
          <cell r="A76185" t="str">
            <v>LL003-005/5A2-1</v>
          </cell>
        </row>
        <row r="76186">
          <cell r="A76186" t="str">
            <v>X06002-8Z-1</v>
          </cell>
        </row>
        <row r="76187">
          <cell r="A76187" t="str">
            <v>995799-00-1</v>
          </cell>
        </row>
        <row r="76188">
          <cell r="A76188" t="str">
            <v>M6081A-975*1210*1900</v>
          </cell>
        </row>
        <row r="76189">
          <cell r="A76189" t="str">
            <v>M1013-1300061846-80</v>
          </cell>
        </row>
        <row r="76190">
          <cell r="A76190" t="str">
            <v>M1218-1300061926-10</v>
          </cell>
        </row>
        <row r="76191">
          <cell r="A76191" t="str">
            <v>M1211-1300061926-30</v>
          </cell>
        </row>
        <row r="76192">
          <cell r="A76192" t="str">
            <v>M1214-1300062041-10</v>
          </cell>
        </row>
        <row r="76193">
          <cell r="A76193" t="str">
            <v>M1214-1300062041-20</v>
          </cell>
        </row>
        <row r="76194">
          <cell r="A76194" t="str">
            <v>M7421-1300061538-20</v>
          </cell>
        </row>
        <row r="76195">
          <cell r="A76195" t="str">
            <v>M6211-1300061926-60</v>
          </cell>
        </row>
        <row r="76196">
          <cell r="A76196" t="str">
            <v>M1214-1300062041-50</v>
          </cell>
        </row>
        <row r="76197">
          <cell r="A76197" t="str">
            <v>M7251-1300060099-10</v>
          </cell>
        </row>
        <row r="76198">
          <cell r="A76198" t="str">
            <v>M7421-1300061846-60</v>
          </cell>
        </row>
        <row r="76199">
          <cell r="A76199" t="str">
            <v>M4011-1300062041-30</v>
          </cell>
        </row>
        <row r="76200">
          <cell r="A76200" t="str">
            <v>A2198-312I-00003</v>
          </cell>
        </row>
        <row r="76201">
          <cell r="A76201" t="str">
            <v>A2200-015A-00006</v>
          </cell>
        </row>
        <row r="76202">
          <cell r="A76202" t="str">
            <v>A2209-012B-1</v>
          </cell>
        </row>
        <row r="76203">
          <cell r="A76203" t="str">
            <v>9G2391-A01-1</v>
          </cell>
        </row>
        <row r="76204">
          <cell r="A76204" t="str">
            <v>9G2392-A01-1</v>
          </cell>
        </row>
        <row r="76205">
          <cell r="A76205" t="str">
            <v>9G2393-A01-1</v>
          </cell>
        </row>
        <row r="76206">
          <cell r="A76206" t="str">
            <v>9G3025-A01-1</v>
          </cell>
        </row>
        <row r="76207">
          <cell r="A76207" t="str">
            <v>9G3042-B01-1</v>
          </cell>
        </row>
        <row r="76208">
          <cell r="A76208" t="str">
            <v>A1086-311A-I011</v>
          </cell>
        </row>
        <row r="76209">
          <cell r="A76209" t="str">
            <v>A1146-015A-00005</v>
          </cell>
        </row>
        <row r="76210">
          <cell r="A76210" t="str">
            <v>A1147-00</v>
          </cell>
        </row>
        <row r="76211">
          <cell r="A76211" t="str">
            <v>G509016-5E01-WP4</v>
          </cell>
        </row>
        <row r="76212">
          <cell r="A76212" t="str">
            <v>G514016-20C4-WP1</v>
          </cell>
        </row>
        <row r="76213">
          <cell r="A76213" t="str">
            <v>G21011-2C09-X01</v>
          </cell>
        </row>
        <row r="76214">
          <cell r="A76214" t="str">
            <v>G21021-2B01-1</v>
          </cell>
        </row>
        <row r="76215">
          <cell r="A76215" t="str">
            <v>G31011-2C07-X01</v>
          </cell>
        </row>
        <row r="76216">
          <cell r="A76216" t="str">
            <v>G84011-2C01-LM1</v>
          </cell>
        </row>
        <row r="76217">
          <cell r="A76217" t="str">
            <v>J13048-1-1A/31Z-1</v>
          </cell>
        </row>
        <row r="76218">
          <cell r="A76218" t="str">
            <v>J13048-1-1D/31Z-1</v>
          </cell>
        </row>
        <row r="76219">
          <cell r="A76219" t="str">
            <v>J13048-2-1A/31Z-1</v>
          </cell>
        </row>
        <row r="76220">
          <cell r="A76220" t="str">
            <v>J13048-2-1D/31Z-1</v>
          </cell>
        </row>
        <row r="76221">
          <cell r="A76221" t="str">
            <v>J13049-1-1A/31M-1</v>
          </cell>
        </row>
        <row r="76222">
          <cell r="A76222" t="str">
            <v>K0033-E0-JM</v>
          </cell>
        </row>
        <row r="76223">
          <cell r="A76223" t="str">
            <v>K0036-00-04</v>
          </cell>
        </row>
        <row r="76224">
          <cell r="A76224" t="str">
            <v>AB1143-033G-I011</v>
          </cell>
        </row>
        <row r="76225">
          <cell r="A76225" t="str">
            <v>AB1144-011A-00003</v>
          </cell>
        </row>
        <row r="76226">
          <cell r="A76226" t="str">
            <v>AB1144-013A-00002</v>
          </cell>
        </row>
        <row r="76227">
          <cell r="A76227" t="str">
            <v>A2163-011A-I011</v>
          </cell>
        </row>
        <row r="76228">
          <cell r="A76228" t="str">
            <v>A2186-03</v>
          </cell>
        </row>
        <row r="76229">
          <cell r="A76229" t="str">
            <v>A2188-461A-IG11</v>
          </cell>
        </row>
        <row r="76230">
          <cell r="A76230" t="str">
            <v>A2188-471A-IG11</v>
          </cell>
        </row>
        <row r="76231">
          <cell r="A76231" t="str">
            <v>A2188-481A-IG11</v>
          </cell>
        </row>
        <row r="76232">
          <cell r="A76232" t="str">
            <v>A2191-311A-00003</v>
          </cell>
        </row>
        <row r="76233">
          <cell r="A76233" t="str">
            <v>A2191-311A-00006</v>
          </cell>
        </row>
        <row r="76234">
          <cell r="A76234" t="str">
            <v>K910-1301</v>
          </cell>
        </row>
        <row r="76235">
          <cell r="A76235" t="str">
            <v>K910-1311</v>
          </cell>
        </row>
        <row r="76236">
          <cell r="A76236" t="str">
            <v>K9430112-1</v>
          </cell>
        </row>
        <row r="76237">
          <cell r="A76237" t="str">
            <v>K9430114-1</v>
          </cell>
        </row>
        <row r="76238">
          <cell r="A76238" t="str">
            <v>K9430115-1</v>
          </cell>
        </row>
        <row r="76239">
          <cell r="A76239" t="str">
            <v>K9430117-1</v>
          </cell>
        </row>
        <row r="76240">
          <cell r="A76240" t="str">
            <v>K9430118-1</v>
          </cell>
        </row>
        <row r="76241">
          <cell r="A76241" t="str">
            <v>K9430119-1</v>
          </cell>
        </row>
        <row r="76242">
          <cell r="A76242" t="str">
            <v>K9430121-1</v>
          </cell>
        </row>
        <row r="76243">
          <cell r="A76243" t="str">
            <v>K9430122-1</v>
          </cell>
        </row>
        <row r="76244">
          <cell r="A76244" t="str">
            <v>K9430123-1</v>
          </cell>
        </row>
        <row r="76245">
          <cell r="A76245" t="str">
            <v>K9430125-1</v>
          </cell>
        </row>
        <row r="76246">
          <cell r="A76246" t="str">
            <v>K9430126-1</v>
          </cell>
        </row>
        <row r="76247">
          <cell r="A76247" t="str">
            <v>K99292205-1</v>
          </cell>
        </row>
        <row r="76248">
          <cell r="A76248" t="str">
            <v>K9C70009-1</v>
          </cell>
        </row>
        <row r="76249">
          <cell r="A76249" t="str">
            <v>KA00318-1</v>
          </cell>
        </row>
        <row r="76250">
          <cell r="A76250" t="str">
            <v>KA00401-1</v>
          </cell>
        </row>
        <row r="76251">
          <cell r="A76251" t="str">
            <v>KA00502-1</v>
          </cell>
        </row>
        <row r="76252">
          <cell r="A76252" t="str">
            <v>KA00503-1</v>
          </cell>
        </row>
        <row r="76253">
          <cell r="A76253" t="str">
            <v>KA00505-1</v>
          </cell>
        </row>
        <row r="76254">
          <cell r="A76254" t="str">
            <v>AB1139-023C-I011</v>
          </cell>
        </row>
        <row r="76255">
          <cell r="A76255" t="str">
            <v>AB1139-023G-I011</v>
          </cell>
        </row>
        <row r="76256">
          <cell r="A76256" t="str">
            <v>AB1143-023C-I011</v>
          </cell>
        </row>
        <row r="76257">
          <cell r="A76257" t="str">
            <v>AB1143-023G-I011</v>
          </cell>
        </row>
        <row r="76258">
          <cell r="A76258" t="str">
            <v>AB1143-033A-I011</v>
          </cell>
        </row>
        <row r="76259">
          <cell r="A76259" t="str">
            <v>AB1161-00</v>
          </cell>
        </row>
        <row r="76260">
          <cell r="A76260" t="str">
            <v>AB1169-013A-00003</v>
          </cell>
        </row>
        <row r="76261">
          <cell r="A76261" t="str">
            <v>AB1185-00</v>
          </cell>
        </row>
        <row r="76262">
          <cell r="A76262" t="str">
            <v>AB1185-03</v>
          </cell>
        </row>
        <row r="76263">
          <cell r="A76263" t="str">
            <v>AB1191-237L-1</v>
          </cell>
        </row>
        <row r="76264">
          <cell r="A76264" t="str">
            <v>AB1192-132M-1</v>
          </cell>
        </row>
        <row r="76265">
          <cell r="A76265" t="str">
            <v>20150200440</v>
          </cell>
        </row>
        <row r="76266">
          <cell r="A76266" t="str">
            <v>M4581-1300062041-40</v>
          </cell>
        </row>
        <row r="76267">
          <cell r="A76267" t="str">
            <v>M1211-1300062274-10</v>
          </cell>
        </row>
        <row r="76268">
          <cell r="A76268" t="str">
            <v>M1241-1300062386-20</v>
          </cell>
        </row>
        <row r="76269">
          <cell r="A76269" t="str">
            <v>M1081-1300062386-40</v>
          </cell>
        </row>
        <row r="76270">
          <cell r="A76270" t="str">
            <v>M1211-1300062386-50</v>
          </cell>
        </row>
        <row r="76271">
          <cell r="A76271" t="str">
            <v>9G3648-A01-1</v>
          </cell>
        </row>
        <row r="76272">
          <cell r="A76272" t="str">
            <v>Q12JS1</v>
          </cell>
        </row>
        <row r="76273">
          <cell r="A76273" t="str">
            <v>K0046-04-DP</v>
          </cell>
        </row>
        <row r="76274">
          <cell r="A76274" t="str">
            <v>K0046-B1-03</v>
          </cell>
        </row>
        <row r="76275">
          <cell r="A76275" t="str">
            <v>K0613005-1</v>
          </cell>
        </row>
        <row r="76276">
          <cell r="A76276" t="str">
            <v>K0613006-1</v>
          </cell>
        </row>
        <row r="76277">
          <cell r="A76277" t="str">
            <v>K0613007-1</v>
          </cell>
        </row>
        <row r="76278">
          <cell r="A76278" t="str">
            <v>K0613008-1</v>
          </cell>
        </row>
        <row r="76279">
          <cell r="A76279" t="str">
            <v>993339-00-1</v>
          </cell>
        </row>
        <row r="76280">
          <cell r="A76280" t="str">
            <v>993340-00-1</v>
          </cell>
        </row>
        <row r="76281">
          <cell r="A76281" t="str">
            <v>993341-00-1</v>
          </cell>
        </row>
        <row r="76282">
          <cell r="A76282" t="str">
            <v>993342-00-1</v>
          </cell>
        </row>
        <row r="76283">
          <cell r="A76283" t="str">
            <v>993354-00-1</v>
          </cell>
        </row>
        <row r="76284">
          <cell r="A76284" t="str">
            <v>993355-00-1</v>
          </cell>
        </row>
        <row r="76285">
          <cell r="A76285" t="str">
            <v>993386-00-1</v>
          </cell>
        </row>
        <row r="76286">
          <cell r="A76286" t="str">
            <v>993388-00-1</v>
          </cell>
        </row>
        <row r="76287">
          <cell r="A76287" t="str">
            <v>993389-00-1</v>
          </cell>
        </row>
        <row r="76288">
          <cell r="A76288" t="str">
            <v>993390-00-1</v>
          </cell>
        </row>
        <row r="76289">
          <cell r="A76289" t="str">
            <v>993391-00-1</v>
          </cell>
        </row>
        <row r="76290">
          <cell r="A76290" t="str">
            <v>993455-00-1</v>
          </cell>
        </row>
        <row r="76291">
          <cell r="A76291" t="str">
            <v>993456-00-1</v>
          </cell>
        </row>
        <row r="76292">
          <cell r="A76292" t="str">
            <v>M1211-1300108722-70</v>
          </cell>
        </row>
        <row r="76293">
          <cell r="A76293" t="str">
            <v>M1701-1300107907-60</v>
          </cell>
        </row>
        <row r="76294">
          <cell r="A76294" t="str">
            <v>1311901-001</v>
          </cell>
        </row>
        <row r="76295">
          <cell r="A76295" t="str">
            <v>1311999-001</v>
          </cell>
        </row>
        <row r="76296">
          <cell r="A76296" t="str">
            <v>13D110-1081</v>
          </cell>
        </row>
        <row r="76297">
          <cell r="A76297" t="str">
            <v>13TP056-0310</v>
          </cell>
        </row>
        <row r="76298">
          <cell r="A76298" t="str">
            <v>140103310-001</v>
          </cell>
        </row>
        <row r="76299">
          <cell r="A76299" t="str">
            <v>KA00508-1</v>
          </cell>
        </row>
        <row r="76300">
          <cell r="A76300" t="str">
            <v>KA00601-1</v>
          </cell>
        </row>
        <row r="76301">
          <cell r="A76301" t="str">
            <v>KA00602-1</v>
          </cell>
        </row>
        <row r="76302">
          <cell r="A76302" t="str">
            <v>994043-00-1</v>
          </cell>
        </row>
        <row r="76303">
          <cell r="A76303" t="str">
            <v>994044-00-1</v>
          </cell>
        </row>
        <row r="76304">
          <cell r="A76304" t="str">
            <v>994046-00-1</v>
          </cell>
        </row>
        <row r="76305">
          <cell r="A76305" t="str">
            <v>994068-00-1</v>
          </cell>
        </row>
        <row r="76306">
          <cell r="A76306" t="str">
            <v>994070-00-1</v>
          </cell>
        </row>
        <row r="76307">
          <cell r="A76307" t="str">
            <v>A1145-311A-00002</v>
          </cell>
        </row>
        <row r="76308">
          <cell r="A76308" t="str">
            <v>A1145-311A-00003</v>
          </cell>
        </row>
        <row r="76309">
          <cell r="A76309" t="str">
            <v>A1145-331A-00002</v>
          </cell>
        </row>
        <row r="76310">
          <cell r="A76310" t="str">
            <v>A1146-012B-00002</v>
          </cell>
        </row>
        <row r="76311">
          <cell r="A76311" t="str">
            <v>M6081A-01C-3A1-JMO</v>
          </cell>
        </row>
        <row r="76312">
          <cell r="A76312" t="str">
            <v>M7081A-02W-3A1-JMO</v>
          </cell>
        </row>
        <row r="76313">
          <cell r="A76313" t="str">
            <v>M6371-03T-3A01-JMO</v>
          </cell>
        </row>
        <row r="76314">
          <cell r="A76314" t="str">
            <v>02186-00-1</v>
          </cell>
        </row>
        <row r="76315">
          <cell r="A76315" t="str">
            <v>02187-00-1</v>
          </cell>
        </row>
        <row r="76316">
          <cell r="A76316" t="str">
            <v>02189-00-1</v>
          </cell>
        </row>
        <row r="76317">
          <cell r="A76317" t="str">
            <v>K3902002-1</v>
          </cell>
        </row>
        <row r="76318">
          <cell r="A76318" t="str">
            <v>K400-1141</v>
          </cell>
        </row>
        <row r="76319">
          <cell r="A76319" t="str">
            <v>K401-1051</v>
          </cell>
        </row>
        <row r="76320">
          <cell r="A76320" t="str">
            <v>K401-1471</v>
          </cell>
        </row>
        <row r="76321">
          <cell r="A76321" t="str">
            <v>K403-1031</v>
          </cell>
        </row>
        <row r="76322">
          <cell r="A76322" t="str">
            <v>K500-1035</v>
          </cell>
        </row>
        <row r="76323">
          <cell r="A76323" t="str">
            <v>K503-1091</v>
          </cell>
        </row>
        <row r="76324">
          <cell r="A76324" t="str">
            <v>K503-1101</v>
          </cell>
        </row>
        <row r="76325">
          <cell r="A76325" t="str">
            <v>K601025-2</v>
          </cell>
        </row>
        <row r="76326">
          <cell r="A76326" t="str">
            <v>K7702201-1</v>
          </cell>
        </row>
        <row r="76327">
          <cell r="A76327" t="str">
            <v>K7702301-1</v>
          </cell>
        </row>
        <row r="76328">
          <cell r="A76328" t="str">
            <v>K7702401-1</v>
          </cell>
        </row>
        <row r="76329">
          <cell r="A76329" t="str">
            <v>K780502-1</v>
          </cell>
        </row>
        <row r="76330">
          <cell r="A76330" t="str">
            <v>K82101-02-01</v>
          </cell>
        </row>
        <row r="76331">
          <cell r="A76331" t="str">
            <v>K82102-02-01</v>
          </cell>
        </row>
        <row r="76332">
          <cell r="A76332" t="str">
            <v>K822406-1</v>
          </cell>
        </row>
        <row r="76333">
          <cell r="A76333" t="str">
            <v>K824205-1</v>
          </cell>
        </row>
        <row r="76334">
          <cell r="A76334" t="str">
            <v>K88104-02-01</v>
          </cell>
        </row>
        <row r="76335">
          <cell r="A76335" t="str">
            <v>K88527-02-01</v>
          </cell>
        </row>
        <row r="76336">
          <cell r="A76336" t="str">
            <v>K903-1091</v>
          </cell>
        </row>
        <row r="76337">
          <cell r="A76337" t="str">
            <v>K903-1151</v>
          </cell>
        </row>
        <row r="76338">
          <cell r="A76338" t="str">
            <v>K903-1201</v>
          </cell>
        </row>
        <row r="76339">
          <cell r="A76339" t="str">
            <v>K903-1231</v>
          </cell>
        </row>
        <row r="76340">
          <cell r="A76340" t="str">
            <v>205</v>
          </cell>
        </row>
        <row r="76341">
          <cell r="A76341" t="str">
            <v>02193-00-1</v>
          </cell>
        </row>
        <row r="76342">
          <cell r="A76342" t="str">
            <v>02195-00-1</v>
          </cell>
        </row>
        <row r="76343">
          <cell r="A76343" t="str">
            <v>02196-00-1</v>
          </cell>
        </row>
        <row r="76344">
          <cell r="A76344" t="str">
            <v>02197-00-1</v>
          </cell>
        </row>
        <row r="76345">
          <cell r="A76345" t="str">
            <v>141006981-001</v>
          </cell>
        </row>
        <row r="76346">
          <cell r="A76346" t="str">
            <v>141006985-001</v>
          </cell>
        </row>
        <row r="76347">
          <cell r="A76347" t="str">
            <v>141006990-001</v>
          </cell>
        </row>
        <row r="76348">
          <cell r="A76348" t="str">
            <v>141007261-001</v>
          </cell>
        </row>
        <row r="76349">
          <cell r="A76349" t="str">
            <v>141007266-001</v>
          </cell>
        </row>
        <row r="76350">
          <cell r="A76350" t="str">
            <v>141007331-001</v>
          </cell>
        </row>
        <row r="76351">
          <cell r="A76351" t="str">
            <v>141007332-001</v>
          </cell>
        </row>
        <row r="76352">
          <cell r="A76352" t="str">
            <v>141007333-001</v>
          </cell>
        </row>
        <row r="76353">
          <cell r="A76353" t="str">
            <v>141007335-001</v>
          </cell>
        </row>
        <row r="76354">
          <cell r="A76354" t="str">
            <v>141007336-001</v>
          </cell>
        </row>
        <row r="76355">
          <cell r="A76355" t="str">
            <v>141007337-001</v>
          </cell>
        </row>
        <row r="76356">
          <cell r="A76356" t="str">
            <v>992699-00-1</v>
          </cell>
        </row>
        <row r="76357">
          <cell r="A76357" t="str">
            <v>140104939-003</v>
          </cell>
        </row>
        <row r="76358">
          <cell r="A76358" t="str">
            <v>140300341-001</v>
          </cell>
        </row>
        <row r="76359">
          <cell r="A76359" t="str">
            <v>140301107-001</v>
          </cell>
        </row>
        <row r="76360">
          <cell r="A76360" t="str">
            <v>140304648-001</v>
          </cell>
        </row>
        <row r="76361">
          <cell r="A76361" t="str">
            <v>140304796-002</v>
          </cell>
        </row>
        <row r="76362">
          <cell r="A76362" t="str">
            <v>140304877-001</v>
          </cell>
        </row>
        <row r="76363">
          <cell r="A76363" t="str">
            <v>140304983-001</v>
          </cell>
        </row>
        <row r="76364">
          <cell r="A76364" t="str">
            <v>140305018-001</v>
          </cell>
        </row>
        <row r="76365">
          <cell r="A76365" t="str">
            <v>140305315-001</v>
          </cell>
        </row>
        <row r="76366">
          <cell r="A76366" t="str">
            <v>140305316-001</v>
          </cell>
        </row>
        <row r="76367">
          <cell r="A76367" t="str">
            <v>140305367-001</v>
          </cell>
        </row>
        <row r="76368">
          <cell r="A76368" t="str">
            <v>140402271-001</v>
          </cell>
        </row>
        <row r="76369">
          <cell r="A76369" t="str">
            <v>140499165-039</v>
          </cell>
        </row>
        <row r="76370">
          <cell r="A76370" t="str">
            <v>140499178-027</v>
          </cell>
        </row>
        <row r="76371">
          <cell r="A76371" t="str">
            <v>140499179-039</v>
          </cell>
        </row>
        <row r="76372">
          <cell r="A76372" t="str">
            <v>140499180-121</v>
          </cell>
        </row>
        <row r="76373">
          <cell r="A76373" t="str">
            <v>140499225-013</v>
          </cell>
        </row>
        <row r="76374">
          <cell r="A76374" t="str">
            <v>K93460902-1</v>
          </cell>
        </row>
        <row r="76375">
          <cell r="A76375" t="str">
            <v>K93460907-1</v>
          </cell>
        </row>
        <row r="76376">
          <cell r="A76376" t="str">
            <v>K93460908-1</v>
          </cell>
        </row>
        <row r="76377">
          <cell r="A76377" t="str">
            <v>K93461206B-1</v>
          </cell>
        </row>
        <row r="76378">
          <cell r="A76378" t="str">
            <v>K93461207B-1</v>
          </cell>
        </row>
        <row r="76379">
          <cell r="A76379" t="str">
            <v>K93461208B-1</v>
          </cell>
        </row>
        <row r="76380">
          <cell r="A76380" t="str">
            <v>K93461210B-1</v>
          </cell>
        </row>
        <row r="76381">
          <cell r="A76381" t="str">
            <v>K93461211B-1</v>
          </cell>
        </row>
        <row r="76382">
          <cell r="A76382" t="str">
            <v>K93461212B-1</v>
          </cell>
        </row>
        <row r="76383">
          <cell r="A76383" t="str">
            <v>K93601414-1</v>
          </cell>
        </row>
        <row r="76384">
          <cell r="A76384" t="str">
            <v>K93690301-1</v>
          </cell>
        </row>
        <row r="76385">
          <cell r="A76385" t="str">
            <v>K93690302-1</v>
          </cell>
        </row>
        <row r="76386">
          <cell r="A76386" t="str">
            <v>K93690501-1</v>
          </cell>
        </row>
        <row r="76387">
          <cell r="A76387" t="str">
            <v>K93690601-1</v>
          </cell>
        </row>
        <row r="76388">
          <cell r="A76388" t="str">
            <v>K93721402-1</v>
          </cell>
        </row>
        <row r="76389">
          <cell r="A76389" t="str">
            <v>K93721403-1</v>
          </cell>
        </row>
        <row r="76390">
          <cell r="A76390" t="str">
            <v>K93721404-1</v>
          </cell>
        </row>
        <row r="76391">
          <cell r="A76391" t="str">
            <v>02160-00-1</v>
          </cell>
        </row>
        <row r="76392">
          <cell r="A76392" t="str">
            <v>03107-1C-1</v>
          </cell>
        </row>
        <row r="76393">
          <cell r="A76393" t="str">
            <v>11105-3-2/31Z-3</v>
          </cell>
        </row>
        <row r="76394">
          <cell r="A76394" t="str">
            <v>11169-2-1/41Z-2</v>
          </cell>
        </row>
        <row r="76395">
          <cell r="A76395" t="str">
            <v>11180-3-5/31Z-2</v>
          </cell>
        </row>
        <row r="76396">
          <cell r="A76396" t="str">
            <v>11207-2-2/31Z-1</v>
          </cell>
        </row>
        <row r="76397">
          <cell r="A76397" t="str">
            <v>11207-2-2/41Z-1</v>
          </cell>
        </row>
        <row r="76398">
          <cell r="A76398" t="str">
            <v>11208-2-5/31Z-1</v>
          </cell>
        </row>
        <row r="76399">
          <cell r="A76399" t="str">
            <v>11208-2-5/41Z-1</v>
          </cell>
        </row>
        <row r="76400">
          <cell r="A76400" t="str">
            <v>20150200754</v>
          </cell>
        </row>
        <row r="76401">
          <cell r="A76401" t="str">
            <v>M4042A-1300107063-60</v>
          </cell>
        </row>
        <row r="76402">
          <cell r="A76402" t="str">
            <v>M4011-1300107063-70</v>
          </cell>
        </row>
        <row r="76403">
          <cell r="A76403" t="str">
            <v>M6041A-1300107063-80</v>
          </cell>
        </row>
        <row r="76404">
          <cell r="A76404" t="str">
            <v>9G1533-A01-1</v>
          </cell>
        </row>
        <row r="76405">
          <cell r="A76405" t="str">
            <v>9G1534-A01-1</v>
          </cell>
        </row>
        <row r="76406">
          <cell r="A76406" t="str">
            <v>9G1535-A01-1</v>
          </cell>
        </row>
        <row r="76407">
          <cell r="A76407" t="str">
            <v>9G1536-A01-1</v>
          </cell>
        </row>
        <row r="76408">
          <cell r="A76408" t="str">
            <v>9G1537-A01-1</v>
          </cell>
        </row>
        <row r="76409">
          <cell r="A76409" t="str">
            <v>9G1538-A01-1</v>
          </cell>
        </row>
        <row r="76410">
          <cell r="A76410" t="str">
            <v>9G1540-A01-1</v>
          </cell>
        </row>
        <row r="76411">
          <cell r="A76411" t="str">
            <v>9G1560-A01-1</v>
          </cell>
        </row>
        <row r="76412">
          <cell r="A76412" t="str">
            <v>9G1561-A01-1</v>
          </cell>
        </row>
        <row r="76413">
          <cell r="A76413" t="str">
            <v>9G1563-A01-1</v>
          </cell>
        </row>
        <row r="76414">
          <cell r="A76414" t="str">
            <v>9G1565-A01-1</v>
          </cell>
        </row>
        <row r="76415">
          <cell r="A76415" t="str">
            <v>9G1566-B01-1</v>
          </cell>
        </row>
        <row r="76416">
          <cell r="A76416" t="str">
            <v>9G1571-A01-1</v>
          </cell>
        </row>
        <row r="76417">
          <cell r="A76417" t="str">
            <v>9G1572-A01-1</v>
          </cell>
        </row>
        <row r="76418">
          <cell r="A76418" t="str">
            <v>9G1574-A01-1</v>
          </cell>
        </row>
        <row r="76419">
          <cell r="A76419" t="str">
            <v>9G1575-A01-1</v>
          </cell>
        </row>
        <row r="76420">
          <cell r="A76420" t="str">
            <v>K904-1081</v>
          </cell>
        </row>
        <row r="76421">
          <cell r="A76421" t="str">
            <v>K904-2071</v>
          </cell>
        </row>
        <row r="76422">
          <cell r="A76422" t="str">
            <v>K910-1251</v>
          </cell>
        </row>
        <row r="76423">
          <cell r="A76423" t="str">
            <v>K910-1261</v>
          </cell>
        </row>
        <row r="76424">
          <cell r="A76424" t="str">
            <v>K910-1271</v>
          </cell>
        </row>
        <row r="76425">
          <cell r="A76425" t="str">
            <v>K910-1321</v>
          </cell>
        </row>
        <row r="76426">
          <cell r="A76426" t="str">
            <v>AC1160-311A-00002</v>
          </cell>
        </row>
        <row r="76427">
          <cell r="A76427" t="str">
            <v>AC1160-311A-00003</v>
          </cell>
        </row>
        <row r="76428">
          <cell r="A76428" t="str">
            <v>AC1160-311A-00004</v>
          </cell>
        </row>
        <row r="76429">
          <cell r="A76429" t="str">
            <v>AC1160-311A-00005</v>
          </cell>
        </row>
        <row r="76430">
          <cell r="A76430" t="str">
            <v>AC1162-015L-00003</v>
          </cell>
        </row>
        <row r="76431">
          <cell r="A76431" t="str">
            <v>AC1181-00</v>
          </cell>
        </row>
        <row r="76432">
          <cell r="A76432" t="str">
            <v>AC1185-00</v>
          </cell>
        </row>
        <row r="76433">
          <cell r="A76433" t="str">
            <v>9G1624-A01-1</v>
          </cell>
        </row>
        <row r="76434">
          <cell r="A76434" t="str">
            <v>9G1626-A01-1</v>
          </cell>
        </row>
        <row r="76435">
          <cell r="A76435" t="str">
            <v>9G1627-A01-1</v>
          </cell>
        </row>
        <row r="76436">
          <cell r="A76436" t="str">
            <v>9G1628-A01-1</v>
          </cell>
        </row>
        <row r="76437">
          <cell r="A76437" t="str">
            <v>9G1629-A01-1</v>
          </cell>
        </row>
        <row r="76438">
          <cell r="A76438" t="str">
            <v>9G1631-A01-1</v>
          </cell>
        </row>
        <row r="76439">
          <cell r="A76439" t="str">
            <v>9G1644-B01-1</v>
          </cell>
        </row>
        <row r="76440">
          <cell r="A76440" t="str">
            <v>9G1645-A01-1</v>
          </cell>
        </row>
        <row r="76441">
          <cell r="A76441" t="str">
            <v>9G1646-A01-1</v>
          </cell>
        </row>
        <row r="76442">
          <cell r="A76442" t="str">
            <v>9G1674-A01-1</v>
          </cell>
        </row>
        <row r="76443">
          <cell r="A76443" t="str">
            <v>9G1720-B01-1</v>
          </cell>
        </row>
        <row r="76444">
          <cell r="A76444" t="str">
            <v>9G1721-B01-1</v>
          </cell>
        </row>
        <row r="76445">
          <cell r="A76445" t="str">
            <v>9G1722-A01-1</v>
          </cell>
        </row>
        <row r="76446">
          <cell r="A76446" t="str">
            <v>9G1763-A01-1</v>
          </cell>
        </row>
        <row r="76447">
          <cell r="A76447" t="str">
            <v>9G1764-A01-1</v>
          </cell>
        </row>
        <row r="76448">
          <cell r="A76448" t="str">
            <v>9G1769-A01-1</v>
          </cell>
        </row>
        <row r="76449">
          <cell r="A76449" t="str">
            <v>9G1773-B01-1</v>
          </cell>
        </row>
        <row r="76450">
          <cell r="A76450" t="str">
            <v>1603002155-003</v>
          </cell>
        </row>
        <row r="76451">
          <cell r="A76451" t="str">
            <v>1603002157-003</v>
          </cell>
        </row>
        <row r="76452">
          <cell r="A76452" t="str">
            <v>1603002161-001</v>
          </cell>
        </row>
        <row r="76453">
          <cell r="A76453" t="str">
            <v>1603002180-003</v>
          </cell>
        </row>
        <row r="76454">
          <cell r="A76454" t="str">
            <v>1603002184-003</v>
          </cell>
        </row>
        <row r="76455">
          <cell r="A76455" t="str">
            <v>1603002188-003</v>
          </cell>
        </row>
        <row r="76456">
          <cell r="A76456" t="str">
            <v>1603003297-001</v>
          </cell>
        </row>
        <row r="76457">
          <cell r="A76457" t="str">
            <v>1603003471-004</v>
          </cell>
        </row>
        <row r="76458">
          <cell r="A76458" t="str">
            <v>1603003498-001</v>
          </cell>
        </row>
        <row r="76459">
          <cell r="A76459" t="str">
            <v>1603003522-001</v>
          </cell>
        </row>
        <row r="76460">
          <cell r="A76460" t="str">
            <v>1603003549-001</v>
          </cell>
        </row>
        <row r="76461">
          <cell r="A76461" t="str">
            <v>1603003613-001</v>
          </cell>
        </row>
        <row r="76462">
          <cell r="A76462" t="str">
            <v>1603003630-001</v>
          </cell>
        </row>
        <row r="76463">
          <cell r="A76463" t="str">
            <v>1603003639-001</v>
          </cell>
        </row>
        <row r="76464">
          <cell r="A76464" t="str">
            <v>1603003698-001</v>
          </cell>
        </row>
        <row r="76465">
          <cell r="A76465" t="str">
            <v>1603003699-001</v>
          </cell>
        </row>
        <row r="76466">
          <cell r="A76466" t="str">
            <v>M4581-940*933*2000</v>
          </cell>
        </row>
        <row r="76467">
          <cell r="A76467" t="str">
            <v>9G3668-A01-1</v>
          </cell>
        </row>
        <row r="76468">
          <cell r="A76468" t="str">
            <v>995934-00-1</v>
          </cell>
        </row>
        <row r="76469">
          <cell r="A76469" t="str">
            <v>995935-00-1</v>
          </cell>
        </row>
        <row r="76470">
          <cell r="A76470" t="str">
            <v>9G3726-A01-1</v>
          </cell>
        </row>
        <row r="76471">
          <cell r="A76471" t="str">
            <v>995931-00-1</v>
          </cell>
        </row>
        <row r="76472">
          <cell r="A76472" t="str">
            <v>995906-00-1</v>
          </cell>
        </row>
        <row r="76473">
          <cell r="A76473" t="str">
            <v>M1218-0*1692*2000</v>
          </cell>
        </row>
        <row r="76474">
          <cell r="A76474" t="str">
            <v>M4042-1300058602-10</v>
          </cell>
        </row>
        <row r="76475">
          <cell r="A76475" t="str">
            <v>1604004140-001</v>
          </cell>
        </row>
        <row r="76476">
          <cell r="A76476" t="str">
            <v>1604004141-001</v>
          </cell>
        </row>
        <row r="76477">
          <cell r="A76477" t="str">
            <v>1604004142-001</v>
          </cell>
        </row>
        <row r="76478">
          <cell r="A76478" t="str">
            <v>1604004270-001</v>
          </cell>
        </row>
        <row r="76479">
          <cell r="A76479" t="str">
            <v>1604004271-001</v>
          </cell>
        </row>
        <row r="76480">
          <cell r="A76480" t="str">
            <v>1604004304-001</v>
          </cell>
        </row>
        <row r="76481">
          <cell r="A76481" t="str">
            <v>1604004324-001</v>
          </cell>
        </row>
        <row r="76482">
          <cell r="A76482" t="str">
            <v>1604004335-001</v>
          </cell>
        </row>
        <row r="76483">
          <cell r="A76483" t="str">
            <v>1604004340-001</v>
          </cell>
        </row>
        <row r="76484">
          <cell r="A76484" t="str">
            <v>K93721405-1</v>
          </cell>
        </row>
        <row r="76485">
          <cell r="A76485" t="str">
            <v>K93721406-1</v>
          </cell>
        </row>
        <row r="76486">
          <cell r="A76486" t="str">
            <v>K93721501-1</v>
          </cell>
        </row>
        <row r="76487">
          <cell r="A76487" t="str">
            <v>K93771105-1</v>
          </cell>
        </row>
        <row r="76488">
          <cell r="A76488" t="str">
            <v>K93781120-1</v>
          </cell>
        </row>
        <row r="76489">
          <cell r="A76489" t="str">
            <v>K93900606-1</v>
          </cell>
        </row>
        <row r="76490">
          <cell r="A76490" t="str">
            <v>K93902501-1</v>
          </cell>
        </row>
        <row r="76491">
          <cell r="A76491" t="str">
            <v>K93902601-1</v>
          </cell>
        </row>
        <row r="76492">
          <cell r="A76492" t="str">
            <v>AM1207-031U-1</v>
          </cell>
        </row>
        <row r="76493">
          <cell r="A76493" t="str">
            <v>AM137-111B-00003</v>
          </cell>
        </row>
        <row r="76494">
          <cell r="A76494" t="str">
            <v>AM2080-03</v>
          </cell>
        </row>
        <row r="76495">
          <cell r="A76495" t="str">
            <v>AM2137-011A-00004</v>
          </cell>
        </row>
        <row r="76496">
          <cell r="A76496" t="str">
            <v>AM2149-011A-I011</v>
          </cell>
        </row>
        <row r="76497">
          <cell r="A76497" t="str">
            <v>A1148-311A-00003</v>
          </cell>
        </row>
        <row r="76498">
          <cell r="A76498" t="str">
            <v>A1149-00</v>
          </cell>
        </row>
        <row r="76499">
          <cell r="A76499" t="str">
            <v>A1191-237L-6</v>
          </cell>
        </row>
        <row r="76500">
          <cell r="A76500" t="str">
            <v>A1212-011A-1</v>
          </cell>
        </row>
        <row r="76501">
          <cell r="A76501" t="str">
            <v>A1215-011A-1</v>
          </cell>
        </row>
        <row r="76502">
          <cell r="A76502" t="str">
            <v>A2080-111A-00003</v>
          </cell>
        </row>
        <row r="76503">
          <cell r="A76503" t="str">
            <v>A2080-311A-00003</v>
          </cell>
        </row>
        <row r="76504">
          <cell r="A76504" t="str">
            <v>A2151-03</v>
          </cell>
        </row>
        <row r="76505">
          <cell r="A76505" t="str">
            <v>A2151-311A-I011</v>
          </cell>
        </row>
        <row r="76506">
          <cell r="A76506" t="str">
            <v>A2151-321A-00003</v>
          </cell>
        </row>
        <row r="76507">
          <cell r="A76507" t="str">
            <v>A2151-321A-I011</v>
          </cell>
        </row>
        <row r="76508">
          <cell r="A76508" t="str">
            <v>A2155-311A-00007</v>
          </cell>
        </row>
        <row r="76509">
          <cell r="A76509" t="str">
            <v>9G1576-A01-1</v>
          </cell>
        </row>
        <row r="76510">
          <cell r="A76510" t="str">
            <v>9G1577-B01-1</v>
          </cell>
        </row>
        <row r="76511">
          <cell r="A76511" t="str">
            <v>9G1603-A01-1</v>
          </cell>
        </row>
        <row r="76512">
          <cell r="A76512" t="str">
            <v>AM2196-312D-00003</v>
          </cell>
        </row>
        <row r="76513">
          <cell r="A76513" t="str">
            <v>AM2196-312D-2</v>
          </cell>
        </row>
        <row r="76514">
          <cell r="A76514" t="str">
            <v>AM2200-015A-00002</v>
          </cell>
        </row>
        <row r="76515">
          <cell r="A76515" t="str">
            <v>AM2207-311A-1</v>
          </cell>
        </row>
        <row r="76516">
          <cell r="A76516" t="str">
            <v>AM240-011A-00003</v>
          </cell>
        </row>
        <row r="76517">
          <cell r="A76517" t="str">
            <v>AM240-011A-00004</v>
          </cell>
        </row>
        <row r="76518">
          <cell r="A76518" t="str">
            <v>AM240-026B-I011</v>
          </cell>
        </row>
        <row r="76519">
          <cell r="A76519" t="str">
            <v>A2194-03</v>
          </cell>
        </row>
        <row r="76520">
          <cell r="A76520" t="str">
            <v>A2194-311A-00002</v>
          </cell>
        </row>
        <row r="76521">
          <cell r="A76521" t="str">
            <v>A2195-313C-00016</v>
          </cell>
        </row>
        <row r="76522">
          <cell r="A76522" t="str">
            <v>A2195-313C-00018</v>
          </cell>
        </row>
        <row r="76523">
          <cell r="A76523" t="str">
            <v>A2196-312D-00003</v>
          </cell>
        </row>
        <row r="76524">
          <cell r="A76524" t="str">
            <v>A2196-312D-2</v>
          </cell>
        </row>
        <row r="76525">
          <cell r="A76525" t="str">
            <v>A2200-011A-00005</v>
          </cell>
        </row>
        <row r="76526">
          <cell r="A76526" t="str">
            <v>A2200-015A-00005</v>
          </cell>
        </row>
        <row r="76527">
          <cell r="A76527" t="str">
            <v>A2212-312D-1</v>
          </cell>
        </row>
        <row r="76528">
          <cell r="A76528" t="str">
            <v>AB1135-211A-I011</v>
          </cell>
        </row>
        <row r="76529">
          <cell r="A76529" t="str">
            <v>AB1136-211A-I011</v>
          </cell>
        </row>
        <row r="76530">
          <cell r="A76530" t="str">
            <v>AB1139-013A-I011</v>
          </cell>
        </row>
        <row r="76531">
          <cell r="A76531" t="str">
            <v>9G1775-A01-1</v>
          </cell>
        </row>
        <row r="76532">
          <cell r="A76532" t="str">
            <v>9G1777-A01-1</v>
          </cell>
        </row>
        <row r="76533">
          <cell r="A76533" t="str">
            <v>AT1154-914J-00007</v>
          </cell>
        </row>
        <row r="76534">
          <cell r="A76534" t="str">
            <v>AT1154-914J-00008</v>
          </cell>
        </row>
        <row r="76535">
          <cell r="A76535" t="str">
            <v>AT1143-922H-I011</v>
          </cell>
        </row>
        <row r="76536">
          <cell r="A76536" t="str">
            <v>AT1143-925H-I011</v>
          </cell>
        </row>
        <row r="76537">
          <cell r="A76537" t="str">
            <v>AT1143-932H-I011</v>
          </cell>
        </row>
        <row r="76538">
          <cell r="A76538" t="str">
            <v>AT1179-914N-1</v>
          </cell>
        </row>
        <row r="76539">
          <cell r="A76539" t="str">
            <v>AT1179-915O-1</v>
          </cell>
        </row>
        <row r="76540">
          <cell r="A76540" t="str">
            <v>AT1179-917G-1</v>
          </cell>
        </row>
        <row r="76541">
          <cell r="A76541" t="str">
            <v>AB1192-132O-1</v>
          </cell>
        </row>
        <row r="76542">
          <cell r="A76542" t="str">
            <v>AB1196-132N-1</v>
          </cell>
        </row>
        <row r="76543">
          <cell r="A76543" t="str">
            <v>AB1200-011A-1</v>
          </cell>
        </row>
        <row r="76544">
          <cell r="A76544" t="str">
            <v>AB2137-00</v>
          </cell>
        </row>
        <row r="76545">
          <cell r="A76545" t="str">
            <v>AB2137-011A-00003</v>
          </cell>
        </row>
        <row r="76546">
          <cell r="A76546" t="str">
            <v>AB2139-311B-I011</v>
          </cell>
        </row>
        <row r="76547">
          <cell r="A76547" t="str">
            <v>AB2149-00</v>
          </cell>
        </row>
        <row r="76548">
          <cell r="A76548" t="str">
            <v>AB2149-014B-I011</v>
          </cell>
        </row>
        <row r="76549">
          <cell r="A76549" t="str">
            <v>AB2151-03</v>
          </cell>
        </row>
        <row r="76550">
          <cell r="A76550" t="str">
            <v>AB2151-321A-00002</v>
          </cell>
        </row>
        <row r="76551">
          <cell r="A76551" t="str">
            <v>AB2151-321A-00003</v>
          </cell>
        </row>
        <row r="76552">
          <cell r="A76552" t="str">
            <v>AB2151-321A-I011</v>
          </cell>
        </row>
        <row r="76553">
          <cell r="A76553" t="str">
            <v>AB2151-331A-I011</v>
          </cell>
        </row>
        <row r="76554">
          <cell r="A76554" t="str">
            <v>AB2156-321A-00003</v>
          </cell>
        </row>
        <row r="76555">
          <cell r="A76555" t="str">
            <v>AB2156-321A-00004</v>
          </cell>
        </row>
        <row r="76556">
          <cell r="A76556" t="str">
            <v>AB2156-321A-00006</v>
          </cell>
        </row>
        <row r="76557">
          <cell r="A76557" t="str">
            <v>AB2156-321A-I011</v>
          </cell>
        </row>
        <row r="76558">
          <cell r="A76558" t="str">
            <v>AB2163-00</v>
          </cell>
        </row>
        <row r="76559">
          <cell r="A76559" t="str">
            <v>1604004361-002</v>
          </cell>
        </row>
        <row r="76560">
          <cell r="A76560" t="str">
            <v>1604004368-001</v>
          </cell>
        </row>
        <row r="76561">
          <cell r="A76561" t="str">
            <v>1604004369-001</v>
          </cell>
        </row>
        <row r="76562">
          <cell r="A76562" t="str">
            <v>1604004411-001</v>
          </cell>
        </row>
        <row r="76563">
          <cell r="A76563" t="str">
            <v>1604004448-001</v>
          </cell>
        </row>
        <row r="76564">
          <cell r="A76564" t="str">
            <v>1604004546-001</v>
          </cell>
        </row>
        <row r="76565">
          <cell r="A76565" t="str">
            <v>1604004631-001</v>
          </cell>
        </row>
        <row r="76566">
          <cell r="A76566" t="str">
            <v>1604004632-002</v>
          </cell>
        </row>
        <row r="76567">
          <cell r="A76567" t="str">
            <v>1604004637-031</v>
          </cell>
        </row>
        <row r="76568">
          <cell r="A76568" t="str">
            <v>1604004637-032</v>
          </cell>
        </row>
        <row r="76569">
          <cell r="A76569" t="str">
            <v>1604004657-003</v>
          </cell>
        </row>
        <row r="76570">
          <cell r="A76570" t="str">
            <v>1604004662-001</v>
          </cell>
        </row>
        <row r="76571">
          <cell r="A76571" t="str">
            <v>1604004663-001</v>
          </cell>
        </row>
        <row r="76572">
          <cell r="A76572" t="str">
            <v>1604004686-001</v>
          </cell>
        </row>
        <row r="76573">
          <cell r="A76573" t="str">
            <v>1604005423-001</v>
          </cell>
        </row>
        <row r="76574">
          <cell r="A76574" t="str">
            <v>A2155-311A-00009</v>
          </cell>
        </row>
        <row r="76575">
          <cell r="A76575" t="str">
            <v>A2161-011A-00016</v>
          </cell>
        </row>
        <row r="76576">
          <cell r="A76576" t="str">
            <v>K0077-A0-2Q</v>
          </cell>
        </row>
        <row r="76577">
          <cell r="A76577" t="str">
            <v>K0095-03-03</v>
          </cell>
        </row>
        <row r="76578">
          <cell r="A76578" t="str">
            <v>K0191-00-DP1</v>
          </cell>
        </row>
        <row r="76579">
          <cell r="A76579" t="str">
            <v>K0210801-1</v>
          </cell>
        </row>
        <row r="76580">
          <cell r="A76580" t="str">
            <v>K0210903-1</v>
          </cell>
        </row>
        <row r="76581">
          <cell r="A76581" t="str">
            <v>K1115704-1</v>
          </cell>
        </row>
        <row r="76582">
          <cell r="A76582" t="str">
            <v>K1119010-1</v>
          </cell>
        </row>
        <row r="76583">
          <cell r="A76583" t="str">
            <v>K116609-1</v>
          </cell>
        </row>
        <row r="76584">
          <cell r="A76584" t="str">
            <v>K116614-1</v>
          </cell>
        </row>
        <row r="76585">
          <cell r="A76585" t="str">
            <v>K118373-1</v>
          </cell>
        </row>
        <row r="76586">
          <cell r="A76586" t="str">
            <v>993460-00-1</v>
          </cell>
        </row>
        <row r="76587">
          <cell r="A76587" t="str">
            <v>993464-1C-KOB1</v>
          </cell>
        </row>
        <row r="76588">
          <cell r="A76588" t="str">
            <v>993469-00-1</v>
          </cell>
        </row>
        <row r="76589">
          <cell r="A76589" t="str">
            <v>993473-00-1</v>
          </cell>
        </row>
        <row r="76590">
          <cell r="A76590" t="str">
            <v>993474-00-1</v>
          </cell>
        </row>
        <row r="76591">
          <cell r="A76591" t="str">
            <v>993476-00-1</v>
          </cell>
        </row>
        <row r="76592">
          <cell r="A76592" t="str">
            <v>993521-00-1</v>
          </cell>
        </row>
        <row r="76593">
          <cell r="A76593" t="str">
            <v>993522-00-1</v>
          </cell>
        </row>
        <row r="76594">
          <cell r="A76594" t="str">
            <v>993535-00-1</v>
          </cell>
        </row>
        <row r="76595">
          <cell r="A76595" t="str">
            <v>993537-00-1</v>
          </cell>
        </row>
        <row r="76596">
          <cell r="A76596" t="str">
            <v>993540-00-1</v>
          </cell>
        </row>
        <row r="76597">
          <cell r="A76597" t="str">
            <v>993590-00-1</v>
          </cell>
        </row>
        <row r="76598">
          <cell r="A76598" t="str">
            <v>993595-00-1</v>
          </cell>
        </row>
        <row r="76599">
          <cell r="A76599" t="str">
            <v>993597-00-1</v>
          </cell>
        </row>
        <row r="76600">
          <cell r="A76600" t="str">
            <v>993603-00-1</v>
          </cell>
        </row>
        <row r="76601">
          <cell r="A76601" t="str">
            <v>993604-00-1</v>
          </cell>
        </row>
        <row r="76602">
          <cell r="A76602" t="str">
            <v>993605-00-1</v>
          </cell>
        </row>
        <row r="76603">
          <cell r="A76603" t="str">
            <v>AB1139-013G-I011</v>
          </cell>
        </row>
        <row r="76604">
          <cell r="A76604" t="str">
            <v>AB1139-023A-I011</v>
          </cell>
        </row>
        <row r="76605">
          <cell r="A76605" t="str">
            <v>K1304604-1</v>
          </cell>
        </row>
        <row r="76606">
          <cell r="A76606" t="str">
            <v>K131-11L-KM02</v>
          </cell>
        </row>
        <row r="76607">
          <cell r="A76607" t="str">
            <v>K140-1132</v>
          </cell>
        </row>
        <row r="76608">
          <cell r="A76608" t="str">
            <v>K140-1181</v>
          </cell>
        </row>
        <row r="76609">
          <cell r="A76609" t="str">
            <v>K150-1101</v>
          </cell>
        </row>
        <row r="76610">
          <cell r="A76610" t="str">
            <v>K161-1241</v>
          </cell>
        </row>
        <row r="76611">
          <cell r="A76611" t="str">
            <v>K191-1031</v>
          </cell>
        </row>
        <row r="76612">
          <cell r="A76612" t="str">
            <v>K195-1001</v>
          </cell>
        </row>
        <row r="76613">
          <cell r="A76613" t="str">
            <v>K201-1194</v>
          </cell>
        </row>
        <row r="76614">
          <cell r="A76614" t="str">
            <v>K220-1031</v>
          </cell>
        </row>
        <row r="76615">
          <cell r="A76615" t="str">
            <v>K220-1471</v>
          </cell>
        </row>
        <row r="76616">
          <cell r="A76616" t="str">
            <v>K220-1551</v>
          </cell>
        </row>
        <row r="76617">
          <cell r="A76617" t="str">
            <v>K2202913-1</v>
          </cell>
        </row>
        <row r="76618">
          <cell r="A76618" t="str">
            <v>K2204724-1</v>
          </cell>
        </row>
        <row r="76619">
          <cell r="A76619" t="str">
            <v>K2204725-1</v>
          </cell>
        </row>
        <row r="76620">
          <cell r="A76620" t="str">
            <v>K2204726-1</v>
          </cell>
        </row>
        <row r="76621">
          <cell r="A76621" t="str">
            <v>K2204810-1</v>
          </cell>
        </row>
        <row r="76622">
          <cell r="A76622" t="str">
            <v>K2204812-1</v>
          </cell>
        </row>
        <row r="76623">
          <cell r="A76623" t="str">
            <v>K2205005-1</v>
          </cell>
        </row>
        <row r="76624">
          <cell r="A76624" t="str">
            <v>K2205006-1</v>
          </cell>
        </row>
        <row r="76625">
          <cell r="A76625" t="str">
            <v>K2205007-1</v>
          </cell>
        </row>
        <row r="76626">
          <cell r="A76626" t="str">
            <v>K2205009-1</v>
          </cell>
        </row>
        <row r="76627">
          <cell r="A76627" t="str">
            <v>K2205010-1</v>
          </cell>
        </row>
        <row r="76628">
          <cell r="A76628" t="str">
            <v>K2205011-1</v>
          </cell>
        </row>
        <row r="76629">
          <cell r="A76629" t="str">
            <v>K2205013-1</v>
          </cell>
        </row>
        <row r="76630">
          <cell r="A76630" t="str">
            <v>K2205014-1</v>
          </cell>
        </row>
        <row r="76631">
          <cell r="A76631" t="str">
            <v>K2205015-1</v>
          </cell>
        </row>
        <row r="76632">
          <cell r="A76632" t="str">
            <v>K2205017-1</v>
          </cell>
        </row>
        <row r="76633">
          <cell r="A76633" t="str">
            <v>K2205018-1</v>
          </cell>
        </row>
        <row r="76634">
          <cell r="A76634" t="str">
            <v>K2205019-1</v>
          </cell>
        </row>
        <row r="76635">
          <cell r="A76635" t="str">
            <v>K2205020-1</v>
          </cell>
        </row>
        <row r="76636">
          <cell r="A76636" t="str">
            <v>17WGQT0125</v>
          </cell>
        </row>
        <row r="76637">
          <cell r="A76637" t="str">
            <v>K2903031-1</v>
          </cell>
        </row>
        <row r="76638">
          <cell r="A76638" t="str">
            <v>K2903032</v>
          </cell>
        </row>
        <row r="76639">
          <cell r="A76639" t="str">
            <v>K2903032-1</v>
          </cell>
        </row>
        <row r="76640">
          <cell r="A76640" t="str">
            <v>K2903033</v>
          </cell>
        </row>
        <row r="76641">
          <cell r="A76641" t="str">
            <v>K2903033-1</v>
          </cell>
        </row>
        <row r="76642">
          <cell r="A76642" t="str">
            <v>K293-1832</v>
          </cell>
        </row>
        <row r="76643">
          <cell r="A76643" t="str">
            <v>K293-2781</v>
          </cell>
        </row>
        <row r="76644">
          <cell r="A76644" t="str">
            <v>K293-2791</v>
          </cell>
        </row>
        <row r="76645">
          <cell r="A76645" t="str">
            <v>K293-2941</v>
          </cell>
        </row>
        <row r="76646">
          <cell r="A76646" t="str">
            <v>K293-2942</v>
          </cell>
        </row>
        <row r="76647">
          <cell r="A76647" t="str">
            <v>K293-3001</v>
          </cell>
        </row>
        <row r="76648">
          <cell r="A76648" t="str">
            <v>K300-1001</v>
          </cell>
        </row>
        <row r="76649">
          <cell r="A76649" t="str">
            <v>K320-1151</v>
          </cell>
        </row>
        <row r="76650">
          <cell r="A76650" t="str">
            <v>K3215702-1</v>
          </cell>
        </row>
        <row r="76651">
          <cell r="A76651" t="str">
            <v>K3308607</v>
          </cell>
        </row>
        <row r="76652">
          <cell r="A76652" t="str">
            <v>1604009261-001</v>
          </cell>
        </row>
        <row r="76653">
          <cell r="A76653" t="str">
            <v>1604009264-001</v>
          </cell>
        </row>
        <row r="76654">
          <cell r="A76654" t="str">
            <v>1604009265-001</v>
          </cell>
        </row>
        <row r="76655">
          <cell r="A76655" t="str">
            <v>1604009266-001</v>
          </cell>
        </row>
        <row r="76656">
          <cell r="A76656" t="str">
            <v>1604009277-002</v>
          </cell>
        </row>
        <row r="76657">
          <cell r="A76657" t="str">
            <v>1604009278-002</v>
          </cell>
        </row>
        <row r="76658">
          <cell r="A76658" t="str">
            <v>1604009296-001</v>
          </cell>
        </row>
        <row r="76659">
          <cell r="A76659" t="str">
            <v>1604009297-001</v>
          </cell>
        </row>
        <row r="76660">
          <cell r="A76660" t="str">
            <v>1604009344-001</v>
          </cell>
        </row>
        <row r="76661">
          <cell r="A76661" t="str">
            <v>1604009383-001</v>
          </cell>
        </row>
        <row r="76662">
          <cell r="A76662" t="str">
            <v>1604009384-001</v>
          </cell>
        </row>
        <row r="76663">
          <cell r="A76663" t="str">
            <v>1604009390-001</v>
          </cell>
        </row>
        <row r="76664">
          <cell r="A76664" t="str">
            <v>1293-1/01Z-3</v>
          </cell>
        </row>
        <row r="76665">
          <cell r="A76665" t="str">
            <v>1304490-001</v>
          </cell>
        </row>
        <row r="76666">
          <cell r="A76666" t="str">
            <v>13046-1-1Z/51Z-1</v>
          </cell>
        </row>
        <row r="76667">
          <cell r="A76667" t="str">
            <v>1305400-001</v>
          </cell>
        </row>
        <row r="76668">
          <cell r="A76668" t="str">
            <v>1305722-002</v>
          </cell>
        </row>
        <row r="76669">
          <cell r="A76669" t="str">
            <v>1305907-001</v>
          </cell>
        </row>
        <row r="76670">
          <cell r="A76670" t="str">
            <v>1305909-001</v>
          </cell>
        </row>
        <row r="76671">
          <cell r="A76671" t="str">
            <v>1306157-001</v>
          </cell>
        </row>
        <row r="76672">
          <cell r="A76672" t="str">
            <v>1306158-001</v>
          </cell>
        </row>
        <row r="76673">
          <cell r="A76673" t="str">
            <v>1309163-001</v>
          </cell>
        </row>
        <row r="76674">
          <cell r="A76674" t="str">
            <v>1309167-002</v>
          </cell>
        </row>
        <row r="76675">
          <cell r="A76675" t="str">
            <v>1309224-001</v>
          </cell>
        </row>
        <row r="76676">
          <cell r="A76676" t="str">
            <v>1309421-001</v>
          </cell>
        </row>
        <row r="76677">
          <cell r="A76677" t="str">
            <v>1309491-001</v>
          </cell>
        </row>
        <row r="76678">
          <cell r="A76678" t="str">
            <v>993606-00-1</v>
          </cell>
        </row>
        <row r="76679">
          <cell r="A76679" t="str">
            <v>993662-00-1</v>
          </cell>
        </row>
        <row r="76680">
          <cell r="A76680" t="str">
            <v>993663-00-1</v>
          </cell>
        </row>
        <row r="76681">
          <cell r="A76681" t="str">
            <v>K3229903-1</v>
          </cell>
        </row>
        <row r="76682">
          <cell r="A76682" t="str">
            <v>K3229904-1</v>
          </cell>
        </row>
        <row r="76683">
          <cell r="A76683" t="str">
            <v>K3330104-1</v>
          </cell>
        </row>
        <row r="76684">
          <cell r="A76684" t="str">
            <v>K3634721-1</v>
          </cell>
        </row>
        <row r="76685">
          <cell r="A76685" t="str">
            <v>K3634726-1</v>
          </cell>
        </row>
        <row r="76686">
          <cell r="A76686" t="str">
            <v>K3636203-1</v>
          </cell>
        </row>
        <row r="76687">
          <cell r="A76687" t="str">
            <v>K3638001-1</v>
          </cell>
        </row>
        <row r="76688">
          <cell r="A76688" t="str">
            <v>K3638002-1</v>
          </cell>
        </row>
        <row r="76689">
          <cell r="A76689" t="str">
            <v>K3638003-1</v>
          </cell>
        </row>
        <row r="76690">
          <cell r="A76690" t="str">
            <v>K3638004-1</v>
          </cell>
        </row>
        <row r="76691">
          <cell r="A76691" t="str">
            <v>K3638005-1</v>
          </cell>
        </row>
        <row r="76692">
          <cell r="A76692" t="str">
            <v>K3638006-1</v>
          </cell>
        </row>
        <row r="76693">
          <cell r="A76693" t="str">
            <v>K3638007-1</v>
          </cell>
        </row>
        <row r="76694">
          <cell r="A76694" t="str">
            <v>K3638308-1</v>
          </cell>
        </row>
        <row r="76695">
          <cell r="A76695" t="str">
            <v>K601032</v>
          </cell>
        </row>
        <row r="76696">
          <cell r="A76696" t="str">
            <v>140499225-049</v>
          </cell>
        </row>
        <row r="76697">
          <cell r="A76697" t="str">
            <v>140499227-052</v>
          </cell>
        </row>
        <row r="76698">
          <cell r="A76698" t="str">
            <v>M6211-1300106716-20</v>
          </cell>
        </row>
        <row r="76699">
          <cell r="A76699" t="str">
            <v>M1041A-1300107063-20</v>
          </cell>
        </row>
        <row r="76700">
          <cell r="A76700" t="str">
            <v>M1251-1300104260-10</v>
          </cell>
        </row>
        <row r="76701">
          <cell r="A76701" t="str">
            <v>M3391-1300106075-10</v>
          </cell>
        </row>
        <row r="76702">
          <cell r="A76702" t="str">
            <v>M6211-1300106289-10</v>
          </cell>
        </row>
        <row r="76703">
          <cell r="A76703" t="str">
            <v>M3391-1300106289-20</v>
          </cell>
        </row>
        <row r="76704">
          <cell r="A76704" t="str">
            <v>M7421-1300106413-40</v>
          </cell>
        </row>
        <row r="76705">
          <cell r="A76705" t="str">
            <v>M7081A-1300106591-10</v>
          </cell>
        </row>
        <row r="76706">
          <cell r="A76706" t="str">
            <v>M1218-1300106716-30</v>
          </cell>
        </row>
        <row r="76707">
          <cell r="A76707" t="str">
            <v>192140800886</v>
          </cell>
        </row>
        <row r="76708">
          <cell r="A76708" t="str">
            <v>192140801266</v>
          </cell>
        </row>
        <row r="76709">
          <cell r="A76709" t="str">
            <v>192140801271</v>
          </cell>
        </row>
        <row r="76710">
          <cell r="A76710" t="str">
            <v>192140801438</v>
          </cell>
        </row>
        <row r="76711">
          <cell r="A76711" t="str">
            <v>192140802329</v>
          </cell>
        </row>
        <row r="76712">
          <cell r="A76712" t="str">
            <v>192140802331</v>
          </cell>
        </row>
        <row r="76713">
          <cell r="A76713" t="str">
            <v>192140807501-WX</v>
          </cell>
        </row>
        <row r="76714">
          <cell r="A76714" t="str">
            <v>192140807952</v>
          </cell>
        </row>
        <row r="76715">
          <cell r="A76715" t="str">
            <v>192140808021</v>
          </cell>
        </row>
        <row r="76716">
          <cell r="A76716" t="str">
            <v>192140808082</v>
          </cell>
        </row>
        <row r="76717">
          <cell r="A76717" t="str">
            <v>192140808092</v>
          </cell>
        </row>
        <row r="76718">
          <cell r="A76718" t="str">
            <v>192140808094</v>
          </cell>
        </row>
        <row r="76719">
          <cell r="A76719" t="str">
            <v>192140808095</v>
          </cell>
        </row>
        <row r="76720">
          <cell r="A76720" t="str">
            <v>192140808096</v>
          </cell>
        </row>
        <row r="76721">
          <cell r="A76721" t="str">
            <v>192140808108</v>
          </cell>
        </row>
        <row r="76722">
          <cell r="A76722" t="str">
            <v>M4581-1300107202-20</v>
          </cell>
        </row>
        <row r="76723">
          <cell r="A76723" t="str">
            <v>M1211-1300107262-80</v>
          </cell>
        </row>
        <row r="76724">
          <cell r="A76724" t="str">
            <v>95044-00-1</v>
          </cell>
        </row>
        <row r="76725">
          <cell r="A76725" t="str">
            <v>LM011-305/2B4-1</v>
          </cell>
        </row>
        <row r="76726">
          <cell r="A76726" t="str">
            <v>M7421-1015*930*2000</v>
          </cell>
        </row>
        <row r="76727">
          <cell r="A76727" t="str">
            <v>M3391-1030*983*2000</v>
          </cell>
        </row>
        <row r="76728">
          <cell r="A76728" t="str">
            <v>M7421-1070*1070*2000</v>
          </cell>
        </row>
        <row r="76729">
          <cell r="A76729" t="str">
            <v>M3391-890*890*2000</v>
          </cell>
        </row>
        <row r="76730">
          <cell r="A76730" t="str">
            <v>M7421-1009*1007*2000</v>
          </cell>
        </row>
        <row r="76731">
          <cell r="A76731" t="str">
            <v>1604009401-001</v>
          </cell>
        </row>
        <row r="76732">
          <cell r="A76732" t="str">
            <v>1604009403-001</v>
          </cell>
        </row>
        <row r="76733">
          <cell r="A76733" t="str">
            <v>1604009441-001</v>
          </cell>
        </row>
        <row r="76734">
          <cell r="A76734" t="str">
            <v>1604009548-001</v>
          </cell>
        </row>
        <row r="76735">
          <cell r="A76735" t="str">
            <v>1604009549-001</v>
          </cell>
        </row>
        <row r="76736">
          <cell r="A76736" t="str">
            <v>1604009561-001</v>
          </cell>
        </row>
        <row r="76737">
          <cell r="A76737" t="str">
            <v>1604009564-001</v>
          </cell>
        </row>
        <row r="76738">
          <cell r="A76738" t="str">
            <v>1604009567-001</v>
          </cell>
        </row>
        <row r="76739">
          <cell r="A76739" t="str">
            <v>1604009570-001</v>
          </cell>
        </row>
        <row r="76740">
          <cell r="A76740" t="str">
            <v>1604009588-001</v>
          </cell>
        </row>
        <row r="76741">
          <cell r="A76741" t="str">
            <v>1604009604-001</v>
          </cell>
        </row>
        <row r="76742">
          <cell r="A76742" t="str">
            <v>AC2159-011A-00004</v>
          </cell>
        </row>
        <row r="76743">
          <cell r="A76743" t="str">
            <v>AC2163-031A-00002</v>
          </cell>
        </row>
        <row r="76744">
          <cell r="A76744" t="str">
            <v>AC2178-03</v>
          </cell>
        </row>
        <row r="76745">
          <cell r="A76745" t="str">
            <v>AC2178-311A-00003</v>
          </cell>
        </row>
        <row r="76746">
          <cell r="A76746" t="str">
            <v>AC2181-021A-1</v>
          </cell>
        </row>
        <row r="76747">
          <cell r="A76747" t="str">
            <v>AC2197-311A-00003</v>
          </cell>
        </row>
        <row r="76748">
          <cell r="A76748" t="str">
            <v>AC2197-311A-00005</v>
          </cell>
        </row>
        <row r="76749">
          <cell r="A76749" t="str">
            <v>AC2197-311A-00006</v>
          </cell>
        </row>
        <row r="76750">
          <cell r="A76750" t="str">
            <v>AC2200-011A-00002</v>
          </cell>
        </row>
        <row r="76751">
          <cell r="A76751" t="str">
            <v>AC2200-011A-00003</v>
          </cell>
        </row>
        <row r="76752">
          <cell r="A76752" t="str">
            <v>AC2200-015A-00003</v>
          </cell>
        </row>
        <row r="76753">
          <cell r="A76753" t="str">
            <v>AF2191-03</v>
          </cell>
        </row>
        <row r="76754">
          <cell r="A76754" t="str">
            <v>AM103-011A-I011</v>
          </cell>
        </row>
        <row r="76755">
          <cell r="A76755" t="str">
            <v>AM103-015A-I011</v>
          </cell>
        </row>
        <row r="76756">
          <cell r="A76756" t="str">
            <v>AM1083-00</v>
          </cell>
        </row>
        <row r="76757">
          <cell r="A76757" t="str">
            <v>AM1086-311A-I011</v>
          </cell>
        </row>
        <row r="76758">
          <cell r="A76758" t="str">
            <v>1309654-002</v>
          </cell>
        </row>
        <row r="76759">
          <cell r="A76759" t="str">
            <v>1310169-001</v>
          </cell>
        </row>
        <row r="76760">
          <cell r="A76760" t="str">
            <v>1310183-001</v>
          </cell>
        </row>
        <row r="76761">
          <cell r="A76761" t="str">
            <v>1310184-001</v>
          </cell>
        </row>
        <row r="76762">
          <cell r="A76762" t="str">
            <v>1310593-001</v>
          </cell>
        </row>
        <row r="76763">
          <cell r="A76763" t="str">
            <v>1310953-105</v>
          </cell>
        </row>
        <row r="76764">
          <cell r="A76764" t="str">
            <v>1312502-001</v>
          </cell>
        </row>
        <row r="76765">
          <cell r="A76765" t="str">
            <v>1312647-001</v>
          </cell>
        </row>
        <row r="76766">
          <cell r="A76766" t="str">
            <v>13D160-1291</v>
          </cell>
        </row>
        <row r="76767">
          <cell r="A76767" t="str">
            <v>13D400-1171</v>
          </cell>
        </row>
        <row r="76768">
          <cell r="A76768" t="str">
            <v>1603003875-001</v>
          </cell>
        </row>
        <row r="76769">
          <cell r="A76769" t="str">
            <v>1603003989-001</v>
          </cell>
        </row>
        <row r="76770">
          <cell r="A76770" t="str">
            <v>1603004342-001</v>
          </cell>
        </row>
        <row r="76771">
          <cell r="A76771" t="str">
            <v>1603004513-001</v>
          </cell>
        </row>
        <row r="76772">
          <cell r="A76772" t="str">
            <v>1603004522-001</v>
          </cell>
        </row>
        <row r="76773">
          <cell r="A76773" t="str">
            <v>1603004525-001</v>
          </cell>
        </row>
        <row r="76774">
          <cell r="A76774" t="str">
            <v>1603004726-001</v>
          </cell>
        </row>
        <row r="76775">
          <cell r="A76775" t="str">
            <v>1603004731-001</v>
          </cell>
        </row>
        <row r="76776">
          <cell r="A76776" t="str">
            <v>1603004738-001</v>
          </cell>
        </row>
        <row r="76777">
          <cell r="A76777" t="str">
            <v>AT1186-813S-1</v>
          </cell>
        </row>
        <row r="76778">
          <cell r="A76778" t="str">
            <v>AT1186-917I-1</v>
          </cell>
        </row>
        <row r="76779">
          <cell r="A76779" t="str">
            <v>M1211-1300106716-50</v>
          </cell>
        </row>
        <row r="76780">
          <cell r="A76780" t="str">
            <v>M1218-1300106716-60</v>
          </cell>
        </row>
        <row r="76781">
          <cell r="A76781" t="str">
            <v>M1214-1300106716-100</v>
          </cell>
        </row>
        <row r="76782">
          <cell r="A76782" t="str">
            <v>M137C-1300106716-80</v>
          </cell>
        </row>
        <row r="76783">
          <cell r="A76783" t="str">
            <v>Y058-1300104850-10</v>
          </cell>
        </row>
        <row r="76784">
          <cell r="A76784" t="str">
            <v>Y058-1300105135-30</v>
          </cell>
        </row>
        <row r="76785">
          <cell r="A76785" t="str">
            <v>M7421-1300107063-40</v>
          </cell>
        </row>
        <row r="76786">
          <cell r="A76786" t="str">
            <v>M4041A-1300107262-60</v>
          </cell>
        </row>
        <row r="76787">
          <cell r="A76787" t="str">
            <v>M4011-1300107262-70</v>
          </cell>
        </row>
        <row r="76788">
          <cell r="A76788" t="str">
            <v>Y037-1300105258-10</v>
          </cell>
        </row>
        <row r="76789">
          <cell r="A76789" t="str">
            <v>M3011-1300105657-110</v>
          </cell>
        </row>
        <row r="76790">
          <cell r="A76790" t="str">
            <v>M1671-1300106413-10</v>
          </cell>
        </row>
        <row r="76791">
          <cell r="A76791" t="str">
            <v>M1701-1300106716-110</v>
          </cell>
        </row>
        <row r="76792">
          <cell r="A76792" t="str">
            <v>AM2151-311A-I011</v>
          </cell>
        </row>
        <row r="76793">
          <cell r="A76793" t="str">
            <v>AM2154-016B-2</v>
          </cell>
        </row>
        <row r="76794">
          <cell r="A76794" t="str">
            <v>AM2155-311A-00003</v>
          </cell>
        </row>
        <row r="76795">
          <cell r="A76795" t="str">
            <v>AM2156-03</v>
          </cell>
        </row>
        <row r="76796">
          <cell r="A76796" t="str">
            <v>AM2156-321A-00002</v>
          </cell>
        </row>
        <row r="76797">
          <cell r="A76797" t="str">
            <v>AM2156-321A-00003</v>
          </cell>
        </row>
        <row r="76798">
          <cell r="A76798" t="str">
            <v>AM2156-321A-I011</v>
          </cell>
        </row>
        <row r="76799">
          <cell r="A76799" t="str">
            <v>AM2161-011A-00012</v>
          </cell>
        </row>
        <row r="76800">
          <cell r="A76800" t="str">
            <v>AM2163-011A-00006</v>
          </cell>
        </row>
        <row r="76801">
          <cell r="A76801" t="str">
            <v>AM2163-011A-00007</v>
          </cell>
        </row>
        <row r="76802">
          <cell r="A76802" t="str">
            <v>AM2163-011A-I011</v>
          </cell>
        </row>
        <row r="76803">
          <cell r="A76803" t="str">
            <v>AM2166-011A-I011</v>
          </cell>
        </row>
        <row r="76804">
          <cell r="A76804" t="str">
            <v>M7421-1060*1055*2000</v>
          </cell>
        </row>
        <row r="76805">
          <cell r="A76805" t="str">
            <v>M1551-0*1300*2000</v>
          </cell>
        </row>
        <row r="76806">
          <cell r="A76806" t="str">
            <v>Y037-1300105795-30</v>
          </cell>
        </row>
        <row r="76807">
          <cell r="A76807" t="str">
            <v>M7311-974*1067*2000</v>
          </cell>
        </row>
        <row r="76808">
          <cell r="A76808" t="str">
            <v>M7421-1002*998*2000</v>
          </cell>
        </row>
        <row r="76809">
          <cell r="A76809" t="str">
            <v>M7421-960*810*2000</v>
          </cell>
        </row>
        <row r="76810">
          <cell r="A76810" t="str">
            <v>M4581-995*990*2000</v>
          </cell>
        </row>
        <row r="76811">
          <cell r="A76811" t="str">
            <v>Y037-1300105795-20</v>
          </cell>
        </row>
        <row r="76812">
          <cell r="A76812" t="str">
            <v>993392-00-1</v>
          </cell>
        </row>
        <row r="76813">
          <cell r="A76813" t="str">
            <v>993394-00-1</v>
          </cell>
        </row>
        <row r="76814">
          <cell r="A76814" t="str">
            <v>993395-00-1</v>
          </cell>
        </row>
        <row r="76815">
          <cell r="A76815" t="str">
            <v>993398-00-1</v>
          </cell>
        </row>
        <row r="76816">
          <cell r="A76816" t="str">
            <v>993399-00-1</v>
          </cell>
        </row>
        <row r="76817">
          <cell r="A76817" t="str">
            <v>993400-00-1</v>
          </cell>
        </row>
        <row r="76818">
          <cell r="A76818" t="str">
            <v>993411-00-1</v>
          </cell>
        </row>
        <row r="76819">
          <cell r="A76819" t="str">
            <v>AS1103-311A-00002</v>
          </cell>
        </row>
        <row r="76820">
          <cell r="A76820" t="str">
            <v>AS1103-311A-00003</v>
          </cell>
        </row>
        <row r="76821">
          <cell r="A76821" t="str">
            <v>AS1144-00</v>
          </cell>
        </row>
        <row r="76822">
          <cell r="A76822" t="str">
            <v>AS1145-03</v>
          </cell>
        </row>
        <row r="76823">
          <cell r="A76823" t="str">
            <v>AS1145-311A-00002</v>
          </cell>
        </row>
        <row r="76824">
          <cell r="A76824" t="str">
            <v>AS1147-00</v>
          </cell>
        </row>
        <row r="76825">
          <cell r="A76825" t="str">
            <v>AS1197-132N-1</v>
          </cell>
        </row>
        <row r="76826">
          <cell r="A76826" t="str">
            <v>AS1199-131A-1</v>
          </cell>
        </row>
        <row r="76827">
          <cell r="A76827" t="str">
            <v>AS1199-133V-1</v>
          </cell>
        </row>
        <row r="76828">
          <cell r="A76828" t="str">
            <v>AS2163-011A-00007</v>
          </cell>
        </row>
        <row r="76829">
          <cell r="A76829" t="str">
            <v>AS2163-011A-I011</v>
          </cell>
        </row>
        <row r="76830">
          <cell r="A76830" t="str">
            <v>AS2166-014B-00003</v>
          </cell>
        </row>
        <row r="76831">
          <cell r="A76831" t="str">
            <v>AT1142-915H-I011</v>
          </cell>
        </row>
        <row r="76832">
          <cell r="A76832" t="str">
            <v>AT1142-921H-I011</v>
          </cell>
        </row>
        <row r="76833">
          <cell r="A76833" t="str">
            <v>AT1179-911L-1</v>
          </cell>
        </row>
        <row r="76834">
          <cell r="A76834" t="str">
            <v>AT1179-912H-1</v>
          </cell>
        </row>
        <row r="76835">
          <cell r="A76835" t="str">
            <v>AT1179-913M-1</v>
          </cell>
        </row>
        <row r="76836">
          <cell r="A76836" t="str">
            <v>AM1103-312D-00009</v>
          </cell>
        </row>
        <row r="76837">
          <cell r="A76837" t="str">
            <v>AM1103-312D-I011</v>
          </cell>
        </row>
        <row r="76838">
          <cell r="A76838" t="str">
            <v>AM1104-00</v>
          </cell>
        </row>
        <row r="76839">
          <cell r="A76839" t="str">
            <v>AM1111-211A-I011</v>
          </cell>
        </row>
        <row r="76840">
          <cell r="A76840" t="str">
            <v>993725-00-1</v>
          </cell>
        </row>
        <row r="76841">
          <cell r="A76841" t="str">
            <v>994129-00-1</v>
          </cell>
        </row>
        <row r="76842">
          <cell r="A76842" t="str">
            <v>994130-00-1</v>
          </cell>
        </row>
        <row r="76843">
          <cell r="A76843" t="str">
            <v>994131-00-1</v>
          </cell>
        </row>
        <row r="76844">
          <cell r="A76844" t="str">
            <v>994132-00-1</v>
          </cell>
        </row>
        <row r="76845">
          <cell r="A76845" t="str">
            <v>994133-00-1</v>
          </cell>
        </row>
        <row r="76846">
          <cell r="A76846" t="str">
            <v>994134-00-1</v>
          </cell>
        </row>
        <row r="76847">
          <cell r="A76847" t="str">
            <v>994135-00-1</v>
          </cell>
        </row>
        <row r="76848">
          <cell r="A76848" t="str">
            <v>994136-00-1</v>
          </cell>
        </row>
        <row r="76849">
          <cell r="A76849" t="str">
            <v>994140-00-1</v>
          </cell>
        </row>
        <row r="76850">
          <cell r="A76850" t="str">
            <v>AT1182-92H</v>
          </cell>
        </row>
        <row r="76851">
          <cell r="A76851" t="str">
            <v>AT1186-97I</v>
          </cell>
        </row>
        <row r="76852">
          <cell r="A76852" t="str">
            <v>AT93M-02</v>
          </cell>
        </row>
        <row r="76853">
          <cell r="A76853" t="str">
            <v>G01071-2C02-LM1</v>
          </cell>
        </row>
        <row r="76854">
          <cell r="A76854" t="str">
            <v>G03015-2B02-I011</v>
          </cell>
        </row>
        <row r="76855">
          <cell r="A76855" t="str">
            <v>G06011-2A09-SS1</v>
          </cell>
        </row>
        <row r="76856">
          <cell r="A76856" t="str">
            <v>AZ1181-00</v>
          </cell>
        </row>
        <row r="76857">
          <cell r="A76857" t="str">
            <v>AZ2096-03</v>
          </cell>
        </row>
        <row r="76858">
          <cell r="A76858" t="str">
            <v>AZ2154-00</v>
          </cell>
        </row>
        <row r="76859">
          <cell r="A76859" t="str">
            <v>AZ2155-03</v>
          </cell>
        </row>
        <row r="76860">
          <cell r="A76860" t="str">
            <v>AZ2191-03</v>
          </cell>
        </row>
        <row r="76861">
          <cell r="A76861" t="str">
            <v>AT97I-01</v>
          </cell>
        </row>
        <row r="76862">
          <cell r="A76862" t="str">
            <v>G136011-5J01-1</v>
          </cell>
        </row>
        <row r="76863">
          <cell r="A76863" t="str">
            <v>G136011-5K01-1</v>
          </cell>
        </row>
        <row r="76864">
          <cell r="A76864" t="str">
            <v>G139021-2C01-PM1</v>
          </cell>
        </row>
        <row r="76865">
          <cell r="A76865" t="str">
            <v>G139021-2C01-PM2</v>
          </cell>
        </row>
        <row r="76866">
          <cell r="A76866" t="str">
            <v>G140011-2C01</v>
          </cell>
        </row>
        <row r="76867">
          <cell r="A76867" t="str">
            <v>20150200772</v>
          </cell>
        </row>
        <row r="76868">
          <cell r="A76868" t="str">
            <v>K825401-1</v>
          </cell>
        </row>
        <row r="76869">
          <cell r="A76869" t="str">
            <v>995592-00-1</v>
          </cell>
        </row>
        <row r="76870">
          <cell r="A76870" t="str">
            <v>AM1133-00</v>
          </cell>
        </row>
        <row r="76871">
          <cell r="A76871" t="str">
            <v>9G3616-A01-1</v>
          </cell>
        </row>
        <row r="76872">
          <cell r="A76872" t="str">
            <v>KM163103-1</v>
          </cell>
        </row>
        <row r="76873">
          <cell r="A76873" t="str">
            <v>1604005864-001</v>
          </cell>
        </row>
        <row r="76874">
          <cell r="A76874" t="str">
            <v>1604005865-001</v>
          </cell>
        </row>
        <row r="76875">
          <cell r="A76875" t="str">
            <v>1604005910-001</v>
          </cell>
        </row>
        <row r="76876">
          <cell r="A76876" t="str">
            <v>1604006022-003</v>
          </cell>
        </row>
        <row r="76877">
          <cell r="A76877" t="str">
            <v>1604006139-001</v>
          </cell>
        </row>
        <row r="76878">
          <cell r="A76878" t="str">
            <v>1604006140-001</v>
          </cell>
        </row>
        <row r="76879">
          <cell r="A76879" t="str">
            <v>XS008011-2B01-1</v>
          </cell>
        </row>
        <row r="76880">
          <cell r="A76880" t="str">
            <v>X936317-7Z-1P</v>
          </cell>
        </row>
        <row r="76881">
          <cell r="A76881" t="str">
            <v>ZB-背板A</v>
          </cell>
        </row>
        <row r="76882">
          <cell r="A76882" t="str">
            <v>ZB-地漏层板</v>
          </cell>
        </row>
        <row r="76883">
          <cell r="A76883" t="str">
            <v>SL-99水蜡</v>
          </cell>
        </row>
        <row r="76884">
          <cell r="A76884" t="str">
            <v>AM2167-03</v>
          </cell>
        </row>
        <row r="76885">
          <cell r="A76885" t="str">
            <v>AM2188-471A-IG11</v>
          </cell>
        </row>
        <row r="76886">
          <cell r="A76886" t="str">
            <v>AM2191-03</v>
          </cell>
        </row>
        <row r="76887">
          <cell r="A76887" t="str">
            <v>AM2191-311A-00003</v>
          </cell>
        </row>
        <row r="76888">
          <cell r="A76888" t="str">
            <v>AM2196-312D-00002</v>
          </cell>
        </row>
        <row r="76889">
          <cell r="A76889" t="str">
            <v>192140807710</v>
          </cell>
        </row>
        <row r="76890">
          <cell r="A76890" t="str">
            <v>192140802854</v>
          </cell>
        </row>
        <row r="76891">
          <cell r="A76891" t="str">
            <v>192140802904</v>
          </cell>
        </row>
        <row r="76892">
          <cell r="A76892" t="str">
            <v>192140804131-WX</v>
          </cell>
        </row>
        <row r="76893">
          <cell r="A76893" t="str">
            <v>192140806522M305A</v>
          </cell>
        </row>
        <row r="76894">
          <cell r="A76894" t="str">
            <v>192140807386-WX</v>
          </cell>
        </row>
        <row r="76895">
          <cell r="A76895" t="str">
            <v>192140807497-WX</v>
          </cell>
        </row>
        <row r="76896">
          <cell r="A76896" t="str">
            <v>192140807498-WX</v>
          </cell>
        </row>
        <row r="76897">
          <cell r="A76897" t="str">
            <v>192140807499-WX</v>
          </cell>
        </row>
        <row r="76898">
          <cell r="A76898" t="str">
            <v>192140807500-WX</v>
          </cell>
        </row>
        <row r="76899">
          <cell r="A76899" t="str">
            <v>192140807967</v>
          </cell>
        </row>
        <row r="76900">
          <cell r="A76900" t="str">
            <v>K118374-1</v>
          </cell>
        </row>
        <row r="76901">
          <cell r="A76901" t="str">
            <v>K118822-1</v>
          </cell>
        </row>
        <row r="76902">
          <cell r="A76902" t="str">
            <v>K118823-1</v>
          </cell>
        </row>
        <row r="76903">
          <cell r="A76903" t="str">
            <v>K118824-1</v>
          </cell>
        </row>
        <row r="76904">
          <cell r="A76904" t="str">
            <v>K1214102-1</v>
          </cell>
        </row>
        <row r="76905">
          <cell r="A76905" t="str">
            <v>K1215703-1</v>
          </cell>
        </row>
        <row r="76906">
          <cell r="A76906" t="str">
            <v>K1215704-1</v>
          </cell>
        </row>
        <row r="76907">
          <cell r="A76907" t="str">
            <v>K1244501-1</v>
          </cell>
        </row>
        <row r="76908">
          <cell r="A76908" t="str">
            <v>K1247303-1</v>
          </cell>
        </row>
        <row r="76909">
          <cell r="A76909" t="str">
            <v>K1247304-1</v>
          </cell>
        </row>
        <row r="76910">
          <cell r="A76910" t="str">
            <v>K1249701-1</v>
          </cell>
        </row>
        <row r="76911">
          <cell r="A76911" t="str">
            <v>K1249801-1</v>
          </cell>
        </row>
        <row r="76912">
          <cell r="A76912" t="str">
            <v>K1250001-1</v>
          </cell>
        </row>
        <row r="76913">
          <cell r="A76913" t="str">
            <v>K1250901-1</v>
          </cell>
        </row>
        <row r="76914">
          <cell r="A76914" t="str">
            <v>K1251101-1</v>
          </cell>
        </row>
        <row r="76915">
          <cell r="A76915" t="str">
            <v>AT1154-914J-00004</v>
          </cell>
        </row>
        <row r="76916">
          <cell r="A76916" t="str">
            <v>AT1154-914J-00005</v>
          </cell>
        </row>
        <row r="76917">
          <cell r="A76917" t="str">
            <v>AT1154-914J-00006</v>
          </cell>
        </row>
        <row r="76918">
          <cell r="A76918" t="str">
            <v>9G2075-A01-1</v>
          </cell>
        </row>
        <row r="76919">
          <cell r="A76919" t="str">
            <v>9G2077-B01-1</v>
          </cell>
        </row>
        <row r="76920">
          <cell r="A76920" t="str">
            <v>9G2078-A01-1</v>
          </cell>
        </row>
        <row r="76921">
          <cell r="A76921" t="str">
            <v>9G2099-A01-1</v>
          </cell>
        </row>
        <row r="76922">
          <cell r="A76922" t="str">
            <v>9G2100-A01-1</v>
          </cell>
        </row>
        <row r="76923">
          <cell r="A76923" t="str">
            <v>9G2101-A01-1</v>
          </cell>
        </row>
        <row r="76924">
          <cell r="A76924" t="str">
            <v>9G2102-A01-1</v>
          </cell>
        </row>
        <row r="76925">
          <cell r="A76925" t="str">
            <v>9G2103-A01-1</v>
          </cell>
        </row>
        <row r="76926">
          <cell r="A76926" t="str">
            <v>9G2104-A01-1</v>
          </cell>
        </row>
        <row r="76927">
          <cell r="A76927" t="str">
            <v>K2204721-1</v>
          </cell>
        </row>
        <row r="76928">
          <cell r="A76928" t="str">
            <v>K2204813-1</v>
          </cell>
        </row>
        <row r="76929">
          <cell r="A76929" t="str">
            <v>K2204814-1</v>
          </cell>
        </row>
        <row r="76930">
          <cell r="A76930" t="str">
            <v>K2205001-1</v>
          </cell>
        </row>
        <row r="76931">
          <cell r="A76931" t="str">
            <v>K2205002-1</v>
          </cell>
        </row>
        <row r="76932">
          <cell r="A76932" t="str">
            <v>K2205003-1</v>
          </cell>
        </row>
        <row r="76933">
          <cell r="A76933" t="str">
            <v>K231-1031</v>
          </cell>
        </row>
        <row r="76934">
          <cell r="A76934" t="str">
            <v>K231-1061</v>
          </cell>
        </row>
        <row r="76935">
          <cell r="A76935" t="str">
            <v>K233-1021-4</v>
          </cell>
        </row>
        <row r="76936">
          <cell r="A76936" t="str">
            <v>K234-1221</v>
          </cell>
        </row>
        <row r="76937">
          <cell r="A76937" t="str">
            <v>K234-1231</v>
          </cell>
        </row>
        <row r="76938">
          <cell r="A76938" t="str">
            <v>K236-1101</v>
          </cell>
        </row>
        <row r="76939">
          <cell r="A76939" t="str">
            <v>K240-1181</v>
          </cell>
        </row>
        <row r="76940">
          <cell r="A76940" t="str">
            <v>K240302-1</v>
          </cell>
        </row>
        <row r="76941">
          <cell r="A76941" t="str">
            <v>K240604-1</v>
          </cell>
        </row>
        <row r="76942">
          <cell r="A76942" t="str">
            <v>K250-1221</v>
          </cell>
        </row>
        <row r="76943">
          <cell r="A76943" t="str">
            <v>K250-1291-1</v>
          </cell>
        </row>
        <row r="76944">
          <cell r="A76944" t="str">
            <v>K2608820-1</v>
          </cell>
        </row>
        <row r="76945">
          <cell r="A76945" t="str">
            <v>K2608915-1</v>
          </cell>
        </row>
        <row r="76946">
          <cell r="A76946" t="str">
            <v>K2609611-1</v>
          </cell>
        </row>
        <row r="76947">
          <cell r="A76947" t="str">
            <v>K2903028-1</v>
          </cell>
        </row>
        <row r="76948">
          <cell r="A76948" t="str">
            <v>G141021-2A01-1</v>
          </cell>
        </row>
        <row r="76949">
          <cell r="A76949" t="str">
            <v>G141021-2B01-1</v>
          </cell>
        </row>
        <row r="76950">
          <cell r="A76950" t="str">
            <v>G142021-2BO1-1</v>
          </cell>
        </row>
        <row r="76951">
          <cell r="A76951" t="str">
            <v>9G2397-B01-1</v>
          </cell>
        </row>
        <row r="76952">
          <cell r="A76952" t="str">
            <v>A103-015A-I011</v>
          </cell>
        </row>
        <row r="76953">
          <cell r="A76953" t="str">
            <v>A1083-011A-00003</v>
          </cell>
        </row>
        <row r="76954">
          <cell r="A76954" t="str">
            <v>A1103-312D-00013</v>
          </cell>
        </row>
        <row r="76955">
          <cell r="A76955" t="str">
            <v>A1111-213A-I011</v>
          </cell>
        </row>
        <row r="76956">
          <cell r="A76956" t="str">
            <v>A1127-013A-I011</v>
          </cell>
        </row>
        <row r="76957">
          <cell r="A76957" t="str">
            <v>A1128-011A-I011</v>
          </cell>
        </row>
        <row r="76958">
          <cell r="A76958" t="str">
            <v>K3328807-1</v>
          </cell>
        </row>
        <row r="76959">
          <cell r="A76959" t="str">
            <v>K3328808-1</v>
          </cell>
        </row>
        <row r="76960">
          <cell r="A76960" t="str">
            <v>K3330102-1</v>
          </cell>
        </row>
        <row r="76961">
          <cell r="A76961" t="str">
            <v>K3330103-1</v>
          </cell>
        </row>
        <row r="76962">
          <cell r="A76962" t="str">
            <v>K3634705-1</v>
          </cell>
        </row>
        <row r="76963">
          <cell r="A76963" t="str">
            <v>K3638303-1</v>
          </cell>
        </row>
        <row r="76964">
          <cell r="A76964" t="str">
            <v>K3638304-1</v>
          </cell>
        </row>
        <row r="76965">
          <cell r="A76965" t="str">
            <v>K3901819-1</v>
          </cell>
        </row>
        <row r="76966">
          <cell r="A76966" t="str">
            <v>K9217301</v>
          </cell>
        </row>
        <row r="76967">
          <cell r="A76967" t="str">
            <v>K9217302</v>
          </cell>
        </row>
        <row r="76968">
          <cell r="A76968" t="str">
            <v>K9217302-1</v>
          </cell>
        </row>
        <row r="76969">
          <cell r="A76969" t="str">
            <v>K9217401-1</v>
          </cell>
        </row>
        <row r="76970">
          <cell r="A76970" t="str">
            <v>K9217402-1</v>
          </cell>
        </row>
        <row r="76971">
          <cell r="A76971" t="str">
            <v>K9217502-1</v>
          </cell>
        </row>
        <row r="76972">
          <cell r="A76972" t="str">
            <v>K93081301-1</v>
          </cell>
        </row>
        <row r="76973">
          <cell r="A76973" t="str">
            <v>K93081701-1</v>
          </cell>
        </row>
        <row r="76974">
          <cell r="A76974" t="str">
            <v>K93081702-1</v>
          </cell>
        </row>
        <row r="76975">
          <cell r="A76975" t="str">
            <v>K93330101-1</v>
          </cell>
        </row>
        <row r="76976">
          <cell r="A76976" t="str">
            <v>K93461101-1</v>
          </cell>
        </row>
        <row r="76977">
          <cell r="A76977" t="str">
            <v>K93461102-1</v>
          </cell>
        </row>
        <row r="76978">
          <cell r="A76978" t="str">
            <v>13E917-1021</v>
          </cell>
        </row>
        <row r="76979">
          <cell r="A76979" t="str">
            <v>140801633-001</v>
          </cell>
        </row>
        <row r="76980">
          <cell r="A76980" t="str">
            <v>140800163-001</v>
          </cell>
        </row>
        <row r="76981">
          <cell r="A76981" t="str">
            <v>K117504-1</v>
          </cell>
        </row>
        <row r="76982">
          <cell r="A76982" t="str">
            <v>M7501-01D-0A01-JMO</v>
          </cell>
        </row>
        <row r="76983">
          <cell r="A76983" t="str">
            <v>20110200814</v>
          </cell>
        </row>
        <row r="76984">
          <cell r="A76984" t="str">
            <v>K1251301-1</v>
          </cell>
        </row>
        <row r="76985">
          <cell r="A76985" t="str">
            <v>K126-1001</v>
          </cell>
        </row>
        <row r="76986">
          <cell r="A76986" t="str">
            <v>K130-1231</v>
          </cell>
        </row>
        <row r="76987">
          <cell r="A76987" t="str">
            <v>K1304603-1</v>
          </cell>
        </row>
        <row r="76988">
          <cell r="A76988" t="str">
            <v>192140808076</v>
          </cell>
        </row>
        <row r="76989">
          <cell r="A76989" t="str">
            <v>192140808078</v>
          </cell>
        </row>
        <row r="76990">
          <cell r="A76990" t="str">
            <v>192140808079</v>
          </cell>
        </row>
        <row r="76991">
          <cell r="A76991" t="str">
            <v>192140808080</v>
          </cell>
        </row>
        <row r="76992">
          <cell r="A76992" t="str">
            <v>192140808083</v>
          </cell>
        </row>
        <row r="76993">
          <cell r="A76993" t="str">
            <v>192140808084</v>
          </cell>
        </row>
        <row r="76994">
          <cell r="A76994" t="str">
            <v>192140808085</v>
          </cell>
        </row>
        <row r="76995">
          <cell r="A76995" t="str">
            <v>192140808086</v>
          </cell>
        </row>
        <row r="76996">
          <cell r="A76996" t="str">
            <v>192140808088</v>
          </cell>
        </row>
        <row r="76997">
          <cell r="A76997" t="str">
            <v>192140808090</v>
          </cell>
        </row>
        <row r="76998">
          <cell r="A76998" t="str">
            <v>A1154-011M-00004</v>
          </cell>
        </row>
        <row r="76999">
          <cell r="A76999" t="str">
            <v>A1154-011M-00007</v>
          </cell>
        </row>
        <row r="77000">
          <cell r="A77000" t="str">
            <v>A1154-011M-00008</v>
          </cell>
        </row>
        <row r="77001">
          <cell r="A77001" t="str">
            <v>A1154-011M-00010</v>
          </cell>
        </row>
        <row r="77002">
          <cell r="A77002" t="str">
            <v>A1154-011M-00011</v>
          </cell>
        </row>
        <row r="77003">
          <cell r="A77003" t="str">
            <v>A1162-015L-00003</v>
          </cell>
        </row>
        <row r="77004">
          <cell r="A77004" t="str">
            <v>A1166-311A-00002</v>
          </cell>
        </row>
        <row r="77005">
          <cell r="A77005" t="str">
            <v>A1167-012Q-00002</v>
          </cell>
        </row>
        <row r="77006">
          <cell r="A77006" t="str">
            <v>A1167-015N-00002</v>
          </cell>
        </row>
        <row r="77007">
          <cell r="A77007" t="str">
            <v>K2903030-1</v>
          </cell>
        </row>
        <row r="77008">
          <cell r="A77008" t="str">
            <v>K2903031</v>
          </cell>
        </row>
        <row r="77009">
          <cell r="A77009" t="str">
            <v>193140202119</v>
          </cell>
        </row>
        <row r="77010">
          <cell r="A77010" t="str">
            <v>193140202135</v>
          </cell>
        </row>
        <row r="77011">
          <cell r="A77011" t="str">
            <v>193140202271</v>
          </cell>
        </row>
        <row r="77012">
          <cell r="A77012" t="str">
            <v>193140202272</v>
          </cell>
        </row>
        <row r="77013">
          <cell r="A77013" t="str">
            <v>193140202273</v>
          </cell>
        </row>
        <row r="77014">
          <cell r="A77014" t="str">
            <v>193140202274</v>
          </cell>
        </row>
        <row r="77015">
          <cell r="A77015" t="str">
            <v>193140202321</v>
          </cell>
        </row>
        <row r="77016">
          <cell r="A77016" t="str">
            <v>193140202324</v>
          </cell>
        </row>
        <row r="77017">
          <cell r="A77017" t="str">
            <v>193140202330</v>
          </cell>
        </row>
        <row r="77018">
          <cell r="A77018" t="str">
            <v>194140106517</v>
          </cell>
        </row>
        <row r="77019">
          <cell r="A77019" t="str">
            <v>194140106518</v>
          </cell>
        </row>
        <row r="77020">
          <cell r="A77020" t="str">
            <v>194140106519</v>
          </cell>
        </row>
        <row r="77021">
          <cell r="A77021" t="str">
            <v>194140202177</v>
          </cell>
        </row>
        <row r="77022">
          <cell r="A77022" t="str">
            <v>194140202178</v>
          </cell>
        </row>
        <row r="77023">
          <cell r="A77023" t="str">
            <v>K9218701-1</v>
          </cell>
        </row>
        <row r="77024">
          <cell r="A77024" t="str">
            <v>K9219401-1</v>
          </cell>
        </row>
        <row r="77025">
          <cell r="A77025" t="str">
            <v>K9219601-1</v>
          </cell>
        </row>
        <row r="77026">
          <cell r="A77026" t="str">
            <v>K9220001-1</v>
          </cell>
        </row>
        <row r="77027">
          <cell r="A77027" t="str">
            <v>K9220201-1</v>
          </cell>
        </row>
        <row r="77028">
          <cell r="A77028" t="str">
            <v>K9220801-1</v>
          </cell>
        </row>
        <row r="77029">
          <cell r="A77029" t="str">
            <v>K9223001-1</v>
          </cell>
        </row>
        <row r="77030">
          <cell r="A77030" t="str">
            <v>K924-1011</v>
          </cell>
        </row>
        <row r="77031">
          <cell r="A77031" t="str">
            <v>K927-1011</v>
          </cell>
        </row>
        <row r="77032">
          <cell r="A77032" t="str">
            <v>K928-1001</v>
          </cell>
        </row>
        <row r="77033">
          <cell r="A77033" t="str">
            <v>K930-1001</v>
          </cell>
        </row>
        <row r="77034">
          <cell r="A77034" t="str">
            <v>K93040201-1</v>
          </cell>
        </row>
        <row r="77035">
          <cell r="A77035" t="str">
            <v>K93140701-1</v>
          </cell>
        </row>
        <row r="77036">
          <cell r="A77036" t="str">
            <v>K93140702-1</v>
          </cell>
        </row>
        <row r="77037">
          <cell r="A77037" t="str">
            <v>K93140704-1</v>
          </cell>
        </row>
        <row r="77038">
          <cell r="A77038" t="str">
            <v>K93140801-1</v>
          </cell>
        </row>
        <row r="77039">
          <cell r="A77039" t="str">
            <v>K93141101-1</v>
          </cell>
        </row>
        <row r="77040">
          <cell r="A77040" t="str">
            <v>K93141102-1</v>
          </cell>
        </row>
        <row r="77041">
          <cell r="A77041" t="str">
            <v>K93141103-1</v>
          </cell>
        </row>
        <row r="77042">
          <cell r="A77042" t="str">
            <v>K93141105-1</v>
          </cell>
        </row>
        <row r="77043">
          <cell r="A77043" t="str">
            <v>993732-1C-LP1</v>
          </cell>
        </row>
        <row r="77044">
          <cell r="A77044" t="str">
            <v>199140701703</v>
          </cell>
        </row>
        <row r="77045">
          <cell r="A77045" t="str">
            <v>199140701707</v>
          </cell>
        </row>
        <row r="77046">
          <cell r="A77046" t="str">
            <v>199140899841</v>
          </cell>
        </row>
        <row r="77047">
          <cell r="A77047" t="str">
            <v>199141300186</v>
          </cell>
        </row>
        <row r="77048">
          <cell r="A77048" t="str">
            <v>199141300188</v>
          </cell>
        </row>
        <row r="77049">
          <cell r="A77049" t="str">
            <v>20110200427</v>
          </cell>
        </row>
        <row r="77050">
          <cell r="A77050" t="str">
            <v>20110200428</v>
          </cell>
        </row>
        <row r="77051">
          <cell r="A77051" t="str">
            <v>20110200429</v>
          </cell>
        </row>
        <row r="77052">
          <cell r="A77052" t="str">
            <v>20110200436</v>
          </cell>
        </row>
        <row r="77053">
          <cell r="A77053" t="str">
            <v>20110200439</v>
          </cell>
        </row>
        <row r="77054">
          <cell r="A77054" t="str">
            <v>20110200440</v>
          </cell>
        </row>
        <row r="77055">
          <cell r="A77055" t="str">
            <v>20110200441</v>
          </cell>
        </row>
        <row r="77056">
          <cell r="A77056" t="str">
            <v>20110200442</v>
          </cell>
        </row>
        <row r="77057">
          <cell r="A77057" t="str">
            <v>26043-169/1C-2</v>
          </cell>
        </row>
        <row r="77058">
          <cell r="A77058" t="str">
            <v>26105-002/KC</v>
          </cell>
        </row>
        <row r="77059">
          <cell r="A77059" t="str">
            <v>26111-422/5B-1</v>
          </cell>
        </row>
        <row r="77060">
          <cell r="A77060" t="str">
            <v>1604009690-001</v>
          </cell>
        </row>
        <row r="77061">
          <cell r="A77061" t="str">
            <v>1604009797-001</v>
          </cell>
        </row>
        <row r="77062">
          <cell r="A77062" t="str">
            <v>1604009855-001</v>
          </cell>
        </row>
        <row r="77063">
          <cell r="A77063" t="str">
            <v>X939081-AB-1</v>
          </cell>
        </row>
        <row r="77064">
          <cell r="A77064" t="str">
            <v>9G3649-A01-1</v>
          </cell>
        </row>
        <row r="77065">
          <cell r="A77065" t="str">
            <v>M1673-1300106075-60</v>
          </cell>
        </row>
        <row r="77066">
          <cell r="A77066" t="str">
            <v>M1672-1300107832-30</v>
          </cell>
        </row>
        <row r="77067">
          <cell r="A77067" t="str">
            <v>M1701-1300107907-140</v>
          </cell>
        </row>
        <row r="77068">
          <cell r="A77068" t="str">
            <v>M6011-1300107907-260</v>
          </cell>
        </row>
        <row r="77069">
          <cell r="A77069" t="str">
            <v>M3391-1300107907-270</v>
          </cell>
        </row>
        <row r="77070">
          <cell r="A77070" t="str">
            <v>M1211-1300108031-10</v>
          </cell>
        </row>
        <row r="77071">
          <cell r="A77071" t="str">
            <v>M4011-1300108031-20</v>
          </cell>
        </row>
        <row r="77072">
          <cell r="A77072" t="str">
            <v>M1214-1300108169-10</v>
          </cell>
        </row>
        <row r="77073">
          <cell r="A77073" t="str">
            <v>7901-038/1C-Z</v>
          </cell>
        </row>
        <row r="77074">
          <cell r="A77074" t="str">
            <v>YJ-215</v>
          </cell>
        </row>
        <row r="77075">
          <cell r="A77075" t="str">
            <v>YJ-214</v>
          </cell>
        </row>
        <row r="77076">
          <cell r="A77076" t="str">
            <v>YJ-213</v>
          </cell>
        </row>
        <row r="77077">
          <cell r="A77077" t="str">
            <v>YJ-102</v>
          </cell>
        </row>
        <row r="77078">
          <cell r="A77078" t="str">
            <v>11113-1/41Z-1</v>
          </cell>
        </row>
        <row r="77079">
          <cell r="A77079" t="str">
            <v>140100801-001</v>
          </cell>
        </row>
        <row r="77080">
          <cell r="A77080" t="str">
            <v>9G3423-A01-1</v>
          </cell>
        </row>
        <row r="77081">
          <cell r="A77081" t="str">
            <v>9G3491-A01-1</v>
          </cell>
        </row>
        <row r="77082">
          <cell r="A77082" t="str">
            <v>Y058-1300108183-10</v>
          </cell>
        </row>
        <row r="77083">
          <cell r="A77083" t="str">
            <v>Y037-1300108183-20</v>
          </cell>
        </row>
        <row r="77084">
          <cell r="A77084" t="str">
            <v>M1383-1300107262-50</v>
          </cell>
        </row>
        <row r="77085">
          <cell r="A77085" t="str">
            <v>140700082-001</v>
          </cell>
        </row>
        <row r="77086">
          <cell r="A77086" t="str">
            <v>X92027-1B-1</v>
          </cell>
        </row>
        <row r="77087">
          <cell r="A77087" t="str">
            <v>20060000727</v>
          </cell>
        </row>
        <row r="77088">
          <cell r="A77088" t="str">
            <v>20060000729</v>
          </cell>
        </row>
        <row r="77089">
          <cell r="A77089" t="str">
            <v>AP1075-511F-1</v>
          </cell>
        </row>
        <row r="77090">
          <cell r="A77090" t="str">
            <v>A2148-112V-2</v>
          </cell>
        </row>
        <row r="77091">
          <cell r="A77091" t="str">
            <v>A1167-015N-00003</v>
          </cell>
        </row>
        <row r="77092">
          <cell r="A77092" t="str">
            <v>A1169-013A-00003</v>
          </cell>
        </row>
        <row r="77093">
          <cell r="A77093" t="str">
            <v>K0613009-1</v>
          </cell>
        </row>
        <row r="77094">
          <cell r="A77094" t="str">
            <v>K1115705-1</v>
          </cell>
        </row>
        <row r="77095">
          <cell r="A77095" t="str">
            <v>K1249501-1</v>
          </cell>
        </row>
        <row r="77096">
          <cell r="A77096" t="str">
            <v>K130-1261</v>
          </cell>
        </row>
        <row r="77097">
          <cell r="A77097" t="str">
            <v>K2202915-1</v>
          </cell>
        </row>
        <row r="77098">
          <cell r="A77098" t="str">
            <v>K2202916-1</v>
          </cell>
        </row>
        <row r="77099">
          <cell r="A77099" t="str">
            <v>K2204608-1</v>
          </cell>
        </row>
        <row r="77100">
          <cell r="A77100" t="str">
            <v>K2204609-1</v>
          </cell>
        </row>
        <row r="77101">
          <cell r="A77101" t="str">
            <v>K2204610-1</v>
          </cell>
        </row>
        <row r="77102">
          <cell r="A77102" t="str">
            <v>K2204612-1</v>
          </cell>
        </row>
        <row r="77103">
          <cell r="A77103" t="str">
            <v>K2204720-1</v>
          </cell>
        </row>
        <row r="77104">
          <cell r="A77104" t="str">
            <v>K2204722-1</v>
          </cell>
        </row>
        <row r="77105">
          <cell r="A77105" t="str">
            <v>K2204723-1</v>
          </cell>
        </row>
        <row r="77106">
          <cell r="A77106" t="str">
            <v>M1701-1300106716-90</v>
          </cell>
        </row>
        <row r="77107">
          <cell r="A77107" t="str">
            <v>M4042A-1300107063-10</v>
          </cell>
        </row>
        <row r="77108">
          <cell r="A77108" t="str">
            <v>140800165-001</v>
          </cell>
        </row>
        <row r="77109">
          <cell r="A77109" t="str">
            <v>K0027-01-JM</v>
          </cell>
        </row>
        <row r="77110">
          <cell r="A77110" t="str">
            <v>K1110501-1</v>
          </cell>
        </row>
        <row r="77111">
          <cell r="A77111" t="str">
            <v>M121Q-3A01-JMO</v>
          </cell>
        </row>
        <row r="77112">
          <cell r="A77112" t="str">
            <v>9G3669-A01-1</v>
          </cell>
        </row>
        <row r="77113">
          <cell r="A77113" t="str">
            <v>1604004088-001</v>
          </cell>
        </row>
        <row r="77114">
          <cell r="A77114" t="str">
            <v>994538-00-1</v>
          </cell>
        </row>
        <row r="77115">
          <cell r="A77115" t="str">
            <v>11164-2-1/31Z-2</v>
          </cell>
        </row>
        <row r="77116">
          <cell r="A77116" t="str">
            <v>993733-00-1</v>
          </cell>
        </row>
        <row r="77117">
          <cell r="A77117" t="str">
            <v>993734-00-1</v>
          </cell>
        </row>
        <row r="77118">
          <cell r="A77118" t="str">
            <v>993735-00-1</v>
          </cell>
        </row>
        <row r="77119">
          <cell r="A77119" t="str">
            <v>993737-00-1</v>
          </cell>
        </row>
        <row r="77120">
          <cell r="A77120" t="str">
            <v>993738-00-1</v>
          </cell>
        </row>
        <row r="77121">
          <cell r="A77121" t="str">
            <v>993745-00-1</v>
          </cell>
        </row>
        <row r="77122">
          <cell r="A77122" t="str">
            <v>993746-00-1</v>
          </cell>
        </row>
        <row r="77123">
          <cell r="A77123" t="str">
            <v>993747-00-1</v>
          </cell>
        </row>
        <row r="77124">
          <cell r="A77124" t="str">
            <v>993799-00-1</v>
          </cell>
        </row>
        <row r="77125">
          <cell r="A77125" t="str">
            <v>993800-00-1</v>
          </cell>
        </row>
        <row r="77126">
          <cell r="A77126" t="str">
            <v>993802-00-1</v>
          </cell>
        </row>
        <row r="77127">
          <cell r="A77127" t="str">
            <v>993803-00-1</v>
          </cell>
        </row>
        <row r="77128">
          <cell r="A77128" t="str">
            <v>993804-00-1</v>
          </cell>
        </row>
        <row r="77129">
          <cell r="A77129" t="str">
            <v>993806-00-1</v>
          </cell>
        </row>
        <row r="77130">
          <cell r="A77130" t="str">
            <v>993416-00-1</v>
          </cell>
        </row>
        <row r="77131">
          <cell r="A77131" t="str">
            <v>993417-00-1</v>
          </cell>
        </row>
        <row r="77132">
          <cell r="A77132" t="str">
            <v>993418-00-1</v>
          </cell>
        </row>
        <row r="77133">
          <cell r="A77133" t="str">
            <v>993419-00-1</v>
          </cell>
        </row>
        <row r="77134">
          <cell r="A77134" t="str">
            <v>993421-00-1</v>
          </cell>
        </row>
        <row r="77135">
          <cell r="A77135" t="str">
            <v>993422-00-1</v>
          </cell>
        </row>
        <row r="77136">
          <cell r="A77136" t="str">
            <v>993423-00-1</v>
          </cell>
        </row>
        <row r="77137">
          <cell r="A77137" t="str">
            <v>993425-00-1</v>
          </cell>
        </row>
        <row r="77138">
          <cell r="A77138" t="str">
            <v>993426-00-1</v>
          </cell>
        </row>
        <row r="77139">
          <cell r="A77139" t="str">
            <v>993427-00-1</v>
          </cell>
        </row>
        <row r="77140">
          <cell r="A77140" t="str">
            <v>993454-00-1</v>
          </cell>
        </row>
        <row r="77141">
          <cell r="A77141" t="str">
            <v>993511-00-1</v>
          </cell>
        </row>
        <row r="77142">
          <cell r="A77142" t="str">
            <v>993532-00-1</v>
          </cell>
        </row>
        <row r="77143">
          <cell r="A77143" t="str">
            <v>993533-00-1</v>
          </cell>
        </row>
        <row r="77144">
          <cell r="A77144" t="str">
            <v>993601-00-1</v>
          </cell>
        </row>
        <row r="77145">
          <cell r="A77145" t="str">
            <v>993602-00-1</v>
          </cell>
        </row>
        <row r="77146">
          <cell r="A77146" t="str">
            <v>993631-00-1</v>
          </cell>
        </row>
        <row r="77147">
          <cell r="A77147" t="str">
            <v>993699-00-1</v>
          </cell>
        </row>
        <row r="77148">
          <cell r="A77148" t="str">
            <v>993701-00-1</v>
          </cell>
        </row>
        <row r="77149">
          <cell r="A77149" t="str">
            <v>993709-00-1</v>
          </cell>
        </row>
        <row r="77150">
          <cell r="A77150" t="str">
            <v>M4042A-1300108169-20</v>
          </cell>
        </row>
        <row r="77151">
          <cell r="A77151" t="str">
            <v>M1211-1300108169-40</v>
          </cell>
        </row>
        <row r="77152">
          <cell r="A77152" t="str">
            <v>M4011-1300108169-50</v>
          </cell>
        </row>
        <row r="77153">
          <cell r="A77153" t="str">
            <v>M1551-1300108448-50</v>
          </cell>
        </row>
        <row r="77154">
          <cell r="A77154" t="str">
            <v>M1551-1300108448-60</v>
          </cell>
        </row>
        <row r="77155">
          <cell r="A77155" t="str">
            <v>M6211-1300108448-80</v>
          </cell>
        </row>
        <row r="77156">
          <cell r="A77156" t="str">
            <v>994141-00-1</v>
          </cell>
        </row>
        <row r="77157">
          <cell r="A77157" t="str">
            <v>994142-00-1</v>
          </cell>
        </row>
        <row r="77158">
          <cell r="A77158" t="str">
            <v>994143-00-1</v>
          </cell>
        </row>
        <row r="77159">
          <cell r="A77159" t="str">
            <v>994147-00-1</v>
          </cell>
        </row>
        <row r="77160">
          <cell r="A77160" t="str">
            <v>994175-00-1</v>
          </cell>
        </row>
        <row r="77161">
          <cell r="A77161" t="str">
            <v>994176-00-1</v>
          </cell>
        </row>
        <row r="77162">
          <cell r="A77162" t="str">
            <v>994181-00-1</v>
          </cell>
        </row>
        <row r="77163">
          <cell r="A77163" t="str">
            <v>994183-00-1</v>
          </cell>
        </row>
        <row r="77164">
          <cell r="A77164" t="str">
            <v>994184-00-1</v>
          </cell>
        </row>
        <row r="77165">
          <cell r="A77165" t="str">
            <v>994186-00-1</v>
          </cell>
        </row>
        <row r="77166">
          <cell r="A77166" t="str">
            <v>994202-00-1</v>
          </cell>
        </row>
        <row r="77167">
          <cell r="A77167" t="str">
            <v>994214-00-1</v>
          </cell>
        </row>
        <row r="77168">
          <cell r="A77168" t="str">
            <v>9G1328-A01-1</v>
          </cell>
        </row>
        <row r="77169">
          <cell r="A77169" t="str">
            <v>9G1354-A01-1</v>
          </cell>
        </row>
        <row r="77170">
          <cell r="A77170" t="str">
            <v>9G1367-A01-1</v>
          </cell>
        </row>
        <row r="77171">
          <cell r="A77171" t="str">
            <v>K100-1041</v>
          </cell>
        </row>
        <row r="77172">
          <cell r="A77172" t="str">
            <v>140304884-004</v>
          </cell>
        </row>
        <row r="77173">
          <cell r="A77173" t="str">
            <v>140304887-004</v>
          </cell>
        </row>
        <row r="77174">
          <cell r="A77174" t="str">
            <v>140304904-001</v>
          </cell>
        </row>
        <row r="77175">
          <cell r="A77175" t="str">
            <v>140304961-001</v>
          </cell>
        </row>
        <row r="77176">
          <cell r="A77176" t="str">
            <v>1607001148-001</v>
          </cell>
        </row>
        <row r="77177">
          <cell r="A77177" t="str">
            <v>1607001149-001</v>
          </cell>
        </row>
        <row r="77178">
          <cell r="A77178" t="str">
            <v>1607003808-001</v>
          </cell>
        </row>
        <row r="77179">
          <cell r="A77179" t="str">
            <v>1607003809-001</v>
          </cell>
        </row>
        <row r="77180">
          <cell r="A77180" t="str">
            <v>191140106760</v>
          </cell>
        </row>
        <row r="77181">
          <cell r="A77181" t="str">
            <v>192140700384</v>
          </cell>
        </row>
        <row r="77182">
          <cell r="A77182" t="str">
            <v>192140701719</v>
          </cell>
        </row>
        <row r="77183">
          <cell r="A77183" t="str">
            <v>192140701786</v>
          </cell>
        </row>
        <row r="77184">
          <cell r="A77184" t="str">
            <v>192140701746M124A</v>
          </cell>
        </row>
        <row r="77185">
          <cell r="A77185" t="str">
            <v>192140701746M231A</v>
          </cell>
        </row>
        <row r="77186">
          <cell r="A77186" t="str">
            <v>192140701746M291A</v>
          </cell>
        </row>
        <row r="77187">
          <cell r="A77187" t="str">
            <v>192140701746M671A</v>
          </cell>
        </row>
        <row r="77188">
          <cell r="A77188" t="str">
            <v>192140701931</v>
          </cell>
        </row>
        <row r="77189">
          <cell r="A77189" t="str">
            <v>192140701932</v>
          </cell>
        </row>
        <row r="77190">
          <cell r="A77190" t="str">
            <v>192140701934</v>
          </cell>
        </row>
        <row r="77191">
          <cell r="A77191" t="str">
            <v>192140800966</v>
          </cell>
        </row>
        <row r="77192">
          <cell r="A77192" t="str">
            <v>11164-2-1/41Z-2</v>
          </cell>
        </row>
        <row r="77193">
          <cell r="A77193" t="str">
            <v>11169-2-1/31Z-2</v>
          </cell>
        </row>
        <row r="77194">
          <cell r="A77194" t="str">
            <v>11173-2-0/31Z-1</v>
          </cell>
        </row>
        <row r="77195">
          <cell r="A77195" t="str">
            <v>11173-2-0/41Z-1</v>
          </cell>
        </row>
        <row r="77196">
          <cell r="A77196" t="str">
            <v>11180-3-5/31M-2</v>
          </cell>
        </row>
        <row r="77197">
          <cell r="A77197" t="str">
            <v>11215-2-1/31Z-I011</v>
          </cell>
        </row>
        <row r="77198">
          <cell r="A77198" t="str">
            <v>12474-1/11Z-2</v>
          </cell>
        </row>
        <row r="77199">
          <cell r="A77199" t="str">
            <v>12474-1/11Z-4</v>
          </cell>
        </row>
        <row r="77200">
          <cell r="A77200" t="str">
            <v>12476-1/11P-I011</v>
          </cell>
        </row>
        <row r="77201">
          <cell r="A77201" t="str">
            <v>12477-1/11P-1</v>
          </cell>
        </row>
        <row r="77202">
          <cell r="A77202" t="str">
            <v>12478-1/11P-1</v>
          </cell>
        </row>
        <row r="77203">
          <cell r="A77203" t="str">
            <v>1293-1/01P-I011</v>
          </cell>
        </row>
        <row r="77204">
          <cell r="A77204" t="str">
            <v>1300667-012</v>
          </cell>
        </row>
        <row r="77205">
          <cell r="A77205" t="str">
            <v>192140807968</v>
          </cell>
        </row>
        <row r="77206">
          <cell r="A77206" t="str">
            <v>192140808197</v>
          </cell>
        </row>
        <row r="77207">
          <cell r="A77207" t="str">
            <v>192140808202</v>
          </cell>
        </row>
        <row r="77208">
          <cell r="A77208" t="str">
            <v>192140808207</v>
          </cell>
        </row>
        <row r="77209">
          <cell r="A77209" t="str">
            <v>192140808211</v>
          </cell>
        </row>
        <row r="77210">
          <cell r="A77210" t="str">
            <v>192140808212</v>
          </cell>
        </row>
        <row r="77211">
          <cell r="A77211" t="str">
            <v>192140808256</v>
          </cell>
        </row>
        <row r="77212">
          <cell r="A77212" t="str">
            <v>192140808258</v>
          </cell>
        </row>
        <row r="77213">
          <cell r="A77213" t="str">
            <v>192140808272</v>
          </cell>
        </row>
        <row r="77214">
          <cell r="A77214" t="str">
            <v>9G1371-A01-1</v>
          </cell>
        </row>
        <row r="77215">
          <cell r="A77215" t="str">
            <v>9G1373-A01-1</v>
          </cell>
        </row>
        <row r="77216">
          <cell r="A77216" t="str">
            <v>9G1374-A01-1</v>
          </cell>
        </row>
        <row r="77217">
          <cell r="A77217" t="str">
            <v>9G1375-A01-1</v>
          </cell>
        </row>
        <row r="77218">
          <cell r="A77218" t="str">
            <v>9G1376-A01-1</v>
          </cell>
        </row>
        <row r="77219">
          <cell r="A77219" t="str">
            <v>9G1378-A01-1</v>
          </cell>
        </row>
        <row r="77220">
          <cell r="A77220" t="str">
            <v>993710-00-1</v>
          </cell>
        </row>
        <row r="77221">
          <cell r="A77221" t="str">
            <v>993675-00-1</v>
          </cell>
        </row>
        <row r="77222">
          <cell r="A77222" t="str">
            <v>993684-00-1</v>
          </cell>
        </row>
        <row r="77223">
          <cell r="A77223" t="str">
            <v>993685-00-1</v>
          </cell>
        </row>
        <row r="77224">
          <cell r="A77224" t="str">
            <v>993724-00-1</v>
          </cell>
        </row>
        <row r="77225">
          <cell r="A77225" t="str">
            <v>192140808568</v>
          </cell>
        </row>
        <row r="77226">
          <cell r="A77226" t="str">
            <v>192140808574</v>
          </cell>
        </row>
        <row r="77227">
          <cell r="A77227" t="str">
            <v>192140808575</v>
          </cell>
        </row>
        <row r="77228">
          <cell r="A77228" t="str">
            <v>192140808621</v>
          </cell>
        </row>
        <row r="77229">
          <cell r="A77229" t="str">
            <v>192140808630</v>
          </cell>
        </row>
        <row r="77230">
          <cell r="A77230" t="str">
            <v>192140808636</v>
          </cell>
        </row>
        <row r="77231">
          <cell r="A77231" t="str">
            <v>192140808637</v>
          </cell>
        </row>
        <row r="77232">
          <cell r="A77232" t="str">
            <v>192140808642</v>
          </cell>
        </row>
        <row r="77233">
          <cell r="A77233" t="str">
            <v>193140202181</v>
          </cell>
        </row>
        <row r="77234">
          <cell r="A77234" t="str">
            <v>9G2148-A01-1</v>
          </cell>
        </row>
        <row r="77235">
          <cell r="A77235" t="str">
            <v>9G2150-A01-1</v>
          </cell>
        </row>
        <row r="77236">
          <cell r="A77236" t="str">
            <v>9G2151-A01-1</v>
          </cell>
        </row>
        <row r="77237">
          <cell r="A77237" t="str">
            <v>9G2192-A01-1</v>
          </cell>
        </row>
        <row r="77238">
          <cell r="A77238" t="str">
            <v>9G2194-A01-1</v>
          </cell>
        </row>
        <row r="77239">
          <cell r="A77239" t="str">
            <v>9G2199-A01-1</v>
          </cell>
        </row>
        <row r="77240">
          <cell r="A77240" t="str">
            <v>9G2221-A01-1</v>
          </cell>
        </row>
        <row r="77241">
          <cell r="A77241" t="str">
            <v>9G2234-A01-1</v>
          </cell>
        </row>
        <row r="77242">
          <cell r="A77242" t="str">
            <v>9G2236-A01-1</v>
          </cell>
        </row>
        <row r="77243">
          <cell r="A77243" t="str">
            <v>9G2237-A01-1</v>
          </cell>
        </row>
        <row r="77244">
          <cell r="A77244" t="str">
            <v>9G2250-A01-1</v>
          </cell>
        </row>
        <row r="77245">
          <cell r="A77245" t="str">
            <v>9G2251-A01-1</v>
          </cell>
        </row>
        <row r="77246">
          <cell r="A77246" t="str">
            <v>9G2279-A01-1</v>
          </cell>
        </row>
        <row r="77247">
          <cell r="A77247" t="str">
            <v>9G2287-B01-1</v>
          </cell>
        </row>
        <row r="77248">
          <cell r="A77248" t="str">
            <v>9G2289-A01-1</v>
          </cell>
        </row>
        <row r="77249">
          <cell r="A77249" t="str">
            <v>9G2306-A01-1</v>
          </cell>
        </row>
        <row r="77250">
          <cell r="A77250" t="str">
            <v>9G2368-A01-1</v>
          </cell>
        </row>
        <row r="77251">
          <cell r="A77251" t="str">
            <v>9G1368-A01-1</v>
          </cell>
        </row>
        <row r="77252">
          <cell r="A77252" t="str">
            <v>9G1369-A01-1</v>
          </cell>
        </row>
        <row r="77253">
          <cell r="A77253" t="str">
            <v>199140899256</v>
          </cell>
        </row>
        <row r="77254">
          <cell r="A77254" t="str">
            <v>199140899258</v>
          </cell>
        </row>
        <row r="77255">
          <cell r="A77255" t="str">
            <v>199140899259</v>
          </cell>
        </row>
        <row r="77256">
          <cell r="A77256" t="str">
            <v>199140899260</v>
          </cell>
        </row>
        <row r="77257">
          <cell r="A77257" t="str">
            <v>1991601001600</v>
          </cell>
        </row>
        <row r="77258">
          <cell r="A77258" t="str">
            <v>1991601001601</v>
          </cell>
        </row>
        <row r="77259">
          <cell r="A77259" t="str">
            <v>1991601001631</v>
          </cell>
        </row>
        <row r="77260">
          <cell r="A77260" t="str">
            <v>A1128-311A-I011</v>
          </cell>
        </row>
        <row r="77261">
          <cell r="A77261" t="str">
            <v>A1128-321A-I011</v>
          </cell>
        </row>
        <row r="77262">
          <cell r="A77262" t="str">
            <v>A1133-015A-00005</v>
          </cell>
        </row>
        <row r="77263">
          <cell r="A77263" t="str">
            <v>A1134-00</v>
          </cell>
        </row>
        <row r="77264">
          <cell r="A77264" t="str">
            <v>A1139-033G-I011</v>
          </cell>
        </row>
        <row r="77265">
          <cell r="A77265" t="str">
            <v>A1141-045I-I011</v>
          </cell>
        </row>
        <row r="77266">
          <cell r="A77266" t="str">
            <v>A1142-013A-I011</v>
          </cell>
        </row>
        <row r="77267">
          <cell r="A77267" t="str">
            <v>A1142-013C-I011</v>
          </cell>
        </row>
        <row r="77268">
          <cell r="A77268" t="str">
            <v>A1142-013G-I011</v>
          </cell>
        </row>
        <row r="77269">
          <cell r="A77269" t="str">
            <v>A1142-023A-I011</v>
          </cell>
        </row>
        <row r="77270">
          <cell r="A77270" t="str">
            <v>A1142-023C-I011</v>
          </cell>
        </row>
        <row r="77271">
          <cell r="A77271" t="str">
            <v>A1143-033C-I011</v>
          </cell>
        </row>
        <row r="77272">
          <cell r="A77272" t="str">
            <v>A1144-00</v>
          </cell>
        </row>
        <row r="77273">
          <cell r="A77273" t="str">
            <v>A1144-011A-00004</v>
          </cell>
        </row>
        <row r="77274">
          <cell r="A77274" t="str">
            <v>A1144-015A-00005</v>
          </cell>
        </row>
        <row r="77275">
          <cell r="A77275" t="str">
            <v>192140800985</v>
          </cell>
        </row>
        <row r="77276">
          <cell r="A77276" t="str">
            <v>192140801203</v>
          </cell>
        </row>
        <row r="77277">
          <cell r="A77277" t="str">
            <v>192140801205</v>
          </cell>
        </row>
        <row r="77278">
          <cell r="A77278" t="str">
            <v>192140801206</v>
          </cell>
        </row>
        <row r="77279">
          <cell r="A77279" t="str">
            <v>192140802342</v>
          </cell>
        </row>
        <row r="77280">
          <cell r="A77280" t="str">
            <v>192140802343</v>
          </cell>
        </row>
        <row r="77281">
          <cell r="A77281" t="str">
            <v>192140802399</v>
          </cell>
        </row>
        <row r="77282">
          <cell r="A77282" t="str">
            <v>192140807709</v>
          </cell>
        </row>
        <row r="77283">
          <cell r="A77283" t="str">
            <v>92149-RB-1</v>
          </cell>
        </row>
        <row r="77284">
          <cell r="A77284" t="str">
            <v>92153-1B1-2</v>
          </cell>
        </row>
        <row r="77285">
          <cell r="A77285" t="str">
            <v>92163-RB-I011</v>
          </cell>
        </row>
        <row r="77286">
          <cell r="A77286" t="str">
            <v>92182-3B-1</v>
          </cell>
        </row>
        <row r="77287">
          <cell r="A77287" t="str">
            <v>930304-1B-I011</v>
          </cell>
        </row>
        <row r="77288">
          <cell r="A77288" t="str">
            <v>930306-1B-I012</v>
          </cell>
        </row>
        <row r="77289">
          <cell r="A77289" t="str">
            <v>930407-1A-I012</v>
          </cell>
        </row>
        <row r="77290">
          <cell r="A77290" t="str">
            <v>934407-1B-2</v>
          </cell>
        </row>
        <row r="77291">
          <cell r="A77291" t="str">
            <v>934413-1B-2</v>
          </cell>
        </row>
        <row r="77292">
          <cell r="A77292" t="str">
            <v>17WGQT0127</v>
          </cell>
        </row>
        <row r="77293">
          <cell r="A77293" t="str">
            <v>192140701746M391A</v>
          </cell>
        </row>
        <row r="77294">
          <cell r="A77294" t="str">
            <v>192140701746M601A</v>
          </cell>
        </row>
        <row r="77295">
          <cell r="A77295" t="str">
            <v>192140701881</v>
          </cell>
        </row>
        <row r="77296">
          <cell r="A77296" t="str">
            <v>192140701882</v>
          </cell>
        </row>
        <row r="77297">
          <cell r="A77297" t="str">
            <v>192140800287</v>
          </cell>
        </row>
        <row r="77298">
          <cell r="A77298" t="str">
            <v>192140807699</v>
          </cell>
        </row>
        <row r="77299">
          <cell r="A77299" t="str">
            <v>192140807700</v>
          </cell>
        </row>
        <row r="77300">
          <cell r="A77300" t="str">
            <v>192140807703</v>
          </cell>
        </row>
        <row r="77301">
          <cell r="A77301" t="str">
            <v>192140806178-WX</v>
          </cell>
        </row>
        <row r="77302">
          <cell r="A77302" t="str">
            <v>192140807959</v>
          </cell>
        </row>
        <row r="77303">
          <cell r="A77303" t="str">
            <v>192140807961</v>
          </cell>
        </row>
        <row r="77304">
          <cell r="A77304" t="str">
            <v>192140807962</v>
          </cell>
        </row>
        <row r="77305">
          <cell r="A77305" t="str">
            <v>192140807963</v>
          </cell>
        </row>
        <row r="77306">
          <cell r="A77306" t="str">
            <v>192140807971</v>
          </cell>
        </row>
        <row r="77307">
          <cell r="A77307" t="str">
            <v>192140807972</v>
          </cell>
        </row>
        <row r="77308">
          <cell r="A77308" t="str">
            <v>192140807973</v>
          </cell>
        </row>
        <row r="77309">
          <cell r="A77309" t="str">
            <v>9G1379-B01-1</v>
          </cell>
        </row>
        <row r="77310">
          <cell r="A77310" t="str">
            <v>9G1383-A01-1</v>
          </cell>
        </row>
        <row r="77311">
          <cell r="A77311" t="str">
            <v>9G1384-A01-1</v>
          </cell>
        </row>
        <row r="77312">
          <cell r="A77312" t="str">
            <v>9G1385-A01-1</v>
          </cell>
        </row>
        <row r="77313">
          <cell r="A77313" t="str">
            <v>9G2074-A01-1</v>
          </cell>
        </row>
        <row r="77314">
          <cell r="A77314" t="str">
            <v>9G1444-A01-1</v>
          </cell>
        </row>
        <row r="77315">
          <cell r="A77315" t="str">
            <v>9G1451-A01-1</v>
          </cell>
        </row>
        <row r="77316">
          <cell r="A77316" t="str">
            <v>9G1452-A01-1</v>
          </cell>
        </row>
        <row r="77317">
          <cell r="A77317" t="str">
            <v>9G1453-A01-1</v>
          </cell>
        </row>
        <row r="77318">
          <cell r="A77318" t="str">
            <v>9G1454-A01-1</v>
          </cell>
        </row>
        <row r="77319">
          <cell r="A77319" t="str">
            <v>9G1456-A01-1</v>
          </cell>
        </row>
        <row r="77320">
          <cell r="A77320" t="str">
            <v>9G1457-A01-1</v>
          </cell>
        </row>
        <row r="77321">
          <cell r="A77321" t="str">
            <v>9G1458-A01-1</v>
          </cell>
        </row>
        <row r="77322">
          <cell r="A77322" t="str">
            <v>9G1459-A01-1</v>
          </cell>
        </row>
        <row r="77323">
          <cell r="A77323" t="str">
            <v>9G1460-A01-1</v>
          </cell>
        </row>
        <row r="77324">
          <cell r="A77324" t="str">
            <v>192140808172</v>
          </cell>
        </row>
        <row r="77325">
          <cell r="A77325" t="str">
            <v>192140808213</v>
          </cell>
        </row>
        <row r="77326">
          <cell r="A77326" t="str">
            <v>192140808214</v>
          </cell>
        </row>
        <row r="77327">
          <cell r="A77327" t="str">
            <v>192140808215</v>
          </cell>
        </row>
        <row r="77328">
          <cell r="A77328" t="str">
            <v>192140808217</v>
          </cell>
        </row>
        <row r="77329">
          <cell r="A77329" t="str">
            <v>192140808218</v>
          </cell>
        </row>
        <row r="77330">
          <cell r="A77330" t="str">
            <v>192140808219</v>
          </cell>
        </row>
        <row r="77331">
          <cell r="A77331" t="str">
            <v>192140808221</v>
          </cell>
        </row>
        <row r="77332">
          <cell r="A77332" t="str">
            <v>192140808222</v>
          </cell>
        </row>
        <row r="77333">
          <cell r="A77333" t="str">
            <v>192140808273</v>
          </cell>
        </row>
        <row r="77334">
          <cell r="A77334" t="str">
            <v>192140808280</v>
          </cell>
        </row>
        <row r="77335">
          <cell r="A77335" t="str">
            <v>192140808281</v>
          </cell>
        </row>
        <row r="77336">
          <cell r="A77336" t="str">
            <v>192140808466</v>
          </cell>
        </row>
        <row r="77337">
          <cell r="A77337" t="str">
            <v>192140808469</v>
          </cell>
        </row>
        <row r="77338">
          <cell r="A77338" t="str">
            <v>192140808510</v>
          </cell>
        </row>
        <row r="77339">
          <cell r="A77339" t="str">
            <v>192140808511</v>
          </cell>
        </row>
        <row r="77340">
          <cell r="A77340" t="str">
            <v>9G2370-A01-1</v>
          </cell>
        </row>
        <row r="77341">
          <cell r="A77341" t="str">
            <v>9G2385-A01-1</v>
          </cell>
        </row>
        <row r="77342">
          <cell r="A77342" t="str">
            <v>9G2334-A01-1</v>
          </cell>
        </row>
        <row r="77343">
          <cell r="A77343" t="str">
            <v>9G2335-A01-1</v>
          </cell>
        </row>
        <row r="77344">
          <cell r="A77344" t="str">
            <v>9G2336-A01-1</v>
          </cell>
        </row>
        <row r="77345">
          <cell r="A77345" t="str">
            <v>9G2337-A01-1</v>
          </cell>
        </row>
        <row r="77346">
          <cell r="A77346" t="str">
            <v>9G2340-A01-1</v>
          </cell>
        </row>
        <row r="77347">
          <cell r="A77347" t="str">
            <v>9G2341-A01-1</v>
          </cell>
        </row>
        <row r="77348">
          <cell r="A77348" t="str">
            <v>9G2342-A01-1</v>
          </cell>
        </row>
        <row r="77349">
          <cell r="A77349" t="str">
            <v>9G2343-A01-1</v>
          </cell>
        </row>
        <row r="77350">
          <cell r="A77350" t="str">
            <v>9G2344-A01-1</v>
          </cell>
        </row>
        <row r="77351">
          <cell r="A77351" t="str">
            <v>198149900465</v>
          </cell>
        </row>
        <row r="77352">
          <cell r="A77352" t="str">
            <v>198149900497</v>
          </cell>
        </row>
        <row r="77353">
          <cell r="A77353" t="str">
            <v>198149900498</v>
          </cell>
        </row>
        <row r="77354">
          <cell r="A77354" t="str">
            <v>198149900499</v>
          </cell>
        </row>
        <row r="77355">
          <cell r="A77355" t="str">
            <v>198149900532</v>
          </cell>
        </row>
        <row r="77356">
          <cell r="A77356" t="str">
            <v>199140304676</v>
          </cell>
        </row>
        <row r="77357">
          <cell r="A77357" t="str">
            <v>199140499393</v>
          </cell>
        </row>
        <row r="77358">
          <cell r="A77358" t="str">
            <v>199140499394</v>
          </cell>
        </row>
        <row r="77359">
          <cell r="A77359" t="str">
            <v>199140499401</v>
          </cell>
        </row>
        <row r="77360">
          <cell r="A77360" t="str">
            <v>199140499480</v>
          </cell>
        </row>
        <row r="77361">
          <cell r="A77361" t="str">
            <v>199140499481</v>
          </cell>
        </row>
        <row r="77362">
          <cell r="A77362" t="str">
            <v>199140499483</v>
          </cell>
        </row>
        <row r="77363">
          <cell r="A77363" t="str">
            <v>199140499489</v>
          </cell>
        </row>
        <row r="77364">
          <cell r="A77364" t="str">
            <v>199140499496</v>
          </cell>
        </row>
        <row r="77365">
          <cell r="A77365" t="str">
            <v>199140499498</v>
          </cell>
        </row>
        <row r="77366">
          <cell r="A77366" t="str">
            <v>199140499499</v>
          </cell>
        </row>
        <row r="77367">
          <cell r="A77367" t="str">
            <v>199140499506</v>
          </cell>
        </row>
        <row r="77368">
          <cell r="A77368" t="str">
            <v>199140499507</v>
          </cell>
        </row>
        <row r="77369">
          <cell r="A77369" t="str">
            <v>199140499508</v>
          </cell>
        </row>
        <row r="77370">
          <cell r="A77370" t="str">
            <v>199140499510</v>
          </cell>
        </row>
        <row r="77371">
          <cell r="A77371" t="str">
            <v>199140499511</v>
          </cell>
        </row>
        <row r="77372">
          <cell r="A77372" t="str">
            <v>199140499513</v>
          </cell>
        </row>
        <row r="77373">
          <cell r="A77373" t="str">
            <v>199140701701</v>
          </cell>
        </row>
        <row r="77374">
          <cell r="A77374" t="str">
            <v>1603005041-001</v>
          </cell>
        </row>
        <row r="77375">
          <cell r="A77375" t="str">
            <v>1603005233-001</v>
          </cell>
        </row>
        <row r="77376">
          <cell r="A77376" t="str">
            <v>1603005264-001</v>
          </cell>
        </row>
        <row r="77377">
          <cell r="A77377" t="str">
            <v>1604003372-001</v>
          </cell>
        </row>
        <row r="77378">
          <cell r="A77378" t="str">
            <v>1604003373-001</v>
          </cell>
        </row>
        <row r="77379">
          <cell r="A77379" t="str">
            <v>1604003374-001</v>
          </cell>
        </row>
        <row r="77380">
          <cell r="A77380" t="str">
            <v>1604003394-005</v>
          </cell>
        </row>
        <row r="77381">
          <cell r="A77381" t="str">
            <v>1604003395-001</v>
          </cell>
        </row>
        <row r="77382">
          <cell r="A77382" t="str">
            <v>1604003413-001</v>
          </cell>
        </row>
        <row r="77383">
          <cell r="A77383" t="str">
            <v>1604003414-002</v>
          </cell>
        </row>
        <row r="77384">
          <cell r="A77384" t="str">
            <v>1604003476-001</v>
          </cell>
        </row>
        <row r="77385">
          <cell r="A77385" t="str">
            <v>1604003486-001</v>
          </cell>
        </row>
        <row r="77386">
          <cell r="A77386" t="str">
            <v>1604003490-001</v>
          </cell>
        </row>
        <row r="77387">
          <cell r="A77387" t="str">
            <v>1604003519-001</v>
          </cell>
        </row>
        <row r="77388">
          <cell r="A77388" t="str">
            <v>1604003521-001</v>
          </cell>
        </row>
        <row r="77389">
          <cell r="A77389" t="str">
            <v>1604003522-001</v>
          </cell>
        </row>
        <row r="77390">
          <cell r="A77390" t="str">
            <v>192140807974</v>
          </cell>
        </row>
        <row r="77391">
          <cell r="A77391" t="str">
            <v>192140807975</v>
          </cell>
        </row>
        <row r="77392">
          <cell r="A77392" t="str">
            <v>192140807977</v>
          </cell>
        </row>
        <row r="77393">
          <cell r="A77393" t="str">
            <v>192140807983</v>
          </cell>
        </row>
        <row r="77394">
          <cell r="A77394" t="str">
            <v>192140808013</v>
          </cell>
        </row>
        <row r="77395">
          <cell r="A77395" t="str">
            <v>192140808075</v>
          </cell>
        </row>
        <row r="77396">
          <cell r="A77396" t="str">
            <v>A2154-016B-2</v>
          </cell>
        </row>
        <row r="77397">
          <cell r="A77397" t="str">
            <v>A2155-311A-00006</v>
          </cell>
        </row>
        <row r="77398">
          <cell r="A77398" t="str">
            <v>A2155-311A-I011</v>
          </cell>
        </row>
        <row r="77399">
          <cell r="A77399" t="str">
            <v>A2156-03</v>
          </cell>
        </row>
        <row r="77400">
          <cell r="A77400" t="str">
            <v>A2166-014B-00005</v>
          </cell>
        </row>
        <row r="77401">
          <cell r="A77401" t="str">
            <v>A2166-014B-I011</v>
          </cell>
        </row>
        <row r="77402">
          <cell r="A77402" t="str">
            <v>993879-00-1</v>
          </cell>
        </row>
        <row r="77403">
          <cell r="A77403" t="str">
            <v>993880-00-1</v>
          </cell>
        </row>
        <row r="77404">
          <cell r="A77404" t="str">
            <v>993881-00-1</v>
          </cell>
        </row>
        <row r="77405">
          <cell r="A77405" t="str">
            <v>993882-00-1</v>
          </cell>
        </row>
        <row r="77406">
          <cell r="A77406" t="str">
            <v>993892-00-1</v>
          </cell>
        </row>
        <row r="77407">
          <cell r="A77407" t="str">
            <v>993910-00-1</v>
          </cell>
        </row>
        <row r="77408">
          <cell r="A77408" t="str">
            <v>993911-00-1</v>
          </cell>
        </row>
        <row r="77409">
          <cell r="A77409" t="str">
            <v>993912-00-1</v>
          </cell>
        </row>
        <row r="77410">
          <cell r="A77410" t="str">
            <v>993914-00-1</v>
          </cell>
        </row>
        <row r="77411">
          <cell r="A77411" t="str">
            <v>993915-00-1</v>
          </cell>
        </row>
        <row r="77412">
          <cell r="A77412" t="str">
            <v>993927-00-1</v>
          </cell>
        </row>
        <row r="77413">
          <cell r="A77413" t="str">
            <v>993963-00-1</v>
          </cell>
        </row>
        <row r="77414">
          <cell r="A77414" t="str">
            <v>993972-00-1</v>
          </cell>
        </row>
        <row r="77415">
          <cell r="A77415" t="str">
            <v>993976-00-1</v>
          </cell>
        </row>
        <row r="77416">
          <cell r="A77416" t="str">
            <v>192140808512</v>
          </cell>
        </row>
        <row r="77417">
          <cell r="A77417" t="str">
            <v>192140808513</v>
          </cell>
        </row>
        <row r="77418">
          <cell r="A77418" t="str">
            <v>192140808567</v>
          </cell>
        </row>
        <row r="77419">
          <cell r="A77419" t="str">
            <v>192140808659</v>
          </cell>
        </row>
        <row r="77420">
          <cell r="A77420" t="str">
            <v>192140808660</v>
          </cell>
        </row>
        <row r="77421">
          <cell r="A77421" t="str">
            <v>192140808661</v>
          </cell>
        </row>
        <row r="77422">
          <cell r="A77422" t="str">
            <v>A240-026B-I011</v>
          </cell>
        </row>
        <row r="77423">
          <cell r="A77423" t="str">
            <v>AB103-011A-I011</v>
          </cell>
        </row>
        <row r="77424">
          <cell r="A77424" t="str">
            <v>AB103-012B-I011</v>
          </cell>
        </row>
        <row r="77425">
          <cell r="A77425" t="str">
            <v>AB103-015A-I011</v>
          </cell>
        </row>
        <row r="77426">
          <cell r="A77426" t="str">
            <v>AB1083-00</v>
          </cell>
        </row>
        <row r="77427">
          <cell r="A77427" t="str">
            <v>AB1128-321A-I011</v>
          </cell>
        </row>
        <row r="77428">
          <cell r="A77428" t="str">
            <v>AB1133-00</v>
          </cell>
        </row>
        <row r="77429">
          <cell r="A77429" t="str">
            <v>AB1133-012B-00002</v>
          </cell>
        </row>
        <row r="77430">
          <cell r="A77430" t="str">
            <v>192140808109</v>
          </cell>
        </row>
        <row r="77431">
          <cell r="A77431" t="str">
            <v>192140808110</v>
          </cell>
        </row>
        <row r="77432">
          <cell r="A77432" t="str">
            <v>192140808117</v>
          </cell>
        </row>
        <row r="77433">
          <cell r="A77433" t="str">
            <v>192140808119</v>
          </cell>
        </row>
        <row r="77434">
          <cell r="A77434" t="str">
            <v>192140808225</v>
          </cell>
        </row>
        <row r="77435">
          <cell r="A77435" t="str">
            <v>192140808250</v>
          </cell>
        </row>
        <row r="77436">
          <cell r="A77436" t="str">
            <v>192140808253</v>
          </cell>
        </row>
        <row r="77437">
          <cell r="A77437" t="str">
            <v>192140808254</v>
          </cell>
        </row>
        <row r="77438">
          <cell r="A77438" t="str">
            <v>192140808255</v>
          </cell>
        </row>
        <row r="77439">
          <cell r="A77439" t="str">
            <v>192140808616</v>
          </cell>
        </row>
        <row r="77440">
          <cell r="A77440" t="str">
            <v>192140808617</v>
          </cell>
        </row>
        <row r="77441">
          <cell r="A77441" t="str">
            <v>192140808618</v>
          </cell>
        </row>
        <row r="77442">
          <cell r="A77442" t="str">
            <v>192140808619</v>
          </cell>
        </row>
        <row r="77443">
          <cell r="A77443" t="str">
            <v>192140808648</v>
          </cell>
        </row>
        <row r="77444">
          <cell r="A77444" t="str">
            <v>192140808657</v>
          </cell>
        </row>
        <row r="77445">
          <cell r="A77445" t="str">
            <v>192140808658</v>
          </cell>
        </row>
        <row r="77446">
          <cell r="A77446" t="str">
            <v>193140202177</v>
          </cell>
        </row>
        <row r="77447">
          <cell r="A77447" t="str">
            <v>199140701702</v>
          </cell>
        </row>
        <row r="77448">
          <cell r="A77448" t="str">
            <v>74065-460/1C-1</v>
          </cell>
        </row>
        <row r="77449">
          <cell r="A77449" t="str">
            <v>AB1144-015A-00004</v>
          </cell>
        </row>
        <row r="77450">
          <cell r="A77450" t="str">
            <v>AB1145-03</v>
          </cell>
        </row>
        <row r="77451">
          <cell r="A77451" t="str">
            <v>AB1146-015A-00004</v>
          </cell>
        </row>
        <row r="77452">
          <cell r="A77452" t="str">
            <v>AB1147-00</v>
          </cell>
        </row>
        <row r="77453">
          <cell r="A77453" t="str">
            <v>AB1148-03</v>
          </cell>
        </row>
        <row r="77454">
          <cell r="A77454" t="str">
            <v>AB1148-311A-00003</v>
          </cell>
        </row>
        <row r="77455">
          <cell r="A77455" t="str">
            <v>AB1153-00</v>
          </cell>
        </row>
        <row r="77456">
          <cell r="A77456" t="str">
            <v>AB1154-011M-00003</v>
          </cell>
        </row>
        <row r="77457">
          <cell r="A77457" t="str">
            <v>AB1154-011M-00004</v>
          </cell>
        </row>
        <row r="77458">
          <cell r="A77458" t="str">
            <v>37216-000/1B-1</v>
          </cell>
        </row>
        <row r="77459">
          <cell r="A77459" t="str">
            <v>37181-000/1A-1</v>
          </cell>
        </row>
        <row r="77460">
          <cell r="A77460" t="str">
            <v>52E2024-31-CJM1</v>
          </cell>
        </row>
        <row r="77461">
          <cell r="A77461" t="str">
            <v>51E1210-11-CJM1</v>
          </cell>
        </row>
        <row r="77462">
          <cell r="A77462" t="str">
            <v>51E1200-11-CJM1</v>
          </cell>
        </row>
        <row r="77463">
          <cell r="A77463" t="str">
            <v>51E1190-31-CJM1</v>
          </cell>
        </row>
        <row r="77464">
          <cell r="A77464" t="str">
            <v>52E2029-31-CJM6</v>
          </cell>
        </row>
        <row r="77465">
          <cell r="A77465" t="str">
            <v>8441-003/1B-1</v>
          </cell>
        </row>
        <row r="77466">
          <cell r="A77466" t="str">
            <v>932208-1B-3</v>
          </cell>
        </row>
        <row r="77467">
          <cell r="A77467" t="str">
            <v>932207-1B-3</v>
          </cell>
        </row>
        <row r="77468">
          <cell r="A77468" t="str">
            <v>932212-1B-3</v>
          </cell>
        </row>
        <row r="77469">
          <cell r="A77469" t="str">
            <v>932113-1B-3</v>
          </cell>
        </row>
        <row r="77470">
          <cell r="A77470" t="str">
            <v>H21L5-150601B-1</v>
          </cell>
        </row>
        <row r="77471">
          <cell r="A77471" t="str">
            <v>AB1128-311A-I011</v>
          </cell>
        </row>
        <row r="77472">
          <cell r="A77472" t="str">
            <v>AB1139-033A-I011</v>
          </cell>
        </row>
        <row r="77473">
          <cell r="A77473" t="str">
            <v>AB1139-033C-I011</v>
          </cell>
        </row>
        <row r="77474">
          <cell r="A77474" t="str">
            <v>AB1139-033G-I011</v>
          </cell>
        </row>
        <row r="77475">
          <cell r="A77475" t="str">
            <v>AB1141-045I-I011</v>
          </cell>
        </row>
        <row r="77476">
          <cell r="A77476" t="str">
            <v>AB1142-013A-00004</v>
          </cell>
        </row>
        <row r="77477">
          <cell r="A77477" t="str">
            <v>AB1142-013A-I011</v>
          </cell>
        </row>
        <row r="77478">
          <cell r="A77478" t="str">
            <v>AB1142-013C-I011</v>
          </cell>
        </row>
        <row r="77479">
          <cell r="A77479" t="str">
            <v>993874-00-1</v>
          </cell>
        </row>
        <row r="77480">
          <cell r="A77480" t="str">
            <v>993883-00-1</v>
          </cell>
        </row>
        <row r="77481">
          <cell r="A77481" t="str">
            <v>993887-00-1</v>
          </cell>
        </row>
        <row r="77482">
          <cell r="A77482" t="str">
            <v>993889-00-1</v>
          </cell>
        </row>
        <row r="77483">
          <cell r="A77483" t="str">
            <v>993904-00-1</v>
          </cell>
        </row>
        <row r="77484">
          <cell r="A77484" t="str">
            <v>993907-00-1</v>
          </cell>
        </row>
        <row r="77485">
          <cell r="A77485" t="str">
            <v>993908-00-1</v>
          </cell>
        </row>
        <row r="77486">
          <cell r="A77486" t="str">
            <v>993921-00-1</v>
          </cell>
        </row>
        <row r="77487">
          <cell r="A77487" t="str">
            <v>993930-00-1</v>
          </cell>
        </row>
        <row r="77488">
          <cell r="A77488" t="str">
            <v>993932-00-1</v>
          </cell>
        </row>
        <row r="77489">
          <cell r="A77489" t="str">
            <v>993943-00-1</v>
          </cell>
        </row>
        <row r="77490">
          <cell r="A77490" t="str">
            <v>AM1148-311A-00002</v>
          </cell>
        </row>
        <row r="77491">
          <cell r="A77491" t="str">
            <v>AM1153-00</v>
          </cell>
        </row>
        <row r="77492">
          <cell r="A77492" t="str">
            <v>AM1154-011M-00007</v>
          </cell>
        </row>
        <row r="77493">
          <cell r="A77493" t="str">
            <v>AM1154-021M-00002</v>
          </cell>
        </row>
        <row r="77494">
          <cell r="A77494" t="str">
            <v>AM1156-00</v>
          </cell>
        </row>
        <row r="77495">
          <cell r="A77495" t="str">
            <v>AM1166-311A-00002</v>
          </cell>
        </row>
        <row r="77496">
          <cell r="A77496" t="str">
            <v>AM1167-012Q-00002</v>
          </cell>
        </row>
        <row r="77497">
          <cell r="A77497" t="str">
            <v>AM1167-015N-00002</v>
          </cell>
        </row>
        <row r="77498">
          <cell r="A77498" t="str">
            <v>13048-0-1Z/51Z-1</v>
          </cell>
        </row>
        <row r="77499">
          <cell r="A77499" t="str">
            <v>1305399-001</v>
          </cell>
        </row>
        <row r="77500">
          <cell r="A77500" t="str">
            <v>1306183-001</v>
          </cell>
        </row>
        <row r="77501">
          <cell r="A77501" t="str">
            <v>1306361-001</v>
          </cell>
        </row>
        <row r="77502">
          <cell r="A77502" t="str">
            <v>1306384-002</v>
          </cell>
        </row>
        <row r="77503">
          <cell r="A77503" t="str">
            <v>1306559-002</v>
          </cell>
        </row>
        <row r="77504">
          <cell r="A77504" t="str">
            <v>1306971-001</v>
          </cell>
        </row>
        <row r="77505">
          <cell r="A77505" t="str">
            <v>1306974-001</v>
          </cell>
        </row>
        <row r="77506">
          <cell r="A77506" t="str">
            <v>1308126-001</v>
          </cell>
        </row>
        <row r="77507">
          <cell r="A77507" t="str">
            <v>1308380-001</v>
          </cell>
        </row>
        <row r="77508">
          <cell r="A77508" t="str">
            <v>1310341-001</v>
          </cell>
        </row>
        <row r="77509">
          <cell r="A77509" t="str">
            <v>1311-1/11Z-3</v>
          </cell>
        </row>
        <row r="77510">
          <cell r="A77510" t="str">
            <v>199140899741</v>
          </cell>
        </row>
        <row r="77511">
          <cell r="A77511" t="str">
            <v>20140300018</v>
          </cell>
        </row>
        <row r="77512">
          <cell r="A77512" t="str">
            <v>20140300019</v>
          </cell>
        </row>
        <row r="77513">
          <cell r="A77513" t="str">
            <v>20140300024</v>
          </cell>
        </row>
        <row r="77514">
          <cell r="A77514" t="str">
            <v>20140300025</v>
          </cell>
        </row>
        <row r="77515">
          <cell r="A77515" t="str">
            <v>20150200560</v>
          </cell>
        </row>
        <row r="77516">
          <cell r="A77516" t="str">
            <v>20150200604-A</v>
          </cell>
        </row>
        <row r="77517">
          <cell r="A77517" t="str">
            <v>20150200604-B</v>
          </cell>
        </row>
        <row r="77518">
          <cell r="A77518" t="str">
            <v>36322-001/1C-LM4</v>
          </cell>
        </row>
        <row r="77519">
          <cell r="A77519" t="str">
            <v>36323-001/1C-LM3</v>
          </cell>
        </row>
        <row r="77520">
          <cell r="A77520" t="str">
            <v>36347-003/1C-LM1</v>
          </cell>
        </row>
        <row r="77521">
          <cell r="A77521" t="str">
            <v>37215-446/1A</v>
          </cell>
        </row>
        <row r="77522">
          <cell r="A77522" t="str">
            <v>37219-451/5A-1</v>
          </cell>
        </row>
        <row r="77523">
          <cell r="A77523" t="str">
            <v>37222-451/5A-1</v>
          </cell>
        </row>
        <row r="77524">
          <cell r="A77524" t="str">
            <v>39016-228/1B1-1</v>
          </cell>
        </row>
        <row r="77525">
          <cell r="A77525" t="str">
            <v>52E2030-31-CJM1</v>
          </cell>
        </row>
        <row r="77526">
          <cell r="A77526" t="str">
            <v>74064-459/1C-1</v>
          </cell>
        </row>
        <row r="77527">
          <cell r="A77527" t="str">
            <v>7805-388/1C-I011</v>
          </cell>
        </row>
        <row r="77528">
          <cell r="A77528" t="str">
            <v>9G2384-A01-1</v>
          </cell>
        </row>
        <row r="77529">
          <cell r="A77529" t="str">
            <v>9G2399-A01-1</v>
          </cell>
        </row>
        <row r="77530">
          <cell r="A77530" t="str">
            <v>9G2400-A01-1</v>
          </cell>
        </row>
        <row r="77531">
          <cell r="A77531" t="str">
            <v>9G2401-A01-1</v>
          </cell>
        </row>
        <row r="77532">
          <cell r="A77532" t="str">
            <v>9G2402-A01-1</v>
          </cell>
        </row>
        <row r="77533">
          <cell r="A77533" t="str">
            <v>9G2403-A01-1</v>
          </cell>
        </row>
        <row r="77534">
          <cell r="A77534" t="str">
            <v>9G2405-A01-1</v>
          </cell>
        </row>
        <row r="77535">
          <cell r="A77535" t="str">
            <v>9G2406-A01-1</v>
          </cell>
        </row>
        <row r="77536">
          <cell r="A77536" t="str">
            <v>9G2407-A01-1</v>
          </cell>
        </row>
        <row r="77537">
          <cell r="A77537" t="str">
            <v>9G2408-A01-1</v>
          </cell>
        </row>
        <row r="77538">
          <cell r="A77538" t="str">
            <v>993447-00-1</v>
          </cell>
        </row>
        <row r="77539">
          <cell r="A77539" t="str">
            <v>993448-00-1</v>
          </cell>
        </row>
        <row r="77540">
          <cell r="A77540" t="str">
            <v>993449-00-1</v>
          </cell>
        </row>
        <row r="77541">
          <cell r="A77541" t="str">
            <v>993450-00-1</v>
          </cell>
        </row>
        <row r="77542">
          <cell r="A77542" t="str">
            <v>993451-00-1</v>
          </cell>
        </row>
        <row r="77543">
          <cell r="A77543" t="str">
            <v>993452-00-1</v>
          </cell>
        </row>
        <row r="77544">
          <cell r="A77544" t="str">
            <v>993465-1C-KOB1</v>
          </cell>
        </row>
        <row r="77545">
          <cell r="A77545" t="str">
            <v>993466-1C-KOB1</v>
          </cell>
        </row>
        <row r="77546">
          <cell r="A77546" t="str">
            <v>993468-00-1</v>
          </cell>
        </row>
        <row r="77547">
          <cell r="A77547" t="str">
            <v>993477-00-1</v>
          </cell>
        </row>
        <row r="77548">
          <cell r="A77548" t="str">
            <v>993497-00-1</v>
          </cell>
        </row>
        <row r="77549">
          <cell r="A77549" t="str">
            <v>993498-00-1</v>
          </cell>
        </row>
        <row r="77550">
          <cell r="A77550" t="str">
            <v>993520-1A-TA1</v>
          </cell>
        </row>
        <row r="77551">
          <cell r="A77551" t="str">
            <v>AB2193-317H-00006</v>
          </cell>
        </row>
        <row r="77552">
          <cell r="A77552" t="str">
            <v>AB2193-327H-00002</v>
          </cell>
        </row>
        <row r="77553">
          <cell r="A77553" t="str">
            <v>AB2194-311A-00002</v>
          </cell>
        </row>
        <row r="77554">
          <cell r="A77554" t="str">
            <v>AB2195-03</v>
          </cell>
        </row>
        <row r="77555">
          <cell r="A77555" t="str">
            <v>AB2195-313C-00008</v>
          </cell>
        </row>
        <row r="77556">
          <cell r="A77556" t="str">
            <v>AB2195-313C-00009</v>
          </cell>
        </row>
        <row r="77557">
          <cell r="A77557" t="str">
            <v>AB2196-312D-00002</v>
          </cell>
        </row>
        <row r="77558">
          <cell r="A77558" t="str">
            <v>AB2196-312D-2</v>
          </cell>
        </row>
        <row r="77559">
          <cell r="A77559" t="str">
            <v>A1143-023C-I011</v>
          </cell>
        </row>
        <row r="77560">
          <cell r="A77560" t="str">
            <v>A1143-023G-I011</v>
          </cell>
        </row>
        <row r="77561">
          <cell r="A77561" t="str">
            <v>A1143-033A-I011</v>
          </cell>
        </row>
        <row r="77562">
          <cell r="A77562" t="str">
            <v>A1155-015A-00002</v>
          </cell>
        </row>
        <row r="77563">
          <cell r="A77563" t="str">
            <v>A1159-317H-00005</v>
          </cell>
        </row>
        <row r="77564">
          <cell r="A77564" t="str">
            <v>A1160-311A-00006</v>
          </cell>
        </row>
        <row r="77565">
          <cell r="A77565" t="str">
            <v>993652-00-1</v>
          </cell>
        </row>
        <row r="77566">
          <cell r="A77566" t="str">
            <v>993653-00-1</v>
          </cell>
        </row>
        <row r="77567">
          <cell r="A77567" t="str">
            <v>993654-1A-1</v>
          </cell>
        </row>
        <row r="77568">
          <cell r="A77568" t="str">
            <v>993657-00-1</v>
          </cell>
        </row>
        <row r="77569">
          <cell r="A77569" t="str">
            <v>993658-00-1</v>
          </cell>
        </row>
        <row r="77570">
          <cell r="A77570" t="str">
            <v>993660-00-1</v>
          </cell>
        </row>
        <row r="77571">
          <cell r="A77571" t="str">
            <v>993703-1C-TN</v>
          </cell>
        </row>
        <row r="77572">
          <cell r="A77572" t="str">
            <v>993716-00-1</v>
          </cell>
        </row>
        <row r="77573">
          <cell r="A77573" t="str">
            <v>993718-00-1</v>
          </cell>
        </row>
        <row r="77574">
          <cell r="A77574" t="str">
            <v>993719-00-1</v>
          </cell>
        </row>
        <row r="77575">
          <cell r="A77575" t="str">
            <v>993726-00-1</v>
          </cell>
        </row>
        <row r="77576">
          <cell r="A77576" t="str">
            <v>993741-00-1</v>
          </cell>
        </row>
        <row r="77577">
          <cell r="A77577" t="str">
            <v>993742-00-1</v>
          </cell>
        </row>
        <row r="77578">
          <cell r="A77578" t="str">
            <v>AC2141-011A-00003</v>
          </cell>
        </row>
        <row r="77579">
          <cell r="A77579" t="str">
            <v>AC2141-011A-I011</v>
          </cell>
        </row>
        <row r="77580">
          <cell r="A77580" t="str">
            <v>AC2193-317H-1</v>
          </cell>
        </row>
        <row r="77581">
          <cell r="A77581" t="str">
            <v>AC2197-311A-00002</v>
          </cell>
        </row>
        <row r="77582">
          <cell r="A77582" t="str">
            <v>AC2197-311A-00007</v>
          </cell>
        </row>
        <row r="77583">
          <cell r="A77583" t="str">
            <v>AC2198-311A-00002</v>
          </cell>
        </row>
        <row r="77584">
          <cell r="A77584" t="str">
            <v>AC2198-311A-00003</v>
          </cell>
        </row>
        <row r="77585">
          <cell r="A77585" t="str">
            <v>AC2198-311A-00004</v>
          </cell>
        </row>
        <row r="77586">
          <cell r="A77586" t="str">
            <v>AM1182-00</v>
          </cell>
        </row>
        <row r="77587">
          <cell r="A77587" t="str">
            <v>AM1186-03</v>
          </cell>
        </row>
        <row r="77588">
          <cell r="A77588" t="str">
            <v>AM1208-011A-1</v>
          </cell>
        </row>
        <row r="77589">
          <cell r="A77589" t="str">
            <v>AM137-00</v>
          </cell>
        </row>
        <row r="77590">
          <cell r="A77590" t="str">
            <v>AM2080-331A-1</v>
          </cell>
        </row>
        <row r="77591">
          <cell r="A77591" t="str">
            <v>AM2096-03</v>
          </cell>
        </row>
        <row r="77592">
          <cell r="A77592" t="str">
            <v>AM2098-311A-00007</v>
          </cell>
        </row>
        <row r="77593">
          <cell r="A77593" t="str">
            <v>AM2155-311A-00004</v>
          </cell>
        </row>
        <row r="77594">
          <cell r="A77594" t="str">
            <v>AM2155-311A-I011</v>
          </cell>
        </row>
        <row r="77595">
          <cell r="A77595" t="str">
            <v>K290-1011-1</v>
          </cell>
        </row>
        <row r="77596">
          <cell r="A77596" t="str">
            <v>K290-1061-2</v>
          </cell>
        </row>
        <row r="77597">
          <cell r="A77597" t="str">
            <v>K290-1072-1</v>
          </cell>
        </row>
        <row r="77598">
          <cell r="A77598" t="str">
            <v>K290-1581</v>
          </cell>
        </row>
        <row r="77599">
          <cell r="A77599" t="str">
            <v>K290-2312</v>
          </cell>
        </row>
        <row r="77600">
          <cell r="A77600" t="str">
            <v>K2903025-1</v>
          </cell>
        </row>
        <row r="77601">
          <cell r="A77601" t="str">
            <v>K2903026-1</v>
          </cell>
        </row>
        <row r="77602">
          <cell r="A77602" t="str">
            <v>K2903027-1</v>
          </cell>
        </row>
        <row r="77603">
          <cell r="A77603" t="str">
            <v>K3216310-1</v>
          </cell>
        </row>
        <row r="77604">
          <cell r="A77604" t="str">
            <v>K3227905-1</v>
          </cell>
        </row>
        <row r="77605">
          <cell r="A77605" t="str">
            <v>K3228008-1</v>
          </cell>
        </row>
        <row r="77606">
          <cell r="A77606" t="str">
            <v>K3228009-1</v>
          </cell>
        </row>
        <row r="77607">
          <cell r="A77607" t="str">
            <v>K3228010-1</v>
          </cell>
        </row>
        <row r="77608">
          <cell r="A77608" t="str">
            <v>K3228012-1</v>
          </cell>
        </row>
        <row r="77609">
          <cell r="A77609" t="str">
            <v>K3228701-1</v>
          </cell>
        </row>
        <row r="77610">
          <cell r="A77610" t="str">
            <v>K3228702-1</v>
          </cell>
        </row>
        <row r="77611">
          <cell r="A77611" t="str">
            <v>K3228703-1</v>
          </cell>
        </row>
        <row r="77612">
          <cell r="A77612" t="str">
            <v>K3229102-1</v>
          </cell>
        </row>
        <row r="77613">
          <cell r="A77613" t="str">
            <v>K3229103-1</v>
          </cell>
        </row>
        <row r="77614">
          <cell r="A77614" t="str">
            <v>1931311976</v>
          </cell>
        </row>
        <row r="77615">
          <cell r="A77615" t="str">
            <v>192140808662</v>
          </cell>
        </row>
        <row r="77616">
          <cell r="A77616" t="str">
            <v>192140808663</v>
          </cell>
        </row>
        <row r="77617">
          <cell r="A77617" t="str">
            <v>8242-004/1B-I011</v>
          </cell>
        </row>
        <row r="77618">
          <cell r="A77618" t="str">
            <v>92147-RB-1</v>
          </cell>
        </row>
        <row r="77619">
          <cell r="A77619" t="str">
            <v>993728-00-1</v>
          </cell>
        </row>
        <row r="77620">
          <cell r="A77620" t="str">
            <v>993729-00-1</v>
          </cell>
        </row>
        <row r="77621">
          <cell r="A77621" t="str">
            <v>993730-00-1</v>
          </cell>
        </row>
        <row r="77622">
          <cell r="A77622" t="str">
            <v>993731-00-1</v>
          </cell>
        </row>
        <row r="77623">
          <cell r="A77623" t="str">
            <v>993753-00-1</v>
          </cell>
        </row>
        <row r="77624">
          <cell r="A77624" t="str">
            <v>993754-00-1</v>
          </cell>
        </row>
        <row r="77625">
          <cell r="A77625" t="str">
            <v>993757-00-1</v>
          </cell>
        </row>
        <row r="77626">
          <cell r="A77626" t="str">
            <v>993760-00-1</v>
          </cell>
        </row>
        <row r="77627">
          <cell r="A77627" t="str">
            <v>993817-00-1</v>
          </cell>
        </row>
        <row r="77628">
          <cell r="A77628" t="str">
            <v>993824-00-1</v>
          </cell>
        </row>
        <row r="77629">
          <cell r="A77629" t="str">
            <v>A1191-237K-2</v>
          </cell>
        </row>
        <row r="77630">
          <cell r="A77630" t="str">
            <v>A1191-237K-4</v>
          </cell>
        </row>
        <row r="77631">
          <cell r="A77631" t="str">
            <v>A1191-237K-5</v>
          </cell>
        </row>
        <row r="77632">
          <cell r="A77632" t="str">
            <v>A1191-237K-6</v>
          </cell>
        </row>
        <row r="77633">
          <cell r="A77633" t="str">
            <v>A1179-014E-3</v>
          </cell>
        </row>
        <row r="77634">
          <cell r="A77634" t="str">
            <v>A1179-014E-5</v>
          </cell>
        </row>
        <row r="77635">
          <cell r="A77635" t="str">
            <v>A1179-014E-6</v>
          </cell>
        </row>
        <row r="77636">
          <cell r="A77636" t="str">
            <v>A1179-014E-7</v>
          </cell>
        </row>
        <row r="77637">
          <cell r="A77637" t="str">
            <v>A1179-014E-8</v>
          </cell>
        </row>
        <row r="77638">
          <cell r="A77638" t="str">
            <v>A1191-237L-2</v>
          </cell>
        </row>
        <row r="77639">
          <cell r="A77639" t="str">
            <v>A2076-00</v>
          </cell>
        </row>
        <row r="77640">
          <cell r="A77640" t="str">
            <v>A2096-03</v>
          </cell>
        </row>
        <row r="77641">
          <cell r="A77641" t="str">
            <v>A2098-313C-00010</v>
          </cell>
        </row>
        <row r="77642">
          <cell r="A77642" t="str">
            <v>A2141-311A-00009</v>
          </cell>
        </row>
        <row r="77643">
          <cell r="A77643" t="str">
            <v>A2141-311A-00010</v>
          </cell>
        </row>
        <row r="77644">
          <cell r="A77644" t="str">
            <v>AB2196-315J-00002</v>
          </cell>
        </row>
        <row r="77645">
          <cell r="A77645" t="str">
            <v>AB2196-315J-2</v>
          </cell>
        </row>
        <row r="77646">
          <cell r="A77646" t="str">
            <v>AB2197-311A-00002</v>
          </cell>
        </row>
        <row r="77647">
          <cell r="A77647" t="str">
            <v>AB2197-311A-00003</v>
          </cell>
        </row>
        <row r="77648">
          <cell r="A77648" t="str">
            <v>AB2197-311A-00004</v>
          </cell>
        </row>
        <row r="77649">
          <cell r="A77649" t="str">
            <v>AB2198-311A-00002</v>
          </cell>
        </row>
        <row r="77650">
          <cell r="A77650" t="str">
            <v>AB2198-311A-00003</v>
          </cell>
        </row>
        <row r="77651">
          <cell r="A77651" t="str">
            <v>AB240-011A-I011</v>
          </cell>
        </row>
        <row r="77652">
          <cell r="A77652" t="str">
            <v>AB240-012B-I011</v>
          </cell>
        </row>
        <row r="77653">
          <cell r="A77653" t="str">
            <v>AB240-026B-00005</v>
          </cell>
        </row>
        <row r="77654">
          <cell r="A77654" t="str">
            <v>9G1306-A01-1</v>
          </cell>
        </row>
        <row r="77655">
          <cell r="A77655" t="str">
            <v>9G1298-A01-1</v>
          </cell>
        </row>
        <row r="77656">
          <cell r="A77656" t="str">
            <v>9G1299-B01-1</v>
          </cell>
        </row>
        <row r="77657">
          <cell r="A77657" t="str">
            <v>9G1300-B01-1</v>
          </cell>
        </row>
        <row r="77658">
          <cell r="A77658" t="str">
            <v>9G1301-A01-1</v>
          </cell>
        </row>
        <row r="77659">
          <cell r="A77659" t="str">
            <v>9G1303-A01-1</v>
          </cell>
        </row>
        <row r="77660">
          <cell r="A77660" t="str">
            <v>9G1305-A01-1</v>
          </cell>
        </row>
        <row r="77661">
          <cell r="A77661" t="str">
            <v>9G1341-A01-1</v>
          </cell>
        </row>
        <row r="77662">
          <cell r="A77662" t="str">
            <v>AS1103-03</v>
          </cell>
        </row>
        <row r="77663">
          <cell r="A77663" t="str">
            <v>AS1103-312D-00011</v>
          </cell>
        </row>
        <row r="77664">
          <cell r="A77664" t="str">
            <v>AS1103-312D-I011</v>
          </cell>
        </row>
        <row r="77665">
          <cell r="A77665" t="str">
            <v>AS1104-00</v>
          </cell>
        </row>
        <row r="77666">
          <cell r="A77666" t="str">
            <v>AS1127-013A-00005</v>
          </cell>
        </row>
        <row r="77667">
          <cell r="A77667" t="str">
            <v>AS1127-013A-00006</v>
          </cell>
        </row>
        <row r="77668">
          <cell r="A77668" t="str">
            <v>AS1128-011A-I011</v>
          </cell>
        </row>
        <row r="77669">
          <cell r="A77669" t="str">
            <v>AS1128-311A-I011</v>
          </cell>
        </row>
        <row r="77670">
          <cell r="A77670" t="str">
            <v>AS1128-321A-I011</v>
          </cell>
        </row>
        <row r="77671">
          <cell r="A77671" t="str">
            <v>AC2198-312I-00002</v>
          </cell>
        </row>
        <row r="77672">
          <cell r="A77672" t="str">
            <v>AC2198-312I-00003</v>
          </cell>
        </row>
        <row r="77673">
          <cell r="A77673" t="str">
            <v>AC2200-015A-00004</v>
          </cell>
        </row>
        <row r="77674">
          <cell r="A77674" t="str">
            <v>AC2209-012B-1</v>
          </cell>
        </row>
        <row r="77675">
          <cell r="A77675" t="str">
            <v>AF2186-03</v>
          </cell>
        </row>
        <row r="77676">
          <cell r="A77676" t="str">
            <v>AM1103-312D-00008</v>
          </cell>
        </row>
        <row r="77677">
          <cell r="A77677" t="str">
            <v>AM1127-00</v>
          </cell>
        </row>
        <row r="77678">
          <cell r="A77678" t="str">
            <v>AM1127-013A-00004</v>
          </cell>
        </row>
        <row r="77679">
          <cell r="A77679" t="str">
            <v>AM1139-013A-I011</v>
          </cell>
        </row>
        <row r="77680">
          <cell r="A77680" t="str">
            <v>192140701746M121A</v>
          </cell>
        </row>
        <row r="77681">
          <cell r="A77681" t="str">
            <v>192140701746M122A</v>
          </cell>
        </row>
        <row r="77682">
          <cell r="A77682" t="str">
            <v>192140701746M123A</v>
          </cell>
        </row>
        <row r="77683">
          <cell r="A77683" t="str">
            <v>192140701916</v>
          </cell>
        </row>
        <row r="77684">
          <cell r="A77684" t="str">
            <v>192140701929</v>
          </cell>
        </row>
        <row r="77685">
          <cell r="A77685" t="str">
            <v>192140701936</v>
          </cell>
        </row>
        <row r="77686">
          <cell r="A77686" t="str">
            <v>192140701954</v>
          </cell>
        </row>
        <row r="77687">
          <cell r="A77687" t="str">
            <v>192140800441</v>
          </cell>
        </row>
        <row r="77688">
          <cell r="A77688" t="str">
            <v>192140804520-WX</v>
          </cell>
        </row>
        <row r="77689">
          <cell r="A77689" t="str">
            <v>192140807711</v>
          </cell>
        </row>
        <row r="77690">
          <cell r="A77690" t="str">
            <v>192140808020</v>
          </cell>
        </row>
        <row r="77691">
          <cell r="A77691" t="str">
            <v>192140808091</v>
          </cell>
        </row>
        <row r="77692">
          <cell r="A77692" t="str">
            <v>9G1888-A01-1</v>
          </cell>
        </row>
        <row r="77693">
          <cell r="A77693" t="str">
            <v>9G1889-A01-1</v>
          </cell>
        </row>
        <row r="77694">
          <cell r="A77694" t="str">
            <v>9G1891-A01-1</v>
          </cell>
        </row>
        <row r="77695">
          <cell r="A77695" t="str">
            <v>9G1892-A01-1</v>
          </cell>
        </row>
        <row r="77696">
          <cell r="A77696" t="str">
            <v>9G1895-A01-1</v>
          </cell>
        </row>
        <row r="77697">
          <cell r="A77697" t="str">
            <v>9G1896-A01-1</v>
          </cell>
        </row>
        <row r="77698">
          <cell r="A77698" t="str">
            <v>9G1962-A01-1</v>
          </cell>
        </row>
        <row r="77699">
          <cell r="A77699" t="str">
            <v>9G1964-B01-1</v>
          </cell>
        </row>
        <row r="77700">
          <cell r="A77700" t="str">
            <v>9G1965-A01-1</v>
          </cell>
        </row>
        <row r="77701">
          <cell r="A77701" t="str">
            <v>K3229206-1</v>
          </cell>
        </row>
        <row r="77702">
          <cell r="A77702" t="str">
            <v>K3229701-1</v>
          </cell>
        </row>
        <row r="77703">
          <cell r="A77703" t="str">
            <v>K3229702-1</v>
          </cell>
        </row>
        <row r="77704">
          <cell r="A77704" t="str">
            <v>K3229703-1</v>
          </cell>
        </row>
        <row r="77705">
          <cell r="A77705" t="str">
            <v>K3229704-1</v>
          </cell>
        </row>
        <row r="77706">
          <cell r="A77706" t="str">
            <v>K3229705-1</v>
          </cell>
        </row>
        <row r="77707">
          <cell r="A77707" t="str">
            <v>K3229901-1</v>
          </cell>
        </row>
        <row r="77708">
          <cell r="A77708" t="str">
            <v>K3229902-1</v>
          </cell>
        </row>
        <row r="77709">
          <cell r="A77709" t="str">
            <v>K3229905-1</v>
          </cell>
        </row>
        <row r="77710">
          <cell r="A77710" t="str">
            <v>K3229906-1</v>
          </cell>
        </row>
        <row r="77711">
          <cell r="A77711" t="str">
            <v>993371-00-1</v>
          </cell>
        </row>
        <row r="77712">
          <cell r="A77712" t="str">
            <v>993383-00-1</v>
          </cell>
        </row>
        <row r="77713">
          <cell r="A77713" t="str">
            <v>993384-00-1</v>
          </cell>
        </row>
        <row r="77714">
          <cell r="A77714" t="str">
            <v>993343-00-1</v>
          </cell>
        </row>
        <row r="77715">
          <cell r="A77715" t="str">
            <v>993346-00-1</v>
          </cell>
        </row>
        <row r="77716">
          <cell r="A77716" t="str">
            <v>993347-00-1</v>
          </cell>
        </row>
        <row r="77717">
          <cell r="A77717" t="str">
            <v>993348-00-1</v>
          </cell>
        </row>
        <row r="77718">
          <cell r="A77718" t="str">
            <v>993349-00-1</v>
          </cell>
        </row>
        <row r="77719">
          <cell r="A77719" t="str">
            <v>993413-00-1</v>
          </cell>
        </row>
        <row r="77720">
          <cell r="A77720" t="str">
            <v>993428-00-1</v>
          </cell>
        </row>
        <row r="77721">
          <cell r="A77721" t="str">
            <v>993430-00-1</v>
          </cell>
        </row>
        <row r="77722">
          <cell r="A77722" t="str">
            <v>993432-00-1</v>
          </cell>
        </row>
        <row r="77723">
          <cell r="A77723" t="str">
            <v>993433-00-1</v>
          </cell>
        </row>
        <row r="77724">
          <cell r="A77724" t="str">
            <v>993434-00-1</v>
          </cell>
        </row>
        <row r="77725">
          <cell r="A77725" t="str">
            <v>993436-00-1</v>
          </cell>
        </row>
        <row r="77726">
          <cell r="A77726" t="str">
            <v>993437-00-1</v>
          </cell>
        </row>
        <row r="77727">
          <cell r="A77727" t="str">
            <v>993438-00-1</v>
          </cell>
        </row>
        <row r="77728">
          <cell r="A77728" t="str">
            <v>A2160-015A-00004</v>
          </cell>
        </row>
        <row r="77729">
          <cell r="A77729" t="str">
            <v>A2167-311A-I011</v>
          </cell>
        </row>
        <row r="77730">
          <cell r="A77730" t="str">
            <v>A2167-321A-I011</v>
          </cell>
        </row>
        <row r="77731">
          <cell r="A77731" t="str">
            <v>A2167-331A-I011</v>
          </cell>
        </row>
        <row r="77732">
          <cell r="A77732" t="str">
            <v>A2178-03</v>
          </cell>
        </row>
        <row r="77733">
          <cell r="A77733" t="str">
            <v>A2151-331A-I011</v>
          </cell>
        </row>
        <row r="77734">
          <cell r="A77734" t="str">
            <v>9G1778-A01-1</v>
          </cell>
        </row>
        <row r="77735">
          <cell r="A77735" t="str">
            <v>9G1792-A01-1</v>
          </cell>
        </row>
        <row r="77736">
          <cell r="A77736" t="str">
            <v>9G1793-A01-1</v>
          </cell>
        </row>
        <row r="77737">
          <cell r="A77737" t="str">
            <v>9G1795-A01-1</v>
          </cell>
        </row>
        <row r="77738">
          <cell r="A77738" t="str">
            <v>9G1796-A01-1</v>
          </cell>
        </row>
        <row r="77739">
          <cell r="A77739" t="str">
            <v>9G1797-A01-1</v>
          </cell>
        </row>
        <row r="77740">
          <cell r="A77740" t="str">
            <v>9G1798-A01-1</v>
          </cell>
        </row>
        <row r="77741">
          <cell r="A77741" t="str">
            <v>9G1799-B01-1</v>
          </cell>
        </row>
        <row r="77742">
          <cell r="A77742" t="str">
            <v>9G1801-A01-1</v>
          </cell>
        </row>
        <row r="77743">
          <cell r="A77743" t="str">
            <v>AB2155-311A-00006</v>
          </cell>
        </row>
        <row r="77744">
          <cell r="A77744" t="str">
            <v>AB2155-311A-00007</v>
          </cell>
        </row>
        <row r="77745">
          <cell r="A77745" t="str">
            <v>AB2155-311A-00009</v>
          </cell>
        </row>
        <row r="77746">
          <cell r="A77746" t="str">
            <v>AB2159-011A-00003</v>
          </cell>
        </row>
        <row r="77747">
          <cell r="A77747" t="str">
            <v>AB2178-311A-00003</v>
          </cell>
        </row>
        <row r="77748">
          <cell r="A77748" t="str">
            <v>AB2181-021A-1</v>
          </cell>
        </row>
        <row r="77749">
          <cell r="A77749" t="str">
            <v>AB2181-031A-1</v>
          </cell>
        </row>
        <row r="77750">
          <cell r="A77750" t="str">
            <v>AB2181-031A-2</v>
          </cell>
        </row>
        <row r="77751">
          <cell r="A77751" t="str">
            <v>AB2182-022D-1</v>
          </cell>
        </row>
        <row r="77752">
          <cell r="A77752" t="str">
            <v>AB2182-031A-1</v>
          </cell>
        </row>
        <row r="77753">
          <cell r="A77753" t="str">
            <v>AT1172-934N-00002</v>
          </cell>
        </row>
        <row r="77754">
          <cell r="A77754" t="str">
            <v>AT1179-911H-1</v>
          </cell>
        </row>
        <row r="77755">
          <cell r="A77755" t="str">
            <v>AT1154-911N-00003</v>
          </cell>
        </row>
        <row r="77756">
          <cell r="A77756" t="str">
            <v>AT1179-915H-1</v>
          </cell>
        </row>
        <row r="77757">
          <cell r="A77757" t="str">
            <v>AT1179-95O</v>
          </cell>
        </row>
        <row r="77758">
          <cell r="A77758" t="str">
            <v>AT1182-91H</v>
          </cell>
        </row>
        <row r="77759">
          <cell r="A77759" t="str">
            <v>AT1182-91L</v>
          </cell>
        </row>
        <row r="77760">
          <cell r="A77760" t="str">
            <v>AS1133-015A-00005</v>
          </cell>
        </row>
        <row r="77761">
          <cell r="A77761" t="str">
            <v>AS1146-012B-00002</v>
          </cell>
        </row>
        <row r="77762">
          <cell r="A77762" t="str">
            <v>AS1149-00</v>
          </cell>
        </row>
        <row r="77763">
          <cell r="A77763" t="str">
            <v>AS1153-00</v>
          </cell>
        </row>
        <row r="77764">
          <cell r="A77764" t="str">
            <v>AS1176-00</v>
          </cell>
        </row>
        <row r="77765">
          <cell r="A77765" t="str">
            <v>AS1190-237K-1</v>
          </cell>
        </row>
        <row r="77766">
          <cell r="A77766" t="str">
            <v>AS1190-237L-1</v>
          </cell>
        </row>
        <row r="77767">
          <cell r="A77767" t="str">
            <v>AS1194-132M-1</v>
          </cell>
        </row>
        <row r="77768">
          <cell r="A77768" t="str">
            <v>AS1194-132O-1</v>
          </cell>
        </row>
        <row r="77769">
          <cell r="A77769" t="str">
            <v>K3328810-1</v>
          </cell>
        </row>
        <row r="77770">
          <cell r="A77770" t="str">
            <v>K3330101-1</v>
          </cell>
        </row>
        <row r="77771">
          <cell r="A77771" t="str">
            <v>K333407-1</v>
          </cell>
        </row>
        <row r="77772">
          <cell r="A77772" t="str">
            <v>K333408-1</v>
          </cell>
        </row>
        <row r="77773">
          <cell r="A77773" t="str">
            <v>K333410-1</v>
          </cell>
        </row>
        <row r="77774">
          <cell r="A77774" t="str">
            <v>K3515809-1</v>
          </cell>
        </row>
        <row r="77775">
          <cell r="A77775" t="str">
            <v>K3624529-1</v>
          </cell>
        </row>
        <row r="77776">
          <cell r="A77776" t="str">
            <v>K3624531-1</v>
          </cell>
        </row>
        <row r="77777">
          <cell r="A77777" t="str">
            <v>K3628411-1</v>
          </cell>
        </row>
        <row r="77778">
          <cell r="A77778" t="str">
            <v>K3630904-1</v>
          </cell>
        </row>
        <row r="77779">
          <cell r="A77779" t="str">
            <v>K3634701-1</v>
          </cell>
        </row>
        <row r="77780">
          <cell r="A77780" t="str">
            <v>K3634703-1</v>
          </cell>
        </row>
        <row r="77781">
          <cell r="A77781" t="str">
            <v>K3634708-1</v>
          </cell>
        </row>
        <row r="77782">
          <cell r="A77782" t="str">
            <v>K3634710-1</v>
          </cell>
        </row>
        <row r="77783">
          <cell r="A77783" t="str">
            <v>K3634712-1</v>
          </cell>
        </row>
        <row r="77784">
          <cell r="A77784" t="str">
            <v>K3634715-1</v>
          </cell>
        </row>
        <row r="77785">
          <cell r="A77785" t="str">
            <v>K3634717-1</v>
          </cell>
        </row>
        <row r="77786">
          <cell r="A77786" t="str">
            <v>K3634718-1</v>
          </cell>
        </row>
        <row r="77787">
          <cell r="A77787" t="str">
            <v>K3634722-1</v>
          </cell>
        </row>
        <row r="77788">
          <cell r="A77788" t="str">
            <v>993616-00-1</v>
          </cell>
        </row>
        <row r="77789">
          <cell r="A77789" t="str">
            <v>993619-00-1</v>
          </cell>
        </row>
        <row r="77790">
          <cell r="A77790" t="str">
            <v>993627-00-1</v>
          </cell>
        </row>
        <row r="77791">
          <cell r="A77791" t="str">
            <v>9G1966-B01-1</v>
          </cell>
        </row>
        <row r="77792">
          <cell r="A77792" t="str">
            <v>9G2001-A01-1</v>
          </cell>
        </row>
        <row r="77793">
          <cell r="A77793" t="str">
            <v>9G2002-A01-1</v>
          </cell>
        </row>
        <row r="77794">
          <cell r="A77794" t="str">
            <v>9G2003-A01-1</v>
          </cell>
        </row>
        <row r="77795">
          <cell r="A77795" t="str">
            <v>9G2005-A01-1</v>
          </cell>
        </row>
        <row r="77796">
          <cell r="A77796" t="str">
            <v>9G2006-A01-1</v>
          </cell>
        </row>
        <row r="77797">
          <cell r="A77797" t="str">
            <v>9G2007-A01-1</v>
          </cell>
        </row>
        <row r="77798">
          <cell r="A77798" t="str">
            <v>9G2034-B01-1</v>
          </cell>
        </row>
        <row r="77799">
          <cell r="A77799" t="str">
            <v>9G2036-A01-1</v>
          </cell>
        </row>
        <row r="77800">
          <cell r="A77800" t="str">
            <v>9G2039-A01-1</v>
          </cell>
        </row>
        <row r="77801">
          <cell r="A77801" t="str">
            <v>K3638112-1</v>
          </cell>
        </row>
        <row r="77802">
          <cell r="A77802" t="str">
            <v>K3638113-1</v>
          </cell>
        </row>
        <row r="77803">
          <cell r="A77803" t="str">
            <v>K3638114-1</v>
          </cell>
        </row>
        <row r="77804">
          <cell r="A77804" t="str">
            <v>K3638201-1</v>
          </cell>
        </row>
        <row r="77805">
          <cell r="A77805" t="str">
            <v>K3638301-1</v>
          </cell>
        </row>
        <row r="77806">
          <cell r="A77806" t="str">
            <v>K3638302-1</v>
          </cell>
        </row>
        <row r="77807">
          <cell r="A77807" t="str">
            <v>K3638306-1</v>
          </cell>
        </row>
        <row r="77808">
          <cell r="A77808" t="str">
            <v>K3638307-1</v>
          </cell>
        </row>
        <row r="77809">
          <cell r="A77809" t="str">
            <v>K3638310-1</v>
          </cell>
        </row>
        <row r="77810">
          <cell r="A77810" t="str">
            <v>K3638311-1</v>
          </cell>
        </row>
        <row r="77811">
          <cell r="A77811" t="str">
            <v>K3638312-1</v>
          </cell>
        </row>
        <row r="77812">
          <cell r="A77812" t="str">
            <v>K3638313-1</v>
          </cell>
        </row>
        <row r="77813">
          <cell r="A77813" t="str">
            <v>K3638402-1</v>
          </cell>
        </row>
        <row r="77814">
          <cell r="A77814" t="str">
            <v>K3638403-1</v>
          </cell>
        </row>
        <row r="77815">
          <cell r="A77815" t="str">
            <v>K3638404-1</v>
          </cell>
        </row>
        <row r="77816">
          <cell r="A77816" t="str">
            <v>K3638501-1</v>
          </cell>
        </row>
        <row r="77817">
          <cell r="A77817" t="str">
            <v>K3638503-1</v>
          </cell>
        </row>
        <row r="77818">
          <cell r="A77818" t="str">
            <v>K3638504-1</v>
          </cell>
        </row>
        <row r="77819">
          <cell r="A77819" t="str">
            <v>9G1761-A01-1</v>
          </cell>
        </row>
        <row r="77820">
          <cell r="A77820" t="str">
            <v>9G1765-A 01-1</v>
          </cell>
        </row>
        <row r="77821">
          <cell r="A77821" t="str">
            <v>9G1766-A 01-1</v>
          </cell>
        </row>
        <row r="77822">
          <cell r="A77822" t="str">
            <v>192140808778</v>
          </cell>
        </row>
        <row r="77823">
          <cell r="A77823" t="str">
            <v>192140808779</v>
          </cell>
        </row>
        <row r="77824">
          <cell r="A77824" t="str">
            <v>193140202323</v>
          </cell>
        </row>
        <row r="77825">
          <cell r="A77825" t="str">
            <v>193140202333</v>
          </cell>
        </row>
        <row r="77826">
          <cell r="A77826" t="str">
            <v>194140106357</v>
          </cell>
        </row>
        <row r="77827">
          <cell r="A77827" t="str">
            <v>194140106413</v>
          </cell>
        </row>
        <row r="77828">
          <cell r="A77828" t="str">
            <v>194140106414</v>
          </cell>
        </row>
        <row r="77829">
          <cell r="A77829" t="str">
            <v>194140106463</v>
          </cell>
        </row>
        <row r="77830">
          <cell r="A77830" t="str">
            <v>198149900440</v>
          </cell>
        </row>
        <row r="77831">
          <cell r="A77831" t="str">
            <v>198149900461</v>
          </cell>
        </row>
        <row r="77832">
          <cell r="A77832" t="str">
            <v>198149900462</v>
          </cell>
        </row>
        <row r="77833">
          <cell r="A77833" t="str">
            <v>A1179-014E-12</v>
          </cell>
        </row>
        <row r="77834">
          <cell r="A77834" t="str">
            <v>A1179-014E-13</v>
          </cell>
        </row>
        <row r="77835">
          <cell r="A77835" t="str">
            <v>A1179-014E-9</v>
          </cell>
        </row>
        <row r="77836">
          <cell r="A77836" t="str">
            <v>A1181-00</v>
          </cell>
        </row>
        <row r="77837">
          <cell r="A77837" t="str">
            <v>A1182-00</v>
          </cell>
        </row>
        <row r="77838">
          <cell r="A77838" t="str">
            <v>A1191-237L-4</v>
          </cell>
        </row>
        <row r="77839">
          <cell r="A77839" t="str">
            <v>A1191-237L-5</v>
          </cell>
        </row>
        <row r="77840">
          <cell r="A77840" t="str">
            <v>A2080-331A-1</v>
          </cell>
        </row>
        <row r="77841">
          <cell r="A77841" t="str">
            <v>A2156-321A-00004</v>
          </cell>
        </row>
        <row r="77842">
          <cell r="A77842" t="str">
            <v>A2156-321A-00005</v>
          </cell>
        </row>
        <row r="77843">
          <cell r="A77843" t="str">
            <v>A2156-321A-I011</v>
          </cell>
        </row>
        <row r="77844">
          <cell r="A77844" t="str">
            <v>9G1883-A01-1</v>
          </cell>
        </row>
        <row r="77845">
          <cell r="A77845" t="str">
            <v>9G1884-A01-1</v>
          </cell>
        </row>
        <row r="77846">
          <cell r="A77846" t="str">
            <v>9G1917-A01-1</v>
          </cell>
        </row>
        <row r="77847">
          <cell r="A77847" t="str">
            <v>9G1918-A01-1</v>
          </cell>
        </row>
        <row r="77848">
          <cell r="A77848" t="str">
            <v>AB2163-021A-00002</v>
          </cell>
        </row>
        <row r="77849">
          <cell r="A77849" t="str">
            <v>AB2163-031A-00002</v>
          </cell>
        </row>
        <row r="77850">
          <cell r="A77850" t="str">
            <v>AB2166-00</v>
          </cell>
        </row>
        <row r="77851">
          <cell r="A77851" t="str">
            <v>AB2166-014B-00002</v>
          </cell>
        </row>
        <row r="77852">
          <cell r="A77852" t="str">
            <v>AB2166-014B-00003</v>
          </cell>
        </row>
        <row r="77853">
          <cell r="A77853" t="str">
            <v>AB2195-313C-00004</v>
          </cell>
        </row>
        <row r="77854">
          <cell r="A77854" t="str">
            <v>AB2195-313C-00005</v>
          </cell>
        </row>
        <row r="77855">
          <cell r="A77855" t="str">
            <v>AB2195-313C-00006</v>
          </cell>
        </row>
        <row r="77856">
          <cell r="A77856" t="str">
            <v>AB2195-313C-00010</v>
          </cell>
        </row>
        <row r="77857">
          <cell r="A77857" t="str">
            <v>1311629-001</v>
          </cell>
        </row>
        <row r="77858">
          <cell r="A77858" t="str">
            <v>1311642-001</v>
          </cell>
        </row>
        <row r="77859">
          <cell r="A77859" t="str">
            <v>1311648-001</v>
          </cell>
        </row>
        <row r="77860">
          <cell r="A77860" t="str">
            <v>1311772-001</v>
          </cell>
        </row>
        <row r="77861">
          <cell r="A77861" t="str">
            <v>S77015-2B04-3</v>
          </cell>
        </row>
        <row r="77862">
          <cell r="A77862" t="str">
            <v>AT1138-HZ18032705</v>
          </cell>
        </row>
        <row r="77863">
          <cell r="A77863" t="str">
            <v>M1373-0*965*1850</v>
          </cell>
        </row>
        <row r="77864">
          <cell r="A77864" t="str">
            <v>AM1138-HZ18032703</v>
          </cell>
        </row>
        <row r="77865">
          <cell r="A77865" t="str">
            <v>M1592-0*1672*1900</v>
          </cell>
        </row>
        <row r="77866">
          <cell r="A77866" t="str">
            <v>M1374-0*768*2000</v>
          </cell>
        </row>
        <row r="77867">
          <cell r="A77867" t="str">
            <v>M7421-1115*980*2000</v>
          </cell>
        </row>
        <row r="77868">
          <cell r="A77868" t="str">
            <v>M1531-0*1900*2000</v>
          </cell>
        </row>
        <row r="77869">
          <cell r="A77869" t="str">
            <v>A1140-HZ18040902</v>
          </cell>
        </row>
        <row r="77870">
          <cell r="A77870" t="str">
            <v>M1211-0*1168*1900</v>
          </cell>
        </row>
        <row r="77871">
          <cell r="A77871" t="str">
            <v>993630-00-1</v>
          </cell>
        </row>
        <row r="77872">
          <cell r="A77872" t="str">
            <v>993640-00-1</v>
          </cell>
        </row>
        <row r="77873">
          <cell r="A77873" t="str">
            <v>993641-00-1</v>
          </cell>
        </row>
        <row r="77874">
          <cell r="A77874" t="str">
            <v>993642-00-1</v>
          </cell>
        </row>
        <row r="77875">
          <cell r="A77875" t="str">
            <v>993643-00-1</v>
          </cell>
        </row>
        <row r="77876">
          <cell r="A77876" t="str">
            <v>993644-00-1</v>
          </cell>
        </row>
        <row r="77877">
          <cell r="A77877" t="str">
            <v>993647-00-1</v>
          </cell>
        </row>
        <row r="77878">
          <cell r="A77878" t="str">
            <v>993648-00-1</v>
          </cell>
        </row>
        <row r="77879">
          <cell r="A77879" t="str">
            <v>993650-00-1</v>
          </cell>
        </row>
        <row r="77880">
          <cell r="A77880" t="str">
            <v>993664-00-1</v>
          </cell>
        </row>
        <row r="77881">
          <cell r="A77881" t="str">
            <v>993665-00-1</v>
          </cell>
        </row>
        <row r="77882">
          <cell r="A77882" t="str">
            <v>993666-00-1</v>
          </cell>
        </row>
        <row r="77883">
          <cell r="A77883" t="str">
            <v>9G2409-A01-1</v>
          </cell>
        </row>
        <row r="77884">
          <cell r="A77884" t="str">
            <v>9G2411-B01-1</v>
          </cell>
        </row>
        <row r="77885">
          <cell r="A77885" t="str">
            <v>9G2412-A01-1</v>
          </cell>
        </row>
        <row r="77886">
          <cell r="A77886" t="str">
            <v>9G2434-A01-1</v>
          </cell>
        </row>
        <row r="77887">
          <cell r="A77887" t="str">
            <v>9G2435-A01-1</v>
          </cell>
        </row>
        <row r="77888">
          <cell r="A77888" t="str">
            <v>9G2437-A01-1</v>
          </cell>
        </row>
        <row r="77889">
          <cell r="A77889" t="str">
            <v>9G2438-A01-1</v>
          </cell>
        </row>
        <row r="77890">
          <cell r="A77890" t="str">
            <v>9G2439-A01-1</v>
          </cell>
        </row>
        <row r="77891">
          <cell r="A77891" t="str">
            <v>9G2440-A01-1</v>
          </cell>
        </row>
        <row r="77892">
          <cell r="A77892" t="str">
            <v>A103-011A-I011</v>
          </cell>
        </row>
        <row r="77893">
          <cell r="A77893" t="str">
            <v>A103-012B-I011</v>
          </cell>
        </row>
        <row r="77894">
          <cell r="A77894" t="str">
            <v>A1103-312D-00014</v>
          </cell>
        </row>
        <row r="77895">
          <cell r="A77895" t="str">
            <v>9G1877-A01-1</v>
          </cell>
        </row>
        <row r="77896">
          <cell r="A77896" t="str">
            <v>9G1878-A01-1</v>
          </cell>
        </row>
        <row r="77897">
          <cell r="A77897" t="str">
            <v>9G1880-A01-1</v>
          </cell>
        </row>
        <row r="77898">
          <cell r="A77898" t="str">
            <v>9G1881-A01-1</v>
          </cell>
        </row>
        <row r="77899">
          <cell r="A77899" t="str">
            <v>9G1882-A01-1</v>
          </cell>
        </row>
        <row r="77900">
          <cell r="A77900" t="str">
            <v>9G1767-A 01-1</v>
          </cell>
        </row>
        <row r="77901">
          <cell r="A77901" t="str">
            <v>9G1768-A01-1</v>
          </cell>
        </row>
        <row r="77902">
          <cell r="A77902" t="str">
            <v>9G1800-B01-1</v>
          </cell>
        </row>
        <row r="77903">
          <cell r="A77903" t="str">
            <v>9G1818-A01-1</v>
          </cell>
        </row>
        <row r="77904">
          <cell r="A77904" t="str">
            <v>9G1819-B01-1</v>
          </cell>
        </row>
        <row r="77905">
          <cell r="A77905" t="str">
            <v>9G1820-A01-1</v>
          </cell>
        </row>
        <row r="77906">
          <cell r="A77906" t="str">
            <v>9G1821-A01-1</v>
          </cell>
        </row>
        <row r="77907">
          <cell r="A77907" t="str">
            <v>9G1822-A01-1</v>
          </cell>
        </row>
        <row r="77908">
          <cell r="A77908" t="str">
            <v>9G1827-A01-1</v>
          </cell>
        </row>
        <row r="77909">
          <cell r="A77909" t="str">
            <v>A1191-237J-3</v>
          </cell>
        </row>
        <row r="77910">
          <cell r="A77910" t="str">
            <v>A1186-03</v>
          </cell>
        </row>
        <row r="77911">
          <cell r="A77911" t="str">
            <v>A1191-234I-2</v>
          </cell>
        </row>
        <row r="77912">
          <cell r="A77912" t="str">
            <v>A1191-234I-3</v>
          </cell>
        </row>
        <row r="77913">
          <cell r="A77913" t="str">
            <v>A1191-234I-4</v>
          </cell>
        </row>
        <row r="77914">
          <cell r="A77914" t="str">
            <v>A1191-234I-5</v>
          </cell>
        </row>
        <row r="77915">
          <cell r="A77915" t="str">
            <v>A1191-237J-2</v>
          </cell>
        </row>
        <row r="77916">
          <cell r="A77916" t="str">
            <v>A1191-237L-1</v>
          </cell>
        </row>
        <row r="77917">
          <cell r="A77917" t="str">
            <v>A1192-132M-1</v>
          </cell>
        </row>
        <row r="77918">
          <cell r="A77918" t="str">
            <v>A1192-132O-1</v>
          </cell>
        </row>
        <row r="77919">
          <cell r="A77919" t="str">
            <v>A1198-131A-1</v>
          </cell>
        </row>
        <row r="77920">
          <cell r="A77920" t="str">
            <v>A1198-133V-1</v>
          </cell>
        </row>
        <row r="77921">
          <cell r="A77921" t="str">
            <v>9G2032-A01-1</v>
          </cell>
        </row>
        <row r="77922">
          <cell r="A77922" t="str">
            <v>9G2033-A01-1</v>
          </cell>
        </row>
        <row r="77923">
          <cell r="A77923" t="str">
            <v>9G2042-A01-1</v>
          </cell>
        </row>
        <row r="77924">
          <cell r="A77924" t="str">
            <v>9G2070-A01-1</v>
          </cell>
        </row>
        <row r="77925">
          <cell r="A77925" t="str">
            <v>9G2071-A01-1</v>
          </cell>
        </row>
        <row r="77926">
          <cell r="A77926" t="str">
            <v>9G2073-A01-1</v>
          </cell>
        </row>
        <row r="77927">
          <cell r="A77927" t="str">
            <v>9G2108-A01-1</v>
          </cell>
        </row>
        <row r="77928">
          <cell r="A77928" t="str">
            <v>9G1919-A01-1</v>
          </cell>
        </row>
        <row r="77929">
          <cell r="A77929" t="str">
            <v>9G1920-A01-1</v>
          </cell>
        </row>
        <row r="77930">
          <cell r="A77930" t="str">
            <v>9G1921-A01-1</v>
          </cell>
        </row>
        <row r="77931">
          <cell r="A77931" t="str">
            <v>9G1922-A01-1</v>
          </cell>
        </row>
        <row r="77932">
          <cell r="A77932" t="str">
            <v>9G1923-B01-1</v>
          </cell>
        </row>
        <row r="77933">
          <cell r="A77933" t="str">
            <v>9G1924-A01-1</v>
          </cell>
        </row>
        <row r="77934">
          <cell r="A77934" t="str">
            <v>9G1925-A01-1</v>
          </cell>
        </row>
        <row r="77935">
          <cell r="A77935" t="str">
            <v>9G1926-A01-1</v>
          </cell>
        </row>
        <row r="77936">
          <cell r="A77936" t="str">
            <v>9G1927-A01-1</v>
          </cell>
        </row>
        <row r="77937">
          <cell r="A77937" t="str">
            <v>AB1154-011M-00005</v>
          </cell>
        </row>
        <row r="77938">
          <cell r="A77938" t="str">
            <v>AB1154-011M-00006</v>
          </cell>
        </row>
        <row r="77939">
          <cell r="A77939" t="str">
            <v>AB1154-011M-00007</v>
          </cell>
        </row>
        <row r="77940">
          <cell r="A77940" t="str">
            <v>AB1154-011M-00008</v>
          </cell>
        </row>
        <row r="77941">
          <cell r="A77941" t="str">
            <v>AB1159-03</v>
          </cell>
        </row>
        <row r="77942">
          <cell r="A77942" t="str">
            <v>AB1160-311A-00003</v>
          </cell>
        </row>
        <row r="77943">
          <cell r="A77943" t="str">
            <v>AB1160-311A-00004</v>
          </cell>
        </row>
        <row r="77944">
          <cell r="A77944" t="str">
            <v>AB1167-00</v>
          </cell>
        </row>
        <row r="77945">
          <cell r="A77945" t="str">
            <v>AB1167-015N-00002</v>
          </cell>
        </row>
        <row r="77946">
          <cell r="A77946" t="str">
            <v>AB1191-237K-1</v>
          </cell>
        </row>
        <row r="77947">
          <cell r="A77947" t="str">
            <v>AB1215-021A-1</v>
          </cell>
        </row>
        <row r="77948">
          <cell r="A77948" t="str">
            <v>9G2173-A01-1</v>
          </cell>
        </row>
        <row r="77949">
          <cell r="A77949" t="str">
            <v>9G2174-A01-1</v>
          </cell>
        </row>
        <row r="77950">
          <cell r="A77950" t="str">
            <v>9G2175-A01-1</v>
          </cell>
        </row>
        <row r="77951">
          <cell r="A77951" t="str">
            <v>9G2179-B01-1</v>
          </cell>
        </row>
        <row r="77952">
          <cell r="A77952" t="str">
            <v>9G2182-A01-1</v>
          </cell>
        </row>
        <row r="77953">
          <cell r="A77953" t="str">
            <v>9G2183-A01-1</v>
          </cell>
        </row>
        <row r="77954">
          <cell r="A77954" t="str">
            <v>9G2206-A01-1</v>
          </cell>
        </row>
        <row r="77955">
          <cell r="A77955" t="str">
            <v>9G2207-A01-1</v>
          </cell>
        </row>
        <row r="77956">
          <cell r="A77956" t="str">
            <v>M7421-1056*664*2000</v>
          </cell>
        </row>
        <row r="77957">
          <cell r="A77957" t="str">
            <v>M1593-0*1995*2000</v>
          </cell>
        </row>
        <row r="77958">
          <cell r="A77958" t="str">
            <v>M1551-0*1430*2000</v>
          </cell>
        </row>
        <row r="77959">
          <cell r="A77959" t="str">
            <v>M3391-1011*952*1900</v>
          </cell>
        </row>
        <row r="77960">
          <cell r="A77960" t="str">
            <v>M1671-0*1900*2000</v>
          </cell>
        </row>
        <row r="77961">
          <cell r="A77961" t="str">
            <v>M7081A-915*590*2000</v>
          </cell>
        </row>
        <row r="77962">
          <cell r="A77962" t="str">
            <v>M1592-0*1435*1900</v>
          </cell>
        </row>
        <row r="77963">
          <cell r="A77963" t="str">
            <v>A1141-HZ18032701</v>
          </cell>
        </row>
        <row r="77964">
          <cell r="A77964" t="str">
            <v>02076-4EA-1</v>
          </cell>
        </row>
        <row r="77965">
          <cell r="A77965" t="str">
            <v>M8371-06C-3A01-JMO</v>
          </cell>
        </row>
        <row r="77966">
          <cell r="A77966" t="str">
            <v>934604</v>
          </cell>
        </row>
        <row r="77967">
          <cell r="A77967" t="str">
            <v>1310-1</v>
          </cell>
        </row>
        <row r="77968">
          <cell r="A77968" t="str">
            <v>3566-043</v>
          </cell>
        </row>
        <row r="77969">
          <cell r="A77969" t="str">
            <v>993826-00-1</v>
          </cell>
        </row>
        <row r="77970">
          <cell r="A77970" t="str">
            <v>K910-1371</v>
          </cell>
        </row>
        <row r="77971">
          <cell r="A77971" t="str">
            <v>K910-1481</v>
          </cell>
        </row>
        <row r="77972">
          <cell r="A77972" t="str">
            <v>K9116901-1</v>
          </cell>
        </row>
        <row r="77973">
          <cell r="A77973" t="str">
            <v>K9217601-1</v>
          </cell>
        </row>
        <row r="77974">
          <cell r="A77974" t="str">
            <v>K9217602-1</v>
          </cell>
        </row>
        <row r="77975">
          <cell r="A77975" t="str">
            <v>K910-1541</v>
          </cell>
        </row>
        <row r="77976">
          <cell r="A77976" t="str">
            <v>K9217801-1</v>
          </cell>
        </row>
        <row r="77977">
          <cell r="A77977" t="str">
            <v>K9217901-1</v>
          </cell>
        </row>
        <row r="77978">
          <cell r="A77978" t="str">
            <v>K9218101-1</v>
          </cell>
        </row>
        <row r="77979">
          <cell r="A77979" t="str">
            <v>K9219802-1</v>
          </cell>
        </row>
        <row r="77980">
          <cell r="A77980" t="str">
            <v>K93030201-1</v>
          </cell>
        </row>
        <row r="77981">
          <cell r="A77981" t="str">
            <v>K93060101-1</v>
          </cell>
        </row>
        <row r="77982">
          <cell r="A77982" t="str">
            <v>K93060703-1</v>
          </cell>
        </row>
        <row r="77983">
          <cell r="A77983" t="str">
            <v>K93071201-1</v>
          </cell>
        </row>
        <row r="77984">
          <cell r="A77984" t="str">
            <v>K93073207-1</v>
          </cell>
        </row>
        <row r="77985">
          <cell r="A77985" t="str">
            <v>K93080102-1</v>
          </cell>
        </row>
        <row r="77986">
          <cell r="A77986" t="str">
            <v>K93080103-1</v>
          </cell>
        </row>
        <row r="77987">
          <cell r="A77987" t="str">
            <v>K93080201-1</v>
          </cell>
        </row>
        <row r="77988">
          <cell r="A77988" t="str">
            <v>K93080203-1</v>
          </cell>
        </row>
        <row r="77989">
          <cell r="A77989" t="str">
            <v>K93080601-1</v>
          </cell>
        </row>
        <row r="77990">
          <cell r="A77990" t="str">
            <v>9G1885-A01-1</v>
          </cell>
        </row>
        <row r="77991">
          <cell r="A77991" t="str">
            <v>9G1886-A01-1</v>
          </cell>
        </row>
        <row r="77992">
          <cell r="A77992" t="str">
            <v>9G1887-A01-1</v>
          </cell>
        </row>
        <row r="77993">
          <cell r="A77993" t="str">
            <v>9G1897-A01-1</v>
          </cell>
        </row>
        <row r="77994">
          <cell r="A77994" t="str">
            <v>9G1910-A01-1</v>
          </cell>
        </row>
        <row r="77995">
          <cell r="A77995" t="str">
            <v>9G1911-A01-1</v>
          </cell>
        </row>
        <row r="77996">
          <cell r="A77996" t="str">
            <v>9G1945-A01-1</v>
          </cell>
        </row>
        <row r="77997">
          <cell r="A77997" t="str">
            <v>9G1946-A01-1</v>
          </cell>
        </row>
        <row r="77998">
          <cell r="A77998" t="str">
            <v>9G1954-B01-1</v>
          </cell>
        </row>
        <row r="77999">
          <cell r="A77999" t="str">
            <v>9G1956-A01-1</v>
          </cell>
        </row>
        <row r="78000">
          <cell r="A78000" t="str">
            <v>AB240-026B-I011</v>
          </cell>
        </row>
        <row r="78001">
          <cell r="A78001" t="str">
            <v>AC1142-013G-I011</v>
          </cell>
        </row>
        <row r="78002">
          <cell r="A78002" t="str">
            <v>AC1160-315N-00002</v>
          </cell>
        </row>
        <row r="78003">
          <cell r="A78003" t="str">
            <v>AC1160-315N-00003</v>
          </cell>
        </row>
        <row r="78004">
          <cell r="A78004" t="str">
            <v>AC1162-00</v>
          </cell>
        </row>
        <row r="78005">
          <cell r="A78005" t="str">
            <v>AC1173-011Q-00002</v>
          </cell>
        </row>
        <row r="78006">
          <cell r="A78006" t="str">
            <v>AC1179-00</v>
          </cell>
        </row>
        <row r="78007">
          <cell r="A78007" t="str">
            <v>AC1180-013C-00002</v>
          </cell>
        </row>
        <row r="78008">
          <cell r="A78008" t="str">
            <v>AC1200-011A-1</v>
          </cell>
        </row>
        <row r="78009">
          <cell r="A78009" t="str">
            <v>9G2037-A01-1</v>
          </cell>
        </row>
        <row r="78010">
          <cell r="A78010" t="str">
            <v>9G2043-A01-1</v>
          </cell>
        </row>
        <row r="78011">
          <cell r="A78011" t="str">
            <v>9G2044-A01-1</v>
          </cell>
        </row>
        <row r="78012">
          <cell r="A78012" t="str">
            <v>9G2045-A01-1</v>
          </cell>
        </row>
        <row r="78013">
          <cell r="A78013" t="str">
            <v>9G2048-A01-1</v>
          </cell>
        </row>
        <row r="78014">
          <cell r="A78014" t="str">
            <v>9G2049-A01-1</v>
          </cell>
        </row>
        <row r="78015">
          <cell r="A78015" t="str">
            <v>9G2050-A01-1</v>
          </cell>
        </row>
        <row r="78016">
          <cell r="A78016" t="str">
            <v>9G2053-A01-1</v>
          </cell>
        </row>
        <row r="78017">
          <cell r="A78017" t="str">
            <v>9G2109-A01-1</v>
          </cell>
        </row>
        <row r="78018">
          <cell r="A78018" t="str">
            <v>9G2111-A01-1</v>
          </cell>
        </row>
        <row r="78019">
          <cell r="A78019" t="str">
            <v>9G2112-A01-1</v>
          </cell>
        </row>
        <row r="78020">
          <cell r="A78020" t="str">
            <v>9G2113-A01-1</v>
          </cell>
        </row>
        <row r="78021">
          <cell r="A78021" t="str">
            <v>9G2114-A01-1</v>
          </cell>
        </row>
        <row r="78022">
          <cell r="A78022" t="str">
            <v>9G2115-A01-1</v>
          </cell>
        </row>
        <row r="78023">
          <cell r="A78023" t="str">
            <v>9G2116-A01-1</v>
          </cell>
        </row>
        <row r="78024">
          <cell r="A78024" t="str">
            <v>9G2117-A01-1</v>
          </cell>
        </row>
        <row r="78025">
          <cell r="A78025" t="str">
            <v>9G2118-A01-1</v>
          </cell>
        </row>
        <row r="78026">
          <cell r="A78026" t="str">
            <v>AM1139-013C-I011</v>
          </cell>
        </row>
        <row r="78027">
          <cell r="A78027" t="str">
            <v>AM1139-013G-I011</v>
          </cell>
        </row>
        <row r="78028">
          <cell r="A78028" t="str">
            <v>AM1139-023A-I011</v>
          </cell>
        </row>
        <row r="78029">
          <cell r="A78029" t="str">
            <v>AM1139-023C-I011</v>
          </cell>
        </row>
        <row r="78030">
          <cell r="A78030" t="str">
            <v>AM1139-023G-I011</v>
          </cell>
        </row>
        <row r="78031">
          <cell r="A78031" t="str">
            <v>AM1139-033A-I011</v>
          </cell>
        </row>
        <row r="78032">
          <cell r="A78032" t="str">
            <v>AM1139-033C-I011</v>
          </cell>
        </row>
        <row r="78033">
          <cell r="A78033" t="str">
            <v>AM1139-033G-I011</v>
          </cell>
        </row>
        <row r="78034">
          <cell r="A78034" t="str">
            <v>AM1143-033A-I011</v>
          </cell>
        </row>
        <row r="78035">
          <cell r="A78035" t="str">
            <v>33083-309/5B</v>
          </cell>
        </row>
        <row r="78036">
          <cell r="A78036" t="str">
            <v>33104-435/1B-Z</v>
          </cell>
        </row>
        <row r="78037">
          <cell r="A78037" t="str">
            <v>35170-264/1C-1</v>
          </cell>
        </row>
        <row r="78038">
          <cell r="A78038" t="str">
            <v>35184-000/1B-1</v>
          </cell>
        </row>
        <row r="78039">
          <cell r="A78039" t="str">
            <v>35274-000/1B-1</v>
          </cell>
        </row>
        <row r="78040">
          <cell r="A78040" t="str">
            <v>35274-000/2B-1</v>
          </cell>
        </row>
        <row r="78041">
          <cell r="A78041" t="str">
            <v>35274-000/9B-1</v>
          </cell>
        </row>
        <row r="78042">
          <cell r="A78042" t="str">
            <v>35278-126/1B-1</v>
          </cell>
        </row>
        <row r="78043">
          <cell r="A78043" t="str">
            <v>9G2208-A01-1</v>
          </cell>
        </row>
        <row r="78044">
          <cell r="A78044" t="str">
            <v>9G2209-A01-1</v>
          </cell>
        </row>
        <row r="78045">
          <cell r="A78045" t="str">
            <v>9G2214-A01-1</v>
          </cell>
        </row>
        <row r="78046">
          <cell r="A78046" t="str">
            <v>9G2215-A01-1</v>
          </cell>
        </row>
        <row r="78047">
          <cell r="A78047" t="str">
            <v>9G2219-A01-1</v>
          </cell>
        </row>
        <row r="78048">
          <cell r="A78048" t="str">
            <v>9G2222-A01-1</v>
          </cell>
        </row>
        <row r="78049">
          <cell r="A78049" t="str">
            <v>9G2223-A01-1</v>
          </cell>
        </row>
        <row r="78050">
          <cell r="A78050" t="str">
            <v>9G2225-A01-1</v>
          </cell>
        </row>
        <row r="78051">
          <cell r="A78051" t="str">
            <v>9G2230-B01-1</v>
          </cell>
        </row>
        <row r="78052">
          <cell r="A78052" t="str">
            <v>AM2160-015A-00004</v>
          </cell>
        </row>
        <row r="78053">
          <cell r="A78053" t="str">
            <v>AM2161-011A-00011</v>
          </cell>
        </row>
        <row r="78054">
          <cell r="A78054" t="str">
            <v>AM2167-311A-I011</v>
          </cell>
        </row>
        <row r="78055">
          <cell r="A78055" t="str">
            <v>AM2182-021A-1</v>
          </cell>
        </row>
        <row r="78056">
          <cell r="A78056" t="str">
            <v>AM2182-031A-1</v>
          </cell>
        </row>
        <row r="78057">
          <cell r="A78057" t="str">
            <v>AM2191-311A-00004</v>
          </cell>
        </row>
        <row r="78058">
          <cell r="A78058" t="str">
            <v>AM2192-00</v>
          </cell>
        </row>
        <row r="78059">
          <cell r="A78059" t="str">
            <v>AM2192-011A-00002</v>
          </cell>
        </row>
        <row r="78060">
          <cell r="A78060" t="str">
            <v>92184-1B-1</v>
          </cell>
        </row>
        <row r="78061">
          <cell r="A78061" t="str">
            <v>92193-7B-2</v>
          </cell>
        </row>
        <row r="78062">
          <cell r="A78062" t="str">
            <v>92207-00-1</v>
          </cell>
        </row>
        <row r="78063">
          <cell r="A78063" t="str">
            <v>92208-1B-1</v>
          </cell>
        </row>
        <row r="78064">
          <cell r="A78064" t="str">
            <v>92230-1B-1</v>
          </cell>
        </row>
        <row r="78065">
          <cell r="A78065" t="str">
            <v>930409-1A-I012</v>
          </cell>
        </row>
        <row r="78066">
          <cell r="A78066" t="str">
            <v>930802-1B-I011</v>
          </cell>
        </row>
        <row r="78067">
          <cell r="A78067" t="str">
            <v>930806-1B-I011</v>
          </cell>
        </row>
        <row r="78068">
          <cell r="A78068" t="str">
            <v>930812-1B-5</v>
          </cell>
        </row>
        <row r="78069">
          <cell r="A78069" t="str">
            <v>930817-1B-I011</v>
          </cell>
        </row>
        <row r="78070">
          <cell r="A78070" t="str">
            <v>935013-1B-I011</v>
          </cell>
        </row>
        <row r="78071">
          <cell r="A78071" t="str">
            <v>K93080702-1</v>
          </cell>
        </row>
        <row r="78072">
          <cell r="A78072" t="str">
            <v>K93081203-1</v>
          </cell>
        </row>
        <row r="78073">
          <cell r="A78073" t="str">
            <v>K93141203-1</v>
          </cell>
        </row>
        <row r="78074">
          <cell r="A78074" t="str">
            <v>AM1127-013A-I011</v>
          </cell>
        </row>
        <row r="78075">
          <cell r="A78075" t="str">
            <v>AM1128-011A-I011</v>
          </cell>
        </row>
        <row r="78076">
          <cell r="A78076" t="str">
            <v>AM1128-03</v>
          </cell>
        </row>
        <row r="78077">
          <cell r="A78077" t="str">
            <v>AM1141-025I-I011</v>
          </cell>
        </row>
        <row r="78078">
          <cell r="A78078" t="str">
            <v>AM1142-013A-I011</v>
          </cell>
        </row>
        <row r="78079">
          <cell r="A78079" t="str">
            <v>AM1142-013C-I011</v>
          </cell>
        </row>
        <row r="78080">
          <cell r="A78080" t="str">
            <v>AM1142-013G-I011</v>
          </cell>
        </row>
        <row r="78081">
          <cell r="A78081" t="str">
            <v>9G1806-A01-1</v>
          </cell>
        </row>
        <row r="78082">
          <cell r="A78082" t="str">
            <v>9G1807-A01-1</v>
          </cell>
        </row>
        <row r="78083">
          <cell r="A78083" t="str">
            <v>9G1808-A01-1</v>
          </cell>
        </row>
        <row r="78084">
          <cell r="A78084" t="str">
            <v>9G1810-A01-1</v>
          </cell>
        </row>
        <row r="78085">
          <cell r="A78085" t="str">
            <v>9G1813-A01-1</v>
          </cell>
        </row>
        <row r="78086">
          <cell r="A78086" t="str">
            <v>9G1814-A01-1</v>
          </cell>
        </row>
        <row r="78087">
          <cell r="A78087" t="str">
            <v>9G1815-A01-1</v>
          </cell>
        </row>
        <row r="78088">
          <cell r="A78088" t="str">
            <v>9G1817-B01-1</v>
          </cell>
        </row>
        <row r="78089">
          <cell r="A78089" t="str">
            <v>9G1832-A01-1</v>
          </cell>
        </row>
        <row r="78090">
          <cell r="A78090" t="str">
            <v>9G1833-A01-1</v>
          </cell>
        </row>
        <row r="78091">
          <cell r="A78091" t="str">
            <v>9G1856-A01-1</v>
          </cell>
        </row>
        <row r="78092">
          <cell r="A78092" t="str">
            <v>9G1858-A01-1</v>
          </cell>
        </row>
        <row r="78093">
          <cell r="A78093" t="str">
            <v>9G1859-A01-1</v>
          </cell>
        </row>
        <row r="78094">
          <cell r="A78094" t="str">
            <v>9G1903-A01-1</v>
          </cell>
        </row>
        <row r="78095">
          <cell r="A78095" t="str">
            <v>9G1904-A01-1</v>
          </cell>
        </row>
        <row r="78096">
          <cell r="A78096" t="str">
            <v>9G1906-A01-1</v>
          </cell>
        </row>
        <row r="78097">
          <cell r="A78097" t="str">
            <v>9G1907-A01-1</v>
          </cell>
        </row>
        <row r="78098">
          <cell r="A78098" t="str">
            <v>9G1908-A01-1</v>
          </cell>
        </row>
        <row r="78099">
          <cell r="A78099" t="str">
            <v>9G2058-A01-1</v>
          </cell>
        </row>
        <row r="78100">
          <cell r="A78100" t="str">
            <v>9G2060-A01-1</v>
          </cell>
        </row>
        <row r="78101">
          <cell r="A78101" t="str">
            <v>9G2061-A01-1</v>
          </cell>
        </row>
        <row r="78102">
          <cell r="A78102" t="str">
            <v>9G2062-A01-1</v>
          </cell>
        </row>
        <row r="78103">
          <cell r="A78103" t="str">
            <v>9G2063-A01-1</v>
          </cell>
        </row>
        <row r="78104">
          <cell r="A78104" t="str">
            <v>9G2066-A01-1</v>
          </cell>
        </row>
        <row r="78105">
          <cell r="A78105" t="str">
            <v>9G2067-A01-1</v>
          </cell>
        </row>
        <row r="78106">
          <cell r="A78106" t="str">
            <v>9G2068-A01-1</v>
          </cell>
        </row>
        <row r="78107">
          <cell r="A78107" t="str">
            <v>9G2079-B01-1</v>
          </cell>
        </row>
        <row r="78108">
          <cell r="A78108" t="str">
            <v>9G2080-A01-1</v>
          </cell>
        </row>
        <row r="78109">
          <cell r="A78109" t="str">
            <v>AS137-111B-00004</v>
          </cell>
        </row>
        <row r="78110">
          <cell r="A78110" t="str">
            <v>AS2076-00</v>
          </cell>
        </row>
        <row r="78111">
          <cell r="A78111" t="str">
            <v>AS2080-111A-00003</v>
          </cell>
        </row>
        <row r="78112">
          <cell r="A78112" t="str">
            <v>AS2139-311B-I011</v>
          </cell>
        </row>
        <row r="78113">
          <cell r="A78113" t="str">
            <v>AS2139-321B-I011</v>
          </cell>
        </row>
        <row r="78114">
          <cell r="A78114" t="str">
            <v>AS2139-331B-I011</v>
          </cell>
        </row>
        <row r="78115">
          <cell r="A78115" t="str">
            <v>AS2149-014B-I011</v>
          </cell>
        </row>
        <row r="78116">
          <cell r="A78116" t="str">
            <v>AS2155-311A-00003</v>
          </cell>
        </row>
        <row r="78117">
          <cell r="A78117" t="str">
            <v>AS2155-311A-00005</v>
          </cell>
        </row>
        <row r="78118">
          <cell r="A78118" t="str">
            <v>37213-446/1A</v>
          </cell>
        </row>
        <row r="78119">
          <cell r="A78119" t="str">
            <v>76025-346/1C-I011</v>
          </cell>
        </row>
        <row r="78120">
          <cell r="A78120" t="str">
            <v>92146-RB-1</v>
          </cell>
        </row>
        <row r="78121">
          <cell r="A78121" t="str">
            <v>9247-7C3-I011</v>
          </cell>
        </row>
        <row r="78122">
          <cell r="A78122" t="str">
            <v>9267-1BG-1</v>
          </cell>
        </row>
        <row r="78123">
          <cell r="A78123" t="str">
            <v>930301-1B-I012</v>
          </cell>
        </row>
        <row r="78124">
          <cell r="A78124" t="str">
            <v>930411-1A-I012</v>
          </cell>
        </row>
        <row r="78125">
          <cell r="A78125" t="str">
            <v>930412-1A-I012</v>
          </cell>
        </row>
        <row r="78126">
          <cell r="A78126" t="str">
            <v>930607-1B-5</v>
          </cell>
        </row>
        <row r="78127">
          <cell r="A78127" t="str">
            <v>36309-126/1B-1</v>
          </cell>
        </row>
        <row r="78128">
          <cell r="A78128" t="str">
            <v>36320-000/1C-LM3</v>
          </cell>
        </row>
        <row r="78129">
          <cell r="A78129" t="str">
            <v>36390-001/1C-HDR1</v>
          </cell>
        </row>
        <row r="78130">
          <cell r="A78130" t="str">
            <v>36392-205/1B-1</v>
          </cell>
        </row>
        <row r="78131">
          <cell r="A78131" t="str">
            <v>36393-001/1C-LM1</v>
          </cell>
        </row>
        <row r="78132">
          <cell r="A78132" t="str">
            <v>36394-001/1C-LM1</v>
          </cell>
        </row>
        <row r="78133">
          <cell r="A78133" t="str">
            <v>36395-001/1C-LM1</v>
          </cell>
        </row>
        <row r="78134">
          <cell r="A78134" t="str">
            <v>36401-001/1C-JLN1</v>
          </cell>
        </row>
        <row r="78135">
          <cell r="A78135" t="str">
            <v>36406-122/1B-1</v>
          </cell>
        </row>
        <row r="78136">
          <cell r="A78136" t="str">
            <v>9G2143-A01-1</v>
          </cell>
        </row>
        <row r="78137">
          <cell r="A78137" t="str">
            <v>9G2144-A01-1</v>
          </cell>
        </row>
        <row r="78138">
          <cell r="A78138" t="str">
            <v>9G2145-A01-1</v>
          </cell>
        </row>
        <row r="78139">
          <cell r="A78139" t="str">
            <v>9G2146-A01-1</v>
          </cell>
        </row>
        <row r="78140">
          <cell r="A78140" t="str">
            <v>9G2152-A01-1</v>
          </cell>
        </row>
        <row r="78141">
          <cell r="A78141" t="str">
            <v>9G2153-A01-1</v>
          </cell>
        </row>
        <row r="78142">
          <cell r="A78142" t="str">
            <v>9G2155-A01-1</v>
          </cell>
        </row>
        <row r="78143">
          <cell r="A78143" t="str">
            <v>9G2167-A01-1</v>
          </cell>
        </row>
        <row r="78144">
          <cell r="A78144" t="str">
            <v>9G2168-A01-1</v>
          </cell>
        </row>
        <row r="78145">
          <cell r="A78145" t="str">
            <v>9G2169-A01-1</v>
          </cell>
        </row>
        <row r="78146">
          <cell r="A78146" t="str">
            <v>9G1344-A01-1</v>
          </cell>
        </row>
        <row r="78147">
          <cell r="A78147" t="str">
            <v>9G1314-B01-1</v>
          </cell>
        </row>
        <row r="78148">
          <cell r="A78148" t="str">
            <v>9G1315-A01-1</v>
          </cell>
        </row>
        <row r="78149">
          <cell r="A78149" t="str">
            <v>9G1316-A01-1</v>
          </cell>
        </row>
        <row r="78150">
          <cell r="A78150" t="str">
            <v>9G1322-A01-1</v>
          </cell>
        </row>
        <row r="78151">
          <cell r="A78151" t="str">
            <v>9G1323-B01-1</v>
          </cell>
        </row>
        <row r="78152">
          <cell r="A78152" t="str">
            <v>9G1334-A01-1</v>
          </cell>
        </row>
        <row r="78153">
          <cell r="A78153" t="str">
            <v>9G1335-A01-1</v>
          </cell>
        </row>
        <row r="78154">
          <cell r="A78154" t="str">
            <v>9G1337-A01-1</v>
          </cell>
        </row>
        <row r="78155">
          <cell r="A78155" t="str">
            <v>9G1338-A01-1</v>
          </cell>
        </row>
        <row r="78156">
          <cell r="A78156" t="str">
            <v>939085-00-1</v>
          </cell>
        </row>
        <row r="78157">
          <cell r="A78157" t="str">
            <v>94193-7Z-1</v>
          </cell>
        </row>
        <row r="78158">
          <cell r="A78158" t="str">
            <v>97G6016-S2-11196</v>
          </cell>
        </row>
        <row r="78159">
          <cell r="A78159" t="str">
            <v>97G6019-S0-11211</v>
          </cell>
        </row>
        <row r="78160">
          <cell r="A78160" t="str">
            <v>99-00-1</v>
          </cell>
        </row>
        <row r="78161">
          <cell r="A78161" t="str">
            <v>993278-1A-SRC1</v>
          </cell>
        </row>
        <row r="78162">
          <cell r="A78162" t="str">
            <v>993279-00-SRC1</v>
          </cell>
        </row>
        <row r="78163">
          <cell r="A78163" t="str">
            <v>993280-1A-SRC1</v>
          </cell>
        </row>
        <row r="78164">
          <cell r="A78164" t="str">
            <v>993283-00-SRC1</v>
          </cell>
        </row>
        <row r="78165">
          <cell r="A78165" t="str">
            <v>993284-00-1</v>
          </cell>
        </row>
        <row r="78166">
          <cell r="A78166" t="str">
            <v>198149900463</v>
          </cell>
        </row>
        <row r="78167">
          <cell r="A78167" t="str">
            <v>198149900464</v>
          </cell>
        </row>
        <row r="78168">
          <cell r="A78168" t="str">
            <v>198149900480</v>
          </cell>
        </row>
        <row r="78169">
          <cell r="A78169" t="str">
            <v>198149900481</v>
          </cell>
        </row>
        <row r="78170">
          <cell r="A78170" t="str">
            <v>198149900506</v>
          </cell>
        </row>
        <row r="78171">
          <cell r="A78171" t="str">
            <v>198149900507</v>
          </cell>
        </row>
        <row r="78172">
          <cell r="A78172" t="str">
            <v>198149900523</v>
          </cell>
        </row>
        <row r="78173">
          <cell r="A78173" t="str">
            <v>198149900524</v>
          </cell>
        </row>
        <row r="78174">
          <cell r="A78174" t="str">
            <v>198149900526</v>
          </cell>
        </row>
        <row r="78175">
          <cell r="A78175" t="str">
            <v>198149900527</v>
          </cell>
        </row>
        <row r="78176">
          <cell r="A78176" t="str">
            <v>198149900545</v>
          </cell>
        </row>
        <row r="78177">
          <cell r="A78177" t="str">
            <v>199140106380</v>
          </cell>
        </row>
        <row r="78178">
          <cell r="A78178" t="str">
            <v>199140106608</v>
          </cell>
        </row>
        <row r="78179">
          <cell r="A78179" t="str">
            <v>199140499451</v>
          </cell>
        </row>
        <row r="78180">
          <cell r="A78180" t="str">
            <v>199140499454</v>
          </cell>
        </row>
        <row r="78181">
          <cell r="A78181" t="str">
            <v>199140499455</v>
          </cell>
        </row>
        <row r="78182">
          <cell r="A78182" t="str">
            <v>199140499456</v>
          </cell>
        </row>
        <row r="78183">
          <cell r="A78183" t="str">
            <v>199140499458</v>
          </cell>
        </row>
        <row r="78184">
          <cell r="A78184" t="str">
            <v>199140499459</v>
          </cell>
        </row>
        <row r="78185">
          <cell r="A78185" t="str">
            <v>K93141201-1</v>
          </cell>
        </row>
        <row r="78186">
          <cell r="A78186" t="str">
            <v>K93141202-1</v>
          </cell>
        </row>
        <row r="78187">
          <cell r="A78187" t="str">
            <v>K93141204-1</v>
          </cell>
        </row>
        <row r="78188">
          <cell r="A78188" t="str">
            <v>K93460904-1</v>
          </cell>
        </row>
        <row r="78189">
          <cell r="A78189" t="str">
            <v>K93702301-1</v>
          </cell>
        </row>
        <row r="78190">
          <cell r="A78190" t="str">
            <v>9G1909-A01-1</v>
          </cell>
        </row>
        <row r="78191">
          <cell r="A78191" t="str">
            <v>9G1912-A01-1</v>
          </cell>
        </row>
        <row r="78192">
          <cell r="A78192" t="str">
            <v>G148011-2C01-JT1</v>
          </cell>
        </row>
        <row r="78193">
          <cell r="A78193" t="str">
            <v>G114031-2B01-1</v>
          </cell>
        </row>
        <row r="78194">
          <cell r="A78194" t="str">
            <v>G115021-2C01-LM1</v>
          </cell>
        </row>
        <row r="78195">
          <cell r="A78195" t="str">
            <v>G125023-2C03-HN1</v>
          </cell>
        </row>
        <row r="78196">
          <cell r="A78196" t="str">
            <v>G133017-2C01-SPT1</v>
          </cell>
        </row>
        <row r="78197">
          <cell r="A78197" t="str">
            <v>G133027-2C01</v>
          </cell>
        </row>
        <row r="78198">
          <cell r="A78198" t="str">
            <v>G133027-2C01-SPT1</v>
          </cell>
        </row>
        <row r="78199">
          <cell r="A78199" t="str">
            <v>G503056-1B04-WP1</v>
          </cell>
        </row>
        <row r="78200">
          <cell r="A78200" t="str">
            <v>G505011-2C04-WP2</v>
          </cell>
        </row>
        <row r="78201">
          <cell r="A78201" t="str">
            <v>G506017-2C02-WP2</v>
          </cell>
        </row>
        <row r="78202">
          <cell r="A78202" t="str">
            <v>G506017-5E02-WP2</v>
          </cell>
        </row>
        <row r="78203">
          <cell r="A78203" t="str">
            <v>AB2195-313C-00011</v>
          </cell>
        </row>
        <row r="78204">
          <cell r="A78204" t="str">
            <v>AB2195-313C-00012</v>
          </cell>
        </row>
        <row r="78205">
          <cell r="A78205" t="str">
            <v>AB2196-311A-2</v>
          </cell>
        </row>
        <row r="78206">
          <cell r="A78206" t="str">
            <v>AB2198-311A-00004</v>
          </cell>
        </row>
        <row r="78207">
          <cell r="A78207" t="str">
            <v>AB2198-312I-00003</v>
          </cell>
        </row>
        <row r="78208">
          <cell r="A78208" t="str">
            <v>AB2200-00</v>
          </cell>
        </row>
        <row r="78209">
          <cell r="A78209" t="str">
            <v>AB2200-011A-00002</v>
          </cell>
        </row>
        <row r="78210">
          <cell r="A78210" t="str">
            <v>AB2200-015A-00002</v>
          </cell>
        </row>
        <row r="78211">
          <cell r="A78211" t="str">
            <v>AB2200-015A-00004</v>
          </cell>
        </row>
        <row r="78212">
          <cell r="A78212" t="str">
            <v>AB2200-015A-00005</v>
          </cell>
        </row>
        <row r="78213">
          <cell r="A78213" t="str">
            <v>AB2207-311A-1</v>
          </cell>
        </row>
        <row r="78214">
          <cell r="A78214" t="str">
            <v>AB2209-012B-1</v>
          </cell>
        </row>
        <row r="78215">
          <cell r="A78215" t="str">
            <v>AB240-011A-00002</v>
          </cell>
        </row>
        <row r="78216">
          <cell r="A78216" t="str">
            <v>AB240-011A-00003</v>
          </cell>
        </row>
        <row r="78217">
          <cell r="A78217" t="str">
            <v>AC1134-011A-I011</v>
          </cell>
        </row>
        <row r="78218">
          <cell r="A78218" t="str">
            <v>AC1142-013A-I011</v>
          </cell>
        </row>
        <row r="78219">
          <cell r="A78219" t="str">
            <v>K93461202B-1</v>
          </cell>
        </row>
        <row r="78220">
          <cell r="A78220" t="str">
            <v>931909-1A-1</v>
          </cell>
        </row>
        <row r="78221">
          <cell r="A78221" t="str">
            <v>935014-1B-I011</v>
          </cell>
        </row>
        <row r="78222">
          <cell r="A78222" t="str">
            <v>937149-7Z-1</v>
          </cell>
        </row>
        <row r="78223">
          <cell r="A78223" t="str">
            <v>937214-AB-5</v>
          </cell>
        </row>
        <row r="78224">
          <cell r="A78224" t="str">
            <v>937216-1B-2</v>
          </cell>
        </row>
        <row r="78225">
          <cell r="A78225" t="str">
            <v>937217-1B-2</v>
          </cell>
        </row>
        <row r="78226">
          <cell r="A78226" t="str">
            <v>937801-1B-I011</v>
          </cell>
        </row>
        <row r="78227">
          <cell r="A78227" t="str">
            <v>939415-7Z1-1</v>
          </cell>
        </row>
        <row r="78228">
          <cell r="A78228" t="str">
            <v>939433-7Z</v>
          </cell>
        </row>
        <row r="78229">
          <cell r="A78229" t="str">
            <v>939437-1B-2</v>
          </cell>
        </row>
        <row r="78230">
          <cell r="A78230" t="str">
            <v>993281-1A-SRC1</v>
          </cell>
        </row>
        <row r="78231">
          <cell r="A78231" t="str">
            <v>993287-00-1</v>
          </cell>
        </row>
        <row r="78232">
          <cell r="A78232" t="str">
            <v>993667-00-1</v>
          </cell>
        </row>
        <row r="78233">
          <cell r="A78233" t="str">
            <v>993669-00-1</v>
          </cell>
        </row>
        <row r="78234">
          <cell r="A78234" t="str">
            <v>993670-00-1</v>
          </cell>
        </row>
        <row r="78235">
          <cell r="A78235" t="str">
            <v>993671-00-1</v>
          </cell>
        </row>
        <row r="78236">
          <cell r="A78236" t="str">
            <v>993672-00-1</v>
          </cell>
        </row>
        <row r="78237">
          <cell r="A78237" t="str">
            <v>993704-00-1</v>
          </cell>
        </row>
        <row r="78238">
          <cell r="A78238" t="str">
            <v>993705-00-1</v>
          </cell>
        </row>
        <row r="78239">
          <cell r="A78239" t="str">
            <v>993676-00-1</v>
          </cell>
        </row>
        <row r="78240">
          <cell r="A78240" t="str">
            <v>993677-00-1</v>
          </cell>
        </row>
        <row r="78241">
          <cell r="A78241" t="str">
            <v>993679-00-1</v>
          </cell>
        </row>
        <row r="78242">
          <cell r="A78242" t="str">
            <v>993683-00-XKL1</v>
          </cell>
        </row>
        <row r="78243">
          <cell r="A78243" t="str">
            <v>993686-00-1</v>
          </cell>
        </row>
        <row r="78244">
          <cell r="A78244" t="str">
            <v>993689-00-1</v>
          </cell>
        </row>
        <row r="78245">
          <cell r="A78245" t="str">
            <v>993695-00-1</v>
          </cell>
        </row>
        <row r="78246">
          <cell r="A78246" t="str">
            <v>993696-00-1</v>
          </cell>
        </row>
        <row r="78247">
          <cell r="A78247" t="str">
            <v>993698-00-1</v>
          </cell>
        </row>
        <row r="78248">
          <cell r="A78248" t="str">
            <v>993715-00-1</v>
          </cell>
        </row>
        <row r="78249">
          <cell r="A78249" t="str">
            <v>AC1160-03</v>
          </cell>
        </row>
        <row r="78250">
          <cell r="A78250" t="str">
            <v>K93902701-1</v>
          </cell>
        </row>
        <row r="78251">
          <cell r="A78251" t="str">
            <v>K93902702-1</v>
          </cell>
        </row>
        <row r="78252">
          <cell r="A78252" t="str">
            <v>K93902703-1</v>
          </cell>
        </row>
        <row r="78253">
          <cell r="A78253" t="str">
            <v>K93902705-1</v>
          </cell>
        </row>
        <row r="78254">
          <cell r="A78254" t="str">
            <v>K93902706-1</v>
          </cell>
        </row>
        <row r="78255">
          <cell r="A78255" t="str">
            <v>9G1340-A01-1</v>
          </cell>
        </row>
        <row r="78256">
          <cell r="A78256" t="str">
            <v>9G1345-A01-1</v>
          </cell>
        </row>
        <row r="78257">
          <cell r="A78257" t="str">
            <v>9G1349-A01-1</v>
          </cell>
        </row>
        <row r="78258">
          <cell r="A78258" t="str">
            <v>9G1350-A01-1</v>
          </cell>
        </row>
        <row r="78259">
          <cell r="A78259" t="str">
            <v>9G1351-A01-1</v>
          </cell>
        </row>
        <row r="78260">
          <cell r="A78260" t="str">
            <v>9G1352-A01-1</v>
          </cell>
        </row>
        <row r="78261">
          <cell r="A78261" t="str">
            <v>9G1353-A01-1</v>
          </cell>
        </row>
        <row r="78262">
          <cell r="A78262" t="str">
            <v>9G1355-A01-1</v>
          </cell>
        </row>
        <row r="78263">
          <cell r="A78263" t="str">
            <v>9G1828-A01-1</v>
          </cell>
        </row>
        <row r="78264">
          <cell r="A78264" t="str">
            <v>9G1839-A01-1</v>
          </cell>
        </row>
        <row r="78265">
          <cell r="A78265" t="str">
            <v>9G1840-A01-1</v>
          </cell>
        </row>
        <row r="78266">
          <cell r="A78266" t="str">
            <v>9G1841-A01-1</v>
          </cell>
        </row>
        <row r="78267">
          <cell r="A78267" t="str">
            <v>9G1842-A01-1</v>
          </cell>
        </row>
        <row r="78268">
          <cell r="A78268" t="str">
            <v>9G1860-A01-1</v>
          </cell>
        </row>
        <row r="78269">
          <cell r="A78269" t="str">
            <v>9G1861-A01-1</v>
          </cell>
        </row>
        <row r="78270">
          <cell r="A78270" t="str">
            <v>9G1865-A01-1</v>
          </cell>
        </row>
        <row r="78271">
          <cell r="A78271" t="str">
            <v>9G1866-A01-1</v>
          </cell>
        </row>
        <row r="78272">
          <cell r="A78272" t="str">
            <v>9G1867-B01-1</v>
          </cell>
        </row>
        <row r="78273">
          <cell r="A78273" t="str">
            <v>9G1869-A01-1</v>
          </cell>
        </row>
        <row r="78274">
          <cell r="A78274" t="str">
            <v>9G1902-A01-1</v>
          </cell>
        </row>
        <row r="78275">
          <cell r="A78275" t="str">
            <v>9G1871-A01-1</v>
          </cell>
        </row>
        <row r="78276">
          <cell r="A78276" t="str">
            <v>9G1872-A01-1</v>
          </cell>
        </row>
        <row r="78277">
          <cell r="A78277" t="str">
            <v>9G1874-A01-1</v>
          </cell>
        </row>
        <row r="78278">
          <cell r="A78278" t="str">
            <v>9G1875-A01-1</v>
          </cell>
        </row>
        <row r="78279">
          <cell r="A78279" t="str">
            <v>H3586-152134C-3</v>
          </cell>
        </row>
        <row r="78280">
          <cell r="A78280" t="str">
            <v>H2101-180203B-I011</v>
          </cell>
        </row>
        <row r="78281">
          <cell r="A78281" t="str">
            <v>H2103-060103C-THD1</v>
          </cell>
        </row>
        <row r="78282">
          <cell r="A78282" t="str">
            <v>H2114-150103C-1</v>
          </cell>
        </row>
        <row r="78283">
          <cell r="A78283" t="str">
            <v>G99031-2C06-SL3</v>
          </cell>
        </row>
        <row r="78284">
          <cell r="A78284" t="str">
            <v>K93702302-1</v>
          </cell>
        </row>
        <row r="78285">
          <cell r="A78285" t="str">
            <v>K93703103-1</v>
          </cell>
        </row>
        <row r="78286">
          <cell r="A78286" t="str">
            <v>K93710401-1</v>
          </cell>
        </row>
        <row r="78287">
          <cell r="A78287" t="str">
            <v>K93711410-1</v>
          </cell>
        </row>
        <row r="78288">
          <cell r="A78288" t="str">
            <v>K93714701-1</v>
          </cell>
        </row>
        <row r="78289">
          <cell r="A78289" t="str">
            <v>K93902502-1</v>
          </cell>
        </row>
        <row r="78290">
          <cell r="A78290" t="str">
            <v>K93902503-1</v>
          </cell>
        </row>
        <row r="78291">
          <cell r="A78291" t="str">
            <v>K93902504-1</v>
          </cell>
        </row>
        <row r="78292">
          <cell r="A78292" t="str">
            <v>K93902508-1</v>
          </cell>
        </row>
        <row r="78293">
          <cell r="A78293" t="str">
            <v>K93902509-1</v>
          </cell>
        </row>
        <row r="78294">
          <cell r="A78294" t="str">
            <v>K94401001-1</v>
          </cell>
        </row>
        <row r="78295">
          <cell r="A78295" t="str">
            <v>K94401002-1</v>
          </cell>
        </row>
        <row r="78296">
          <cell r="A78296" t="str">
            <v>K94401003-1</v>
          </cell>
        </row>
        <row r="78297">
          <cell r="A78297" t="str">
            <v>K94402002-1</v>
          </cell>
        </row>
        <row r="78298">
          <cell r="A78298" t="str">
            <v>K94406011-1</v>
          </cell>
        </row>
        <row r="78299">
          <cell r="A78299" t="str">
            <v>9G1929-A01-1</v>
          </cell>
        </row>
        <row r="78300">
          <cell r="A78300" t="str">
            <v>9G1930-A01-1</v>
          </cell>
        </row>
        <row r="78301">
          <cell r="A78301" t="str">
            <v>9G1931-A01-1</v>
          </cell>
        </row>
        <row r="78302">
          <cell r="A78302" t="str">
            <v>9G1932-A01-1</v>
          </cell>
        </row>
        <row r="78303">
          <cell r="A78303" t="str">
            <v>9G1935-A01-1</v>
          </cell>
        </row>
        <row r="78304">
          <cell r="A78304" t="str">
            <v>9G1936-A01-1</v>
          </cell>
        </row>
        <row r="78305">
          <cell r="A78305" t="str">
            <v>9G1937-A01-1</v>
          </cell>
        </row>
        <row r="78306">
          <cell r="A78306" t="str">
            <v>9G1938-A01-1</v>
          </cell>
        </row>
        <row r="78307">
          <cell r="A78307" t="str">
            <v>9G1941-B01-1</v>
          </cell>
        </row>
        <row r="78308">
          <cell r="A78308" t="str">
            <v>9G1942-A01-1</v>
          </cell>
        </row>
        <row r="78309">
          <cell r="A78309" t="str">
            <v>9G1943-A01-1</v>
          </cell>
        </row>
        <row r="78310">
          <cell r="A78310" t="str">
            <v>9G1944-A01-1</v>
          </cell>
        </row>
        <row r="78311">
          <cell r="A78311" t="str">
            <v>9G1993-A01-1</v>
          </cell>
        </row>
        <row r="78312">
          <cell r="A78312" t="str">
            <v>9G1994-A01-1</v>
          </cell>
        </row>
        <row r="78313">
          <cell r="A78313" t="str">
            <v>K101-2152</v>
          </cell>
        </row>
        <row r="78314">
          <cell r="A78314" t="str">
            <v>K101-2241</v>
          </cell>
        </row>
        <row r="78315">
          <cell r="A78315" t="str">
            <v>K1031-00-2C</v>
          </cell>
        </row>
        <row r="78316">
          <cell r="A78316" t="str">
            <v>K1057-B1-JM</v>
          </cell>
        </row>
        <row r="78317">
          <cell r="A78317" t="str">
            <v>K110-1121</v>
          </cell>
        </row>
        <row r="78318">
          <cell r="A78318" t="str">
            <v>K110-1123</v>
          </cell>
        </row>
        <row r="78319">
          <cell r="A78319" t="str">
            <v>K11038-1</v>
          </cell>
        </row>
        <row r="78320">
          <cell r="A78320" t="str">
            <v>K93461203B-1</v>
          </cell>
        </row>
        <row r="78321">
          <cell r="A78321" t="str">
            <v>K93461204B-1</v>
          </cell>
        </row>
        <row r="78322">
          <cell r="A78322" t="str">
            <v>K93902505-1</v>
          </cell>
        </row>
        <row r="78323">
          <cell r="A78323" t="str">
            <v>K93902506-1</v>
          </cell>
        </row>
        <row r="78324">
          <cell r="A78324" t="str">
            <v>K93902507-1</v>
          </cell>
        </row>
        <row r="78325">
          <cell r="A78325" t="str">
            <v>K93902602-1</v>
          </cell>
        </row>
        <row r="78326">
          <cell r="A78326" t="str">
            <v>K93943902-1</v>
          </cell>
        </row>
        <row r="78327">
          <cell r="A78327" t="str">
            <v>K93951211-1</v>
          </cell>
        </row>
        <row r="78328">
          <cell r="A78328" t="str">
            <v>K93951212-1</v>
          </cell>
        </row>
        <row r="78329">
          <cell r="A78329" t="str">
            <v>K93951213-1</v>
          </cell>
        </row>
        <row r="78330">
          <cell r="A78330" t="str">
            <v>K93951214-1</v>
          </cell>
        </row>
        <row r="78331">
          <cell r="A78331" t="str">
            <v>K93951215-1</v>
          </cell>
        </row>
        <row r="78332">
          <cell r="A78332" t="str">
            <v>K93951216-1</v>
          </cell>
        </row>
        <row r="78333">
          <cell r="A78333" t="str">
            <v>K93951217-1</v>
          </cell>
        </row>
        <row r="78334">
          <cell r="A78334" t="str">
            <v>K93951225-1</v>
          </cell>
        </row>
        <row r="78335">
          <cell r="A78335" t="str">
            <v>K93980601-1</v>
          </cell>
        </row>
        <row r="78336">
          <cell r="A78336" t="str">
            <v>5213A</v>
          </cell>
        </row>
        <row r="78337">
          <cell r="A78337" t="str">
            <v>5603</v>
          </cell>
        </row>
        <row r="78338">
          <cell r="A78338" t="str">
            <v>11201-2-2/31M-1</v>
          </cell>
        </row>
        <row r="78339">
          <cell r="A78339" t="str">
            <v>1179-1-2/31Z-1</v>
          </cell>
        </row>
        <row r="78340">
          <cell r="A78340" t="str">
            <v>934206</v>
          </cell>
        </row>
        <row r="78341">
          <cell r="A78341" t="str">
            <v>K123-1291</v>
          </cell>
        </row>
        <row r="78342">
          <cell r="A78342" t="str">
            <v>K50039</v>
          </cell>
        </row>
        <row r="78343">
          <cell r="A78343" t="str">
            <v>KAB121002-3</v>
          </cell>
        </row>
        <row r="78344">
          <cell r="A78344" t="str">
            <v>20110200815</v>
          </cell>
        </row>
        <row r="78345">
          <cell r="A78345" t="str">
            <v>20110200813</v>
          </cell>
        </row>
        <row r="78346">
          <cell r="A78346" t="str">
            <v>K0615904-1</v>
          </cell>
        </row>
        <row r="78347">
          <cell r="A78347" t="str">
            <v>A1225-013C-1</v>
          </cell>
        </row>
        <row r="78348">
          <cell r="A78348" t="str">
            <v>KM708102-1</v>
          </cell>
        </row>
        <row r="78349">
          <cell r="A78349" t="str">
            <v>995996-00-1</v>
          </cell>
        </row>
        <row r="78350">
          <cell r="A78350" t="str">
            <v>993624-00-1</v>
          </cell>
        </row>
        <row r="78351">
          <cell r="A78351" t="str">
            <v>K93903801-1</v>
          </cell>
        </row>
        <row r="78352">
          <cell r="A78352" t="str">
            <v>K93908102-1</v>
          </cell>
        </row>
        <row r="78353">
          <cell r="A78353" t="str">
            <v>K93908302-1</v>
          </cell>
        </row>
        <row r="78354">
          <cell r="A78354" t="str">
            <v>K93908502-1</v>
          </cell>
        </row>
        <row r="78355">
          <cell r="A78355" t="str">
            <v>K93940201-1</v>
          </cell>
        </row>
        <row r="78356">
          <cell r="A78356" t="str">
            <v>K93940401-1</v>
          </cell>
        </row>
        <row r="78357">
          <cell r="A78357" t="str">
            <v>K93940904-1</v>
          </cell>
        </row>
        <row r="78358">
          <cell r="A78358" t="str">
            <v>K93941105-1</v>
          </cell>
        </row>
        <row r="78359">
          <cell r="A78359" t="str">
            <v>K93951218-1</v>
          </cell>
        </row>
        <row r="78360">
          <cell r="A78360" t="str">
            <v>K93951219-1</v>
          </cell>
        </row>
        <row r="78361">
          <cell r="A78361" t="str">
            <v>K93951220-1</v>
          </cell>
        </row>
        <row r="78362">
          <cell r="A78362" t="str">
            <v>K93951222-1</v>
          </cell>
        </row>
        <row r="78363">
          <cell r="A78363" t="str">
            <v>K93951223-1</v>
          </cell>
        </row>
        <row r="78364">
          <cell r="A78364" t="str">
            <v>9G1957-A01-1</v>
          </cell>
        </row>
        <row r="78365">
          <cell r="A78365" t="str">
            <v>9G1958-A01-1</v>
          </cell>
        </row>
        <row r="78366">
          <cell r="A78366" t="str">
            <v>9G1960-A01-1</v>
          </cell>
        </row>
        <row r="78367">
          <cell r="A78367" t="str">
            <v>9G1967-B01-1</v>
          </cell>
        </row>
        <row r="78368">
          <cell r="A78368" t="str">
            <v>9G1968-B01-1</v>
          </cell>
        </row>
        <row r="78369">
          <cell r="A78369" t="str">
            <v>9G1970-A01-1</v>
          </cell>
        </row>
        <row r="78370">
          <cell r="A78370" t="str">
            <v>9G1974-A01-1</v>
          </cell>
        </row>
        <row r="78371">
          <cell r="A78371" t="str">
            <v>9G1975-A01-1</v>
          </cell>
        </row>
        <row r="78372">
          <cell r="A78372" t="str">
            <v>9G1976-A01-1</v>
          </cell>
        </row>
        <row r="78373">
          <cell r="A78373" t="str">
            <v>9G1978-A01-1</v>
          </cell>
        </row>
        <row r="78374">
          <cell r="A78374" t="str">
            <v>9G1979-A01-1</v>
          </cell>
        </row>
        <row r="78375">
          <cell r="A78375" t="str">
            <v>9G1980-A01-1</v>
          </cell>
        </row>
        <row r="78376">
          <cell r="A78376" t="str">
            <v>9G1981-A01-1</v>
          </cell>
        </row>
        <row r="78377">
          <cell r="A78377" t="str">
            <v>993681-00-1</v>
          </cell>
        </row>
        <row r="78378">
          <cell r="A78378" t="str">
            <v>993714-00-1</v>
          </cell>
        </row>
        <row r="78379">
          <cell r="A78379" t="str">
            <v>993848-00-DL1</v>
          </cell>
        </row>
        <row r="78380">
          <cell r="A78380" t="str">
            <v>993849-00-DL1</v>
          </cell>
        </row>
        <row r="78381">
          <cell r="A78381" t="str">
            <v>993860-00-1</v>
          </cell>
        </row>
        <row r="78382">
          <cell r="A78382" t="str">
            <v>993861-00-1</v>
          </cell>
        </row>
        <row r="78383">
          <cell r="A78383" t="str">
            <v>H21AE-150201C-LM2</v>
          </cell>
        </row>
        <row r="78384">
          <cell r="A78384" t="str">
            <v>H21AE-200101C-LM2</v>
          </cell>
        </row>
        <row r="78385">
          <cell r="A78385" t="str">
            <v>H21AE-200201C-LM2</v>
          </cell>
        </row>
        <row r="78386">
          <cell r="A78386" t="str">
            <v>H21H6-150103C-1</v>
          </cell>
        </row>
        <row r="78387">
          <cell r="A78387" t="str">
            <v>H21K3-180203B-1</v>
          </cell>
        </row>
        <row r="78388">
          <cell r="A78388" t="str">
            <v>H21K5-150103A-1</v>
          </cell>
        </row>
        <row r="78389">
          <cell r="A78389" t="str">
            <v>H3110-150101C-2</v>
          </cell>
        </row>
        <row r="78390">
          <cell r="A78390" t="str">
            <v>H8Y30-150137C-HAW1</v>
          </cell>
        </row>
        <row r="78391">
          <cell r="A78391" t="str">
            <v>9G2119-A01-1</v>
          </cell>
        </row>
        <row r="78392">
          <cell r="A78392" t="str">
            <v>9G2120-A01-1</v>
          </cell>
        </row>
        <row r="78393">
          <cell r="A78393" t="str">
            <v>9G2121-A01-1</v>
          </cell>
        </row>
        <row r="78394">
          <cell r="A78394" t="str">
            <v>9G2128-A01-1</v>
          </cell>
        </row>
        <row r="78395">
          <cell r="A78395" t="str">
            <v>9G2129-A01-1</v>
          </cell>
        </row>
        <row r="78396">
          <cell r="A78396" t="str">
            <v>9G2130-A01-1</v>
          </cell>
        </row>
        <row r="78397">
          <cell r="A78397" t="str">
            <v>9G2156-A01-1</v>
          </cell>
        </row>
        <row r="78398">
          <cell r="A78398" t="str">
            <v>9G2157-A01-1</v>
          </cell>
        </row>
        <row r="78399">
          <cell r="A78399" t="str">
            <v>9G2158-A01-1</v>
          </cell>
        </row>
        <row r="78400">
          <cell r="A78400" t="str">
            <v>9G2159-A01-1</v>
          </cell>
        </row>
        <row r="78401">
          <cell r="A78401" t="str">
            <v>9G2163-A01-1</v>
          </cell>
        </row>
        <row r="78402">
          <cell r="A78402" t="str">
            <v>9G2164-A01-1</v>
          </cell>
        </row>
        <row r="78403">
          <cell r="A78403" t="str">
            <v>9G2171-A01-1</v>
          </cell>
        </row>
        <row r="78404">
          <cell r="A78404" t="str">
            <v>9G2172-A01-1</v>
          </cell>
        </row>
        <row r="78405">
          <cell r="A78405" t="str">
            <v>994016-00-1</v>
          </cell>
        </row>
        <row r="78406">
          <cell r="A78406" t="str">
            <v>994017-00-1</v>
          </cell>
        </row>
        <row r="78407">
          <cell r="A78407" t="str">
            <v>994020-00-1</v>
          </cell>
        </row>
        <row r="78408">
          <cell r="A78408" t="str">
            <v>994021-00-1</v>
          </cell>
        </row>
        <row r="78409">
          <cell r="A78409" t="str">
            <v>994023-00-1</v>
          </cell>
        </row>
        <row r="78410">
          <cell r="A78410" t="str">
            <v>994024-00-1</v>
          </cell>
        </row>
        <row r="78411">
          <cell r="A78411" t="str">
            <v>994025-00-1</v>
          </cell>
        </row>
        <row r="78412">
          <cell r="A78412" t="str">
            <v>K111-1071</v>
          </cell>
        </row>
        <row r="78413">
          <cell r="A78413" t="str">
            <v>K1111320-1</v>
          </cell>
        </row>
        <row r="78414">
          <cell r="A78414" t="str">
            <v>K1111321-1</v>
          </cell>
        </row>
        <row r="78415">
          <cell r="A78415" t="str">
            <v>K1112917-1</v>
          </cell>
        </row>
        <row r="78416">
          <cell r="A78416" t="str">
            <v>K1112918-1</v>
          </cell>
        </row>
        <row r="78417">
          <cell r="A78417" t="str">
            <v>K1115706-1</v>
          </cell>
        </row>
        <row r="78418">
          <cell r="A78418" t="str">
            <v>K1117303</v>
          </cell>
        </row>
        <row r="78419">
          <cell r="A78419" t="str">
            <v>K1117304-1</v>
          </cell>
        </row>
        <row r="78420">
          <cell r="A78420" t="str">
            <v>K1117305-1</v>
          </cell>
        </row>
        <row r="78421">
          <cell r="A78421" t="str">
            <v>K1118202-1</v>
          </cell>
        </row>
        <row r="78422">
          <cell r="A78422" t="str">
            <v>K1118203-1</v>
          </cell>
        </row>
        <row r="78423">
          <cell r="A78423" t="str">
            <v>9G2231-B01-1</v>
          </cell>
        </row>
        <row r="78424">
          <cell r="A78424" t="str">
            <v>9G2232-A01-1</v>
          </cell>
        </row>
        <row r="78425">
          <cell r="A78425" t="str">
            <v>9G2233-A01-1</v>
          </cell>
        </row>
        <row r="78426">
          <cell r="A78426" t="str">
            <v>9G2253-A01-1</v>
          </cell>
        </row>
        <row r="78427">
          <cell r="A78427" t="str">
            <v>9G2257-A01-1</v>
          </cell>
        </row>
        <row r="78428">
          <cell r="A78428" t="str">
            <v>9G2258-A01-1</v>
          </cell>
        </row>
        <row r="78429">
          <cell r="A78429" t="str">
            <v>9G2259-A01-1</v>
          </cell>
        </row>
        <row r="78430">
          <cell r="A78430" t="str">
            <v>9G2261-B01-1</v>
          </cell>
        </row>
        <row r="78431">
          <cell r="A78431" t="str">
            <v>9G2266-A01-1</v>
          </cell>
        </row>
        <row r="78432">
          <cell r="A78432" t="str">
            <v>9G2267-B01-1</v>
          </cell>
        </row>
        <row r="78433">
          <cell r="A78433" t="str">
            <v>9G2268-A01-1</v>
          </cell>
        </row>
        <row r="78434">
          <cell r="A78434" t="str">
            <v>994215-00-1</v>
          </cell>
        </row>
        <row r="78435">
          <cell r="A78435" t="str">
            <v>994216-00-1</v>
          </cell>
        </row>
        <row r="78436">
          <cell r="A78436" t="str">
            <v>994217-00-1</v>
          </cell>
        </row>
        <row r="78437">
          <cell r="A78437" t="str">
            <v>994222-00-1</v>
          </cell>
        </row>
        <row r="78438">
          <cell r="A78438" t="str">
            <v>994224-00-1</v>
          </cell>
        </row>
        <row r="78439">
          <cell r="A78439" t="str">
            <v>1604009874-001</v>
          </cell>
        </row>
        <row r="78440">
          <cell r="A78440" t="str">
            <v>1604009936-001</v>
          </cell>
        </row>
        <row r="78441">
          <cell r="A78441" t="str">
            <v>1604009980-001</v>
          </cell>
        </row>
        <row r="78442">
          <cell r="A78442" t="str">
            <v>1604009981-001</v>
          </cell>
        </row>
        <row r="78443">
          <cell r="A78443" t="str">
            <v>1604009984-001</v>
          </cell>
        </row>
        <row r="78444">
          <cell r="A78444" t="str">
            <v>1604009985-001</v>
          </cell>
        </row>
        <row r="78445">
          <cell r="A78445" t="str">
            <v>1604010002-001</v>
          </cell>
        </row>
        <row r="78446">
          <cell r="A78446" t="str">
            <v>1604010003-001</v>
          </cell>
        </row>
        <row r="78447">
          <cell r="A78447" t="str">
            <v>1604010008-001</v>
          </cell>
        </row>
        <row r="78448">
          <cell r="A78448" t="str">
            <v>1604010009-001</v>
          </cell>
        </row>
        <row r="78449">
          <cell r="A78449" t="str">
            <v>AM1142-023A-I011</v>
          </cell>
        </row>
        <row r="78450">
          <cell r="A78450" t="str">
            <v>AM1142-023C-I011</v>
          </cell>
        </row>
        <row r="78451">
          <cell r="A78451" t="str">
            <v>AM1142-023G-I011</v>
          </cell>
        </row>
        <row r="78452">
          <cell r="A78452" t="str">
            <v>AM1143-013A-I011</v>
          </cell>
        </row>
        <row r="78453">
          <cell r="A78453" t="str">
            <v>AM1143-013C-I011</v>
          </cell>
        </row>
        <row r="78454">
          <cell r="A78454" t="str">
            <v>AM1143-023A-I011</v>
          </cell>
        </row>
        <row r="78455">
          <cell r="A78455" t="str">
            <v>AM1143-023C-I011</v>
          </cell>
        </row>
        <row r="78456">
          <cell r="A78456" t="str">
            <v>AM1143-023G-I011</v>
          </cell>
        </row>
        <row r="78457">
          <cell r="A78457" t="str">
            <v>AM1143-033G-I011</v>
          </cell>
        </row>
        <row r="78458">
          <cell r="A78458" t="str">
            <v>AM1146-015A-00004</v>
          </cell>
        </row>
        <row r="78459">
          <cell r="A78459" t="str">
            <v>AM1148-03</v>
          </cell>
        </row>
        <row r="78460">
          <cell r="A78460" t="str">
            <v>AM1154-011M-00004</v>
          </cell>
        </row>
        <row r="78461">
          <cell r="A78461" t="str">
            <v>AM1154-011M-00005</v>
          </cell>
        </row>
        <row r="78462">
          <cell r="A78462" t="str">
            <v>AM1167-012I-00002</v>
          </cell>
        </row>
        <row r="78463">
          <cell r="A78463" t="str">
            <v>AM1167-015N-00003</v>
          </cell>
        </row>
        <row r="78464">
          <cell r="A78464" t="str">
            <v>AM1168-10</v>
          </cell>
        </row>
        <row r="78465">
          <cell r="A78465" t="str">
            <v>993862-00-1</v>
          </cell>
        </row>
        <row r="78466">
          <cell r="A78466" t="str">
            <v>993863-00-1</v>
          </cell>
        </row>
        <row r="78467">
          <cell r="A78467" t="str">
            <v>993864-00-1</v>
          </cell>
        </row>
        <row r="78468">
          <cell r="A78468" t="str">
            <v>993865-00-1</v>
          </cell>
        </row>
        <row r="78469">
          <cell r="A78469" t="str">
            <v>993866-00-1</v>
          </cell>
        </row>
        <row r="78470">
          <cell r="A78470" t="str">
            <v>993871-00-1</v>
          </cell>
        </row>
        <row r="78471">
          <cell r="A78471" t="str">
            <v>993872-00-1</v>
          </cell>
        </row>
        <row r="78472">
          <cell r="A78472" t="str">
            <v>993873-00-1</v>
          </cell>
        </row>
        <row r="78473">
          <cell r="A78473" t="str">
            <v>993888-00-1</v>
          </cell>
        </row>
        <row r="78474">
          <cell r="A78474" t="str">
            <v>993894-00-1</v>
          </cell>
        </row>
        <row r="78475">
          <cell r="A78475" t="str">
            <v>993898-00-1</v>
          </cell>
        </row>
        <row r="78476">
          <cell r="A78476" t="str">
            <v>993899-00-1</v>
          </cell>
        </row>
        <row r="78477">
          <cell r="A78477" t="str">
            <v>9G2081-A01-1</v>
          </cell>
        </row>
        <row r="78478">
          <cell r="A78478" t="str">
            <v>9G2082-A01-1</v>
          </cell>
        </row>
        <row r="78479">
          <cell r="A78479" t="str">
            <v>9G2083-A01-1</v>
          </cell>
        </row>
        <row r="78480">
          <cell r="A78480" t="str">
            <v>9G2084-A01-1</v>
          </cell>
        </row>
        <row r="78481">
          <cell r="A78481" t="str">
            <v>9G2085-A01-1</v>
          </cell>
        </row>
        <row r="78482">
          <cell r="A78482" t="str">
            <v>9G2086-A01-1</v>
          </cell>
        </row>
        <row r="78483">
          <cell r="A78483" t="str">
            <v>9G2087-A01-1</v>
          </cell>
        </row>
        <row r="78484">
          <cell r="A78484" t="str">
            <v>9G2105-A01-1</v>
          </cell>
        </row>
        <row r="78485">
          <cell r="A78485" t="str">
            <v>9G2106-A01-1</v>
          </cell>
        </row>
        <row r="78486">
          <cell r="A78486" t="str">
            <v>9G2161-A01-1</v>
          </cell>
        </row>
        <row r="78487">
          <cell r="A78487" t="str">
            <v>9G2165-A01-1</v>
          </cell>
        </row>
        <row r="78488">
          <cell r="A78488" t="str">
            <v>9G1472-A01-1</v>
          </cell>
        </row>
        <row r="78489">
          <cell r="A78489" t="str">
            <v>9G1505-A01-1</v>
          </cell>
        </row>
        <row r="78490">
          <cell r="A78490" t="str">
            <v>9G1476-A01-1</v>
          </cell>
        </row>
        <row r="78491">
          <cell r="A78491" t="str">
            <v>9G1478-A01-1</v>
          </cell>
        </row>
        <row r="78492">
          <cell r="A78492" t="str">
            <v>9G1480-A01-1</v>
          </cell>
        </row>
        <row r="78493">
          <cell r="A78493" t="str">
            <v>9G1481-A01-1</v>
          </cell>
        </row>
        <row r="78494">
          <cell r="A78494" t="str">
            <v>9G1483-A01-1</v>
          </cell>
        </row>
        <row r="78495">
          <cell r="A78495" t="str">
            <v>994055-00-1</v>
          </cell>
        </row>
        <row r="78496">
          <cell r="A78496" t="str">
            <v>994057-00-1</v>
          </cell>
        </row>
        <row r="78497">
          <cell r="A78497" t="str">
            <v>994060-00-1</v>
          </cell>
        </row>
        <row r="78498">
          <cell r="A78498" t="str">
            <v>994062-00-1</v>
          </cell>
        </row>
        <row r="78499">
          <cell r="A78499" t="str">
            <v>994064-00-1</v>
          </cell>
        </row>
        <row r="78500">
          <cell r="A78500" t="str">
            <v>994095-00-1</v>
          </cell>
        </row>
        <row r="78501">
          <cell r="A78501" t="str">
            <v>994096-00-1</v>
          </cell>
        </row>
        <row r="78502">
          <cell r="A78502" t="str">
            <v>994103-00-1</v>
          </cell>
        </row>
        <row r="78503">
          <cell r="A78503" t="str">
            <v>994116-00-1</v>
          </cell>
        </row>
        <row r="78504">
          <cell r="A78504" t="str">
            <v>994117-00-1</v>
          </cell>
        </row>
        <row r="78505">
          <cell r="A78505" t="str">
            <v>994118-00-1</v>
          </cell>
        </row>
        <row r="78506">
          <cell r="A78506" t="str">
            <v>3658-122/1C2-1</v>
          </cell>
        </row>
        <row r="78507">
          <cell r="A78507" t="str">
            <v>37179-002/1A-1</v>
          </cell>
        </row>
        <row r="78508">
          <cell r="A78508" t="str">
            <v>37182-222/1B</v>
          </cell>
        </row>
        <row r="78509">
          <cell r="A78509" t="str">
            <v>37184-222/1B</v>
          </cell>
        </row>
        <row r="78510">
          <cell r="A78510" t="str">
            <v>37184-222/1B-1</v>
          </cell>
        </row>
        <row r="78511">
          <cell r="A78511" t="str">
            <v>37185-239/1B</v>
          </cell>
        </row>
        <row r="78512">
          <cell r="A78512" t="str">
            <v>74043-288/1C-I011</v>
          </cell>
        </row>
        <row r="78513">
          <cell r="A78513" t="str">
            <v>92162-7B-1</v>
          </cell>
        </row>
        <row r="78514">
          <cell r="A78514" t="str">
            <v>92163-RB-1</v>
          </cell>
        </row>
        <row r="78515">
          <cell r="A78515" t="str">
            <v>92183-1B-1</v>
          </cell>
        </row>
        <row r="78516">
          <cell r="A78516" t="str">
            <v>9G1682-A01-1</v>
          </cell>
        </row>
        <row r="78517">
          <cell r="A78517" t="str">
            <v>9G1685-A01-1</v>
          </cell>
        </row>
        <row r="78518">
          <cell r="A78518" t="str">
            <v>9G1689-A01-1</v>
          </cell>
        </row>
        <row r="78519">
          <cell r="A78519" t="str">
            <v>9G1695-A01-1</v>
          </cell>
        </row>
        <row r="78520">
          <cell r="A78520" t="str">
            <v>9G1696-A01-1</v>
          </cell>
        </row>
        <row r="78521">
          <cell r="A78521" t="str">
            <v>9G1698-A01-1</v>
          </cell>
        </row>
        <row r="78522">
          <cell r="A78522" t="str">
            <v>9G1699-B01-1</v>
          </cell>
        </row>
        <row r="78523">
          <cell r="A78523" t="str">
            <v>9G1700-A01-1</v>
          </cell>
        </row>
        <row r="78524">
          <cell r="A78524" t="str">
            <v>9G1701-A01-1</v>
          </cell>
        </row>
        <row r="78525">
          <cell r="A78525" t="str">
            <v>9G1703-A01-1</v>
          </cell>
        </row>
        <row r="78526">
          <cell r="A78526" t="str">
            <v>9G1306-B01-1</v>
          </cell>
        </row>
        <row r="78527">
          <cell r="A78527" t="str">
            <v>9G1307-B01-1</v>
          </cell>
        </row>
        <row r="78528">
          <cell r="A78528" t="str">
            <v>9G1309-A01-1</v>
          </cell>
        </row>
        <row r="78529">
          <cell r="A78529" t="str">
            <v>9G1310-A01-1</v>
          </cell>
        </row>
        <row r="78530">
          <cell r="A78530" t="str">
            <v>9G1311-A01-1</v>
          </cell>
        </row>
        <row r="78531">
          <cell r="A78531" t="str">
            <v>993285-00-1</v>
          </cell>
        </row>
        <row r="78532">
          <cell r="A78532" t="str">
            <v>993336-00-1</v>
          </cell>
        </row>
        <row r="78533">
          <cell r="A78533" t="str">
            <v>994093-00-1</v>
          </cell>
        </row>
        <row r="78534">
          <cell r="A78534" t="str">
            <v>994097-00-1</v>
          </cell>
        </row>
        <row r="78535">
          <cell r="A78535" t="str">
            <v>994098-00-1</v>
          </cell>
        </row>
        <row r="78536">
          <cell r="A78536" t="str">
            <v>994099-00-1</v>
          </cell>
        </row>
        <row r="78537">
          <cell r="A78537" t="str">
            <v>994100-00-1</v>
          </cell>
        </row>
        <row r="78538">
          <cell r="A78538" t="str">
            <v>994137-00-1</v>
          </cell>
        </row>
        <row r="78539">
          <cell r="A78539" t="str">
            <v>994139-00-1</v>
          </cell>
        </row>
        <row r="78540">
          <cell r="A78540" t="str">
            <v>994168-00-1</v>
          </cell>
        </row>
        <row r="78541">
          <cell r="A78541" t="str">
            <v>994169-00-1</v>
          </cell>
        </row>
        <row r="78542">
          <cell r="A78542" t="str">
            <v>994171-00-1</v>
          </cell>
        </row>
        <row r="78543">
          <cell r="A78543" t="str">
            <v>994172-00-1</v>
          </cell>
        </row>
        <row r="78544">
          <cell r="A78544" t="str">
            <v>9G1742-A01-1</v>
          </cell>
        </row>
        <row r="78545">
          <cell r="A78545" t="str">
            <v>9G1745-A01-1</v>
          </cell>
        </row>
        <row r="78546">
          <cell r="A78546" t="str">
            <v>9G1746-A01-1</v>
          </cell>
        </row>
        <row r="78547">
          <cell r="A78547" t="str">
            <v>9G1749-B01-1</v>
          </cell>
        </row>
        <row r="78548">
          <cell r="A78548" t="str">
            <v>9G1751-A01-1</v>
          </cell>
        </row>
        <row r="78549">
          <cell r="A78549" t="str">
            <v>9G1752-A01-1</v>
          </cell>
        </row>
        <row r="78550">
          <cell r="A78550" t="str">
            <v>9G1753-A01-1</v>
          </cell>
        </row>
        <row r="78551">
          <cell r="A78551" t="str">
            <v>9G1754-A01-1</v>
          </cell>
        </row>
        <row r="78552">
          <cell r="A78552" t="str">
            <v>9G1756-B01-1</v>
          </cell>
        </row>
        <row r="78553">
          <cell r="A78553" t="str">
            <v>9G1757-A01-1</v>
          </cell>
        </row>
        <row r="78554">
          <cell r="A78554" t="str">
            <v>AM1169-013A-00003</v>
          </cell>
        </row>
        <row r="78555">
          <cell r="A78555" t="str">
            <v>1604011778-001</v>
          </cell>
        </row>
        <row r="78556">
          <cell r="A78556" t="str">
            <v>1604011851-001</v>
          </cell>
        </row>
        <row r="78557">
          <cell r="A78557" t="str">
            <v>1604011926-001</v>
          </cell>
        </row>
        <row r="78558">
          <cell r="A78558" t="str">
            <v>1604011960-001</v>
          </cell>
        </row>
        <row r="78559">
          <cell r="A78559" t="str">
            <v>1604011962-001</v>
          </cell>
        </row>
        <row r="78560">
          <cell r="A78560" t="str">
            <v>1604012265-001</v>
          </cell>
        </row>
        <row r="78561">
          <cell r="A78561" t="str">
            <v>1604012376-001</v>
          </cell>
        </row>
        <row r="78562">
          <cell r="A78562" t="str">
            <v>1604012378-001</v>
          </cell>
        </row>
        <row r="78563">
          <cell r="A78563" t="str">
            <v>1604012413-001</v>
          </cell>
        </row>
        <row r="78564">
          <cell r="A78564" t="str">
            <v>G509016-2C02-WP4</v>
          </cell>
        </row>
        <row r="78565">
          <cell r="A78565" t="str">
            <v>H2101-050101A-SRC1</v>
          </cell>
        </row>
        <row r="78566">
          <cell r="A78566" t="str">
            <v>H2101-150103C-1</v>
          </cell>
        </row>
        <row r="78567">
          <cell r="A78567" t="str">
            <v>H1101-176105C-1</v>
          </cell>
        </row>
        <row r="78568">
          <cell r="A78568" t="str">
            <v>H3586-152134C-4</v>
          </cell>
        </row>
        <row r="78569">
          <cell r="A78569" t="str">
            <v>H36Q7-152112C-1</v>
          </cell>
        </row>
        <row r="78570">
          <cell r="A78570" t="str">
            <v>H3H86-152101C-6</v>
          </cell>
        </row>
        <row r="78571">
          <cell r="A78571" t="str">
            <v>H3T22-152101C-4</v>
          </cell>
        </row>
        <row r="78572">
          <cell r="A78572" t="str">
            <v>H4139-080101C-I011</v>
          </cell>
        </row>
        <row r="78573">
          <cell r="A78573" t="str">
            <v>H4139-100101C-I011</v>
          </cell>
        </row>
        <row r="78574">
          <cell r="A78574" t="str">
            <v>H4139-150101C-I011</v>
          </cell>
        </row>
        <row r="78575">
          <cell r="A78575" t="str">
            <v>H5244-050101C-1</v>
          </cell>
        </row>
        <row r="78576">
          <cell r="A78576" t="str">
            <v>H8KAD-175101C-LM2</v>
          </cell>
        </row>
        <row r="78577">
          <cell r="A78577" t="str">
            <v>H8P86-152124C-2</v>
          </cell>
        </row>
        <row r="78578">
          <cell r="A78578" t="str">
            <v>H8P86-152135C-3</v>
          </cell>
        </row>
        <row r="78579">
          <cell r="A78579" t="str">
            <v>H8Q30-150137C-HAW1</v>
          </cell>
        </row>
        <row r="78580">
          <cell r="A78580" t="str">
            <v>H8R30-150149C-HAW1</v>
          </cell>
        </row>
        <row r="78581">
          <cell r="A78581" t="str">
            <v>J13042-2-2A/41Z-1</v>
          </cell>
        </row>
        <row r="78582">
          <cell r="A78582" t="str">
            <v>9G1559-A01-1</v>
          </cell>
        </row>
        <row r="78583">
          <cell r="A78583" t="str">
            <v>9G1567-A01-1</v>
          </cell>
        </row>
        <row r="78584">
          <cell r="A78584" t="str">
            <v>9G1568-A01-1</v>
          </cell>
        </row>
        <row r="78585">
          <cell r="A78585" t="str">
            <v>9G1569-A01-1</v>
          </cell>
        </row>
        <row r="78586">
          <cell r="A78586" t="str">
            <v>9G1588-A01-1</v>
          </cell>
        </row>
        <row r="78587">
          <cell r="A78587" t="str">
            <v>9G1605-A01-1</v>
          </cell>
        </row>
        <row r="78588">
          <cell r="A78588" t="str">
            <v>9G1606-A01-1</v>
          </cell>
        </row>
        <row r="78589">
          <cell r="A78589" t="str">
            <v>9G1607-A01-1</v>
          </cell>
        </row>
        <row r="78590">
          <cell r="A78590" t="str">
            <v>9G1608-A01-1</v>
          </cell>
        </row>
        <row r="78591">
          <cell r="A78591" t="str">
            <v>9G1609-A01-1</v>
          </cell>
        </row>
        <row r="78592">
          <cell r="A78592" t="str">
            <v>993317-00-1</v>
          </cell>
        </row>
        <row r="78593">
          <cell r="A78593" t="str">
            <v>993331-00-1</v>
          </cell>
        </row>
        <row r="78594">
          <cell r="A78594" t="str">
            <v>993332-00-1</v>
          </cell>
        </row>
        <row r="78595">
          <cell r="A78595" t="str">
            <v>993333-00-1</v>
          </cell>
        </row>
        <row r="78596">
          <cell r="A78596" t="str">
            <v>993373-00-1</v>
          </cell>
        </row>
        <row r="78597">
          <cell r="A78597" t="str">
            <v>993375-00-1</v>
          </cell>
        </row>
        <row r="78598">
          <cell r="A78598" t="str">
            <v>994087-00-1</v>
          </cell>
        </row>
        <row r="78599">
          <cell r="A78599" t="str">
            <v>994089-00-1</v>
          </cell>
        </row>
        <row r="78600">
          <cell r="A78600" t="str">
            <v>994091-00-1</v>
          </cell>
        </row>
        <row r="78601">
          <cell r="A78601" t="str">
            <v>994092-00-1</v>
          </cell>
        </row>
        <row r="78602">
          <cell r="A78602" t="str">
            <v>994204-00-1</v>
          </cell>
        </row>
        <row r="78603">
          <cell r="A78603" t="str">
            <v>994207-00-1</v>
          </cell>
        </row>
        <row r="78604">
          <cell r="A78604" t="str">
            <v>9G2064-A01-1</v>
          </cell>
        </row>
        <row r="78605">
          <cell r="A78605" t="str">
            <v>9G2065-A01-1</v>
          </cell>
        </row>
        <row r="78606">
          <cell r="A78606" t="str">
            <v>9G2090-A01-1</v>
          </cell>
        </row>
        <row r="78607">
          <cell r="A78607" t="str">
            <v>9G2091-A01-1</v>
          </cell>
        </row>
        <row r="78608">
          <cell r="A78608" t="str">
            <v>9G2092-A01-1</v>
          </cell>
        </row>
        <row r="78609">
          <cell r="A78609" t="str">
            <v>9G2094-A01-1</v>
          </cell>
        </row>
        <row r="78610">
          <cell r="A78610" t="str">
            <v>9G2097-A01-1</v>
          </cell>
        </row>
        <row r="78611">
          <cell r="A78611" t="str">
            <v>9G2098-A01-1</v>
          </cell>
        </row>
        <row r="78612">
          <cell r="A78612" t="str">
            <v>9G2122-A01-1</v>
          </cell>
        </row>
        <row r="78613">
          <cell r="A78613" t="str">
            <v>9G1704-A01-1</v>
          </cell>
        </row>
        <row r="78614">
          <cell r="A78614" t="str">
            <v>9G1705-A01-1</v>
          </cell>
        </row>
        <row r="78615">
          <cell r="A78615" t="str">
            <v>9G1706-A01-1</v>
          </cell>
        </row>
        <row r="78616">
          <cell r="A78616" t="str">
            <v>9G1735-A01-1</v>
          </cell>
        </row>
        <row r="78617">
          <cell r="A78617" t="str">
            <v>9G1708-A01-1</v>
          </cell>
        </row>
        <row r="78618">
          <cell r="A78618" t="str">
            <v>9G1709-A01-1</v>
          </cell>
        </row>
        <row r="78619">
          <cell r="A78619" t="str">
            <v>9G1711-A01-1</v>
          </cell>
        </row>
        <row r="78620">
          <cell r="A78620" t="str">
            <v>9G1712-B01-1</v>
          </cell>
        </row>
        <row r="78621">
          <cell r="A78621" t="str">
            <v>AT1139-912H-I011</v>
          </cell>
        </row>
        <row r="78622">
          <cell r="A78622" t="str">
            <v>AT1139-915H-I011</v>
          </cell>
        </row>
        <row r="78623">
          <cell r="A78623" t="str">
            <v>AT1139-917G-I011</v>
          </cell>
        </row>
        <row r="78624">
          <cell r="A78624" t="str">
            <v>AT1139-922H-I011</v>
          </cell>
        </row>
        <row r="78625">
          <cell r="A78625" t="str">
            <v>AT1139-925H-I011</v>
          </cell>
        </row>
        <row r="78626">
          <cell r="A78626" t="str">
            <v>AT1139-927G-I011</v>
          </cell>
        </row>
        <row r="78627">
          <cell r="A78627" t="str">
            <v>AT1139-932H-I011</v>
          </cell>
        </row>
        <row r="78628">
          <cell r="A78628" t="str">
            <v>AT1139-935H-I011</v>
          </cell>
        </row>
        <row r="78629">
          <cell r="A78629" t="str">
            <v>AT1139-937G-I011</v>
          </cell>
        </row>
        <row r="78630">
          <cell r="A78630" t="str">
            <v>AT1141-942H-I011</v>
          </cell>
        </row>
        <row r="78631">
          <cell r="A78631" t="str">
            <v>1604011672-001</v>
          </cell>
        </row>
        <row r="78632">
          <cell r="A78632" t="str">
            <v>1605016441-001</v>
          </cell>
        </row>
        <row r="78633">
          <cell r="A78633" t="str">
            <v>1605018641-001</v>
          </cell>
        </row>
        <row r="78634">
          <cell r="A78634" t="str">
            <v>1605020616-001</v>
          </cell>
        </row>
        <row r="78635">
          <cell r="A78635" t="str">
            <v>1605020762-001</v>
          </cell>
        </row>
        <row r="78636">
          <cell r="A78636" t="str">
            <v>1606003331-001</v>
          </cell>
        </row>
        <row r="78637">
          <cell r="A78637" t="str">
            <v>1607004270-001</v>
          </cell>
        </row>
        <row r="78638">
          <cell r="A78638" t="str">
            <v>1607004271-001</v>
          </cell>
        </row>
        <row r="78639">
          <cell r="A78639" t="str">
            <v>1607004272-001</v>
          </cell>
        </row>
        <row r="78640">
          <cell r="A78640" t="str">
            <v>1607004274-001</v>
          </cell>
        </row>
        <row r="78641">
          <cell r="A78641" t="str">
            <v>9G1771-A01-1</v>
          </cell>
        </row>
        <row r="78642">
          <cell r="A78642" t="str">
            <v>9G1779-A01-1</v>
          </cell>
        </row>
        <row r="78643">
          <cell r="A78643" t="str">
            <v>9G1780-A01-1</v>
          </cell>
        </row>
        <row r="78644">
          <cell r="A78644" t="str">
            <v>9G1781-A01-1</v>
          </cell>
        </row>
        <row r="78645">
          <cell r="A78645" t="str">
            <v>9G1782-A01-1</v>
          </cell>
        </row>
        <row r="78646">
          <cell r="A78646" t="str">
            <v>9G1783-A01-1</v>
          </cell>
        </row>
        <row r="78647">
          <cell r="A78647" t="str">
            <v>9G1785-B01-1</v>
          </cell>
        </row>
        <row r="78648">
          <cell r="A78648" t="str">
            <v>9G1786-A01-1</v>
          </cell>
        </row>
        <row r="78649">
          <cell r="A78649" t="str">
            <v>K94406012-1</v>
          </cell>
        </row>
        <row r="78650">
          <cell r="A78650" t="str">
            <v>K951305-1</v>
          </cell>
        </row>
        <row r="78651">
          <cell r="A78651" t="str">
            <v>K9710301-1</v>
          </cell>
        </row>
        <row r="78652">
          <cell r="A78652" t="str">
            <v>K99292201-1</v>
          </cell>
        </row>
        <row r="78653">
          <cell r="A78653" t="str">
            <v>K99292202-1</v>
          </cell>
        </row>
        <row r="78654">
          <cell r="A78654" t="str">
            <v>KA00402-1</v>
          </cell>
        </row>
        <row r="78655">
          <cell r="A78655" t="str">
            <v>KA00403-1</v>
          </cell>
        </row>
        <row r="78656">
          <cell r="A78656" t="str">
            <v>KA00404-1</v>
          </cell>
        </row>
        <row r="78657">
          <cell r="A78657" t="str">
            <v>KA00501-1</v>
          </cell>
        </row>
        <row r="78658">
          <cell r="A78658" t="str">
            <v>KA00506-1</v>
          </cell>
        </row>
        <row r="78659">
          <cell r="A78659" t="str">
            <v>KA00507-1</v>
          </cell>
        </row>
        <row r="78660">
          <cell r="A78660" t="str">
            <v>KA00703-1</v>
          </cell>
        </row>
        <row r="78661">
          <cell r="A78661" t="str">
            <v>KAB111915-1</v>
          </cell>
        </row>
        <row r="78662">
          <cell r="A78662" t="str">
            <v>KAB111917-1</v>
          </cell>
        </row>
        <row r="78663">
          <cell r="A78663" t="str">
            <v>KAB11201-4</v>
          </cell>
        </row>
        <row r="78664">
          <cell r="A78664" t="str">
            <v>KAB11202-3</v>
          </cell>
        </row>
        <row r="78665">
          <cell r="A78665" t="str">
            <v>KAB116010-2</v>
          </cell>
        </row>
        <row r="78666">
          <cell r="A78666" t="str">
            <v>KAB116603-1</v>
          </cell>
        </row>
        <row r="78667">
          <cell r="A78667" t="str">
            <v>KAB116604-1</v>
          </cell>
        </row>
        <row r="78668">
          <cell r="A78668" t="str">
            <v>KAB116605-1</v>
          </cell>
        </row>
        <row r="78669">
          <cell r="A78669" t="str">
            <v>KAB116607-1</v>
          </cell>
        </row>
        <row r="78670">
          <cell r="A78670" t="str">
            <v>993847-00-DL1</v>
          </cell>
        </row>
        <row r="78671">
          <cell r="A78671" t="str">
            <v>993867-00-1</v>
          </cell>
        </row>
        <row r="78672">
          <cell r="A78672" t="str">
            <v>993868-00-1</v>
          </cell>
        </row>
        <row r="78673">
          <cell r="A78673" t="str">
            <v>993885-00-1</v>
          </cell>
        </row>
        <row r="78674">
          <cell r="A78674" t="str">
            <v>K0053-00-01</v>
          </cell>
        </row>
        <row r="78675">
          <cell r="A78675" t="str">
            <v>K0075-00-MR</v>
          </cell>
        </row>
        <row r="78676">
          <cell r="A78676" t="str">
            <v>1604012415-001</v>
          </cell>
        </row>
        <row r="78677">
          <cell r="A78677" t="str">
            <v>1605014229-003</v>
          </cell>
        </row>
        <row r="78678">
          <cell r="A78678" t="str">
            <v>1605016436-001</v>
          </cell>
        </row>
        <row r="78679">
          <cell r="A78679" t="str">
            <v>1605016460-001</v>
          </cell>
        </row>
        <row r="78680">
          <cell r="A78680" t="str">
            <v>1605016461-001</v>
          </cell>
        </row>
        <row r="78681">
          <cell r="A78681" t="str">
            <v>1605016464-001</v>
          </cell>
        </row>
        <row r="78682">
          <cell r="A78682" t="str">
            <v>1605016473-001</v>
          </cell>
        </row>
        <row r="78683">
          <cell r="A78683" t="str">
            <v>1606001695-001</v>
          </cell>
        </row>
        <row r="78684">
          <cell r="A78684" t="str">
            <v>1606003941-001</v>
          </cell>
        </row>
        <row r="78685">
          <cell r="A78685" t="str">
            <v>192140701793</v>
          </cell>
        </row>
        <row r="78686">
          <cell r="A78686" t="str">
            <v>K93980702-1</v>
          </cell>
        </row>
        <row r="78687">
          <cell r="A78687" t="str">
            <v>K93980806-1</v>
          </cell>
        </row>
        <row r="78688">
          <cell r="A78688" t="str">
            <v>K93980807-1</v>
          </cell>
        </row>
        <row r="78689">
          <cell r="A78689" t="str">
            <v>K9420501-1</v>
          </cell>
        </row>
        <row r="78690">
          <cell r="A78690" t="str">
            <v>K9420503-1</v>
          </cell>
        </row>
        <row r="78691">
          <cell r="A78691" t="str">
            <v>K9420504-1</v>
          </cell>
        </row>
        <row r="78692">
          <cell r="A78692" t="str">
            <v>K9420505-1</v>
          </cell>
        </row>
        <row r="78693">
          <cell r="A78693" t="str">
            <v>K9420507-1</v>
          </cell>
        </row>
        <row r="78694">
          <cell r="A78694" t="str">
            <v>K9420508-1</v>
          </cell>
        </row>
        <row r="78695">
          <cell r="A78695" t="str">
            <v>K9420509-1</v>
          </cell>
        </row>
        <row r="78696">
          <cell r="A78696" t="str">
            <v>K9420511-1</v>
          </cell>
        </row>
        <row r="78697">
          <cell r="A78697" t="str">
            <v>K9420512-1</v>
          </cell>
        </row>
        <row r="78698">
          <cell r="A78698" t="str">
            <v>K9420514-1</v>
          </cell>
        </row>
        <row r="78699">
          <cell r="A78699" t="str">
            <v>K9420515-1</v>
          </cell>
        </row>
        <row r="78700">
          <cell r="A78700" t="str">
            <v>K9420516-1</v>
          </cell>
        </row>
        <row r="78701">
          <cell r="A78701" t="str">
            <v>K9420518-1</v>
          </cell>
        </row>
        <row r="78702">
          <cell r="A78702" t="str">
            <v>K9420519-1</v>
          </cell>
        </row>
        <row r="78703">
          <cell r="A78703" t="str">
            <v>K9430106-1</v>
          </cell>
        </row>
        <row r="78704">
          <cell r="A78704" t="str">
            <v>K9430107-1</v>
          </cell>
        </row>
        <row r="78705">
          <cell r="A78705" t="str">
            <v>K9430108-1</v>
          </cell>
        </row>
        <row r="78706">
          <cell r="A78706" t="str">
            <v>K9430110-1</v>
          </cell>
        </row>
        <row r="78707">
          <cell r="A78707" t="str">
            <v>K9430111-1</v>
          </cell>
        </row>
        <row r="78708">
          <cell r="A78708" t="str">
            <v>993842-00-1</v>
          </cell>
        </row>
        <row r="78709">
          <cell r="A78709" t="str">
            <v>9G2131-A01-1</v>
          </cell>
        </row>
        <row r="78710">
          <cell r="A78710" t="str">
            <v>9G2132-A01-1</v>
          </cell>
        </row>
        <row r="78711">
          <cell r="A78711" t="str">
            <v>9G2133-A01-1</v>
          </cell>
        </row>
        <row r="78712">
          <cell r="A78712" t="str">
            <v>9G2134-A01-1</v>
          </cell>
        </row>
        <row r="78713">
          <cell r="A78713" t="str">
            <v>9G2136-A01-1</v>
          </cell>
        </row>
        <row r="78714">
          <cell r="A78714" t="str">
            <v>9G2137-A01-1</v>
          </cell>
        </row>
        <row r="78715">
          <cell r="A78715" t="str">
            <v>9G2138-A01-1</v>
          </cell>
        </row>
        <row r="78716">
          <cell r="A78716" t="str">
            <v>9G2140-A01-1</v>
          </cell>
        </row>
        <row r="78717">
          <cell r="A78717" t="str">
            <v>9G2141-A01-1</v>
          </cell>
        </row>
        <row r="78718">
          <cell r="A78718" t="str">
            <v>9G2142-A01-1</v>
          </cell>
        </row>
        <row r="78719">
          <cell r="A78719" t="str">
            <v>K93951224-1</v>
          </cell>
        </row>
        <row r="78720">
          <cell r="A78720" t="str">
            <v>K93980602-1</v>
          </cell>
        </row>
        <row r="78721">
          <cell r="A78721" t="str">
            <v>K93980603-1</v>
          </cell>
        </row>
        <row r="78722">
          <cell r="A78722" t="str">
            <v>K9430101-1</v>
          </cell>
        </row>
        <row r="78723">
          <cell r="A78723" t="str">
            <v>K9430102-1</v>
          </cell>
        </row>
        <row r="78724">
          <cell r="A78724" t="str">
            <v>K9430104-1</v>
          </cell>
        </row>
        <row r="78725">
          <cell r="A78725" t="str">
            <v>KA00704-1</v>
          </cell>
        </row>
        <row r="78726">
          <cell r="A78726" t="str">
            <v>KAB111110-1</v>
          </cell>
        </row>
        <row r="78727">
          <cell r="A78727" t="str">
            <v>KAB11202-4</v>
          </cell>
        </row>
        <row r="78728">
          <cell r="A78728" t="str">
            <v>KAB11203-3</v>
          </cell>
        </row>
        <row r="78729">
          <cell r="A78729" t="str">
            <v>KAB11309-1</v>
          </cell>
        </row>
        <row r="78730">
          <cell r="A78730" t="str">
            <v>KAB11310-2</v>
          </cell>
        </row>
        <row r="78731">
          <cell r="A78731" t="str">
            <v>KAB11311-2</v>
          </cell>
        </row>
        <row r="78732">
          <cell r="A78732" t="str">
            <v>KAB11312-1</v>
          </cell>
        </row>
        <row r="78733">
          <cell r="A78733" t="str">
            <v>KAB117519-1</v>
          </cell>
        </row>
        <row r="78734">
          <cell r="A78734" t="str">
            <v>KAB117602-1</v>
          </cell>
        </row>
        <row r="78735">
          <cell r="A78735" t="str">
            <v>KAB117603-1</v>
          </cell>
        </row>
        <row r="78736">
          <cell r="A78736" t="str">
            <v>KAB117605-1</v>
          </cell>
        </row>
        <row r="78737">
          <cell r="A78737" t="str">
            <v>1604011673-001</v>
          </cell>
        </row>
        <row r="78738">
          <cell r="A78738" t="str">
            <v>1604011674-001</v>
          </cell>
        </row>
        <row r="78739">
          <cell r="A78739" t="str">
            <v>1604011770-001</v>
          </cell>
        </row>
        <row r="78740">
          <cell r="A78740" t="str">
            <v>1607004275-001</v>
          </cell>
        </row>
        <row r="78741">
          <cell r="A78741" t="str">
            <v>1607004276-001</v>
          </cell>
        </row>
        <row r="78742">
          <cell r="A78742" t="str">
            <v>1607004277-001</v>
          </cell>
        </row>
        <row r="78743">
          <cell r="A78743" t="str">
            <v>1609000053-001</v>
          </cell>
        </row>
        <row r="78744">
          <cell r="A78744" t="str">
            <v>192140701787</v>
          </cell>
        </row>
        <row r="78745">
          <cell r="A78745" t="str">
            <v>192140701792</v>
          </cell>
        </row>
        <row r="78746">
          <cell r="A78746" t="str">
            <v>192140701662-WX</v>
          </cell>
        </row>
        <row r="78747">
          <cell r="A78747" t="str">
            <v>192140701746M001A</v>
          </cell>
        </row>
        <row r="78748">
          <cell r="A78748" t="str">
            <v>192140701746M091A</v>
          </cell>
        </row>
        <row r="78749">
          <cell r="A78749" t="str">
            <v>192140701746M101A</v>
          </cell>
        </row>
        <row r="78750">
          <cell r="A78750" t="str">
            <v>H8Y30-150140C-HAW1</v>
          </cell>
        </row>
        <row r="78751">
          <cell r="A78751" t="str">
            <v>H98AH-150191C-1</v>
          </cell>
        </row>
        <row r="78752">
          <cell r="A78752" t="str">
            <v>J13038-1-2D/31Z-1</v>
          </cell>
        </row>
        <row r="78753">
          <cell r="A78753" t="str">
            <v>J13038-2-2D/31Z-1</v>
          </cell>
        </row>
        <row r="78754">
          <cell r="A78754" t="str">
            <v>J13042-1-2A/41Z-1</v>
          </cell>
        </row>
        <row r="78755">
          <cell r="A78755" t="str">
            <v>K0184-B0-03</v>
          </cell>
        </row>
        <row r="78756">
          <cell r="A78756" t="str">
            <v>K0232-B0-03</v>
          </cell>
        </row>
        <row r="78757">
          <cell r="A78757" t="str">
            <v>K0281-00-03</v>
          </cell>
        </row>
        <row r="78758">
          <cell r="A78758" t="str">
            <v>K0613004-1</v>
          </cell>
        </row>
        <row r="78759">
          <cell r="A78759" t="str">
            <v>K0613204-1</v>
          </cell>
        </row>
        <row r="78760">
          <cell r="A78760" t="str">
            <v>K061803-1</v>
          </cell>
        </row>
        <row r="78761">
          <cell r="A78761" t="str">
            <v>K100-1141</v>
          </cell>
        </row>
        <row r="78762">
          <cell r="A78762" t="str">
            <v>K101-1141</v>
          </cell>
        </row>
        <row r="78763">
          <cell r="A78763" t="str">
            <v>K101-1511</v>
          </cell>
        </row>
        <row r="78764">
          <cell r="A78764" t="str">
            <v>K101-1611</v>
          </cell>
        </row>
        <row r="78765">
          <cell r="A78765" t="str">
            <v>K101-1851</v>
          </cell>
        </row>
        <row r="78766">
          <cell r="A78766" t="str">
            <v>K101-2011</v>
          </cell>
        </row>
        <row r="78767">
          <cell r="A78767" t="str">
            <v>K101-2151</v>
          </cell>
        </row>
        <row r="78768">
          <cell r="A78768" t="str">
            <v>20150200623</v>
          </cell>
        </row>
        <row r="78769">
          <cell r="A78769" t="str">
            <v>20150200625</v>
          </cell>
        </row>
        <row r="78770">
          <cell r="A78770" t="str">
            <v>25036-001/1C-PM1</v>
          </cell>
        </row>
        <row r="78771">
          <cell r="A78771" t="str">
            <v>26018-001/1C-1</v>
          </cell>
        </row>
        <row r="78772">
          <cell r="A78772" t="str">
            <v>20150200719-B</v>
          </cell>
        </row>
        <row r="78773">
          <cell r="A78773" t="str">
            <v>993886-00-1</v>
          </cell>
        </row>
        <row r="78774">
          <cell r="A78774" t="str">
            <v>993895-00-1</v>
          </cell>
        </row>
        <row r="78775">
          <cell r="A78775" t="str">
            <v>993896-00-1</v>
          </cell>
        </row>
        <row r="78776">
          <cell r="A78776" t="str">
            <v>993897-00-1</v>
          </cell>
        </row>
        <row r="78777">
          <cell r="A78777" t="str">
            <v>993923-00-1</v>
          </cell>
        </row>
        <row r="78778">
          <cell r="A78778" t="str">
            <v>993924-00-1</v>
          </cell>
        </row>
        <row r="78779">
          <cell r="A78779" t="str">
            <v>993925-00-1</v>
          </cell>
        </row>
        <row r="78780">
          <cell r="A78780" t="str">
            <v>993926-00-1</v>
          </cell>
        </row>
        <row r="78781">
          <cell r="A78781" t="str">
            <v>993928-00-1</v>
          </cell>
        </row>
        <row r="78782">
          <cell r="A78782" t="str">
            <v>K1118204-1</v>
          </cell>
        </row>
        <row r="78783">
          <cell r="A78783" t="str">
            <v>K1118205-1</v>
          </cell>
        </row>
        <row r="78784">
          <cell r="A78784" t="str">
            <v>K1118206-1</v>
          </cell>
        </row>
        <row r="78785">
          <cell r="A78785" t="str">
            <v>K1118207-1</v>
          </cell>
        </row>
        <row r="78786">
          <cell r="A78786" t="str">
            <v>K1119008-1</v>
          </cell>
        </row>
        <row r="78787">
          <cell r="A78787" t="str">
            <v>K1119009-1</v>
          </cell>
        </row>
        <row r="78788">
          <cell r="A78788" t="str">
            <v>K1119011-1</v>
          </cell>
        </row>
        <row r="78789">
          <cell r="A78789" t="str">
            <v>K1119013-1</v>
          </cell>
        </row>
        <row r="78790">
          <cell r="A78790" t="str">
            <v>K1119014-1</v>
          </cell>
        </row>
        <row r="78791">
          <cell r="A78791" t="str">
            <v>K1120011-1</v>
          </cell>
        </row>
        <row r="78792">
          <cell r="A78792" t="str">
            <v>K1120201-1</v>
          </cell>
        </row>
        <row r="78793">
          <cell r="A78793" t="str">
            <v>K1120202-1</v>
          </cell>
        </row>
        <row r="78794">
          <cell r="A78794" t="str">
            <v>K1120206-1</v>
          </cell>
        </row>
        <row r="78795">
          <cell r="A78795" t="str">
            <v>K1120401-1</v>
          </cell>
        </row>
        <row r="78796">
          <cell r="A78796" t="str">
            <v>K1120402-1</v>
          </cell>
        </row>
        <row r="78797">
          <cell r="A78797" t="str">
            <v>K1120403-1</v>
          </cell>
        </row>
        <row r="78798">
          <cell r="A78798" t="str">
            <v>K1120404-1</v>
          </cell>
        </row>
        <row r="78799">
          <cell r="A78799" t="str">
            <v>K1121102-1</v>
          </cell>
        </row>
        <row r="78800">
          <cell r="A78800" t="str">
            <v>991996-00-NKL1</v>
          </cell>
        </row>
        <row r="78801">
          <cell r="A78801" t="str">
            <v>993297-00-1</v>
          </cell>
        </row>
        <row r="78802">
          <cell r="A78802" t="str">
            <v>993299-00-1</v>
          </cell>
        </row>
        <row r="78803">
          <cell r="A78803" t="str">
            <v>993300-00-1</v>
          </cell>
        </row>
        <row r="78804">
          <cell r="A78804" t="str">
            <v>993301-00-1</v>
          </cell>
        </row>
        <row r="78805">
          <cell r="A78805" t="str">
            <v>993302-00-1</v>
          </cell>
        </row>
        <row r="78806">
          <cell r="A78806" t="str">
            <v>993851-00-DL1</v>
          </cell>
        </row>
        <row r="78807">
          <cell r="A78807" t="str">
            <v>993852-00-DL1</v>
          </cell>
        </row>
        <row r="78808">
          <cell r="A78808" t="str">
            <v>993853-00-DL1</v>
          </cell>
        </row>
        <row r="78809">
          <cell r="A78809" t="str">
            <v>993854-00-DL1</v>
          </cell>
        </row>
        <row r="78810">
          <cell r="A78810" t="str">
            <v>993855-00-DL1</v>
          </cell>
        </row>
        <row r="78811">
          <cell r="A78811" t="str">
            <v>993856-00-1</v>
          </cell>
        </row>
        <row r="78812">
          <cell r="A78812" t="str">
            <v>993870-00-1</v>
          </cell>
        </row>
        <row r="78813">
          <cell r="A78813" t="str">
            <v>993875-00-1</v>
          </cell>
        </row>
        <row r="78814">
          <cell r="A78814" t="str">
            <v>993876-00-1</v>
          </cell>
        </row>
        <row r="78815">
          <cell r="A78815" t="str">
            <v>993877-00-1</v>
          </cell>
        </row>
        <row r="78816">
          <cell r="A78816" t="str">
            <v>993878-00-1</v>
          </cell>
        </row>
        <row r="78817">
          <cell r="A78817" t="str">
            <v>993513-00-1</v>
          </cell>
        </row>
        <row r="78818">
          <cell r="A78818" t="str">
            <v>993514-00-1</v>
          </cell>
        </row>
        <row r="78819">
          <cell r="A78819" t="str">
            <v>993515-00-1</v>
          </cell>
        </row>
        <row r="78820">
          <cell r="A78820" t="str">
            <v>993516-00-1</v>
          </cell>
        </row>
        <row r="78821">
          <cell r="A78821" t="str">
            <v>993518-00-1</v>
          </cell>
        </row>
        <row r="78822">
          <cell r="A78822" t="str">
            <v>993519-1A-TA1</v>
          </cell>
        </row>
        <row r="78823">
          <cell r="A78823" t="str">
            <v>993567-00-1</v>
          </cell>
        </row>
        <row r="78824">
          <cell r="A78824" t="str">
            <v>993571-GZ-LB1</v>
          </cell>
        </row>
        <row r="78825">
          <cell r="A78825" t="str">
            <v>993614-00-1</v>
          </cell>
        </row>
        <row r="78826">
          <cell r="A78826" t="str">
            <v>993620-00-1</v>
          </cell>
        </row>
        <row r="78827">
          <cell r="A78827" t="str">
            <v>993621-00-1</v>
          </cell>
        </row>
        <row r="78828">
          <cell r="A78828" t="str">
            <v>993623-00-1</v>
          </cell>
        </row>
        <row r="78829">
          <cell r="A78829" t="str">
            <v>993625-00-1</v>
          </cell>
        </row>
        <row r="78830">
          <cell r="A78830" t="str">
            <v>993626-00-1</v>
          </cell>
        </row>
        <row r="78831">
          <cell r="A78831" t="str">
            <v>993707-00-1</v>
          </cell>
        </row>
        <row r="78832">
          <cell r="A78832" t="str">
            <v>993674-00-1</v>
          </cell>
        </row>
        <row r="78833">
          <cell r="A78833" t="str">
            <v>1605016651-001</v>
          </cell>
        </row>
        <row r="78834">
          <cell r="A78834" t="str">
            <v>1605016669-001</v>
          </cell>
        </row>
        <row r="78835">
          <cell r="A78835" t="str">
            <v>1606003145-002</v>
          </cell>
        </row>
        <row r="78836">
          <cell r="A78836" t="str">
            <v>1606003284-001</v>
          </cell>
        </row>
        <row r="78837">
          <cell r="A78837" t="str">
            <v>1606003328-001</v>
          </cell>
        </row>
        <row r="78838">
          <cell r="A78838" t="str">
            <v>1604012419-001</v>
          </cell>
        </row>
        <row r="78839">
          <cell r="A78839" t="str">
            <v>1604012420-001</v>
          </cell>
        </row>
        <row r="78840">
          <cell r="A78840" t="str">
            <v>1604012557-001</v>
          </cell>
        </row>
        <row r="78841">
          <cell r="A78841" t="str">
            <v>1604012662-001</v>
          </cell>
        </row>
        <row r="78842">
          <cell r="A78842" t="str">
            <v>1604012663-001</v>
          </cell>
        </row>
        <row r="78843">
          <cell r="A78843" t="str">
            <v>1604012664-001</v>
          </cell>
        </row>
        <row r="78844">
          <cell r="A78844" t="str">
            <v>1604012665-001</v>
          </cell>
        </row>
        <row r="78845">
          <cell r="A78845" t="str">
            <v>1604012666-001</v>
          </cell>
        </row>
        <row r="78846">
          <cell r="A78846" t="str">
            <v>1605013858-004</v>
          </cell>
        </row>
        <row r="78847">
          <cell r="A78847" t="str">
            <v>993901-00-1</v>
          </cell>
        </row>
        <row r="78848">
          <cell r="A78848" t="str">
            <v>993902-00-1</v>
          </cell>
        </row>
        <row r="78849">
          <cell r="A78849" t="str">
            <v>993903-00-1</v>
          </cell>
        </row>
        <row r="78850">
          <cell r="A78850" t="str">
            <v>993933-00-1</v>
          </cell>
        </row>
        <row r="78851">
          <cell r="A78851" t="str">
            <v>993934-00-1</v>
          </cell>
        </row>
        <row r="78852">
          <cell r="A78852" t="str">
            <v>993935-00-1</v>
          </cell>
        </row>
        <row r="78853">
          <cell r="A78853" t="str">
            <v>993938-00-1</v>
          </cell>
        </row>
        <row r="78854">
          <cell r="A78854" t="str">
            <v>993939-00-1</v>
          </cell>
        </row>
        <row r="78855">
          <cell r="A78855" t="str">
            <v>993942-00-1</v>
          </cell>
        </row>
        <row r="78856">
          <cell r="A78856" t="str">
            <v>993988-00-1</v>
          </cell>
        </row>
        <row r="78857">
          <cell r="A78857" t="str">
            <v>993990-00-1</v>
          </cell>
        </row>
        <row r="78858">
          <cell r="A78858" t="str">
            <v>993991-00-1</v>
          </cell>
        </row>
        <row r="78859">
          <cell r="A78859" t="str">
            <v>993996-00-1</v>
          </cell>
        </row>
        <row r="78860">
          <cell r="A78860" t="str">
            <v>994039-00-1</v>
          </cell>
        </row>
        <row r="78861">
          <cell r="A78861" t="str">
            <v>994040-00-1</v>
          </cell>
        </row>
        <row r="78862">
          <cell r="A78862" t="str">
            <v>994014-00-1</v>
          </cell>
        </row>
        <row r="78863">
          <cell r="A78863" t="str">
            <v>192140808113</v>
          </cell>
        </row>
        <row r="78864">
          <cell r="A78864" t="str">
            <v>192140808114</v>
          </cell>
        </row>
        <row r="78865">
          <cell r="A78865" t="str">
            <v>192140808116</v>
          </cell>
        </row>
        <row r="78866">
          <cell r="A78866" t="str">
            <v>192140808120</v>
          </cell>
        </row>
        <row r="78867">
          <cell r="A78867" t="str">
            <v>192140808121</v>
          </cell>
        </row>
        <row r="78868">
          <cell r="A78868" t="str">
            <v>192140808122</v>
          </cell>
        </row>
        <row r="78869">
          <cell r="A78869" t="str">
            <v>26112-002/1C-LHM1</v>
          </cell>
        </row>
        <row r="78870">
          <cell r="A78870" t="str">
            <v>36383-002/1C-HN1</v>
          </cell>
        </row>
        <row r="78871">
          <cell r="A78871" t="str">
            <v>36388-000/1C-MX1</v>
          </cell>
        </row>
        <row r="78872">
          <cell r="A78872" t="str">
            <v>37186-239/1B</v>
          </cell>
        </row>
        <row r="78873">
          <cell r="A78873" t="str">
            <v>37187-239/1B</v>
          </cell>
        </row>
        <row r="78874">
          <cell r="A78874" t="str">
            <v>92162-7B-I011</v>
          </cell>
        </row>
        <row r="78875">
          <cell r="A78875" t="str">
            <v>92163-7B-I011</v>
          </cell>
        </row>
        <row r="78876">
          <cell r="A78876" t="str">
            <v>9253-RBG-1</v>
          </cell>
        </row>
        <row r="78877">
          <cell r="A78877" t="str">
            <v>930312-1B-I012</v>
          </cell>
        </row>
        <row r="78878">
          <cell r="A78878" t="str">
            <v>994119-00-1</v>
          </cell>
        </row>
        <row r="78879">
          <cell r="A78879" t="str">
            <v>994120-00-1</v>
          </cell>
        </row>
        <row r="78880">
          <cell r="A78880" t="str">
            <v>994126-00-1</v>
          </cell>
        </row>
        <row r="78881">
          <cell r="A78881" t="str">
            <v>994127-00-1</v>
          </cell>
        </row>
        <row r="78882">
          <cell r="A78882" t="str">
            <v>994128-00-1</v>
          </cell>
        </row>
        <row r="78883">
          <cell r="A78883" t="str">
            <v>994160-00-1</v>
          </cell>
        </row>
        <row r="78884">
          <cell r="A78884" t="str">
            <v>994162-00-1</v>
          </cell>
        </row>
        <row r="78885">
          <cell r="A78885" t="str">
            <v>994163-00-1</v>
          </cell>
        </row>
        <row r="78886">
          <cell r="A78886" t="str">
            <v>994192-00-1</v>
          </cell>
        </row>
        <row r="78887">
          <cell r="A78887" t="str">
            <v>994193-00-1</v>
          </cell>
        </row>
        <row r="78888">
          <cell r="A78888" t="str">
            <v>994194-00-1</v>
          </cell>
        </row>
        <row r="78889">
          <cell r="A78889" t="str">
            <v>994197-00-1</v>
          </cell>
        </row>
        <row r="78890">
          <cell r="A78890" t="str">
            <v>994198-00-1</v>
          </cell>
        </row>
        <row r="78891">
          <cell r="A78891" t="str">
            <v>994201-00-1</v>
          </cell>
        </row>
        <row r="78892">
          <cell r="A78892" t="str">
            <v>994212-00-1</v>
          </cell>
        </row>
        <row r="78893">
          <cell r="A78893" t="str">
            <v>194140304847</v>
          </cell>
        </row>
        <row r="78894">
          <cell r="A78894" t="str">
            <v>194140304848</v>
          </cell>
        </row>
        <row r="78895">
          <cell r="A78895" t="str">
            <v>194140304849</v>
          </cell>
        </row>
        <row r="78896">
          <cell r="A78896" t="str">
            <v>198149900466</v>
          </cell>
        </row>
        <row r="78897">
          <cell r="A78897" t="str">
            <v>198149900467</v>
          </cell>
        </row>
        <row r="78898">
          <cell r="A78898" t="str">
            <v>198149900468</v>
          </cell>
        </row>
        <row r="78899">
          <cell r="A78899" t="str">
            <v>198149900470</v>
          </cell>
        </row>
        <row r="78900">
          <cell r="A78900" t="str">
            <v>198149900475</v>
          </cell>
        </row>
        <row r="78901">
          <cell r="A78901" t="str">
            <v>993318-00-1</v>
          </cell>
        </row>
        <row r="78902">
          <cell r="A78902" t="str">
            <v>993321-00-1</v>
          </cell>
        </row>
        <row r="78903">
          <cell r="A78903" t="str">
            <v>993323-00-1</v>
          </cell>
        </row>
        <row r="78904">
          <cell r="A78904" t="str">
            <v>993325-00-1</v>
          </cell>
        </row>
        <row r="78905">
          <cell r="A78905" t="str">
            <v>993326-1C-THD1</v>
          </cell>
        </row>
        <row r="78906">
          <cell r="A78906" t="str">
            <v>993327-1C-THD1</v>
          </cell>
        </row>
        <row r="78907">
          <cell r="A78907" t="str">
            <v>993328-00-1</v>
          </cell>
        </row>
        <row r="78908">
          <cell r="A78908" t="str">
            <v>993329-00-1</v>
          </cell>
        </row>
        <row r="78909">
          <cell r="A78909" t="str">
            <v>993330-00-1</v>
          </cell>
        </row>
        <row r="78910">
          <cell r="A78910" t="str">
            <v>993370-00-1</v>
          </cell>
        </row>
        <row r="78911">
          <cell r="A78911" t="str">
            <v>9G1312-A01-1</v>
          </cell>
        </row>
        <row r="78912">
          <cell r="A78912" t="str">
            <v>9G1313-B01-1</v>
          </cell>
        </row>
        <row r="78913">
          <cell r="A78913" t="str">
            <v>9G1285-A01-1</v>
          </cell>
        </row>
        <row r="78914">
          <cell r="A78914" t="str">
            <v>9G1290-B01-1</v>
          </cell>
        </row>
        <row r="78915">
          <cell r="A78915" t="str">
            <v>9G1291-B01-1</v>
          </cell>
        </row>
        <row r="78916">
          <cell r="A78916" t="str">
            <v>9G1292-A01-1</v>
          </cell>
        </row>
        <row r="78917">
          <cell r="A78917" t="str">
            <v>9G1293-A01-1</v>
          </cell>
        </row>
        <row r="78918">
          <cell r="A78918" t="str">
            <v>9G1295-A01-1</v>
          </cell>
        </row>
        <row r="78919">
          <cell r="A78919" t="str">
            <v>9G1296-A01-1</v>
          </cell>
        </row>
        <row r="78920">
          <cell r="A78920" t="str">
            <v>9G1318-A01-1</v>
          </cell>
        </row>
        <row r="78921">
          <cell r="A78921" t="str">
            <v>9G1319-A01-1</v>
          </cell>
        </row>
        <row r="78922">
          <cell r="A78922" t="str">
            <v>9G1324-B01-1</v>
          </cell>
        </row>
        <row r="78923">
          <cell r="A78923" t="str">
            <v>20150200552</v>
          </cell>
        </row>
        <row r="78924">
          <cell r="A78924" t="str">
            <v>20150200555</v>
          </cell>
        </row>
        <row r="78925">
          <cell r="A78925" t="str">
            <v>20150200604</v>
          </cell>
        </row>
        <row r="78926">
          <cell r="A78926" t="str">
            <v>20150200614</v>
          </cell>
        </row>
        <row r="78927">
          <cell r="A78927" t="str">
            <v>74066-461/1C-1</v>
          </cell>
        </row>
        <row r="78928">
          <cell r="A78928" t="str">
            <v>92195-7B-1</v>
          </cell>
        </row>
        <row r="78929">
          <cell r="A78929" t="str">
            <v>92198-1B-1</v>
          </cell>
        </row>
        <row r="78930">
          <cell r="A78930" t="str">
            <v>92198-7B-1</v>
          </cell>
        </row>
        <row r="78931">
          <cell r="A78931" t="str">
            <v>92200-1B-1</v>
          </cell>
        </row>
        <row r="78932">
          <cell r="A78932" t="str">
            <v>1608005761-001</v>
          </cell>
        </row>
        <row r="78933">
          <cell r="A78933" t="str">
            <v>1608005912-001</v>
          </cell>
        </row>
        <row r="78934">
          <cell r="A78934" t="str">
            <v>192140701794</v>
          </cell>
        </row>
        <row r="78935">
          <cell r="A78935" t="str">
            <v>192140701874</v>
          </cell>
        </row>
        <row r="78936">
          <cell r="A78936" t="str">
            <v>192140701875</v>
          </cell>
        </row>
        <row r="78937">
          <cell r="A78937" t="str">
            <v>192140701890</v>
          </cell>
        </row>
        <row r="78938">
          <cell r="A78938" t="str">
            <v>192140701891</v>
          </cell>
        </row>
        <row r="78939">
          <cell r="A78939" t="str">
            <v>192140701900</v>
          </cell>
        </row>
        <row r="78940">
          <cell r="A78940" t="str">
            <v>192140800947</v>
          </cell>
        </row>
        <row r="78941">
          <cell r="A78941" t="str">
            <v>192140807704</v>
          </cell>
        </row>
        <row r="78942">
          <cell r="A78942" t="str">
            <v>192140807705</v>
          </cell>
        </row>
        <row r="78943">
          <cell r="A78943" t="str">
            <v>192140807706</v>
          </cell>
        </row>
        <row r="78944">
          <cell r="A78944" t="str">
            <v>192140807707</v>
          </cell>
        </row>
        <row r="78945">
          <cell r="A78945" t="str">
            <v>9G1439-A01-1</v>
          </cell>
        </row>
        <row r="78946">
          <cell r="A78946" t="str">
            <v>9G1440-A01-1</v>
          </cell>
        </row>
        <row r="78947">
          <cell r="A78947" t="str">
            <v>9G1441-A01-1</v>
          </cell>
        </row>
        <row r="78948">
          <cell r="A78948" t="str">
            <v>9G1443-A01-1</v>
          </cell>
        </row>
        <row r="78949">
          <cell r="A78949" t="str">
            <v>9G1446-A01-1</v>
          </cell>
        </row>
        <row r="78950">
          <cell r="A78950" t="str">
            <v>9G1447-A01-1</v>
          </cell>
        </row>
        <row r="78951">
          <cell r="A78951" t="str">
            <v>9G1466-A01-1</v>
          </cell>
        </row>
        <row r="78952">
          <cell r="A78952" t="str">
            <v>9G1467-A01-1</v>
          </cell>
        </row>
        <row r="78953">
          <cell r="A78953" t="str">
            <v>9G1468-A01-1</v>
          </cell>
        </row>
        <row r="78954">
          <cell r="A78954" t="str">
            <v>9G1470-A01-1</v>
          </cell>
        </row>
        <row r="78955">
          <cell r="A78955" t="str">
            <v>993276-1A-SRC1</v>
          </cell>
        </row>
        <row r="78956">
          <cell r="A78956" t="str">
            <v>993277-1A-SRC1</v>
          </cell>
        </row>
        <row r="78957">
          <cell r="A78957" t="str">
            <v>993282-00-SRC1</v>
          </cell>
        </row>
        <row r="78958">
          <cell r="A78958" t="str">
            <v>993288-00-1</v>
          </cell>
        </row>
        <row r="78959">
          <cell r="A78959" t="str">
            <v>993335-00-1</v>
          </cell>
        </row>
        <row r="78960">
          <cell r="A78960" t="str">
            <v>993380-00-1</v>
          </cell>
        </row>
        <row r="78961">
          <cell r="A78961" t="str">
            <v>993350-00-1</v>
          </cell>
        </row>
        <row r="78962">
          <cell r="A78962" t="str">
            <v>993351-00-1</v>
          </cell>
        </row>
        <row r="78963">
          <cell r="A78963" t="str">
            <v>993352-00-1</v>
          </cell>
        </row>
        <row r="78964">
          <cell r="A78964" t="str">
            <v>192140808124</v>
          </cell>
        </row>
        <row r="78965">
          <cell r="A78965" t="str">
            <v>192140808133</v>
          </cell>
        </row>
        <row r="78966">
          <cell r="A78966" t="str">
            <v>192140808137</v>
          </cell>
        </row>
        <row r="78967">
          <cell r="A78967" t="str">
            <v>192140808153</v>
          </cell>
        </row>
        <row r="78968">
          <cell r="A78968" t="str">
            <v>192140808159</v>
          </cell>
        </row>
        <row r="78969">
          <cell r="A78969" t="str">
            <v>192140808193</v>
          </cell>
        </row>
        <row r="78970">
          <cell r="A78970" t="str">
            <v>192140808209</v>
          </cell>
        </row>
        <row r="78971">
          <cell r="A78971" t="str">
            <v>192140808210</v>
          </cell>
        </row>
        <row r="78972">
          <cell r="A78972" t="str">
            <v>192140808498</v>
          </cell>
        </row>
        <row r="78973">
          <cell r="A78973" t="str">
            <v>192140808507</v>
          </cell>
        </row>
        <row r="78974">
          <cell r="A78974" t="str">
            <v>192140808525</v>
          </cell>
        </row>
        <row r="78975">
          <cell r="A78975" t="str">
            <v>192140808526</v>
          </cell>
        </row>
        <row r="78976">
          <cell r="A78976" t="str">
            <v>9G1610-B01-1</v>
          </cell>
        </row>
        <row r="78977">
          <cell r="A78977" t="str">
            <v>9G1611-A01-1</v>
          </cell>
        </row>
        <row r="78978">
          <cell r="A78978" t="str">
            <v>9G1612-A01-1</v>
          </cell>
        </row>
        <row r="78979">
          <cell r="A78979" t="str">
            <v>9G1613-A01-1</v>
          </cell>
        </row>
        <row r="78980">
          <cell r="A78980" t="str">
            <v>9G1632-A01-1</v>
          </cell>
        </row>
        <row r="78981">
          <cell r="A78981" t="str">
            <v>9G1633-B01-1</v>
          </cell>
        </row>
        <row r="78982">
          <cell r="A78982" t="str">
            <v>9G1649-A01-1</v>
          </cell>
        </row>
        <row r="78983">
          <cell r="A78983" t="str">
            <v>9G1650-A01-1</v>
          </cell>
        </row>
        <row r="78984">
          <cell r="A78984" t="str">
            <v>9G1653-B01-1</v>
          </cell>
        </row>
        <row r="78985">
          <cell r="A78985" t="str">
            <v>9G1659-A01-1</v>
          </cell>
        </row>
        <row r="78986">
          <cell r="A78986" t="str">
            <v>9G1681-A01-1</v>
          </cell>
        </row>
        <row r="78987">
          <cell r="A78987" t="str">
            <v>993523-00-1</v>
          </cell>
        </row>
        <row r="78988">
          <cell r="A78988" t="str">
            <v>993527-00-1</v>
          </cell>
        </row>
        <row r="78989">
          <cell r="A78989" t="str">
            <v>993529-00-1</v>
          </cell>
        </row>
        <row r="78990">
          <cell r="A78990" t="str">
            <v>993530-00-1</v>
          </cell>
        </row>
        <row r="78991">
          <cell r="A78991" t="str">
            <v>993531-00-1</v>
          </cell>
        </row>
        <row r="78992">
          <cell r="A78992" t="str">
            <v>993591-00-1</v>
          </cell>
        </row>
        <row r="78993">
          <cell r="A78993" t="str">
            <v>993599-00-1</v>
          </cell>
        </row>
        <row r="78994">
          <cell r="A78994" t="str">
            <v>993600-00-1</v>
          </cell>
        </row>
        <row r="78995">
          <cell r="A78995" t="str">
            <v>198149900476</v>
          </cell>
        </row>
        <row r="78996">
          <cell r="A78996" t="str">
            <v>198149900477</v>
          </cell>
        </row>
        <row r="78997">
          <cell r="A78997" t="str">
            <v>199140499449</v>
          </cell>
        </row>
        <row r="78998">
          <cell r="A78998" t="str">
            <v>199140499486</v>
          </cell>
        </row>
        <row r="78999">
          <cell r="A78999" t="str">
            <v>199140499500</v>
          </cell>
        </row>
        <row r="79000">
          <cell r="A79000" t="str">
            <v>199140499502</v>
          </cell>
        </row>
        <row r="79001">
          <cell r="A79001" t="str">
            <v>199140499503</v>
          </cell>
        </row>
        <row r="79002">
          <cell r="A79002" t="str">
            <v>199140499504</v>
          </cell>
        </row>
        <row r="79003">
          <cell r="A79003" t="str">
            <v>199140701878</v>
          </cell>
        </row>
        <row r="79004">
          <cell r="A79004" t="str">
            <v>199140701879</v>
          </cell>
        </row>
        <row r="79005">
          <cell r="A79005" t="str">
            <v>199140701880</v>
          </cell>
        </row>
        <row r="79006">
          <cell r="A79006" t="str">
            <v>199140701884</v>
          </cell>
        </row>
        <row r="79007">
          <cell r="A79007" t="str">
            <v>9G1713-B01-1</v>
          </cell>
        </row>
        <row r="79008">
          <cell r="A79008" t="str">
            <v>9G1714-A01-1</v>
          </cell>
        </row>
        <row r="79009">
          <cell r="A79009" t="str">
            <v>9G1715-A01-1</v>
          </cell>
        </row>
        <row r="79010">
          <cell r="A79010" t="str">
            <v>9G1716-A01-1</v>
          </cell>
        </row>
        <row r="79011">
          <cell r="A79011" t="str">
            <v>9G1718-A01-1</v>
          </cell>
        </row>
        <row r="79012">
          <cell r="A79012" t="str">
            <v>9G1719-A01-1</v>
          </cell>
        </row>
        <row r="79013">
          <cell r="A79013" t="str">
            <v>9G1724-A01-1</v>
          </cell>
        </row>
        <row r="79014">
          <cell r="A79014" t="str">
            <v>9G1725-A01-1</v>
          </cell>
        </row>
        <row r="79015">
          <cell r="A79015" t="str">
            <v>9G1740-A01-1</v>
          </cell>
        </row>
        <row r="79016">
          <cell r="A79016" t="str">
            <v>993744-00-1</v>
          </cell>
        </row>
        <row r="79017">
          <cell r="A79017" t="str">
            <v>993750-00-1</v>
          </cell>
        </row>
        <row r="79018">
          <cell r="A79018" t="str">
            <v>993761-00-1</v>
          </cell>
        </row>
        <row r="79019">
          <cell r="A79019" t="str">
            <v>993763-00-1</v>
          </cell>
        </row>
        <row r="79020">
          <cell r="A79020" t="str">
            <v>993764-00-1</v>
          </cell>
        </row>
        <row r="79021">
          <cell r="A79021" t="str">
            <v>993775-00-1</v>
          </cell>
        </row>
        <row r="79022">
          <cell r="A79022" t="str">
            <v>993776-00-1</v>
          </cell>
        </row>
        <row r="79023">
          <cell r="A79023" t="str">
            <v>993782-00-1</v>
          </cell>
        </row>
        <row r="79024">
          <cell r="A79024" t="str">
            <v>993783-00-1</v>
          </cell>
        </row>
        <row r="79025">
          <cell r="A79025" t="str">
            <v>993784-00-1</v>
          </cell>
        </row>
        <row r="79026">
          <cell r="A79026" t="str">
            <v>993785-00-1</v>
          </cell>
        </row>
        <row r="79027">
          <cell r="A79027" t="str">
            <v>993823-00-1</v>
          </cell>
        </row>
        <row r="79028">
          <cell r="A79028" t="str">
            <v>92202-1B-1</v>
          </cell>
        </row>
        <row r="79029">
          <cell r="A79029" t="str">
            <v>930307-1B-I012</v>
          </cell>
        </row>
        <row r="79030">
          <cell r="A79030" t="str">
            <v>930308-1B-I012</v>
          </cell>
        </row>
        <row r="79031">
          <cell r="A79031" t="str">
            <v>930309-1B-I012</v>
          </cell>
        </row>
        <row r="79032">
          <cell r="A79032" t="str">
            <v>930311-1B-I012</v>
          </cell>
        </row>
        <row r="79033">
          <cell r="A79033" t="str">
            <v>930401-1A-I012</v>
          </cell>
        </row>
        <row r="79034">
          <cell r="A79034" t="str">
            <v>930402-1B-I011</v>
          </cell>
        </row>
        <row r="79035">
          <cell r="A79035" t="str">
            <v>930404-1B-I011</v>
          </cell>
        </row>
        <row r="79036">
          <cell r="A79036" t="str">
            <v>930406-1A-I012</v>
          </cell>
        </row>
        <row r="79037">
          <cell r="A79037" t="str">
            <v>9G1787-A01-1</v>
          </cell>
        </row>
        <row r="79038">
          <cell r="A79038" t="str">
            <v>9G1788-A01-1</v>
          </cell>
        </row>
        <row r="79039">
          <cell r="A79039" t="str">
            <v>9G1789-A01-1</v>
          </cell>
        </row>
        <row r="79040">
          <cell r="A79040" t="str">
            <v>9G1790-A01-1</v>
          </cell>
        </row>
        <row r="79041">
          <cell r="A79041" t="str">
            <v>9G1791-A01-1</v>
          </cell>
        </row>
        <row r="79042">
          <cell r="A79042" t="str">
            <v>9G1802-A01-1</v>
          </cell>
        </row>
        <row r="79043">
          <cell r="A79043" t="str">
            <v>9G1770-A01-1</v>
          </cell>
        </row>
        <row r="79044">
          <cell r="A79044" t="str">
            <v>9G1805-A01-1</v>
          </cell>
        </row>
        <row r="79045">
          <cell r="A79045" t="str">
            <v>9G1823-A01-1</v>
          </cell>
        </row>
        <row r="79046">
          <cell r="A79046" t="str">
            <v>9G1824-A01-1</v>
          </cell>
        </row>
        <row r="79047">
          <cell r="A79047" t="str">
            <v>993944-00-1</v>
          </cell>
        </row>
        <row r="79048">
          <cell r="A79048" t="str">
            <v>993945-00-1</v>
          </cell>
        </row>
        <row r="79049">
          <cell r="A79049" t="str">
            <v>993946-00-1</v>
          </cell>
        </row>
        <row r="79050">
          <cell r="A79050" t="str">
            <v>993950-00-1</v>
          </cell>
        </row>
        <row r="79051">
          <cell r="A79051" t="str">
            <v>993953-00-1</v>
          </cell>
        </row>
        <row r="79052">
          <cell r="A79052" t="str">
            <v>993954-00-1</v>
          </cell>
        </row>
        <row r="79053">
          <cell r="A79053" t="str">
            <v>993961-00-1</v>
          </cell>
        </row>
        <row r="79054">
          <cell r="A79054" t="str">
            <v>993966-00-1</v>
          </cell>
        </row>
        <row r="79055">
          <cell r="A79055" t="str">
            <v>993968-00-1</v>
          </cell>
        </row>
        <row r="79056">
          <cell r="A79056" t="str">
            <v>993353-00-1</v>
          </cell>
        </row>
        <row r="79057">
          <cell r="A79057" t="str">
            <v>993356-00-1</v>
          </cell>
        </row>
        <row r="79058">
          <cell r="A79058" t="str">
            <v>993385-00-1</v>
          </cell>
        </row>
        <row r="79059">
          <cell r="A79059" t="str">
            <v>993402-00-1</v>
          </cell>
        </row>
        <row r="79060">
          <cell r="A79060" t="str">
            <v>993403-00-1</v>
          </cell>
        </row>
        <row r="79061">
          <cell r="A79061" t="str">
            <v>993404-00-1</v>
          </cell>
        </row>
        <row r="79062">
          <cell r="A79062" t="str">
            <v>993405-00-1</v>
          </cell>
        </row>
        <row r="79063">
          <cell r="A79063" t="str">
            <v>993407-00-1</v>
          </cell>
        </row>
        <row r="79064">
          <cell r="A79064" t="str">
            <v>993408-00-1</v>
          </cell>
        </row>
        <row r="79065">
          <cell r="A79065" t="str">
            <v>993409-00-1</v>
          </cell>
        </row>
        <row r="79066">
          <cell r="A79066" t="str">
            <v>993410-00-1</v>
          </cell>
        </row>
        <row r="79067">
          <cell r="A79067" t="str">
            <v>993446-00-1</v>
          </cell>
        </row>
        <row r="79068">
          <cell r="A79068" t="str">
            <v>9G1899-A01-1</v>
          </cell>
        </row>
        <row r="79069">
          <cell r="A79069" t="str">
            <v>9G1900-A01-1</v>
          </cell>
        </row>
        <row r="79070">
          <cell r="A79070" t="str">
            <v>9G1901-A01-1</v>
          </cell>
        </row>
        <row r="79071">
          <cell r="A79071" t="str">
            <v>9G1914-A01-1</v>
          </cell>
        </row>
        <row r="79072">
          <cell r="A79072" t="str">
            <v>9G1915-A01-1</v>
          </cell>
        </row>
        <row r="79073">
          <cell r="A79073" t="str">
            <v>9G1916-A01-1</v>
          </cell>
        </row>
        <row r="79074">
          <cell r="A79074" t="str">
            <v>9G1984-A01-1</v>
          </cell>
        </row>
        <row r="79075">
          <cell r="A79075" t="str">
            <v>9G1997-A01-1</v>
          </cell>
        </row>
        <row r="79076">
          <cell r="A79076" t="str">
            <v>9G1998-A01-1</v>
          </cell>
        </row>
        <row r="79077">
          <cell r="A79077" t="str">
            <v>9G2038-A01-1</v>
          </cell>
        </row>
        <row r="79078">
          <cell r="A79078" t="str">
            <v>994018-00-1</v>
          </cell>
        </row>
        <row r="79079">
          <cell r="A79079" t="str">
            <v>994019-00-1</v>
          </cell>
        </row>
        <row r="79080">
          <cell r="A79080" t="str">
            <v>994048-00-1</v>
          </cell>
        </row>
        <row r="79081">
          <cell r="A79081" t="str">
            <v>994050-00-1</v>
          </cell>
        </row>
        <row r="79082">
          <cell r="A79082" t="str">
            <v>994066-00-1</v>
          </cell>
        </row>
        <row r="79083">
          <cell r="A79083" t="str">
            <v>994071-00-1</v>
          </cell>
        </row>
        <row r="79084">
          <cell r="A79084" t="str">
            <v>994076-00-1</v>
          </cell>
        </row>
        <row r="79085">
          <cell r="A79085" t="str">
            <v>994081-00-1</v>
          </cell>
        </row>
        <row r="79086">
          <cell r="A79086" t="str">
            <v>994083-00-1</v>
          </cell>
        </row>
        <row r="79087">
          <cell r="A79087" t="str">
            <v>993559-00-1</v>
          </cell>
        </row>
        <row r="79088">
          <cell r="A79088" t="str">
            <v>993562-00-1</v>
          </cell>
        </row>
        <row r="79089">
          <cell r="A79089" t="str">
            <v>993565-00-1</v>
          </cell>
        </row>
        <row r="79090">
          <cell r="A79090" t="str">
            <v>993566-00-1</v>
          </cell>
        </row>
        <row r="79091">
          <cell r="A79091" t="str">
            <v>993618-00-1</v>
          </cell>
        </row>
        <row r="79092">
          <cell r="A79092" t="str">
            <v>993632-00-1</v>
          </cell>
        </row>
        <row r="79093">
          <cell r="A79093" t="str">
            <v>993633-00-1</v>
          </cell>
        </row>
        <row r="79094">
          <cell r="A79094" t="str">
            <v>993636-00-1</v>
          </cell>
        </row>
        <row r="79095">
          <cell r="A79095" t="str">
            <v>993637-00-1</v>
          </cell>
        </row>
        <row r="79096">
          <cell r="A79096" t="str">
            <v>993638-00-1</v>
          </cell>
        </row>
        <row r="79097">
          <cell r="A79097" t="str">
            <v>993639-00-1</v>
          </cell>
        </row>
        <row r="79098">
          <cell r="A79098" t="str">
            <v>993651-00-1</v>
          </cell>
        </row>
        <row r="79099">
          <cell r="A79099" t="str">
            <v>9G1356-A01-1</v>
          </cell>
        </row>
        <row r="79100">
          <cell r="A79100" t="str">
            <v>9G1357-A01-1</v>
          </cell>
        </row>
        <row r="79101">
          <cell r="A79101" t="str">
            <v>9G1358-A01-1</v>
          </cell>
        </row>
        <row r="79102">
          <cell r="A79102" t="str">
            <v>9G1360-A01-1</v>
          </cell>
        </row>
        <row r="79103">
          <cell r="A79103" t="str">
            <v>9G1361-A01-1</v>
          </cell>
        </row>
        <row r="79104">
          <cell r="A79104" t="str">
            <v>9G1362-A01-1</v>
          </cell>
        </row>
        <row r="79105">
          <cell r="A79105" t="str">
            <v>9G1363-A01-1</v>
          </cell>
        </row>
        <row r="79106">
          <cell r="A79106" t="str">
            <v>9G1365-A01-1</v>
          </cell>
        </row>
        <row r="79107">
          <cell r="A79107" t="str">
            <v>9G1366-A01-1</v>
          </cell>
        </row>
        <row r="79108">
          <cell r="A79108" t="str">
            <v>9G1394-A01-1</v>
          </cell>
        </row>
        <row r="79109">
          <cell r="A79109" t="str">
            <v>AS2155-311A-I011</v>
          </cell>
        </row>
        <row r="79110">
          <cell r="A79110" t="str">
            <v>AS2158-00</v>
          </cell>
        </row>
        <row r="79111">
          <cell r="A79111" t="str">
            <v>AS2163-00</v>
          </cell>
        </row>
        <row r="79112">
          <cell r="A79112" t="str">
            <v>AS2163-011A-00006</v>
          </cell>
        </row>
        <row r="79113">
          <cell r="A79113" t="str">
            <v>AS2167-311A-I011</v>
          </cell>
        </row>
        <row r="79114">
          <cell r="A79114" t="str">
            <v>AS2167-321A-I011</v>
          </cell>
        </row>
        <row r="79115">
          <cell r="A79115" t="str">
            <v>AS2167-331A-I011</v>
          </cell>
        </row>
        <row r="79116">
          <cell r="A79116" t="str">
            <v>993831-00-1</v>
          </cell>
        </row>
        <row r="79117">
          <cell r="A79117" t="str">
            <v>993832-00-1</v>
          </cell>
        </row>
        <row r="79118">
          <cell r="A79118" t="str">
            <v>993833-1A-1</v>
          </cell>
        </row>
        <row r="79119">
          <cell r="A79119" t="str">
            <v>993833-1B-1</v>
          </cell>
        </row>
        <row r="79120">
          <cell r="A79120" t="str">
            <v>993834-1B-1</v>
          </cell>
        </row>
        <row r="79121">
          <cell r="A79121" t="str">
            <v>993837-00-1</v>
          </cell>
        </row>
        <row r="79122">
          <cell r="A79122" t="str">
            <v>993838-00-1</v>
          </cell>
        </row>
        <row r="79123">
          <cell r="A79123" t="str">
            <v>993839-00-1</v>
          </cell>
        </row>
        <row r="79124">
          <cell r="A79124" t="str">
            <v>993844-00-1</v>
          </cell>
        </row>
        <row r="79125">
          <cell r="A79125" t="str">
            <v>993857-00-1</v>
          </cell>
        </row>
        <row r="79126">
          <cell r="A79126" t="str">
            <v>993858-00-1</v>
          </cell>
        </row>
        <row r="79127">
          <cell r="A79127" t="str">
            <v>993859-00-1</v>
          </cell>
        </row>
        <row r="79128">
          <cell r="A79128" t="str">
            <v>993807-00-1</v>
          </cell>
        </row>
        <row r="79129">
          <cell r="A79129" t="str">
            <v>993808-00-1</v>
          </cell>
        </row>
        <row r="79130">
          <cell r="A79130" t="str">
            <v>993809-00-1</v>
          </cell>
        </row>
        <row r="79131">
          <cell r="A79131" t="str">
            <v>993780-00-1</v>
          </cell>
        </row>
        <row r="79132">
          <cell r="A79132" t="str">
            <v>993789-00-1</v>
          </cell>
        </row>
        <row r="79133">
          <cell r="A79133" t="str">
            <v>993790-00-1</v>
          </cell>
        </row>
        <row r="79134">
          <cell r="A79134" t="str">
            <v>993791-00-1</v>
          </cell>
        </row>
        <row r="79135">
          <cell r="A79135" t="str">
            <v>993794-5A-1</v>
          </cell>
        </row>
        <row r="79136">
          <cell r="A79136" t="str">
            <v>993795-00-1</v>
          </cell>
        </row>
        <row r="79137">
          <cell r="A79137" t="str">
            <v>993797-00-1</v>
          </cell>
        </row>
        <row r="79138">
          <cell r="A79138" t="str">
            <v>993810-00-1</v>
          </cell>
        </row>
        <row r="79139">
          <cell r="A79139" t="str">
            <v>993811-00-1</v>
          </cell>
        </row>
        <row r="79140">
          <cell r="A79140" t="str">
            <v>993812-00-1</v>
          </cell>
        </row>
        <row r="79141">
          <cell r="A79141" t="str">
            <v>993814-00-1</v>
          </cell>
        </row>
        <row r="79142">
          <cell r="A79142" t="str">
            <v>993815-00-1</v>
          </cell>
        </row>
        <row r="79143">
          <cell r="A79143" t="str">
            <v>993821-00-1</v>
          </cell>
        </row>
        <row r="79144">
          <cell r="A79144" t="str">
            <v>993828-00-1</v>
          </cell>
        </row>
        <row r="79145">
          <cell r="A79145" t="str">
            <v>993845-00-1</v>
          </cell>
        </row>
        <row r="79146">
          <cell r="A79146" t="str">
            <v>993846-00-DL1</v>
          </cell>
        </row>
        <row r="79147">
          <cell r="A79147" t="str">
            <v>K230-1091</v>
          </cell>
        </row>
        <row r="79148">
          <cell r="A79148" t="str">
            <v>K2610119-1</v>
          </cell>
        </row>
        <row r="79149">
          <cell r="A79149" t="str">
            <v>K2610120-1</v>
          </cell>
        </row>
        <row r="79150">
          <cell r="A79150" t="str">
            <v>K2610121-1</v>
          </cell>
        </row>
        <row r="79151">
          <cell r="A79151" t="str">
            <v>993973-00-DL1</v>
          </cell>
        </row>
        <row r="79152">
          <cell r="A79152" t="str">
            <v>993974-00-1</v>
          </cell>
        </row>
        <row r="79153">
          <cell r="A79153" t="str">
            <v>993984-00-1</v>
          </cell>
        </row>
        <row r="79154">
          <cell r="A79154" t="str">
            <v>993985-00-1</v>
          </cell>
        </row>
        <row r="79155">
          <cell r="A79155" t="str">
            <v>993986-00-1</v>
          </cell>
        </row>
        <row r="79156">
          <cell r="A79156" t="str">
            <v>993997-00-1</v>
          </cell>
        </row>
        <row r="79157">
          <cell r="A79157" t="str">
            <v>993998-00-1</v>
          </cell>
        </row>
        <row r="79158">
          <cell r="A79158" t="str">
            <v>993999-00-1</v>
          </cell>
        </row>
        <row r="79159">
          <cell r="A79159" t="str">
            <v>994000-00-1</v>
          </cell>
        </row>
        <row r="79160">
          <cell r="A79160" t="str">
            <v>993929-00-1</v>
          </cell>
        </row>
        <row r="79161">
          <cell r="A79161" t="str">
            <v>993955-00-1</v>
          </cell>
        </row>
        <row r="79162">
          <cell r="A79162" t="str">
            <v>993956-00-1</v>
          </cell>
        </row>
        <row r="79163">
          <cell r="A79163" t="str">
            <v>993957-00-1</v>
          </cell>
        </row>
        <row r="79164">
          <cell r="A79164" t="str">
            <v>993964-00-1</v>
          </cell>
        </row>
        <row r="79165">
          <cell r="A79165" t="str">
            <v>993965-00-1</v>
          </cell>
        </row>
        <row r="79166">
          <cell r="A79166" t="str">
            <v>993970-00-1</v>
          </cell>
        </row>
        <row r="79167">
          <cell r="A79167" t="str">
            <v>993971-00-1</v>
          </cell>
        </row>
        <row r="79168">
          <cell r="A79168" t="str">
            <v>994009-00-1</v>
          </cell>
        </row>
        <row r="79169">
          <cell r="A79169" t="str">
            <v>994010-00-1</v>
          </cell>
        </row>
        <row r="79170">
          <cell r="A79170" t="str">
            <v>994026-00-1</v>
          </cell>
        </row>
        <row r="79171">
          <cell r="A79171" t="str">
            <v>994047-00-1</v>
          </cell>
        </row>
        <row r="79172">
          <cell r="A79172" t="str">
            <v>994061-00-1</v>
          </cell>
        </row>
        <row r="79173">
          <cell r="A79173" t="str">
            <v>994065-00-1</v>
          </cell>
        </row>
        <row r="79174">
          <cell r="A79174" t="str">
            <v>994067-00-1</v>
          </cell>
        </row>
        <row r="79175">
          <cell r="A79175" t="str">
            <v>994104-00-1</v>
          </cell>
        </row>
        <row r="79176">
          <cell r="A79176" t="str">
            <v>994110-00-1</v>
          </cell>
        </row>
        <row r="79177">
          <cell r="A79177" t="str">
            <v>994111-00-1</v>
          </cell>
        </row>
        <row r="79178">
          <cell r="A79178" t="str">
            <v>994115-00-1</v>
          </cell>
        </row>
        <row r="79179">
          <cell r="A79179" t="str">
            <v>994123-00-1</v>
          </cell>
        </row>
        <row r="79180">
          <cell r="A79180" t="str">
            <v>K3229104-1</v>
          </cell>
        </row>
        <row r="79181">
          <cell r="A79181" t="str">
            <v>K3229105-1</v>
          </cell>
        </row>
        <row r="79182">
          <cell r="A79182" t="str">
            <v>K3229202-1</v>
          </cell>
        </row>
        <row r="79183">
          <cell r="A79183" t="str">
            <v>K3229203-1</v>
          </cell>
        </row>
        <row r="79184">
          <cell r="A79184" t="str">
            <v>K3229205-1</v>
          </cell>
        </row>
        <row r="79185">
          <cell r="A79185" t="str">
            <v>994094-00-1</v>
          </cell>
        </row>
        <row r="79186">
          <cell r="A79186" t="str">
            <v>994101-00-1</v>
          </cell>
        </row>
        <row r="79187">
          <cell r="A79187" t="str">
            <v>994102-00-1</v>
          </cell>
        </row>
        <row r="79188">
          <cell r="A79188" t="str">
            <v>994112-00-1</v>
          </cell>
        </row>
        <row r="79189">
          <cell r="A79189" t="str">
            <v>994113-00-1</v>
          </cell>
        </row>
        <row r="79190">
          <cell r="A79190" t="str">
            <v>994189-00-1</v>
          </cell>
        </row>
        <row r="79191">
          <cell r="A79191" t="str">
            <v>994206-00-1</v>
          </cell>
        </row>
        <row r="79192">
          <cell r="A79192" t="str">
            <v>994209-00-1</v>
          </cell>
        </row>
        <row r="79193">
          <cell r="A79193" t="str">
            <v>994220-00-1</v>
          </cell>
        </row>
        <row r="79194">
          <cell r="A79194" t="str">
            <v>9G1287-A01-1</v>
          </cell>
        </row>
        <row r="79195">
          <cell r="A79195" t="str">
            <v>9G1304-A01-1</v>
          </cell>
        </row>
        <row r="79196">
          <cell r="A79196" t="str">
            <v>9G1321-A01-1</v>
          </cell>
        </row>
        <row r="79197">
          <cell r="A79197" t="str">
            <v>9G1329-A01-1</v>
          </cell>
        </row>
        <row r="79198">
          <cell r="A79198" t="str">
            <v>9G1330-A01-1</v>
          </cell>
        </row>
        <row r="79199">
          <cell r="A79199" t="str">
            <v>9G1333-A01-1</v>
          </cell>
        </row>
        <row r="79200">
          <cell r="A79200" t="str">
            <v>9G1380-A01-1</v>
          </cell>
        </row>
        <row r="79201">
          <cell r="A79201" t="str">
            <v>9G1381-A01-1</v>
          </cell>
        </row>
        <row r="79202">
          <cell r="A79202" t="str">
            <v>9G1386-A01-1</v>
          </cell>
        </row>
        <row r="79203">
          <cell r="A79203" t="str">
            <v>9G1387-A01-1</v>
          </cell>
        </row>
        <row r="79204">
          <cell r="A79204" t="str">
            <v>9G1388-A01-1</v>
          </cell>
        </row>
        <row r="79205">
          <cell r="A79205" t="str">
            <v>9G1389-A01-1</v>
          </cell>
        </row>
        <row r="79206">
          <cell r="A79206" t="str">
            <v>9G1393-A01-1</v>
          </cell>
        </row>
        <row r="79207">
          <cell r="A79207" t="str">
            <v>9G1397-A01-1</v>
          </cell>
        </row>
        <row r="79208">
          <cell r="A79208" t="str">
            <v>9G1398-A01-1</v>
          </cell>
        </row>
        <row r="79209">
          <cell r="A79209" t="str">
            <v>9G1399-A01-1</v>
          </cell>
        </row>
        <row r="79210">
          <cell r="A79210" t="str">
            <v>K3309418-1</v>
          </cell>
        </row>
        <row r="79211">
          <cell r="A79211" t="str">
            <v>K3309419-1</v>
          </cell>
        </row>
        <row r="79212">
          <cell r="A79212" t="str">
            <v>AS2185-00</v>
          </cell>
        </row>
        <row r="79213">
          <cell r="A79213" t="str">
            <v>AS2185-011A-00003</v>
          </cell>
        </row>
        <row r="79214">
          <cell r="A79214" t="str">
            <v>AS2191-311A-00003</v>
          </cell>
        </row>
        <row r="79215">
          <cell r="A79215" t="str">
            <v>AS2191-311A-00004</v>
          </cell>
        </row>
        <row r="79216">
          <cell r="A79216" t="str">
            <v>AS2200-00</v>
          </cell>
        </row>
        <row r="79217">
          <cell r="A79217" t="str">
            <v>AS2200-011A-00003</v>
          </cell>
        </row>
        <row r="79218">
          <cell r="A79218" t="str">
            <v>AS2200-015A-00002</v>
          </cell>
        </row>
        <row r="79219">
          <cell r="A79219" t="str">
            <v>AS2200-015A-00003</v>
          </cell>
        </row>
        <row r="79220">
          <cell r="A79220" t="str">
            <v>1605013897-003</v>
          </cell>
        </row>
        <row r="79221">
          <cell r="A79221" t="str">
            <v>1605013904-001</v>
          </cell>
        </row>
        <row r="79222">
          <cell r="A79222" t="str">
            <v>1605016679-001</v>
          </cell>
        </row>
        <row r="79223">
          <cell r="A79223" t="str">
            <v>1605016685-001</v>
          </cell>
        </row>
        <row r="79224">
          <cell r="A79224" t="str">
            <v>1605016686-001</v>
          </cell>
        </row>
        <row r="79225">
          <cell r="A79225" t="str">
            <v>1605016687-001</v>
          </cell>
        </row>
        <row r="79226">
          <cell r="A79226" t="str">
            <v>1605016689-001</v>
          </cell>
        </row>
        <row r="79227">
          <cell r="A79227" t="str">
            <v>1605016696-001</v>
          </cell>
        </row>
        <row r="79228">
          <cell r="A79228" t="str">
            <v>1605016715-001</v>
          </cell>
        </row>
        <row r="79229">
          <cell r="A79229" t="str">
            <v>1605016867-003</v>
          </cell>
        </row>
        <row r="79230">
          <cell r="A79230" t="str">
            <v>1605020763-001</v>
          </cell>
        </row>
        <row r="79231">
          <cell r="A79231" t="str">
            <v>1606001311-001</v>
          </cell>
        </row>
        <row r="79232">
          <cell r="A79232" t="str">
            <v>1606001376-001</v>
          </cell>
        </row>
        <row r="79233">
          <cell r="A79233" t="str">
            <v>1606001598-001</v>
          </cell>
        </row>
        <row r="79234">
          <cell r="A79234" t="str">
            <v>192140808465</v>
          </cell>
        </row>
        <row r="79235">
          <cell r="A79235" t="str">
            <v>192140808508</v>
          </cell>
        </row>
        <row r="79236">
          <cell r="A79236" t="str">
            <v>192140808509</v>
          </cell>
        </row>
        <row r="79237">
          <cell r="A79237" t="str">
            <v>K3634725-1</v>
          </cell>
        </row>
        <row r="79238">
          <cell r="A79238" t="str">
            <v>K3638009-1</v>
          </cell>
        </row>
        <row r="79239">
          <cell r="A79239" t="str">
            <v>K3638010-1</v>
          </cell>
        </row>
        <row r="79240">
          <cell r="A79240" t="str">
            <v>K3638011-1</v>
          </cell>
        </row>
        <row r="79241">
          <cell r="A79241" t="str">
            <v>K2610122-1</v>
          </cell>
        </row>
        <row r="79242">
          <cell r="A79242" t="str">
            <v>K2610123-1</v>
          </cell>
        </row>
        <row r="79243">
          <cell r="A79243" t="str">
            <v>K2610124-1</v>
          </cell>
        </row>
        <row r="79244">
          <cell r="A79244" t="str">
            <v>K2610125-1</v>
          </cell>
        </row>
        <row r="79245">
          <cell r="A79245" t="str">
            <v>K2610126-1</v>
          </cell>
        </row>
        <row r="79246">
          <cell r="A79246" t="str">
            <v>K2610127-1</v>
          </cell>
        </row>
        <row r="79247">
          <cell r="A79247" t="str">
            <v>K2610128-1</v>
          </cell>
        </row>
        <row r="79248">
          <cell r="A79248" t="str">
            <v>K2610129-1</v>
          </cell>
        </row>
        <row r="79249">
          <cell r="A79249" t="str">
            <v>K2610130-1</v>
          </cell>
        </row>
        <row r="79250">
          <cell r="A79250" t="str">
            <v>K2610205-1</v>
          </cell>
        </row>
        <row r="79251">
          <cell r="A79251" t="str">
            <v>K2610206-1</v>
          </cell>
        </row>
        <row r="79252">
          <cell r="A79252" t="str">
            <v>931907-1A-1</v>
          </cell>
        </row>
        <row r="79253">
          <cell r="A79253" t="str">
            <v>931908-1A-1</v>
          </cell>
        </row>
        <row r="79254">
          <cell r="A79254" t="str">
            <v>935007-1D-I011</v>
          </cell>
        </row>
        <row r="79255">
          <cell r="A79255" t="str">
            <v>935015-1B-I011</v>
          </cell>
        </row>
        <row r="79256">
          <cell r="A79256" t="str">
            <v>937811-1B-I011</v>
          </cell>
        </row>
        <row r="79257">
          <cell r="A79257" t="str">
            <v>939456-1B-2</v>
          </cell>
        </row>
        <row r="79258">
          <cell r="A79258" t="str">
            <v>939508-7Z1-1</v>
          </cell>
        </row>
        <row r="79259">
          <cell r="A79259" t="str">
            <v>939511-7Z1-1</v>
          </cell>
        </row>
        <row r="79260">
          <cell r="A79260" t="str">
            <v>9905685-00-1</v>
          </cell>
        </row>
        <row r="79261">
          <cell r="A79261" t="str">
            <v>990628-1C-1</v>
          </cell>
        </row>
        <row r="79262">
          <cell r="A79262" t="str">
            <v>993286-00-1</v>
          </cell>
        </row>
        <row r="79263">
          <cell r="A79263" t="str">
            <v>993289-00-1</v>
          </cell>
        </row>
        <row r="79264">
          <cell r="A79264" t="str">
            <v>993292-00-1</v>
          </cell>
        </row>
        <row r="79265">
          <cell r="A79265" t="str">
            <v>993294-00-1</v>
          </cell>
        </row>
        <row r="79266">
          <cell r="A79266" t="str">
            <v>993296-00-1</v>
          </cell>
        </row>
        <row r="79267">
          <cell r="A79267" t="str">
            <v>991577-00-NKL1</v>
          </cell>
        </row>
        <row r="79268">
          <cell r="A79268" t="str">
            <v>991897-1A-SRC1</v>
          </cell>
        </row>
        <row r="79269">
          <cell r="A79269" t="str">
            <v>A1103-312D-00012</v>
          </cell>
        </row>
        <row r="79270">
          <cell r="A79270" t="str">
            <v>A1103-312D-I011</v>
          </cell>
        </row>
        <row r="79271">
          <cell r="A79271" t="str">
            <v>A1104-00</v>
          </cell>
        </row>
        <row r="79272">
          <cell r="A79272" t="str">
            <v>AB1208-011A-1</v>
          </cell>
        </row>
        <row r="79273">
          <cell r="A79273" t="str">
            <v>AB1212-011A-1</v>
          </cell>
        </row>
        <row r="79274">
          <cell r="A79274" t="str">
            <v>AB1215-011A-1</v>
          </cell>
        </row>
        <row r="79275">
          <cell r="A79275" t="str">
            <v>AB2080-311A-00003</v>
          </cell>
        </row>
        <row r="79276">
          <cell r="A79276" t="str">
            <v>AB2096-03</v>
          </cell>
        </row>
        <row r="79277">
          <cell r="A79277" t="str">
            <v>AB2098-311A-00009</v>
          </cell>
        </row>
        <row r="79278">
          <cell r="A79278" t="str">
            <v>AB2141-311A-00006</v>
          </cell>
        </row>
        <row r="79279">
          <cell r="A79279" t="str">
            <v>AB2141-311A-00007</v>
          </cell>
        </row>
        <row r="79280">
          <cell r="A79280" t="str">
            <v>AB2141-311A-00008</v>
          </cell>
        </row>
        <row r="79281">
          <cell r="A79281" t="str">
            <v>AB2141-311A-I011</v>
          </cell>
        </row>
        <row r="79282">
          <cell r="A79282" t="str">
            <v>AB2154-016B-2</v>
          </cell>
        </row>
        <row r="79283">
          <cell r="A79283" t="str">
            <v>M1211-1300108554-20</v>
          </cell>
        </row>
        <row r="79284">
          <cell r="A79284" t="str">
            <v>M4011-1300108554-40</v>
          </cell>
        </row>
        <row r="79285">
          <cell r="A79285" t="str">
            <v>M4581-995*910*2000</v>
          </cell>
        </row>
        <row r="79286">
          <cell r="A79286" t="str">
            <v>M7081A-1210*1150*2000</v>
          </cell>
        </row>
        <row r="79287">
          <cell r="A79287" t="str">
            <v>M4042A-1032*860*1900</v>
          </cell>
        </row>
        <row r="79288">
          <cell r="A79288" t="str">
            <v>M7421-978*943*2000</v>
          </cell>
        </row>
        <row r="79289">
          <cell r="A79289" t="str">
            <v>M7421-1200*685*2000</v>
          </cell>
        </row>
        <row r="79290">
          <cell r="A79290" t="str">
            <v>M1381-0*1609*2000</v>
          </cell>
        </row>
        <row r="79291">
          <cell r="A79291" t="str">
            <v>M7081A-1115*1055*2000</v>
          </cell>
        </row>
        <row r="79292">
          <cell r="A79292" t="str">
            <v>M1671-0*1476*2000</v>
          </cell>
        </row>
        <row r="79293">
          <cell r="A79293" t="str">
            <v>M1671-0*1875*2000</v>
          </cell>
        </row>
        <row r="79294">
          <cell r="A79294" t="str">
            <v>M6531-1235*413*1850</v>
          </cell>
        </row>
        <row r="79295">
          <cell r="A79295" t="str">
            <v>XG117601-S0-1</v>
          </cell>
        </row>
        <row r="79296">
          <cell r="A79296" t="str">
            <v>9G3749-A01-1</v>
          </cell>
        </row>
        <row r="79297">
          <cell r="A79297" t="str">
            <v>AT-1171-944J-1</v>
          </cell>
        </row>
        <row r="79298">
          <cell r="A79298" t="str">
            <v>1300256-001</v>
          </cell>
        </row>
        <row r="79299">
          <cell r="A79299" t="str">
            <v>1300768-005</v>
          </cell>
        </row>
        <row r="79300">
          <cell r="A79300" t="str">
            <v>K3309420-1</v>
          </cell>
        </row>
        <row r="79301">
          <cell r="A79301" t="str">
            <v>K3309421-1</v>
          </cell>
        </row>
        <row r="79302">
          <cell r="A79302" t="str">
            <v>K3309901-1</v>
          </cell>
        </row>
        <row r="79303">
          <cell r="A79303" t="str">
            <v>K3309902-1</v>
          </cell>
        </row>
        <row r="79304">
          <cell r="A79304" t="str">
            <v>K3309903-1</v>
          </cell>
        </row>
        <row r="79305">
          <cell r="A79305" t="str">
            <v>K3310401-1</v>
          </cell>
        </row>
        <row r="79306">
          <cell r="A79306" t="str">
            <v>K3328801-1</v>
          </cell>
        </row>
        <row r="79307">
          <cell r="A79307" t="str">
            <v>K3328802-1</v>
          </cell>
        </row>
        <row r="79308">
          <cell r="A79308" t="str">
            <v>K3328803-1</v>
          </cell>
        </row>
        <row r="79309">
          <cell r="A79309" t="str">
            <v>K3328804-1</v>
          </cell>
        </row>
        <row r="79310">
          <cell r="A79310" t="str">
            <v>K3328805-1</v>
          </cell>
        </row>
        <row r="79311">
          <cell r="A79311" t="str">
            <v>K3328806-1</v>
          </cell>
        </row>
        <row r="79312">
          <cell r="A79312" t="str">
            <v>K3328809-1</v>
          </cell>
        </row>
        <row r="79313">
          <cell r="A79313" t="str">
            <v>192140807708</v>
          </cell>
        </row>
        <row r="79314">
          <cell r="A79314" t="str">
            <v>192140807851</v>
          </cell>
        </row>
        <row r="79315">
          <cell r="A79315" t="str">
            <v>192140807922</v>
          </cell>
        </row>
        <row r="79316">
          <cell r="A79316" t="str">
            <v>192140807925</v>
          </cell>
        </row>
        <row r="79317">
          <cell r="A79317" t="str">
            <v>192140807927</v>
          </cell>
        </row>
        <row r="79318">
          <cell r="A79318" t="str">
            <v>192140807928</v>
          </cell>
        </row>
        <row r="79319">
          <cell r="A79319" t="str">
            <v>192140807932</v>
          </cell>
        </row>
        <row r="79320">
          <cell r="A79320" t="str">
            <v>192140807953</v>
          </cell>
        </row>
        <row r="79321">
          <cell r="A79321" t="str">
            <v>192140807954</v>
          </cell>
        </row>
        <row r="79322">
          <cell r="A79322" t="str">
            <v>192140807956</v>
          </cell>
        </row>
        <row r="79323">
          <cell r="A79323" t="str">
            <v>192140807957</v>
          </cell>
        </row>
        <row r="79324">
          <cell r="A79324" t="str">
            <v>192140808022</v>
          </cell>
        </row>
        <row r="79325">
          <cell r="A79325" t="str">
            <v>192140808066</v>
          </cell>
        </row>
        <row r="79326">
          <cell r="A79326" t="str">
            <v>192140808093</v>
          </cell>
        </row>
        <row r="79327">
          <cell r="A79327" t="str">
            <v>192140808106</v>
          </cell>
        </row>
        <row r="79328">
          <cell r="A79328" t="str">
            <v>192140808111</v>
          </cell>
        </row>
        <row r="79329">
          <cell r="A79329" t="str">
            <v>9G2301-A01-1</v>
          </cell>
        </row>
        <row r="79330">
          <cell r="A79330" t="str">
            <v>9G2312-A01-1</v>
          </cell>
        </row>
        <row r="79331">
          <cell r="A79331" t="str">
            <v>9G2346-A01-1</v>
          </cell>
        </row>
        <row r="79332">
          <cell r="A79332" t="str">
            <v>9G2375-A01-1</v>
          </cell>
        </row>
        <row r="79333">
          <cell r="A79333" t="str">
            <v>9G2376-A01-1</v>
          </cell>
        </row>
        <row r="79334">
          <cell r="A79334" t="str">
            <v>K3638012-1</v>
          </cell>
        </row>
        <row r="79335">
          <cell r="A79335" t="str">
            <v>K3638013-1</v>
          </cell>
        </row>
        <row r="79336">
          <cell r="A79336" t="str">
            <v>K3638014-1</v>
          </cell>
        </row>
        <row r="79337">
          <cell r="A79337" t="str">
            <v>K3638101-1</v>
          </cell>
        </row>
        <row r="79338">
          <cell r="A79338" t="str">
            <v>K3638102-1</v>
          </cell>
        </row>
        <row r="79339">
          <cell r="A79339" t="str">
            <v>K3638103-1</v>
          </cell>
        </row>
        <row r="79340">
          <cell r="A79340" t="str">
            <v>K3638104-1</v>
          </cell>
        </row>
        <row r="79341">
          <cell r="A79341" t="str">
            <v>K3638106-1</v>
          </cell>
        </row>
        <row r="79342">
          <cell r="A79342" t="str">
            <v>K3638107-1</v>
          </cell>
        </row>
        <row r="79343">
          <cell r="A79343" t="str">
            <v>K3638108-1</v>
          </cell>
        </row>
        <row r="79344">
          <cell r="A79344" t="str">
            <v>K3638109-1</v>
          </cell>
        </row>
        <row r="79345">
          <cell r="A79345" t="str">
            <v>K3638110-1</v>
          </cell>
        </row>
        <row r="79346">
          <cell r="A79346" t="str">
            <v>192140808543</v>
          </cell>
        </row>
        <row r="79347">
          <cell r="A79347" t="str">
            <v>192140808557</v>
          </cell>
        </row>
        <row r="79348">
          <cell r="A79348" t="str">
            <v>192140808559</v>
          </cell>
        </row>
        <row r="79349">
          <cell r="A79349" t="str">
            <v>192140808560</v>
          </cell>
        </row>
        <row r="79350">
          <cell r="A79350" t="str">
            <v>192140808566</v>
          </cell>
        </row>
        <row r="79351">
          <cell r="A79351" t="str">
            <v>192140808609</v>
          </cell>
        </row>
        <row r="79352">
          <cell r="A79352" t="str">
            <v>192140808613</v>
          </cell>
        </row>
        <row r="79353">
          <cell r="A79353" t="str">
            <v>192140808614</v>
          </cell>
        </row>
        <row r="79354">
          <cell r="A79354" t="str">
            <v>192140808615</v>
          </cell>
        </row>
        <row r="79355">
          <cell r="A79355" t="str">
            <v>192140808633</v>
          </cell>
        </row>
        <row r="79356">
          <cell r="A79356" t="str">
            <v>192140808634</v>
          </cell>
        </row>
        <row r="79357">
          <cell r="A79357" t="str">
            <v>192140808643</v>
          </cell>
        </row>
        <row r="79358">
          <cell r="A79358" t="str">
            <v>192140808644</v>
          </cell>
        </row>
        <row r="79359">
          <cell r="A79359" t="str">
            <v>192140808739</v>
          </cell>
        </row>
        <row r="79360">
          <cell r="A79360" t="str">
            <v>192140808740</v>
          </cell>
        </row>
        <row r="79361">
          <cell r="A79361" t="str">
            <v>192140808742</v>
          </cell>
        </row>
        <row r="79362">
          <cell r="A79362" t="str">
            <v>A1139-013A-I011</v>
          </cell>
        </row>
        <row r="79363">
          <cell r="A79363" t="str">
            <v>A1142-033G-I011</v>
          </cell>
        </row>
        <row r="79364">
          <cell r="A79364" t="str">
            <v>A1143-013A-I011</v>
          </cell>
        </row>
        <row r="79365">
          <cell r="A79365" t="str">
            <v>A1143-013C-I011</v>
          </cell>
        </row>
        <row r="79366">
          <cell r="A79366" t="str">
            <v>A1143-013G-I011</v>
          </cell>
        </row>
        <row r="79367">
          <cell r="A79367" t="str">
            <v>A1143-023A-I011</v>
          </cell>
        </row>
        <row r="79368">
          <cell r="A79368" t="str">
            <v>A1134-011A-00003</v>
          </cell>
        </row>
        <row r="79369">
          <cell r="A79369" t="str">
            <v>A1134-011A-I011</v>
          </cell>
        </row>
        <row r="79370">
          <cell r="A79370" t="str">
            <v>A1139-013C-I011</v>
          </cell>
        </row>
        <row r="79371">
          <cell r="A79371" t="str">
            <v>A1139-013G-I011</v>
          </cell>
        </row>
        <row r="79372">
          <cell r="A79372" t="str">
            <v>A1139-023A-I011</v>
          </cell>
        </row>
        <row r="79373">
          <cell r="A79373" t="str">
            <v>A1139-023C-I011</v>
          </cell>
        </row>
        <row r="79374">
          <cell r="A79374" t="str">
            <v>A1139-023G-I011</v>
          </cell>
        </row>
        <row r="79375">
          <cell r="A79375" t="str">
            <v>A1179-014E-10</v>
          </cell>
        </row>
        <row r="79376">
          <cell r="A79376" t="str">
            <v>199140701914</v>
          </cell>
        </row>
        <row r="79377">
          <cell r="A79377" t="str">
            <v>199140701917</v>
          </cell>
        </row>
        <row r="79378">
          <cell r="A79378" t="str">
            <v>199140701923</v>
          </cell>
        </row>
        <row r="79379">
          <cell r="A79379" t="str">
            <v>199140899056</v>
          </cell>
        </row>
        <row r="79380">
          <cell r="A79380" t="str">
            <v>199140899262</v>
          </cell>
        </row>
        <row r="79381">
          <cell r="A79381" t="str">
            <v>199140899265</v>
          </cell>
        </row>
        <row r="79382">
          <cell r="A79382" t="str">
            <v>199140899266</v>
          </cell>
        </row>
        <row r="79383">
          <cell r="A79383" t="str">
            <v>199140899739</v>
          </cell>
        </row>
        <row r="79384">
          <cell r="A79384" t="str">
            <v>199140899740</v>
          </cell>
        </row>
        <row r="79385">
          <cell r="A79385" t="str">
            <v>20100104007</v>
          </cell>
        </row>
        <row r="79386">
          <cell r="A79386" t="str">
            <v>20110200325</v>
          </cell>
        </row>
        <row r="79387">
          <cell r="A79387" t="str">
            <v>20110200424</v>
          </cell>
        </row>
        <row r="79388">
          <cell r="A79388" t="str">
            <v>20110200430</v>
          </cell>
        </row>
        <row r="79389">
          <cell r="A79389" t="str">
            <v>20110200432</v>
          </cell>
        </row>
        <row r="79390">
          <cell r="A79390" t="str">
            <v>20110200435</v>
          </cell>
        </row>
        <row r="79391">
          <cell r="A79391" t="str">
            <v>A2139-321B-I011</v>
          </cell>
        </row>
        <row r="79392">
          <cell r="A79392" t="str">
            <v>A2141-311A-00007</v>
          </cell>
        </row>
        <row r="79393">
          <cell r="A79393" t="str">
            <v>A2141-311A-I011</v>
          </cell>
        </row>
        <row r="79394">
          <cell r="A79394" t="str">
            <v>A2149-014B-00006</v>
          </cell>
        </row>
        <row r="79395">
          <cell r="A79395" t="str">
            <v>A2149-014B-I011</v>
          </cell>
        </row>
        <row r="79396">
          <cell r="A79396" t="str">
            <v>M5041-1610106B-BGY</v>
          </cell>
        </row>
        <row r="79397">
          <cell r="A79397" t="str">
            <v>M5041-1610109B-BGY</v>
          </cell>
        </row>
        <row r="79398">
          <cell r="A79398" t="str">
            <v>M5041-1610110B-BGY</v>
          </cell>
        </row>
        <row r="79399">
          <cell r="A79399" t="str">
            <v>M5041-1610111B-BGY</v>
          </cell>
        </row>
        <row r="79400">
          <cell r="A79400" t="str">
            <v>M1551-1610047B-BGY</v>
          </cell>
        </row>
        <row r="79401">
          <cell r="A79401" t="str">
            <v>M1551-1610054B-BGY</v>
          </cell>
        </row>
        <row r="79402">
          <cell r="A79402" t="str">
            <v>M1551-1610055B-BGY</v>
          </cell>
        </row>
        <row r="79403">
          <cell r="A79403" t="str">
            <v>M1551-1610056B-BGY</v>
          </cell>
        </row>
        <row r="79404">
          <cell r="A79404" t="str">
            <v>M1551-1610100B-BGY</v>
          </cell>
        </row>
        <row r="79405">
          <cell r="A79405" t="str">
            <v>M5041-1610082B-BGY</v>
          </cell>
        </row>
        <row r="79406">
          <cell r="A79406" t="str">
            <v>M5041-1610083B-BGY</v>
          </cell>
        </row>
        <row r="79407">
          <cell r="A79407" t="str">
            <v>M5041-1610085B-BGY</v>
          </cell>
        </row>
        <row r="79408">
          <cell r="A79408" t="str">
            <v>M5041-1610086B-BGY</v>
          </cell>
        </row>
        <row r="79409">
          <cell r="A79409" t="str">
            <v>M5041-1610088B-BGY</v>
          </cell>
        </row>
        <row r="79410">
          <cell r="A79410" t="str">
            <v>M5041-1610089B-BGY</v>
          </cell>
        </row>
        <row r="79411">
          <cell r="A79411" t="str">
            <v>M5041-1610091B-BGY</v>
          </cell>
        </row>
        <row r="79412">
          <cell r="A79412" t="str">
            <v>M5041-1610092B-BGY</v>
          </cell>
        </row>
        <row r="79413">
          <cell r="A79413" t="str">
            <v>M5041-1610094B-BGY</v>
          </cell>
        </row>
        <row r="79414">
          <cell r="A79414" t="str">
            <v>AB2161-011A-00016</v>
          </cell>
        </row>
        <row r="79415">
          <cell r="A79415" t="str">
            <v>AB2166-014B-00004</v>
          </cell>
        </row>
        <row r="79416">
          <cell r="A79416" t="str">
            <v>AB2166-014B-I011</v>
          </cell>
        </row>
        <row r="79417">
          <cell r="A79417" t="str">
            <v>AB2167-03</v>
          </cell>
        </row>
        <row r="79418">
          <cell r="A79418" t="str">
            <v>AB2167-311A-I011</v>
          </cell>
        </row>
        <row r="79419">
          <cell r="A79419" t="str">
            <v>AB2167-321A-I011</v>
          </cell>
        </row>
        <row r="79420">
          <cell r="A79420" t="str">
            <v>AB2167-331A-I011</v>
          </cell>
        </row>
        <row r="79421">
          <cell r="A79421" t="str">
            <v>994001-00-1</v>
          </cell>
        </row>
        <row r="79422">
          <cell r="A79422" t="str">
            <v>994002-00-1</v>
          </cell>
        </row>
        <row r="79423">
          <cell r="A79423" t="str">
            <v>994003-00-1</v>
          </cell>
        </row>
        <row r="79424">
          <cell r="A79424" t="str">
            <v>994004-00-1</v>
          </cell>
        </row>
        <row r="79425">
          <cell r="A79425" t="str">
            <v>994005-00-1</v>
          </cell>
        </row>
        <row r="79426">
          <cell r="A79426" t="str">
            <v>994007-00-1</v>
          </cell>
        </row>
        <row r="79427">
          <cell r="A79427" t="str">
            <v>994008-00-1</v>
          </cell>
        </row>
        <row r="79428">
          <cell r="A79428" t="str">
            <v>994027-00-1</v>
          </cell>
        </row>
        <row r="79429">
          <cell r="A79429" t="str">
            <v>994031-00-1</v>
          </cell>
        </row>
        <row r="79430">
          <cell r="A79430" t="str">
            <v>994033-00-1</v>
          </cell>
        </row>
        <row r="79431">
          <cell r="A79431" t="str">
            <v>994035-00-1</v>
          </cell>
        </row>
        <row r="79432">
          <cell r="A79432" t="str">
            <v>994036-00-1</v>
          </cell>
        </row>
        <row r="79433">
          <cell r="A79433" t="str">
            <v>AM2193-317H-00008</v>
          </cell>
        </row>
        <row r="79434">
          <cell r="A79434" t="str">
            <v>AM2195-313C-00005</v>
          </cell>
        </row>
        <row r="79435">
          <cell r="A79435" t="str">
            <v>AM2195-313C-00007</v>
          </cell>
        </row>
        <row r="79436">
          <cell r="A79436" t="str">
            <v>AM2195-313C-00008</v>
          </cell>
        </row>
        <row r="79437">
          <cell r="A79437" t="str">
            <v>AM2195-313C-00009</v>
          </cell>
        </row>
        <row r="79438">
          <cell r="A79438" t="str">
            <v>AM2195-313C-00010</v>
          </cell>
        </row>
        <row r="79439">
          <cell r="A79439" t="str">
            <v>AM2195-313C-00012</v>
          </cell>
        </row>
        <row r="79440">
          <cell r="A79440" t="str">
            <v>AM2195-313C-00013</v>
          </cell>
        </row>
        <row r="79441">
          <cell r="A79441" t="str">
            <v>M4042-22M-3C01-JMO</v>
          </cell>
        </row>
        <row r="79442">
          <cell r="A79442" t="str">
            <v>M4042-22N-3C01-JMO</v>
          </cell>
        </row>
        <row r="79443">
          <cell r="A79443" t="str">
            <v>M4042-22P-3C01-JMO</v>
          </cell>
        </row>
        <row r="79444">
          <cell r="A79444" t="str">
            <v>M4042-22Q-3C01-JMO</v>
          </cell>
        </row>
        <row r="79445">
          <cell r="A79445" t="str">
            <v>M1431-1701035B-BGY</v>
          </cell>
        </row>
        <row r="79446">
          <cell r="A79446" t="str">
            <v>M1431-1701036B-BGY</v>
          </cell>
        </row>
        <row r="79447">
          <cell r="A79447" t="str">
            <v>M1431-1701038B-BGY</v>
          </cell>
        </row>
        <row r="79448">
          <cell r="A79448" t="str">
            <v>M1431-1701039B-BGY</v>
          </cell>
        </row>
        <row r="79449">
          <cell r="A79449" t="str">
            <v>M1431-1701063B-BGY</v>
          </cell>
        </row>
        <row r="79450">
          <cell r="A79450" t="str">
            <v>M1431-1703031B-BGY</v>
          </cell>
        </row>
        <row r="79451">
          <cell r="A79451" t="str">
            <v>M5041-1610136B-BGY</v>
          </cell>
        </row>
        <row r="79452">
          <cell r="A79452" t="str">
            <v>M5041-1611006B-BGY</v>
          </cell>
        </row>
        <row r="79453">
          <cell r="A79453" t="str">
            <v>M5041-1611007B-BGY</v>
          </cell>
        </row>
        <row r="79454">
          <cell r="A79454" t="str">
            <v>M5041-1611017B-BGY</v>
          </cell>
        </row>
        <row r="79455">
          <cell r="A79455" t="str">
            <v>M5041-1611018B-BGY</v>
          </cell>
        </row>
        <row r="79456">
          <cell r="A79456" t="str">
            <v>M5041-1611020B-BGY</v>
          </cell>
        </row>
        <row r="79457">
          <cell r="A79457" t="str">
            <v>M5041-1611029B-BGY</v>
          </cell>
        </row>
        <row r="79458">
          <cell r="A79458" t="str">
            <v>M5041-1611030B-BGY</v>
          </cell>
        </row>
        <row r="79459">
          <cell r="A79459" t="str">
            <v>M5041-1611034B-BGY</v>
          </cell>
        </row>
        <row r="79460">
          <cell r="A79460" t="str">
            <v>M5041-1611038B-BGY</v>
          </cell>
        </row>
        <row r="79461">
          <cell r="A79461" t="str">
            <v>M5041-1610070B-BGY</v>
          </cell>
        </row>
        <row r="79462">
          <cell r="A79462" t="str">
            <v>M5041-1610071B-BGY</v>
          </cell>
        </row>
        <row r="79463">
          <cell r="A79463" t="str">
            <v>M1431-1703120B-BGY</v>
          </cell>
        </row>
        <row r="79464">
          <cell r="A79464" t="str">
            <v>M1431-1703121B-BGY</v>
          </cell>
        </row>
        <row r="79465">
          <cell r="A79465" t="str">
            <v>M1431-1703122B-BGY</v>
          </cell>
        </row>
        <row r="79466">
          <cell r="A79466" t="str">
            <v>M1431-1703124B-BGY</v>
          </cell>
        </row>
        <row r="79467">
          <cell r="A79467" t="str">
            <v>M1431-1703125B-BGY</v>
          </cell>
        </row>
        <row r="79468">
          <cell r="A79468" t="str">
            <v>M1431-1703126B-BGY</v>
          </cell>
        </row>
        <row r="79469">
          <cell r="A79469" t="str">
            <v>M5041-1611012B-BGY</v>
          </cell>
        </row>
        <row r="79470">
          <cell r="A79470" t="str">
            <v>M5041-1611063B-BGY</v>
          </cell>
        </row>
        <row r="79471">
          <cell r="A79471" t="str">
            <v>M5041-1611064B-BGY</v>
          </cell>
        </row>
        <row r="79472">
          <cell r="A79472" t="str">
            <v>M5041-1611065B-BGY</v>
          </cell>
        </row>
        <row r="79473">
          <cell r="A79473" t="str">
            <v>M5041-1611067B-BGY</v>
          </cell>
        </row>
        <row r="79474">
          <cell r="A79474" t="str">
            <v>M5041-1611068B-BGY</v>
          </cell>
        </row>
        <row r="79475">
          <cell r="A79475" t="str">
            <v>M5041-1611070B-BGY</v>
          </cell>
        </row>
        <row r="79476">
          <cell r="A79476" t="str">
            <v>M5041-1611072B-BGY</v>
          </cell>
        </row>
        <row r="79477">
          <cell r="A79477" t="str">
            <v>M5041-1611074B-BGY</v>
          </cell>
        </row>
        <row r="79478">
          <cell r="A79478" t="str">
            <v>M5041-1611075B-BGY</v>
          </cell>
        </row>
        <row r="79479">
          <cell r="A79479" t="str">
            <v>M5041-1611077B-BGY</v>
          </cell>
        </row>
        <row r="79480">
          <cell r="A79480" t="str">
            <v>M5041-1610095B-BGY</v>
          </cell>
        </row>
        <row r="79481">
          <cell r="A79481" t="str">
            <v>M5041-1610096B-BGY</v>
          </cell>
        </row>
        <row r="79482">
          <cell r="A79482" t="str">
            <v>M5041-1610097B-BGY</v>
          </cell>
        </row>
        <row r="79483">
          <cell r="A79483" t="str">
            <v>M5041-1610098B-BGY</v>
          </cell>
        </row>
        <row r="79484">
          <cell r="A79484" t="str">
            <v>M5041-1611015B-BGY</v>
          </cell>
        </row>
        <row r="79485">
          <cell r="A79485" t="str">
            <v>9G1449-A01-1</v>
          </cell>
        </row>
        <row r="79486">
          <cell r="A79486" t="str">
            <v>9G1450-A01-1</v>
          </cell>
        </row>
        <row r="79487">
          <cell r="A79487" t="str">
            <v>9G1464-A01-1</v>
          </cell>
        </row>
        <row r="79488">
          <cell r="A79488" t="str">
            <v>9G1493-A01-1</v>
          </cell>
        </row>
        <row r="79489">
          <cell r="A79489" t="str">
            <v>9G1494-A01-1</v>
          </cell>
        </row>
        <row r="79490">
          <cell r="A79490" t="str">
            <v>9G1499-A01-1</v>
          </cell>
        </row>
        <row r="79491">
          <cell r="A79491" t="str">
            <v>9G1500-A01-1</v>
          </cell>
        </row>
        <row r="79492">
          <cell r="A79492" t="str">
            <v>9G1502-A01-1</v>
          </cell>
        </row>
        <row r="79493">
          <cell r="A79493" t="str">
            <v>9G1503-A01-1</v>
          </cell>
        </row>
        <row r="79494">
          <cell r="A79494" t="str">
            <v>AT1142-911H-I011</v>
          </cell>
        </row>
        <row r="79495">
          <cell r="A79495" t="str">
            <v>AT1142-912H-I011</v>
          </cell>
        </row>
        <row r="79496">
          <cell r="A79496" t="str">
            <v>AT1142-922H-I011</v>
          </cell>
        </row>
        <row r="79497">
          <cell r="A79497" t="str">
            <v>AT1142-925H-I011</v>
          </cell>
        </row>
        <row r="79498">
          <cell r="A79498" t="str">
            <v>AT1142-931H-I011</v>
          </cell>
        </row>
        <row r="79499">
          <cell r="A79499" t="str">
            <v>AT1155-912H-00003</v>
          </cell>
        </row>
        <row r="79500">
          <cell r="A79500" t="str">
            <v>AT1143-935H-I011</v>
          </cell>
        </row>
        <row r="79501">
          <cell r="A79501" t="str">
            <v>AT1169-914J-00003</v>
          </cell>
        </row>
        <row r="79502">
          <cell r="A79502" t="str">
            <v>AT1142-932H-I011</v>
          </cell>
        </row>
        <row r="79503">
          <cell r="A79503" t="str">
            <v>AT1142-935H-I011</v>
          </cell>
        </row>
        <row r="79504">
          <cell r="A79504" t="str">
            <v>AM2195-313C-00014</v>
          </cell>
        </row>
        <row r="79505">
          <cell r="A79505" t="str">
            <v>AM2196-311A-00003</v>
          </cell>
        </row>
        <row r="79506">
          <cell r="A79506" t="str">
            <v>AM2196-311A-2</v>
          </cell>
        </row>
        <row r="79507">
          <cell r="A79507" t="str">
            <v>AM2196-315J-00002</v>
          </cell>
        </row>
        <row r="79508">
          <cell r="A79508" t="str">
            <v>AM2196-315J-2</v>
          </cell>
        </row>
        <row r="79509">
          <cell r="A79509" t="str">
            <v>AM2200-00</v>
          </cell>
        </row>
        <row r="79510">
          <cell r="A79510" t="str">
            <v>K3229907-1</v>
          </cell>
        </row>
        <row r="79511">
          <cell r="A79511" t="str">
            <v>K3229908-1</v>
          </cell>
        </row>
        <row r="79512">
          <cell r="A79512" t="str">
            <v>K3230001-1</v>
          </cell>
        </row>
        <row r="79513">
          <cell r="A79513" t="str">
            <v>K3230002-1</v>
          </cell>
        </row>
        <row r="79514">
          <cell r="A79514" t="str">
            <v>K3230003-1</v>
          </cell>
        </row>
        <row r="79515">
          <cell r="A79515" t="str">
            <v>K3230501-1</v>
          </cell>
        </row>
        <row r="79516">
          <cell r="A79516" t="str">
            <v>K3230502-1</v>
          </cell>
        </row>
        <row r="79517">
          <cell r="A79517" t="str">
            <v>K328709-1</v>
          </cell>
        </row>
        <row r="79518">
          <cell r="A79518" t="str">
            <v>K3308308-1</v>
          </cell>
        </row>
        <row r="79519">
          <cell r="A79519" t="str">
            <v>K3308309-1</v>
          </cell>
        </row>
        <row r="79520">
          <cell r="A79520" t="str">
            <v>K3308310-1</v>
          </cell>
        </row>
        <row r="79521">
          <cell r="A79521" t="str">
            <v>K3308603-1</v>
          </cell>
        </row>
        <row r="79522">
          <cell r="A79522" t="str">
            <v>K3308604-1</v>
          </cell>
        </row>
        <row r="79523">
          <cell r="A79523" t="str">
            <v>K3308605-1</v>
          </cell>
        </row>
        <row r="79524">
          <cell r="A79524" t="str">
            <v>K3309411-1</v>
          </cell>
        </row>
        <row r="79525">
          <cell r="A79525" t="str">
            <v>K3309412-1</v>
          </cell>
        </row>
        <row r="79526">
          <cell r="A79526" t="str">
            <v>K3309413-1</v>
          </cell>
        </row>
        <row r="79527">
          <cell r="A79527" t="str">
            <v>K3309414-1</v>
          </cell>
        </row>
        <row r="79528">
          <cell r="A79528" t="str">
            <v>K3309416-1</v>
          </cell>
        </row>
        <row r="79529">
          <cell r="A79529" t="str">
            <v>993485-00-1</v>
          </cell>
        </row>
        <row r="79530">
          <cell r="A79530" t="str">
            <v>993503-00-1</v>
          </cell>
        </row>
        <row r="79531">
          <cell r="A79531" t="str">
            <v>993504-1C-SK1</v>
          </cell>
        </row>
        <row r="79532">
          <cell r="A79532" t="str">
            <v>993506-00-1</v>
          </cell>
        </row>
        <row r="79533">
          <cell r="A79533" t="str">
            <v>993507-00-1</v>
          </cell>
        </row>
        <row r="79534">
          <cell r="A79534" t="str">
            <v>993510-00-1</v>
          </cell>
        </row>
        <row r="79535">
          <cell r="A79535" t="str">
            <v>M5041-1611039B-BGY</v>
          </cell>
        </row>
        <row r="79536">
          <cell r="A79536" t="str">
            <v>M5041-1611046B-BGY</v>
          </cell>
        </row>
        <row r="79537">
          <cell r="A79537" t="str">
            <v>M5041-1611048B-BGY</v>
          </cell>
        </row>
        <row r="79538">
          <cell r="A79538" t="str">
            <v>M1551-1611094B-BGY</v>
          </cell>
        </row>
        <row r="79539">
          <cell r="A79539" t="str">
            <v>M1551-1611095B-BGY</v>
          </cell>
        </row>
        <row r="79540">
          <cell r="A79540" t="str">
            <v>M1551-1611110B-BGY</v>
          </cell>
        </row>
        <row r="79541">
          <cell r="A79541" t="str">
            <v>M1551-1611111B-BGY</v>
          </cell>
        </row>
        <row r="79542">
          <cell r="A79542" t="str">
            <v>M1551-1611112B-BGY</v>
          </cell>
        </row>
        <row r="79543">
          <cell r="A79543" t="str">
            <v>M1551-1611157B-BGY</v>
          </cell>
        </row>
        <row r="79544">
          <cell r="A79544" t="str">
            <v>KAB118124-1</v>
          </cell>
        </row>
        <row r="79545">
          <cell r="A79545" t="str">
            <v>KAB118125-1</v>
          </cell>
        </row>
        <row r="79546">
          <cell r="A79546" t="str">
            <v>KAB118204-1</v>
          </cell>
        </row>
        <row r="79547">
          <cell r="A79547" t="str">
            <v>KAB118205-1</v>
          </cell>
        </row>
        <row r="79548">
          <cell r="A79548" t="str">
            <v>KAB118503-1</v>
          </cell>
        </row>
        <row r="79549">
          <cell r="A79549" t="str">
            <v>KAB118520-1</v>
          </cell>
        </row>
        <row r="79550">
          <cell r="A79550" t="str">
            <v>KAB118601-1</v>
          </cell>
        </row>
        <row r="79551">
          <cell r="A79551" t="str">
            <v>KAB118602-1</v>
          </cell>
        </row>
        <row r="79552">
          <cell r="A79552" t="str">
            <v>KAB118604-1</v>
          </cell>
        </row>
        <row r="79553">
          <cell r="A79553" t="str">
            <v>KAB120001-1</v>
          </cell>
        </row>
        <row r="79554">
          <cell r="A79554" t="str">
            <v>KAB120002-1</v>
          </cell>
        </row>
        <row r="79555">
          <cell r="A79555" t="str">
            <v>KAB120004-1</v>
          </cell>
        </row>
        <row r="79556">
          <cell r="A79556" t="str">
            <v>KAB120012-1</v>
          </cell>
        </row>
        <row r="79557">
          <cell r="A79557" t="str">
            <v>KAB120013-1</v>
          </cell>
        </row>
        <row r="79558">
          <cell r="A79558" t="str">
            <v>KAB120110-1</v>
          </cell>
        </row>
        <row r="79559">
          <cell r="A79559" t="str">
            <v>KAB120111-1</v>
          </cell>
        </row>
        <row r="79560">
          <cell r="A79560" t="str">
            <v>KAB120201-1</v>
          </cell>
        </row>
        <row r="79561">
          <cell r="A79561" t="str">
            <v>M5041-1611078B-BGY</v>
          </cell>
        </row>
        <row r="79562">
          <cell r="A79562" t="str">
            <v>M5041-1611079B-BGY</v>
          </cell>
        </row>
        <row r="79563">
          <cell r="A79563" t="str">
            <v>M5041-1611080B-BGY</v>
          </cell>
        </row>
        <row r="79564">
          <cell r="A79564" t="str">
            <v>M1431-1611024B-BGY</v>
          </cell>
        </row>
        <row r="79565">
          <cell r="A79565" t="str">
            <v>M1431-1612007B-BGY</v>
          </cell>
        </row>
        <row r="79566">
          <cell r="A79566" t="str">
            <v>M1431-1612008B-BGY</v>
          </cell>
        </row>
        <row r="79567">
          <cell r="A79567" t="str">
            <v>M1431-1701021B-BGY</v>
          </cell>
        </row>
        <row r="79568">
          <cell r="A79568" t="str">
            <v>KLM01505-1</v>
          </cell>
        </row>
        <row r="79569">
          <cell r="A79569" t="str">
            <v>KLM01506-1</v>
          </cell>
        </row>
        <row r="79570">
          <cell r="A79570" t="str">
            <v>KLM01507-1</v>
          </cell>
        </row>
        <row r="79571">
          <cell r="A79571" t="str">
            <v>KLM01508-1</v>
          </cell>
        </row>
        <row r="79572">
          <cell r="A79572" t="str">
            <v>KM101107-1</v>
          </cell>
        </row>
        <row r="79573">
          <cell r="A79573" t="str">
            <v>KM101108-1</v>
          </cell>
        </row>
        <row r="79574">
          <cell r="A79574" t="str">
            <v>KM101109-1</v>
          </cell>
        </row>
        <row r="79575">
          <cell r="A79575" t="str">
            <v>KM101110-1</v>
          </cell>
        </row>
        <row r="79576">
          <cell r="A79576" t="str">
            <v>KM101113-1</v>
          </cell>
        </row>
        <row r="79577">
          <cell r="A79577" t="str">
            <v>KM101114-1</v>
          </cell>
        </row>
        <row r="79578">
          <cell r="A79578" t="str">
            <v>KM101120-1</v>
          </cell>
        </row>
        <row r="79579">
          <cell r="A79579" t="str">
            <v>KM101122-1</v>
          </cell>
        </row>
        <row r="79580">
          <cell r="A79580" t="str">
            <v>KM101131-1</v>
          </cell>
        </row>
        <row r="79581">
          <cell r="A79581" t="str">
            <v>KM101132-1</v>
          </cell>
        </row>
        <row r="79582">
          <cell r="A79582" t="str">
            <v>KM121108-1</v>
          </cell>
        </row>
        <row r="79583">
          <cell r="A79583" t="str">
            <v>KM121110-1</v>
          </cell>
        </row>
        <row r="79584">
          <cell r="A79584" t="str">
            <v>KM121114-1</v>
          </cell>
        </row>
        <row r="79585">
          <cell r="A79585" t="str">
            <v>KM121115-1</v>
          </cell>
        </row>
        <row r="79586">
          <cell r="A79586" t="str">
            <v>KM121403-1</v>
          </cell>
        </row>
        <row r="79587">
          <cell r="A79587" t="str">
            <v>KM124103-1</v>
          </cell>
        </row>
        <row r="79588">
          <cell r="A79588" t="str">
            <v>9G1519-A01-1</v>
          </cell>
        </row>
        <row r="79589">
          <cell r="A79589" t="str">
            <v>9G1520-A01-1</v>
          </cell>
        </row>
        <row r="79590">
          <cell r="A79590" t="str">
            <v>9G1521-A01-1</v>
          </cell>
        </row>
        <row r="79591">
          <cell r="A79591" t="str">
            <v>9G1522-A01-1</v>
          </cell>
        </row>
        <row r="79592">
          <cell r="A79592" t="str">
            <v>9G1524-A01-1</v>
          </cell>
        </row>
        <row r="79593">
          <cell r="A79593" t="str">
            <v>M1042-1703015B-BGY</v>
          </cell>
        </row>
        <row r="79594">
          <cell r="A79594" t="str">
            <v>M1043A-00E-3C1-JMO</v>
          </cell>
        </row>
        <row r="79595">
          <cell r="A79595" t="str">
            <v>M1043A-00F-3C1-JMO</v>
          </cell>
        </row>
        <row r="79596">
          <cell r="A79596" t="str">
            <v>M1081-21D-3A01-JMG</v>
          </cell>
        </row>
        <row r="79597">
          <cell r="A79597" t="str">
            <v>M1081-21K-3A01-JMO</v>
          </cell>
        </row>
        <row r="79598">
          <cell r="A79598" t="str">
            <v>M1081-21L-3A01-JMO</v>
          </cell>
        </row>
        <row r="79599">
          <cell r="A79599" t="str">
            <v>M1081-21M-3A01-JMO</v>
          </cell>
        </row>
        <row r="79600">
          <cell r="A79600" t="str">
            <v>M1081-21N-3A01-JMO</v>
          </cell>
        </row>
        <row r="79601">
          <cell r="A79601" t="str">
            <v>M1551-1703482B-BGY</v>
          </cell>
        </row>
        <row r="79602">
          <cell r="A79602" t="str">
            <v>M1551-1703485B-BGY</v>
          </cell>
        </row>
        <row r="79603">
          <cell r="A79603" t="str">
            <v>M1551-1703489B-BGY</v>
          </cell>
        </row>
        <row r="79604">
          <cell r="A79604" t="str">
            <v>M1551-1703491B-BGY</v>
          </cell>
        </row>
        <row r="79605">
          <cell r="A79605" t="str">
            <v>M1551-1703492B-BGY</v>
          </cell>
        </row>
        <row r="79606">
          <cell r="A79606" t="str">
            <v>M1551-1703530B-BGY</v>
          </cell>
        </row>
        <row r="79607">
          <cell r="A79607" t="str">
            <v>M1551-1703531B-BGY</v>
          </cell>
        </row>
        <row r="79608">
          <cell r="A79608" t="str">
            <v>M1551-1703533B-BGY</v>
          </cell>
        </row>
        <row r="79609">
          <cell r="A79609" t="str">
            <v>M1551-1703536B-BGY</v>
          </cell>
        </row>
        <row r="79610">
          <cell r="A79610" t="str">
            <v>993539-00-1</v>
          </cell>
        </row>
        <row r="79611">
          <cell r="A79611" t="str">
            <v>993542-00-1</v>
          </cell>
        </row>
        <row r="79612">
          <cell r="A79612" t="str">
            <v>993543-00-1</v>
          </cell>
        </row>
        <row r="79613">
          <cell r="A79613" t="str">
            <v>993544-00-1</v>
          </cell>
        </row>
        <row r="79614">
          <cell r="A79614" t="str">
            <v>993545-00-1</v>
          </cell>
        </row>
        <row r="79615">
          <cell r="A79615" t="str">
            <v>993546-00-1</v>
          </cell>
        </row>
        <row r="79616">
          <cell r="A79616" t="str">
            <v>993547-00-1</v>
          </cell>
        </row>
        <row r="79617">
          <cell r="A79617" t="str">
            <v>993548-00-1</v>
          </cell>
        </row>
        <row r="79618">
          <cell r="A79618" t="str">
            <v>A2200-011A-00002</v>
          </cell>
        </row>
        <row r="79619">
          <cell r="A79619" t="str">
            <v>A240-011A-00005</v>
          </cell>
        </row>
        <row r="79620">
          <cell r="A79620" t="str">
            <v>A240-011A-I011</v>
          </cell>
        </row>
        <row r="79621">
          <cell r="A79621" t="str">
            <v>A240-012B-I011</v>
          </cell>
        </row>
        <row r="79622">
          <cell r="A79622" t="str">
            <v>AB103-012B-00002</v>
          </cell>
        </row>
        <row r="79623">
          <cell r="A79623" t="str">
            <v>AB1086-311A-I011</v>
          </cell>
        </row>
        <row r="79624">
          <cell r="A79624" t="str">
            <v>AB1103-312D-00008</v>
          </cell>
        </row>
        <row r="79625">
          <cell r="A79625" t="str">
            <v>AB1103-312D-00009</v>
          </cell>
        </row>
        <row r="79626">
          <cell r="A79626" t="str">
            <v>AB1103-312D-I011</v>
          </cell>
        </row>
        <row r="79627">
          <cell r="A79627" t="str">
            <v>AB1111-213A-I011</v>
          </cell>
        </row>
        <row r="79628">
          <cell r="A79628" t="str">
            <v>AB1127-013A-00004</v>
          </cell>
        </row>
        <row r="79629">
          <cell r="A79629" t="str">
            <v>AB1127-013A-I011</v>
          </cell>
        </row>
        <row r="79630">
          <cell r="A79630" t="str">
            <v>AB1128-011A-I011</v>
          </cell>
        </row>
        <row r="79631">
          <cell r="A79631" t="str">
            <v>9G1996-A01-1</v>
          </cell>
        </row>
        <row r="79632">
          <cell r="A79632" t="str">
            <v>9G2009-A01-1</v>
          </cell>
        </row>
        <row r="79633">
          <cell r="A79633" t="str">
            <v>9G2021-A01-1</v>
          </cell>
        </row>
        <row r="79634">
          <cell r="A79634" t="str">
            <v>9G2023-A01-1</v>
          </cell>
        </row>
        <row r="79635">
          <cell r="A79635" t="str">
            <v>9G2024-A01-1</v>
          </cell>
        </row>
        <row r="79636">
          <cell r="A79636" t="str">
            <v>9G2028-B01-1</v>
          </cell>
        </row>
        <row r="79637">
          <cell r="A79637" t="str">
            <v>KAB120202-3</v>
          </cell>
        </row>
        <row r="79638">
          <cell r="A79638" t="str">
            <v>KAB120203-1</v>
          </cell>
        </row>
        <row r="79639">
          <cell r="A79639" t="str">
            <v>KAB120203-2</v>
          </cell>
        </row>
        <row r="79640">
          <cell r="A79640" t="str">
            <v>KAB120203-3</v>
          </cell>
        </row>
        <row r="79641">
          <cell r="A79641" t="str">
            <v>KAB120204-1</v>
          </cell>
        </row>
        <row r="79642">
          <cell r="A79642" t="str">
            <v>9G2316-A01-1</v>
          </cell>
        </row>
        <row r="79643">
          <cell r="A79643" t="str">
            <v>9G2317-A01-1</v>
          </cell>
        </row>
        <row r="79644">
          <cell r="A79644" t="str">
            <v>9G2318-A01-1</v>
          </cell>
        </row>
        <row r="79645">
          <cell r="A79645" t="str">
            <v>9G2321-A01-1</v>
          </cell>
        </row>
        <row r="79646">
          <cell r="A79646" t="str">
            <v>9G2322-A01-1</v>
          </cell>
        </row>
        <row r="79647">
          <cell r="A79647" t="str">
            <v>9G2323-A01-1</v>
          </cell>
        </row>
        <row r="79648">
          <cell r="A79648" t="str">
            <v>9G2324-A01-1</v>
          </cell>
        </row>
        <row r="79649">
          <cell r="A79649" t="str">
            <v>9G2325-A01-1</v>
          </cell>
        </row>
        <row r="79650">
          <cell r="A79650" t="str">
            <v>9G2327-A01-1</v>
          </cell>
        </row>
        <row r="79651">
          <cell r="A79651" t="str">
            <v>9G2328-A01-1</v>
          </cell>
        </row>
        <row r="79652">
          <cell r="A79652" t="str">
            <v>9G2329-A01-1</v>
          </cell>
        </row>
        <row r="79653">
          <cell r="A79653" t="str">
            <v>9G2330-A01-1</v>
          </cell>
        </row>
        <row r="79654">
          <cell r="A79654" t="str">
            <v>9G1590-A01-1</v>
          </cell>
        </row>
        <row r="79655">
          <cell r="A79655" t="str">
            <v>9G1592-A01-1</v>
          </cell>
        </row>
        <row r="79656">
          <cell r="A79656" t="str">
            <v>9G1593-A01-1</v>
          </cell>
        </row>
        <row r="79657">
          <cell r="A79657" t="str">
            <v>9G1594-A01-1</v>
          </cell>
        </row>
        <row r="79658">
          <cell r="A79658" t="str">
            <v>9G1597-A01-1</v>
          </cell>
        </row>
        <row r="79659">
          <cell r="A79659" t="str">
            <v>9G1598-A01-1</v>
          </cell>
        </row>
        <row r="79660">
          <cell r="A79660" t="str">
            <v>9G1599-A01-1</v>
          </cell>
        </row>
        <row r="79661">
          <cell r="A79661" t="str">
            <v>9G1601-A01-1</v>
          </cell>
        </row>
        <row r="79662">
          <cell r="A79662" t="str">
            <v>9G1622-A01-1</v>
          </cell>
        </row>
        <row r="79663">
          <cell r="A79663" t="str">
            <v>9G1634-A01-1</v>
          </cell>
        </row>
        <row r="79664">
          <cell r="A79664" t="str">
            <v>9G1635-A01-1</v>
          </cell>
        </row>
        <row r="79665">
          <cell r="A79665" t="str">
            <v>9G1636-A01-1</v>
          </cell>
        </row>
        <row r="79666">
          <cell r="A79666" t="str">
            <v>KM124104-1</v>
          </cell>
        </row>
        <row r="79667">
          <cell r="A79667" t="str">
            <v>KM125107-1</v>
          </cell>
        </row>
        <row r="79668">
          <cell r="A79668" t="str">
            <v>KM158301-1</v>
          </cell>
        </row>
        <row r="79669">
          <cell r="A79669" t="str">
            <v>KM166105-1</v>
          </cell>
        </row>
        <row r="79670">
          <cell r="A79670" t="str">
            <v>9G2419-A01-1</v>
          </cell>
        </row>
        <row r="79671">
          <cell r="A79671" t="str">
            <v>9G2420-B01-1</v>
          </cell>
        </row>
        <row r="79672">
          <cell r="A79672" t="str">
            <v>9G2421-B01-1</v>
          </cell>
        </row>
        <row r="79673">
          <cell r="A79673" t="str">
            <v>9G2422-A01-1</v>
          </cell>
        </row>
        <row r="79674">
          <cell r="A79674" t="str">
            <v>9G2425-A01-1</v>
          </cell>
        </row>
        <row r="79675">
          <cell r="A79675" t="str">
            <v>9G2426-A01-1</v>
          </cell>
        </row>
        <row r="79676">
          <cell r="A79676" t="str">
            <v>9G2427-A01-1</v>
          </cell>
        </row>
        <row r="79677">
          <cell r="A79677" t="str">
            <v>9G2428-A01-1</v>
          </cell>
        </row>
        <row r="79678">
          <cell r="A79678" t="str">
            <v>9G2429-A01-1</v>
          </cell>
        </row>
        <row r="79679">
          <cell r="A79679" t="str">
            <v>9G2430-A01-1</v>
          </cell>
        </row>
        <row r="79680">
          <cell r="A79680" t="str">
            <v>9G2431-A01-1</v>
          </cell>
        </row>
        <row r="79681">
          <cell r="A79681" t="str">
            <v>9G2432-A01-1</v>
          </cell>
        </row>
        <row r="79682">
          <cell r="A79682" t="str">
            <v>9G1669-A01-1</v>
          </cell>
        </row>
        <row r="79683">
          <cell r="A79683" t="str">
            <v>9G1670-A01-1</v>
          </cell>
        </row>
        <row r="79684">
          <cell r="A79684" t="str">
            <v>9G1671-A01-1</v>
          </cell>
        </row>
        <row r="79685">
          <cell r="A79685" t="str">
            <v>9G1672-A01-1</v>
          </cell>
        </row>
        <row r="79686">
          <cell r="A79686" t="str">
            <v>9G1643-A01-1</v>
          </cell>
        </row>
        <row r="79687">
          <cell r="A79687" t="str">
            <v>9G1675-A01-1</v>
          </cell>
        </row>
        <row r="79688">
          <cell r="A79688" t="str">
            <v>9G1676-A01-1</v>
          </cell>
        </row>
        <row r="79689">
          <cell r="A79689" t="str">
            <v>9G1677-A01-1</v>
          </cell>
        </row>
        <row r="79690">
          <cell r="A79690" t="str">
            <v>9G1680-A01-1</v>
          </cell>
        </row>
        <row r="79691">
          <cell r="A79691" t="str">
            <v>9G1687-A01-1</v>
          </cell>
        </row>
        <row r="79692">
          <cell r="A79692" t="str">
            <v>9G1688-A01-1</v>
          </cell>
        </row>
        <row r="79693">
          <cell r="A79693" t="str">
            <v>9G1690-A01-1</v>
          </cell>
        </row>
        <row r="79694">
          <cell r="A79694" t="str">
            <v>9G1693-A01-1</v>
          </cell>
        </row>
        <row r="79695">
          <cell r="A79695" t="str">
            <v>AT1143-912H-I011</v>
          </cell>
        </row>
        <row r="79696">
          <cell r="A79696" t="str">
            <v>AT1143-915H-I011</v>
          </cell>
        </row>
        <row r="79697">
          <cell r="A79697" t="str">
            <v>AT1179-913F-1</v>
          </cell>
        </row>
        <row r="79698">
          <cell r="A79698" t="str">
            <v>AT1179-913L-1</v>
          </cell>
        </row>
        <row r="79699">
          <cell r="A79699" t="str">
            <v>AT1179-913N-1</v>
          </cell>
        </row>
        <row r="79700">
          <cell r="A79700" t="str">
            <v>AT1179-914J-1</v>
          </cell>
        </row>
        <row r="79701">
          <cell r="A79701" t="str">
            <v>M1551-1703390B-BGY</v>
          </cell>
        </row>
        <row r="79702">
          <cell r="A79702" t="str">
            <v>M1551-1703400B-BGY</v>
          </cell>
        </row>
        <row r="79703">
          <cell r="A79703" t="str">
            <v>M1551-1703401B-BGY</v>
          </cell>
        </row>
        <row r="79704">
          <cell r="A79704" t="str">
            <v>M1551-1703415B-BGY</v>
          </cell>
        </row>
        <row r="79705">
          <cell r="A79705" t="str">
            <v>M1551-1703417B-BGY</v>
          </cell>
        </row>
        <row r="79706">
          <cell r="A79706" t="str">
            <v>M1551-1703476B-BGY</v>
          </cell>
        </row>
        <row r="79707">
          <cell r="A79707" t="str">
            <v>M1551-1703477B-BGY</v>
          </cell>
        </row>
        <row r="79708">
          <cell r="A79708" t="str">
            <v>KAC118902-1</v>
          </cell>
        </row>
        <row r="79709">
          <cell r="A79709" t="str">
            <v>KAC118904-1</v>
          </cell>
        </row>
        <row r="79710">
          <cell r="A79710" t="str">
            <v>KAC118905-1</v>
          </cell>
        </row>
        <row r="79711">
          <cell r="A79711" t="str">
            <v>KAC120501-3</v>
          </cell>
        </row>
        <row r="79712">
          <cell r="A79712" t="str">
            <v>KAC120503-2</v>
          </cell>
        </row>
        <row r="79713">
          <cell r="A79713" t="str">
            <v>KAC120503-3</v>
          </cell>
        </row>
        <row r="79714">
          <cell r="A79714" t="str">
            <v>KAC120504-1</v>
          </cell>
        </row>
        <row r="79715">
          <cell r="A79715" t="str">
            <v>KAC216301-3</v>
          </cell>
        </row>
        <row r="79716">
          <cell r="A79716" t="str">
            <v>KAC216303-3</v>
          </cell>
        </row>
        <row r="79717">
          <cell r="A79717" t="str">
            <v>KAC216304-3</v>
          </cell>
        </row>
        <row r="79718">
          <cell r="A79718" t="str">
            <v>KAC218105-1</v>
          </cell>
        </row>
        <row r="79719">
          <cell r="A79719" t="str">
            <v>KAC218107-1</v>
          </cell>
        </row>
        <row r="79720">
          <cell r="A79720" t="str">
            <v>KAC218108-1</v>
          </cell>
        </row>
        <row r="79721">
          <cell r="A79721" t="str">
            <v>9G2030-A01-1</v>
          </cell>
        </row>
        <row r="79722">
          <cell r="A79722" t="str">
            <v>9G2054-A01-1</v>
          </cell>
        </row>
        <row r="79723">
          <cell r="A79723" t="str">
            <v>9G2069-A01-1</v>
          </cell>
        </row>
        <row r="79724">
          <cell r="A79724" t="str">
            <v>9G2107-A01-1</v>
          </cell>
        </row>
        <row r="79725">
          <cell r="A79725" t="str">
            <v>9G2123-A01-1</v>
          </cell>
        </row>
        <row r="79726">
          <cell r="A79726" t="str">
            <v>9G2124-A01-1</v>
          </cell>
        </row>
        <row r="79727">
          <cell r="A79727" t="str">
            <v>9G2125-A01-1</v>
          </cell>
        </row>
        <row r="79728">
          <cell r="A79728" t="str">
            <v>AB2178-03</v>
          </cell>
        </row>
        <row r="79729">
          <cell r="A79729" t="str">
            <v>AB2182-031A-2</v>
          </cell>
        </row>
        <row r="79730">
          <cell r="A79730" t="str">
            <v>AB2182-032D-1</v>
          </cell>
        </row>
        <row r="79731">
          <cell r="A79731" t="str">
            <v>AB2182-032D-2</v>
          </cell>
        </row>
        <row r="79732">
          <cell r="A79732" t="str">
            <v>AB2185-011A-00003</v>
          </cell>
        </row>
        <row r="79733">
          <cell r="A79733" t="str">
            <v>AB2186-03</v>
          </cell>
        </row>
        <row r="79734">
          <cell r="A79734" t="str">
            <v>AB2191-311A-00004</v>
          </cell>
        </row>
        <row r="79735">
          <cell r="A79735" t="str">
            <v>AB2191-311A-00005</v>
          </cell>
        </row>
        <row r="79736">
          <cell r="A79736" t="str">
            <v>AB2191-311A-00006</v>
          </cell>
        </row>
        <row r="79737">
          <cell r="A79737" t="str">
            <v>AB2192-00</v>
          </cell>
        </row>
        <row r="79738">
          <cell r="A79738" t="str">
            <v>AB2193-317H-00005</v>
          </cell>
        </row>
        <row r="79739">
          <cell r="A79739" t="str">
            <v>9G1898-A01-1</v>
          </cell>
        </row>
        <row r="79740">
          <cell r="A79740" t="str">
            <v>9G1947-A01-1</v>
          </cell>
        </row>
        <row r="79741">
          <cell r="A79741" t="str">
            <v>9G1949-A01-1</v>
          </cell>
        </row>
        <row r="79742">
          <cell r="A79742" t="str">
            <v>9G1950-A01-1</v>
          </cell>
        </row>
        <row r="79743">
          <cell r="A79743" t="str">
            <v>9G1951-A01-1</v>
          </cell>
        </row>
        <row r="79744">
          <cell r="A79744" t="str">
            <v>9G1953-A01-1</v>
          </cell>
        </row>
        <row r="79745">
          <cell r="A79745" t="str">
            <v>9G1972-A01-1</v>
          </cell>
        </row>
        <row r="79746">
          <cell r="A79746" t="str">
            <v>9G1973-A01-1</v>
          </cell>
        </row>
        <row r="79747">
          <cell r="A79747" t="str">
            <v>9G1982-A01-1</v>
          </cell>
        </row>
        <row r="79748">
          <cell r="A79748" t="str">
            <v>9G1983-A01-1</v>
          </cell>
        </row>
        <row r="79749">
          <cell r="A79749" t="str">
            <v>9G1637-A01-1</v>
          </cell>
        </row>
        <row r="79750">
          <cell r="A79750" t="str">
            <v>9G1638-A01-1</v>
          </cell>
        </row>
        <row r="79751">
          <cell r="A79751" t="str">
            <v>9G1639-A01-1</v>
          </cell>
        </row>
        <row r="79752">
          <cell r="A79752" t="str">
            <v>9G1647-A01-1</v>
          </cell>
        </row>
        <row r="79753">
          <cell r="A79753" t="str">
            <v>9G1651-A01-1</v>
          </cell>
        </row>
        <row r="79754">
          <cell r="A79754" t="str">
            <v>M4042-22R-3C01-JMO</v>
          </cell>
        </row>
        <row r="79755">
          <cell r="A79755" t="str">
            <v>M4042-22T-3C01-JMO</v>
          </cell>
        </row>
        <row r="79756">
          <cell r="A79756" t="str">
            <v>M4042-22U-3C01-JMO</v>
          </cell>
        </row>
        <row r="79757">
          <cell r="A79757" t="str">
            <v>M4042-22V-3C01-JMO</v>
          </cell>
        </row>
        <row r="79758">
          <cell r="A79758" t="str">
            <v>M4042-22W-3C01-JMO</v>
          </cell>
        </row>
        <row r="79759">
          <cell r="A79759" t="str">
            <v>M4042-22X-3C01-JMO</v>
          </cell>
        </row>
        <row r="79760">
          <cell r="A79760" t="str">
            <v>M4042-22Y-3C01-JMO</v>
          </cell>
        </row>
        <row r="79761">
          <cell r="A79761" t="str">
            <v>M4042-22Z-3C01-JMO</v>
          </cell>
        </row>
        <row r="79762">
          <cell r="A79762" t="str">
            <v>KATW11411H02-1</v>
          </cell>
        </row>
        <row r="79763">
          <cell r="A79763" t="str">
            <v>KATW11413L01-1</v>
          </cell>
        </row>
        <row r="79764">
          <cell r="A79764" t="str">
            <v>KATW11413M01-1</v>
          </cell>
        </row>
        <row r="79765">
          <cell r="A79765" t="str">
            <v>KATW11413M02-1</v>
          </cell>
        </row>
        <row r="79766">
          <cell r="A79766" t="str">
            <v>KATW11418G02-1</v>
          </cell>
        </row>
        <row r="79767">
          <cell r="A79767" t="str">
            <v>KATW11423N01-1</v>
          </cell>
        </row>
        <row r="79768">
          <cell r="A79768" t="str">
            <v>KATW11423N02-1</v>
          </cell>
        </row>
        <row r="79769">
          <cell r="A79769" t="str">
            <v>KH3VA302-1</v>
          </cell>
        </row>
        <row r="79770">
          <cell r="A79770" t="str">
            <v>KLA00517-1</v>
          </cell>
        </row>
        <row r="79771">
          <cell r="A79771" t="str">
            <v>KLA01448-1</v>
          </cell>
        </row>
        <row r="79772">
          <cell r="A79772" t="str">
            <v>KLA20201-1</v>
          </cell>
        </row>
        <row r="79773">
          <cell r="A79773" t="str">
            <v>KLA30201-1</v>
          </cell>
        </row>
        <row r="79774">
          <cell r="A79774" t="str">
            <v>KLA30202-1</v>
          </cell>
        </row>
        <row r="79775">
          <cell r="A79775" t="str">
            <v>KLA30205-1</v>
          </cell>
        </row>
        <row r="79776">
          <cell r="A79776" t="str">
            <v>KLA30206-1</v>
          </cell>
        </row>
        <row r="79777">
          <cell r="A79777" t="str">
            <v>KLA30801-1</v>
          </cell>
        </row>
        <row r="79778">
          <cell r="A79778" t="str">
            <v>KM101124-1</v>
          </cell>
        </row>
        <row r="79779">
          <cell r="A79779" t="str">
            <v>9G1694-A01-1</v>
          </cell>
        </row>
        <row r="79780">
          <cell r="A79780" t="str">
            <v>9G1707-A01-1</v>
          </cell>
        </row>
        <row r="79781">
          <cell r="A79781" t="str">
            <v>9G1727-A01-1</v>
          </cell>
        </row>
        <row r="79782">
          <cell r="A79782" t="str">
            <v>9G1728-A01-1</v>
          </cell>
        </row>
        <row r="79783">
          <cell r="A79783" t="str">
            <v>M5041-1610073B-BGY</v>
          </cell>
        </row>
        <row r="79784">
          <cell r="A79784" t="str">
            <v>M5041-1610075B-BGY</v>
          </cell>
        </row>
        <row r="79785">
          <cell r="A79785" t="str">
            <v>M5041-1610076B-BGY</v>
          </cell>
        </row>
        <row r="79786">
          <cell r="A79786" t="str">
            <v>M5041-1610079B-BGY</v>
          </cell>
        </row>
        <row r="79787">
          <cell r="A79787" t="str">
            <v>M5041-1610101B-BGY</v>
          </cell>
        </row>
        <row r="79788">
          <cell r="A79788" t="str">
            <v>M5041-1610102B-BGY</v>
          </cell>
        </row>
        <row r="79789">
          <cell r="A79789" t="str">
            <v>KM166104-1</v>
          </cell>
        </row>
        <row r="79790">
          <cell r="A79790" t="str">
            <v>KM167401-1</v>
          </cell>
        </row>
        <row r="79791">
          <cell r="A79791" t="str">
            <v>KM168112-1</v>
          </cell>
        </row>
        <row r="79792">
          <cell r="A79792" t="str">
            <v>KM168113-1</v>
          </cell>
        </row>
        <row r="79793">
          <cell r="A79793" t="str">
            <v>KM168114-1</v>
          </cell>
        </row>
        <row r="79794">
          <cell r="A79794" t="str">
            <v>KM170101-1</v>
          </cell>
        </row>
        <row r="79795">
          <cell r="A79795" t="str">
            <v>KM204203-1</v>
          </cell>
        </row>
        <row r="79796">
          <cell r="A79796" t="str">
            <v>KM204204-1</v>
          </cell>
        </row>
        <row r="79797">
          <cell r="A79797" t="str">
            <v>KM258101-1</v>
          </cell>
        </row>
        <row r="79798">
          <cell r="A79798" t="str">
            <v>KM625101-1</v>
          </cell>
        </row>
        <row r="79799">
          <cell r="A79799" t="str">
            <v>KM625102-1</v>
          </cell>
        </row>
        <row r="79800">
          <cell r="A79800" t="str">
            <v>KM625103-1</v>
          </cell>
        </row>
        <row r="79801">
          <cell r="A79801" t="str">
            <v>KM625105-1</v>
          </cell>
        </row>
        <row r="79802">
          <cell r="A79802" t="str">
            <v>KM625108-1</v>
          </cell>
        </row>
        <row r="79803">
          <cell r="A79803" t="str">
            <v>KM625109-1</v>
          </cell>
        </row>
        <row r="79804">
          <cell r="A79804" t="str">
            <v>KM625110-1</v>
          </cell>
        </row>
        <row r="79805">
          <cell r="A79805" t="str">
            <v>KM625115-1</v>
          </cell>
        </row>
        <row r="79806">
          <cell r="A79806" t="str">
            <v>KAC218109-1</v>
          </cell>
        </row>
        <row r="79807">
          <cell r="A79807" t="str">
            <v>KAC218110-1</v>
          </cell>
        </row>
        <row r="79808">
          <cell r="A79808" t="str">
            <v>KAC218111-1</v>
          </cell>
        </row>
        <row r="79809">
          <cell r="A79809" t="str">
            <v>KAC219301-2</v>
          </cell>
        </row>
        <row r="79810">
          <cell r="A79810" t="str">
            <v>KAC220806-1</v>
          </cell>
        </row>
        <row r="79811">
          <cell r="A79811" t="str">
            <v>KAC220807-1</v>
          </cell>
        </row>
        <row r="79812">
          <cell r="A79812" t="str">
            <v>KAC220808-1</v>
          </cell>
        </row>
        <row r="79813">
          <cell r="A79813" t="str">
            <v>KAC220809-1</v>
          </cell>
        </row>
        <row r="79814">
          <cell r="A79814" t="str">
            <v>M5041-1610130B-BGY</v>
          </cell>
        </row>
        <row r="79815">
          <cell r="A79815" t="str">
            <v>M5041-1610137B-BGY</v>
          </cell>
        </row>
        <row r="79816">
          <cell r="A79816" t="str">
            <v>M5041-1610138B-BGY</v>
          </cell>
        </row>
        <row r="79817">
          <cell r="A79817" t="str">
            <v>M5041-1611010B-BGY</v>
          </cell>
        </row>
        <row r="79818">
          <cell r="A79818" t="str">
            <v>M5041-1611011B-BGY</v>
          </cell>
        </row>
        <row r="79819">
          <cell r="A79819" t="str">
            <v>KS14101301-1</v>
          </cell>
        </row>
        <row r="79820">
          <cell r="A79820" t="str">
            <v>KS2407501-1</v>
          </cell>
        </row>
        <row r="79821">
          <cell r="A79821" t="str">
            <v>KS8202307-1</v>
          </cell>
        </row>
        <row r="79822">
          <cell r="A79822" t="str">
            <v>KS8202321-1</v>
          </cell>
        </row>
        <row r="79823">
          <cell r="A79823" t="str">
            <v>KX2600202-1</v>
          </cell>
        </row>
        <row r="79824">
          <cell r="A79824" t="str">
            <v>KX3200701-1</v>
          </cell>
        </row>
        <row r="79825">
          <cell r="A79825" t="str">
            <v>KX3301001-1</v>
          </cell>
        </row>
        <row r="79826">
          <cell r="A79826" t="str">
            <v>KX4401101-1</v>
          </cell>
        </row>
        <row r="79827">
          <cell r="A79827" t="str">
            <v>KX7200801-1</v>
          </cell>
        </row>
        <row r="79828">
          <cell r="A79828" t="str">
            <v>KX7300101-1</v>
          </cell>
        </row>
        <row r="79829">
          <cell r="A79829" t="str">
            <v>KX7700801-1</v>
          </cell>
        </row>
        <row r="79830">
          <cell r="A79830" t="str">
            <v>KX93701910-1</v>
          </cell>
        </row>
        <row r="79831">
          <cell r="A79831" t="str">
            <v>KX93701911-1</v>
          </cell>
        </row>
        <row r="79832">
          <cell r="A79832" t="str">
            <v>KX93712701-1</v>
          </cell>
        </row>
        <row r="79833">
          <cell r="A79833" t="str">
            <v>KX93960301-1</v>
          </cell>
        </row>
        <row r="79834">
          <cell r="A79834" t="str">
            <v>KX93960302-1</v>
          </cell>
        </row>
        <row r="79835">
          <cell r="A79835" t="str">
            <v>KX93960304-1</v>
          </cell>
        </row>
        <row r="79836">
          <cell r="A79836" t="str">
            <v>KY03021102-1</v>
          </cell>
        </row>
        <row r="79837">
          <cell r="A79837" t="str">
            <v>9G1986-A01-1</v>
          </cell>
        </row>
        <row r="79838">
          <cell r="A79838" t="str">
            <v>9G1987-A01-1</v>
          </cell>
        </row>
        <row r="79839">
          <cell r="A79839" t="str">
            <v>9G1988-A01-1</v>
          </cell>
        </row>
        <row r="79840">
          <cell r="A79840" t="str">
            <v>9G1990-A01-1</v>
          </cell>
        </row>
        <row r="79841">
          <cell r="A79841" t="str">
            <v>9G1992-A01-1</v>
          </cell>
        </row>
        <row r="79842">
          <cell r="A79842" t="str">
            <v>9G1999-A01-1</v>
          </cell>
        </row>
        <row r="79843">
          <cell r="A79843" t="str">
            <v>AM2200-011A-00002</v>
          </cell>
        </row>
        <row r="79844">
          <cell r="A79844" t="str">
            <v>AM240-011A-I011</v>
          </cell>
        </row>
        <row r="79845">
          <cell r="A79845" t="str">
            <v>AM240-012B-I011</v>
          </cell>
        </row>
        <row r="79846">
          <cell r="A79846" t="str">
            <v>AM240-026B-00005</v>
          </cell>
        </row>
        <row r="79847">
          <cell r="A79847" t="str">
            <v>AP1191-837N-2</v>
          </cell>
        </row>
        <row r="79848">
          <cell r="A79848" t="str">
            <v>AP1191-837O-1</v>
          </cell>
        </row>
        <row r="79849">
          <cell r="A79849" t="str">
            <v>AP1191-837O-2</v>
          </cell>
        </row>
        <row r="79850">
          <cell r="A79850" t="str">
            <v>AS103-011A-I011</v>
          </cell>
        </row>
        <row r="79851">
          <cell r="A79851" t="str">
            <v>AS103-012B-I011</v>
          </cell>
        </row>
        <row r="79852">
          <cell r="A79852" t="str">
            <v>AS103-015A-I011</v>
          </cell>
        </row>
        <row r="79853">
          <cell r="A79853" t="str">
            <v>AS1083-00</v>
          </cell>
        </row>
        <row r="79854">
          <cell r="A79854" t="str">
            <v>AS1086-311A-I011</v>
          </cell>
        </row>
        <row r="79855">
          <cell r="A79855" t="str">
            <v>199140499484</v>
          </cell>
        </row>
        <row r="79856">
          <cell r="A79856" t="str">
            <v>199140499501</v>
          </cell>
        </row>
        <row r="79857">
          <cell r="A79857" t="str">
            <v>199140701724</v>
          </cell>
        </row>
        <row r="79858">
          <cell r="A79858" t="str">
            <v>199140701726</v>
          </cell>
        </row>
        <row r="79859">
          <cell r="A79859" t="str">
            <v>199140701728</v>
          </cell>
        </row>
        <row r="79860">
          <cell r="A79860" t="str">
            <v>199140701729</v>
          </cell>
        </row>
        <row r="79861">
          <cell r="A79861" t="str">
            <v>199140701741</v>
          </cell>
        </row>
        <row r="79862">
          <cell r="A79862" t="str">
            <v>199140701742</v>
          </cell>
        </row>
        <row r="79863">
          <cell r="A79863" t="str">
            <v>199140701760</v>
          </cell>
        </row>
        <row r="79864">
          <cell r="A79864" t="str">
            <v>199140701777</v>
          </cell>
        </row>
        <row r="79865">
          <cell r="A79865" t="str">
            <v>199140701778</v>
          </cell>
        </row>
        <row r="79866">
          <cell r="A79866" t="str">
            <v>199140701788</v>
          </cell>
        </row>
        <row r="79867">
          <cell r="A79867" t="str">
            <v>199140899058</v>
          </cell>
        </row>
        <row r="79868">
          <cell r="A79868" t="str">
            <v>KM101125-1</v>
          </cell>
        </row>
        <row r="79869">
          <cell r="A79869" t="str">
            <v>KM101126-1</v>
          </cell>
        </row>
        <row r="79870">
          <cell r="A79870" t="str">
            <v>KM101127-1</v>
          </cell>
        </row>
        <row r="79871">
          <cell r="A79871" t="str">
            <v>KM101129-1</v>
          </cell>
        </row>
        <row r="79872">
          <cell r="A79872" t="str">
            <v>KM124105-1</v>
          </cell>
        </row>
        <row r="79873">
          <cell r="A79873" t="str">
            <v>M5041-1611050B-BGY</v>
          </cell>
        </row>
        <row r="79874">
          <cell r="A79874" t="str">
            <v>M5041-1611051B-BGY</v>
          </cell>
        </row>
        <row r="79875">
          <cell r="A79875" t="str">
            <v>M5041-1611052B-BGY</v>
          </cell>
        </row>
        <row r="79876">
          <cell r="A79876" t="str">
            <v>M5041-1611059B-BGY</v>
          </cell>
        </row>
        <row r="79877">
          <cell r="A79877" t="str">
            <v>M5041-1611060B-BGY</v>
          </cell>
        </row>
        <row r="79878">
          <cell r="A79878" t="str">
            <v>M1042-1703012B-BGY</v>
          </cell>
        </row>
        <row r="79879">
          <cell r="A79879" t="str">
            <v>M1042-1703014B-BGY</v>
          </cell>
        </row>
        <row r="79880">
          <cell r="A79880" t="str">
            <v>M1042-1703016B-BGY</v>
          </cell>
        </row>
        <row r="79881">
          <cell r="A79881" t="str">
            <v>M1042-1703017B-BGY</v>
          </cell>
        </row>
        <row r="79882">
          <cell r="A79882" t="str">
            <v>M1042-1703019B-BGY</v>
          </cell>
        </row>
        <row r="79883">
          <cell r="A79883" t="str">
            <v>M1042A-3C01-JMO</v>
          </cell>
        </row>
        <row r="79884">
          <cell r="A79884" t="str">
            <v>M1043A-00A-3C1-JMO</v>
          </cell>
        </row>
        <row r="79885">
          <cell r="A79885" t="str">
            <v>M1043A-00B-3C1-JMO</v>
          </cell>
        </row>
        <row r="79886">
          <cell r="A79886" t="str">
            <v>M1043A-00C-3C1-JMO</v>
          </cell>
        </row>
        <row r="79887">
          <cell r="A79887" t="str">
            <v>M1081-20Z-3A01-JMG</v>
          </cell>
        </row>
        <row r="79888">
          <cell r="A79888" t="str">
            <v>M1081-21A-3A01-JMG</v>
          </cell>
        </row>
        <row r="79889">
          <cell r="A79889" t="str">
            <v>M1081-21B-3A01-JMG</v>
          </cell>
        </row>
        <row r="79890">
          <cell r="A79890" t="str">
            <v>KM625116-1</v>
          </cell>
        </row>
        <row r="79891">
          <cell r="A79891" t="str">
            <v>KM625118-1</v>
          </cell>
        </row>
        <row r="79892">
          <cell r="A79892" t="str">
            <v>KM625119-1</v>
          </cell>
        </row>
        <row r="79893">
          <cell r="A79893" t="str">
            <v>KM625120-1</v>
          </cell>
        </row>
        <row r="79894">
          <cell r="A79894" t="str">
            <v>KM725101-1</v>
          </cell>
        </row>
        <row r="79895">
          <cell r="A79895" t="str">
            <v>M5041-1611082B-BGY</v>
          </cell>
        </row>
        <row r="79896">
          <cell r="A79896" t="str">
            <v>M5041-1611083B-BGY</v>
          </cell>
        </row>
        <row r="79897">
          <cell r="A79897" t="str">
            <v>M5041-1611084B-BGY</v>
          </cell>
        </row>
        <row r="79898">
          <cell r="A79898" t="str">
            <v>M5041-1611088B-BGY</v>
          </cell>
        </row>
        <row r="79899">
          <cell r="A79899" t="str">
            <v>M5041-1611089B-BGY</v>
          </cell>
        </row>
        <row r="79900">
          <cell r="A79900" t="str">
            <v>M1211-79U-3A01-JMO</v>
          </cell>
        </row>
        <row r="79901">
          <cell r="A79901" t="str">
            <v>M1218-02W-3A01-JMG</v>
          </cell>
        </row>
        <row r="79902">
          <cell r="A79902" t="str">
            <v>M1218-02Y-3A01-JMG</v>
          </cell>
        </row>
        <row r="79903">
          <cell r="A79903" t="str">
            <v>M1218-03A-3A01-JMG</v>
          </cell>
        </row>
        <row r="79904">
          <cell r="A79904" t="str">
            <v>M1211-79R-3A01-JMO</v>
          </cell>
        </row>
        <row r="79905">
          <cell r="A79905" t="str">
            <v>M1218-03J-3A01-JMG</v>
          </cell>
        </row>
        <row r="79906">
          <cell r="A79906" t="str">
            <v>M1218-03K-3A01-JMO</v>
          </cell>
        </row>
        <row r="79907">
          <cell r="A79907" t="str">
            <v>M1362-0A07-JMO</v>
          </cell>
        </row>
        <row r="79908">
          <cell r="A79908" t="str">
            <v>M1218-03L-3A01-JMO</v>
          </cell>
        </row>
        <row r="79909">
          <cell r="A79909" t="str">
            <v>M1372-12Z-0A01-JMG</v>
          </cell>
        </row>
        <row r="79910">
          <cell r="A79910" t="str">
            <v>M1374-01L-0A01-JMG</v>
          </cell>
        </row>
        <row r="79911">
          <cell r="A79911" t="str">
            <v>M1374-01L-0A01-JMO</v>
          </cell>
        </row>
        <row r="79912">
          <cell r="A79912" t="str">
            <v>M1374-01M-0A01-JMO</v>
          </cell>
        </row>
        <row r="79913">
          <cell r="A79913" t="str">
            <v>M1374-01P-0A01-JMO</v>
          </cell>
        </row>
        <row r="79914">
          <cell r="A79914" t="str">
            <v>KY03021103-1</v>
          </cell>
        </row>
        <row r="79915">
          <cell r="A79915" t="str">
            <v>KY03021104-1</v>
          </cell>
        </row>
        <row r="79916">
          <cell r="A79916" t="str">
            <v>KY03021105-1</v>
          </cell>
        </row>
        <row r="79917">
          <cell r="A79917" t="str">
            <v>KY03021203-1</v>
          </cell>
        </row>
        <row r="79918">
          <cell r="A79918" t="str">
            <v>LA010-305/4B8-1</v>
          </cell>
        </row>
        <row r="79919">
          <cell r="A79919" t="str">
            <v>LA207-000/5A2-1</v>
          </cell>
        </row>
        <row r="79920">
          <cell r="A79920" t="str">
            <v>LM001-349/1B7-1</v>
          </cell>
        </row>
        <row r="79921">
          <cell r="A79921" t="str">
            <v>M5041-1611022B-BGY</v>
          </cell>
        </row>
        <row r="79922">
          <cell r="A79922" t="str">
            <v>M5041-1611023B-BGY</v>
          </cell>
        </row>
        <row r="79923">
          <cell r="A79923" t="str">
            <v>M5041-1611024B-BGY</v>
          </cell>
        </row>
        <row r="79924">
          <cell r="A79924" t="str">
            <v>M5041-1611025B-BGY</v>
          </cell>
        </row>
        <row r="79925">
          <cell r="A79925" t="str">
            <v>M5041-1611027B-BGY</v>
          </cell>
        </row>
        <row r="79926">
          <cell r="A79926" t="str">
            <v>M1377-1701042B-BGY</v>
          </cell>
        </row>
        <row r="79927">
          <cell r="A79927" t="str">
            <v>M1377-1703005B-BGY</v>
          </cell>
        </row>
        <row r="79928">
          <cell r="A79928" t="str">
            <v>M1377-1703009B-BGY</v>
          </cell>
        </row>
        <row r="79929">
          <cell r="A79929" t="str">
            <v>M1377-1703010B-BGY</v>
          </cell>
        </row>
        <row r="79930">
          <cell r="A79930" t="str">
            <v>M1377-1703012B-BGY</v>
          </cell>
        </row>
        <row r="79931">
          <cell r="A79931" t="str">
            <v>M1377-1703014B-BGY</v>
          </cell>
        </row>
        <row r="79932">
          <cell r="A79932" t="str">
            <v>M1377-1703015B-BGY</v>
          </cell>
        </row>
        <row r="79933">
          <cell r="A79933" t="str">
            <v>M1377-1703017B-BGY</v>
          </cell>
        </row>
        <row r="79934">
          <cell r="A79934" t="str">
            <v>M1377-1703018B-BGY</v>
          </cell>
        </row>
        <row r="79935">
          <cell r="A79935" t="str">
            <v>M1377-1703020B-BGY</v>
          </cell>
        </row>
        <row r="79936">
          <cell r="A79936" t="str">
            <v>199140899837</v>
          </cell>
        </row>
        <row r="79937">
          <cell r="A79937" t="str">
            <v>1F170-2-1/31Z-1</v>
          </cell>
        </row>
        <row r="79938">
          <cell r="A79938" t="str">
            <v>1F170-2-1/41Z-1</v>
          </cell>
        </row>
        <row r="79939">
          <cell r="A79939" t="str">
            <v>20110200437</v>
          </cell>
        </row>
        <row r="79940">
          <cell r="A79940" t="str">
            <v>20110200438</v>
          </cell>
        </row>
        <row r="79941">
          <cell r="A79941" t="str">
            <v>20110200443</v>
          </cell>
        </row>
        <row r="79942">
          <cell r="A79942" t="str">
            <v>20110200444</v>
          </cell>
        </row>
        <row r="79943">
          <cell r="A79943" t="str">
            <v>20110200445</v>
          </cell>
        </row>
        <row r="79944">
          <cell r="A79944" t="str">
            <v>20110200446</v>
          </cell>
        </row>
        <row r="79945">
          <cell r="A79945" t="str">
            <v>993549-1B-1</v>
          </cell>
        </row>
        <row r="79946">
          <cell r="A79946" t="str">
            <v>993550-00-1</v>
          </cell>
        </row>
        <row r="79947">
          <cell r="A79947" t="str">
            <v>993551-00-1</v>
          </cell>
        </row>
        <row r="79948">
          <cell r="A79948" t="str">
            <v>993552-00-1</v>
          </cell>
        </row>
        <row r="79949">
          <cell r="A79949" t="str">
            <v>993553-00-PM1</v>
          </cell>
        </row>
        <row r="79950">
          <cell r="A79950" t="str">
            <v>993554-00-1</v>
          </cell>
        </row>
        <row r="79951">
          <cell r="A79951" t="str">
            <v>993555-00-1</v>
          </cell>
        </row>
        <row r="79952">
          <cell r="A79952" t="str">
            <v>993557-00-1</v>
          </cell>
        </row>
        <row r="79953">
          <cell r="A79953" t="str">
            <v>993582-00-1</v>
          </cell>
        </row>
        <row r="79954">
          <cell r="A79954" t="str">
            <v>993583-00-1</v>
          </cell>
        </row>
        <row r="79955">
          <cell r="A79955" t="str">
            <v>993584-00-1</v>
          </cell>
        </row>
        <row r="79956">
          <cell r="A79956" t="str">
            <v>993586-00-1</v>
          </cell>
        </row>
        <row r="79957">
          <cell r="A79957" t="str">
            <v>993588-00-1</v>
          </cell>
        </row>
        <row r="79958">
          <cell r="A79958" t="str">
            <v>993572-00-1</v>
          </cell>
        </row>
        <row r="79959">
          <cell r="A79959" t="str">
            <v>993573-00-1</v>
          </cell>
        </row>
        <row r="79960">
          <cell r="A79960" t="str">
            <v>993578-00-1</v>
          </cell>
        </row>
        <row r="79961">
          <cell r="A79961" t="str">
            <v>993579-00-1</v>
          </cell>
        </row>
        <row r="79962">
          <cell r="A79962" t="str">
            <v>993607-00-1</v>
          </cell>
        </row>
        <row r="79963">
          <cell r="A79963" t="str">
            <v>993612-00-1</v>
          </cell>
        </row>
        <row r="79964">
          <cell r="A79964" t="str">
            <v>993613-00-1</v>
          </cell>
        </row>
        <row r="79965">
          <cell r="A79965" t="str">
            <v>KA00604-1</v>
          </cell>
        </row>
        <row r="79966">
          <cell r="A79966" t="str">
            <v>KA00605-1</v>
          </cell>
        </row>
        <row r="79967">
          <cell r="A79967" t="str">
            <v>KA00701-1</v>
          </cell>
        </row>
        <row r="79968">
          <cell r="A79968" t="str">
            <v>KAB111918-1</v>
          </cell>
        </row>
        <row r="79969">
          <cell r="A79969" t="str">
            <v>KAB111919-1</v>
          </cell>
        </row>
        <row r="79970">
          <cell r="A79970" t="str">
            <v>KAB111920-1</v>
          </cell>
        </row>
        <row r="79971">
          <cell r="A79971" t="str">
            <v>M1081-21E-3A01-JMG</v>
          </cell>
        </row>
        <row r="79972">
          <cell r="A79972" t="str">
            <v>M1081-21F-3A01-JMG</v>
          </cell>
        </row>
        <row r="79973">
          <cell r="A79973" t="str">
            <v>M1081-21G-3A01-JMG</v>
          </cell>
        </row>
        <row r="79974">
          <cell r="A79974" t="str">
            <v>KAB120302-1</v>
          </cell>
        </row>
        <row r="79975">
          <cell r="A79975" t="str">
            <v>KAB120303-1</v>
          </cell>
        </row>
        <row r="79976">
          <cell r="A79976" t="str">
            <v>KAB120304-1</v>
          </cell>
        </row>
        <row r="79977">
          <cell r="A79977" t="str">
            <v>KAB120305-1</v>
          </cell>
        </row>
        <row r="79978">
          <cell r="A79978" t="str">
            <v>KAB120309-1</v>
          </cell>
        </row>
        <row r="79979">
          <cell r="A79979" t="str">
            <v>KAB120402-1</v>
          </cell>
        </row>
        <row r="79980">
          <cell r="A79980" t="str">
            <v>KAB120402-2</v>
          </cell>
        </row>
        <row r="79981">
          <cell r="A79981" t="str">
            <v>KAB120407-2</v>
          </cell>
        </row>
        <row r="79982">
          <cell r="A79982" t="str">
            <v>KAB120408-1</v>
          </cell>
        </row>
        <row r="79983">
          <cell r="A79983" t="str">
            <v>KAB120501-1</v>
          </cell>
        </row>
        <row r="79984">
          <cell r="A79984" t="str">
            <v>M1381-00N-3M01-JMO</v>
          </cell>
        </row>
        <row r="79985">
          <cell r="A79985" t="str">
            <v>M1383-00C-3M01-JMG</v>
          </cell>
        </row>
        <row r="79986">
          <cell r="A79986" t="str">
            <v>M1386</v>
          </cell>
        </row>
        <row r="79987">
          <cell r="A79987" t="str">
            <v>M1431-1610074B-BGY</v>
          </cell>
        </row>
        <row r="79988">
          <cell r="A79988" t="str">
            <v>M1431-1610075B-BGY</v>
          </cell>
        </row>
        <row r="79989">
          <cell r="A79989" t="str">
            <v>M1431-1610084B-BGY</v>
          </cell>
        </row>
        <row r="79990">
          <cell r="A79990" t="str">
            <v>M1431-1610085B-BGY</v>
          </cell>
        </row>
        <row r="79991">
          <cell r="A79991" t="str">
            <v>M1431-1611014B-BGY</v>
          </cell>
        </row>
        <row r="79992">
          <cell r="A79992" t="str">
            <v>M1431-1611015B-BGY</v>
          </cell>
        </row>
        <row r="79993">
          <cell r="A79993" t="str">
            <v>M1431-1611016B-BGY</v>
          </cell>
        </row>
        <row r="79994">
          <cell r="A79994" t="str">
            <v>M1431-1611018B-BGY</v>
          </cell>
        </row>
        <row r="79995">
          <cell r="A79995" t="str">
            <v>M1374-01Q-0A01-JMO</v>
          </cell>
        </row>
        <row r="79996">
          <cell r="A79996" t="str">
            <v>M1374-01R-0A01-JMO</v>
          </cell>
        </row>
        <row r="79997">
          <cell r="A79997" t="str">
            <v>M1377-1701021B-BGY</v>
          </cell>
        </row>
        <row r="79998">
          <cell r="A79998" t="str">
            <v>M1551-1703042B-BGY</v>
          </cell>
        </row>
        <row r="79999">
          <cell r="A79999" t="str">
            <v>M1551-1703046B-BGY</v>
          </cell>
        </row>
        <row r="80000">
          <cell r="A80000" t="str">
            <v>M1551-1703049B-BGY</v>
          </cell>
        </row>
        <row r="80001">
          <cell r="A80001" t="str">
            <v>M1551-1703061B-BGY</v>
          </cell>
        </row>
        <row r="80002">
          <cell r="A80002" t="str">
            <v>M1551-1703066B-BGY</v>
          </cell>
        </row>
        <row r="80003">
          <cell r="A80003" t="str">
            <v>KAB118112-1</v>
          </cell>
        </row>
        <row r="80004">
          <cell r="A80004" t="str">
            <v>KAB118115-1</v>
          </cell>
        </row>
        <row r="80005">
          <cell r="A80005" t="str">
            <v>KAB118117-1</v>
          </cell>
        </row>
        <row r="80006">
          <cell r="A80006" t="str">
            <v>KAB118118-1</v>
          </cell>
        </row>
        <row r="80007">
          <cell r="A80007" t="str">
            <v>KAB118119-1</v>
          </cell>
        </row>
        <row r="80008">
          <cell r="A80008" t="str">
            <v>KAB118120-1</v>
          </cell>
        </row>
        <row r="80009">
          <cell r="A80009" t="str">
            <v>KAB118121-1</v>
          </cell>
        </row>
        <row r="80010">
          <cell r="A80010" t="str">
            <v>KAB118129-1</v>
          </cell>
        </row>
        <row r="80011">
          <cell r="A80011" t="str">
            <v>KAB118502-1</v>
          </cell>
        </row>
        <row r="80012">
          <cell r="A80012" t="str">
            <v>KAB118513-1</v>
          </cell>
        </row>
        <row r="80013">
          <cell r="A80013" t="str">
            <v>KAB118514-1</v>
          </cell>
        </row>
        <row r="80014">
          <cell r="A80014" t="str">
            <v>KAB118518-1</v>
          </cell>
        </row>
        <row r="80015">
          <cell r="A80015" t="str">
            <v>KAB118609-1</v>
          </cell>
        </row>
        <row r="80016">
          <cell r="A80016" t="str">
            <v>KAB118610-1</v>
          </cell>
        </row>
        <row r="80017">
          <cell r="A80017" t="str">
            <v>KAB118611-1</v>
          </cell>
        </row>
        <row r="80018">
          <cell r="A80018" t="str">
            <v>KAB120007-1</v>
          </cell>
        </row>
        <row r="80019">
          <cell r="A80019" t="str">
            <v>KAB120008-1</v>
          </cell>
        </row>
        <row r="80020">
          <cell r="A80020" t="str">
            <v>KAB120009-1</v>
          </cell>
        </row>
        <row r="80021">
          <cell r="A80021" t="str">
            <v>KAB120011-1</v>
          </cell>
        </row>
        <row r="80022">
          <cell r="A80022" t="str">
            <v>KAB120106-1</v>
          </cell>
        </row>
        <row r="80023">
          <cell r="A80023" t="str">
            <v>M1377-1703022B-BGY</v>
          </cell>
        </row>
        <row r="80024">
          <cell r="A80024" t="str">
            <v>M1377-1703024B-BGY</v>
          </cell>
        </row>
        <row r="80025">
          <cell r="A80025" t="str">
            <v>M1377-1703025B-BGY</v>
          </cell>
        </row>
        <row r="80026">
          <cell r="A80026" t="str">
            <v>AT1154-911H-00002</v>
          </cell>
        </row>
        <row r="80027">
          <cell r="A80027" t="str">
            <v>AT1154-911H-00003</v>
          </cell>
        </row>
        <row r="80028">
          <cell r="A80028" t="str">
            <v>AT1154-911N-00002</v>
          </cell>
        </row>
        <row r="80029">
          <cell r="A80029" t="str">
            <v>AT1179-91H</v>
          </cell>
        </row>
        <row r="80030">
          <cell r="A80030" t="str">
            <v>AT1179-91L</v>
          </cell>
        </row>
        <row r="80031">
          <cell r="A80031" t="str">
            <v>AT1179-92H</v>
          </cell>
        </row>
        <row r="80032">
          <cell r="A80032" t="str">
            <v>AT1179-93F</v>
          </cell>
        </row>
        <row r="80033">
          <cell r="A80033" t="str">
            <v>AT1179-93M</v>
          </cell>
        </row>
        <row r="80034">
          <cell r="A80034" t="str">
            <v>AT1179-93N</v>
          </cell>
        </row>
        <row r="80035">
          <cell r="A80035" t="str">
            <v>AT1179-94J</v>
          </cell>
        </row>
        <row r="80036">
          <cell r="A80036" t="str">
            <v>AT1182-94N</v>
          </cell>
        </row>
        <row r="80037">
          <cell r="A80037" t="str">
            <v>AT1182-95O</v>
          </cell>
        </row>
        <row r="80038">
          <cell r="A80038" t="str">
            <v>192140808097</v>
          </cell>
        </row>
        <row r="80039">
          <cell r="A80039" t="str">
            <v>192140808098</v>
          </cell>
        </row>
        <row r="80040">
          <cell r="A80040" t="str">
            <v>192140808100</v>
          </cell>
        </row>
        <row r="80041">
          <cell r="A80041" t="str">
            <v>192140808101</v>
          </cell>
        </row>
        <row r="80042">
          <cell r="A80042" t="str">
            <v>192140808102</v>
          </cell>
        </row>
        <row r="80043">
          <cell r="A80043" t="str">
            <v>192140808104</v>
          </cell>
        </row>
        <row r="80044">
          <cell r="A80044" t="str">
            <v>192140808105</v>
          </cell>
        </row>
        <row r="80045">
          <cell r="A80045" t="str">
            <v>192140808160</v>
          </cell>
        </row>
        <row r="80046">
          <cell r="A80046" t="str">
            <v>192140808191</v>
          </cell>
        </row>
        <row r="80047">
          <cell r="A80047" t="str">
            <v>192140808192</v>
          </cell>
        </row>
        <row r="80048">
          <cell r="A80048" t="str">
            <v>192140808194</v>
          </cell>
        </row>
        <row r="80049">
          <cell r="A80049" t="str">
            <v>192140808196</v>
          </cell>
        </row>
        <row r="80050">
          <cell r="A80050" t="str">
            <v>192140808223</v>
          </cell>
        </row>
        <row r="80051">
          <cell r="A80051" t="str">
            <v>KAB11201-3</v>
          </cell>
        </row>
        <row r="80052">
          <cell r="A80052" t="str">
            <v>KAB11204-3</v>
          </cell>
        </row>
        <row r="80053">
          <cell r="A80053" t="str">
            <v>KAB11205-3</v>
          </cell>
        </row>
        <row r="80054">
          <cell r="A80054" t="str">
            <v>KAB11209-1</v>
          </cell>
        </row>
        <row r="80055">
          <cell r="A80055" t="str">
            <v>KAB116608-1</v>
          </cell>
        </row>
        <row r="80056">
          <cell r="A80056" t="str">
            <v>KAB117520-1</v>
          </cell>
        </row>
        <row r="80057">
          <cell r="A80057" t="str">
            <v>KAB117601-1</v>
          </cell>
        </row>
        <row r="80058">
          <cell r="A80058" t="str">
            <v>KAB117606-1</v>
          </cell>
        </row>
        <row r="80059">
          <cell r="A80059" t="str">
            <v>9G2126-A01-1</v>
          </cell>
        </row>
        <row r="80060">
          <cell r="A80060" t="str">
            <v>9G2127-A01-1</v>
          </cell>
        </row>
        <row r="80061">
          <cell r="A80061" t="str">
            <v>9G2147-A01-1</v>
          </cell>
        </row>
        <row r="80062">
          <cell r="A80062" t="str">
            <v>9G2218-A01-1</v>
          </cell>
        </row>
        <row r="80063">
          <cell r="A80063" t="str">
            <v>9G2255-A01-1</v>
          </cell>
        </row>
        <row r="80064">
          <cell r="A80064" t="str">
            <v>9G2256-A01-1</v>
          </cell>
        </row>
        <row r="80065">
          <cell r="A80065" t="str">
            <v>9G2262-A01-1</v>
          </cell>
        </row>
        <row r="80066">
          <cell r="A80066" t="str">
            <v>9G2263-A01-1</v>
          </cell>
        </row>
        <row r="80067">
          <cell r="A80067" t="str">
            <v>9G2265-A01-1</v>
          </cell>
        </row>
        <row r="80068">
          <cell r="A80068" t="str">
            <v>9G2290-A01-1</v>
          </cell>
        </row>
        <row r="80069">
          <cell r="A80069" t="str">
            <v>9G2291-B01-1</v>
          </cell>
        </row>
        <row r="80070">
          <cell r="A80070" t="str">
            <v>9G2292-A01-1</v>
          </cell>
        </row>
        <row r="80071">
          <cell r="A80071" t="str">
            <v>9G2297-A01-1</v>
          </cell>
        </row>
        <row r="80072">
          <cell r="A80072" t="str">
            <v>9G2298-A01-1</v>
          </cell>
        </row>
        <row r="80073">
          <cell r="A80073" t="str">
            <v>9G2299-A01-1</v>
          </cell>
        </row>
        <row r="80074">
          <cell r="A80074" t="str">
            <v>9G2300-A01-1</v>
          </cell>
        </row>
        <row r="80075">
          <cell r="A80075" t="str">
            <v>K1121104-1</v>
          </cell>
        </row>
        <row r="80076">
          <cell r="A80076" t="str">
            <v>K1121501-1</v>
          </cell>
        </row>
        <row r="80077">
          <cell r="A80077" t="str">
            <v>K1121503-1</v>
          </cell>
        </row>
        <row r="80078">
          <cell r="A80078" t="str">
            <v>K1121504-1</v>
          </cell>
        </row>
        <row r="80079">
          <cell r="A80079" t="str">
            <v>K1121505-1</v>
          </cell>
        </row>
        <row r="80080">
          <cell r="A80080" t="str">
            <v>K1121701-1</v>
          </cell>
        </row>
        <row r="80081">
          <cell r="A80081" t="str">
            <v>M1431-1611019B-BGY</v>
          </cell>
        </row>
        <row r="80082">
          <cell r="A80082" t="str">
            <v>M1431-1611021B-BGY</v>
          </cell>
        </row>
        <row r="80083">
          <cell r="A80083" t="str">
            <v>M1431-1611022B-BGY</v>
          </cell>
        </row>
        <row r="80084">
          <cell r="A80084" t="str">
            <v>9G1652-A01-1</v>
          </cell>
        </row>
        <row r="80085">
          <cell r="A80085" t="str">
            <v>9G1654-A01-1</v>
          </cell>
        </row>
        <row r="80086">
          <cell r="A80086" t="str">
            <v>9G1655-A01-1</v>
          </cell>
        </row>
        <row r="80087">
          <cell r="A80087" t="str">
            <v>9G1656-A01-1</v>
          </cell>
        </row>
        <row r="80088">
          <cell r="A80088" t="str">
            <v>9G1657-A01-1</v>
          </cell>
        </row>
        <row r="80089">
          <cell r="A80089" t="str">
            <v>9G1658-A01-1</v>
          </cell>
        </row>
        <row r="80090">
          <cell r="A80090" t="str">
            <v>9G1661-A01-1</v>
          </cell>
        </row>
        <row r="80091">
          <cell r="A80091" t="str">
            <v>9G1662-A01-1</v>
          </cell>
        </row>
        <row r="80092">
          <cell r="A80092" t="str">
            <v>9G1663-A01-1</v>
          </cell>
        </row>
        <row r="80093">
          <cell r="A80093" t="str">
            <v>9G1665-A01-1</v>
          </cell>
        </row>
        <row r="80094">
          <cell r="A80094" t="str">
            <v>9G1666-A01-1</v>
          </cell>
        </row>
        <row r="80095">
          <cell r="A80095" t="str">
            <v>9G1667-A01-1</v>
          </cell>
        </row>
        <row r="80096">
          <cell r="A80096" t="str">
            <v>G137012-2A01-1</v>
          </cell>
        </row>
        <row r="80097">
          <cell r="A80097" t="str">
            <v>G143011-2C01-LM1</v>
          </cell>
        </row>
        <row r="80098">
          <cell r="A80098" t="str">
            <v>G144011-2C01-LM1</v>
          </cell>
        </row>
        <row r="80099">
          <cell r="A80099" t="str">
            <v>G145011-2C01-LM1</v>
          </cell>
        </row>
        <row r="80100">
          <cell r="A80100" t="str">
            <v>G149011-2B01-1</v>
          </cell>
        </row>
        <row r="80101">
          <cell r="A80101" t="str">
            <v>G150011-6A01-JT1</v>
          </cell>
        </row>
        <row r="80102">
          <cell r="A80102" t="str">
            <v>G113031-2B01-1</v>
          </cell>
        </row>
        <row r="80103">
          <cell r="A80103" t="str">
            <v>G151011-6A01-JT1</v>
          </cell>
        </row>
        <row r="80104">
          <cell r="A80104" t="str">
            <v>G509016-5E02-WP4</v>
          </cell>
        </row>
        <row r="80105">
          <cell r="A80105" t="str">
            <v>G509036-1B01-WP1</v>
          </cell>
        </row>
        <row r="80106">
          <cell r="A80106" t="str">
            <v>G32013-2C07-PB1</v>
          </cell>
        </row>
        <row r="80107">
          <cell r="A80107" t="str">
            <v>G509036-1B01-WP3</v>
          </cell>
        </row>
        <row r="80108">
          <cell r="A80108" t="str">
            <v>G509056-2C01-WP3</v>
          </cell>
        </row>
        <row r="80109">
          <cell r="A80109" t="str">
            <v>KAB120107-1</v>
          </cell>
        </row>
        <row r="80110">
          <cell r="A80110" t="str">
            <v>KAB120112-1</v>
          </cell>
        </row>
        <row r="80111">
          <cell r="A80111" t="str">
            <v>KAB120204-2</v>
          </cell>
        </row>
        <row r="80112">
          <cell r="A80112" t="str">
            <v>KAB120204-3</v>
          </cell>
        </row>
        <row r="80113">
          <cell r="A80113" t="str">
            <v>9G1729-A01-1</v>
          </cell>
        </row>
        <row r="80114">
          <cell r="A80114" t="str">
            <v>9G1730-A01-1</v>
          </cell>
        </row>
        <row r="80115">
          <cell r="A80115" t="str">
            <v>9G1731-A01-1</v>
          </cell>
        </row>
        <row r="80116">
          <cell r="A80116" t="str">
            <v>9G1732-A01-1</v>
          </cell>
        </row>
        <row r="80117">
          <cell r="A80117" t="str">
            <v>9G1733-A01-1</v>
          </cell>
        </row>
        <row r="80118">
          <cell r="A80118" t="str">
            <v>9G1734-A01-1</v>
          </cell>
        </row>
        <row r="80119">
          <cell r="A80119" t="str">
            <v>9G1723-A01-1</v>
          </cell>
        </row>
        <row r="80120">
          <cell r="A80120" t="str">
            <v>9G1736-B01-1</v>
          </cell>
        </row>
        <row r="80121">
          <cell r="A80121" t="str">
            <v>9G1739-A01-1</v>
          </cell>
        </row>
        <row r="80122">
          <cell r="A80122" t="str">
            <v>9G1747-A01-1</v>
          </cell>
        </row>
        <row r="80123">
          <cell r="A80123" t="str">
            <v>9G1748-A01-1</v>
          </cell>
        </row>
        <row r="80124">
          <cell r="A80124" t="str">
            <v>9G1758-A01-1</v>
          </cell>
        </row>
        <row r="80125">
          <cell r="A80125" t="str">
            <v>9G1759-B01-1</v>
          </cell>
        </row>
        <row r="80126">
          <cell r="A80126" t="str">
            <v>M1551-1611098B-BGY</v>
          </cell>
        </row>
        <row r="80127">
          <cell r="A80127" t="str">
            <v>M1551-1611101B-BGY</v>
          </cell>
        </row>
        <row r="80128">
          <cell r="A80128" t="str">
            <v>M1551-1611113B-BGY</v>
          </cell>
        </row>
        <row r="80129">
          <cell r="A80129" t="str">
            <v>M1551-1611114B-BGY</v>
          </cell>
        </row>
        <row r="80130">
          <cell r="A80130" t="str">
            <v>M1551-1611122B-BGY</v>
          </cell>
        </row>
        <row r="80131">
          <cell r="A80131" t="str">
            <v>M1551-1611124B-BGY</v>
          </cell>
        </row>
        <row r="80132">
          <cell r="A80132" t="str">
            <v>M1551-1611129B-BGY</v>
          </cell>
        </row>
        <row r="80133">
          <cell r="A80133" t="str">
            <v>M1551-1611153B-BGY</v>
          </cell>
        </row>
        <row r="80134">
          <cell r="A80134" t="str">
            <v>192140808224</v>
          </cell>
        </row>
        <row r="80135">
          <cell r="A80135" t="str">
            <v>192140808274</v>
          </cell>
        </row>
        <row r="80136">
          <cell r="A80136" t="str">
            <v>192140808275</v>
          </cell>
        </row>
        <row r="80137">
          <cell r="A80137" t="str">
            <v>192140808276</v>
          </cell>
        </row>
        <row r="80138">
          <cell r="A80138" t="str">
            <v>192140808298</v>
          </cell>
        </row>
        <row r="80139">
          <cell r="A80139" t="str">
            <v>192140808299</v>
          </cell>
        </row>
        <row r="80140">
          <cell r="A80140" t="str">
            <v>192140808300</v>
          </cell>
        </row>
        <row r="80141">
          <cell r="A80141" t="str">
            <v>192140808310</v>
          </cell>
        </row>
        <row r="80142">
          <cell r="A80142" t="str">
            <v>KAC220810-1</v>
          </cell>
        </row>
        <row r="80143">
          <cell r="A80143" t="str">
            <v>KAC220811-1</v>
          </cell>
        </row>
        <row r="80144">
          <cell r="A80144" t="str">
            <v>KAC220903-1</v>
          </cell>
        </row>
        <row r="80145">
          <cell r="A80145" t="str">
            <v>KAF216801-1</v>
          </cell>
        </row>
        <row r="80146">
          <cell r="A80146" t="str">
            <v>KAM117601-1</v>
          </cell>
        </row>
        <row r="80147">
          <cell r="A80147" t="str">
            <v>KAM117602-1</v>
          </cell>
        </row>
        <row r="80148">
          <cell r="A80148" t="str">
            <v>KAM117603-1</v>
          </cell>
        </row>
        <row r="80149">
          <cell r="A80149" t="str">
            <v>KAM117604-1</v>
          </cell>
        </row>
        <row r="80150">
          <cell r="A80150" t="str">
            <v>KAM117606-1</v>
          </cell>
        </row>
        <row r="80151">
          <cell r="A80151" t="str">
            <v>KAM118201-1</v>
          </cell>
        </row>
        <row r="80152">
          <cell r="A80152" t="str">
            <v>KAM118601-1</v>
          </cell>
        </row>
        <row r="80153">
          <cell r="A80153" t="str">
            <v>KAM118602-1</v>
          </cell>
        </row>
        <row r="80154">
          <cell r="A80154" t="str">
            <v>M1551-1611197B-BGY</v>
          </cell>
        </row>
        <row r="80155">
          <cell r="A80155" t="str">
            <v>M1551-1611198B-BGY</v>
          </cell>
        </row>
        <row r="80156">
          <cell r="A80156" t="str">
            <v>M1551-1612007B-BGY</v>
          </cell>
        </row>
        <row r="80157">
          <cell r="A80157" t="str">
            <v>M1551-1703035B-BGY</v>
          </cell>
        </row>
        <row r="80158">
          <cell r="A80158" t="str">
            <v>M1551-1703037B-BGY</v>
          </cell>
        </row>
        <row r="80159">
          <cell r="A80159" t="str">
            <v>M1551-1703047B-BGY</v>
          </cell>
        </row>
        <row r="80160">
          <cell r="A80160" t="str">
            <v>M1551-1703050B-BGY</v>
          </cell>
        </row>
        <row r="80161">
          <cell r="A80161" t="str">
            <v>M1551-1703056B-BGY</v>
          </cell>
        </row>
        <row r="80162">
          <cell r="A80162" t="str">
            <v>K1121802-1</v>
          </cell>
        </row>
        <row r="80163">
          <cell r="A80163" t="str">
            <v>K1247305-1</v>
          </cell>
        </row>
        <row r="80164">
          <cell r="A80164" t="str">
            <v>K1247306-1</v>
          </cell>
        </row>
        <row r="80165">
          <cell r="A80165" t="str">
            <v>K1247307-1</v>
          </cell>
        </row>
        <row r="80166">
          <cell r="A80166" t="str">
            <v>K1247308-1</v>
          </cell>
        </row>
        <row r="80167">
          <cell r="A80167" t="str">
            <v>K1247309-1</v>
          </cell>
        </row>
        <row r="80168">
          <cell r="A80168" t="str">
            <v>K1248202-1</v>
          </cell>
        </row>
        <row r="80169">
          <cell r="A80169" t="str">
            <v>9G2000-A01-1</v>
          </cell>
        </row>
        <row r="80170">
          <cell r="A80170" t="str">
            <v>9G2010-A01-1</v>
          </cell>
        </row>
        <row r="80171">
          <cell r="A80171" t="str">
            <v>9G2011-A01-1</v>
          </cell>
        </row>
        <row r="80172">
          <cell r="A80172" t="str">
            <v>9G2012-A01-1</v>
          </cell>
        </row>
        <row r="80173">
          <cell r="A80173" t="str">
            <v>9G2013-A01-1</v>
          </cell>
        </row>
        <row r="80174">
          <cell r="A80174" t="str">
            <v>9G2014-A01-1</v>
          </cell>
        </row>
        <row r="80175">
          <cell r="A80175" t="str">
            <v>9G2015-A01-1</v>
          </cell>
        </row>
        <row r="80176">
          <cell r="A80176" t="str">
            <v>9G2016-A01-1</v>
          </cell>
        </row>
        <row r="80177">
          <cell r="A80177" t="str">
            <v>9G2018-A01-1</v>
          </cell>
        </row>
        <row r="80178">
          <cell r="A80178" t="str">
            <v>9G2019-A01-1</v>
          </cell>
        </row>
        <row r="80179">
          <cell r="A80179" t="str">
            <v>9G2020-A01-1</v>
          </cell>
        </row>
        <row r="80180">
          <cell r="A80180" t="str">
            <v>9G2025-A01-1</v>
          </cell>
        </row>
        <row r="80181">
          <cell r="A80181" t="str">
            <v>9G1325-A01-1</v>
          </cell>
        </row>
        <row r="80182">
          <cell r="A80182" t="str">
            <v>9G1326-A01-1</v>
          </cell>
        </row>
        <row r="80183">
          <cell r="A80183" t="str">
            <v>9G1327-A01-1</v>
          </cell>
        </row>
        <row r="80184">
          <cell r="A80184" t="str">
            <v>9G1346-A01-1</v>
          </cell>
        </row>
        <row r="80185">
          <cell r="A80185" t="str">
            <v>9G1405-A01-1</v>
          </cell>
        </row>
        <row r="80186">
          <cell r="A80186" t="str">
            <v>9G1406-A01-1</v>
          </cell>
        </row>
        <row r="80187">
          <cell r="A80187" t="str">
            <v>9G1407-A01-1</v>
          </cell>
        </row>
        <row r="80188">
          <cell r="A80188" t="str">
            <v>9G1408-B01-1</v>
          </cell>
        </row>
        <row r="80189">
          <cell r="A80189" t="str">
            <v>9G1424-A01-1</v>
          </cell>
        </row>
        <row r="80190">
          <cell r="A80190" t="str">
            <v>9G1425-A01-1</v>
          </cell>
        </row>
        <row r="80191">
          <cell r="A80191" t="str">
            <v>G509056-5E01-WP2</v>
          </cell>
        </row>
        <row r="80192">
          <cell r="A80192" t="str">
            <v>G510047-2C01-WP1</v>
          </cell>
        </row>
        <row r="80193">
          <cell r="A80193" t="str">
            <v>G510047-2C01-WP2</v>
          </cell>
        </row>
        <row r="80194">
          <cell r="A80194" t="str">
            <v>G510047-5E01-WP1</v>
          </cell>
        </row>
        <row r="80195">
          <cell r="A80195" t="str">
            <v>G511019-5E02-WP1</v>
          </cell>
        </row>
        <row r="80196">
          <cell r="A80196" t="str">
            <v>KM131103-1</v>
          </cell>
        </row>
        <row r="80197">
          <cell r="A80197" t="str">
            <v>KM131107-1</v>
          </cell>
        </row>
        <row r="80198">
          <cell r="A80198" t="str">
            <v>KM138101-1</v>
          </cell>
        </row>
        <row r="80199">
          <cell r="A80199" t="str">
            <v>KM138102-1</v>
          </cell>
        </row>
        <row r="80200">
          <cell r="A80200" t="str">
            <v>KM138103-1</v>
          </cell>
        </row>
        <row r="80201">
          <cell r="A80201" t="str">
            <v>KM138104-1</v>
          </cell>
        </row>
        <row r="80202">
          <cell r="A80202" t="str">
            <v>KM140101-1</v>
          </cell>
        </row>
        <row r="80203">
          <cell r="A80203" t="str">
            <v>KM143105-1</v>
          </cell>
        </row>
        <row r="80204">
          <cell r="A80204" t="str">
            <v>KM152101-1</v>
          </cell>
        </row>
        <row r="80205">
          <cell r="A80205" t="str">
            <v>KM155102-1</v>
          </cell>
        </row>
        <row r="80206">
          <cell r="A80206" t="str">
            <v>KM166103-1</v>
          </cell>
        </row>
        <row r="80207">
          <cell r="A80207" t="str">
            <v>M1551-1703265B-BGY</v>
          </cell>
        </row>
        <row r="80208">
          <cell r="A80208" t="str">
            <v>M1551-1703266B-BGY</v>
          </cell>
        </row>
        <row r="80209">
          <cell r="A80209" t="str">
            <v>M1551-1703289B-BGY</v>
          </cell>
        </row>
        <row r="80210">
          <cell r="A80210" t="str">
            <v>M1551-1703290B-BGY</v>
          </cell>
        </row>
        <row r="80211">
          <cell r="A80211" t="str">
            <v>M1551-1703291B-BGY</v>
          </cell>
        </row>
        <row r="80212">
          <cell r="A80212" t="str">
            <v>M1551-1703292B-BGY</v>
          </cell>
        </row>
        <row r="80213">
          <cell r="A80213" t="str">
            <v>M1551-1703320B-BGY</v>
          </cell>
        </row>
        <row r="80214">
          <cell r="A80214" t="str">
            <v>M1551-1703343B-BGY</v>
          </cell>
        </row>
        <row r="80215">
          <cell r="A80215" t="str">
            <v>M1551-1703353B-BGY</v>
          </cell>
        </row>
        <row r="80216">
          <cell r="A80216" t="str">
            <v>M1551-1611154B-BGY</v>
          </cell>
        </row>
        <row r="80217">
          <cell r="A80217" t="str">
            <v>M1551-1611161B-BGY</v>
          </cell>
        </row>
        <row r="80218">
          <cell r="A80218" t="str">
            <v>M1551-1611136B-BGY</v>
          </cell>
        </row>
        <row r="80219">
          <cell r="A80219" t="str">
            <v>KM725102-1</v>
          </cell>
        </row>
        <row r="80220">
          <cell r="A80220" t="str">
            <v>KM742102-1</v>
          </cell>
        </row>
        <row r="80221">
          <cell r="A80221" t="str">
            <v>KM779102-1</v>
          </cell>
        </row>
        <row r="80222">
          <cell r="A80222" t="str">
            <v>KM779103-1</v>
          </cell>
        </row>
        <row r="80223">
          <cell r="A80223" t="str">
            <v>KM782101-1</v>
          </cell>
        </row>
        <row r="80224">
          <cell r="A80224" t="str">
            <v>KM782102-1</v>
          </cell>
        </row>
        <row r="80225">
          <cell r="A80225" t="str">
            <v>KM838104-1</v>
          </cell>
        </row>
        <row r="80226">
          <cell r="A80226" t="str">
            <v>KM838110-1</v>
          </cell>
        </row>
        <row r="80227">
          <cell r="A80227" t="str">
            <v>KM838113-1</v>
          </cell>
        </row>
        <row r="80228">
          <cell r="A80228" t="str">
            <v>KM856108-1</v>
          </cell>
        </row>
        <row r="80229">
          <cell r="A80229" t="str">
            <v>KQ1004-1</v>
          </cell>
        </row>
        <row r="80230">
          <cell r="A80230" t="str">
            <v>KS10002311-1</v>
          </cell>
        </row>
        <row r="80231">
          <cell r="A80231" t="str">
            <v>M1551-1703391B-BGY</v>
          </cell>
        </row>
        <row r="80232">
          <cell r="A80232" t="str">
            <v>M1551-1703393B-BGY</v>
          </cell>
        </row>
        <row r="80233">
          <cell r="A80233" t="str">
            <v>M1551-1703395B-BGY</v>
          </cell>
        </row>
        <row r="80234">
          <cell r="A80234" t="str">
            <v>M1551-1703432B-BGY</v>
          </cell>
        </row>
        <row r="80235">
          <cell r="A80235" t="str">
            <v>M1551-1703433B-BGY</v>
          </cell>
        </row>
        <row r="80236">
          <cell r="A80236" t="str">
            <v>M1551-1703461B-BGY</v>
          </cell>
        </row>
        <row r="80237">
          <cell r="A80237" t="str">
            <v>M1551-1703430B-BGY</v>
          </cell>
        </row>
        <row r="80238">
          <cell r="A80238" t="str">
            <v>M1551-1703486B-BGY</v>
          </cell>
        </row>
        <row r="80239">
          <cell r="A80239" t="str">
            <v>M1551-1703493B-BGY</v>
          </cell>
        </row>
        <row r="80240">
          <cell r="A80240" t="str">
            <v>M1551-1703063B-BGY</v>
          </cell>
        </row>
        <row r="80241">
          <cell r="A80241" t="str">
            <v>M1551-1703064B-BGY</v>
          </cell>
        </row>
        <row r="80242">
          <cell r="A80242" t="str">
            <v>M1551-1703065B-BGY</v>
          </cell>
        </row>
        <row r="80243">
          <cell r="A80243" t="str">
            <v>M1551-1703089B-BGY</v>
          </cell>
        </row>
        <row r="80244">
          <cell r="A80244" t="str">
            <v>M1551-1703141B-BGY</v>
          </cell>
        </row>
        <row r="80245">
          <cell r="A80245" t="str">
            <v>LM001-349/1C7-1</v>
          </cell>
        </row>
        <row r="80246">
          <cell r="A80246" t="str">
            <v>LM001-349/1D7-1</v>
          </cell>
        </row>
        <row r="80247">
          <cell r="A80247" t="str">
            <v>LM003-154/2E2-1</v>
          </cell>
        </row>
        <row r="80248">
          <cell r="A80248" t="str">
            <v>LM003-454/2H2-1</v>
          </cell>
        </row>
        <row r="80249">
          <cell r="A80249" t="str">
            <v>LM004-749/1A5-1</v>
          </cell>
        </row>
        <row r="80250">
          <cell r="A80250" t="str">
            <v>LM005-349/2B4-1</v>
          </cell>
        </row>
        <row r="80251">
          <cell r="A80251" t="str">
            <v>LM005-754/2A4-1</v>
          </cell>
        </row>
        <row r="80252">
          <cell r="A80252" t="str">
            <v>LM006-349/2B4-1</v>
          </cell>
        </row>
        <row r="80253">
          <cell r="A80253" t="str">
            <v>M1593-01P-3A01-JMO</v>
          </cell>
        </row>
        <row r="80254">
          <cell r="A80254" t="str">
            <v>M1631-00M-3A01-JMO</v>
          </cell>
        </row>
        <row r="80255">
          <cell r="A80255" t="str">
            <v>M1791</v>
          </cell>
        </row>
        <row r="80256">
          <cell r="A80256" t="str">
            <v>M2013-00U-3A01-JMO</v>
          </cell>
        </row>
        <row r="80257">
          <cell r="A80257" t="str">
            <v>M2013-00V-3A01-JMO</v>
          </cell>
        </row>
        <row r="80258">
          <cell r="A80258" t="str">
            <v>M2013-00W-3A01-JMO</v>
          </cell>
        </row>
        <row r="80259">
          <cell r="A80259" t="str">
            <v>M2021-01G-3A01-JMO</v>
          </cell>
        </row>
        <row r="80260">
          <cell r="A80260" t="str">
            <v>M2021-01J-3A01-JMO</v>
          </cell>
        </row>
        <row r="80261">
          <cell r="A80261" t="str">
            <v>M2041A-3C01-JMO</v>
          </cell>
        </row>
        <row r="80262">
          <cell r="A80262" t="str">
            <v>M3041-07J-3C01-JMO</v>
          </cell>
        </row>
        <row r="80263">
          <cell r="A80263" t="str">
            <v>M5041-1610103B-BGY</v>
          </cell>
        </row>
        <row r="80264">
          <cell r="A80264" t="str">
            <v>9G1426-A01-1</v>
          </cell>
        </row>
        <row r="80265">
          <cell r="A80265" t="str">
            <v>9G1429-A01-1</v>
          </cell>
        </row>
        <row r="80266">
          <cell r="A80266" t="str">
            <v>9G1434-A01-1</v>
          </cell>
        </row>
        <row r="80267">
          <cell r="A80267" t="str">
            <v>9G1435-A01-1</v>
          </cell>
        </row>
        <row r="80268">
          <cell r="A80268" t="str">
            <v>9G1436-A01-1</v>
          </cell>
        </row>
        <row r="80269">
          <cell r="A80269" t="str">
            <v>9G1437-A01-1</v>
          </cell>
        </row>
        <row r="80270">
          <cell r="A80270" t="str">
            <v>9G1438-A01-1</v>
          </cell>
        </row>
        <row r="80271">
          <cell r="A80271" t="str">
            <v>20140300023</v>
          </cell>
        </row>
        <row r="80272">
          <cell r="A80272" t="str">
            <v>20150109210</v>
          </cell>
        </row>
        <row r="80273">
          <cell r="A80273" t="str">
            <v>20150109216</v>
          </cell>
        </row>
        <row r="80274">
          <cell r="A80274" t="str">
            <v>20150109267</v>
          </cell>
        </row>
        <row r="80275">
          <cell r="A80275" t="str">
            <v>20150200556</v>
          </cell>
        </row>
        <row r="80276">
          <cell r="A80276" t="str">
            <v>29038-288/9B1-1</v>
          </cell>
        </row>
        <row r="80277">
          <cell r="A80277" t="str">
            <v>32163-142/5A1-Z</v>
          </cell>
        </row>
        <row r="80278">
          <cell r="A80278" t="str">
            <v>32276-366/1A-Z</v>
          </cell>
        </row>
        <row r="80279">
          <cell r="A80279" t="str">
            <v>32294-399/1B-Z</v>
          </cell>
        </row>
        <row r="80280">
          <cell r="A80280" t="str">
            <v>32297-435/1B-Z</v>
          </cell>
        </row>
        <row r="80281">
          <cell r="A80281" t="str">
            <v>9G1826-A01-1</v>
          </cell>
        </row>
        <row r="80282">
          <cell r="A80282" t="str">
            <v>9G1830-A01-1</v>
          </cell>
        </row>
        <row r="80283">
          <cell r="A80283" t="str">
            <v>9G1831-A01-1</v>
          </cell>
        </row>
        <row r="80284">
          <cell r="A80284" t="str">
            <v>9G1834-A01-1</v>
          </cell>
        </row>
        <row r="80285">
          <cell r="A80285" t="str">
            <v>9G1835-A01-1</v>
          </cell>
        </row>
        <row r="80286">
          <cell r="A80286" t="str">
            <v>9G1838-A01-1</v>
          </cell>
        </row>
        <row r="80287">
          <cell r="A80287" t="str">
            <v>9G1844-A01-1</v>
          </cell>
        </row>
        <row r="80288">
          <cell r="A80288" t="str">
            <v>9G1846-B01-1</v>
          </cell>
        </row>
        <row r="80289">
          <cell r="A80289" t="str">
            <v>9G1847-B01-1</v>
          </cell>
        </row>
        <row r="80290">
          <cell r="A80290" t="str">
            <v>9G1849-A01-1</v>
          </cell>
        </row>
        <row r="80291">
          <cell r="A80291" t="str">
            <v>9G1850-A01-1</v>
          </cell>
        </row>
        <row r="80292">
          <cell r="A80292" t="str">
            <v>M1551-1703367B-BGY</v>
          </cell>
        </row>
        <row r="80293">
          <cell r="A80293" t="str">
            <v>M1551-1703372B-BGY</v>
          </cell>
        </row>
        <row r="80294">
          <cell r="A80294" t="str">
            <v>M1551-1703373B-BGY</v>
          </cell>
        </row>
        <row r="80295">
          <cell r="A80295" t="str">
            <v>M1082A-3A1-JMO</v>
          </cell>
        </row>
        <row r="80296">
          <cell r="A80296" t="str">
            <v>M1211-78F-3A01-JMG</v>
          </cell>
        </row>
        <row r="80297">
          <cell r="A80297" t="str">
            <v>M108A-3A01-JMO</v>
          </cell>
        </row>
        <row r="80298">
          <cell r="A80298" t="str">
            <v>M108B</v>
          </cell>
        </row>
        <row r="80299">
          <cell r="A80299" t="str">
            <v>M108B-3A01-JMO</v>
          </cell>
        </row>
        <row r="80300">
          <cell r="A80300" t="str">
            <v>M1211-79S-3A01-JMO</v>
          </cell>
        </row>
        <row r="80301">
          <cell r="A80301" t="str">
            <v>M1211-79T-3A01-JMO</v>
          </cell>
        </row>
        <row r="80302">
          <cell r="A80302" t="str">
            <v>KABT215504-1</v>
          </cell>
        </row>
        <row r="80303">
          <cell r="A80303" t="str">
            <v>KABT215505-1</v>
          </cell>
        </row>
        <row r="80304">
          <cell r="A80304" t="str">
            <v>KABT215506-1</v>
          </cell>
        </row>
        <row r="80305">
          <cell r="A80305" t="str">
            <v>KABT215515-1</v>
          </cell>
        </row>
        <row r="80306">
          <cell r="A80306" t="str">
            <v>KABT215516-1</v>
          </cell>
        </row>
        <row r="80307">
          <cell r="A80307" t="str">
            <v>KABT215517-1</v>
          </cell>
        </row>
        <row r="80308">
          <cell r="A80308" t="str">
            <v>KABT215518-1</v>
          </cell>
        </row>
        <row r="80309">
          <cell r="A80309" t="str">
            <v>KABT216005-1</v>
          </cell>
        </row>
        <row r="80310">
          <cell r="A80310" t="str">
            <v>KABT216006-1</v>
          </cell>
        </row>
        <row r="80311">
          <cell r="A80311" t="str">
            <v>KABT216301-1</v>
          </cell>
        </row>
        <row r="80312">
          <cell r="A80312" t="str">
            <v>KABT216303-1</v>
          </cell>
        </row>
        <row r="80313">
          <cell r="A80313" t="str">
            <v>KAC219303-2</v>
          </cell>
        </row>
        <row r="80314">
          <cell r="A80314" t="str">
            <v>KAC220501-1</v>
          </cell>
        </row>
        <row r="80315">
          <cell r="A80315" t="str">
            <v>KAC220510-1</v>
          </cell>
        </row>
        <row r="80316">
          <cell r="A80316" t="str">
            <v>KAC220511-1</v>
          </cell>
        </row>
        <row r="80317">
          <cell r="A80317" t="str">
            <v>KAC220512-1</v>
          </cell>
        </row>
        <row r="80318">
          <cell r="A80318" t="str">
            <v>KAC220513-1</v>
          </cell>
        </row>
        <row r="80319">
          <cell r="A80319" t="str">
            <v>M1551-1703506B-BGY</v>
          </cell>
        </row>
        <row r="80320">
          <cell r="A80320" t="str">
            <v>M1551-1703508B-BGY</v>
          </cell>
        </row>
        <row r="80321">
          <cell r="A80321" t="str">
            <v>M1551-1703509B-BGY</v>
          </cell>
        </row>
        <row r="80322">
          <cell r="A80322" t="str">
            <v>M1377-1701022B-BGY</v>
          </cell>
        </row>
        <row r="80323">
          <cell r="A80323" t="str">
            <v>M1377-1701026B-BGY</v>
          </cell>
        </row>
        <row r="80324">
          <cell r="A80324" t="str">
            <v>M1377-1701028B-BGY</v>
          </cell>
        </row>
        <row r="80325">
          <cell r="A80325" t="str">
            <v>M1377-1701036B-BGY</v>
          </cell>
        </row>
        <row r="80326">
          <cell r="A80326" t="str">
            <v>M1377-1701037B-BGY</v>
          </cell>
        </row>
        <row r="80327">
          <cell r="A80327" t="str">
            <v>M1377-1701040B-BGY</v>
          </cell>
        </row>
        <row r="80328">
          <cell r="A80328" t="str">
            <v>KAB118126-1</v>
          </cell>
        </row>
        <row r="80329">
          <cell r="A80329" t="str">
            <v>KAB118127-1</v>
          </cell>
        </row>
        <row r="80330">
          <cell r="A80330" t="str">
            <v>KAB118505-1</v>
          </cell>
        </row>
        <row r="80331">
          <cell r="A80331" t="str">
            <v>KAB118506-1</v>
          </cell>
        </row>
        <row r="80332">
          <cell r="A80332" t="str">
            <v>KAB118507-1</v>
          </cell>
        </row>
        <row r="80333">
          <cell r="A80333" t="str">
            <v>KAB118508-1</v>
          </cell>
        </row>
        <row r="80334">
          <cell r="A80334" t="str">
            <v>KAB118511-1</v>
          </cell>
        </row>
        <row r="80335">
          <cell r="A80335" t="str">
            <v>KAB118516-1</v>
          </cell>
        </row>
        <row r="80336">
          <cell r="A80336" t="str">
            <v>KAB118517-1</v>
          </cell>
        </row>
        <row r="80337">
          <cell r="A80337" t="str">
            <v>KAB118905-1</v>
          </cell>
        </row>
        <row r="80338">
          <cell r="A80338" t="str">
            <v>KAB118906-1</v>
          </cell>
        </row>
        <row r="80339">
          <cell r="A80339" t="str">
            <v>KAB118907-1</v>
          </cell>
        </row>
        <row r="80340">
          <cell r="A80340" t="str">
            <v>KAB118908-1</v>
          </cell>
        </row>
        <row r="80341">
          <cell r="A80341" t="str">
            <v>KAB120005-1</v>
          </cell>
        </row>
        <row r="80342">
          <cell r="A80342" t="str">
            <v>KAB120201-2</v>
          </cell>
        </row>
        <row r="80343">
          <cell r="A80343" t="str">
            <v>KAB120201-3</v>
          </cell>
        </row>
        <row r="80344">
          <cell r="A80344" t="str">
            <v>KAB120207-2</v>
          </cell>
        </row>
        <row r="80345">
          <cell r="A80345" t="str">
            <v>M5041-1610116B-BGY</v>
          </cell>
        </row>
        <row r="80346">
          <cell r="A80346" t="str">
            <v>M5041-1610117B-BGY</v>
          </cell>
        </row>
        <row r="80347">
          <cell r="A80347" t="str">
            <v>M5041-1610118B-BGY</v>
          </cell>
        </row>
        <row r="80348">
          <cell r="A80348" t="str">
            <v>M1377-1703028B-BGY</v>
          </cell>
        </row>
        <row r="80349">
          <cell r="A80349" t="str">
            <v>M1377-1703029B-BGY</v>
          </cell>
        </row>
        <row r="80350">
          <cell r="A80350" t="str">
            <v>M1377-1703030B-BGY</v>
          </cell>
        </row>
        <row r="80351">
          <cell r="A80351" t="str">
            <v>M1377-1703031B-BGY</v>
          </cell>
        </row>
        <row r="80352">
          <cell r="A80352" t="str">
            <v>M1377-1703043B-BGY</v>
          </cell>
        </row>
        <row r="80353">
          <cell r="A80353" t="str">
            <v>M1377-1703044B-BGY</v>
          </cell>
        </row>
        <row r="80354">
          <cell r="A80354" t="str">
            <v>KAB216807-1</v>
          </cell>
        </row>
        <row r="80355">
          <cell r="A80355" t="str">
            <v>KAB216808-1</v>
          </cell>
        </row>
        <row r="80356">
          <cell r="A80356" t="str">
            <v>KAB216810-1</v>
          </cell>
        </row>
        <row r="80357">
          <cell r="A80357" t="str">
            <v>KAB216813-1</v>
          </cell>
        </row>
        <row r="80358">
          <cell r="A80358" t="str">
            <v>KAB216814-1</v>
          </cell>
        </row>
        <row r="80359">
          <cell r="A80359" t="str">
            <v>KAB216815-1</v>
          </cell>
        </row>
        <row r="80360">
          <cell r="A80360" t="str">
            <v>KAB218116-1</v>
          </cell>
        </row>
        <row r="80361">
          <cell r="A80361" t="str">
            <v>KAT118221-1</v>
          </cell>
        </row>
        <row r="80362">
          <cell r="A80362" t="str">
            <v>KAT118222-1</v>
          </cell>
        </row>
        <row r="80363">
          <cell r="A80363" t="str">
            <v>KAS117606-1</v>
          </cell>
        </row>
        <row r="80364">
          <cell r="A80364" t="str">
            <v>KATW11385O02-1</v>
          </cell>
        </row>
        <row r="80365">
          <cell r="A80365" t="str">
            <v>KATW11387G01-1</v>
          </cell>
        </row>
        <row r="80366">
          <cell r="A80366" t="str">
            <v>KAT220801-1</v>
          </cell>
        </row>
        <row r="80367">
          <cell r="A80367" t="str">
            <v>KATW11383M01-1</v>
          </cell>
        </row>
        <row r="80368">
          <cell r="A80368" t="str">
            <v>KATW11403F02-1</v>
          </cell>
        </row>
        <row r="80369">
          <cell r="A80369" t="str">
            <v>KATW11413N01-1</v>
          </cell>
        </row>
        <row r="80370">
          <cell r="A80370" t="str">
            <v>KATW11413N02-1</v>
          </cell>
        </row>
        <row r="80371">
          <cell r="A80371" t="str">
            <v>KATW11415H02-1</v>
          </cell>
        </row>
        <row r="80372">
          <cell r="A80372" t="str">
            <v>9G1851-A01-1</v>
          </cell>
        </row>
        <row r="80373">
          <cell r="A80373" t="str">
            <v>9G1852-A01-1</v>
          </cell>
        </row>
        <row r="80374">
          <cell r="A80374" t="str">
            <v>9G1853-A01-1</v>
          </cell>
        </row>
        <row r="80375">
          <cell r="A80375" t="str">
            <v>9G1854-A01-1</v>
          </cell>
        </row>
        <row r="80376">
          <cell r="A80376" t="str">
            <v>9G1855-A01-1</v>
          </cell>
        </row>
        <row r="80377">
          <cell r="A80377" t="str">
            <v>9G1863-A01-1</v>
          </cell>
        </row>
        <row r="80378">
          <cell r="A80378" t="str">
            <v>9G1870-A01-1</v>
          </cell>
        </row>
        <row r="80379">
          <cell r="A80379" t="str">
            <v>KAB117607-1</v>
          </cell>
        </row>
        <row r="80380">
          <cell r="A80380" t="str">
            <v>KAB117608-1</v>
          </cell>
        </row>
        <row r="80381">
          <cell r="A80381" t="str">
            <v>KAB117609-1</v>
          </cell>
        </row>
        <row r="80382">
          <cell r="A80382" t="str">
            <v>KAB117610-1</v>
          </cell>
        </row>
        <row r="80383">
          <cell r="A80383" t="str">
            <v>KAB117901-1</v>
          </cell>
        </row>
        <row r="80384">
          <cell r="A80384" t="str">
            <v>KAB117902-1</v>
          </cell>
        </row>
        <row r="80385">
          <cell r="A80385" t="str">
            <v>KAB117903-1</v>
          </cell>
        </row>
        <row r="80386">
          <cell r="A80386" t="str">
            <v>KAB117904-1</v>
          </cell>
        </row>
        <row r="80387">
          <cell r="A80387" t="str">
            <v>KAB117906-1</v>
          </cell>
        </row>
        <row r="80388">
          <cell r="A80388" t="str">
            <v>KAB117907-1</v>
          </cell>
        </row>
        <row r="80389">
          <cell r="A80389" t="str">
            <v>KAB117908-1</v>
          </cell>
        </row>
        <row r="80390">
          <cell r="A80390" t="str">
            <v>KAB117909-1</v>
          </cell>
        </row>
        <row r="80391">
          <cell r="A80391" t="str">
            <v>KAB117911-1</v>
          </cell>
        </row>
        <row r="80392">
          <cell r="A80392" t="str">
            <v>KAB118001-1</v>
          </cell>
        </row>
        <row r="80393">
          <cell r="A80393" t="str">
            <v>KAB118002-1</v>
          </cell>
        </row>
        <row r="80394">
          <cell r="A80394" t="str">
            <v>KAB118003-1</v>
          </cell>
        </row>
        <row r="80395">
          <cell r="A80395" t="str">
            <v>KAB118004-1</v>
          </cell>
        </row>
        <row r="80396">
          <cell r="A80396" t="str">
            <v>KAB118006-1</v>
          </cell>
        </row>
        <row r="80397">
          <cell r="A80397" t="str">
            <v>KAB118007-1</v>
          </cell>
        </row>
        <row r="80398">
          <cell r="A80398" t="str">
            <v>994124-00-1</v>
          </cell>
        </row>
        <row r="80399">
          <cell r="A80399" t="str">
            <v>994149-00-1</v>
          </cell>
        </row>
        <row r="80400">
          <cell r="A80400" t="str">
            <v>994152-00-1</v>
          </cell>
        </row>
        <row r="80401">
          <cell r="A80401" t="str">
            <v>994153-00-1</v>
          </cell>
        </row>
        <row r="80402">
          <cell r="A80402" t="str">
            <v>994155-00-1</v>
          </cell>
        </row>
        <row r="80403">
          <cell r="A80403" t="str">
            <v>994156-00-1</v>
          </cell>
        </row>
        <row r="80404">
          <cell r="A80404" t="str">
            <v>KAC220801-1</v>
          </cell>
        </row>
        <row r="80405">
          <cell r="A80405" t="str">
            <v>KAC220802-1</v>
          </cell>
        </row>
        <row r="80406">
          <cell r="A80406" t="str">
            <v>KAC220813-1</v>
          </cell>
        </row>
        <row r="80407">
          <cell r="A80407" t="str">
            <v>KAC220901-1</v>
          </cell>
        </row>
        <row r="80408">
          <cell r="A80408" t="str">
            <v>KAC220902-1</v>
          </cell>
        </row>
        <row r="80409">
          <cell r="A80409" t="str">
            <v>KAM120103-1</v>
          </cell>
        </row>
        <row r="80410">
          <cell r="A80410" t="str">
            <v>KM166106-1</v>
          </cell>
        </row>
        <row r="80411">
          <cell r="A80411" t="str">
            <v>KM166107-1</v>
          </cell>
        </row>
        <row r="80412">
          <cell r="A80412" t="str">
            <v>KM179103-1</v>
          </cell>
        </row>
        <row r="80413">
          <cell r="A80413" t="str">
            <v>KM179104-1</v>
          </cell>
        </row>
        <row r="80414">
          <cell r="A80414" t="str">
            <v>KM201402-1</v>
          </cell>
        </row>
        <row r="80415">
          <cell r="A80415" t="str">
            <v>KM201403-1</v>
          </cell>
        </row>
        <row r="80416">
          <cell r="A80416" t="str">
            <v>KM201404-1</v>
          </cell>
        </row>
        <row r="80417">
          <cell r="A80417" t="str">
            <v>KM202103-1</v>
          </cell>
        </row>
        <row r="80418">
          <cell r="A80418" t="str">
            <v>KM204101-1</v>
          </cell>
        </row>
        <row r="80419">
          <cell r="A80419" t="str">
            <v>KM258103-1</v>
          </cell>
        </row>
        <row r="80420">
          <cell r="A80420" t="str">
            <v>M1551-1611163B-BGY</v>
          </cell>
        </row>
        <row r="80421">
          <cell r="A80421" t="str">
            <v>M1551-1611194B-BGY</v>
          </cell>
        </row>
        <row r="80422">
          <cell r="A80422" t="str">
            <v>M1551-1611195B-BGY</v>
          </cell>
        </row>
        <row r="80423">
          <cell r="A80423" t="str">
            <v>M1551-1611196B-BGY</v>
          </cell>
        </row>
        <row r="80424">
          <cell r="A80424" t="str">
            <v>M1551-1612021B-BGY</v>
          </cell>
        </row>
        <row r="80425">
          <cell r="A80425" t="str">
            <v>M1551-1701001B-BGY</v>
          </cell>
        </row>
        <row r="80426">
          <cell r="A80426" t="str">
            <v>M1551-1701002B-BGY</v>
          </cell>
        </row>
        <row r="80427">
          <cell r="A80427" t="str">
            <v>M1551-1701005B-BGY</v>
          </cell>
        </row>
        <row r="80428">
          <cell r="A80428" t="str">
            <v>M1551-1701006B-BGY</v>
          </cell>
        </row>
        <row r="80429">
          <cell r="A80429" t="str">
            <v>M1551-1701007B-BGY</v>
          </cell>
        </row>
        <row r="80430">
          <cell r="A80430" t="str">
            <v>KAB120207-3</v>
          </cell>
        </row>
        <row r="80431">
          <cell r="A80431" t="str">
            <v>KAB120208-1</v>
          </cell>
        </row>
        <row r="80432">
          <cell r="A80432" t="str">
            <v>KAB120209-1</v>
          </cell>
        </row>
        <row r="80433">
          <cell r="A80433" t="str">
            <v>KAB120301-1</v>
          </cell>
        </row>
        <row r="80434">
          <cell r="A80434" t="str">
            <v>KAB120306-1</v>
          </cell>
        </row>
        <row r="80435">
          <cell r="A80435" t="str">
            <v>KAB120307-1</v>
          </cell>
        </row>
        <row r="80436">
          <cell r="A80436" t="str">
            <v>M1431-1703053B-BGY</v>
          </cell>
        </row>
        <row r="80437">
          <cell r="A80437" t="str">
            <v>M1431-1703055B-BGY</v>
          </cell>
        </row>
        <row r="80438">
          <cell r="A80438" t="str">
            <v>M1431-1703056B-BGY</v>
          </cell>
        </row>
        <row r="80439">
          <cell r="A80439" t="str">
            <v>M1431-1703057B-BGY</v>
          </cell>
        </row>
        <row r="80440">
          <cell r="A80440" t="str">
            <v>M1431-1703092B-BGY</v>
          </cell>
        </row>
        <row r="80441">
          <cell r="A80441" t="str">
            <v>KM301102-1</v>
          </cell>
        </row>
        <row r="80442">
          <cell r="A80442" t="str">
            <v>KM301103-1</v>
          </cell>
        </row>
        <row r="80443">
          <cell r="A80443" t="str">
            <v>KM304101-1</v>
          </cell>
        </row>
        <row r="80444">
          <cell r="A80444" t="str">
            <v>KM304102-1</v>
          </cell>
        </row>
        <row r="80445">
          <cell r="A80445" t="str">
            <v>KM339104-1</v>
          </cell>
        </row>
        <row r="80446">
          <cell r="A80446" t="str">
            <v>KM339105-1</v>
          </cell>
        </row>
        <row r="80447">
          <cell r="A80447" t="str">
            <v>KM339107-1</v>
          </cell>
        </row>
        <row r="80448">
          <cell r="A80448" t="str">
            <v>KM339108-1</v>
          </cell>
        </row>
        <row r="80449">
          <cell r="A80449" t="str">
            <v>KM380102-1</v>
          </cell>
        </row>
        <row r="80450">
          <cell r="A80450" t="str">
            <v>KM380103-1</v>
          </cell>
        </row>
        <row r="80451">
          <cell r="A80451" t="str">
            <v>KM380104-1</v>
          </cell>
        </row>
        <row r="80452">
          <cell r="A80452" t="str">
            <v>KM608110-1</v>
          </cell>
        </row>
        <row r="80453">
          <cell r="A80453" t="str">
            <v>KM625106-1</v>
          </cell>
        </row>
        <row r="80454">
          <cell r="A80454" t="str">
            <v>KM625107-1</v>
          </cell>
        </row>
        <row r="80455">
          <cell r="A80455" t="str">
            <v>KM631102-1</v>
          </cell>
        </row>
        <row r="80456">
          <cell r="A80456" t="str">
            <v>KM638102-1</v>
          </cell>
        </row>
        <row r="80457">
          <cell r="A80457" t="str">
            <v>KM638104-1</v>
          </cell>
        </row>
        <row r="80458">
          <cell r="A80458" t="str">
            <v>KATW11415O01-1</v>
          </cell>
        </row>
        <row r="80459">
          <cell r="A80459" t="str">
            <v>KATW11421L01-1</v>
          </cell>
        </row>
        <row r="80460">
          <cell r="A80460" t="str">
            <v>KATW11421L02-1</v>
          </cell>
        </row>
        <row r="80461">
          <cell r="A80461" t="str">
            <v>KATW11422H01-1</v>
          </cell>
        </row>
        <row r="80462">
          <cell r="A80462" t="str">
            <v>KATW11422H02-1</v>
          </cell>
        </row>
        <row r="80463">
          <cell r="A80463" t="str">
            <v>KATW11423F01-1</v>
          </cell>
        </row>
        <row r="80464">
          <cell r="A80464" t="str">
            <v>192140808315</v>
          </cell>
        </row>
        <row r="80465">
          <cell r="A80465" t="str">
            <v>192140808319</v>
          </cell>
        </row>
        <row r="80466">
          <cell r="A80466" t="str">
            <v>192140808335</v>
          </cell>
        </row>
        <row r="80467">
          <cell r="A80467" t="str">
            <v>192140808430</v>
          </cell>
        </row>
        <row r="80468">
          <cell r="A80468" t="str">
            <v>192140808431</v>
          </cell>
        </row>
        <row r="80469">
          <cell r="A80469" t="str">
            <v>192140808432</v>
          </cell>
        </row>
        <row r="80470">
          <cell r="A80470" t="str">
            <v>192140808438</v>
          </cell>
        </row>
        <row r="80471">
          <cell r="A80471" t="str">
            <v>192140808439</v>
          </cell>
        </row>
        <row r="80472">
          <cell r="A80472" t="str">
            <v>192140808440</v>
          </cell>
        </row>
        <row r="80473">
          <cell r="A80473" t="str">
            <v>192140808514</v>
          </cell>
        </row>
        <row r="80474">
          <cell r="A80474" t="str">
            <v>192140808515</v>
          </cell>
        </row>
        <row r="80475">
          <cell r="A80475" t="str">
            <v>192140808577</v>
          </cell>
        </row>
        <row r="80476">
          <cell r="A80476" t="str">
            <v>192140808578</v>
          </cell>
        </row>
        <row r="80477">
          <cell r="A80477" t="str">
            <v>192140808579</v>
          </cell>
        </row>
        <row r="80478">
          <cell r="A80478" t="str">
            <v>9G2187-A01-1</v>
          </cell>
        </row>
        <row r="80479">
          <cell r="A80479" t="str">
            <v>9G2188-A01-1</v>
          </cell>
        </row>
        <row r="80480">
          <cell r="A80480" t="str">
            <v>9G2196-A01-1</v>
          </cell>
        </row>
        <row r="80481">
          <cell r="A80481" t="str">
            <v>9G2197-A01-1</v>
          </cell>
        </row>
        <row r="80482">
          <cell r="A80482" t="str">
            <v>9G2198-A01-1</v>
          </cell>
        </row>
        <row r="80483">
          <cell r="A80483" t="str">
            <v>9G2200-B01-1</v>
          </cell>
        </row>
        <row r="80484">
          <cell r="A80484" t="str">
            <v>9G2202-A01-1</v>
          </cell>
        </row>
        <row r="80485">
          <cell r="A80485" t="str">
            <v>9G2203-A01-1</v>
          </cell>
        </row>
        <row r="80486">
          <cell r="A80486" t="str">
            <v>9G2204-A01-1</v>
          </cell>
        </row>
        <row r="80487">
          <cell r="A80487" t="str">
            <v>9G2205-A01-1</v>
          </cell>
        </row>
        <row r="80488">
          <cell r="A80488" t="str">
            <v>9G2211-A01-1</v>
          </cell>
        </row>
        <row r="80489">
          <cell r="A80489" t="str">
            <v>9G2212-A01-1</v>
          </cell>
        </row>
        <row r="80490">
          <cell r="A80490" t="str">
            <v>994157-00-1</v>
          </cell>
        </row>
        <row r="80491">
          <cell r="A80491" t="str">
            <v>994158-00-1</v>
          </cell>
        </row>
        <row r="80492">
          <cell r="A80492" t="str">
            <v>994191-00-1</v>
          </cell>
        </row>
        <row r="80493">
          <cell r="A80493" t="str">
            <v>994213-00-1</v>
          </cell>
        </row>
        <row r="80494">
          <cell r="A80494" t="str">
            <v>994218-00-1</v>
          </cell>
        </row>
        <row r="80495">
          <cell r="A80495" t="str">
            <v>994219-00-1</v>
          </cell>
        </row>
        <row r="80496">
          <cell r="A80496" t="str">
            <v>9G1286-A01-1</v>
          </cell>
        </row>
        <row r="80497">
          <cell r="A80497" t="str">
            <v>K1248401-1</v>
          </cell>
        </row>
        <row r="80498">
          <cell r="A80498" t="str">
            <v>K1248601-1</v>
          </cell>
        </row>
        <row r="80499">
          <cell r="A80499" t="str">
            <v>K130-1351</v>
          </cell>
        </row>
        <row r="80500">
          <cell r="A80500" t="str">
            <v>K1304601-1</v>
          </cell>
        </row>
        <row r="80501">
          <cell r="A80501" t="str">
            <v>K1304602-1</v>
          </cell>
        </row>
        <row r="80502">
          <cell r="A80502" t="str">
            <v>K150-1131</v>
          </cell>
        </row>
        <row r="80503">
          <cell r="A80503" t="str">
            <v>K150039</v>
          </cell>
        </row>
        <row r="80504">
          <cell r="A80504" t="str">
            <v>K150065</v>
          </cell>
        </row>
        <row r="80505">
          <cell r="A80505" t="str">
            <v>K150126-2</v>
          </cell>
        </row>
        <row r="80506">
          <cell r="A80506" t="str">
            <v>K150156</v>
          </cell>
        </row>
        <row r="80507">
          <cell r="A80507" t="str">
            <v>K1606001311-001</v>
          </cell>
        </row>
        <row r="80508">
          <cell r="A80508" t="str">
            <v>K2202914-1</v>
          </cell>
        </row>
        <row r="80509">
          <cell r="A80509" t="str">
            <v>K2203312-1</v>
          </cell>
        </row>
        <row r="80510">
          <cell r="A80510" t="str">
            <v>K2203815</v>
          </cell>
        </row>
        <row r="80511">
          <cell r="A80511" t="str">
            <v>K2204606-1</v>
          </cell>
        </row>
        <row r="80512">
          <cell r="A80512" t="str">
            <v>K2204607-1</v>
          </cell>
        </row>
        <row r="80513">
          <cell r="A80513" t="str">
            <v>993440-00-1</v>
          </cell>
        </row>
        <row r="80514">
          <cell r="A80514" t="str">
            <v>993442-00-1</v>
          </cell>
        </row>
        <row r="80515">
          <cell r="A80515" t="str">
            <v>993443-00-1</v>
          </cell>
        </row>
        <row r="80516">
          <cell r="A80516" t="str">
            <v>993445-00-1</v>
          </cell>
        </row>
        <row r="80517">
          <cell r="A80517" t="str">
            <v>993479-00-1</v>
          </cell>
        </row>
        <row r="80518">
          <cell r="A80518" t="str">
            <v>993480-00-1</v>
          </cell>
        </row>
        <row r="80519">
          <cell r="A80519" t="str">
            <v>993481-1C-DT1</v>
          </cell>
        </row>
        <row r="80520">
          <cell r="A80520" t="str">
            <v>993483-1C-DT1</v>
          </cell>
        </row>
        <row r="80521">
          <cell r="A80521" t="str">
            <v>993487-00-1</v>
          </cell>
        </row>
        <row r="80522">
          <cell r="A80522" t="str">
            <v>993488-00-1</v>
          </cell>
        </row>
        <row r="80523">
          <cell r="A80523" t="str">
            <v>M1551-1701008B-BGY</v>
          </cell>
        </row>
        <row r="80524">
          <cell r="A80524" t="str">
            <v>M1551-1701009B-BGY</v>
          </cell>
        </row>
        <row r="80525">
          <cell r="A80525" t="str">
            <v>M1551-1701011B-BGY</v>
          </cell>
        </row>
        <row r="80526">
          <cell r="A80526" t="str">
            <v>G511019-5E02-WP2</v>
          </cell>
        </row>
        <row r="80527">
          <cell r="A80527" t="str">
            <v>G511019-5E02-WP3</v>
          </cell>
        </row>
        <row r="80528">
          <cell r="A80528" t="str">
            <v>G33011-2C02-THD2</v>
          </cell>
        </row>
        <row r="80529">
          <cell r="A80529" t="str">
            <v>G38011-2C04</v>
          </cell>
        </row>
        <row r="80530">
          <cell r="A80530" t="str">
            <v>G514016-2C03-WP3</v>
          </cell>
        </row>
        <row r="80531">
          <cell r="A80531" t="str">
            <v>G514016-2C04-WP1</v>
          </cell>
        </row>
        <row r="80532">
          <cell r="A80532" t="str">
            <v>G516017-2C01-WP1</v>
          </cell>
        </row>
        <row r="80533">
          <cell r="A80533" t="str">
            <v>G516017-2C01-WP3</v>
          </cell>
        </row>
        <row r="80534">
          <cell r="A80534" t="str">
            <v>G516017-2C01-WP4</v>
          </cell>
        </row>
        <row r="80535">
          <cell r="A80535" t="str">
            <v>G516017-5E01-WP1</v>
          </cell>
        </row>
        <row r="80536">
          <cell r="A80536" t="str">
            <v>G79021-2C01-PM3</v>
          </cell>
        </row>
        <row r="80537">
          <cell r="A80537" t="str">
            <v>G81011-2C01</v>
          </cell>
        </row>
        <row r="80538">
          <cell r="A80538" t="str">
            <v>G89031-2A01-SRC1</v>
          </cell>
        </row>
        <row r="80539">
          <cell r="A80539" t="str">
            <v>H32AD-175101C-LM2</v>
          </cell>
        </row>
        <row r="80540">
          <cell r="A80540" t="str">
            <v>199140499447</v>
          </cell>
        </row>
        <row r="80541">
          <cell r="A80541" t="str">
            <v>199140499448</v>
          </cell>
        </row>
        <row r="80542">
          <cell r="A80542" t="str">
            <v>199140499488</v>
          </cell>
        </row>
        <row r="80543">
          <cell r="A80543" t="str">
            <v>199140499490</v>
          </cell>
        </row>
        <row r="80544">
          <cell r="A80544" t="str">
            <v>199140499491</v>
          </cell>
        </row>
        <row r="80545">
          <cell r="A80545" t="str">
            <v>199140499494</v>
          </cell>
        </row>
        <row r="80546">
          <cell r="A80546" t="str">
            <v>199140499495</v>
          </cell>
        </row>
        <row r="80547">
          <cell r="A80547" t="str">
            <v>199140701924</v>
          </cell>
        </row>
        <row r="80548">
          <cell r="A80548" t="str">
            <v>199140701973</v>
          </cell>
        </row>
        <row r="80549">
          <cell r="A80549" t="str">
            <v>199140808055</v>
          </cell>
        </row>
        <row r="80550">
          <cell r="A80550" t="str">
            <v>199140808056</v>
          </cell>
        </row>
        <row r="80551">
          <cell r="A80551" t="str">
            <v>199140808440</v>
          </cell>
        </row>
        <row r="80552">
          <cell r="A80552" t="str">
            <v>20110200425</v>
          </cell>
        </row>
        <row r="80553">
          <cell r="A80553" t="str">
            <v>20110200426</v>
          </cell>
        </row>
        <row r="80554">
          <cell r="A80554" t="str">
            <v>KM638105-1</v>
          </cell>
        </row>
        <row r="80555">
          <cell r="A80555" t="str">
            <v>KM638106-1</v>
          </cell>
        </row>
        <row r="80556">
          <cell r="A80556" t="str">
            <v>KM638108-1</v>
          </cell>
        </row>
        <row r="80557">
          <cell r="A80557" t="str">
            <v>KM638109-1</v>
          </cell>
        </row>
        <row r="80558">
          <cell r="A80558" t="str">
            <v>KM638110-1</v>
          </cell>
        </row>
        <row r="80559">
          <cell r="A80559" t="str">
            <v>KM659101-1</v>
          </cell>
        </row>
        <row r="80560">
          <cell r="A80560" t="str">
            <v>M1551-1611140B-BGY</v>
          </cell>
        </row>
        <row r="80561">
          <cell r="A80561" t="str">
            <v>M1551-1611144B-BGY</v>
          </cell>
        </row>
        <row r="80562">
          <cell r="A80562" t="str">
            <v>M1551-1611145B-BGY</v>
          </cell>
        </row>
        <row r="80563">
          <cell r="A80563" t="str">
            <v>M1551-1611146B-BGY</v>
          </cell>
        </row>
        <row r="80564">
          <cell r="A80564" t="str">
            <v>M1551-1611147B-BGY</v>
          </cell>
        </row>
        <row r="80565">
          <cell r="A80565" t="str">
            <v>M1551-1611190B-BGY</v>
          </cell>
        </row>
        <row r="80566">
          <cell r="A80566" t="str">
            <v>M1551-1611191B-BGY</v>
          </cell>
        </row>
        <row r="80567">
          <cell r="A80567" t="str">
            <v>M1551-1611192B-BGY</v>
          </cell>
        </row>
        <row r="80568">
          <cell r="A80568" t="str">
            <v>M1041A-00L-3C1-JMO</v>
          </cell>
        </row>
        <row r="80569">
          <cell r="A80569" t="str">
            <v>M1041-38B-3C01-JMO</v>
          </cell>
        </row>
        <row r="80570">
          <cell r="A80570" t="str">
            <v>M1041-39E-3C01-JMO</v>
          </cell>
        </row>
        <row r="80571">
          <cell r="A80571" t="str">
            <v>M1041-39F-3C01-JMO</v>
          </cell>
        </row>
        <row r="80572">
          <cell r="A80572" t="str">
            <v>M1041-39G-3C01-JMO</v>
          </cell>
        </row>
        <row r="80573">
          <cell r="A80573" t="str">
            <v>M1041-39L-3C02-JMO</v>
          </cell>
        </row>
        <row r="80574">
          <cell r="A80574" t="str">
            <v>M1021-13S-3A01-JMO</v>
          </cell>
        </row>
        <row r="80575">
          <cell r="A80575" t="str">
            <v>M1021-13T-3A01-JMO</v>
          </cell>
        </row>
        <row r="80576">
          <cell r="A80576" t="str">
            <v>M1022-06U-3A01-JMO</v>
          </cell>
        </row>
        <row r="80577">
          <cell r="A80577" t="str">
            <v>M1041A-00M-3C1-JMO</v>
          </cell>
        </row>
        <row r="80578">
          <cell r="A80578" t="str">
            <v>M1041A-00Q-3C1-JMO</v>
          </cell>
        </row>
        <row r="80579">
          <cell r="A80579" t="str">
            <v>9G2213-A01-1</v>
          </cell>
        </row>
        <row r="80580">
          <cell r="A80580" t="str">
            <v>9G2216-B01-1</v>
          </cell>
        </row>
        <row r="80581">
          <cell r="A80581" t="str">
            <v>9G2217-A01-1</v>
          </cell>
        </row>
        <row r="80582">
          <cell r="A80582" t="str">
            <v>9G2226-A01-1</v>
          </cell>
        </row>
        <row r="80583">
          <cell r="A80583" t="str">
            <v>9G2227-B01-1</v>
          </cell>
        </row>
        <row r="80584">
          <cell r="A80584" t="str">
            <v>M1551-1703142B-BGY</v>
          </cell>
        </row>
        <row r="80585">
          <cell r="A80585" t="str">
            <v>M1551-1703143B-BGY</v>
          </cell>
        </row>
        <row r="80586">
          <cell r="A80586" t="str">
            <v>M1551-1703151B-BGY</v>
          </cell>
        </row>
        <row r="80587">
          <cell r="A80587" t="str">
            <v>M1551-1703152B-BGY</v>
          </cell>
        </row>
        <row r="80588">
          <cell r="A80588" t="str">
            <v>M1551-1703153B-BGY</v>
          </cell>
        </row>
        <row r="80589">
          <cell r="A80589" t="str">
            <v>M1551-1703154B-BGY</v>
          </cell>
        </row>
        <row r="80590">
          <cell r="A80590" t="str">
            <v>M1551-1703165B-BGY</v>
          </cell>
        </row>
        <row r="80591">
          <cell r="A80591" t="str">
            <v>M1042-1701003B-BGY</v>
          </cell>
        </row>
        <row r="80592">
          <cell r="A80592" t="str">
            <v>M1042-1701004B-BGY</v>
          </cell>
        </row>
        <row r="80593">
          <cell r="A80593" t="str">
            <v>M1042-1701012B-BGY</v>
          </cell>
        </row>
        <row r="80594">
          <cell r="A80594" t="str">
            <v>M1042-1701013B-BGY</v>
          </cell>
        </row>
        <row r="80595">
          <cell r="A80595" t="str">
            <v>M1042-1701015B-BGY</v>
          </cell>
        </row>
        <row r="80596">
          <cell r="A80596" t="str">
            <v>M1042-1701016B-BGY</v>
          </cell>
        </row>
        <row r="80597">
          <cell r="A80597" t="str">
            <v>M1042-1701018B-BGY</v>
          </cell>
        </row>
        <row r="80598">
          <cell r="A80598" t="str">
            <v>M1042-1701019B-BGY</v>
          </cell>
        </row>
        <row r="80599">
          <cell r="A80599" t="str">
            <v>M1042-1701021B-BGY</v>
          </cell>
        </row>
        <row r="80600">
          <cell r="A80600" t="str">
            <v>993525-00-1</v>
          </cell>
        </row>
        <row r="80601">
          <cell r="A80601" t="str">
            <v>993489-00-1</v>
          </cell>
        </row>
        <row r="80602">
          <cell r="A80602" t="str">
            <v>993490-00-1</v>
          </cell>
        </row>
        <row r="80603">
          <cell r="A80603" t="str">
            <v>993493-00-1</v>
          </cell>
        </row>
        <row r="80604">
          <cell r="A80604" t="str">
            <v>993494-00-1</v>
          </cell>
        </row>
        <row r="80605">
          <cell r="A80605" t="str">
            <v>993496-00-1</v>
          </cell>
        </row>
        <row r="80606">
          <cell r="A80606" t="str">
            <v>993512-00-1</v>
          </cell>
        </row>
        <row r="80607">
          <cell r="A80607" t="str">
            <v>M1551-1703213B-BGY</v>
          </cell>
        </row>
        <row r="80608">
          <cell r="A80608" t="str">
            <v>M1551-1703215B-BGY</v>
          </cell>
        </row>
        <row r="80609">
          <cell r="A80609" t="str">
            <v>M1551-1703216B-BGY</v>
          </cell>
        </row>
        <row r="80610">
          <cell r="A80610" t="str">
            <v>M1551-1703222B-BGY</v>
          </cell>
        </row>
        <row r="80611">
          <cell r="A80611" t="str">
            <v>M1551-1703224B-BGY</v>
          </cell>
        </row>
        <row r="80612">
          <cell r="A80612" t="str">
            <v>M1551-1703264B-BGY</v>
          </cell>
        </row>
        <row r="80613">
          <cell r="A80613" t="str">
            <v>M1081-21R-3A01-JMO</v>
          </cell>
        </row>
        <row r="80614">
          <cell r="A80614" t="str">
            <v>M1081-21S-3A03-JMO</v>
          </cell>
        </row>
        <row r="80615">
          <cell r="A80615" t="str">
            <v>M1081-21T-3A01-JMO</v>
          </cell>
        </row>
        <row r="80616">
          <cell r="A80616" t="str">
            <v>M1081A-00A-3A1-JMO</v>
          </cell>
        </row>
        <row r="80617">
          <cell r="A80617" t="str">
            <v>M1081A-00B-3A1-JMO</v>
          </cell>
        </row>
        <row r="80618">
          <cell r="A80618" t="str">
            <v>M1082-05E-3C01-JMO</v>
          </cell>
        </row>
        <row r="80619">
          <cell r="A80619" t="str">
            <v>M1082-05G-3A01-JMO</v>
          </cell>
        </row>
        <row r="80620">
          <cell r="A80620" t="str">
            <v>M1211-78L-3A01-JMG</v>
          </cell>
        </row>
        <row r="80621">
          <cell r="A80621" t="str">
            <v>M1081A-00E-3A1-JMO</v>
          </cell>
        </row>
        <row r="80622">
          <cell r="A80622" t="str">
            <v>M1084-02K-3A01-JMG</v>
          </cell>
        </row>
        <row r="80623">
          <cell r="A80623" t="str">
            <v>M1084-02L-3A01-JMG</v>
          </cell>
        </row>
        <row r="80624">
          <cell r="A80624" t="str">
            <v>199140899839</v>
          </cell>
        </row>
        <row r="80625">
          <cell r="A80625" t="str">
            <v>199140899840</v>
          </cell>
        </row>
        <row r="80626">
          <cell r="A80626" t="str">
            <v>1991601001599</v>
          </cell>
        </row>
        <row r="80627">
          <cell r="A80627" t="str">
            <v>199140899808</v>
          </cell>
        </row>
        <row r="80628">
          <cell r="A80628" t="str">
            <v>199140899810</v>
          </cell>
        </row>
        <row r="80629">
          <cell r="A80629" t="str">
            <v>199140899829</v>
          </cell>
        </row>
        <row r="80630">
          <cell r="A80630" t="str">
            <v>M1551-1703374B-BGY</v>
          </cell>
        </row>
        <row r="80631">
          <cell r="A80631" t="str">
            <v>M1551-1703377B-BGY</v>
          </cell>
        </row>
        <row r="80632">
          <cell r="A80632" t="str">
            <v>M1551-1703378B-BGY</v>
          </cell>
        </row>
        <row r="80633">
          <cell r="A80633" t="str">
            <v>M1551-1703379B-BGY</v>
          </cell>
        </row>
        <row r="80634">
          <cell r="A80634" t="str">
            <v>M1551-1703381B-BGY</v>
          </cell>
        </row>
        <row r="80635">
          <cell r="A80635" t="str">
            <v>M1551-1703388B-BGY</v>
          </cell>
        </row>
        <row r="80636">
          <cell r="A80636" t="str">
            <v>M1211-78T-3A01-JMG</v>
          </cell>
        </row>
        <row r="80637">
          <cell r="A80637" t="str">
            <v>M1211-78W-3A01-JMG</v>
          </cell>
        </row>
        <row r="80638">
          <cell r="A80638" t="str">
            <v>M1211-78X-3A01-JMG</v>
          </cell>
        </row>
        <row r="80639">
          <cell r="A80639" t="str">
            <v>M1211-78Y-3A01-JMG</v>
          </cell>
        </row>
        <row r="80640">
          <cell r="A80640" t="str">
            <v>M1211-79A-3A01-JMG</v>
          </cell>
        </row>
        <row r="80641">
          <cell r="A80641" t="str">
            <v>M1211-79J-3A01-JMO</v>
          </cell>
        </row>
        <row r="80642">
          <cell r="A80642" t="str">
            <v>M1214-27M-3A01-JMO</v>
          </cell>
        </row>
        <row r="80643">
          <cell r="A80643" t="str">
            <v>M1214-27N-3A01-JMO</v>
          </cell>
        </row>
        <row r="80644">
          <cell r="A80644" t="str">
            <v>M1211-79M-3A01-JMO</v>
          </cell>
        </row>
        <row r="80645">
          <cell r="A80645" t="str">
            <v>M1211-79P-3A01-JMO</v>
          </cell>
        </row>
        <row r="80646">
          <cell r="A80646" t="str">
            <v>M1211-79Q-3A01-JMO</v>
          </cell>
        </row>
        <row r="80647">
          <cell r="A80647" t="str">
            <v>M1041A-00R-3C1-JMO</v>
          </cell>
        </row>
        <row r="80648">
          <cell r="A80648" t="str">
            <v>M1041A-00S-3C1-JMO</v>
          </cell>
        </row>
        <row r="80649">
          <cell r="A80649" t="str">
            <v>M1041A-00T-3C1-JMO</v>
          </cell>
        </row>
        <row r="80650">
          <cell r="A80650" t="str">
            <v>M1041A-00U-3C1-JMO</v>
          </cell>
        </row>
        <row r="80651">
          <cell r="A80651" t="str">
            <v>M1041A-00V-3C1-JMO</v>
          </cell>
        </row>
        <row r="80652">
          <cell r="A80652" t="str">
            <v>M1551-1703534B-BGY</v>
          </cell>
        </row>
        <row r="80653">
          <cell r="A80653" t="str">
            <v>M1551-1703555B-BGY</v>
          </cell>
        </row>
        <row r="80654">
          <cell r="A80654" t="str">
            <v>M1551-1703556B-BGY</v>
          </cell>
        </row>
        <row r="80655">
          <cell r="A80655" t="str">
            <v>M1551-1703557B-BGY</v>
          </cell>
        </row>
        <row r="80656">
          <cell r="A80656" t="str">
            <v>M1551-1703558B-BGY</v>
          </cell>
        </row>
        <row r="80657">
          <cell r="A80657" t="str">
            <v>M1551-1703583B-BGY</v>
          </cell>
        </row>
        <row r="80658">
          <cell r="A80658" t="str">
            <v>M1374-01T-3C01-JMO</v>
          </cell>
        </row>
        <row r="80659">
          <cell r="A80659" t="str">
            <v>M1374-01U-0A01-JMO</v>
          </cell>
        </row>
        <row r="80660">
          <cell r="A80660" t="str">
            <v>M1374-01V-0A01-JMO</v>
          </cell>
        </row>
        <row r="80661">
          <cell r="A80661" t="str">
            <v>M1377-1612002B-BGY</v>
          </cell>
        </row>
        <row r="80662">
          <cell r="A80662" t="str">
            <v>M1377-1701009B-BGY</v>
          </cell>
        </row>
        <row r="80663">
          <cell r="A80663" t="str">
            <v>M1377-1701015B-BGY</v>
          </cell>
        </row>
        <row r="80664">
          <cell r="A80664" t="str">
            <v>M1377-1701017B-BGY</v>
          </cell>
        </row>
        <row r="80665">
          <cell r="A80665" t="str">
            <v>M1377-1701018B-BGY</v>
          </cell>
        </row>
        <row r="80666">
          <cell r="A80666" t="str">
            <v>M1377-1701024B-BGY</v>
          </cell>
        </row>
        <row r="80667">
          <cell r="A80667" t="str">
            <v>M1377-1701029B-BGY</v>
          </cell>
        </row>
        <row r="80668">
          <cell r="A80668" t="str">
            <v>M1377-1701030B-BGY</v>
          </cell>
        </row>
        <row r="80669">
          <cell r="A80669" t="str">
            <v>M1042-1701023B-BGY</v>
          </cell>
        </row>
        <row r="80670">
          <cell r="A80670" t="str">
            <v>M1081-20D-3A01-JMG</v>
          </cell>
        </row>
        <row r="80671">
          <cell r="A80671" t="str">
            <v>M1081-20F-3A01-JMG</v>
          </cell>
        </row>
        <row r="80672">
          <cell r="A80672" t="str">
            <v>M1081-20G-3A01-JMG</v>
          </cell>
        </row>
        <row r="80673">
          <cell r="A80673" t="str">
            <v>M5041-1610119B-BGY</v>
          </cell>
        </row>
        <row r="80674">
          <cell r="A80674" t="str">
            <v>M5041-1610121B-BGY</v>
          </cell>
        </row>
        <row r="80675">
          <cell r="A80675" t="str">
            <v>M5041-1610131B-BGY</v>
          </cell>
        </row>
        <row r="80676">
          <cell r="A80676" t="str">
            <v>M5041-1610132B-BGY</v>
          </cell>
        </row>
        <row r="80677">
          <cell r="A80677" t="str">
            <v>M5041-1610133B-BGY</v>
          </cell>
        </row>
        <row r="80678">
          <cell r="A80678" t="str">
            <v>M1377-1703032B-BGY</v>
          </cell>
        </row>
        <row r="80679">
          <cell r="A80679" t="str">
            <v>M1377-1703033B-BGY</v>
          </cell>
        </row>
        <row r="80680">
          <cell r="A80680" t="str">
            <v>M1377-1703034B-BGY</v>
          </cell>
        </row>
        <row r="80681">
          <cell r="A80681" t="str">
            <v>M1377-1703037B-BGY</v>
          </cell>
        </row>
        <row r="80682">
          <cell r="A80682" t="str">
            <v>M1377-1703038B-BGY</v>
          </cell>
        </row>
        <row r="80683">
          <cell r="A80683" t="str">
            <v>M1377-1703039B-BGY</v>
          </cell>
        </row>
        <row r="80684">
          <cell r="A80684" t="str">
            <v>M1377-1703054B-BGY</v>
          </cell>
        </row>
        <row r="80685">
          <cell r="A80685" t="str">
            <v>M1377-1703055B-BGY</v>
          </cell>
        </row>
        <row r="80686">
          <cell r="A80686" t="str">
            <v>M1377-1703056B-BGY</v>
          </cell>
        </row>
        <row r="80687">
          <cell r="A80687" t="str">
            <v>M1377-1703057B-BGY</v>
          </cell>
        </row>
        <row r="80688">
          <cell r="A80688" t="str">
            <v>M1084-02N-3A01-JMG</v>
          </cell>
        </row>
        <row r="80689">
          <cell r="A80689" t="str">
            <v>M1084-02P-3A01-JMG</v>
          </cell>
        </row>
        <row r="80690">
          <cell r="A80690" t="str">
            <v>M1084-02Q-3A01-JMG</v>
          </cell>
        </row>
        <row r="80691">
          <cell r="A80691" t="str">
            <v>KAB220820-1</v>
          </cell>
        </row>
        <row r="80692">
          <cell r="A80692" t="str">
            <v>KAB220821-1</v>
          </cell>
        </row>
        <row r="80693">
          <cell r="A80693" t="str">
            <v>KAB220822-1</v>
          </cell>
        </row>
        <row r="80694">
          <cell r="A80694" t="str">
            <v>KAB220823-1</v>
          </cell>
        </row>
        <row r="80695">
          <cell r="A80695" t="str">
            <v>KAB220824-1</v>
          </cell>
        </row>
        <row r="80696">
          <cell r="A80696" t="str">
            <v>KABT113002-1</v>
          </cell>
        </row>
        <row r="80697">
          <cell r="A80697" t="str">
            <v>KABT113003-1</v>
          </cell>
        </row>
        <row r="80698">
          <cell r="A80698" t="str">
            <v>KABT113004-1</v>
          </cell>
        </row>
        <row r="80699">
          <cell r="A80699" t="str">
            <v>KABT113005-1</v>
          </cell>
        </row>
        <row r="80700">
          <cell r="A80700" t="str">
            <v>KABT113006-1</v>
          </cell>
        </row>
        <row r="80701">
          <cell r="A80701" t="str">
            <v>M1379-03M-3A01-JMG</v>
          </cell>
        </row>
        <row r="80702">
          <cell r="A80702" t="str">
            <v>M1379-03N-3A01-JMG</v>
          </cell>
        </row>
        <row r="80703">
          <cell r="A80703" t="str">
            <v>M1379-03T-3A01-JMG</v>
          </cell>
        </row>
        <row r="80704">
          <cell r="A80704" t="str">
            <v>M1379-03U-3A01-JMG</v>
          </cell>
        </row>
        <row r="80705">
          <cell r="A80705" t="str">
            <v>M1431-1611041B-BGY</v>
          </cell>
        </row>
        <row r="80706">
          <cell r="A80706" t="str">
            <v>M1431-1611042B-BGY</v>
          </cell>
        </row>
        <row r="80707">
          <cell r="A80707" t="str">
            <v>M1431-1612001B-BGY</v>
          </cell>
        </row>
        <row r="80708">
          <cell r="A80708" t="str">
            <v>M1431-1701007B-BGY</v>
          </cell>
        </row>
        <row r="80709">
          <cell r="A80709" t="str">
            <v>M1431-1701008B-BGY</v>
          </cell>
        </row>
        <row r="80710">
          <cell r="A80710" t="str">
            <v>M1431-1701009B-BGY</v>
          </cell>
        </row>
        <row r="80711">
          <cell r="A80711" t="str">
            <v>M1218-03C-3A01-JMG</v>
          </cell>
        </row>
        <row r="80712">
          <cell r="A80712" t="str">
            <v>M1218-03E-3A01-JMG</v>
          </cell>
        </row>
        <row r="80713">
          <cell r="A80713" t="str">
            <v>KAM218214-1</v>
          </cell>
        </row>
        <row r="80714">
          <cell r="A80714" t="str">
            <v>KAM219301-2</v>
          </cell>
        </row>
        <row r="80715">
          <cell r="A80715" t="str">
            <v>KAMW113801-1</v>
          </cell>
        </row>
        <row r="80716">
          <cell r="A80716" t="str">
            <v>KAMW114001-1</v>
          </cell>
        </row>
        <row r="80717">
          <cell r="A80717" t="str">
            <v>KAMW114101-1</v>
          </cell>
        </row>
        <row r="80718">
          <cell r="A80718" t="str">
            <v>KAS117605-1</v>
          </cell>
        </row>
        <row r="80719">
          <cell r="A80719" t="str">
            <v>KAT117901-1</v>
          </cell>
        </row>
        <row r="80720">
          <cell r="A80720" t="str">
            <v>KAT117902-1</v>
          </cell>
        </row>
        <row r="80721">
          <cell r="A80721" t="str">
            <v>KAT118219-1</v>
          </cell>
        </row>
        <row r="80722">
          <cell r="A80722" t="str">
            <v>KAT118220-1</v>
          </cell>
        </row>
        <row r="80723">
          <cell r="A80723" t="str">
            <v>M1431-1703039B-BGY</v>
          </cell>
        </row>
        <row r="80724">
          <cell r="A80724" t="str">
            <v>M1431-1703043B-BGY</v>
          </cell>
        </row>
        <row r="80725">
          <cell r="A80725" t="str">
            <v>M1431-1703046B-BGY</v>
          </cell>
        </row>
        <row r="80726">
          <cell r="A80726" t="str">
            <v>M1431-1703047B-BGY</v>
          </cell>
        </row>
        <row r="80727">
          <cell r="A80727" t="str">
            <v>M1431-1703079B-BGY</v>
          </cell>
        </row>
        <row r="80728">
          <cell r="A80728" t="str">
            <v>M1431-1703082B-BGY</v>
          </cell>
        </row>
        <row r="80729">
          <cell r="A80729" t="str">
            <v>M1431-1703084B-BGY</v>
          </cell>
        </row>
        <row r="80730">
          <cell r="A80730" t="str">
            <v>M1431-1703085B-BGY</v>
          </cell>
        </row>
        <row r="80731">
          <cell r="A80731" t="str">
            <v>M1431-1703087B-BGY</v>
          </cell>
        </row>
        <row r="80732">
          <cell r="A80732" t="str">
            <v>M1431-1703115B-BGY</v>
          </cell>
        </row>
        <row r="80733">
          <cell r="A80733" t="str">
            <v>M1431-1703116B-BGY</v>
          </cell>
        </row>
        <row r="80734">
          <cell r="A80734" t="str">
            <v>M1377-1701031B-BGY</v>
          </cell>
        </row>
        <row r="80735">
          <cell r="A80735" t="str">
            <v>M1377-1701032B-BGY</v>
          </cell>
        </row>
        <row r="80736">
          <cell r="A80736" t="str">
            <v>M1377-1701034B-BGY</v>
          </cell>
        </row>
        <row r="80737">
          <cell r="A80737" t="str">
            <v>M1377-1701038B-BGY</v>
          </cell>
        </row>
        <row r="80738">
          <cell r="A80738" t="str">
            <v>KAB120308-1</v>
          </cell>
        </row>
        <row r="80739">
          <cell r="A80739" t="str">
            <v>KAB120320-1</v>
          </cell>
        </row>
        <row r="80740">
          <cell r="A80740" t="str">
            <v>KAB120401-1</v>
          </cell>
        </row>
        <row r="80741">
          <cell r="A80741" t="str">
            <v>KAB120505-3</v>
          </cell>
        </row>
        <row r="80742">
          <cell r="A80742" t="str">
            <v>KAB216307-3</v>
          </cell>
        </row>
        <row r="80743">
          <cell r="A80743" t="str">
            <v>KAB216308-3</v>
          </cell>
        </row>
        <row r="80744">
          <cell r="A80744" t="str">
            <v>KAB216801-1</v>
          </cell>
        </row>
        <row r="80745">
          <cell r="A80745" t="str">
            <v>KAB216802-1</v>
          </cell>
        </row>
        <row r="80746">
          <cell r="A80746" t="str">
            <v>KAB216803-1</v>
          </cell>
        </row>
        <row r="80747">
          <cell r="A80747" t="str">
            <v>KAB216804-1</v>
          </cell>
        </row>
        <row r="80748">
          <cell r="A80748" t="str">
            <v>KAB216805-1</v>
          </cell>
        </row>
        <row r="80749">
          <cell r="A80749" t="str">
            <v>KAB216806-1</v>
          </cell>
        </row>
        <row r="80750">
          <cell r="A80750" t="str">
            <v>M1431-1703128B-BGY</v>
          </cell>
        </row>
        <row r="80751">
          <cell r="A80751" t="str">
            <v>M1431-1703130B-BGY</v>
          </cell>
        </row>
        <row r="80752">
          <cell r="A80752" t="str">
            <v>M1431-1703139B-BGY</v>
          </cell>
        </row>
        <row r="80753">
          <cell r="A80753" t="str">
            <v>M1431-1703140B-BGY</v>
          </cell>
        </row>
        <row r="80754">
          <cell r="A80754" t="str">
            <v>M1431-1703204B-BGY</v>
          </cell>
        </row>
        <row r="80755">
          <cell r="A80755" t="str">
            <v>M1431-1703206B-BGY</v>
          </cell>
        </row>
        <row r="80756">
          <cell r="A80756" t="str">
            <v>M1431-1703207B-BGY</v>
          </cell>
        </row>
        <row r="80757">
          <cell r="A80757" t="str">
            <v>M1431-1703218B-BGY</v>
          </cell>
        </row>
        <row r="80758">
          <cell r="A80758" t="str">
            <v>M1378-04F-3A01-JMG</v>
          </cell>
        </row>
        <row r="80759">
          <cell r="A80759" t="str">
            <v>M1379-02N-3A01-JMG</v>
          </cell>
        </row>
        <row r="80760">
          <cell r="A80760" t="str">
            <v>M1379-02Q-3A01-JMG</v>
          </cell>
        </row>
        <row r="80761">
          <cell r="A80761" t="str">
            <v>KATW11425H01-1</v>
          </cell>
        </row>
        <row r="80762">
          <cell r="A80762" t="str">
            <v>KATW11425H02-1</v>
          </cell>
        </row>
        <row r="80763">
          <cell r="A80763" t="str">
            <v>KATW11425O01-1</v>
          </cell>
        </row>
        <row r="80764">
          <cell r="A80764" t="str">
            <v>KATW11425O02-1</v>
          </cell>
        </row>
        <row r="80765">
          <cell r="A80765" t="str">
            <v>KATW11427G01-1</v>
          </cell>
        </row>
        <row r="80766">
          <cell r="A80766" t="str">
            <v>KATW11427G02-1</v>
          </cell>
        </row>
        <row r="80767">
          <cell r="A80767" t="str">
            <v>KATW11431L01-1</v>
          </cell>
        </row>
        <row r="80768">
          <cell r="A80768" t="str">
            <v>KATW11431L02-1</v>
          </cell>
        </row>
        <row r="80769">
          <cell r="A80769" t="str">
            <v>KATW11432H01-1</v>
          </cell>
        </row>
        <row r="80770">
          <cell r="A80770" t="str">
            <v>KATW11432H02-1</v>
          </cell>
        </row>
        <row r="80771">
          <cell r="A80771" t="str">
            <v>M1551-1610104B-BGY</v>
          </cell>
        </row>
        <row r="80772">
          <cell r="A80772" t="str">
            <v>M1551-1610105B-BGY</v>
          </cell>
        </row>
        <row r="80773">
          <cell r="A80773" t="str">
            <v>M1551-1610106B-BGY</v>
          </cell>
        </row>
        <row r="80774">
          <cell r="A80774" t="str">
            <v>M1551-1610118B-BGY</v>
          </cell>
        </row>
        <row r="80775">
          <cell r="A80775" t="str">
            <v>M1551-1610119B-BGY</v>
          </cell>
        </row>
        <row r="80776">
          <cell r="A80776" t="str">
            <v>M1551-1610120B-BGY</v>
          </cell>
        </row>
        <row r="80777">
          <cell r="A80777" t="str">
            <v>M1551-1610161B-BGY</v>
          </cell>
        </row>
        <row r="80778">
          <cell r="A80778" t="str">
            <v>M1551-1610162B-BGY</v>
          </cell>
        </row>
        <row r="80779">
          <cell r="A80779" t="str">
            <v>M1551-1610163B-BGY</v>
          </cell>
        </row>
        <row r="80780">
          <cell r="A80780" t="str">
            <v>M1551-1610164B-BGY</v>
          </cell>
        </row>
        <row r="80781">
          <cell r="A80781" t="str">
            <v>M1431-1701032B-BGY</v>
          </cell>
        </row>
        <row r="80782">
          <cell r="A80782" t="str">
            <v>M1431-1701033B-BGY</v>
          </cell>
        </row>
        <row r="80783">
          <cell r="A80783" t="str">
            <v>M1431-1701034B-BGY</v>
          </cell>
        </row>
        <row r="80784">
          <cell r="A80784" t="str">
            <v>KLA00221-1</v>
          </cell>
        </row>
        <row r="80785">
          <cell r="A80785" t="str">
            <v>KLA00222-1</v>
          </cell>
        </row>
        <row r="80786">
          <cell r="A80786" t="str">
            <v>KLA00719-1</v>
          </cell>
        </row>
        <row r="80787">
          <cell r="A80787" t="str">
            <v>KHASCF05-1</v>
          </cell>
        </row>
        <row r="80788">
          <cell r="A80788" t="str">
            <v>KI0071-B1-03</v>
          </cell>
        </row>
        <row r="80789">
          <cell r="A80789" t="str">
            <v>KKM725103-1</v>
          </cell>
        </row>
        <row r="80790">
          <cell r="A80790" t="str">
            <v>KLA30207-1</v>
          </cell>
        </row>
        <row r="80791">
          <cell r="A80791" t="str">
            <v>KLA30208-1</v>
          </cell>
        </row>
        <row r="80792">
          <cell r="A80792" t="str">
            <v>KLA00718-1</v>
          </cell>
        </row>
        <row r="80793">
          <cell r="A80793" t="str">
            <v>KLM00540-1</v>
          </cell>
        </row>
        <row r="80794">
          <cell r="A80794" t="str">
            <v>KLA30813-1</v>
          </cell>
        </row>
        <row r="80795">
          <cell r="A80795" t="str">
            <v>M1551-1610235B-BGY</v>
          </cell>
        </row>
        <row r="80796">
          <cell r="A80796" t="str">
            <v>M1551-1610237B-BGY</v>
          </cell>
        </row>
        <row r="80797">
          <cell r="A80797" t="str">
            <v>M1551-1610238B-BGY</v>
          </cell>
        </row>
        <row r="80798">
          <cell r="A80798" t="str">
            <v>M1551-1611016B-BGY</v>
          </cell>
        </row>
        <row r="80799">
          <cell r="A80799" t="str">
            <v>M1551-1611052B-BGY</v>
          </cell>
        </row>
        <row r="80800">
          <cell r="A80800" t="str">
            <v>M1551-1611053B-BGY</v>
          </cell>
        </row>
        <row r="80801">
          <cell r="A80801" t="str">
            <v>M1551-1611054B-BGY</v>
          </cell>
        </row>
        <row r="80802">
          <cell r="A80802" t="str">
            <v>M1551-1611073B-BGY</v>
          </cell>
        </row>
        <row r="80803">
          <cell r="A80803" t="str">
            <v>M1551-1611087B-BGY</v>
          </cell>
        </row>
        <row r="80804">
          <cell r="A80804" t="str">
            <v>M1551-1611089B-BGY</v>
          </cell>
        </row>
        <row r="80805">
          <cell r="A80805" t="str">
            <v>M1431-1703117B-BGY</v>
          </cell>
        </row>
        <row r="80806">
          <cell r="A80806" t="str">
            <v>M1431-1703119B-BGY</v>
          </cell>
        </row>
        <row r="80807">
          <cell r="A80807" t="str">
            <v>KAB120205-1</v>
          </cell>
        </row>
        <row r="80808">
          <cell r="A80808" t="str">
            <v>KAB120205-2</v>
          </cell>
        </row>
        <row r="80809">
          <cell r="A80809" t="str">
            <v>KAB120205-3</v>
          </cell>
        </row>
        <row r="80810">
          <cell r="A80810" t="str">
            <v>KAB120206-1</v>
          </cell>
        </row>
        <row r="80811">
          <cell r="A80811" t="str">
            <v>KAB120206-2</v>
          </cell>
        </row>
        <row r="80812">
          <cell r="A80812" t="str">
            <v>KAB120206-3</v>
          </cell>
        </row>
        <row r="80813">
          <cell r="A80813" t="str">
            <v>KAB120207-1</v>
          </cell>
        </row>
        <row r="80814">
          <cell r="A80814" t="str">
            <v>KAB120405-1</v>
          </cell>
        </row>
        <row r="80815">
          <cell r="A80815" t="str">
            <v>KAB120501-2</v>
          </cell>
        </row>
        <row r="80816">
          <cell r="A80816" t="str">
            <v>M1431-1701023B-BGY</v>
          </cell>
        </row>
        <row r="80817">
          <cell r="A80817" t="str">
            <v>M1431-1701024B-BGY</v>
          </cell>
        </row>
        <row r="80818">
          <cell r="A80818" t="str">
            <v>M1431-1701052B-BGY</v>
          </cell>
        </row>
        <row r="80819">
          <cell r="A80819" t="str">
            <v>M1431-1701054B-BGY</v>
          </cell>
        </row>
        <row r="80820">
          <cell r="A80820" t="str">
            <v>M1431-1701055B-BGY</v>
          </cell>
        </row>
        <row r="80821">
          <cell r="A80821" t="str">
            <v>M1431-1701061B-BGY</v>
          </cell>
        </row>
        <row r="80822">
          <cell r="A80822" t="str">
            <v>M1431-1701077B-BGY</v>
          </cell>
        </row>
        <row r="80823">
          <cell r="A80823" t="str">
            <v>M1431-1701078B-BGY</v>
          </cell>
        </row>
        <row r="80824">
          <cell r="A80824" t="str">
            <v>M1431-1703032B-BGY</v>
          </cell>
        </row>
        <row r="80825">
          <cell r="A80825" t="str">
            <v>M1431-1703040B-BGY</v>
          </cell>
        </row>
        <row r="80826">
          <cell r="A80826" t="str">
            <v>M1431-1703049B-BGY</v>
          </cell>
        </row>
        <row r="80827">
          <cell r="A80827" t="str">
            <v>M1431-1703260B-BGY</v>
          </cell>
        </row>
        <row r="80828">
          <cell r="A80828" t="str">
            <v>M1431-1703261B-BGY</v>
          </cell>
        </row>
        <row r="80829">
          <cell r="A80829" t="str">
            <v>M1533</v>
          </cell>
        </row>
        <row r="80830">
          <cell r="A80830" t="str">
            <v>M1533-2B01-JMO</v>
          </cell>
        </row>
        <row r="80831">
          <cell r="A80831" t="str">
            <v>M1551-1609625B-BGY</v>
          </cell>
        </row>
        <row r="80832">
          <cell r="A80832" t="str">
            <v>9G2051-A01-1</v>
          </cell>
        </row>
        <row r="80833">
          <cell r="A80833" t="str">
            <v>9G2052-A01-1</v>
          </cell>
        </row>
        <row r="80834">
          <cell r="A80834" t="str">
            <v>9G2055-A01-1</v>
          </cell>
        </row>
        <row r="80835">
          <cell r="A80835" t="str">
            <v>9G2056-A01-1</v>
          </cell>
        </row>
        <row r="80836">
          <cell r="A80836" t="str">
            <v>9G2057-A01-1</v>
          </cell>
        </row>
        <row r="80837">
          <cell r="A80837" t="str">
            <v>9G2170-A01-1</v>
          </cell>
        </row>
        <row r="80838">
          <cell r="A80838" t="str">
            <v>9G2176-A01-1</v>
          </cell>
        </row>
        <row r="80839">
          <cell r="A80839" t="str">
            <v>9G2177-A01-1</v>
          </cell>
        </row>
        <row r="80840">
          <cell r="A80840" t="str">
            <v>9G2178-A01-1</v>
          </cell>
        </row>
        <row r="80841">
          <cell r="A80841" t="str">
            <v>9G2184-A01-1</v>
          </cell>
        </row>
        <row r="80842">
          <cell r="A80842" t="str">
            <v>9G2185-A01-1</v>
          </cell>
        </row>
        <row r="80843">
          <cell r="A80843" t="str">
            <v>9G1395-A01-1</v>
          </cell>
        </row>
        <row r="80844">
          <cell r="A80844" t="str">
            <v>9G1396-A01-1</v>
          </cell>
        </row>
        <row r="80845">
          <cell r="A80845" t="str">
            <v>9G1401-A01-1</v>
          </cell>
        </row>
        <row r="80846">
          <cell r="A80846" t="str">
            <v>9G1403-A01-1</v>
          </cell>
        </row>
        <row r="80847">
          <cell r="A80847" t="str">
            <v>9G1404-A01-1</v>
          </cell>
        </row>
        <row r="80848">
          <cell r="A80848" t="str">
            <v>9G1410-A01-1</v>
          </cell>
        </row>
        <row r="80849">
          <cell r="A80849" t="str">
            <v>9G1413-A01-1</v>
          </cell>
        </row>
        <row r="80850">
          <cell r="A80850" t="str">
            <v>9G1415-A01-1</v>
          </cell>
        </row>
        <row r="80851">
          <cell r="A80851" t="str">
            <v>9G1416-A01-1</v>
          </cell>
        </row>
        <row r="80852">
          <cell r="A80852" t="str">
            <v>9G1418-A01-1</v>
          </cell>
        </row>
        <row r="80853">
          <cell r="A80853" t="str">
            <v>9G1419-A01-1</v>
          </cell>
        </row>
        <row r="80854">
          <cell r="A80854" t="str">
            <v>M1551-1610175B-BGY</v>
          </cell>
        </row>
        <row r="80855">
          <cell r="A80855" t="str">
            <v>M1551-1610250B-BGY</v>
          </cell>
        </row>
        <row r="80856">
          <cell r="A80856" t="str">
            <v>M1551-1610227B-BGY</v>
          </cell>
        </row>
        <row r="80857">
          <cell r="A80857" t="str">
            <v>9G2228-A01-1</v>
          </cell>
        </row>
        <row r="80858">
          <cell r="A80858" t="str">
            <v>9G2229-A01-1</v>
          </cell>
        </row>
        <row r="80859">
          <cell r="A80859" t="str">
            <v>9G2238-A01-1</v>
          </cell>
        </row>
        <row r="80860">
          <cell r="A80860" t="str">
            <v>9G2239-A01-1</v>
          </cell>
        </row>
        <row r="80861">
          <cell r="A80861" t="str">
            <v>9G2240-A01-1</v>
          </cell>
        </row>
        <row r="80862">
          <cell r="A80862" t="str">
            <v>9G2241-A01-1</v>
          </cell>
        </row>
        <row r="80863">
          <cell r="A80863" t="str">
            <v>9G2242-A01-1</v>
          </cell>
        </row>
        <row r="80864">
          <cell r="A80864" t="str">
            <v>9G2243-A01-1</v>
          </cell>
        </row>
        <row r="80865">
          <cell r="A80865" t="str">
            <v>9G2244-A01-1</v>
          </cell>
        </row>
        <row r="80866">
          <cell r="A80866" t="str">
            <v>9G2245-A01-1</v>
          </cell>
        </row>
        <row r="80867">
          <cell r="A80867" t="str">
            <v>9G2246-A01-1</v>
          </cell>
        </row>
        <row r="80868">
          <cell r="A80868" t="str">
            <v>9G2247-A01-1</v>
          </cell>
        </row>
        <row r="80869">
          <cell r="A80869" t="str">
            <v>9G1504-A01-1</v>
          </cell>
        </row>
        <row r="80870">
          <cell r="A80870" t="str">
            <v>9G1485-A01-1</v>
          </cell>
        </row>
        <row r="80871">
          <cell r="A80871" t="str">
            <v>9G1486-A01-1</v>
          </cell>
        </row>
        <row r="80872">
          <cell r="A80872" t="str">
            <v>9G1487-A01-1</v>
          </cell>
        </row>
        <row r="80873">
          <cell r="A80873" t="str">
            <v>9G1488-A01-1</v>
          </cell>
        </row>
        <row r="80874">
          <cell r="A80874" t="str">
            <v>9G1490-A01-1</v>
          </cell>
        </row>
        <row r="80875">
          <cell r="A80875" t="str">
            <v>9G1491-A01-1</v>
          </cell>
        </row>
        <row r="80876">
          <cell r="A80876" t="str">
            <v>9G1492-A01-1</v>
          </cell>
        </row>
        <row r="80877">
          <cell r="A80877" t="str">
            <v>9G1506-A01-1</v>
          </cell>
        </row>
        <row r="80878">
          <cell r="A80878" t="str">
            <v>9G1516-A01-1</v>
          </cell>
        </row>
        <row r="80879">
          <cell r="A80879" t="str">
            <v>9G1517-A01-1</v>
          </cell>
        </row>
        <row r="80880">
          <cell r="A80880" t="str">
            <v>9G1518-A01-1</v>
          </cell>
        </row>
        <row r="80881">
          <cell r="A80881" t="str">
            <v>M1551-1611091B-BGY</v>
          </cell>
        </row>
        <row r="80882">
          <cell r="A80882" t="str">
            <v>M1551-1611092B-BGY</v>
          </cell>
        </row>
        <row r="80883">
          <cell r="A80883" t="str">
            <v>M1551-1611093B-BGY</v>
          </cell>
        </row>
        <row r="80884">
          <cell r="A80884" t="str">
            <v>198149900500</v>
          </cell>
        </row>
        <row r="80885">
          <cell r="A80885" t="str">
            <v>198149900501</v>
          </cell>
        </row>
        <row r="80886">
          <cell r="A80886" t="str">
            <v>198149900502</v>
          </cell>
        </row>
        <row r="80887">
          <cell r="A80887" t="str">
            <v>198149900528</v>
          </cell>
        </row>
        <row r="80888">
          <cell r="A80888" t="str">
            <v>198149900529</v>
          </cell>
        </row>
        <row r="80889">
          <cell r="A80889" t="str">
            <v>198149900530</v>
          </cell>
        </row>
        <row r="80890">
          <cell r="A80890" t="str">
            <v>198149900531</v>
          </cell>
        </row>
        <row r="80891">
          <cell r="A80891" t="str">
            <v>198149900544</v>
          </cell>
        </row>
        <row r="80892">
          <cell r="A80892" t="str">
            <v>199140499428</v>
          </cell>
        </row>
        <row r="80893">
          <cell r="A80893" t="str">
            <v>199140499429</v>
          </cell>
        </row>
        <row r="80894">
          <cell r="A80894" t="str">
            <v>199140499430</v>
          </cell>
        </row>
        <row r="80895">
          <cell r="A80895" t="str">
            <v>199140499431</v>
          </cell>
        </row>
        <row r="80896">
          <cell r="A80896" t="str">
            <v>199140499432</v>
          </cell>
        </row>
        <row r="80897">
          <cell r="A80897" t="str">
            <v>199140499434</v>
          </cell>
        </row>
        <row r="80898">
          <cell r="A80898" t="str">
            <v>9G2249-A01-1</v>
          </cell>
        </row>
        <row r="80899">
          <cell r="A80899" t="str">
            <v>9G2271-A01-1</v>
          </cell>
        </row>
        <row r="80900">
          <cell r="A80900" t="str">
            <v>9G2272-A01-1</v>
          </cell>
        </row>
        <row r="80901">
          <cell r="A80901" t="str">
            <v>9G2274-A01-1</v>
          </cell>
        </row>
        <row r="80902">
          <cell r="A80902" t="str">
            <v>9G2277-A01-1</v>
          </cell>
        </row>
        <row r="80903">
          <cell r="A80903" t="str">
            <v>9G2281-A01-1</v>
          </cell>
        </row>
        <row r="80904">
          <cell r="A80904" t="str">
            <v>9G2286-B01-1</v>
          </cell>
        </row>
        <row r="80905">
          <cell r="A80905" t="str">
            <v>9G2293-A01-1</v>
          </cell>
        </row>
        <row r="80906">
          <cell r="A80906" t="str">
            <v>9G2295-A01-1</v>
          </cell>
        </row>
        <row r="80907">
          <cell r="A80907" t="str">
            <v>9G2303-A01-1</v>
          </cell>
        </row>
        <row r="80908">
          <cell r="A80908" t="str">
            <v>9G2305-A01-1</v>
          </cell>
        </row>
        <row r="80909">
          <cell r="A80909" t="str">
            <v>9G2307-A01-1</v>
          </cell>
        </row>
        <row r="80910">
          <cell r="A80910" t="str">
            <v>M1431-1703050B-BGY</v>
          </cell>
        </row>
        <row r="80911">
          <cell r="A80911" t="str">
            <v>M1431-1703052B-BGY</v>
          </cell>
        </row>
        <row r="80912">
          <cell r="A80912" t="str">
            <v>199140899830</v>
          </cell>
        </row>
        <row r="80913">
          <cell r="A80913" t="str">
            <v>20110200433</v>
          </cell>
        </row>
        <row r="80914">
          <cell r="A80914" t="str">
            <v>20110200434</v>
          </cell>
        </row>
        <row r="80915">
          <cell r="A80915" t="str">
            <v>20140300020</v>
          </cell>
        </row>
        <row r="80916">
          <cell r="A80916" t="str">
            <v>20140300021</v>
          </cell>
        </row>
        <row r="80917">
          <cell r="A80917" t="str">
            <v>20140300022</v>
          </cell>
        </row>
        <row r="80918">
          <cell r="A80918" t="str">
            <v>20150200548</v>
          </cell>
        </row>
        <row r="80919">
          <cell r="A80919" t="str">
            <v>20150200550</v>
          </cell>
        </row>
        <row r="80920">
          <cell r="A80920" t="str">
            <v>20150200615</v>
          </cell>
        </row>
        <row r="80921">
          <cell r="A80921" t="str">
            <v>20150200616</v>
          </cell>
        </row>
        <row r="80922">
          <cell r="A80922" t="str">
            <v>20150200617</v>
          </cell>
        </row>
        <row r="80923">
          <cell r="A80923" t="str">
            <v>20150200618</v>
          </cell>
        </row>
        <row r="80924">
          <cell r="A80924" t="str">
            <v>20150200619</v>
          </cell>
        </row>
        <row r="80925">
          <cell r="A80925" t="str">
            <v>20150200620</v>
          </cell>
        </row>
        <row r="80926">
          <cell r="A80926" t="str">
            <v>20150200622</v>
          </cell>
        </row>
        <row r="80927">
          <cell r="A80927" t="str">
            <v>9G2331-A01-1</v>
          </cell>
        </row>
        <row r="80928">
          <cell r="A80928" t="str">
            <v>9G2332-A01-1</v>
          </cell>
        </row>
        <row r="80929">
          <cell r="A80929" t="str">
            <v>9G2352-A01-1</v>
          </cell>
        </row>
        <row r="80930">
          <cell r="A80930" t="str">
            <v>9G2354-A01-1</v>
          </cell>
        </row>
        <row r="80931">
          <cell r="A80931" t="str">
            <v>9G2355-A01-1</v>
          </cell>
        </row>
        <row r="80932">
          <cell r="A80932" t="str">
            <v>9G2356-A01-1</v>
          </cell>
        </row>
        <row r="80933">
          <cell r="A80933" t="str">
            <v>9G2358-A01-1</v>
          </cell>
        </row>
        <row r="80934">
          <cell r="A80934" t="str">
            <v>9G2373-A01-1</v>
          </cell>
        </row>
        <row r="80935">
          <cell r="A80935" t="str">
            <v>9G2387-A01-1</v>
          </cell>
        </row>
        <row r="80936">
          <cell r="A80936" t="str">
            <v>9G2388-A01-1</v>
          </cell>
        </row>
        <row r="80937">
          <cell r="A80937" t="str">
            <v>9G2390-A01-1</v>
          </cell>
        </row>
        <row r="80938">
          <cell r="A80938" t="str">
            <v>9G2413-A01-1</v>
          </cell>
        </row>
        <row r="80939">
          <cell r="A80939" t="str">
            <v>9G1421-B01-1</v>
          </cell>
        </row>
        <row r="80940">
          <cell r="A80940" t="str">
            <v>9G1422-A01-1</v>
          </cell>
        </row>
        <row r="80941">
          <cell r="A80941" t="str">
            <v>9G1423-A01-1</v>
          </cell>
        </row>
        <row r="80942">
          <cell r="A80942" t="str">
            <v>9G1430-A01-1</v>
          </cell>
        </row>
        <row r="80943">
          <cell r="A80943" t="str">
            <v>9G1432-A01-1</v>
          </cell>
        </row>
        <row r="80944">
          <cell r="A80944" t="str">
            <v>9G1433-A01-1</v>
          </cell>
        </row>
        <row r="80945">
          <cell r="A80945" t="str">
            <v>M1041A-00W-3C1-JMO</v>
          </cell>
        </row>
        <row r="80946">
          <cell r="A80946" t="str">
            <v>M1042-1610001B-BGY</v>
          </cell>
        </row>
        <row r="80947">
          <cell r="A80947" t="str">
            <v>M1042-1610042B-BGY</v>
          </cell>
        </row>
        <row r="80948">
          <cell r="A80948" t="str">
            <v>M1042-1611001B-BGY</v>
          </cell>
        </row>
        <row r="80949">
          <cell r="A80949" t="str">
            <v>M1042-1611008B-BGY</v>
          </cell>
        </row>
        <row r="80950">
          <cell r="A80950" t="str">
            <v>M1042-1612001B-BGY</v>
          </cell>
        </row>
        <row r="80951">
          <cell r="A80951" t="str">
            <v>M1042-1701002B-BGY</v>
          </cell>
        </row>
        <row r="80952">
          <cell r="A80952" t="str">
            <v>M1551-1703341B-BGY</v>
          </cell>
        </row>
        <row r="80953">
          <cell r="A80953" t="str">
            <v>M1551-1703342B-BGY</v>
          </cell>
        </row>
        <row r="80954">
          <cell r="A80954" t="str">
            <v>M1551-1703346B-BGY</v>
          </cell>
        </row>
        <row r="80955">
          <cell r="A80955" t="str">
            <v>M1551-1703347B-BGY</v>
          </cell>
        </row>
        <row r="80956">
          <cell r="A80956" t="str">
            <v>M1551-1703348B-BGY</v>
          </cell>
        </row>
        <row r="80957">
          <cell r="A80957" t="str">
            <v>M1551-1703350B-BGY</v>
          </cell>
        </row>
        <row r="80958">
          <cell r="A80958" t="str">
            <v>M1551-1703352B-BGY</v>
          </cell>
        </row>
        <row r="80959">
          <cell r="A80959" t="str">
            <v>M1551-1703356B-BGY</v>
          </cell>
        </row>
        <row r="80960">
          <cell r="A80960" t="str">
            <v>A2195-313C-00005</v>
          </cell>
        </row>
        <row r="80961">
          <cell r="A80961" t="str">
            <v>A2195-313C-00014</v>
          </cell>
        </row>
        <row r="80962">
          <cell r="A80962" t="str">
            <v>A2195-313C-00015</v>
          </cell>
        </row>
        <row r="80963">
          <cell r="A80963" t="str">
            <v>A2196-311A-2</v>
          </cell>
        </row>
        <row r="80964">
          <cell r="A80964" t="str">
            <v>931911-1A-1</v>
          </cell>
        </row>
        <row r="80965">
          <cell r="A80965" t="str">
            <v>931912-1A-1</v>
          </cell>
        </row>
        <row r="80966">
          <cell r="A80966" t="str">
            <v>935016-1B-I011</v>
          </cell>
        </row>
        <row r="80967">
          <cell r="A80967" t="str">
            <v>935017-1B-I011</v>
          </cell>
        </row>
        <row r="80968">
          <cell r="A80968" t="str">
            <v>935601-1D-6</v>
          </cell>
        </row>
        <row r="80969">
          <cell r="A80969" t="str">
            <v>936022-1B-2</v>
          </cell>
        </row>
        <row r="80970">
          <cell r="A80970" t="str">
            <v>936024-1B-1</v>
          </cell>
        </row>
        <row r="80971">
          <cell r="A80971" t="str">
            <v>936101-1B-I011</v>
          </cell>
        </row>
        <row r="80972">
          <cell r="A80972" t="str">
            <v>936107-1B-I011</v>
          </cell>
        </row>
        <row r="80973">
          <cell r="A80973" t="str">
            <v>936108-1B-I011</v>
          </cell>
        </row>
        <row r="80974">
          <cell r="A80974" t="str">
            <v>936112-1B-I011</v>
          </cell>
        </row>
        <row r="80975">
          <cell r="A80975" t="str">
            <v>936113-1B-I011</v>
          </cell>
        </row>
        <row r="80976">
          <cell r="A80976" t="str">
            <v>936903-7Z-1</v>
          </cell>
        </row>
        <row r="80977">
          <cell r="A80977" t="str">
            <v>991355-1C-1</v>
          </cell>
        </row>
        <row r="80978">
          <cell r="A80978" t="str">
            <v>AB137-00</v>
          </cell>
        </row>
        <row r="80979">
          <cell r="A80979" t="str">
            <v>AB137-111B-00003</v>
          </cell>
        </row>
        <row r="80980">
          <cell r="A80980" t="str">
            <v>AB2139-321B-I011</v>
          </cell>
        </row>
        <row r="80981">
          <cell r="A80981" t="str">
            <v>AB2155-311A-I011</v>
          </cell>
        </row>
        <row r="80982">
          <cell r="A80982" t="str">
            <v>AB2156-03</v>
          </cell>
        </row>
        <row r="80983">
          <cell r="A80983" t="str">
            <v>AB2156-321A-00002</v>
          </cell>
        </row>
        <row r="80984">
          <cell r="A80984" t="str">
            <v>AB2160-00</v>
          </cell>
        </row>
        <row r="80985">
          <cell r="A80985" t="str">
            <v>AB2160-015A-00002</v>
          </cell>
        </row>
        <row r="80986">
          <cell r="A80986" t="str">
            <v>9G2309-A01-1</v>
          </cell>
        </row>
        <row r="80987">
          <cell r="A80987" t="str">
            <v>9G2310-A01-1</v>
          </cell>
        </row>
        <row r="80988">
          <cell r="A80988" t="str">
            <v>9G2311-A01-1</v>
          </cell>
        </row>
        <row r="80989">
          <cell r="A80989" t="str">
            <v>9G2313-A01-1</v>
          </cell>
        </row>
        <row r="80990">
          <cell r="A80990" t="str">
            <v>9G2314-A01-1</v>
          </cell>
        </row>
        <row r="80991">
          <cell r="A80991" t="str">
            <v>M1084-02R-3A01-JMG</v>
          </cell>
        </row>
        <row r="80992">
          <cell r="A80992" t="str">
            <v>M1084-02S-3A01-JMG</v>
          </cell>
        </row>
        <row r="80993">
          <cell r="A80993" t="str">
            <v>M1084-02T-3A01-JMO</v>
          </cell>
        </row>
        <row r="80994">
          <cell r="A80994" t="str">
            <v>M1211-78M-3A01-JMG</v>
          </cell>
        </row>
        <row r="80995">
          <cell r="A80995" t="str">
            <v>M1211-78P-3A01-JMG</v>
          </cell>
        </row>
        <row r="80996">
          <cell r="A80996" t="str">
            <v>M1211-78Q-3A01-JMG</v>
          </cell>
        </row>
        <row r="80997">
          <cell r="A80997" t="str">
            <v>M1211-78S-3A01-JMG</v>
          </cell>
        </row>
        <row r="80998">
          <cell r="A80998" t="str">
            <v>M3041-07K-3C01-JMO</v>
          </cell>
        </row>
        <row r="80999">
          <cell r="A80999" t="str">
            <v>M3041-07L-3C01-JMO</v>
          </cell>
        </row>
        <row r="81000">
          <cell r="A81000" t="str">
            <v>M3041-07Q-3C01-JMO</v>
          </cell>
        </row>
        <row r="81001">
          <cell r="A81001" t="str">
            <v>M3041-07R-3A01-JMO</v>
          </cell>
        </row>
        <row r="81002">
          <cell r="A81002" t="str">
            <v>M3041-07T-3C01-JMO</v>
          </cell>
        </row>
        <row r="81003">
          <cell r="A81003" t="str">
            <v>M3041-07U-3C02-JMO</v>
          </cell>
        </row>
        <row r="81004">
          <cell r="A81004" t="str">
            <v>M4011-36T-3A01-JMO</v>
          </cell>
        </row>
        <row r="81005">
          <cell r="A81005" t="str">
            <v>M4041-05B-3C01-JMO</v>
          </cell>
        </row>
        <row r="81006">
          <cell r="A81006" t="str">
            <v>M4041-05G-3C01-JMO</v>
          </cell>
        </row>
        <row r="81007">
          <cell r="A81007" t="str">
            <v>M4041A-3C01-JMO</v>
          </cell>
        </row>
        <row r="81008">
          <cell r="A81008" t="str">
            <v>M4042-1702001B-BGY</v>
          </cell>
        </row>
        <row r="81009">
          <cell r="A81009" t="str">
            <v>M4042-22L-3C01-JMO</v>
          </cell>
        </row>
        <row r="81010">
          <cell r="A81010" t="str">
            <v>9G2414-A01-1</v>
          </cell>
        </row>
        <row r="81011">
          <cell r="A81011" t="str">
            <v>9G2415-A01-1</v>
          </cell>
        </row>
        <row r="81012">
          <cell r="A81012" t="str">
            <v>9G2417-A01-1</v>
          </cell>
        </row>
        <row r="81013">
          <cell r="A81013" t="str">
            <v>9G2418-A01-1</v>
          </cell>
        </row>
        <row r="81014">
          <cell r="A81014" t="str">
            <v>M1218-03F-3A01-JMG</v>
          </cell>
        </row>
        <row r="81015">
          <cell r="A81015" t="str">
            <v>M1218-03G-3A01-JMG</v>
          </cell>
        </row>
        <row r="81016">
          <cell r="A81016" t="str">
            <v>M1218-03H-3A01-JMG</v>
          </cell>
        </row>
        <row r="81017">
          <cell r="A81017" t="str">
            <v>M1374-01H-0A01-JMG</v>
          </cell>
        </row>
        <row r="81018">
          <cell r="A81018" t="str">
            <v>M1374-01J-0A01-JMG</v>
          </cell>
        </row>
        <row r="81019">
          <cell r="A81019" t="str">
            <v>M1374-01K-0A01-JMG</v>
          </cell>
        </row>
        <row r="81020">
          <cell r="A81020" t="str">
            <v>M1374-01N-0A01-JMO</v>
          </cell>
        </row>
        <row r="81021">
          <cell r="A81021" t="str">
            <v>M1374-01S-0A01-JMO</v>
          </cell>
        </row>
        <row r="81022">
          <cell r="A81022" t="str">
            <v>M4042-23A-3C01-JMO</v>
          </cell>
        </row>
        <row r="81023">
          <cell r="A81023" t="str">
            <v>M4042-23W-3C01-JMO</v>
          </cell>
        </row>
        <row r="81024">
          <cell r="A81024" t="str">
            <v>M4042-23X-3C01-JMO</v>
          </cell>
        </row>
        <row r="81025">
          <cell r="A81025" t="str">
            <v>M5041-1610051B-BGY</v>
          </cell>
        </row>
        <row r="81026">
          <cell r="A81026" t="str">
            <v>M5041-1610052B-BGY</v>
          </cell>
        </row>
        <row r="81027">
          <cell r="A81027" t="str">
            <v>M5041-1610059B-BGY</v>
          </cell>
        </row>
        <row r="81028">
          <cell r="A81028" t="str">
            <v>M5041-1610061B-BGY</v>
          </cell>
        </row>
        <row r="81029">
          <cell r="A81029" t="str">
            <v>M5041-1610062B-BGY</v>
          </cell>
        </row>
        <row r="81030">
          <cell r="A81030" t="str">
            <v>M5041-1610063B-BGY</v>
          </cell>
        </row>
        <row r="81031">
          <cell r="A81031" t="str">
            <v>M5041-1610068B-BGY</v>
          </cell>
        </row>
        <row r="81032">
          <cell r="A81032" t="str">
            <v>M1551-1703357B-BGY</v>
          </cell>
        </row>
        <row r="81033">
          <cell r="A81033" t="str">
            <v>M1551-1703382B-BGY</v>
          </cell>
        </row>
        <row r="81034">
          <cell r="A81034" t="str">
            <v>M1551-1703386B-BGY</v>
          </cell>
        </row>
        <row r="81035">
          <cell r="A81035" t="str">
            <v>M1551-1703387B-BGY</v>
          </cell>
        </row>
        <row r="81036">
          <cell r="A81036" t="str">
            <v>M1551-1703389B-BGY</v>
          </cell>
        </row>
        <row r="81037">
          <cell r="A81037" t="str">
            <v>M1377-1701044B-BGY</v>
          </cell>
        </row>
        <row r="81038">
          <cell r="A81038" t="str">
            <v>M1377-1701045B-BGY</v>
          </cell>
        </row>
        <row r="81039">
          <cell r="A81039" t="str">
            <v>M1377-1701046B-BGY</v>
          </cell>
        </row>
        <row r="81040">
          <cell r="A81040" t="str">
            <v>M1377-1703004B-BGY</v>
          </cell>
        </row>
        <row r="81041">
          <cell r="A81041" t="str">
            <v>M1377-1703006B-BGY</v>
          </cell>
        </row>
        <row r="81042">
          <cell r="A81042" t="str">
            <v>M1377-1703023B-BGY</v>
          </cell>
        </row>
        <row r="81043">
          <cell r="A81043" t="str">
            <v>M4042-23U-3C09-JMO</v>
          </cell>
        </row>
        <row r="81044">
          <cell r="A81044" t="str">
            <v>M4042-23V-3A01-JMO</v>
          </cell>
        </row>
        <row r="81045">
          <cell r="A81045" t="str">
            <v>M4042A-00E-3C1-JMO</v>
          </cell>
        </row>
        <row r="81046">
          <cell r="A81046" t="str">
            <v>M4042A-3C01-JMO</v>
          </cell>
        </row>
        <row r="81047">
          <cell r="A81047" t="str">
            <v>M5041-1610041B-BGY</v>
          </cell>
        </row>
        <row r="81048">
          <cell r="A81048" t="str">
            <v>M5041-1610042B-BGY</v>
          </cell>
        </row>
        <row r="81049">
          <cell r="A81049" t="str">
            <v>M5041-1610043B-BGY</v>
          </cell>
        </row>
        <row r="81050">
          <cell r="A81050" t="str">
            <v>M5041-1610044B-BGY</v>
          </cell>
        </row>
        <row r="81051">
          <cell r="A81051" t="str">
            <v>M5041-1610105B-BGY</v>
          </cell>
        </row>
        <row r="81052">
          <cell r="A81052" t="str">
            <v>KAB218221-1</v>
          </cell>
        </row>
        <row r="81053">
          <cell r="A81053" t="str">
            <v>KAB218222-1</v>
          </cell>
        </row>
        <row r="81054">
          <cell r="A81054" t="str">
            <v>KAB218223-1</v>
          </cell>
        </row>
        <row r="81055">
          <cell r="A81055" t="str">
            <v>KAB218224-1</v>
          </cell>
        </row>
        <row r="81056">
          <cell r="A81056" t="str">
            <v>KAB218225-1</v>
          </cell>
        </row>
        <row r="81057">
          <cell r="A81057" t="str">
            <v>KAB218226-1</v>
          </cell>
        </row>
        <row r="81058">
          <cell r="A81058" t="str">
            <v>M1551-1701021B-BGY</v>
          </cell>
        </row>
        <row r="81059">
          <cell r="A81059" t="str">
            <v>M1551-1701022B-BGY</v>
          </cell>
        </row>
        <row r="81060">
          <cell r="A81060" t="str">
            <v>M1551-1701023B-BGY</v>
          </cell>
        </row>
        <row r="81061">
          <cell r="A81061" t="str">
            <v>M1551-1703010B-BGY</v>
          </cell>
        </row>
        <row r="81062">
          <cell r="A81062" t="str">
            <v>M1551-1703300B-BGY</v>
          </cell>
        </row>
        <row r="81063">
          <cell r="A81063" t="str">
            <v>M1551-1703301B-BGY</v>
          </cell>
        </row>
        <row r="81064">
          <cell r="A81064" t="str">
            <v>M1551-1703321B-BGY</v>
          </cell>
        </row>
        <row r="81065">
          <cell r="A81065" t="str">
            <v>M1551-1703322B-BGY</v>
          </cell>
        </row>
        <row r="81066">
          <cell r="A81066" t="str">
            <v>M1551-1703325B-BGY</v>
          </cell>
        </row>
        <row r="81067">
          <cell r="A81067" t="str">
            <v>M1551-1703331B-BGY</v>
          </cell>
        </row>
        <row r="81068">
          <cell r="A81068" t="str">
            <v>M1551-1703332B-BGY</v>
          </cell>
        </row>
        <row r="81069">
          <cell r="A81069" t="str">
            <v>M1551-1703333B-BGY</v>
          </cell>
        </row>
        <row r="81070">
          <cell r="A81070" t="str">
            <v>M1551-1703335B-BGY</v>
          </cell>
        </row>
        <row r="81071">
          <cell r="A81071" t="str">
            <v>M1551-1703337B-BGY</v>
          </cell>
        </row>
        <row r="81072">
          <cell r="A81072" t="str">
            <v>M1551-1703338B-BGY</v>
          </cell>
        </row>
        <row r="81073">
          <cell r="A81073" t="str">
            <v>M1551-1703339B-BGY</v>
          </cell>
        </row>
        <row r="81074">
          <cell r="A81074" t="str">
            <v>M4042-23K-3C01-JMO</v>
          </cell>
        </row>
        <row r="81075">
          <cell r="A81075" t="str">
            <v>M4042-23P-3A01-JMO</v>
          </cell>
        </row>
        <row r="81076">
          <cell r="A81076" t="str">
            <v>M4042-23Q-3C01-JMO</v>
          </cell>
        </row>
        <row r="81077">
          <cell r="A81077" t="str">
            <v>M4042-23T-3A01-JMO</v>
          </cell>
        </row>
        <row r="81078">
          <cell r="A81078" t="str">
            <v>M1551-1610228B-BGY</v>
          </cell>
        </row>
        <row r="81079">
          <cell r="A81079" t="str">
            <v>M1551-1610229B-BGY</v>
          </cell>
        </row>
        <row r="81080">
          <cell r="A81080" t="str">
            <v>M1551-1610231B-BGY</v>
          </cell>
        </row>
        <row r="81081">
          <cell r="A81081" t="str">
            <v>M1551-1610232B-BGY</v>
          </cell>
        </row>
        <row r="81082">
          <cell r="A81082" t="str">
            <v>M1551-1610233B-BGY</v>
          </cell>
        </row>
        <row r="81083">
          <cell r="A81083" t="str">
            <v>M1551-1610234B-BGY</v>
          </cell>
        </row>
        <row r="81084">
          <cell r="A81084" t="str">
            <v>M5041-1611091B-BGY</v>
          </cell>
        </row>
        <row r="81085">
          <cell r="A81085" t="str">
            <v>M5041-1611092B-BGY</v>
          </cell>
        </row>
        <row r="81086">
          <cell r="A81086" t="str">
            <v>M5041-1611093B-BGY</v>
          </cell>
        </row>
        <row r="81087">
          <cell r="A81087" t="str">
            <v>M5041-1611095B-BGY</v>
          </cell>
        </row>
        <row r="81088">
          <cell r="A81088" t="str">
            <v>M5041-1611096B-BGY</v>
          </cell>
        </row>
        <row r="81089">
          <cell r="A81089" t="str">
            <v>M5041-1611098B-BGY</v>
          </cell>
        </row>
        <row r="81090">
          <cell r="A81090" t="str">
            <v>M5041-1611100B-BGY</v>
          </cell>
        </row>
        <row r="81091">
          <cell r="A81091" t="str">
            <v>M5041-1611101B-BGY</v>
          </cell>
        </row>
        <row r="81092">
          <cell r="A81092" t="str">
            <v>M5041-1611102B-BGY</v>
          </cell>
        </row>
        <row r="81093">
          <cell r="A81093" t="str">
            <v>M5041-1611104B-BGY</v>
          </cell>
        </row>
        <row r="81094">
          <cell r="A81094" t="str">
            <v>M6381-03H-3M01-JMO</v>
          </cell>
        </row>
        <row r="81095">
          <cell r="A81095" t="str">
            <v>M6381-03J-3M01-JMO</v>
          </cell>
        </row>
        <row r="81096">
          <cell r="A81096" t="str">
            <v>M6381-03K-3A01-JMO</v>
          </cell>
        </row>
        <row r="81097">
          <cell r="A81097" t="str">
            <v>M6211-08H-3A01-JMG</v>
          </cell>
        </row>
        <row r="81098">
          <cell r="A81098" t="str">
            <v>M1551-1703260B-BGY</v>
          </cell>
        </row>
        <row r="81099">
          <cell r="A81099" t="str">
            <v>M1551-1703262B-BGY</v>
          </cell>
        </row>
        <row r="81100">
          <cell r="A81100" t="str">
            <v>M1551-1703263B-BGY</v>
          </cell>
        </row>
        <row r="81101">
          <cell r="A81101" t="str">
            <v>M1551-1703270B-BGY</v>
          </cell>
        </row>
        <row r="81102">
          <cell r="A81102" t="str">
            <v>KABT209806-1</v>
          </cell>
        </row>
        <row r="81103">
          <cell r="A81103" t="str">
            <v>KABT214901-1</v>
          </cell>
        </row>
        <row r="81104">
          <cell r="A81104" t="str">
            <v>KABT214905-1</v>
          </cell>
        </row>
        <row r="81105">
          <cell r="A81105" t="str">
            <v>KABT215501-1</v>
          </cell>
        </row>
        <row r="81106">
          <cell r="A81106" t="str">
            <v>KABT215502-1</v>
          </cell>
        </row>
        <row r="81107">
          <cell r="A81107" t="str">
            <v>KABT215503-1</v>
          </cell>
        </row>
        <row r="81108">
          <cell r="A81108" t="str">
            <v>KABT216002-1</v>
          </cell>
        </row>
        <row r="81109">
          <cell r="A81109" t="str">
            <v>KABT216003-1</v>
          </cell>
        </row>
        <row r="81110">
          <cell r="A81110" t="str">
            <v>KABT216004-1</v>
          </cell>
        </row>
        <row r="81111">
          <cell r="A81111" t="str">
            <v>KABT216302-1</v>
          </cell>
        </row>
        <row r="81112">
          <cell r="A81112" t="str">
            <v>KABT216305-1</v>
          </cell>
        </row>
        <row r="81113">
          <cell r="A81113" t="str">
            <v>KABT216306-1</v>
          </cell>
        </row>
        <row r="81114">
          <cell r="A81114" t="str">
            <v>KABT219301-1</v>
          </cell>
        </row>
        <row r="81115">
          <cell r="A81115" t="str">
            <v>KABW110301-1</v>
          </cell>
        </row>
        <row r="81116">
          <cell r="A81116" t="str">
            <v>KAC116103-2</v>
          </cell>
        </row>
        <row r="81117">
          <cell r="A81117" t="str">
            <v>KAC116105-2</v>
          </cell>
        </row>
        <row r="81118">
          <cell r="A81118" t="str">
            <v>KAC116106-2</v>
          </cell>
        </row>
        <row r="81119">
          <cell r="A81119" t="str">
            <v>M1551-1611076B-BGY</v>
          </cell>
        </row>
        <row r="81120">
          <cell r="A81120" t="str">
            <v>M1551-1611078B-BGY</v>
          </cell>
        </row>
        <row r="81121">
          <cell r="A81121" t="str">
            <v>M1551-1611079B-BGY</v>
          </cell>
        </row>
        <row r="81122">
          <cell r="A81122" t="str">
            <v>M1551-1703317B-BGY</v>
          </cell>
        </row>
        <row r="81123">
          <cell r="A81123" t="str">
            <v>M1551-1703329B-BGY</v>
          </cell>
        </row>
        <row r="81124">
          <cell r="A81124" t="str">
            <v>M1551-1703330B-BGY</v>
          </cell>
        </row>
        <row r="81125">
          <cell r="A81125" t="str">
            <v>M1551-1703340B-BGY</v>
          </cell>
        </row>
        <row r="81126">
          <cell r="A81126" t="str">
            <v>M1551-1703229B-BGY</v>
          </cell>
        </row>
        <row r="81127">
          <cell r="A81127" t="str">
            <v>M1551-1703231B-BGY</v>
          </cell>
        </row>
        <row r="81128">
          <cell r="A81128" t="str">
            <v>M1551-1703232B-BGY</v>
          </cell>
        </row>
        <row r="81129">
          <cell r="A81129" t="str">
            <v>M1551-1703233B-BGY</v>
          </cell>
        </row>
        <row r="81130">
          <cell r="A81130" t="str">
            <v>M1551-1703235B-BGY</v>
          </cell>
        </row>
        <row r="81131">
          <cell r="A81131" t="str">
            <v>M1551-1703236B-BGY</v>
          </cell>
        </row>
        <row r="81132">
          <cell r="A81132" t="str">
            <v>M1551-1703237B-BGY</v>
          </cell>
        </row>
        <row r="81133">
          <cell r="A81133" t="str">
            <v>M1551-1703256B-BGY</v>
          </cell>
        </row>
        <row r="81134">
          <cell r="A81134" t="str">
            <v>M1551-1703258B-BGY</v>
          </cell>
        </row>
        <row r="81135">
          <cell r="A81135" t="str">
            <v>M1551-1703269B-BGY</v>
          </cell>
        </row>
        <row r="81136">
          <cell r="A81136" t="str">
            <v>M1551-1703273B-BGY</v>
          </cell>
        </row>
        <row r="81137">
          <cell r="A81137" t="str">
            <v>M1551-1703284B-BGY</v>
          </cell>
        </row>
        <row r="81138">
          <cell r="A81138" t="str">
            <v>M1551-1703360B-BGY</v>
          </cell>
        </row>
        <row r="81139">
          <cell r="A81139" t="str">
            <v>M1551-1703361B-BGY</v>
          </cell>
        </row>
        <row r="81140">
          <cell r="A81140" t="str">
            <v>M1551-1703362B-BGY</v>
          </cell>
        </row>
        <row r="81141">
          <cell r="A81141" t="str">
            <v>M1551-1703363B-BGY</v>
          </cell>
        </row>
        <row r="81142">
          <cell r="A81142" t="str">
            <v>M1551-1703568B-BGY</v>
          </cell>
        </row>
        <row r="81143">
          <cell r="A81143" t="str">
            <v>M1551-1703570B-BGY</v>
          </cell>
        </row>
        <row r="81144">
          <cell r="A81144" t="str">
            <v>M1551-1703573B-BGY</v>
          </cell>
        </row>
        <row r="81145">
          <cell r="A81145" t="str">
            <v>M1551-1703579B-BGY</v>
          </cell>
        </row>
        <row r="81146">
          <cell r="A81146" t="str">
            <v>M7371-14A-3A01-JMO</v>
          </cell>
        </row>
        <row r="81147">
          <cell r="A81147" t="str">
            <v>M7081A-01A-3A1-JMO</v>
          </cell>
        </row>
        <row r="81148">
          <cell r="A81148" t="str">
            <v>M7081A-01B-3A1-JMO</v>
          </cell>
        </row>
        <row r="81149">
          <cell r="A81149" t="str">
            <v>M7081A-01C-3A1-JMO</v>
          </cell>
        </row>
        <row r="81150">
          <cell r="A81150" t="str">
            <v>M7085</v>
          </cell>
        </row>
        <row r="81151">
          <cell r="A81151" t="str">
            <v>M7373-13U-0A01-JMO</v>
          </cell>
        </row>
        <row r="81152">
          <cell r="A81152" t="str">
            <v>M7373-1609591B-BGY</v>
          </cell>
        </row>
        <row r="81153">
          <cell r="A81153" t="str">
            <v>M7373-1610047B-BGY</v>
          </cell>
        </row>
        <row r="81154">
          <cell r="A81154" t="str">
            <v>M7373-1610049B-BGY</v>
          </cell>
        </row>
        <row r="81155">
          <cell r="A81155" t="str">
            <v>M7373-1610050B-BGY</v>
          </cell>
        </row>
        <row r="81156">
          <cell r="A81156" t="str">
            <v>M7373-1610057B-BGY</v>
          </cell>
        </row>
        <row r="81157">
          <cell r="A81157" t="str">
            <v>M7373-1610058B-BGY</v>
          </cell>
        </row>
        <row r="81158">
          <cell r="A81158" t="str">
            <v>M7373-1610060B-BGY</v>
          </cell>
        </row>
        <row r="81159">
          <cell r="A81159" t="str">
            <v>M5041-1611105B-BGY</v>
          </cell>
        </row>
        <row r="81160">
          <cell r="A81160" t="str">
            <v>M5041-1611107B-BGY</v>
          </cell>
        </row>
        <row r="81161">
          <cell r="A81161" t="str">
            <v>M5041-1611108B-BGY</v>
          </cell>
        </row>
        <row r="81162">
          <cell r="A81162" t="str">
            <v>9G1525-B01-1</v>
          </cell>
        </row>
        <row r="81163">
          <cell r="A81163" t="str">
            <v>9G1542-A01-1</v>
          </cell>
        </row>
        <row r="81164">
          <cell r="A81164" t="str">
            <v>9G1543-A01-1</v>
          </cell>
        </row>
        <row r="81165">
          <cell r="A81165" t="str">
            <v>9G1544-A01-1</v>
          </cell>
        </row>
        <row r="81166">
          <cell r="A81166" t="str">
            <v>9G1545-A01-1</v>
          </cell>
        </row>
        <row r="81167">
          <cell r="A81167" t="str">
            <v>9G1570-A01-1</v>
          </cell>
        </row>
        <row r="81168">
          <cell r="A81168" t="str">
            <v>9G1578-A01-1</v>
          </cell>
        </row>
        <row r="81169">
          <cell r="A81169" t="str">
            <v>9G1579-A01-1</v>
          </cell>
        </row>
        <row r="81170">
          <cell r="A81170" t="str">
            <v>9G1580-A01-1</v>
          </cell>
        </row>
        <row r="81171">
          <cell r="A81171" t="str">
            <v>9G1581-A01-1</v>
          </cell>
        </row>
        <row r="81172">
          <cell r="A81172" t="str">
            <v>9G1586-A01-1</v>
          </cell>
        </row>
        <row r="81173">
          <cell r="A81173" t="str">
            <v>9G1589-A01-1</v>
          </cell>
        </row>
        <row r="81174">
          <cell r="A81174" t="str">
            <v>AT1182-97G</v>
          </cell>
        </row>
        <row r="81175">
          <cell r="A81175" t="str">
            <v>AT1182-98G</v>
          </cell>
        </row>
        <row r="81176">
          <cell r="A81176" t="str">
            <v>AT1186-81T</v>
          </cell>
        </row>
        <row r="81177">
          <cell r="A81177" t="str">
            <v>AT1186-88J</v>
          </cell>
        </row>
        <row r="81178">
          <cell r="A81178" t="str">
            <v>AT1186-91L</v>
          </cell>
        </row>
        <row r="81179">
          <cell r="A81179" t="str">
            <v>AT1186-93F</v>
          </cell>
        </row>
        <row r="81180">
          <cell r="A81180" t="str">
            <v>AT1186-93N</v>
          </cell>
        </row>
        <row r="81181">
          <cell r="A81181" t="str">
            <v>AT1186-94J</v>
          </cell>
        </row>
        <row r="81182">
          <cell r="A81182" t="str">
            <v>AT1186-94N</v>
          </cell>
        </row>
        <row r="81183">
          <cell r="A81183" t="str">
            <v>AT1186-95O</v>
          </cell>
        </row>
        <row r="81184">
          <cell r="A81184" t="str">
            <v>AT81I-01</v>
          </cell>
        </row>
        <row r="81185">
          <cell r="A81185" t="str">
            <v>AT81T-02</v>
          </cell>
        </row>
        <row r="81186">
          <cell r="A81186" t="str">
            <v>AT93W-01</v>
          </cell>
        </row>
        <row r="81187">
          <cell r="A81187" t="str">
            <v>AT92H-01</v>
          </cell>
        </row>
        <row r="81188">
          <cell r="A81188" t="str">
            <v>KAC117904-1</v>
          </cell>
        </row>
        <row r="81189">
          <cell r="A81189" t="str">
            <v>KAC117905-1</v>
          </cell>
        </row>
        <row r="81190">
          <cell r="A81190" t="str">
            <v>KAC118001-1</v>
          </cell>
        </row>
        <row r="81191">
          <cell r="A81191" t="str">
            <v>KAC118002-1</v>
          </cell>
        </row>
        <row r="81192">
          <cell r="A81192" t="str">
            <v>KAC118003-1</v>
          </cell>
        </row>
        <row r="81193">
          <cell r="A81193" t="str">
            <v>KAC118004-1</v>
          </cell>
        </row>
        <row r="81194">
          <cell r="A81194" t="str">
            <v>M1551-1703456B-BGY</v>
          </cell>
        </row>
        <row r="81195">
          <cell r="A81195" t="str">
            <v>M1551-1703458B-BGY</v>
          </cell>
        </row>
        <row r="81196">
          <cell r="A81196" t="str">
            <v>M1551-1703462B-BGY</v>
          </cell>
        </row>
        <row r="81197">
          <cell r="A81197" t="str">
            <v>M1551-1703463B-BGY</v>
          </cell>
        </row>
        <row r="81198">
          <cell r="A81198" t="str">
            <v>M7373-1610006B-BGY</v>
          </cell>
        </row>
        <row r="81199">
          <cell r="A81199" t="str">
            <v>M7373-1610007B-BGY</v>
          </cell>
        </row>
        <row r="81200">
          <cell r="A81200" t="str">
            <v>M7373-1610008B-BGY</v>
          </cell>
        </row>
        <row r="81201">
          <cell r="A81201" t="str">
            <v>M7373-1610009B-BGY</v>
          </cell>
        </row>
        <row r="81202">
          <cell r="A81202" t="str">
            <v>M7373-1610011B-BGY</v>
          </cell>
        </row>
        <row r="81203">
          <cell r="A81203" t="str">
            <v>M7373-1610012B-BGY</v>
          </cell>
        </row>
        <row r="81204">
          <cell r="A81204" t="str">
            <v>M7373-1610014B-BGY</v>
          </cell>
        </row>
        <row r="81205">
          <cell r="A81205" t="str">
            <v>M7373-1610021B-BGY</v>
          </cell>
        </row>
        <row r="81206">
          <cell r="A81206" t="str">
            <v>M7373-1610022B-BGY</v>
          </cell>
        </row>
        <row r="81207">
          <cell r="A81207" t="str">
            <v>M7373-1610023B-BGY</v>
          </cell>
        </row>
        <row r="81208">
          <cell r="A81208" t="str">
            <v>M7373-1609585B-BGY</v>
          </cell>
        </row>
        <row r="81209">
          <cell r="A81209" t="str">
            <v>M1551-1703285B-BGY</v>
          </cell>
        </row>
        <row r="81210">
          <cell r="A81210" t="str">
            <v>M1551-1703286B-BGY</v>
          </cell>
        </row>
        <row r="81211">
          <cell r="A81211" t="str">
            <v>M1551-1703287B-BGY</v>
          </cell>
        </row>
        <row r="81212">
          <cell r="A81212" t="str">
            <v>M1551-1703513B-BGY</v>
          </cell>
        </row>
        <row r="81213">
          <cell r="A81213" t="str">
            <v>M1551-1703514B-BGY</v>
          </cell>
        </row>
        <row r="81214">
          <cell r="A81214" t="str">
            <v>M1551-1703515B-BGY</v>
          </cell>
        </row>
        <row r="81215">
          <cell r="A81215" t="str">
            <v>M1551-1703517B-BGY</v>
          </cell>
        </row>
        <row r="81216">
          <cell r="A81216" t="str">
            <v>M7373-1610031B-BGY</v>
          </cell>
        </row>
        <row r="81217">
          <cell r="A81217" t="str">
            <v>M7373-1610032B-BGY</v>
          </cell>
        </row>
        <row r="81218">
          <cell r="A81218" t="str">
            <v>M7373-1610034B-BGY</v>
          </cell>
        </row>
        <row r="81219">
          <cell r="A81219" t="str">
            <v>M7373-1610035B-BGY</v>
          </cell>
        </row>
        <row r="81220">
          <cell r="A81220" t="str">
            <v>M7373-1610036B-BGY</v>
          </cell>
        </row>
        <row r="81221">
          <cell r="A81221" t="str">
            <v>M7373-1610038B-BGY</v>
          </cell>
        </row>
        <row r="81222">
          <cell r="A81222" t="str">
            <v>M7373-1610040B-BGY</v>
          </cell>
        </row>
        <row r="81223">
          <cell r="A81223" t="str">
            <v>M7373-1610041B-BGY</v>
          </cell>
        </row>
        <row r="81224">
          <cell r="A81224" t="str">
            <v>M7373-1610042B-BGY</v>
          </cell>
        </row>
        <row r="81225">
          <cell r="A81225" t="str">
            <v>M7373-1610045B-BGY</v>
          </cell>
        </row>
        <row r="81226">
          <cell r="A81226" t="str">
            <v>M7373-1610046B-BGY</v>
          </cell>
        </row>
        <row r="81227">
          <cell r="A81227" t="str">
            <v>M7373-1610051B-BGY</v>
          </cell>
        </row>
        <row r="81228">
          <cell r="A81228" t="str">
            <v>M1551-1703603B-BGY</v>
          </cell>
        </row>
        <row r="81229">
          <cell r="A81229" t="str">
            <v>M1593-01L-3A01-JMO</v>
          </cell>
        </row>
        <row r="81230">
          <cell r="A81230" t="str">
            <v>M1593-01M-3A01-JMO</v>
          </cell>
        </row>
        <row r="81231">
          <cell r="A81231" t="str">
            <v>M1593-01N-3A01-JMO</v>
          </cell>
        </row>
        <row r="81232">
          <cell r="A81232" t="str">
            <v>M1081-20R-3A01-JMG</v>
          </cell>
        </row>
        <row r="81233">
          <cell r="A81233" t="str">
            <v>M1081-20S-3A01-JMG</v>
          </cell>
        </row>
        <row r="81234">
          <cell r="A81234" t="str">
            <v>M5041-1703016B-BGY</v>
          </cell>
        </row>
        <row r="81235">
          <cell r="A81235" t="str">
            <v>M5041-1703018B-BGY</v>
          </cell>
        </row>
        <row r="81236">
          <cell r="A81236" t="str">
            <v>M5041-1703019B-BGY</v>
          </cell>
        </row>
        <row r="81237">
          <cell r="A81237" t="str">
            <v>M5041-1703020B-BGY</v>
          </cell>
        </row>
        <row r="81238">
          <cell r="A81238" t="str">
            <v>M6042-22Q-3B01-JMG</v>
          </cell>
        </row>
        <row r="81239">
          <cell r="A81239" t="str">
            <v>M6042-22T-3B01-JMG</v>
          </cell>
        </row>
        <row r="81240">
          <cell r="A81240" t="str">
            <v>M6042-22U-3B01-JMG</v>
          </cell>
        </row>
        <row r="81241">
          <cell r="A81241" t="str">
            <v>M6042-22V-3B01-JMG</v>
          </cell>
        </row>
        <row r="81242">
          <cell r="A81242" t="str">
            <v>M6042-22X-3B01-JMG</v>
          </cell>
        </row>
        <row r="81243">
          <cell r="A81243" t="str">
            <v>M6042-22Y-3B01-JMG</v>
          </cell>
        </row>
        <row r="81244">
          <cell r="A81244" t="str">
            <v>M6042-22Y-3C01-JMG</v>
          </cell>
        </row>
        <row r="81245">
          <cell r="A81245" t="str">
            <v>M6081-11M-3A01-JMG</v>
          </cell>
        </row>
        <row r="81246">
          <cell r="A81246" t="str">
            <v>M6081-11Q-3A01-JMG</v>
          </cell>
        </row>
        <row r="81247">
          <cell r="A81247" t="str">
            <v>M6081-12K-3A01-JMO</v>
          </cell>
        </row>
        <row r="81248">
          <cell r="A81248" t="str">
            <v>M6081-12Q-3A01-JMO</v>
          </cell>
        </row>
        <row r="81249">
          <cell r="A81249" t="str">
            <v>AT94P-01</v>
          </cell>
        </row>
        <row r="81250">
          <cell r="A81250" t="str">
            <v>AT94S-01</v>
          </cell>
        </row>
        <row r="81251">
          <cell r="A81251" t="str">
            <v>AT91J-01</v>
          </cell>
        </row>
        <row r="81252">
          <cell r="A81252" t="str">
            <v>AT91L-01</v>
          </cell>
        </row>
        <row r="81253">
          <cell r="A81253" t="str">
            <v>AT94T-01</v>
          </cell>
        </row>
        <row r="81254">
          <cell r="A81254" t="str">
            <v>AT94J-01</v>
          </cell>
        </row>
        <row r="81255">
          <cell r="A81255" t="str">
            <v>AT95O-01</v>
          </cell>
        </row>
        <row r="81256">
          <cell r="A81256" t="str">
            <v>AT93M-01</v>
          </cell>
        </row>
        <row r="81257">
          <cell r="A81257" t="str">
            <v>AT94N-01</v>
          </cell>
        </row>
        <row r="81258">
          <cell r="A81258" t="str">
            <v>AT88J-01</v>
          </cell>
        </row>
        <row r="81259">
          <cell r="A81259" t="str">
            <v>AT93W-02</v>
          </cell>
        </row>
        <row r="81260">
          <cell r="A81260" t="str">
            <v>AT94R-02</v>
          </cell>
        </row>
        <row r="81261">
          <cell r="A81261" t="str">
            <v>AT92H-02</v>
          </cell>
        </row>
        <row r="81262">
          <cell r="A81262" t="str">
            <v>AT94P-02</v>
          </cell>
        </row>
        <row r="81263">
          <cell r="A81263" t="str">
            <v>M1551-1703574B-BGY</v>
          </cell>
        </row>
        <row r="81264">
          <cell r="A81264" t="str">
            <v>M1551-1703576B-BGY</v>
          </cell>
        </row>
        <row r="81265">
          <cell r="A81265" t="str">
            <v>M1551-1703577B-BGY</v>
          </cell>
        </row>
        <row r="81266">
          <cell r="A81266" t="str">
            <v>M1661</v>
          </cell>
        </row>
        <row r="81267">
          <cell r="A81267" t="str">
            <v>M4011-36S-3A01-JMO</v>
          </cell>
        </row>
        <row r="81268">
          <cell r="A81268" t="str">
            <v>KAM216104-1</v>
          </cell>
        </row>
        <row r="81269">
          <cell r="A81269" t="str">
            <v>KAM216301-2</v>
          </cell>
        </row>
        <row r="81270">
          <cell r="A81270" t="str">
            <v>KAM216804-1</v>
          </cell>
        </row>
        <row r="81271">
          <cell r="A81271" t="str">
            <v>KAM216805-1</v>
          </cell>
        </row>
        <row r="81272">
          <cell r="A81272" t="str">
            <v>KAM218209-1</v>
          </cell>
        </row>
        <row r="81273">
          <cell r="A81273" t="str">
            <v>KAM218210-1</v>
          </cell>
        </row>
        <row r="81274">
          <cell r="A81274" t="str">
            <v>KAM218211-1</v>
          </cell>
        </row>
        <row r="81275">
          <cell r="A81275" t="str">
            <v>KAM218213-1</v>
          </cell>
        </row>
        <row r="81276">
          <cell r="A81276" t="str">
            <v>KAMW114301-1</v>
          </cell>
        </row>
        <row r="81277">
          <cell r="A81277" t="str">
            <v>KAT118202-1</v>
          </cell>
        </row>
        <row r="81278">
          <cell r="A81278" t="str">
            <v>KAT118204-1</v>
          </cell>
        </row>
        <row r="81279">
          <cell r="A81279" t="str">
            <v>KAT118205-1</v>
          </cell>
        </row>
        <row r="81280">
          <cell r="A81280" t="str">
            <v>KAT118206-1</v>
          </cell>
        </row>
        <row r="81281">
          <cell r="A81281" t="str">
            <v>KAT118217-1</v>
          </cell>
        </row>
        <row r="81282">
          <cell r="A81282" t="str">
            <v>KASW13702-1</v>
          </cell>
        </row>
        <row r="81283">
          <cell r="A81283" t="str">
            <v>KAT118223-1</v>
          </cell>
        </row>
        <row r="81284">
          <cell r="A81284" t="str">
            <v>KAT118604-1</v>
          </cell>
        </row>
        <row r="81285">
          <cell r="A81285" t="str">
            <v>M7373-1609586B-BGY</v>
          </cell>
        </row>
        <row r="81286">
          <cell r="A81286" t="str">
            <v>M7373-1609587B-BGY</v>
          </cell>
        </row>
        <row r="81287">
          <cell r="A81287" t="str">
            <v>M7373-14C-3A01-JMO</v>
          </cell>
        </row>
        <row r="81288">
          <cell r="A81288" t="str">
            <v>M7373-1610025B-BGY</v>
          </cell>
        </row>
        <row r="81289">
          <cell r="A81289" t="str">
            <v>M5041-1611040B-BGY</v>
          </cell>
        </row>
        <row r="81290">
          <cell r="A81290" t="str">
            <v>M5041-1611042B-BGY</v>
          </cell>
        </row>
        <row r="81291">
          <cell r="A81291" t="str">
            <v>M5041-1611043B-BGY</v>
          </cell>
        </row>
        <row r="81292">
          <cell r="A81292" t="str">
            <v>M2851-3A01-DL</v>
          </cell>
        </row>
        <row r="81293">
          <cell r="A81293" t="str">
            <v>M2851-5A01-DL</v>
          </cell>
        </row>
        <row r="81294">
          <cell r="A81294" t="str">
            <v>M3041-07F-3C01-JMO</v>
          </cell>
        </row>
        <row r="81295">
          <cell r="A81295" t="str">
            <v>M3041-07G-3C01-JMO</v>
          </cell>
        </row>
        <row r="81296">
          <cell r="A81296" t="str">
            <v>M3041-07H-3C01-JMO</v>
          </cell>
        </row>
        <row r="81297">
          <cell r="A81297" t="str">
            <v>M3041-07X-3C01-JMO</v>
          </cell>
        </row>
        <row r="81298">
          <cell r="A81298" t="str">
            <v>M3041-07Y-3C02-JMO</v>
          </cell>
        </row>
        <row r="81299">
          <cell r="A81299" t="str">
            <v>M3041-07Z-3C03-JMO</v>
          </cell>
        </row>
        <row r="81300">
          <cell r="A81300" t="str">
            <v>M4042-23Y-3A01-JMO</v>
          </cell>
        </row>
        <row r="81301">
          <cell r="A81301" t="str">
            <v>M4042-23Z-3A01-JMO</v>
          </cell>
        </row>
        <row r="81302">
          <cell r="A81302" t="str">
            <v>M5041-1610045B-BGY</v>
          </cell>
        </row>
        <row r="81303">
          <cell r="A81303" t="str">
            <v>M5041-1610048B-BGY</v>
          </cell>
        </row>
        <row r="81304">
          <cell r="A81304" t="str">
            <v>M5041-1610049B-BGY</v>
          </cell>
        </row>
        <row r="81305">
          <cell r="A81305" t="str">
            <v>M5041-1610054B-BGY</v>
          </cell>
        </row>
        <row r="81306">
          <cell r="A81306" t="str">
            <v>M7373-1610053B-BGY</v>
          </cell>
        </row>
        <row r="81307">
          <cell r="A81307" t="str">
            <v>M7373-1610054B-BGY</v>
          </cell>
        </row>
        <row r="81308">
          <cell r="A81308" t="str">
            <v>M5041-1611121B-BGY</v>
          </cell>
        </row>
        <row r="81309">
          <cell r="A81309" t="str">
            <v>M5041-1611122B-BGY</v>
          </cell>
        </row>
        <row r="81310">
          <cell r="A81310" t="str">
            <v>M5041-1611123B-BGY</v>
          </cell>
        </row>
        <row r="81311">
          <cell r="A81311" t="str">
            <v>M5041-1611124B-BGY</v>
          </cell>
        </row>
        <row r="81312">
          <cell r="A81312" t="str">
            <v>M1379-03S-3A01-JMG</v>
          </cell>
        </row>
        <row r="81313">
          <cell r="A81313" t="str">
            <v>M1431-1609787B-BGY</v>
          </cell>
        </row>
        <row r="81314">
          <cell r="A81314" t="str">
            <v>M1431-1610027B-BGY</v>
          </cell>
        </row>
        <row r="81315">
          <cell r="A81315" t="str">
            <v>M1431-1610029B-BGY</v>
          </cell>
        </row>
        <row r="81316">
          <cell r="A81316" t="str">
            <v>M1431-1610030B-BGY</v>
          </cell>
        </row>
        <row r="81317">
          <cell r="A81317" t="str">
            <v>M1431-1610031B-BGY</v>
          </cell>
        </row>
        <row r="81318">
          <cell r="A81318" t="str">
            <v>M1431-1610076B-BGY</v>
          </cell>
        </row>
        <row r="81319">
          <cell r="A81319" t="str">
            <v>M1431-1610078B-BGY</v>
          </cell>
        </row>
        <row r="81320">
          <cell r="A81320" t="str">
            <v>M1431-1610079B-BGY</v>
          </cell>
        </row>
        <row r="81321">
          <cell r="A81321" t="str">
            <v>M1431-1610081B-BGY</v>
          </cell>
        </row>
        <row r="81322">
          <cell r="A81322" t="str">
            <v>M1431-1610083B-BGY</v>
          </cell>
        </row>
        <row r="81323">
          <cell r="A81323" t="str">
            <v>M1431-1612002B-BGY</v>
          </cell>
        </row>
        <row r="81324">
          <cell r="A81324" t="str">
            <v>M1431-1612003B-BGY</v>
          </cell>
        </row>
        <row r="81325">
          <cell r="A81325" t="str">
            <v>M7373-1610061B-BGY</v>
          </cell>
        </row>
        <row r="81326">
          <cell r="A81326" t="str">
            <v>M7373-1610062B-BGY</v>
          </cell>
        </row>
        <row r="81327">
          <cell r="A81327" t="str">
            <v>M7373-1610069B-BGY</v>
          </cell>
        </row>
        <row r="81328">
          <cell r="A81328" t="str">
            <v>M6041A-001-3C1-JMO</v>
          </cell>
        </row>
        <row r="81329">
          <cell r="A81329" t="str">
            <v>M6041A-00A-3A1-JMO</v>
          </cell>
        </row>
        <row r="81330">
          <cell r="A81330" t="str">
            <v>M6041A-3C01-JMO</v>
          </cell>
        </row>
        <row r="81331">
          <cell r="A81331" t="str">
            <v>M1431-1612015B-BGY</v>
          </cell>
        </row>
        <row r="81332">
          <cell r="A81332" t="str">
            <v>M1431-1701011B-BGY</v>
          </cell>
        </row>
        <row r="81333">
          <cell r="A81333" t="str">
            <v>M1431-1701012B-BGY</v>
          </cell>
        </row>
        <row r="81334">
          <cell r="A81334" t="str">
            <v>M1431-1701014B-BGY</v>
          </cell>
        </row>
        <row r="81335">
          <cell r="A81335" t="str">
            <v>M1431-1701017B-BGY</v>
          </cell>
        </row>
        <row r="81336">
          <cell r="A81336" t="str">
            <v>M1431-1702002B-BGY</v>
          </cell>
        </row>
        <row r="81337">
          <cell r="A81337" t="str">
            <v>M1431-1703001B-BGY</v>
          </cell>
        </row>
        <row r="81338">
          <cell r="A81338" t="str">
            <v>M1431-1703002B-BGY</v>
          </cell>
        </row>
        <row r="81339">
          <cell r="A81339" t="str">
            <v>M1431-1703003B-BGY</v>
          </cell>
        </row>
        <row r="81340">
          <cell r="A81340" t="str">
            <v>M1431-1703004B-BGY</v>
          </cell>
        </row>
        <row r="81341">
          <cell r="A81341" t="str">
            <v>M1431-1703025B-BGY</v>
          </cell>
        </row>
        <row r="81342">
          <cell r="A81342" t="str">
            <v>M1431-1703026B-BGY</v>
          </cell>
        </row>
        <row r="81343">
          <cell r="A81343" t="str">
            <v>M1431-1703027B-BGY</v>
          </cell>
        </row>
        <row r="81344">
          <cell r="A81344" t="str">
            <v>KAT118606-1</v>
          </cell>
        </row>
        <row r="81345">
          <cell r="A81345" t="str">
            <v>KAT118619-1</v>
          </cell>
        </row>
        <row r="81346">
          <cell r="A81346" t="str">
            <v>KAT118623-1</v>
          </cell>
        </row>
        <row r="81347">
          <cell r="A81347" t="str">
            <v>KATW11388G01-1</v>
          </cell>
        </row>
        <row r="81348">
          <cell r="A81348" t="str">
            <v>KATW11388G02-1</v>
          </cell>
        </row>
        <row r="81349">
          <cell r="A81349" t="str">
            <v>KATW11381H01-1</v>
          </cell>
        </row>
        <row r="81350">
          <cell r="A81350" t="str">
            <v>M5041-1610056B-BGY</v>
          </cell>
        </row>
        <row r="81351">
          <cell r="A81351" t="str">
            <v>M5041-1610057B-BGY</v>
          </cell>
        </row>
        <row r="81352">
          <cell r="A81352" t="str">
            <v>M5041-1610077B-BGY</v>
          </cell>
        </row>
        <row r="81353">
          <cell r="A81353" t="str">
            <v>M5041-1610078B-BGY</v>
          </cell>
        </row>
        <row r="81354">
          <cell r="A81354" t="str">
            <v>M5041-1610080B-BGY</v>
          </cell>
        </row>
        <row r="81355">
          <cell r="A81355" t="str">
            <v>M5041-1610081B-BGY</v>
          </cell>
        </row>
        <row r="81356">
          <cell r="A81356" t="str">
            <v>LM006-749/2A4-1</v>
          </cell>
        </row>
        <row r="81357">
          <cell r="A81357" t="str">
            <v>LM007-349/1B5-1</v>
          </cell>
        </row>
        <row r="81358">
          <cell r="A81358" t="str">
            <v>M1041-39C-3A01-JMO</v>
          </cell>
        </row>
        <row r="81359">
          <cell r="A81359" t="str">
            <v>M1041A-00N-3C1-JMO</v>
          </cell>
        </row>
        <row r="81360">
          <cell r="A81360" t="str">
            <v>M1041A-00P-3C1-JMO</v>
          </cell>
        </row>
        <row r="81361">
          <cell r="A81361" t="str">
            <v>M1042-1701025B-BGY</v>
          </cell>
        </row>
        <row r="81362">
          <cell r="A81362" t="str">
            <v>M1042-1703001B-BGY</v>
          </cell>
        </row>
        <row r="81363">
          <cell r="A81363" t="str">
            <v>M1042-1703002B-BGY</v>
          </cell>
        </row>
        <row r="81364">
          <cell r="A81364" t="str">
            <v>M1042-1703004B-BGY</v>
          </cell>
        </row>
        <row r="81365">
          <cell r="A81365" t="str">
            <v>M1042-1703005B-BGY</v>
          </cell>
        </row>
        <row r="81366">
          <cell r="A81366" t="str">
            <v>M1042-1703007B-BGY</v>
          </cell>
        </row>
        <row r="81367">
          <cell r="A81367" t="str">
            <v>M5041-1610065B-BGY</v>
          </cell>
        </row>
        <row r="81368">
          <cell r="A81368" t="str">
            <v>M5041-1610066B-BGY</v>
          </cell>
        </row>
        <row r="81369">
          <cell r="A81369" t="str">
            <v>M5041-1610125B-BGY</v>
          </cell>
        </row>
        <row r="81370">
          <cell r="A81370" t="str">
            <v>M6211-08J-3A01-JMG</v>
          </cell>
        </row>
        <row r="81371">
          <cell r="A81371" t="str">
            <v>M6211-08K-3A01-JMG</v>
          </cell>
        </row>
        <row r="81372">
          <cell r="A81372" t="str">
            <v>LM004-349/1C5-1</v>
          </cell>
        </row>
        <row r="81373">
          <cell r="A81373" t="str">
            <v>LM004-349/1D5-1</v>
          </cell>
        </row>
        <row r="81374">
          <cell r="A81374" t="str">
            <v>M1011-32A-3A01-JMO</v>
          </cell>
        </row>
        <row r="81375">
          <cell r="A81375" t="str">
            <v>M1011-32G-3A01-JMO</v>
          </cell>
        </row>
        <row r="81376">
          <cell r="A81376" t="str">
            <v>M1031-09V-3A01-JMG</v>
          </cell>
        </row>
        <row r="81377">
          <cell r="A81377" t="str">
            <v>M1041A-00C-3C1-JMO</v>
          </cell>
        </row>
        <row r="81378">
          <cell r="A81378" t="str">
            <v>M1041-39H-3C01-JMO</v>
          </cell>
        </row>
        <row r="81379">
          <cell r="A81379" t="str">
            <v>M1041-39J-3C01-JMO</v>
          </cell>
        </row>
        <row r="81380">
          <cell r="A81380" t="str">
            <v>M1041A-00X-3C1-JMO</v>
          </cell>
        </row>
        <row r="81381">
          <cell r="A81381" t="str">
            <v>M1041A-00Y-3C1-JMO</v>
          </cell>
        </row>
        <row r="81382">
          <cell r="A81382" t="str">
            <v>M1041A-3C01-JMO</v>
          </cell>
        </row>
        <row r="81383">
          <cell r="A81383" t="str">
            <v>M1042-1611006B-BGY</v>
          </cell>
        </row>
        <row r="81384">
          <cell r="A81384" t="str">
            <v>M1042-1701005B-BGY</v>
          </cell>
        </row>
        <row r="81385">
          <cell r="A81385" t="str">
            <v>M1042-1701006B-BGY</v>
          </cell>
        </row>
        <row r="81386">
          <cell r="A81386" t="str">
            <v>M1042-1701007B-BGY</v>
          </cell>
        </row>
        <row r="81387">
          <cell r="A81387" t="str">
            <v>M1042-1701009B-BGY</v>
          </cell>
        </row>
        <row r="81388">
          <cell r="A81388" t="str">
            <v>M1431-1703090B-BGY</v>
          </cell>
        </row>
        <row r="81389">
          <cell r="A81389" t="str">
            <v>M1431-1612005B-BGY</v>
          </cell>
        </row>
        <row r="81390">
          <cell r="A81390" t="str">
            <v>M1431-1612006B-BGY</v>
          </cell>
        </row>
        <row r="81391">
          <cell r="A81391" t="str">
            <v>M1551-1611029B-BGY</v>
          </cell>
        </row>
        <row r="81392">
          <cell r="A81392" t="str">
            <v>M1551-1611030B-BGY</v>
          </cell>
        </row>
        <row r="81393">
          <cell r="A81393" t="str">
            <v>M1377-1701020B-BGY</v>
          </cell>
        </row>
        <row r="81394">
          <cell r="A81394" t="str">
            <v>M1377-1703001B-BGY</v>
          </cell>
        </row>
        <row r="81395">
          <cell r="A81395" t="str">
            <v>M1377-1703002B-BGY</v>
          </cell>
        </row>
        <row r="81396">
          <cell r="A81396" t="str">
            <v>M1377-1703008B-BGY</v>
          </cell>
        </row>
        <row r="81397">
          <cell r="A81397" t="str">
            <v>M1379-03A-3A01-JMG</v>
          </cell>
        </row>
        <row r="81398">
          <cell r="A81398" t="str">
            <v>M1379-03E-3A01-JMG</v>
          </cell>
        </row>
        <row r="81399">
          <cell r="A81399" t="str">
            <v>M1379-03F-3A01-JMG</v>
          </cell>
        </row>
        <row r="81400">
          <cell r="A81400" t="str">
            <v>M1379-03G-3A01-JMG</v>
          </cell>
        </row>
        <row r="81401">
          <cell r="A81401" t="str">
            <v>M1379-03J-3A01-JMG</v>
          </cell>
        </row>
        <row r="81402">
          <cell r="A81402" t="str">
            <v>M1379-03K-3A01-JMG</v>
          </cell>
        </row>
        <row r="81403">
          <cell r="A81403" t="str">
            <v>M1379-03X-3A01-JMG</v>
          </cell>
        </row>
        <row r="81404">
          <cell r="A81404" t="str">
            <v>M1431-1609796B-BGY</v>
          </cell>
        </row>
        <row r="81405">
          <cell r="A81405" t="str">
            <v>M1431-1610006B-BGY</v>
          </cell>
        </row>
        <row r="81406">
          <cell r="A81406" t="str">
            <v>M1431-1610007B-BGY</v>
          </cell>
        </row>
        <row r="81407">
          <cell r="A81407" t="str">
            <v>M1431-1610010B-BGY</v>
          </cell>
        </row>
        <row r="81408">
          <cell r="A81408" t="str">
            <v>M1431-1703042B-BGY</v>
          </cell>
        </row>
        <row r="81409">
          <cell r="A81409" t="str">
            <v>M1431-1703075B-BGY</v>
          </cell>
        </row>
        <row r="81410">
          <cell r="A81410" t="str">
            <v>M1431-1703076B-BGY</v>
          </cell>
        </row>
        <row r="81411">
          <cell r="A81411" t="str">
            <v>KAB218227-1</v>
          </cell>
        </row>
        <row r="81412">
          <cell r="A81412" t="str">
            <v>KAB218228-1</v>
          </cell>
        </row>
        <row r="81413">
          <cell r="A81413" t="str">
            <v>KAB218229-1</v>
          </cell>
        </row>
        <row r="81414">
          <cell r="A81414" t="str">
            <v>KAB218230-1</v>
          </cell>
        </row>
        <row r="81415">
          <cell r="A81415" t="str">
            <v>KAB218231-1</v>
          </cell>
        </row>
        <row r="81416">
          <cell r="A81416" t="str">
            <v>KAB218232-1</v>
          </cell>
        </row>
        <row r="81417">
          <cell r="A81417" t="str">
            <v>KAB218233-1</v>
          </cell>
        </row>
        <row r="81418">
          <cell r="A81418" t="str">
            <v>KAB218234-1</v>
          </cell>
        </row>
        <row r="81419">
          <cell r="A81419" t="str">
            <v>KAB218235-1</v>
          </cell>
        </row>
        <row r="81420">
          <cell r="A81420" t="str">
            <v>KAB218236-1</v>
          </cell>
        </row>
        <row r="81421">
          <cell r="A81421" t="str">
            <v>M1431-1703094B-BGY</v>
          </cell>
        </row>
        <row r="81422">
          <cell r="A81422" t="str">
            <v>M1431-1703192B-BGY</v>
          </cell>
        </row>
        <row r="81423">
          <cell r="A81423" t="str">
            <v>M1431-1703193B-BGY</v>
          </cell>
        </row>
        <row r="81424">
          <cell r="A81424" t="str">
            <v>M1431-1703211B-BGY</v>
          </cell>
        </row>
        <row r="81425">
          <cell r="A81425" t="str">
            <v>M1431-1703221B-BGY</v>
          </cell>
        </row>
        <row r="81426">
          <cell r="A81426" t="str">
            <v>M1431-1703222B-BGY</v>
          </cell>
        </row>
        <row r="81427">
          <cell r="A81427" t="str">
            <v>M1431-1703224B-BGY</v>
          </cell>
        </row>
        <row r="81428">
          <cell r="A81428" t="str">
            <v>M1431-1703226B-BGY</v>
          </cell>
        </row>
        <row r="81429">
          <cell r="A81429" t="str">
            <v>M1431-1703227B-BGY</v>
          </cell>
        </row>
        <row r="81430">
          <cell r="A81430" t="str">
            <v>M1431-1703228B-BGY</v>
          </cell>
        </row>
        <row r="81431">
          <cell r="A81431" t="str">
            <v>M1042-1703009B-BGY</v>
          </cell>
        </row>
        <row r="81432">
          <cell r="A81432" t="str">
            <v>M1042-1703010B-BGY</v>
          </cell>
        </row>
        <row r="81433">
          <cell r="A81433" t="str">
            <v>M1081-20H-3A01-JMG</v>
          </cell>
        </row>
        <row r="81434">
          <cell r="A81434" t="str">
            <v>M5041-1611152B-BGY</v>
          </cell>
        </row>
        <row r="81435">
          <cell r="A81435" t="str">
            <v>M5041-1611154B-BGY</v>
          </cell>
        </row>
        <row r="81436">
          <cell r="A81436" t="str">
            <v>M5041-1611161B-BGY</v>
          </cell>
        </row>
        <row r="81437">
          <cell r="A81437" t="str">
            <v>M5041-1611163B-BGY</v>
          </cell>
        </row>
        <row r="81438">
          <cell r="A81438" t="str">
            <v>M5041-1611112B-BGY</v>
          </cell>
        </row>
        <row r="81439">
          <cell r="A81439" t="str">
            <v>M1377-1703045B-BGY</v>
          </cell>
        </row>
        <row r="81440">
          <cell r="A81440" t="str">
            <v>M1377-1703046B-BGY</v>
          </cell>
        </row>
        <row r="81441">
          <cell r="A81441" t="str">
            <v>M1377-1703048B-BGY</v>
          </cell>
        </row>
        <row r="81442">
          <cell r="A81442" t="str">
            <v>M1377-1703049B-BGY</v>
          </cell>
        </row>
        <row r="81443">
          <cell r="A81443" t="str">
            <v>M1377-1703051B-BGY</v>
          </cell>
        </row>
        <row r="81444">
          <cell r="A81444" t="str">
            <v>M1379-02T-3A01-JMG</v>
          </cell>
        </row>
        <row r="81445">
          <cell r="A81445" t="str">
            <v>M1379-02W-3A01-JMG</v>
          </cell>
        </row>
        <row r="81446">
          <cell r="A81446" t="str">
            <v>M1379-02Y-3A01-JMG</v>
          </cell>
        </row>
        <row r="81447">
          <cell r="A81447" t="str">
            <v>M1379-04A-3A01-JMG</v>
          </cell>
        </row>
        <row r="81448">
          <cell r="A81448" t="str">
            <v>M1379-04B-3A01-JMG</v>
          </cell>
        </row>
        <row r="81449">
          <cell r="A81449" t="str">
            <v>M1379-04C-3A01-JMG</v>
          </cell>
        </row>
        <row r="81450">
          <cell r="A81450" t="str">
            <v>M1431-1609785B-BGY</v>
          </cell>
        </row>
        <row r="81451">
          <cell r="A81451" t="str">
            <v>M1431-1703098B-BGY</v>
          </cell>
        </row>
        <row r="81452">
          <cell r="A81452" t="str">
            <v>M1431-1703099B-BGY</v>
          </cell>
        </row>
        <row r="81453">
          <cell r="A81453" t="str">
            <v>M1431-1703101B-BGY</v>
          </cell>
        </row>
        <row r="81454">
          <cell r="A81454" t="str">
            <v>KAC118005-1</v>
          </cell>
        </row>
        <row r="81455">
          <cell r="A81455" t="str">
            <v>KAC118501-1</v>
          </cell>
        </row>
        <row r="81456">
          <cell r="A81456" t="str">
            <v>KAC118502-1</v>
          </cell>
        </row>
        <row r="81457">
          <cell r="A81457" t="str">
            <v>KAC118503-1</v>
          </cell>
        </row>
        <row r="81458">
          <cell r="A81458" t="str">
            <v>KAC118701-1</v>
          </cell>
        </row>
        <row r="81459">
          <cell r="A81459" t="str">
            <v>KAC118702-1</v>
          </cell>
        </row>
        <row r="81460">
          <cell r="A81460" t="str">
            <v>KAC118703-1</v>
          </cell>
        </row>
        <row r="81461">
          <cell r="A81461" t="str">
            <v>KAC118704-1</v>
          </cell>
        </row>
        <row r="81462">
          <cell r="A81462" t="str">
            <v>M1551-1610259B-BGY</v>
          </cell>
        </row>
        <row r="81463">
          <cell r="A81463" t="str">
            <v>M1551-1610261B-BGY</v>
          </cell>
        </row>
        <row r="81464">
          <cell r="A81464" t="str">
            <v>M1551-1610270B-BGY</v>
          </cell>
        </row>
        <row r="81465">
          <cell r="A81465" t="str">
            <v>M1551-1610273B-BGY</v>
          </cell>
        </row>
        <row r="81466">
          <cell r="A81466" t="str">
            <v>M1551-1610280B-BGY</v>
          </cell>
        </row>
        <row r="81467">
          <cell r="A81467" t="str">
            <v>M1551-1610281B-BGY</v>
          </cell>
        </row>
        <row r="81468">
          <cell r="A81468" t="str">
            <v>M1551-1610283B-BGY</v>
          </cell>
        </row>
        <row r="81469">
          <cell r="A81469" t="str">
            <v>M1551-1611017B-BGY</v>
          </cell>
        </row>
        <row r="81470">
          <cell r="A81470" t="str">
            <v>M1551-1611022B-BGY</v>
          </cell>
        </row>
        <row r="81471">
          <cell r="A81471" t="str">
            <v>M1551-1611023B-BGY</v>
          </cell>
        </row>
        <row r="81472">
          <cell r="A81472" t="str">
            <v>M1551-1611025B-BGY</v>
          </cell>
        </row>
        <row r="81473">
          <cell r="A81473" t="str">
            <v>M1431-1610011B-BGY</v>
          </cell>
        </row>
        <row r="81474">
          <cell r="A81474" t="str">
            <v>M1431-1701010B-BGY</v>
          </cell>
        </row>
        <row r="81475">
          <cell r="A81475" t="str">
            <v>M1551-1703295B-BGY</v>
          </cell>
        </row>
        <row r="81476">
          <cell r="A81476" t="str">
            <v>M1551-1703296B-BGY</v>
          </cell>
        </row>
        <row r="81477">
          <cell r="A81477" t="str">
            <v>M1551-1703298B-BGY</v>
          </cell>
        </row>
        <row r="81478">
          <cell r="A81478" t="str">
            <v>M1551-1703299B-BGY</v>
          </cell>
        </row>
        <row r="81479">
          <cell r="A81479" t="str">
            <v>M6042-22S-3B01-JMG</v>
          </cell>
        </row>
        <row r="81480">
          <cell r="A81480" t="str">
            <v>M6042-22Z-3B01-JMG</v>
          </cell>
        </row>
        <row r="81481">
          <cell r="A81481" t="str">
            <v>M6042-23A-3B01-JMG</v>
          </cell>
        </row>
        <row r="81482">
          <cell r="A81482" t="str">
            <v>M6081-12M-3A01-JMO</v>
          </cell>
        </row>
        <row r="81483">
          <cell r="A81483" t="str">
            <v>M6081-12N-3A01-JMO</v>
          </cell>
        </row>
        <row r="81484">
          <cell r="A81484" t="str">
            <v>M6081-12P-3A01-JMO</v>
          </cell>
        </row>
        <row r="81485">
          <cell r="A81485" t="str">
            <v>M6081-12V-3A01-JMO</v>
          </cell>
        </row>
        <row r="81486">
          <cell r="A81486" t="str">
            <v>M6081-12W-3A01-JMO</v>
          </cell>
        </row>
        <row r="81487">
          <cell r="A81487" t="str">
            <v>M6081-12Y-3A01-JMO</v>
          </cell>
        </row>
        <row r="81488">
          <cell r="A81488" t="str">
            <v>M6081-13C-3A01-JMO</v>
          </cell>
        </row>
        <row r="81489">
          <cell r="A81489" t="str">
            <v>M6081-13D-3A01-JMO</v>
          </cell>
        </row>
        <row r="81490">
          <cell r="A81490" t="str">
            <v>M6081-13E-3A02-JMO</v>
          </cell>
        </row>
        <row r="81491">
          <cell r="A81491" t="str">
            <v>M6081-13G-3A01-JMO</v>
          </cell>
        </row>
        <row r="81492">
          <cell r="A81492" t="str">
            <v>M6081A-00A-3A1-JMO</v>
          </cell>
        </row>
        <row r="81493">
          <cell r="A81493" t="str">
            <v>M6551-1610039B-BGY</v>
          </cell>
        </row>
        <row r="81494">
          <cell r="A81494" t="str">
            <v>M6551-1703006B-BGY</v>
          </cell>
        </row>
        <row r="81495">
          <cell r="A81495" t="str">
            <v>M1431-1703229B-BGY</v>
          </cell>
        </row>
        <row r="81496">
          <cell r="A81496" t="str">
            <v>M1431-1703233B-BGY</v>
          </cell>
        </row>
        <row r="81497">
          <cell r="A81497" t="str">
            <v>M1431-1703234B-BGY</v>
          </cell>
        </row>
        <row r="81498">
          <cell r="A81498" t="str">
            <v>M1551-1703364B-BGY</v>
          </cell>
        </row>
        <row r="81499">
          <cell r="A81499" t="str">
            <v>M1551-1703383B-BGY</v>
          </cell>
        </row>
        <row r="81500">
          <cell r="A81500" t="str">
            <v>M1551-1703396B-BGY</v>
          </cell>
        </row>
        <row r="81501">
          <cell r="A81501" t="str">
            <v>M1551-1703397B-BGY</v>
          </cell>
        </row>
        <row r="81502">
          <cell r="A81502" t="str">
            <v>M7081-64D-3A01-JMO</v>
          </cell>
        </row>
        <row r="81503">
          <cell r="A81503" t="str">
            <v>M7081-64E-3E01-JMO</v>
          </cell>
        </row>
        <row r="81504">
          <cell r="A81504" t="str">
            <v>M7081-64F-3E01-JMO</v>
          </cell>
        </row>
        <row r="81505">
          <cell r="A81505" t="str">
            <v>M7081-64G-3A01-JMO</v>
          </cell>
        </row>
        <row r="81506">
          <cell r="A81506" t="str">
            <v>M7081-64H-3A01-JMO</v>
          </cell>
        </row>
        <row r="81507">
          <cell r="A81507" t="str">
            <v>M7081-64K-3A01-JMO</v>
          </cell>
        </row>
        <row r="81508">
          <cell r="A81508" t="str">
            <v>M7081-64L-3A02-JMO</v>
          </cell>
        </row>
        <row r="81509">
          <cell r="A81509" t="str">
            <v>M7081-64N-3A01-JMO</v>
          </cell>
        </row>
        <row r="81510">
          <cell r="A81510" t="str">
            <v>M7081-64U-3A01-JMO</v>
          </cell>
        </row>
        <row r="81511">
          <cell r="A81511" t="str">
            <v>M7081-64V-3A02-JMO</v>
          </cell>
        </row>
        <row r="81512">
          <cell r="A81512" t="str">
            <v>M7081-64X-3A08-JMO</v>
          </cell>
        </row>
        <row r="81513">
          <cell r="A81513" t="str">
            <v>M7081-64Y-3A01-JMO</v>
          </cell>
        </row>
        <row r="81514">
          <cell r="A81514" t="str">
            <v>M7081-65A-3A01-JMO</v>
          </cell>
        </row>
        <row r="81515">
          <cell r="A81515" t="str">
            <v>M7081-65B-3A01-JMO</v>
          </cell>
        </row>
        <row r="81516">
          <cell r="A81516" t="str">
            <v>M7081-65C-3A01-JMO</v>
          </cell>
        </row>
        <row r="81517">
          <cell r="A81517" t="str">
            <v>M1431-1609786B-BGY</v>
          </cell>
        </row>
        <row r="81518">
          <cell r="A81518" t="str">
            <v>M1431-1609788B-BGY</v>
          </cell>
        </row>
        <row r="81519">
          <cell r="A81519" t="str">
            <v>M1431-1609790B-BGY</v>
          </cell>
        </row>
        <row r="81520">
          <cell r="A81520" t="str">
            <v>AT94S-02</v>
          </cell>
        </row>
        <row r="81521">
          <cell r="A81521" t="str">
            <v>AT91J-02</v>
          </cell>
        </row>
        <row r="81522">
          <cell r="A81522" t="str">
            <v>AT91L-02</v>
          </cell>
        </row>
        <row r="81523">
          <cell r="A81523" t="str">
            <v>AT94T-02</v>
          </cell>
        </row>
        <row r="81524">
          <cell r="A81524" t="str">
            <v>AT93L-02</v>
          </cell>
        </row>
        <row r="81525">
          <cell r="A81525" t="str">
            <v>AT93N-02</v>
          </cell>
        </row>
        <row r="81526">
          <cell r="A81526" t="str">
            <v>AT94N-02</v>
          </cell>
        </row>
        <row r="81527">
          <cell r="A81527" t="str">
            <v>AT83S-02</v>
          </cell>
        </row>
        <row r="81528">
          <cell r="A81528" t="str">
            <v>AT88J-02</v>
          </cell>
        </row>
        <row r="81529">
          <cell r="A81529" t="str">
            <v>D1103-0A01-1</v>
          </cell>
        </row>
        <row r="81530">
          <cell r="A81530" t="str">
            <v>D5106-0A01-1</v>
          </cell>
        </row>
        <row r="81531">
          <cell r="A81531" t="str">
            <v>G07091-2C01</v>
          </cell>
        </row>
        <row r="81532">
          <cell r="A81532" t="str">
            <v>G07091-2C02-KKW1</v>
          </cell>
        </row>
        <row r="81533">
          <cell r="A81533" t="str">
            <v>D6206-0A01-1</v>
          </cell>
        </row>
        <row r="81534">
          <cell r="A81534" t="str">
            <v>G01023-2C01-LM1</v>
          </cell>
        </row>
        <row r="81535">
          <cell r="A81535" t="str">
            <v>G01023-2C10-LM1</v>
          </cell>
        </row>
        <row r="81536">
          <cell r="A81536" t="str">
            <v>G01031-2B02-I011</v>
          </cell>
        </row>
        <row r="81537">
          <cell r="A81537" t="str">
            <v>AT97I-02</v>
          </cell>
        </row>
        <row r="81538">
          <cell r="A81538" t="str">
            <v>192140808608</v>
          </cell>
        </row>
        <row r="81539">
          <cell r="A81539" t="str">
            <v>193140202332</v>
          </cell>
        </row>
        <row r="81540">
          <cell r="A81540" t="str">
            <v>194140106303</v>
          </cell>
        </row>
        <row r="81541">
          <cell r="A81541" t="str">
            <v>194140106342</v>
          </cell>
        </row>
        <row r="81542">
          <cell r="A81542" t="str">
            <v>194140106355</v>
          </cell>
        </row>
        <row r="81543">
          <cell r="A81543" t="str">
            <v>194140106520</v>
          </cell>
        </row>
        <row r="81544">
          <cell r="A81544" t="str">
            <v>194140106579</v>
          </cell>
        </row>
        <row r="81545">
          <cell r="A81545" t="str">
            <v>194140106580</v>
          </cell>
        </row>
        <row r="81546">
          <cell r="A81546" t="str">
            <v>194140106609</v>
          </cell>
        </row>
        <row r="81547">
          <cell r="A81547" t="str">
            <v>194140106618</v>
          </cell>
        </row>
        <row r="81548">
          <cell r="A81548" t="str">
            <v>194140106757</v>
          </cell>
        </row>
        <row r="81549">
          <cell r="A81549" t="str">
            <v>194140202176</v>
          </cell>
        </row>
        <row r="81550">
          <cell r="A81550" t="str">
            <v>198149900471</v>
          </cell>
        </row>
        <row r="81551">
          <cell r="A81551" t="str">
            <v>198149900472</v>
          </cell>
        </row>
        <row r="81552">
          <cell r="A81552" t="str">
            <v>M1551-1611027B-BGY</v>
          </cell>
        </row>
        <row r="81553">
          <cell r="A81553" t="str">
            <v>M1551-1611046B-BGY</v>
          </cell>
        </row>
        <row r="81554">
          <cell r="A81554" t="str">
            <v>M1551-1611047B-BGY</v>
          </cell>
        </row>
        <row r="81555">
          <cell r="A81555" t="str">
            <v>M7373-1610026B-BGY</v>
          </cell>
        </row>
        <row r="81556">
          <cell r="A81556" t="str">
            <v>M7373-1610027B-BGY</v>
          </cell>
        </row>
        <row r="81557">
          <cell r="A81557" t="str">
            <v>M7373-1610029B-BGY</v>
          </cell>
        </row>
        <row r="81558">
          <cell r="A81558" t="str">
            <v>M7373-1610030B-BGY</v>
          </cell>
        </row>
        <row r="81559">
          <cell r="A81559" t="str">
            <v>M1431-1703155B-BGY</v>
          </cell>
        </row>
        <row r="81560">
          <cell r="A81560" t="str">
            <v>M1431-1703157B-BGY</v>
          </cell>
        </row>
        <row r="81561">
          <cell r="A81561" t="str">
            <v>M1431-1703158B-BGY</v>
          </cell>
        </row>
        <row r="81562">
          <cell r="A81562" t="str">
            <v>M1431-1703159B-BGY</v>
          </cell>
        </row>
        <row r="81563">
          <cell r="A81563" t="str">
            <v>M1431-1703160B-BGY</v>
          </cell>
        </row>
        <row r="81564">
          <cell r="A81564" t="str">
            <v>M1431-1703162B-BGY</v>
          </cell>
        </row>
        <row r="81565">
          <cell r="A81565" t="str">
            <v>M1431-1703163B-BGY</v>
          </cell>
        </row>
        <row r="81566">
          <cell r="A81566" t="str">
            <v>M1431-1703165B-BGY</v>
          </cell>
        </row>
        <row r="81567">
          <cell r="A81567" t="str">
            <v>M1431-1703167B-BGY</v>
          </cell>
        </row>
        <row r="81568">
          <cell r="A81568" t="str">
            <v>M1431-1703168B-BGY</v>
          </cell>
        </row>
        <row r="81569">
          <cell r="A81569" t="str">
            <v>M1431-1703170B-BGY</v>
          </cell>
        </row>
        <row r="81570">
          <cell r="A81570" t="str">
            <v>M1431-1703171B-BGY</v>
          </cell>
        </row>
        <row r="81571">
          <cell r="A81571" t="str">
            <v>M6551-1703010B-BGY</v>
          </cell>
        </row>
        <row r="81572">
          <cell r="A81572" t="str">
            <v>M6791</v>
          </cell>
        </row>
        <row r="81573">
          <cell r="A81573" t="str">
            <v>M6831-0A01-JMO</v>
          </cell>
        </row>
        <row r="81574">
          <cell r="A81574" t="str">
            <v>M7373-1610063B-BGY</v>
          </cell>
        </row>
        <row r="81575">
          <cell r="A81575" t="str">
            <v>M7373-1610064B-BGY</v>
          </cell>
        </row>
        <row r="81576">
          <cell r="A81576" t="str">
            <v>M7373-1610065B-BGY</v>
          </cell>
        </row>
        <row r="81577">
          <cell r="A81577" t="str">
            <v>M7373-1610067B-BGY</v>
          </cell>
        </row>
        <row r="81578">
          <cell r="A81578" t="str">
            <v>M1431-1703181B-BGY</v>
          </cell>
        </row>
        <row r="81579">
          <cell r="A81579" t="str">
            <v>M1431-1703182B-BGY</v>
          </cell>
        </row>
        <row r="81580">
          <cell r="A81580" t="str">
            <v>M1431-1703185B-BGY</v>
          </cell>
        </row>
        <row r="81581">
          <cell r="A81581" t="str">
            <v>M1431-1703186B-BGY</v>
          </cell>
        </row>
        <row r="81582">
          <cell r="A81582" t="str">
            <v>M1431-1703187B-BGY</v>
          </cell>
        </row>
        <row r="81583">
          <cell r="A81583" t="str">
            <v>M1431-1703188B-BGY</v>
          </cell>
        </row>
        <row r="81584">
          <cell r="A81584" t="str">
            <v>M1431-1703191B-BGY</v>
          </cell>
        </row>
        <row r="81585">
          <cell r="A81585" t="str">
            <v>M1431-1703195B-BGY</v>
          </cell>
        </row>
        <row r="81586">
          <cell r="A81586" t="str">
            <v>M1431-1703196B-BGY</v>
          </cell>
        </row>
        <row r="81587">
          <cell r="A81587" t="str">
            <v>M1431-1703198B-BGY</v>
          </cell>
        </row>
        <row r="81588">
          <cell r="A81588" t="str">
            <v>M1431-1703200B-BGY</v>
          </cell>
        </row>
        <row r="81589">
          <cell r="A81589" t="str">
            <v>M1431-1703201B-BGY</v>
          </cell>
        </row>
        <row r="81590">
          <cell r="A81590" t="str">
            <v>M1431-1703202B-BGY</v>
          </cell>
        </row>
        <row r="81591">
          <cell r="A81591" t="str">
            <v>M7081-65E-3A01-JMO</v>
          </cell>
        </row>
        <row r="81592">
          <cell r="A81592" t="str">
            <v>M7081A-00A-3A1-JMO</v>
          </cell>
        </row>
        <row r="81593">
          <cell r="A81593" t="str">
            <v>M7081A-00B-3A1-JMO</v>
          </cell>
        </row>
        <row r="81594">
          <cell r="A81594" t="str">
            <v>M7081A-00C-3A1-JMO</v>
          </cell>
        </row>
        <row r="81595">
          <cell r="A81595" t="str">
            <v>M7373-1610070B-BGY</v>
          </cell>
        </row>
        <row r="81596">
          <cell r="A81596" t="str">
            <v>M7373-1610071B-BGY</v>
          </cell>
        </row>
        <row r="81597">
          <cell r="A81597" t="str">
            <v>M7373-1611001B-BGY</v>
          </cell>
        </row>
        <row r="81598">
          <cell r="A81598" t="str">
            <v>M7373-1611005B-BGY</v>
          </cell>
        </row>
        <row r="81599">
          <cell r="A81599" t="str">
            <v>M1431-1703217B-BGY</v>
          </cell>
        </row>
        <row r="81600">
          <cell r="A81600" t="str">
            <v>M1431-1703231B-BGY</v>
          </cell>
        </row>
        <row r="81601">
          <cell r="A81601" t="str">
            <v>M1431-1703245B-BGY</v>
          </cell>
        </row>
        <row r="81602">
          <cell r="A81602" t="str">
            <v>M1431-1703246B-BGY</v>
          </cell>
        </row>
        <row r="81603">
          <cell r="A81603" t="str">
            <v>M1431-1703247B-BGY</v>
          </cell>
        </row>
        <row r="81604">
          <cell r="A81604" t="str">
            <v>M1431-1703249B-BGY</v>
          </cell>
        </row>
        <row r="81605">
          <cell r="A81605" t="str">
            <v>M1431-1703250B-BGY</v>
          </cell>
        </row>
        <row r="81606">
          <cell r="A81606" t="str">
            <v>M1431-1703252B-BGY</v>
          </cell>
        </row>
        <row r="81607">
          <cell r="A81607" t="str">
            <v>M1431-1703254B-BGY</v>
          </cell>
        </row>
        <row r="81608">
          <cell r="A81608" t="str">
            <v>M1431-1703255B-BGY</v>
          </cell>
        </row>
        <row r="81609">
          <cell r="A81609" t="str">
            <v>M1431-1703256B-BGY</v>
          </cell>
        </row>
        <row r="81610">
          <cell r="A81610" t="str">
            <v>M1431-1703258B-BGY</v>
          </cell>
        </row>
        <row r="81611">
          <cell r="A81611" t="str">
            <v>198149900474</v>
          </cell>
        </row>
        <row r="81612">
          <cell r="A81612" t="str">
            <v>198149900492</v>
          </cell>
        </row>
        <row r="81613">
          <cell r="A81613" t="str">
            <v>198149900493</v>
          </cell>
        </row>
        <row r="81614">
          <cell r="A81614" t="str">
            <v>198149900494</v>
          </cell>
        </row>
        <row r="81615">
          <cell r="A81615" t="str">
            <v>198149900495</v>
          </cell>
        </row>
        <row r="81616">
          <cell r="A81616" t="str">
            <v>198149900496</v>
          </cell>
        </row>
        <row r="81617">
          <cell r="A81617" t="str">
            <v>KATW11381H02-1</v>
          </cell>
        </row>
        <row r="81618">
          <cell r="A81618" t="str">
            <v>KATW11381L01-1</v>
          </cell>
        </row>
        <row r="81619">
          <cell r="A81619" t="str">
            <v>KATW11381L02-1</v>
          </cell>
        </row>
        <row r="81620">
          <cell r="A81620" t="str">
            <v>KATW11382H01-1</v>
          </cell>
        </row>
        <row r="81621">
          <cell r="A81621" t="str">
            <v>KATW11383F01-1</v>
          </cell>
        </row>
        <row r="81622">
          <cell r="A81622" t="str">
            <v>KATW11383F02-1</v>
          </cell>
        </row>
        <row r="81623">
          <cell r="A81623" t="str">
            <v>KATW11383N02-1</v>
          </cell>
        </row>
        <row r="81624">
          <cell r="A81624" t="str">
            <v>KATW11403L02-1</v>
          </cell>
        </row>
        <row r="81625">
          <cell r="A81625" t="str">
            <v>KATW11407G02-1</v>
          </cell>
        </row>
        <row r="81626">
          <cell r="A81626" t="str">
            <v>KATW11408G02-1</v>
          </cell>
        </row>
        <row r="81627">
          <cell r="A81627" t="str">
            <v>KATW11411H01-1</v>
          </cell>
        </row>
        <row r="81628">
          <cell r="A81628" t="str">
            <v>M1551-1703166B-BGY</v>
          </cell>
        </row>
        <row r="81629">
          <cell r="A81629" t="str">
            <v>M1551-1703168B-BGY</v>
          </cell>
        </row>
        <row r="81630">
          <cell r="A81630" t="str">
            <v>M1551-1703206B-BGY</v>
          </cell>
        </row>
        <row r="81631">
          <cell r="A81631" t="str">
            <v>M1551-1703207B-BGY</v>
          </cell>
        </row>
        <row r="81632">
          <cell r="A81632" t="str">
            <v>M1551-1703184B-BGY</v>
          </cell>
        </row>
        <row r="81633">
          <cell r="A81633" t="str">
            <v>M1551-1703187B-BGY</v>
          </cell>
        </row>
        <row r="81634">
          <cell r="A81634" t="str">
            <v>M1551-1703188B-BGY</v>
          </cell>
        </row>
        <row r="81635">
          <cell r="A81635" t="str">
            <v>M1551-1703189B-BGY</v>
          </cell>
        </row>
        <row r="81636">
          <cell r="A81636" t="str">
            <v>M1551-1703192B-BGY</v>
          </cell>
        </row>
        <row r="81637">
          <cell r="A81637" t="str">
            <v>M1431-1703172B-BGY</v>
          </cell>
        </row>
        <row r="81638">
          <cell r="A81638" t="str">
            <v>M1431-1703173B-BGY</v>
          </cell>
        </row>
        <row r="81639">
          <cell r="A81639" t="str">
            <v>M1431-1703175B-BGY</v>
          </cell>
        </row>
        <row r="81640">
          <cell r="A81640" t="str">
            <v>M5041-1610126B-BGY</v>
          </cell>
        </row>
        <row r="81641">
          <cell r="A81641" t="str">
            <v>M5041-1610127B-BGY</v>
          </cell>
        </row>
        <row r="81642">
          <cell r="A81642" t="str">
            <v>M5041-1610129B-BGY</v>
          </cell>
        </row>
        <row r="81643">
          <cell r="A81643" t="str">
            <v>M1551-1610128B-BGY</v>
          </cell>
        </row>
        <row r="81644">
          <cell r="A81644" t="str">
            <v>M1551-1610129B-BGY</v>
          </cell>
        </row>
        <row r="81645">
          <cell r="A81645" t="str">
            <v>M1551-1610130B-BGY</v>
          </cell>
        </row>
        <row r="81646">
          <cell r="A81646" t="str">
            <v>M1551-1610132B-BGY</v>
          </cell>
        </row>
        <row r="81647">
          <cell r="A81647" t="str">
            <v>M1551-1610133B-BGY</v>
          </cell>
        </row>
        <row r="81648">
          <cell r="A81648" t="str">
            <v>M1551-1610134B-BGY</v>
          </cell>
        </row>
        <row r="81649">
          <cell r="A81649" t="str">
            <v>M1551-1610136B-BGY</v>
          </cell>
        </row>
        <row r="81650">
          <cell r="A81650" t="str">
            <v>M1551-1610137B-BGY</v>
          </cell>
        </row>
        <row r="81651">
          <cell r="A81651" t="str">
            <v>M1551-1610139B-BGY</v>
          </cell>
        </row>
        <row r="81652">
          <cell r="A81652" t="str">
            <v>M1551-1610140B-BGY</v>
          </cell>
        </row>
        <row r="81653">
          <cell r="A81653" t="str">
            <v>M1551-1610142B-BGY</v>
          </cell>
        </row>
        <row r="81654">
          <cell r="A81654" t="str">
            <v>M1551-1610144B-BGY</v>
          </cell>
        </row>
        <row r="81655">
          <cell r="A81655" t="str">
            <v>M1551-1610145B-BGY</v>
          </cell>
        </row>
        <row r="81656">
          <cell r="A81656" t="str">
            <v>M1431-1703203B-BGY</v>
          </cell>
        </row>
        <row r="81657">
          <cell r="A81657" t="str">
            <v>M1431-1703208B-BGY</v>
          </cell>
        </row>
        <row r="81658">
          <cell r="A81658" t="str">
            <v>M1431-1612011B-BGY</v>
          </cell>
        </row>
        <row r="81659">
          <cell r="A81659" t="str">
            <v>M1431-1612013B-BGY</v>
          </cell>
        </row>
        <row r="81660">
          <cell r="A81660" t="str">
            <v>M1431-1612014B-BGY</v>
          </cell>
        </row>
        <row r="81661">
          <cell r="A81661" t="str">
            <v>M1551-1610166B-BGY</v>
          </cell>
        </row>
        <row r="81662">
          <cell r="A81662" t="str">
            <v>M1551-1610168B-BGY</v>
          </cell>
        </row>
        <row r="81663">
          <cell r="A81663" t="str">
            <v>M1551-1610178B-BGY</v>
          </cell>
        </row>
        <row r="81664">
          <cell r="A81664" t="str">
            <v>M1551-1610179B-BGY</v>
          </cell>
        </row>
        <row r="81665">
          <cell r="A81665" t="str">
            <v>M1551-1610180B-BGY</v>
          </cell>
        </row>
        <row r="81666">
          <cell r="A81666" t="str">
            <v>M1551-1610182B-BGY</v>
          </cell>
        </row>
        <row r="81667">
          <cell r="A81667" t="str">
            <v>M1551-1610184B-BGY</v>
          </cell>
        </row>
        <row r="81668">
          <cell r="A81668" t="str">
            <v>M1551-1610185B-BGY</v>
          </cell>
        </row>
        <row r="81669">
          <cell r="A81669" t="str">
            <v>M1551-1610187B-BGY</v>
          </cell>
        </row>
        <row r="81670">
          <cell r="A81670" t="str">
            <v>M1551-1610188B-BGY</v>
          </cell>
        </row>
        <row r="81671">
          <cell r="A81671" t="str">
            <v>M1551-1610190B-BGY</v>
          </cell>
        </row>
        <row r="81672">
          <cell r="A81672" t="str">
            <v>M1551-1610191B-BGY</v>
          </cell>
        </row>
        <row r="81673">
          <cell r="A81673" t="str">
            <v>M1551-1610193B-BGY</v>
          </cell>
        </row>
        <row r="81674">
          <cell r="A81674" t="str">
            <v>M1551-1610194B-BGY</v>
          </cell>
        </row>
        <row r="81675">
          <cell r="A81675" t="str">
            <v>M1431-1703259B-BGY</v>
          </cell>
        </row>
        <row r="81676">
          <cell r="A81676" t="str">
            <v>M1551-1609626B-BGY</v>
          </cell>
        </row>
        <row r="81677">
          <cell r="A81677" t="str">
            <v>M1551-1609628B-BGY</v>
          </cell>
        </row>
        <row r="81678">
          <cell r="A81678" t="str">
            <v>M1431-1703077B-BGY</v>
          </cell>
        </row>
        <row r="81679">
          <cell r="A81679" t="str">
            <v>M1431-1703078B-BGY</v>
          </cell>
        </row>
        <row r="81680">
          <cell r="A81680" t="str">
            <v>M1551-1610201B-BGY</v>
          </cell>
        </row>
        <row r="81681">
          <cell r="A81681" t="str">
            <v>M1551-1610202B-BGY</v>
          </cell>
        </row>
        <row r="81682">
          <cell r="A81682" t="str">
            <v>M1551-1610203B-BGY</v>
          </cell>
        </row>
        <row r="81683">
          <cell r="A81683" t="str">
            <v>M1551-1610204B-BGY</v>
          </cell>
        </row>
        <row r="81684">
          <cell r="A81684" t="str">
            <v>M1551-1610206B-BGY</v>
          </cell>
        </row>
        <row r="81685">
          <cell r="A81685" t="str">
            <v>M1551-1610208B-BGY</v>
          </cell>
        </row>
        <row r="81686">
          <cell r="A81686" t="str">
            <v>M1551-1610209B-BGY</v>
          </cell>
        </row>
        <row r="81687">
          <cell r="A81687" t="str">
            <v>M1551-1610211B-BGY</v>
          </cell>
        </row>
        <row r="81688">
          <cell r="A81688" t="str">
            <v>M1551-1610212B-BGY</v>
          </cell>
        </row>
        <row r="81689">
          <cell r="A81689" t="str">
            <v>M1551-1610214B-BGY</v>
          </cell>
        </row>
        <row r="81690">
          <cell r="A81690" t="str">
            <v>M1551-1610215B-BGY</v>
          </cell>
        </row>
        <row r="81691">
          <cell r="A81691" t="str">
            <v>M1551-1610217B-BGY</v>
          </cell>
        </row>
        <row r="81692">
          <cell r="A81692" t="str">
            <v>M1551-1610219B-BGY</v>
          </cell>
        </row>
        <row r="81693">
          <cell r="A81693" t="str">
            <v>M1551-1610220B-BGY</v>
          </cell>
        </row>
        <row r="81694">
          <cell r="A81694" t="str">
            <v>M1551-1703193B-BGY</v>
          </cell>
        </row>
        <row r="81695">
          <cell r="A81695" t="str">
            <v>M1551-1703196B-BGY</v>
          </cell>
        </row>
        <row r="81696">
          <cell r="A81696" t="str">
            <v>M1551-1703197B-BGY</v>
          </cell>
        </row>
        <row r="81697">
          <cell r="A81697" t="str">
            <v>M1081-20J-3A01-JMG</v>
          </cell>
        </row>
        <row r="81698">
          <cell r="A81698" t="str">
            <v>M1081-20K-3A01-JMG</v>
          </cell>
        </row>
        <row r="81699">
          <cell r="A81699" t="str">
            <v>M1081-20L-3A01-JMG</v>
          </cell>
        </row>
        <row r="81700">
          <cell r="A81700" t="str">
            <v>M1081-20N-3A01-JMG</v>
          </cell>
        </row>
        <row r="81701">
          <cell r="A81701" t="str">
            <v>M1081-20P-3A01-JMG</v>
          </cell>
        </row>
        <row r="81702">
          <cell r="A81702" t="str">
            <v>M1042-1703011B-BGY</v>
          </cell>
        </row>
        <row r="81703">
          <cell r="A81703" t="str">
            <v>KAB218243-1</v>
          </cell>
        </row>
        <row r="81704">
          <cell r="A81704" t="str">
            <v>KAB218244-1</v>
          </cell>
        </row>
        <row r="81705">
          <cell r="A81705" t="str">
            <v>KAB218245-1</v>
          </cell>
        </row>
        <row r="81706">
          <cell r="A81706" t="str">
            <v>KAB218246-1</v>
          </cell>
        </row>
        <row r="81707">
          <cell r="A81707" t="str">
            <v>KAB219302-2</v>
          </cell>
        </row>
        <row r="81708">
          <cell r="A81708" t="str">
            <v>KAB219302-3</v>
          </cell>
        </row>
        <row r="81709">
          <cell r="A81709" t="str">
            <v>KAB219303-2</v>
          </cell>
        </row>
        <row r="81710">
          <cell r="A81710" t="str">
            <v>KAB219303-3</v>
          </cell>
        </row>
        <row r="81711">
          <cell r="A81711" t="str">
            <v>KAB219304-3</v>
          </cell>
        </row>
        <row r="81712">
          <cell r="A81712" t="str">
            <v>KAB219305-2</v>
          </cell>
        </row>
        <row r="81713">
          <cell r="A81713" t="str">
            <v>KAB219305-3</v>
          </cell>
        </row>
        <row r="81714">
          <cell r="A81714" t="str">
            <v>KAB220802-1</v>
          </cell>
        </row>
        <row r="81715">
          <cell r="A81715" t="str">
            <v>KAB220804-1</v>
          </cell>
        </row>
        <row r="81716">
          <cell r="A81716" t="str">
            <v>KAB220805-1</v>
          </cell>
        </row>
        <row r="81717">
          <cell r="A81717" t="str">
            <v>KAB220806-1</v>
          </cell>
        </row>
        <row r="81718">
          <cell r="A81718" t="str">
            <v>KAB220813-1</v>
          </cell>
        </row>
        <row r="81719">
          <cell r="A81719" t="str">
            <v>M1551-1610146B-BGY</v>
          </cell>
        </row>
        <row r="81720">
          <cell r="A81720" t="str">
            <v>M1551-1610147B-BGY</v>
          </cell>
        </row>
        <row r="81721">
          <cell r="A81721" t="str">
            <v>M1551-1610149B-BGY</v>
          </cell>
        </row>
        <row r="81722">
          <cell r="A81722" t="str">
            <v>M1431-1703102B-BGY</v>
          </cell>
        </row>
        <row r="81723">
          <cell r="A81723" t="str">
            <v>M1431-1703103B-BGY</v>
          </cell>
        </row>
        <row r="81724">
          <cell r="A81724" t="str">
            <v>M1551-1610278B-BGY</v>
          </cell>
        </row>
        <row r="81725">
          <cell r="A81725" t="str">
            <v>M1551-1610279B-BGY</v>
          </cell>
        </row>
        <row r="81726">
          <cell r="A81726" t="str">
            <v>M1551-1610284B-BGY</v>
          </cell>
        </row>
        <row r="81727">
          <cell r="A81727" t="str">
            <v>M1551-1610285B-BGY</v>
          </cell>
        </row>
        <row r="81728">
          <cell r="A81728" t="str">
            <v>M1551-1611001B-BGY</v>
          </cell>
        </row>
        <row r="81729">
          <cell r="A81729" t="str">
            <v>M1551-1611002B-BGY</v>
          </cell>
        </row>
        <row r="81730">
          <cell r="A81730" t="str">
            <v>M1551-1611003B-BGY</v>
          </cell>
        </row>
        <row r="81731">
          <cell r="A81731" t="str">
            <v>M1551-1611005B-BGY</v>
          </cell>
        </row>
        <row r="81732">
          <cell r="A81732" t="str">
            <v>M1551-1611006B-BGY</v>
          </cell>
        </row>
        <row r="81733">
          <cell r="A81733" t="str">
            <v>M1551-1611008B-BGY</v>
          </cell>
        </row>
        <row r="81734">
          <cell r="A81734" t="str">
            <v>M1551-1611009B-BGY</v>
          </cell>
        </row>
        <row r="81735">
          <cell r="A81735" t="str">
            <v>M1551-1611012B-BGY</v>
          </cell>
        </row>
        <row r="81736">
          <cell r="A81736" t="str">
            <v>M1551-1611014B-BGY</v>
          </cell>
        </row>
        <row r="81737">
          <cell r="A81737" t="str">
            <v>M1551-1611015B-BGY</v>
          </cell>
        </row>
        <row r="81738">
          <cell r="A81738" t="str">
            <v>M1551-1610195B-BGY</v>
          </cell>
        </row>
        <row r="81739">
          <cell r="A81739" t="str">
            <v>M1551-1610197B-BGY</v>
          </cell>
        </row>
        <row r="81740">
          <cell r="A81740" t="str">
            <v>M6541-01F-0A01-JMO</v>
          </cell>
        </row>
        <row r="81741">
          <cell r="A81741" t="str">
            <v>M6541-01G-0A01-JMO</v>
          </cell>
        </row>
        <row r="81742">
          <cell r="A81742" t="str">
            <v>KAB118203-1</v>
          </cell>
        </row>
        <row r="81743">
          <cell r="A81743" t="str">
            <v>KAB118608-1</v>
          </cell>
        </row>
        <row r="81744">
          <cell r="A81744" t="str">
            <v>KAB118613-1</v>
          </cell>
        </row>
        <row r="81745">
          <cell r="A81745" t="str">
            <v>KAB118701-1</v>
          </cell>
        </row>
        <row r="81746">
          <cell r="A81746" t="str">
            <v>KAB118702-1</v>
          </cell>
        </row>
        <row r="81747">
          <cell r="A81747" t="str">
            <v>KAB118703-1</v>
          </cell>
        </row>
        <row r="81748">
          <cell r="A81748" t="str">
            <v>KAB118704-1</v>
          </cell>
        </row>
        <row r="81749">
          <cell r="A81749" t="str">
            <v>KAB118705-1</v>
          </cell>
        </row>
        <row r="81750">
          <cell r="A81750" t="str">
            <v>KAB118706-1</v>
          </cell>
        </row>
        <row r="81751">
          <cell r="A81751" t="str">
            <v>KAB118707-1</v>
          </cell>
        </row>
        <row r="81752">
          <cell r="A81752" t="str">
            <v>KAB118709-1</v>
          </cell>
        </row>
        <row r="81753">
          <cell r="A81753" t="str">
            <v>KAB118710-1</v>
          </cell>
        </row>
        <row r="81754">
          <cell r="A81754" t="str">
            <v>KAB118711-1</v>
          </cell>
        </row>
        <row r="81755">
          <cell r="A81755" t="str">
            <v>KAB118902-1</v>
          </cell>
        </row>
        <row r="81756">
          <cell r="A81756" t="str">
            <v>KAB120103-1</v>
          </cell>
        </row>
        <row r="81757">
          <cell r="A81757" t="str">
            <v>KAB120104-1</v>
          </cell>
        </row>
        <row r="81758">
          <cell r="A81758" t="str">
            <v>KAB120401-2</v>
          </cell>
        </row>
        <row r="81759">
          <cell r="A81759" t="str">
            <v>KAB120403-1</v>
          </cell>
        </row>
        <row r="81760">
          <cell r="A81760" t="str">
            <v>KAB120403-2</v>
          </cell>
        </row>
        <row r="81761">
          <cell r="A81761" t="str">
            <v>KAB120404-1</v>
          </cell>
        </row>
        <row r="81762">
          <cell r="A81762" t="str">
            <v>KAB120405-2</v>
          </cell>
        </row>
        <row r="81763">
          <cell r="A81763" t="str">
            <v>KAB120406-1</v>
          </cell>
        </row>
        <row r="81764">
          <cell r="A81764" t="str">
            <v>KAB120406-2</v>
          </cell>
        </row>
        <row r="81765">
          <cell r="A81765" t="str">
            <v>KAB120503-1</v>
          </cell>
        </row>
        <row r="81766">
          <cell r="A81766" t="str">
            <v>KAB120503-2</v>
          </cell>
        </row>
        <row r="81767">
          <cell r="A81767" t="str">
            <v>M1551-1610221B-BGY</v>
          </cell>
        </row>
        <row r="81768">
          <cell r="A81768" t="str">
            <v>M1551-1610223B-BGY</v>
          </cell>
        </row>
        <row r="81769">
          <cell r="A81769" t="str">
            <v>M1551-1610224B-BGY</v>
          </cell>
        </row>
        <row r="81770">
          <cell r="A81770" t="str">
            <v>M1431-1703235B-BGY</v>
          </cell>
        </row>
        <row r="81771">
          <cell r="A81771" t="str">
            <v>M1431-1703237B-BGY</v>
          </cell>
        </row>
        <row r="81772">
          <cell r="A81772" t="str">
            <v>M1431-1703238B-BGY</v>
          </cell>
        </row>
        <row r="81773">
          <cell r="A81773" t="str">
            <v>M1431-1703239B-BGY</v>
          </cell>
        </row>
        <row r="81774">
          <cell r="A81774" t="str">
            <v>M1431-1703240B-BGY</v>
          </cell>
        </row>
        <row r="81775">
          <cell r="A81775" t="str">
            <v>KM708105-1</v>
          </cell>
        </row>
        <row r="81776">
          <cell r="A81776" t="str">
            <v>KM725103-1</v>
          </cell>
        </row>
        <row r="81777">
          <cell r="A81777" t="str">
            <v>KM725104-1</v>
          </cell>
        </row>
        <row r="81778">
          <cell r="A81778" t="str">
            <v>KM728301-1</v>
          </cell>
        </row>
        <row r="81779">
          <cell r="A81779" t="str">
            <v>KM738102-1</v>
          </cell>
        </row>
        <row r="81780">
          <cell r="A81780" t="str">
            <v>KM738103-1</v>
          </cell>
        </row>
        <row r="81781">
          <cell r="A81781" t="str">
            <v>KM738104-1</v>
          </cell>
        </row>
        <row r="81782">
          <cell r="A81782" t="str">
            <v>KM738105-1</v>
          </cell>
        </row>
        <row r="81783">
          <cell r="A81783" t="str">
            <v>KM742103-1</v>
          </cell>
        </row>
        <row r="81784">
          <cell r="A81784" t="str">
            <v>KM742104-1</v>
          </cell>
        </row>
        <row r="81785">
          <cell r="A81785" t="str">
            <v>KM742105-1</v>
          </cell>
        </row>
        <row r="81786">
          <cell r="A81786" t="str">
            <v>KM763106-1</v>
          </cell>
        </row>
        <row r="81787">
          <cell r="A81787" t="str">
            <v>KM779101-1</v>
          </cell>
        </row>
        <row r="81788">
          <cell r="A81788" t="str">
            <v>KM782108-1</v>
          </cell>
        </row>
        <row r="81789">
          <cell r="A81789" t="str">
            <v>KM782109-1</v>
          </cell>
        </row>
        <row r="81790">
          <cell r="A81790" t="str">
            <v>KM808102-1</v>
          </cell>
        </row>
        <row r="81791">
          <cell r="A81791" t="str">
            <v>KM808103-1</v>
          </cell>
        </row>
        <row r="81792">
          <cell r="A81792" t="str">
            <v>KAB220815-1</v>
          </cell>
        </row>
        <row r="81793">
          <cell r="A81793" t="str">
            <v>KAB220816-1</v>
          </cell>
        </row>
        <row r="81794">
          <cell r="A81794" t="str">
            <v>KAB220817-1</v>
          </cell>
        </row>
        <row r="81795">
          <cell r="A81795" t="str">
            <v>KAB220818-1</v>
          </cell>
        </row>
        <row r="81796">
          <cell r="A81796" t="str">
            <v>KAB220819-1</v>
          </cell>
        </row>
        <row r="81797">
          <cell r="A81797" t="str">
            <v>M1431-1609792B-BGY</v>
          </cell>
        </row>
        <row r="81798">
          <cell r="A81798" t="str">
            <v>M1431-1609793B-BGY</v>
          </cell>
        </row>
        <row r="81799">
          <cell r="A81799" t="str">
            <v>M1431-1610033B-BGY</v>
          </cell>
        </row>
        <row r="81800">
          <cell r="A81800" t="str">
            <v>M137B-03A-0A01-JMO</v>
          </cell>
        </row>
        <row r="81801">
          <cell r="A81801" t="str">
            <v>M1381-00L-3M01-JMO</v>
          </cell>
        </row>
        <row r="81802">
          <cell r="A81802" t="str">
            <v>M1381-00M-3M01-JMO</v>
          </cell>
        </row>
        <row r="81803">
          <cell r="A81803" t="str">
            <v>KATW11435H02-1</v>
          </cell>
        </row>
        <row r="81804">
          <cell r="A81804" t="str">
            <v>KATW11435O01-1</v>
          </cell>
        </row>
        <row r="81805">
          <cell r="A81805" t="str">
            <v>KATW11435O02-1</v>
          </cell>
        </row>
        <row r="81806">
          <cell r="A81806" t="str">
            <v>KATW11437G01-1</v>
          </cell>
        </row>
        <row r="81807">
          <cell r="A81807" t="str">
            <v>KATW11438G01-1</v>
          </cell>
        </row>
        <row r="81808">
          <cell r="A81808" t="str">
            <v>KATW11438G02-1</v>
          </cell>
        </row>
        <row r="81809">
          <cell r="A81809" t="str">
            <v>KATW11701H01-1</v>
          </cell>
        </row>
        <row r="81810">
          <cell r="A81810" t="str">
            <v>KATW11715O01-1</v>
          </cell>
        </row>
        <row r="81811">
          <cell r="A81811" t="str">
            <v>KATW11715O02-1</v>
          </cell>
        </row>
        <row r="81812">
          <cell r="A81812" t="str">
            <v>KATW11717G01-1</v>
          </cell>
        </row>
        <row r="81813">
          <cell r="A81813" t="str">
            <v>KATW11717G02-1</v>
          </cell>
        </row>
        <row r="81814">
          <cell r="A81814" t="str">
            <v>KATW11721L01-1</v>
          </cell>
        </row>
        <row r="81815">
          <cell r="A81815" t="str">
            <v>KATW11721L02-1</v>
          </cell>
        </row>
        <row r="81816">
          <cell r="A81816" t="str">
            <v>KATW11723N02-1</v>
          </cell>
        </row>
        <row r="81817">
          <cell r="A81817" t="str">
            <v>KH21H701-1</v>
          </cell>
        </row>
        <row r="81818">
          <cell r="A81818" t="str">
            <v>KG12502301-1</v>
          </cell>
        </row>
        <row r="81819">
          <cell r="A81819" t="str">
            <v>KG2201102-1</v>
          </cell>
        </row>
        <row r="81820">
          <cell r="A81820" t="str">
            <v>KG3501101-1</v>
          </cell>
        </row>
        <row r="81821">
          <cell r="A81821" t="str">
            <v>KG5201101-1</v>
          </cell>
        </row>
        <row r="81822">
          <cell r="A81822" t="str">
            <v>KG6101102-1</v>
          </cell>
        </row>
        <row r="81823">
          <cell r="A81823" t="str">
            <v>M1551-1611018B-BGY</v>
          </cell>
        </row>
        <row r="81824">
          <cell r="A81824" t="str">
            <v>M1551-1611019B-BGY</v>
          </cell>
        </row>
        <row r="81825">
          <cell r="A81825" t="str">
            <v>M1551-1611021B-BGY</v>
          </cell>
        </row>
        <row r="81826">
          <cell r="A81826" t="str">
            <v>M1551-1611048B-BGY</v>
          </cell>
        </row>
        <row r="81827">
          <cell r="A81827" t="str">
            <v>M1551-1611071B-BGY</v>
          </cell>
        </row>
        <row r="81828">
          <cell r="A81828" t="str">
            <v>M1551-1611074B-BGY</v>
          </cell>
        </row>
        <row r="81829">
          <cell r="A81829" t="str">
            <v>LM007-749/1A5-1</v>
          </cell>
        </row>
        <row r="81830">
          <cell r="A81830" t="str">
            <v>LM007-752/1A6-1</v>
          </cell>
        </row>
        <row r="81831">
          <cell r="A81831" t="str">
            <v>LM008-349/2B4-1</v>
          </cell>
        </row>
        <row r="81832">
          <cell r="A81832" t="str">
            <v>LM008-754/2A4-1</v>
          </cell>
        </row>
        <row r="81833">
          <cell r="A81833" t="str">
            <v>LM010-349/2B4-1</v>
          </cell>
        </row>
        <row r="81834">
          <cell r="A81834" t="str">
            <v>LM010-754/2A4-1</v>
          </cell>
        </row>
        <row r="81835">
          <cell r="A81835" t="str">
            <v>LM012-749/2A1-1</v>
          </cell>
        </row>
        <row r="81836">
          <cell r="A81836" t="str">
            <v>LM012-752/2M1-1</v>
          </cell>
        </row>
        <row r="81837">
          <cell r="A81837" t="str">
            <v>LM015-749/3A8-1</v>
          </cell>
        </row>
        <row r="81838">
          <cell r="A81838" t="str">
            <v>LM016-355/2B1-1</v>
          </cell>
        </row>
        <row r="81839">
          <cell r="A81839" t="str">
            <v>LM016-755/2A1-1</v>
          </cell>
        </row>
        <row r="81840">
          <cell r="A81840" t="str">
            <v>LR013-303/4B4-1</v>
          </cell>
        </row>
        <row r="81841">
          <cell r="A81841" t="str">
            <v>LR019-305/5B1-1</v>
          </cell>
        </row>
        <row r="81842">
          <cell r="A81842" t="str">
            <v>LR019-705/5A1-1</v>
          </cell>
        </row>
        <row r="81843">
          <cell r="A81843" t="str">
            <v>LR020-305/5B1-1</v>
          </cell>
        </row>
        <row r="81844">
          <cell r="A81844" t="str">
            <v>LR021-305/5B1-1</v>
          </cell>
        </row>
        <row r="81845">
          <cell r="A81845" t="str">
            <v>LR021-705/5A1-1</v>
          </cell>
        </row>
        <row r="81846">
          <cell r="A81846" t="str">
            <v>LR022-305/5B1-1</v>
          </cell>
        </row>
        <row r="81847">
          <cell r="A81847" t="str">
            <v>M1011-32B-3A01-JMO</v>
          </cell>
        </row>
        <row r="81848">
          <cell r="A81848" t="str">
            <v>KAB120503-3</v>
          </cell>
        </row>
        <row r="81849">
          <cell r="A81849" t="str">
            <v>KAB214908-1</v>
          </cell>
        </row>
        <row r="81850">
          <cell r="A81850" t="str">
            <v>KAB216107-1</v>
          </cell>
        </row>
        <row r="81851">
          <cell r="A81851" t="str">
            <v>KAB216301-2</v>
          </cell>
        </row>
        <row r="81852">
          <cell r="A81852" t="str">
            <v>M7081-63W-3A01-JMO</v>
          </cell>
        </row>
        <row r="81853">
          <cell r="A81853" t="str">
            <v>M7081-63X-3A01-JMO</v>
          </cell>
        </row>
        <row r="81854">
          <cell r="A81854" t="str">
            <v>M7081-63Y-3A01-JMO</v>
          </cell>
        </row>
        <row r="81855">
          <cell r="A81855" t="str">
            <v>M7081-64B-3A01-JMO</v>
          </cell>
        </row>
        <row r="81856">
          <cell r="A81856" t="str">
            <v>M7081-64C-3A01-JMO</v>
          </cell>
        </row>
        <row r="81857">
          <cell r="A81857" t="str">
            <v>KATW11701L01-1</v>
          </cell>
        </row>
        <row r="81858">
          <cell r="A81858" t="str">
            <v>KATW11701L02-1</v>
          </cell>
        </row>
        <row r="81859">
          <cell r="A81859" t="str">
            <v>KATW11702H01-1</v>
          </cell>
        </row>
        <row r="81860">
          <cell r="A81860" t="str">
            <v>KATW11712H02-1</v>
          </cell>
        </row>
        <row r="81861">
          <cell r="A81861" t="str">
            <v>KATW11713F01-1</v>
          </cell>
        </row>
        <row r="81862">
          <cell r="A81862" t="str">
            <v>KATW11713F02-1</v>
          </cell>
        </row>
        <row r="81863">
          <cell r="A81863" t="str">
            <v>KATW11713M01-1</v>
          </cell>
        </row>
        <row r="81864">
          <cell r="A81864" t="str">
            <v>KATW11718G01-1</v>
          </cell>
        </row>
        <row r="81865">
          <cell r="A81865" t="str">
            <v>KATW11718G02-1</v>
          </cell>
        </row>
        <row r="81866">
          <cell r="A81866" t="str">
            <v>KATW11727G01-1</v>
          </cell>
        </row>
        <row r="81867">
          <cell r="A81867" t="str">
            <v>KH210105-1</v>
          </cell>
        </row>
        <row r="81868">
          <cell r="A81868" t="str">
            <v>KH210107-1</v>
          </cell>
        </row>
        <row r="81869">
          <cell r="A81869" t="str">
            <v>KE202-1101</v>
          </cell>
        </row>
        <row r="81870">
          <cell r="A81870" t="str">
            <v>KH21BA01-1</v>
          </cell>
        </row>
        <row r="81871">
          <cell r="A81871" t="str">
            <v>M1379-03P-3A01-JMG</v>
          </cell>
        </row>
        <row r="81872">
          <cell r="A81872" t="str">
            <v>M1431-1611040B-BGY</v>
          </cell>
        </row>
        <row r="81873">
          <cell r="A81873" t="str">
            <v>M1431-1701018B-BGY</v>
          </cell>
        </row>
        <row r="81874">
          <cell r="A81874" t="str">
            <v>M1431-1701025B-BGY</v>
          </cell>
        </row>
        <row r="81875">
          <cell r="A81875" t="str">
            <v>M1431-1701026B-BGY</v>
          </cell>
        </row>
        <row r="81876">
          <cell r="A81876" t="str">
            <v>KM808104-1</v>
          </cell>
        </row>
        <row r="81877">
          <cell r="A81877" t="str">
            <v>KM808105-1</v>
          </cell>
        </row>
        <row r="81878">
          <cell r="A81878" t="str">
            <v>KM808106-1</v>
          </cell>
        </row>
        <row r="81879">
          <cell r="A81879" t="str">
            <v>KM808107-1</v>
          </cell>
        </row>
        <row r="81880">
          <cell r="A81880" t="str">
            <v>KM808108-1</v>
          </cell>
        </row>
        <row r="81881">
          <cell r="A81881" t="str">
            <v>M7081A-00D-3A1-JMO</v>
          </cell>
        </row>
        <row r="81882">
          <cell r="A81882" t="str">
            <v>M7081A-00E-3A1-JMO</v>
          </cell>
        </row>
        <row r="81883">
          <cell r="A81883" t="str">
            <v>M7081A-00F-3A1-JMO</v>
          </cell>
        </row>
        <row r="81884">
          <cell r="A81884" t="str">
            <v>M7081A-00G-3A1-JMO</v>
          </cell>
        </row>
        <row r="81885">
          <cell r="A81885" t="str">
            <v>M7081A-00H-3A1-JMO</v>
          </cell>
        </row>
        <row r="81886">
          <cell r="A81886" t="str">
            <v>M1431-1701045B-BGY</v>
          </cell>
        </row>
        <row r="81887">
          <cell r="A81887" t="str">
            <v>M1431-1701046B-BGY</v>
          </cell>
        </row>
        <row r="81888">
          <cell r="A81888" t="str">
            <v>M1431-1701048B-BGY</v>
          </cell>
        </row>
        <row r="81889">
          <cell r="A81889" t="str">
            <v>M1431-1701049B-BGY</v>
          </cell>
        </row>
        <row r="81890">
          <cell r="A81890" t="str">
            <v>M1431-1701050B-BGY</v>
          </cell>
        </row>
        <row r="81891">
          <cell r="A81891" t="str">
            <v>M1431-1701051B-BGY</v>
          </cell>
        </row>
        <row r="81892">
          <cell r="A81892" t="str">
            <v>M1431-1701057B-BGY</v>
          </cell>
        </row>
        <row r="81893">
          <cell r="A81893" t="str">
            <v>M1431-1701059B-BGY</v>
          </cell>
        </row>
        <row r="81894">
          <cell r="A81894" t="str">
            <v>M1431-1701060B-BGY</v>
          </cell>
        </row>
        <row r="81895">
          <cell r="A81895" t="str">
            <v>M1431-1701069B-BGY</v>
          </cell>
        </row>
        <row r="81896">
          <cell r="A81896" t="str">
            <v>M1431-1701070B-BGY</v>
          </cell>
        </row>
        <row r="81897">
          <cell r="A81897" t="str">
            <v>M1431-1701072B-BGY</v>
          </cell>
        </row>
        <row r="81898">
          <cell r="A81898" t="str">
            <v>KG9001101-1</v>
          </cell>
        </row>
        <row r="81899">
          <cell r="A81899" t="str">
            <v>KATW11724N02-1</v>
          </cell>
        </row>
        <row r="81900">
          <cell r="A81900" t="str">
            <v>KATW11725H01-1</v>
          </cell>
        </row>
        <row r="81901">
          <cell r="A81901" t="str">
            <v>KD400-1171</v>
          </cell>
        </row>
        <row r="81902">
          <cell r="A81902" t="str">
            <v>KD920-1101</v>
          </cell>
        </row>
        <row r="81903">
          <cell r="A81903" t="str">
            <v>KH523801-1</v>
          </cell>
        </row>
        <row r="81904">
          <cell r="A81904" t="str">
            <v>KH5A9107-1</v>
          </cell>
        </row>
        <row r="81905">
          <cell r="A81905" t="str">
            <v>M1431-1703150B-BGY</v>
          </cell>
        </row>
        <row r="81906">
          <cell r="A81906" t="str">
            <v>M1431-1703151B-BGY</v>
          </cell>
        </row>
        <row r="81907">
          <cell r="A81907" t="str">
            <v>M1431-1703153B-BGY</v>
          </cell>
        </row>
        <row r="81908">
          <cell r="A81908" t="str">
            <v>M1431-1703154B-BGY</v>
          </cell>
        </row>
        <row r="81909">
          <cell r="A81909" t="str">
            <v>KAT118218-1</v>
          </cell>
        </row>
        <row r="81910">
          <cell r="A81910" t="str">
            <v>KAS120104-1</v>
          </cell>
        </row>
        <row r="81911">
          <cell r="A81911" t="str">
            <v>KAT118607-1</v>
          </cell>
        </row>
        <row r="81912">
          <cell r="A81912" t="str">
            <v>KAT118608-1</v>
          </cell>
        </row>
        <row r="81913">
          <cell r="A81913" t="str">
            <v>KAT118610-1</v>
          </cell>
        </row>
        <row r="81914">
          <cell r="A81914" t="str">
            <v>KAT118611-1</v>
          </cell>
        </row>
        <row r="81915">
          <cell r="A81915" t="str">
            <v>KAT118620-1</v>
          </cell>
        </row>
        <row r="81916">
          <cell r="A81916" t="str">
            <v>KAT118622-1</v>
          </cell>
        </row>
        <row r="81917">
          <cell r="A81917" t="str">
            <v>KATW11401H01-1</v>
          </cell>
        </row>
        <row r="81918">
          <cell r="A81918" t="str">
            <v>KATW11401H02-1</v>
          </cell>
        </row>
        <row r="81919">
          <cell r="A81919" t="str">
            <v>KATW11401L01-1</v>
          </cell>
        </row>
        <row r="81920">
          <cell r="A81920" t="str">
            <v>KATW11385H01-1</v>
          </cell>
        </row>
        <row r="81921">
          <cell r="A81921" t="str">
            <v>KATW11385H02-1</v>
          </cell>
        </row>
        <row r="81922">
          <cell r="A81922" t="str">
            <v>KATW11403M01-1</v>
          </cell>
        </row>
        <row r="81923">
          <cell r="A81923" t="str">
            <v>KATW11403N01-1</v>
          </cell>
        </row>
        <row r="81924">
          <cell r="A81924" t="str">
            <v>KATW11403N02-1</v>
          </cell>
        </row>
        <row r="81925">
          <cell r="A81925" t="str">
            <v>KATW11404J01-1</v>
          </cell>
        </row>
        <row r="81926">
          <cell r="A81926" t="str">
            <v>KATW11407G01-1</v>
          </cell>
        </row>
        <row r="81927">
          <cell r="A81927" t="str">
            <v>KATW11411L01-1</v>
          </cell>
        </row>
        <row r="81928">
          <cell r="A81928" t="str">
            <v>KATW11411L02-1</v>
          </cell>
        </row>
        <row r="81929">
          <cell r="A81929" t="str">
            <v>M1011-32D-3A01-JMO</v>
          </cell>
        </row>
        <row r="81930">
          <cell r="A81930" t="str">
            <v>M1011-32E-3A01-JMO</v>
          </cell>
        </row>
        <row r="81931">
          <cell r="A81931" t="str">
            <v>M1011-32F-3A01-JMO</v>
          </cell>
        </row>
        <row r="81932">
          <cell r="A81932" t="str">
            <v>M1041A-00D-3C1-JMO</v>
          </cell>
        </row>
        <row r="81933">
          <cell r="A81933" t="str">
            <v>M1431-1703176B-BGY</v>
          </cell>
        </row>
        <row r="81934">
          <cell r="A81934" t="str">
            <v>M1431-1703178B-BGY</v>
          </cell>
        </row>
        <row r="81935">
          <cell r="A81935" t="str">
            <v>M1431-1703179B-BGY</v>
          </cell>
        </row>
        <row r="81936">
          <cell r="A81936" t="str">
            <v>M1431-1703180B-BGY</v>
          </cell>
        </row>
        <row r="81937">
          <cell r="A81937" t="str">
            <v>KATW11723L02-1</v>
          </cell>
        </row>
        <row r="81938">
          <cell r="A81938" t="str">
            <v>KATW11723M01-1</v>
          </cell>
        </row>
        <row r="81939">
          <cell r="A81939" t="str">
            <v>KATW11723M02-1</v>
          </cell>
        </row>
        <row r="81940">
          <cell r="A81940" t="str">
            <v>KATW11723N01-1</v>
          </cell>
        </row>
        <row r="81941">
          <cell r="A81941" t="str">
            <v>KATW11724J02-1</v>
          </cell>
        </row>
        <row r="81942">
          <cell r="A81942" t="str">
            <v>KATW11728G01-1</v>
          </cell>
        </row>
        <row r="81943">
          <cell r="A81943" t="str">
            <v>KATW11728G02-1</v>
          </cell>
        </row>
        <row r="81944">
          <cell r="A81944" t="str">
            <v>KD110-1081</v>
          </cell>
        </row>
        <row r="81945">
          <cell r="A81945" t="str">
            <v>KG8101101-1</v>
          </cell>
        </row>
        <row r="81946">
          <cell r="A81946" t="str">
            <v>KLA00511-1</v>
          </cell>
        </row>
        <row r="81947">
          <cell r="A81947" t="str">
            <v>KH620008-1</v>
          </cell>
        </row>
        <row r="81948">
          <cell r="A81948" t="str">
            <v>KH9VCH06-1</v>
          </cell>
        </row>
        <row r="81949">
          <cell r="A81949" t="str">
            <v>KLA30809-1</v>
          </cell>
        </row>
        <row r="81950">
          <cell r="A81950" t="str">
            <v>KLA30810-1</v>
          </cell>
        </row>
        <row r="81951">
          <cell r="A81951" t="str">
            <v>KLA30812-1</v>
          </cell>
        </row>
        <row r="81952">
          <cell r="A81952" t="str">
            <v>KLA30814-1</v>
          </cell>
        </row>
        <row r="81953">
          <cell r="A81953" t="str">
            <v>KLA30815-1</v>
          </cell>
        </row>
        <row r="81954">
          <cell r="A81954" t="str">
            <v>KLA30817-1</v>
          </cell>
        </row>
        <row r="81955">
          <cell r="A81955" t="str">
            <v>KLM01422-1</v>
          </cell>
        </row>
        <row r="81956">
          <cell r="A81956" t="str">
            <v>KLM01423-1</v>
          </cell>
        </row>
        <row r="81957">
          <cell r="A81957" t="str">
            <v>KM101121-1</v>
          </cell>
        </row>
        <row r="81958">
          <cell r="A81958" t="str">
            <v>KM104106-1</v>
          </cell>
        </row>
        <row r="81959">
          <cell r="A81959" t="str">
            <v>KM104301-1</v>
          </cell>
        </row>
        <row r="81960">
          <cell r="A81960" t="str">
            <v>M1431-1701028B-BGY</v>
          </cell>
        </row>
        <row r="81961">
          <cell r="A81961" t="str">
            <v>M1431-1701030B-BGY</v>
          </cell>
        </row>
        <row r="81962">
          <cell r="A81962" t="str">
            <v>M1431-1703210B-BGY</v>
          </cell>
        </row>
        <row r="81963">
          <cell r="A81963" t="str">
            <v>M1431-1703212B-BGY</v>
          </cell>
        </row>
        <row r="81964">
          <cell r="A81964" t="str">
            <v>M1431-1703213B-BGY</v>
          </cell>
        </row>
        <row r="81965">
          <cell r="A81965" t="str">
            <v>M1431-1703216B-BGY</v>
          </cell>
        </row>
        <row r="81966">
          <cell r="A81966" t="str">
            <v>KM125103-1</v>
          </cell>
        </row>
        <row r="81967">
          <cell r="A81967" t="str">
            <v>KM125105-1</v>
          </cell>
        </row>
        <row r="81968">
          <cell r="A81968" t="str">
            <v>KM125106-1</v>
          </cell>
        </row>
        <row r="81969">
          <cell r="A81969" t="str">
            <v>KM131101-1</v>
          </cell>
        </row>
        <row r="81970">
          <cell r="A81970" t="str">
            <v>KM131104-1</v>
          </cell>
        </row>
        <row r="81971">
          <cell r="A81971" t="str">
            <v>KM131105-1</v>
          </cell>
        </row>
        <row r="81972">
          <cell r="A81972" t="str">
            <v>KM131106-1</v>
          </cell>
        </row>
        <row r="81973">
          <cell r="A81973" t="str">
            <v>KM159201-1</v>
          </cell>
        </row>
        <row r="81974">
          <cell r="A81974" t="str">
            <v>KM160113-1</v>
          </cell>
        </row>
        <row r="81975">
          <cell r="A81975" t="str">
            <v>KM160201-1</v>
          </cell>
        </row>
        <row r="81976">
          <cell r="A81976" t="str">
            <v>KM166102-1</v>
          </cell>
        </row>
        <row r="81977">
          <cell r="A81977" t="str">
            <v>KM166108-1</v>
          </cell>
        </row>
        <row r="81978">
          <cell r="A81978" t="str">
            <v>KM166109-1</v>
          </cell>
        </row>
        <row r="81979">
          <cell r="A81979" t="str">
            <v>KM179106-1</v>
          </cell>
        </row>
        <row r="81980">
          <cell r="A81980" t="str">
            <v>KM201201-1</v>
          </cell>
        </row>
        <row r="81981">
          <cell r="A81981" t="str">
            <v>KM201301-1</v>
          </cell>
        </row>
        <row r="81982">
          <cell r="A81982" t="str">
            <v>KM201302-1</v>
          </cell>
        </row>
        <row r="81983">
          <cell r="A81983" t="str">
            <v>KM625111-1</v>
          </cell>
        </row>
        <row r="81984">
          <cell r="A81984" t="str">
            <v>KM625112-1</v>
          </cell>
        </row>
        <row r="81985">
          <cell r="A81985" t="str">
            <v>KM625113-1</v>
          </cell>
        </row>
        <row r="81986">
          <cell r="A81986" t="str">
            <v>KM631103-1</v>
          </cell>
        </row>
        <row r="81987">
          <cell r="A81987" t="str">
            <v>M1431-1701073B-BGY</v>
          </cell>
        </row>
        <row r="81988">
          <cell r="A81988" t="str">
            <v>M1431-1701075B-BGY</v>
          </cell>
        </row>
        <row r="81989">
          <cell r="A81989" t="str">
            <v>M1431-1701076B-BGY</v>
          </cell>
        </row>
        <row r="81990">
          <cell r="A81990" t="str">
            <v>M1551-1609629B-BGY</v>
          </cell>
        </row>
        <row r="81991">
          <cell r="A81991" t="str">
            <v>M1551-1609631B-BGY</v>
          </cell>
        </row>
        <row r="81992">
          <cell r="A81992" t="str">
            <v>M1551-1610032B-BGY</v>
          </cell>
        </row>
        <row r="81993">
          <cell r="A81993" t="str">
            <v>M1551-1610033B-BGY</v>
          </cell>
        </row>
        <row r="81994">
          <cell r="A81994" t="str">
            <v>KAB118113-1</v>
          </cell>
        </row>
        <row r="81995">
          <cell r="A81995" t="str">
            <v>KAB118122-1</v>
          </cell>
        </row>
        <row r="81996">
          <cell r="A81996" t="str">
            <v>KAB118123-1</v>
          </cell>
        </row>
        <row r="81997">
          <cell r="A81997" t="str">
            <v>KAB118206-1</v>
          </cell>
        </row>
        <row r="81998">
          <cell r="A81998" t="str">
            <v>KAB118207-1</v>
          </cell>
        </row>
        <row r="81999">
          <cell r="A81999" t="str">
            <v>KAB118501-1</v>
          </cell>
        </row>
        <row r="82000">
          <cell r="A82000" t="str">
            <v>KAB118504-1</v>
          </cell>
        </row>
        <row r="82001">
          <cell r="A82001" t="str">
            <v>KAB118606-1</v>
          </cell>
        </row>
        <row r="82002">
          <cell r="A82002" t="str">
            <v>KAB118607-1</v>
          </cell>
        </row>
        <row r="82003">
          <cell r="A82003" t="str">
            <v>KAB118612-1</v>
          </cell>
        </row>
        <row r="82004">
          <cell r="A82004" t="str">
            <v>KAB120105-1</v>
          </cell>
        </row>
        <row r="82005">
          <cell r="A82005" t="str">
            <v>KAB120310-1</v>
          </cell>
        </row>
        <row r="82006">
          <cell r="A82006" t="str">
            <v>KAB120311-1</v>
          </cell>
        </row>
        <row r="82007">
          <cell r="A82007" t="str">
            <v>KAB120312-1</v>
          </cell>
        </row>
        <row r="82008">
          <cell r="A82008" t="str">
            <v>KAB120313-1</v>
          </cell>
        </row>
        <row r="82009">
          <cell r="A82009" t="str">
            <v>KAB120315-1</v>
          </cell>
        </row>
        <row r="82010">
          <cell r="A82010" t="str">
            <v>KAB120316-1</v>
          </cell>
        </row>
        <row r="82011">
          <cell r="A82011" t="str">
            <v>KAB120317-1</v>
          </cell>
        </row>
        <row r="82012">
          <cell r="A82012" t="str">
            <v>KAB120319-1</v>
          </cell>
        </row>
        <row r="82013">
          <cell r="A82013" t="str">
            <v>KAB120504-2</v>
          </cell>
        </row>
        <row r="82014">
          <cell r="A82014" t="str">
            <v>KAB120504-3</v>
          </cell>
        </row>
        <row r="82015">
          <cell r="A82015" t="str">
            <v>KATW11424J01-1</v>
          </cell>
        </row>
        <row r="82016">
          <cell r="A82016" t="str">
            <v>KATW11428G02-1</v>
          </cell>
        </row>
        <row r="82017">
          <cell r="A82017" t="str">
            <v>KATW11431H01-1</v>
          </cell>
        </row>
        <row r="82018">
          <cell r="A82018" t="str">
            <v>KATW11431H02-1</v>
          </cell>
        </row>
        <row r="82019">
          <cell r="A82019" t="str">
            <v>KATW11433F02-1</v>
          </cell>
        </row>
        <row r="82020">
          <cell r="A82020" t="str">
            <v>KATW11433L01-1</v>
          </cell>
        </row>
        <row r="82021">
          <cell r="A82021" t="str">
            <v>M1551-1610125B-BGY</v>
          </cell>
        </row>
        <row r="82022">
          <cell r="A82022" t="str">
            <v>M1551-1610126B-BGY</v>
          </cell>
        </row>
        <row r="82023">
          <cell r="A82023" t="str">
            <v>M1551-1610127B-BGY</v>
          </cell>
        </row>
        <row r="82024">
          <cell r="A82024" t="str">
            <v>KABT113001-1</v>
          </cell>
        </row>
        <row r="82025">
          <cell r="A82025" t="str">
            <v>KABT113305-1</v>
          </cell>
        </row>
        <row r="82026">
          <cell r="A82026" t="str">
            <v>KABT214902-1</v>
          </cell>
        </row>
        <row r="82027">
          <cell r="A82027" t="str">
            <v>KABT214903-1</v>
          </cell>
        </row>
        <row r="82028">
          <cell r="A82028" t="str">
            <v>KABT214904-1</v>
          </cell>
        </row>
        <row r="82029">
          <cell r="A82029" t="str">
            <v>KABT215511-1</v>
          </cell>
        </row>
        <row r="82030">
          <cell r="A82030" t="str">
            <v>KABT215512-1</v>
          </cell>
        </row>
        <row r="82031">
          <cell r="A82031" t="str">
            <v>KABT215513-1</v>
          </cell>
        </row>
        <row r="82032">
          <cell r="A82032" t="str">
            <v>KABT215514-1</v>
          </cell>
        </row>
        <row r="82033">
          <cell r="A82033" t="str">
            <v>KAC117901-1</v>
          </cell>
        </row>
        <row r="82034">
          <cell r="A82034" t="str">
            <v>KAC117902-1</v>
          </cell>
        </row>
        <row r="82035">
          <cell r="A82035" t="str">
            <v>KAC120001-1</v>
          </cell>
        </row>
        <row r="82036">
          <cell r="A82036" t="str">
            <v>KAC120002-1</v>
          </cell>
        </row>
        <row r="82037">
          <cell r="A82037" t="str">
            <v>KAC120003-1</v>
          </cell>
        </row>
        <row r="82038">
          <cell r="A82038" t="str">
            <v>KAC120004-1</v>
          </cell>
        </row>
        <row r="82039">
          <cell r="A82039" t="str">
            <v>KAC120501-1</v>
          </cell>
        </row>
        <row r="82040">
          <cell r="A82040" t="str">
            <v>KAC120501-2</v>
          </cell>
        </row>
        <row r="82041">
          <cell r="A82041" t="str">
            <v>KAC220502-1</v>
          </cell>
        </row>
        <row r="82042">
          <cell r="A82042" t="str">
            <v>KAC220812-1</v>
          </cell>
        </row>
        <row r="82043">
          <cell r="A82043" t="str">
            <v>KAM115612-1</v>
          </cell>
        </row>
        <row r="82044">
          <cell r="A82044" t="str">
            <v>KAM116601-1</v>
          </cell>
        </row>
        <row r="82045">
          <cell r="A82045" t="str">
            <v>KM108108-1</v>
          </cell>
        </row>
        <row r="82046">
          <cell r="A82046" t="str">
            <v>KM108109-1</v>
          </cell>
        </row>
        <row r="82047">
          <cell r="A82047" t="str">
            <v>KM121105-1</v>
          </cell>
        </row>
        <row r="82048">
          <cell r="A82048" t="str">
            <v>KM121107-1</v>
          </cell>
        </row>
        <row r="82049">
          <cell r="A82049" t="str">
            <v>KM121111-1</v>
          </cell>
        </row>
        <row r="82050">
          <cell r="A82050" t="str">
            <v>M1551-1610150B-BGY</v>
          </cell>
        </row>
        <row r="82051">
          <cell r="A82051" t="str">
            <v>M1551-1610157B-BGY</v>
          </cell>
        </row>
        <row r="82052">
          <cell r="A82052" t="str">
            <v>M1551-1610165B-BGY</v>
          </cell>
        </row>
        <row r="82053">
          <cell r="A82053" t="str">
            <v>KAS120103-1</v>
          </cell>
        </row>
        <row r="82054">
          <cell r="A82054" t="str">
            <v>KAT118224-1</v>
          </cell>
        </row>
        <row r="82055">
          <cell r="A82055" t="str">
            <v>KAT118225-1</v>
          </cell>
        </row>
        <row r="82056">
          <cell r="A82056" t="str">
            <v>KAT118601-1</v>
          </cell>
        </row>
        <row r="82057">
          <cell r="A82057" t="str">
            <v>KAT118602-1</v>
          </cell>
        </row>
        <row r="82058">
          <cell r="A82058" t="str">
            <v>KAT118605-1</v>
          </cell>
        </row>
        <row r="82059">
          <cell r="A82059" t="str">
            <v>KAT118613-1</v>
          </cell>
        </row>
        <row r="82060">
          <cell r="A82060" t="str">
            <v>KAT118614-1</v>
          </cell>
        </row>
        <row r="82061">
          <cell r="A82061" t="str">
            <v>KAT118615-1</v>
          </cell>
        </row>
        <row r="82062">
          <cell r="A82062" t="str">
            <v>KAT118617-1</v>
          </cell>
        </row>
        <row r="82063">
          <cell r="A82063" t="str">
            <v>KAT118618-1</v>
          </cell>
        </row>
        <row r="82064">
          <cell r="A82064" t="str">
            <v>KATW11383L01-1</v>
          </cell>
        </row>
        <row r="82065">
          <cell r="A82065" t="str">
            <v>KATW11383M02-1</v>
          </cell>
        </row>
        <row r="82066">
          <cell r="A82066" t="str">
            <v>KATW11383N01-1</v>
          </cell>
        </row>
        <row r="82067">
          <cell r="A82067" t="str">
            <v>KATW11385O01-1</v>
          </cell>
        </row>
        <row r="82068">
          <cell r="A82068" t="str">
            <v>KATW11402H01-1</v>
          </cell>
        </row>
        <row r="82069">
          <cell r="A82069" t="str">
            <v>KATW11402H02-1</v>
          </cell>
        </row>
        <row r="82070">
          <cell r="A82070" t="str">
            <v>KATW11403F01-1</v>
          </cell>
        </row>
        <row r="82071">
          <cell r="A82071" t="str">
            <v>KATW11413F02-1</v>
          </cell>
        </row>
        <row r="82072">
          <cell r="A82072" t="str">
            <v>KATW11423M01-1</v>
          </cell>
        </row>
        <row r="82073">
          <cell r="A82073" t="str">
            <v>KATW11423M02-1</v>
          </cell>
        </row>
        <row r="82074">
          <cell r="A82074" t="str">
            <v>KATW11414N01-1</v>
          </cell>
        </row>
        <row r="82075">
          <cell r="A82075" t="str">
            <v>KM631105-1</v>
          </cell>
        </row>
        <row r="82076">
          <cell r="A82076" t="str">
            <v>KM737103-1</v>
          </cell>
        </row>
        <row r="82077">
          <cell r="A82077" t="str">
            <v>KM738101-1</v>
          </cell>
        </row>
        <row r="82078">
          <cell r="A82078" t="str">
            <v>KM782103-1</v>
          </cell>
        </row>
        <row r="82079">
          <cell r="A82079" t="str">
            <v>KM782104-1</v>
          </cell>
        </row>
        <row r="82080">
          <cell r="A82080" t="str">
            <v>KM782105-1</v>
          </cell>
        </row>
        <row r="82081">
          <cell r="A82081" t="str">
            <v>M1551-1610199B-BGY</v>
          </cell>
        </row>
        <row r="82082">
          <cell r="A82082" t="str">
            <v>M1551-1610200B-BGY</v>
          </cell>
        </row>
        <row r="82083">
          <cell r="A82083" t="str">
            <v>KATW11704N02-1</v>
          </cell>
        </row>
        <row r="82084">
          <cell r="A82084" t="str">
            <v>KATW11705H01-1</v>
          </cell>
        </row>
        <row r="82085">
          <cell r="A82085" t="str">
            <v>KATW11705H02-1</v>
          </cell>
        </row>
        <row r="82086">
          <cell r="A82086" t="str">
            <v>KATW11705O01-1</v>
          </cell>
        </row>
        <row r="82087">
          <cell r="A82087" t="str">
            <v>KATW11705O02-1</v>
          </cell>
        </row>
        <row r="82088">
          <cell r="A82088" t="str">
            <v>KATW11707G01-1</v>
          </cell>
        </row>
        <row r="82089">
          <cell r="A82089" t="str">
            <v>KATW11707G02-1</v>
          </cell>
        </row>
        <row r="82090">
          <cell r="A82090" t="str">
            <v>KATW11708G01-1</v>
          </cell>
        </row>
        <row r="82091">
          <cell r="A82091" t="str">
            <v>KATW11711H01-1</v>
          </cell>
        </row>
        <row r="82092">
          <cell r="A82092" t="str">
            <v>KATW11711H02-1</v>
          </cell>
        </row>
        <row r="82093">
          <cell r="A82093" t="str">
            <v>KATW11711L01-1</v>
          </cell>
        </row>
        <row r="82094">
          <cell r="A82094" t="str">
            <v>KATW11722H01-1</v>
          </cell>
        </row>
        <row r="82095">
          <cell r="A82095" t="str">
            <v>KATW11722H02-1</v>
          </cell>
        </row>
        <row r="82096">
          <cell r="A82096" t="str">
            <v>KATW11723F01-1</v>
          </cell>
        </row>
        <row r="82097">
          <cell r="A82097" t="str">
            <v>KATW11725H02-1</v>
          </cell>
        </row>
        <row r="82098">
          <cell r="A82098" t="str">
            <v>KATW11725O01-1</v>
          </cell>
        </row>
        <row r="82099">
          <cell r="A82099" t="str">
            <v>KATW11725O02-1</v>
          </cell>
        </row>
        <row r="82100">
          <cell r="A82100" t="str">
            <v>KLA30802-1</v>
          </cell>
        </row>
        <row r="82101">
          <cell r="A82101" t="str">
            <v>KLA30803-1</v>
          </cell>
        </row>
        <row r="82102">
          <cell r="A82102" t="str">
            <v>KLA30805-1</v>
          </cell>
        </row>
        <row r="82103">
          <cell r="A82103" t="str">
            <v>KLA30806-1</v>
          </cell>
        </row>
        <row r="82104">
          <cell r="A82104" t="str">
            <v>KLA30808-1</v>
          </cell>
        </row>
        <row r="82105">
          <cell r="A82105" t="str">
            <v>KM101115-1</v>
          </cell>
        </row>
        <row r="82106">
          <cell r="A82106" t="str">
            <v>KM101116-1</v>
          </cell>
        </row>
        <row r="82107">
          <cell r="A82107" t="str">
            <v>KM101118-1</v>
          </cell>
        </row>
        <row r="82108">
          <cell r="A82108" t="str">
            <v>KAB120505-1</v>
          </cell>
        </row>
        <row r="82109">
          <cell r="A82109" t="str">
            <v>KAB120505-2</v>
          </cell>
        </row>
        <row r="82110">
          <cell r="A82110" t="str">
            <v>KAB216809-1</v>
          </cell>
        </row>
        <row r="82111">
          <cell r="A82111" t="str">
            <v>KAB216816-1</v>
          </cell>
        </row>
        <row r="82112">
          <cell r="A82112" t="str">
            <v>KAB216817-1</v>
          </cell>
        </row>
        <row r="82113">
          <cell r="A82113" t="str">
            <v>KAB216818-1</v>
          </cell>
        </row>
        <row r="82114">
          <cell r="A82114" t="str">
            <v>M1551-1610225B-BGY</v>
          </cell>
        </row>
        <row r="82115">
          <cell r="A82115" t="str">
            <v>M1551-1610242B-BGY</v>
          </cell>
        </row>
        <row r="82116">
          <cell r="A82116" t="str">
            <v>KM167117-1</v>
          </cell>
        </row>
        <row r="82117">
          <cell r="A82117" t="str">
            <v>KM167118-1</v>
          </cell>
        </row>
        <row r="82118">
          <cell r="A82118" t="str">
            <v>KM167207-1</v>
          </cell>
        </row>
        <row r="82119">
          <cell r="A82119" t="str">
            <v>KM167208-1</v>
          </cell>
        </row>
        <row r="82120">
          <cell r="A82120" t="str">
            <v>KM167301-1</v>
          </cell>
        </row>
        <row r="82121">
          <cell r="A82121" t="str">
            <v>KM179102-1</v>
          </cell>
        </row>
        <row r="82122">
          <cell r="A82122" t="str">
            <v>KM401102-1</v>
          </cell>
        </row>
        <row r="82123">
          <cell r="A82123" t="str">
            <v>KM404201-1</v>
          </cell>
        </row>
        <row r="82124">
          <cell r="A82124" t="str">
            <v>KM404202-1</v>
          </cell>
        </row>
        <row r="82125">
          <cell r="A82125" t="str">
            <v>KM519201-1</v>
          </cell>
        </row>
        <row r="82126">
          <cell r="A82126" t="str">
            <v>KM608108-1</v>
          </cell>
        </row>
        <row r="82127">
          <cell r="A82127" t="str">
            <v>KM608109-1</v>
          </cell>
        </row>
        <row r="82128">
          <cell r="A82128" t="str">
            <v>KM631101-1</v>
          </cell>
        </row>
        <row r="82129">
          <cell r="A82129" t="str">
            <v>KX93960501-1</v>
          </cell>
        </row>
        <row r="82130">
          <cell r="A82130" t="str">
            <v>KX93960502-1</v>
          </cell>
        </row>
        <row r="82131">
          <cell r="A82131" t="str">
            <v>KX93960601-1</v>
          </cell>
        </row>
        <row r="82132">
          <cell r="A82132" t="str">
            <v>KX93960602-1</v>
          </cell>
        </row>
        <row r="82133">
          <cell r="A82133" t="str">
            <v>KY02621502-1</v>
          </cell>
        </row>
        <row r="82134">
          <cell r="A82134" t="str">
            <v>KY02621504-1</v>
          </cell>
        </row>
        <row r="82135">
          <cell r="A82135" t="str">
            <v>KY02621505-1</v>
          </cell>
        </row>
        <row r="82136">
          <cell r="A82136" t="str">
            <v>KY05061801-1</v>
          </cell>
        </row>
        <row r="82137">
          <cell r="A82137" t="str">
            <v>KY05623501-1</v>
          </cell>
        </row>
        <row r="82138">
          <cell r="A82138" t="str">
            <v>KAM116603-1</v>
          </cell>
        </row>
        <row r="82139">
          <cell r="A82139" t="str">
            <v>KAM116604-1</v>
          </cell>
        </row>
        <row r="82140">
          <cell r="A82140" t="str">
            <v>KAM116605-1</v>
          </cell>
        </row>
        <row r="82141">
          <cell r="A82141" t="str">
            <v>KAM116607-1</v>
          </cell>
        </row>
        <row r="82142">
          <cell r="A82142" t="str">
            <v>KAM120301-1</v>
          </cell>
        </row>
        <row r="82143">
          <cell r="A82143" t="str">
            <v>M1551-1610275B-BGY</v>
          </cell>
        </row>
        <row r="82144">
          <cell r="A82144" t="str">
            <v>M1551-1610276B-BGY</v>
          </cell>
        </row>
        <row r="82145">
          <cell r="A82145" t="str">
            <v>M1081-20U-3A01-JMG</v>
          </cell>
        </row>
        <row r="82146">
          <cell r="A82146" t="str">
            <v>M1081-20V-3A01-JMG</v>
          </cell>
        </row>
        <row r="82147">
          <cell r="A82147" t="str">
            <v>M1081-20W-3A01-JMG</v>
          </cell>
        </row>
        <row r="82148">
          <cell r="A82148" t="str">
            <v>M1081-20X-3A01-JMG</v>
          </cell>
        </row>
        <row r="82149">
          <cell r="A82149" t="str">
            <v>M1211-78H-3A01-JMG</v>
          </cell>
        </row>
        <row r="82150">
          <cell r="A82150" t="str">
            <v>M1211-78J-3A01-JMG</v>
          </cell>
        </row>
        <row r="82151">
          <cell r="A82151" t="str">
            <v>M1083-05D-3A01-JMO</v>
          </cell>
        </row>
        <row r="82152">
          <cell r="A82152" t="str">
            <v>M1083-05E-3A01-JMO</v>
          </cell>
        </row>
        <row r="82153">
          <cell r="A82153" t="str">
            <v>M1089</v>
          </cell>
        </row>
        <row r="82154">
          <cell r="A82154" t="str">
            <v>M108A</v>
          </cell>
        </row>
        <row r="82155">
          <cell r="A82155" t="str">
            <v>M1211-78R-3A01-JMG</v>
          </cell>
        </row>
        <row r="82156">
          <cell r="A82156" t="str">
            <v>M1374-01E-0A01-JMG</v>
          </cell>
        </row>
        <row r="82157">
          <cell r="A82157" t="str">
            <v>M1377-1701002B-BGY</v>
          </cell>
        </row>
        <row r="82158">
          <cell r="A82158" t="str">
            <v>M1377-1701003B-BGY</v>
          </cell>
        </row>
        <row r="82159">
          <cell r="A82159" t="str">
            <v>M1377-1701004B-BGY</v>
          </cell>
        </row>
        <row r="82160">
          <cell r="A82160" t="str">
            <v>KATW11417G01-1</v>
          </cell>
        </row>
        <row r="82161">
          <cell r="A82161" t="str">
            <v>KATW11421H02-1</v>
          </cell>
        </row>
        <row r="82162">
          <cell r="A82162" t="str">
            <v>KATW11423F02-1</v>
          </cell>
        </row>
        <row r="82163">
          <cell r="A82163" t="str">
            <v>KATW11423L01-1</v>
          </cell>
        </row>
        <row r="82164">
          <cell r="A82164" t="str">
            <v>KATW11424J02-1</v>
          </cell>
        </row>
        <row r="82165">
          <cell r="A82165" t="str">
            <v>M1431-1701066B-BGY</v>
          </cell>
        </row>
        <row r="82166">
          <cell r="A82166" t="str">
            <v>M1551-1703480B-BGY</v>
          </cell>
        </row>
        <row r="82167">
          <cell r="A82167" t="str">
            <v>M6211-08L-3A01-JMG</v>
          </cell>
        </row>
        <row r="82168">
          <cell r="A82168" t="str">
            <v>M6211-08N-3A01-JMG</v>
          </cell>
        </row>
        <row r="82169">
          <cell r="A82169" t="str">
            <v>M6211-08P-3A01-JMG</v>
          </cell>
        </row>
        <row r="82170">
          <cell r="A82170" t="str">
            <v>M6211-08Q-3A01-JMG</v>
          </cell>
        </row>
        <row r="82171">
          <cell r="A82171" t="str">
            <v>M6211-08S-3A01-JMG</v>
          </cell>
        </row>
        <row r="82172">
          <cell r="A82172" t="str">
            <v>M6211-08T-3A01-JMG</v>
          </cell>
        </row>
        <row r="82173">
          <cell r="A82173" t="str">
            <v>M6211-08U-3A01-JMG</v>
          </cell>
        </row>
        <row r="82174">
          <cell r="A82174" t="str">
            <v>M6241-00Q-3A01-JMO</v>
          </cell>
        </row>
        <row r="82175">
          <cell r="A82175" t="str">
            <v>M6381-03M-3M01-JMO</v>
          </cell>
        </row>
        <row r="82176">
          <cell r="A82176" t="str">
            <v>M6381-03T-3M01-JMG</v>
          </cell>
        </row>
        <row r="82177">
          <cell r="A82177" t="str">
            <v>M6421-00A-0A01-JMO</v>
          </cell>
        </row>
        <row r="82178">
          <cell r="A82178" t="str">
            <v>M6501-00F-0A01-JMO</v>
          </cell>
        </row>
        <row r="82179">
          <cell r="A82179" t="str">
            <v>M6501-00H-0A01-JMO</v>
          </cell>
        </row>
        <row r="82180">
          <cell r="A82180" t="str">
            <v>M6501-00J-0A01-JMO</v>
          </cell>
        </row>
        <row r="82181">
          <cell r="A82181" t="str">
            <v>M6501-00K-0A01-JMO</v>
          </cell>
        </row>
        <row r="82182">
          <cell r="A82182" t="str">
            <v>M6501-00L-0A01-JMO</v>
          </cell>
        </row>
        <row r="82183">
          <cell r="A82183" t="str">
            <v>KM121112-1</v>
          </cell>
        </row>
        <row r="82184">
          <cell r="A82184" t="str">
            <v>KM121123-1</v>
          </cell>
        </row>
        <row r="82185">
          <cell r="A82185" t="str">
            <v>KM121125-1</v>
          </cell>
        </row>
        <row r="82186">
          <cell r="A82186" t="str">
            <v>KM121126-1</v>
          </cell>
        </row>
        <row r="82187">
          <cell r="A82187" t="str">
            <v>KM659102-1</v>
          </cell>
        </row>
        <row r="82188">
          <cell r="A82188" t="str">
            <v>KM659103-1</v>
          </cell>
        </row>
        <row r="82189">
          <cell r="A82189" t="str">
            <v>KM659104-1</v>
          </cell>
        </row>
        <row r="82190">
          <cell r="A82190" t="str">
            <v>KM663101-1</v>
          </cell>
        </row>
        <row r="82191">
          <cell r="A82191" t="str">
            <v>KM663102-1</v>
          </cell>
        </row>
        <row r="82192">
          <cell r="A82192" t="str">
            <v>KM663103-1</v>
          </cell>
        </row>
        <row r="82193">
          <cell r="A82193" t="str">
            <v>KM665101-1</v>
          </cell>
        </row>
        <row r="82194">
          <cell r="A82194" t="str">
            <v>KM668106-1</v>
          </cell>
        </row>
        <row r="82195">
          <cell r="A82195" t="str">
            <v>KM668107-1</v>
          </cell>
        </row>
        <row r="82196">
          <cell r="A82196" t="str">
            <v>KM679101-1</v>
          </cell>
        </row>
        <row r="82197">
          <cell r="A82197" t="str">
            <v>M1551-1703068B-BGY</v>
          </cell>
        </row>
        <row r="82198">
          <cell r="A82198" t="str">
            <v>M1551-1703069B-BGY</v>
          </cell>
        </row>
        <row r="82199">
          <cell r="A82199" t="str">
            <v>M1551-1703070B-BGY</v>
          </cell>
        </row>
        <row r="82200">
          <cell r="A82200" t="str">
            <v>M1551-1703080B-BGY</v>
          </cell>
        </row>
        <row r="82201">
          <cell r="A82201" t="str">
            <v>M1551-1703090B-BGY</v>
          </cell>
        </row>
        <row r="82202">
          <cell r="A82202" t="str">
            <v>M1551-1703091B-BGY</v>
          </cell>
        </row>
        <row r="82203">
          <cell r="A82203" t="str">
            <v>M1551-1703092B-BGY</v>
          </cell>
        </row>
        <row r="82204">
          <cell r="A82204" t="str">
            <v>M1551-1703098B-BGY</v>
          </cell>
        </row>
        <row r="82205">
          <cell r="A82205" t="str">
            <v>M1551-1703100B-BGY</v>
          </cell>
        </row>
        <row r="82206">
          <cell r="A82206" t="str">
            <v>M1551-1703101B-BGY</v>
          </cell>
        </row>
        <row r="82207">
          <cell r="A82207" t="str">
            <v>KY05623701-1</v>
          </cell>
        </row>
        <row r="82208">
          <cell r="A82208" t="str">
            <v>M1042-1701022B-BGY</v>
          </cell>
        </row>
        <row r="82209">
          <cell r="A82209" t="str">
            <v>M1043A-00G-3C1-JMO</v>
          </cell>
        </row>
        <row r="82210">
          <cell r="A82210" t="str">
            <v>M1043A-3C01-JMO</v>
          </cell>
        </row>
        <row r="82211">
          <cell r="A82211" t="str">
            <v>KM808109-1</v>
          </cell>
        </row>
        <row r="82212">
          <cell r="A82212" t="str">
            <v>KQ2304-1</v>
          </cell>
        </row>
        <row r="82213">
          <cell r="A82213" t="str">
            <v>KS10001101-1</v>
          </cell>
        </row>
        <row r="82214">
          <cell r="A82214" t="str">
            <v>KX3301003-1</v>
          </cell>
        </row>
        <row r="82215">
          <cell r="A82215" t="str">
            <v>KX3301004-1</v>
          </cell>
        </row>
        <row r="82216">
          <cell r="A82216" t="str">
            <v>KX3301005-1</v>
          </cell>
        </row>
        <row r="82217">
          <cell r="A82217" t="str">
            <v>KX3500901</v>
          </cell>
        </row>
        <row r="82218">
          <cell r="A82218" t="str">
            <v>KX3500901-1</v>
          </cell>
        </row>
        <row r="82219">
          <cell r="A82219" t="str">
            <v>KX3500902</v>
          </cell>
        </row>
        <row r="82220">
          <cell r="A82220" t="str">
            <v>KX3500902-1</v>
          </cell>
        </row>
        <row r="82221">
          <cell r="A82221" t="str">
            <v>KX3501001-1</v>
          </cell>
        </row>
        <row r="82222">
          <cell r="A82222" t="str">
            <v>M1551-1703125B-BGY</v>
          </cell>
        </row>
        <row r="82223">
          <cell r="A82223" t="str">
            <v>M1551-1703134B-BGY</v>
          </cell>
        </row>
        <row r="82224">
          <cell r="A82224" t="str">
            <v>M1551-1703169B-BGY</v>
          </cell>
        </row>
        <row r="82225">
          <cell r="A82225" t="str">
            <v>M1551-1703170B-BGY</v>
          </cell>
        </row>
        <row r="82226">
          <cell r="A82226" t="str">
            <v>M1551-1703172B-BGY</v>
          </cell>
        </row>
        <row r="82227">
          <cell r="A82227" t="str">
            <v>M1551-1703175B-BGY</v>
          </cell>
        </row>
        <row r="82228">
          <cell r="A82228" t="str">
            <v>M1551-1703176B-BGY</v>
          </cell>
        </row>
        <row r="82229">
          <cell r="A82229" t="str">
            <v>M1551-1703177B-BGY</v>
          </cell>
        </row>
        <row r="82230">
          <cell r="A82230" t="str">
            <v>M1551-1703179B-BGY</v>
          </cell>
        </row>
        <row r="82231">
          <cell r="A82231" t="str">
            <v>M1551-1703200B-BGY</v>
          </cell>
        </row>
        <row r="82232">
          <cell r="A82232" t="str">
            <v>M1377-1701007B-BGY</v>
          </cell>
        </row>
        <row r="82233">
          <cell r="A82233" t="str">
            <v>M1377-1701008B-BGY</v>
          </cell>
        </row>
        <row r="82234">
          <cell r="A82234" t="str">
            <v>M1377-1701011B-BGY</v>
          </cell>
        </row>
        <row r="82235">
          <cell r="A82235" t="str">
            <v>LA202-000/5B2-1</v>
          </cell>
        </row>
        <row r="82236">
          <cell r="A82236" t="str">
            <v>LA209-000/5A2-1</v>
          </cell>
        </row>
        <row r="82237">
          <cell r="A82237" t="str">
            <v>LA209-000/5B2-1</v>
          </cell>
        </row>
        <row r="82238">
          <cell r="A82238" t="str">
            <v>LBZ-MK-01</v>
          </cell>
        </row>
        <row r="82239">
          <cell r="A82239" t="str">
            <v>LM003-749/2A2-1</v>
          </cell>
        </row>
        <row r="82240">
          <cell r="A82240" t="str">
            <v>LM003-749/2B2-1</v>
          </cell>
        </row>
        <row r="82241">
          <cell r="A82241" t="str">
            <v>LM004-349/1B5-1</v>
          </cell>
        </row>
        <row r="82242">
          <cell r="A82242" t="str">
            <v>LM007-349/1C5-1</v>
          </cell>
        </row>
        <row r="82243">
          <cell r="A82243" t="str">
            <v>M1551-1703194B-BGY</v>
          </cell>
        </row>
        <row r="82244">
          <cell r="A82244" t="str">
            <v>M1551-1703195B-BGY</v>
          </cell>
        </row>
        <row r="82245">
          <cell r="A82245" t="str">
            <v>M1551-1703214B-BGY</v>
          </cell>
        </row>
        <row r="82246">
          <cell r="A82246" t="str">
            <v>M1551-1703239B-BGY</v>
          </cell>
        </row>
        <row r="82247">
          <cell r="A82247" t="str">
            <v>M1551-1703241B-BGY</v>
          </cell>
        </row>
        <row r="82248">
          <cell r="A82248" t="str">
            <v>M1551-1703242B-BGY</v>
          </cell>
        </row>
        <row r="82249">
          <cell r="A82249" t="str">
            <v>M1551-1703244B-BGY</v>
          </cell>
        </row>
        <row r="82250">
          <cell r="A82250" t="str">
            <v>M1551-1703245B-BGY</v>
          </cell>
        </row>
        <row r="82251">
          <cell r="A82251" t="str">
            <v>M1551-1703247B-BGY</v>
          </cell>
        </row>
        <row r="82252">
          <cell r="A82252" t="str">
            <v>M1551-1703248B-BGY</v>
          </cell>
        </row>
        <row r="82253">
          <cell r="A82253" t="str">
            <v>M1551-1703250B-BGY</v>
          </cell>
        </row>
        <row r="82254">
          <cell r="A82254" t="str">
            <v>M6501-00P-0A03</v>
          </cell>
        </row>
        <row r="82255">
          <cell r="A82255" t="str">
            <v>M6501-00Q-0A01-JMO</v>
          </cell>
        </row>
        <row r="82256">
          <cell r="A82256" t="str">
            <v>M6541-01D-0A01-JMO</v>
          </cell>
        </row>
        <row r="82257">
          <cell r="A82257" t="str">
            <v>M6541-01E-0A01-JMO</v>
          </cell>
        </row>
        <row r="82258">
          <cell r="A82258" t="str">
            <v>M1041A-00E-3C1-JMO</v>
          </cell>
        </row>
        <row r="82259">
          <cell r="A82259" t="str">
            <v>M1041A-00F-3C1-JMO</v>
          </cell>
        </row>
        <row r="82260">
          <cell r="A82260" t="str">
            <v>M1041A-00G-3C1-JMO</v>
          </cell>
        </row>
        <row r="82261">
          <cell r="A82261" t="str">
            <v>M1041A-00H-3C1-JMO</v>
          </cell>
        </row>
        <row r="82262">
          <cell r="A82262" t="str">
            <v>M1041A-00J-3C1-JMO</v>
          </cell>
        </row>
        <row r="82263">
          <cell r="A82263" t="str">
            <v>M1041A-00K-3C1-JMO</v>
          </cell>
        </row>
        <row r="82264">
          <cell r="A82264" t="str">
            <v>M1551-1703277B-BGY</v>
          </cell>
        </row>
        <row r="82265">
          <cell r="A82265" t="str">
            <v>M1551-1703278B-BGY</v>
          </cell>
        </row>
        <row r="82266">
          <cell r="A82266" t="str">
            <v>M1551-1703279B-BGY</v>
          </cell>
        </row>
        <row r="82267">
          <cell r="A82267" t="str">
            <v>M1551-1703281B-BGY</v>
          </cell>
        </row>
        <row r="82268">
          <cell r="A82268" t="str">
            <v>M1551-1703294B-BGY</v>
          </cell>
        </row>
        <row r="82269">
          <cell r="A82269" t="str">
            <v>M1551-1703303B-BGY</v>
          </cell>
        </row>
        <row r="82270">
          <cell r="A82270" t="str">
            <v>M1551-1703305B-BGY</v>
          </cell>
        </row>
        <row r="82271">
          <cell r="A82271" t="str">
            <v>M1551-1703306B-BGY</v>
          </cell>
        </row>
        <row r="82272">
          <cell r="A82272" t="str">
            <v>M1551-1703308B-BGY</v>
          </cell>
        </row>
        <row r="82273">
          <cell r="A82273" t="str">
            <v>M1551-1703309B-BGY</v>
          </cell>
        </row>
        <row r="82274">
          <cell r="A82274" t="str">
            <v>M1551-1703311B-BGY</v>
          </cell>
        </row>
        <row r="82275">
          <cell r="A82275" t="str">
            <v>M1551-1703312B-BGY</v>
          </cell>
        </row>
        <row r="82276">
          <cell r="A82276" t="str">
            <v>M1551-1703116B-BGY</v>
          </cell>
        </row>
        <row r="82277">
          <cell r="A82277" t="str">
            <v>M1551-1703117B-BGY</v>
          </cell>
        </row>
        <row r="82278">
          <cell r="A82278" t="str">
            <v>M1551-1703118B-BGY</v>
          </cell>
        </row>
        <row r="82279">
          <cell r="A82279" t="str">
            <v>M1431-1701041B-BGY</v>
          </cell>
        </row>
        <row r="82280">
          <cell r="A82280" t="str">
            <v>M1431-1701042B-BGY</v>
          </cell>
        </row>
        <row r="82281">
          <cell r="A82281" t="str">
            <v>M1431-1701043B-BGY</v>
          </cell>
        </row>
        <row r="82282">
          <cell r="A82282" t="str">
            <v>M1431-1701044B-BGY</v>
          </cell>
        </row>
        <row r="82283">
          <cell r="A82283" t="str">
            <v>M1551-1612010B-BGY</v>
          </cell>
        </row>
        <row r="82284">
          <cell r="A82284" t="str">
            <v>M1551-1612011B-BGY</v>
          </cell>
        </row>
        <row r="82285">
          <cell r="A82285" t="str">
            <v>M1551-1612012B-BGY</v>
          </cell>
        </row>
        <row r="82286">
          <cell r="A82286" t="str">
            <v>M1551-1612014B-BGY</v>
          </cell>
        </row>
        <row r="82287">
          <cell r="A82287" t="str">
            <v>M1551-1612015B-BGY</v>
          </cell>
        </row>
        <row r="82288">
          <cell r="A82288" t="str">
            <v>M1551-1612016B-BGY</v>
          </cell>
        </row>
        <row r="82289">
          <cell r="A82289" t="str">
            <v>M1551-1612019B-BGY</v>
          </cell>
        </row>
        <row r="82290">
          <cell r="A82290" t="str">
            <v>M1551-1612020B-BGY</v>
          </cell>
        </row>
        <row r="82291">
          <cell r="A82291" t="str">
            <v>M1551-1701025B-BGY</v>
          </cell>
        </row>
        <row r="82292">
          <cell r="A82292" t="str">
            <v>M1551-1701013B-BGY</v>
          </cell>
        </row>
        <row r="82293">
          <cell r="A82293" t="str">
            <v>M1551-1701014B-BGY</v>
          </cell>
        </row>
        <row r="82294">
          <cell r="A82294" t="str">
            <v>M1551-1701015B-BGY</v>
          </cell>
        </row>
        <row r="82295">
          <cell r="A82295" t="str">
            <v>M1551-1701016B-BGY</v>
          </cell>
        </row>
        <row r="82296">
          <cell r="A82296" t="str">
            <v>M1551-1703201B-BGY</v>
          </cell>
        </row>
        <row r="82297">
          <cell r="A82297" t="str">
            <v>M1551-1703203B-BGY</v>
          </cell>
        </row>
        <row r="82298">
          <cell r="A82298" t="str">
            <v>M1551-1703204B-BGY</v>
          </cell>
        </row>
        <row r="82299">
          <cell r="A82299" t="str">
            <v>M1431-1701079B-BGY</v>
          </cell>
        </row>
        <row r="82300">
          <cell r="A82300" t="str">
            <v>M1431-1703008B-BGY</v>
          </cell>
        </row>
        <row r="82301">
          <cell r="A82301" t="str">
            <v>M1431-1703081B-BGY</v>
          </cell>
        </row>
        <row r="82302">
          <cell r="A82302" t="str">
            <v>M1431-1703095B-BGY</v>
          </cell>
        </row>
        <row r="82303">
          <cell r="A82303" t="str">
            <v>M1551-1703011B-BGY</v>
          </cell>
        </row>
        <row r="82304">
          <cell r="A82304" t="str">
            <v>M1551-1703034B-BGY</v>
          </cell>
        </row>
        <row r="82305">
          <cell r="A82305" t="str">
            <v>M1551-1703038B-BGY</v>
          </cell>
        </row>
        <row r="82306">
          <cell r="A82306" t="str">
            <v>M1551-1703039B-BGY</v>
          </cell>
        </row>
        <row r="82307">
          <cell r="A82307" t="str">
            <v>M1551-1703059B-BGY</v>
          </cell>
        </row>
        <row r="82308">
          <cell r="A82308" t="str">
            <v>M1551-1703060B-BGY</v>
          </cell>
        </row>
        <row r="82309">
          <cell r="A82309" t="str">
            <v>M1551-1703072B-BGY</v>
          </cell>
        </row>
        <row r="82310">
          <cell r="A82310" t="str">
            <v>M1551-1703074B-BGY</v>
          </cell>
        </row>
        <row r="82311">
          <cell r="A82311" t="str">
            <v>M1551-1703075B-BGY</v>
          </cell>
        </row>
        <row r="82312">
          <cell r="A82312" t="str">
            <v>M1551-1703076B-BGY</v>
          </cell>
        </row>
        <row r="82313">
          <cell r="A82313" t="str">
            <v>M1551-1703078B-BGY</v>
          </cell>
        </row>
        <row r="82314">
          <cell r="A82314" t="str">
            <v>M1551-1703082B-BGY</v>
          </cell>
        </row>
        <row r="82315">
          <cell r="A82315" t="str">
            <v>M1551-1703253B-BGY</v>
          </cell>
        </row>
        <row r="82316">
          <cell r="A82316" t="str">
            <v>M1551-1703254B-BGY</v>
          </cell>
        </row>
        <row r="82317">
          <cell r="A82317" t="str">
            <v>M1551-1703259B-BGY</v>
          </cell>
        </row>
        <row r="82318">
          <cell r="A82318" t="str">
            <v>KATW11433L02-1</v>
          </cell>
        </row>
        <row r="82319">
          <cell r="A82319" t="str">
            <v>KATW11433M01-1</v>
          </cell>
        </row>
        <row r="82320">
          <cell r="A82320" t="str">
            <v>KATW11433M02-1</v>
          </cell>
        </row>
        <row r="82321">
          <cell r="A82321" t="str">
            <v>KATW11433N01-1</v>
          </cell>
        </row>
        <row r="82322">
          <cell r="A82322" t="str">
            <v>KATW11712H01-1</v>
          </cell>
        </row>
        <row r="82323">
          <cell r="A82323" t="str">
            <v>KATW11721H01-1</v>
          </cell>
        </row>
        <row r="82324">
          <cell r="A82324" t="str">
            <v>KATW11723F02-1</v>
          </cell>
        </row>
        <row r="82325">
          <cell r="A82325" t="str">
            <v>KATW11723L01-1</v>
          </cell>
        </row>
        <row r="82326">
          <cell r="A82326" t="str">
            <v>M1551-1703429B-BGY</v>
          </cell>
        </row>
        <row r="82327">
          <cell r="A82327" t="str">
            <v>M1551-1703435B-BGY</v>
          </cell>
        </row>
        <row r="82328">
          <cell r="A82328" t="str">
            <v>M1551-1703437B-BGY</v>
          </cell>
        </row>
        <row r="82329">
          <cell r="A82329" t="str">
            <v>M1551-1703438B-BGY</v>
          </cell>
        </row>
        <row r="82330">
          <cell r="A82330" t="str">
            <v>M1551-1703440B-BGY</v>
          </cell>
        </row>
        <row r="82331">
          <cell r="A82331" t="str">
            <v>M1551-1703441B-BGY</v>
          </cell>
        </row>
        <row r="82332">
          <cell r="A82332" t="str">
            <v>M1551-1703443B-BGY</v>
          </cell>
        </row>
        <row r="82333">
          <cell r="A82333" t="str">
            <v>M1551-1703445B-BGY</v>
          </cell>
        </row>
        <row r="82334">
          <cell r="A82334" t="str">
            <v>M1551-1703446B-BGY</v>
          </cell>
        </row>
        <row r="82335">
          <cell r="A82335" t="str">
            <v>M1551-1703448B-BGY</v>
          </cell>
        </row>
        <row r="82336">
          <cell r="A82336" t="str">
            <v>M1551-1703449B-BGY</v>
          </cell>
        </row>
        <row r="82337">
          <cell r="A82337" t="str">
            <v>M1551-1703451B-BGY</v>
          </cell>
        </row>
        <row r="82338">
          <cell r="A82338" t="str">
            <v>M1551-1703313B-BGY</v>
          </cell>
        </row>
        <row r="82339">
          <cell r="A82339" t="str">
            <v>M1551-1703314B-BGY</v>
          </cell>
        </row>
        <row r="82340">
          <cell r="A82340" t="str">
            <v>M1551-1703316B-BGY</v>
          </cell>
        </row>
        <row r="82341">
          <cell r="A82341" t="str">
            <v>KM121117-1</v>
          </cell>
        </row>
        <row r="82342">
          <cell r="A82342" t="str">
            <v>KM121118-1</v>
          </cell>
        </row>
        <row r="82343">
          <cell r="A82343" t="str">
            <v>KM121119-1</v>
          </cell>
        </row>
        <row r="82344">
          <cell r="A82344" t="str">
            <v>KM121121-1</v>
          </cell>
        </row>
        <row r="82345">
          <cell r="A82345" t="str">
            <v>KM124106-1</v>
          </cell>
        </row>
        <row r="82346">
          <cell r="A82346" t="str">
            <v>KM125101-1</v>
          </cell>
        </row>
        <row r="82347">
          <cell r="A82347" t="str">
            <v>KM125102-1</v>
          </cell>
        </row>
        <row r="82348">
          <cell r="A82348" t="str">
            <v>M1551-1703464B-BGY</v>
          </cell>
        </row>
        <row r="82349">
          <cell r="A82349" t="str">
            <v>M1551-1703465B-BGY</v>
          </cell>
        </row>
        <row r="82350">
          <cell r="A82350" t="str">
            <v>M1551-1703471B-BGY</v>
          </cell>
        </row>
        <row r="82351">
          <cell r="A82351" t="str">
            <v>M1551-1703473B-BGY</v>
          </cell>
        </row>
        <row r="82352">
          <cell r="A82352" t="str">
            <v>M1551-1703475B-BGY</v>
          </cell>
        </row>
        <row r="82353">
          <cell r="A82353" t="str">
            <v>M1551-1703479B-BGY</v>
          </cell>
        </row>
        <row r="82354">
          <cell r="A82354" t="str">
            <v>M1551-1703495B-BGY</v>
          </cell>
        </row>
        <row r="82355">
          <cell r="A82355" t="str">
            <v>M1551-1703496B-BGY</v>
          </cell>
        </row>
        <row r="82356">
          <cell r="A82356" t="str">
            <v>M1551-1703498B-BGY</v>
          </cell>
        </row>
        <row r="82357">
          <cell r="A82357" t="str">
            <v>M1551-1703500B-BGY</v>
          </cell>
        </row>
        <row r="82358">
          <cell r="A82358" t="str">
            <v>M1551-1703501B-BGY</v>
          </cell>
        </row>
        <row r="82359">
          <cell r="A82359" t="str">
            <v>M1551-1703503B-BGY</v>
          </cell>
        </row>
        <row r="82360">
          <cell r="A82360" t="str">
            <v>M1551-1701017B-BGY</v>
          </cell>
        </row>
        <row r="82361">
          <cell r="A82361" t="str">
            <v>M1551-1701018B-BGY</v>
          </cell>
        </row>
        <row r="82362">
          <cell r="A82362" t="str">
            <v>M1551-1701019B-BGY</v>
          </cell>
        </row>
        <row r="82363">
          <cell r="A82363" t="str">
            <v>KX7901101-1</v>
          </cell>
        </row>
        <row r="82364">
          <cell r="A82364" t="str">
            <v>KX9204101-1</v>
          </cell>
        </row>
        <row r="82365">
          <cell r="A82365" t="str">
            <v>KX9204201-1</v>
          </cell>
        </row>
        <row r="82366">
          <cell r="A82366" t="str">
            <v>KX9204701-1</v>
          </cell>
        </row>
        <row r="82367">
          <cell r="A82367" t="str">
            <v>KX9204801-1</v>
          </cell>
        </row>
        <row r="82368">
          <cell r="A82368" t="str">
            <v>KX93560801-1</v>
          </cell>
        </row>
        <row r="82369">
          <cell r="A82369" t="str">
            <v>KX93701912-1</v>
          </cell>
        </row>
        <row r="82370">
          <cell r="A82370" t="str">
            <v>M1551-1703518B-BGY</v>
          </cell>
        </row>
        <row r="82371">
          <cell r="A82371" t="str">
            <v>M1551-1703519B-BGY</v>
          </cell>
        </row>
        <row r="82372">
          <cell r="A82372" t="str">
            <v>M1551-1703520B-BGY</v>
          </cell>
        </row>
        <row r="82373">
          <cell r="A82373" t="str">
            <v>M1551-1703522B-BGY</v>
          </cell>
        </row>
        <row r="82374">
          <cell r="A82374" t="str">
            <v>M1551-1703544B-BGY</v>
          </cell>
        </row>
        <row r="82375">
          <cell r="A82375" t="str">
            <v>M1551-1703526B-BGY</v>
          </cell>
        </row>
        <row r="82376">
          <cell r="A82376" t="str">
            <v>M1551-1703528B-BGY</v>
          </cell>
        </row>
        <row r="82377">
          <cell r="A82377" t="str">
            <v>M1551-1703529B-BGY</v>
          </cell>
        </row>
        <row r="82378">
          <cell r="A82378" t="str">
            <v>M1551-1703538B-BGY</v>
          </cell>
        </row>
        <row r="82379">
          <cell r="A82379" t="str">
            <v>M1551-1703553B-BGY</v>
          </cell>
        </row>
        <row r="82380">
          <cell r="A82380" t="str">
            <v>M1551-1703559B-BGY</v>
          </cell>
        </row>
        <row r="82381">
          <cell r="A82381" t="str">
            <v>M1551-1703560B-BGY</v>
          </cell>
        </row>
        <row r="82382">
          <cell r="A82382" t="str">
            <v>M1551-1703083B-BGY</v>
          </cell>
        </row>
        <row r="82383">
          <cell r="A82383" t="str">
            <v>M1551-1703085B-BGY</v>
          </cell>
        </row>
        <row r="82384">
          <cell r="A82384" t="str">
            <v>M1551-1703086B-BGY</v>
          </cell>
        </row>
        <row r="82385">
          <cell r="A82385" t="str">
            <v>KAB218111-1</v>
          </cell>
        </row>
        <row r="82386">
          <cell r="A82386" t="str">
            <v>KAB218112-1</v>
          </cell>
        </row>
        <row r="82387">
          <cell r="A82387" t="str">
            <v>KABT10302-1</v>
          </cell>
        </row>
        <row r="82388">
          <cell r="A82388" t="str">
            <v>KABT10303-1</v>
          </cell>
        </row>
        <row r="82389">
          <cell r="A82389" t="str">
            <v>KABT10304-1</v>
          </cell>
        </row>
        <row r="82390">
          <cell r="A82390" t="str">
            <v>KABT10305-1</v>
          </cell>
        </row>
        <row r="82391">
          <cell r="A82391" t="str">
            <v>M1551-1703580B-BGY</v>
          </cell>
        </row>
        <row r="82392">
          <cell r="A82392" t="str">
            <v>M1551-1703581B-BGY</v>
          </cell>
        </row>
        <row r="82393">
          <cell r="A82393" t="str">
            <v>M1551-1703585B-BGY</v>
          </cell>
        </row>
        <row r="82394">
          <cell r="A82394" t="str">
            <v>M1551-1703587B-BGY</v>
          </cell>
        </row>
        <row r="82395">
          <cell r="A82395" t="str">
            <v>M1551-1703588B-BGY</v>
          </cell>
        </row>
        <row r="82396">
          <cell r="A82396" t="str">
            <v>M1551-1703590B-BGY</v>
          </cell>
        </row>
        <row r="82397">
          <cell r="A82397" t="str">
            <v>M1551-1703591B-BGY</v>
          </cell>
        </row>
        <row r="82398">
          <cell r="A82398" t="str">
            <v>M1551-1703593B-BGY</v>
          </cell>
        </row>
        <row r="82399">
          <cell r="A82399" t="str">
            <v>M1551-1703595B-BGY</v>
          </cell>
        </row>
        <row r="82400">
          <cell r="A82400" t="str">
            <v>M1551-1703598B-BGY</v>
          </cell>
        </row>
        <row r="82401">
          <cell r="A82401" t="str">
            <v>M1551-1703599B-BGY</v>
          </cell>
        </row>
        <row r="82402">
          <cell r="A82402" t="str">
            <v>M1551-1703601B-BGY</v>
          </cell>
        </row>
        <row r="82403">
          <cell r="A82403" t="str">
            <v>M1551-1703452B-BGY</v>
          </cell>
        </row>
        <row r="82404">
          <cell r="A82404" t="str">
            <v>M1551-1703453B-BGY</v>
          </cell>
        </row>
        <row r="82405">
          <cell r="A82405" t="str">
            <v>M1551-1703454B-BGY</v>
          </cell>
        </row>
        <row r="82406">
          <cell r="A82406" t="str">
            <v>KAM120302-1</v>
          </cell>
        </row>
        <row r="82407">
          <cell r="A82407" t="str">
            <v>KAM216803-1</v>
          </cell>
        </row>
        <row r="82408">
          <cell r="A82408" t="str">
            <v>KAMW114201-1</v>
          </cell>
        </row>
        <row r="82409">
          <cell r="A82409" t="str">
            <v>KAMW117101-1</v>
          </cell>
        </row>
        <row r="82410">
          <cell r="A82410" t="str">
            <v>KAS120101-1</v>
          </cell>
        </row>
        <row r="82411">
          <cell r="A82411" t="str">
            <v>KAS120102-1</v>
          </cell>
        </row>
        <row r="82412">
          <cell r="A82412" t="str">
            <v>M2042A-3C1-JMO</v>
          </cell>
        </row>
        <row r="82413">
          <cell r="A82413" t="str">
            <v>M3041-07M-3C01-JMO</v>
          </cell>
        </row>
        <row r="82414">
          <cell r="A82414" t="str">
            <v>M3041-07N-3A01-JMO</v>
          </cell>
        </row>
        <row r="82415">
          <cell r="A82415" t="str">
            <v>M3041-07W-3C02-JMO</v>
          </cell>
        </row>
        <row r="82416">
          <cell r="A82416" t="str">
            <v>M4041-05C-3C01-JMO</v>
          </cell>
        </row>
        <row r="82417">
          <cell r="A82417" t="str">
            <v>M4041-05D-3A01-JMO</v>
          </cell>
        </row>
        <row r="82418">
          <cell r="A82418" t="str">
            <v>M4041-05E-3C01-JMO</v>
          </cell>
        </row>
        <row r="82419">
          <cell r="A82419" t="str">
            <v>M4042-23N-3A01-JMO</v>
          </cell>
        </row>
        <row r="82420">
          <cell r="A82420" t="str">
            <v>M5041-1610122B-BGY</v>
          </cell>
        </row>
        <row r="82421">
          <cell r="A82421" t="str">
            <v>M5041-1610123B-BGY</v>
          </cell>
        </row>
        <row r="82422">
          <cell r="A82422" t="str">
            <v>M5041-1610139B-BGY</v>
          </cell>
        </row>
        <row r="82423">
          <cell r="A82423" t="str">
            <v>M5041-1611004B-BGY</v>
          </cell>
        </row>
        <row r="82424">
          <cell r="A82424" t="str">
            <v>M5041-1611008B-BGY</v>
          </cell>
        </row>
        <row r="82425">
          <cell r="A82425" t="str">
            <v>M5041-1611013B-BGY</v>
          </cell>
        </row>
        <row r="82426">
          <cell r="A82426" t="str">
            <v>M5041-1611014B-BGY</v>
          </cell>
        </row>
        <row r="82427">
          <cell r="A82427" t="str">
            <v>M1551-1703504B-BGY</v>
          </cell>
        </row>
        <row r="82428">
          <cell r="A82428" t="str">
            <v>M1551-1703511B-BGY</v>
          </cell>
        </row>
        <row r="82429">
          <cell r="A82429" t="str">
            <v>M1551-1703512B-BGY</v>
          </cell>
        </row>
        <row r="82430">
          <cell r="A82430" t="str">
            <v>KATW11424N01-1</v>
          </cell>
        </row>
        <row r="82431">
          <cell r="A82431" t="str">
            <v>KATW11424N02-1</v>
          </cell>
        </row>
        <row r="82432">
          <cell r="A82432" t="str">
            <v>KATW11702H02-1</v>
          </cell>
        </row>
        <row r="82433">
          <cell r="A82433" t="str">
            <v>KATW11703F01-1</v>
          </cell>
        </row>
        <row r="82434">
          <cell r="A82434" t="str">
            <v>KATW11703F02-1</v>
          </cell>
        </row>
        <row r="82435">
          <cell r="A82435" t="str">
            <v>KATW11704N01-1</v>
          </cell>
        </row>
        <row r="82436">
          <cell r="A82436" t="str">
            <v>M5041-1611044B-BGY</v>
          </cell>
        </row>
        <row r="82437">
          <cell r="A82437" t="str">
            <v>M5041-1611045B-BGY</v>
          </cell>
        </row>
        <row r="82438">
          <cell r="A82438" t="str">
            <v>M5041-1611054B-BGY</v>
          </cell>
        </row>
        <row r="82439">
          <cell r="A82439" t="str">
            <v>M5041-1611055B-BGY</v>
          </cell>
        </row>
        <row r="82440">
          <cell r="A82440" t="str">
            <v>M5041-1611056B-BGY</v>
          </cell>
        </row>
        <row r="82441">
          <cell r="A82441" t="str">
            <v>M5041-1611073B-BGY</v>
          </cell>
        </row>
        <row r="82442">
          <cell r="A82442" t="str">
            <v>M5041-1611085B-BGY</v>
          </cell>
        </row>
        <row r="82443">
          <cell r="A82443" t="str">
            <v>M5041-1611090B-BGY</v>
          </cell>
        </row>
        <row r="82444">
          <cell r="A82444" t="str">
            <v>M5041-1611110B-BGY</v>
          </cell>
        </row>
        <row r="82445">
          <cell r="A82445" t="str">
            <v>M5041-1611134B-BGY</v>
          </cell>
        </row>
        <row r="82446">
          <cell r="A82446" t="str">
            <v>M5041-1611135B-BGY</v>
          </cell>
        </row>
        <row r="82447">
          <cell r="A82447" t="str">
            <v>M5041-1611143B-BGY</v>
          </cell>
        </row>
        <row r="82448">
          <cell r="A82448" t="str">
            <v>M1551-1703563B-BGY</v>
          </cell>
        </row>
        <row r="82449">
          <cell r="A82449" t="str">
            <v>M1551-1703566B-BGY</v>
          </cell>
        </row>
        <row r="82450">
          <cell r="A82450" t="str">
            <v>M1551-1703567B-BGY</v>
          </cell>
        </row>
        <row r="82451">
          <cell r="A82451" t="str">
            <v>KM131102-1</v>
          </cell>
        </row>
        <row r="82452">
          <cell r="A82452" t="str">
            <v>KM163102-1</v>
          </cell>
        </row>
        <row r="82453">
          <cell r="A82453" t="str">
            <v>KM165101-1</v>
          </cell>
        </row>
        <row r="82454">
          <cell r="A82454" t="str">
            <v>KM166110-1</v>
          </cell>
        </row>
        <row r="82455">
          <cell r="A82455" t="str">
            <v>M5041-1611169B-BGY</v>
          </cell>
        </row>
        <row r="82456">
          <cell r="A82456" t="str">
            <v>M5041-1611171B-BGY</v>
          </cell>
        </row>
        <row r="82457">
          <cell r="A82457" t="str">
            <v>M5041-1611172B-BGY</v>
          </cell>
        </row>
        <row r="82458">
          <cell r="A82458" t="str">
            <v>M5041-1612004B-BGY</v>
          </cell>
        </row>
        <row r="82459">
          <cell r="A82459" t="str">
            <v>M5041-1612008B-BGY</v>
          </cell>
        </row>
        <row r="82460">
          <cell r="A82460" t="str">
            <v>M5041-1612009B-BGY</v>
          </cell>
        </row>
        <row r="82461">
          <cell r="A82461" t="str">
            <v>M5041-1612011B-BGY</v>
          </cell>
        </row>
        <row r="82462">
          <cell r="A82462" t="str">
            <v>M5041-1612013B-BGY</v>
          </cell>
        </row>
        <row r="82463">
          <cell r="A82463" t="str">
            <v>M5041-1701004B-BGY</v>
          </cell>
        </row>
        <row r="82464">
          <cell r="A82464" t="str">
            <v>M5041-1703005B-BGY</v>
          </cell>
        </row>
        <row r="82465">
          <cell r="A82465" t="str">
            <v>M5041-1703008B-BGY</v>
          </cell>
        </row>
        <row r="82466">
          <cell r="A82466" t="str">
            <v>M5041-1703009B-BGY</v>
          </cell>
        </row>
        <row r="82467">
          <cell r="A82467" t="str">
            <v>M5041-1703010B-BGY</v>
          </cell>
        </row>
        <row r="82468">
          <cell r="A82468" t="str">
            <v>M1551-1703539B-BGY</v>
          </cell>
        </row>
        <row r="82469">
          <cell r="A82469" t="str">
            <v>M1551-1703540B-BGY</v>
          </cell>
        </row>
        <row r="82470">
          <cell r="A82470" t="str">
            <v>M1551-1703571B-BGY</v>
          </cell>
        </row>
        <row r="82471">
          <cell r="A82471" t="str">
            <v>M1379-02S-3A01-JMG</v>
          </cell>
        </row>
        <row r="82472">
          <cell r="A82472" t="str">
            <v>M1379-02U-3A01-JMG</v>
          </cell>
        </row>
        <row r="82473">
          <cell r="A82473" t="str">
            <v>M1379-02V-3A01-JMG</v>
          </cell>
        </row>
        <row r="82474">
          <cell r="A82474" t="str">
            <v>M1379-02X-3A01-JMG</v>
          </cell>
        </row>
        <row r="82475">
          <cell r="A82475" t="str">
            <v>M1379-03D-3A01-JMG</v>
          </cell>
        </row>
        <row r="82476">
          <cell r="A82476" t="str">
            <v>M4042-23C-3C01-JMO</v>
          </cell>
        </row>
        <row r="82477">
          <cell r="A82477" t="str">
            <v>M4042-23D-3C01-JMO</v>
          </cell>
        </row>
        <row r="82478">
          <cell r="A82478" t="str">
            <v>M4042-23E-3C01-JMO</v>
          </cell>
        </row>
        <row r="82479">
          <cell r="A82479" t="str">
            <v>M4042-23G-3C01-JMO</v>
          </cell>
        </row>
        <row r="82480">
          <cell r="A82480" t="str">
            <v>M5041-01F-3C01-JMO</v>
          </cell>
        </row>
        <row r="82481">
          <cell r="A82481" t="str">
            <v>M5041-01G-3C01-JMO</v>
          </cell>
        </row>
        <row r="82482">
          <cell r="A82482" t="str">
            <v>M5041-01H-3C01-JMO</v>
          </cell>
        </row>
        <row r="82483">
          <cell r="A82483" t="str">
            <v>M5041-01J-3C01-JMO</v>
          </cell>
        </row>
        <row r="82484">
          <cell r="A82484" t="str">
            <v>M5041-01N-3A01-JMO</v>
          </cell>
        </row>
        <row r="82485">
          <cell r="A82485" t="str">
            <v>M5041-1609187B-BGY</v>
          </cell>
        </row>
        <row r="82486">
          <cell r="A82486" t="str">
            <v>M5041-1609188B-BGY</v>
          </cell>
        </row>
        <row r="82487">
          <cell r="A82487" t="str">
            <v>M4042-23H-3C01-JMO</v>
          </cell>
        </row>
        <row r="82488">
          <cell r="A82488" t="str">
            <v>M4042-23J-3C01-JMO</v>
          </cell>
        </row>
        <row r="82489">
          <cell r="A82489" t="str">
            <v>M5041-1611032B-BGY</v>
          </cell>
        </row>
        <row r="82490">
          <cell r="A82490" t="str">
            <v>M5041-1611033B-BGY</v>
          </cell>
        </row>
        <row r="82491">
          <cell r="A82491" t="str">
            <v>M5041-1611035B-BGY</v>
          </cell>
        </row>
        <row r="82492">
          <cell r="A82492" t="str">
            <v>M5041-1611036B-BGY</v>
          </cell>
        </row>
        <row r="82493">
          <cell r="A82493" t="str">
            <v>M1377-1701013B-BGY</v>
          </cell>
        </row>
        <row r="82494">
          <cell r="A82494" t="str">
            <v>M1377-1701019B-BGY</v>
          </cell>
        </row>
        <row r="82495">
          <cell r="A82495" t="str">
            <v>M6081A-00E-3A2-JMO</v>
          </cell>
        </row>
        <row r="82496">
          <cell r="A82496" t="str">
            <v>M6081A-00E-3A3-JMO</v>
          </cell>
        </row>
        <row r="82497">
          <cell r="A82497" t="str">
            <v>M6081A-00F-3A1-JMO</v>
          </cell>
        </row>
        <row r="82498">
          <cell r="A82498" t="str">
            <v>M6081A-00G-3A1-JMO</v>
          </cell>
        </row>
        <row r="82499">
          <cell r="A82499" t="str">
            <v>M6081A-13N-3A3-JMO</v>
          </cell>
        </row>
        <row r="82500">
          <cell r="A82500" t="str">
            <v>M6083</v>
          </cell>
        </row>
        <row r="82501">
          <cell r="A82501" t="str">
            <v>M6083-3A01-JMO</v>
          </cell>
        </row>
        <row r="82502">
          <cell r="A82502" t="str">
            <v>M6371-01Q-0A01-JMG</v>
          </cell>
        </row>
        <row r="82503">
          <cell r="A82503" t="str">
            <v>M6371-01R-0A01-JMG</v>
          </cell>
        </row>
        <row r="82504">
          <cell r="A82504" t="str">
            <v>M6371-02A-3A01-JMO</v>
          </cell>
        </row>
        <row r="82505">
          <cell r="A82505" t="str">
            <v>M6371-02B-3A01-JMO</v>
          </cell>
        </row>
        <row r="82506">
          <cell r="A82506" t="str">
            <v>M6371-02C-3A01-JMO</v>
          </cell>
        </row>
        <row r="82507">
          <cell r="A82507" t="str">
            <v>M6371-02E-0A01-JMG</v>
          </cell>
        </row>
        <row r="82508">
          <cell r="A82508" t="str">
            <v>M6371-02F-0A01-JMG</v>
          </cell>
        </row>
        <row r="82509">
          <cell r="A82509" t="str">
            <v>M6371-03A-0A01-JMO</v>
          </cell>
        </row>
        <row r="82510">
          <cell r="A82510" t="str">
            <v>M6371-03B-0A01-JMO</v>
          </cell>
        </row>
        <row r="82511">
          <cell r="A82511" t="str">
            <v>M6381-03F-3M01-JMO</v>
          </cell>
        </row>
        <row r="82512">
          <cell r="A82512" t="str">
            <v>M5041-1611115B-BGY</v>
          </cell>
        </row>
        <row r="82513">
          <cell r="A82513" t="str">
            <v>M5041-1611116B-BGY</v>
          </cell>
        </row>
        <row r="82514">
          <cell r="A82514" t="str">
            <v>M5041-1611117B-BGY</v>
          </cell>
        </row>
        <row r="82515">
          <cell r="A82515" t="str">
            <v>KAB216302-2</v>
          </cell>
        </row>
        <row r="82516">
          <cell r="A82516" t="str">
            <v>KAB216302-3</v>
          </cell>
        </row>
        <row r="82517">
          <cell r="A82517" t="str">
            <v>M1551-1611045B-BGY</v>
          </cell>
        </row>
        <row r="82518">
          <cell r="A82518" t="str">
            <v>M1551-1611049B-BGY</v>
          </cell>
        </row>
        <row r="82519">
          <cell r="A82519" t="str">
            <v>M1551-1611050B-BGY</v>
          </cell>
        </row>
        <row r="82520">
          <cell r="A82520" t="str">
            <v>M1551-1611055B-BGY</v>
          </cell>
        </row>
        <row r="82521">
          <cell r="A82521" t="str">
            <v>M1551-1611057B-BGY</v>
          </cell>
        </row>
        <row r="82522">
          <cell r="A82522" t="str">
            <v>M1551-1611058B-BGY</v>
          </cell>
        </row>
        <row r="82523">
          <cell r="A82523" t="str">
            <v>M1551-1611059B-BGY</v>
          </cell>
        </row>
        <row r="82524">
          <cell r="A82524" t="str">
            <v>M1551-1611062B-BGY</v>
          </cell>
        </row>
        <row r="82525">
          <cell r="A82525" t="str">
            <v>M1551-1611063B-BGY</v>
          </cell>
        </row>
        <row r="82526">
          <cell r="A82526" t="str">
            <v>M1551-1611064B-BGY</v>
          </cell>
        </row>
        <row r="82527">
          <cell r="A82527" t="str">
            <v>M1551-1611065B-BGY</v>
          </cell>
        </row>
        <row r="82528">
          <cell r="A82528" t="str">
            <v>M1551-1611068B-BGY</v>
          </cell>
        </row>
        <row r="82529">
          <cell r="A82529" t="str">
            <v>M1551-1611069B-BGY</v>
          </cell>
        </row>
        <row r="82530">
          <cell r="A82530" t="str">
            <v>M1551-1611070B-BGY</v>
          </cell>
        </row>
        <row r="82531">
          <cell r="A82531" t="str">
            <v>M5041-1703014B-BGY</v>
          </cell>
        </row>
        <row r="82532">
          <cell r="A82532" t="str">
            <v>M5041-1703015B-BGY</v>
          </cell>
        </row>
        <row r="82533">
          <cell r="A82533" t="str">
            <v>M6011-07G-3A01-JMO</v>
          </cell>
        </row>
        <row r="82534">
          <cell r="A82534" t="str">
            <v>M1551-1703119B-BGY</v>
          </cell>
        </row>
        <row r="82535">
          <cell r="A82535" t="str">
            <v>M1551-1703145B-BGY</v>
          </cell>
        </row>
        <row r="82536">
          <cell r="A82536" t="str">
            <v>M1551-1703146B-BGY</v>
          </cell>
        </row>
        <row r="82537">
          <cell r="A82537" t="str">
            <v>M1551-1703147B-BGY</v>
          </cell>
        </row>
        <row r="82538">
          <cell r="A82538" t="str">
            <v>M1551-1703123B-BGY</v>
          </cell>
        </row>
        <row r="82539">
          <cell r="A82539" t="str">
            <v>KAB120501-3</v>
          </cell>
        </row>
        <row r="82540">
          <cell r="A82540" t="str">
            <v>KAB120502-1</v>
          </cell>
        </row>
        <row r="82541">
          <cell r="A82541" t="str">
            <v>KAB120502-2</v>
          </cell>
        </row>
        <row r="82542">
          <cell r="A82542" t="str">
            <v>KAB120502-3</v>
          </cell>
        </row>
        <row r="82543">
          <cell r="A82543" t="str">
            <v>KAB120504-1</v>
          </cell>
        </row>
        <row r="82544">
          <cell r="A82544" t="str">
            <v>KAB120506-1</v>
          </cell>
        </row>
        <row r="82545">
          <cell r="A82545" t="str">
            <v>KAB120506-3</v>
          </cell>
        </row>
        <row r="82546">
          <cell r="A82546" t="str">
            <v>KAB120507-1</v>
          </cell>
        </row>
        <row r="82547">
          <cell r="A82547" t="str">
            <v>KAB120507-2</v>
          </cell>
        </row>
        <row r="82548">
          <cell r="A82548" t="str">
            <v>KAB120508-1</v>
          </cell>
        </row>
        <row r="82549">
          <cell r="A82549" t="str">
            <v>KAB120508-3</v>
          </cell>
        </row>
        <row r="82550">
          <cell r="A82550" t="str">
            <v>KAB120509-1</v>
          </cell>
        </row>
        <row r="82551">
          <cell r="A82551" t="str">
            <v>KAB212909-1</v>
          </cell>
        </row>
        <row r="82552">
          <cell r="A82552" t="str">
            <v>KAB216301-3</v>
          </cell>
        </row>
        <row r="82553">
          <cell r="A82553" t="str">
            <v>KAB218113-1</v>
          </cell>
        </row>
        <row r="82554">
          <cell r="A82554" t="str">
            <v>KAB218114-1</v>
          </cell>
        </row>
        <row r="82555">
          <cell r="A82555" t="str">
            <v>KAB218218-1</v>
          </cell>
        </row>
        <row r="82556">
          <cell r="A82556" t="str">
            <v>KAB218219-1</v>
          </cell>
        </row>
        <row r="82557">
          <cell r="A82557" t="str">
            <v>KAB218220-1</v>
          </cell>
        </row>
        <row r="82558">
          <cell r="A82558" t="str">
            <v>M6551-1610053B-BGY</v>
          </cell>
        </row>
        <row r="82559">
          <cell r="A82559" t="str">
            <v>M6551-1610024B-BGY</v>
          </cell>
        </row>
        <row r="82560">
          <cell r="A82560" t="str">
            <v>M6551-1610025B-BGY</v>
          </cell>
        </row>
        <row r="82561">
          <cell r="A82561" t="str">
            <v>M8081-04Q-3A01-JMO</v>
          </cell>
        </row>
        <row r="82562">
          <cell r="A82562" t="str">
            <v>M8081A-00A-3A1-JMO</v>
          </cell>
        </row>
        <row r="82563">
          <cell r="A82563" t="str">
            <v>M8371-02T-0A01-JMG</v>
          </cell>
        </row>
        <row r="82564">
          <cell r="A82564" t="str">
            <v>M8371-03P-3A01-JMO</v>
          </cell>
        </row>
        <row r="82565">
          <cell r="A82565" t="str">
            <v>M8211-01A-3A03-JMO</v>
          </cell>
        </row>
        <row r="82566">
          <cell r="A82566" t="str">
            <v>2018五金活动（富光杯）</v>
          </cell>
        </row>
        <row r="82567">
          <cell r="A82567" t="str">
            <v>KAT113004-1</v>
          </cell>
        </row>
        <row r="82568">
          <cell r="A82568" t="str">
            <v>M8211-01B-3A01-JMO</v>
          </cell>
        </row>
        <row r="82569">
          <cell r="A82569" t="str">
            <v>M8372-00F-0A03-JMO</v>
          </cell>
        </row>
        <row r="82570">
          <cell r="A82570" t="str">
            <v>M8372-00G-0A03-JMO</v>
          </cell>
        </row>
        <row r="82571">
          <cell r="A82571" t="str">
            <v>M8373-01A-3A01-JMO</v>
          </cell>
        </row>
        <row r="82572">
          <cell r="A82572" t="str">
            <v>Q109-2C01-LOT1</v>
          </cell>
        </row>
        <row r="82573">
          <cell r="A82573" t="str">
            <v>Q109-2C01-SLX1</v>
          </cell>
        </row>
        <row r="82574">
          <cell r="A82574" t="str">
            <v>Q109-2C01-WP1</v>
          </cell>
        </row>
        <row r="82575">
          <cell r="A82575" t="str">
            <v>Q26-2C01-1</v>
          </cell>
        </row>
        <row r="82576">
          <cell r="A82576" t="str">
            <v>S11013-2C02-IDR2</v>
          </cell>
        </row>
        <row r="82577">
          <cell r="A82577" t="str">
            <v>S13015-2C20-JF1</v>
          </cell>
        </row>
        <row r="82578">
          <cell r="A82578" t="str">
            <v>S13034-2C02-CR6</v>
          </cell>
        </row>
        <row r="82579">
          <cell r="A82579" t="str">
            <v>S119013-2C02-HAW1</v>
          </cell>
        </row>
        <row r="82580">
          <cell r="A82580" t="str">
            <v>S104025-7P01-I011</v>
          </cell>
        </row>
        <row r="82581">
          <cell r="A82581" t="str">
            <v>S110011-1Q04</v>
          </cell>
        </row>
        <row r="82582">
          <cell r="A82582" t="str">
            <v>S163013-2BO1-1</v>
          </cell>
        </row>
        <row r="82583">
          <cell r="A82583" t="str">
            <v>S17011-2C02</v>
          </cell>
        </row>
        <row r="82584">
          <cell r="A82584" t="str">
            <v>S151012-5K01-1</v>
          </cell>
        </row>
        <row r="82585">
          <cell r="A82585" t="str">
            <v>KAB220908-1</v>
          </cell>
        </row>
        <row r="82586">
          <cell r="A82586" t="str">
            <v>KAB220909-1</v>
          </cell>
        </row>
        <row r="82587">
          <cell r="A82587" t="str">
            <v>KABT10301-1</v>
          </cell>
        </row>
        <row r="82588">
          <cell r="A82588" t="str">
            <v>KABT113007-1</v>
          </cell>
        </row>
        <row r="82589">
          <cell r="A82589" t="str">
            <v>KABT113008-1</v>
          </cell>
        </row>
        <row r="82590">
          <cell r="A82590" t="str">
            <v>KABT113009-1</v>
          </cell>
        </row>
        <row r="82591">
          <cell r="A82591" t="str">
            <v>M1551-1703087B-BGY</v>
          </cell>
        </row>
        <row r="82592">
          <cell r="A82592" t="str">
            <v>M1551-1703093B-BGY</v>
          </cell>
        </row>
        <row r="82593">
          <cell r="A82593" t="str">
            <v>M1551-1703095B-BGY</v>
          </cell>
        </row>
        <row r="82594">
          <cell r="A82594" t="str">
            <v>M1551-1703096B-BGY</v>
          </cell>
        </row>
        <row r="82595">
          <cell r="A82595" t="str">
            <v>M1551-1703398B-BGY</v>
          </cell>
        </row>
        <row r="82596">
          <cell r="A82596" t="str">
            <v>M1551-1703399B-BGY</v>
          </cell>
        </row>
        <row r="82597">
          <cell r="A82597" t="str">
            <v>M1551-1703370B-BGY</v>
          </cell>
        </row>
        <row r="82598">
          <cell r="A82598" t="str">
            <v>M1551-1703402B-BGY</v>
          </cell>
        </row>
        <row r="82599">
          <cell r="A82599" t="str">
            <v>M1551-1703404B-BGY</v>
          </cell>
        </row>
        <row r="82600">
          <cell r="A82600" t="str">
            <v>M1551-1703406B-BGY</v>
          </cell>
        </row>
        <row r="82601">
          <cell r="A82601" t="str">
            <v>M1551-1703407B-BGY</v>
          </cell>
        </row>
        <row r="82602">
          <cell r="A82602" t="str">
            <v>M1551-1703408B-BGY</v>
          </cell>
        </row>
        <row r="82603">
          <cell r="A82603" t="str">
            <v>M1551-1703410B-BGY</v>
          </cell>
        </row>
        <row r="82604">
          <cell r="A82604" t="str">
            <v>M1551-1703412B-BGY</v>
          </cell>
        </row>
        <row r="82605">
          <cell r="A82605" t="str">
            <v>M1551-1703413B-BGY</v>
          </cell>
        </row>
        <row r="82606">
          <cell r="A82606" t="str">
            <v>M1551-1703414B-BGY</v>
          </cell>
        </row>
        <row r="82607">
          <cell r="A82607" t="str">
            <v>M1671-1300113685-30</v>
          </cell>
        </row>
        <row r="82608">
          <cell r="A82608" t="str">
            <v>M1551-1703045B-BGY</v>
          </cell>
        </row>
        <row r="82609">
          <cell r="A82609" t="str">
            <v>M1551-1703052B-BGY</v>
          </cell>
        </row>
        <row r="82610">
          <cell r="A82610" t="str">
            <v>M1551-1703054B-BGY</v>
          </cell>
        </row>
        <row r="82611">
          <cell r="A82611" t="str">
            <v>M1551-1703058B-BGY</v>
          </cell>
        </row>
        <row r="82612">
          <cell r="A82612" t="str">
            <v>M1551-1703062B-BGY</v>
          </cell>
        </row>
        <row r="82613">
          <cell r="A82613" t="str">
            <v>M1551-1703103B-BGY</v>
          </cell>
        </row>
        <row r="82614">
          <cell r="A82614" t="str">
            <v>M1551-1703104B-BGY</v>
          </cell>
        </row>
        <row r="82615">
          <cell r="A82615" t="str">
            <v>M1551-1703105B-BGY</v>
          </cell>
        </row>
        <row r="82616">
          <cell r="A82616" t="str">
            <v>M1551-1703106B-BGY</v>
          </cell>
        </row>
        <row r="82617">
          <cell r="A82617" t="str">
            <v>M1551-1703108B-BGY</v>
          </cell>
        </row>
        <row r="82618">
          <cell r="A82618" t="str">
            <v>M1551-1703109B-BGY</v>
          </cell>
        </row>
        <row r="82619">
          <cell r="A82619" t="str">
            <v>M1551-1703110B-BGY</v>
          </cell>
        </row>
        <row r="82620">
          <cell r="A82620" t="str">
            <v>M1551-1703113B-BGY</v>
          </cell>
        </row>
        <row r="82621">
          <cell r="A82621" t="str">
            <v>M1551-1703148B-BGY</v>
          </cell>
        </row>
        <row r="82622">
          <cell r="A82622" t="str">
            <v>M1551-1703149B-BGY</v>
          </cell>
        </row>
        <row r="82623">
          <cell r="A82623" t="str">
            <v>M1551-1703121B-BGY</v>
          </cell>
        </row>
        <row r="82624">
          <cell r="A82624" t="str">
            <v>M1551-1703126B-BGY</v>
          </cell>
        </row>
        <row r="82625">
          <cell r="A82625" t="str">
            <v>LMB012-753/2A1-1</v>
          </cell>
        </row>
        <row r="82626">
          <cell r="A82626" t="str">
            <v>AB1218-01现代红棕色+亮光白</v>
          </cell>
        </row>
        <row r="82627">
          <cell r="A82627" t="str">
            <v>200600000063</v>
          </cell>
        </row>
        <row r="82628">
          <cell r="A82628" t="str">
            <v>AS011-000/2B5-1</v>
          </cell>
        </row>
        <row r="82629">
          <cell r="A82629" t="str">
            <v>AC1218-01简欧浅奶黄</v>
          </cell>
        </row>
        <row r="82630">
          <cell r="A82630" t="str">
            <v>LMB012-953/2M1-1</v>
          </cell>
        </row>
        <row r="82631">
          <cell r="A82631" t="str">
            <v>M1551-1703132B-BGY</v>
          </cell>
        </row>
        <row r="82632">
          <cell r="A82632" t="str">
            <v>M1551-1703133B-BGY</v>
          </cell>
        </row>
        <row r="82633">
          <cell r="A82633" t="str">
            <v>M1551-1703136B-BGY</v>
          </cell>
        </row>
        <row r="82634">
          <cell r="A82634" t="str">
            <v>M1551-1703137B-BGY</v>
          </cell>
        </row>
        <row r="82635">
          <cell r="A82635" t="str">
            <v>M1551-1703138B-BGY</v>
          </cell>
        </row>
        <row r="82636">
          <cell r="A82636" t="str">
            <v>M1551-1703140B-BGY</v>
          </cell>
        </row>
        <row r="82637">
          <cell r="A82637" t="str">
            <v>M1551-1703155B-BGY</v>
          </cell>
        </row>
        <row r="82638">
          <cell r="A82638" t="str">
            <v>M1551-1703157B-BGY</v>
          </cell>
        </row>
        <row r="82639">
          <cell r="A82639" t="str">
            <v>M1551-1703158B-BGY</v>
          </cell>
        </row>
        <row r="82640">
          <cell r="A82640" t="str">
            <v>M1551-1703160B-BGY</v>
          </cell>
        </row>
        <row r="82641">
          <cell r="A82641" t="str">
            <v>M1551-1703161B-BGY</v>
          </cell>
        </row>
        <row r="82642">
          <cell r="A82642" t="str">
            <v>M1551-1703163B-BGY</v>
          </cell>
        </row>
        <row r="82643">
          <cell r="A82643" t="str">
            <v>M1551-1703180B-BGY</v>
          </cell>
        </row>
        <row r="82644">
          <cell r="A82644" t="str">
            <v>M1551-1703217B-BGY</v>
          </cell>
        </row>
        <row r="82645">
          <cell r="A82645" t="str">
            <v>M1551-1703219B-BGY</v>
          </cell>
        </row>
        <row r="82646">
          <cell r="A82646" t="str">
            <v>S151013-5J01-1</v>
          </cell>
        </row>
        <row r="82647">
          <cell r="A82647" t="str">
            <v>S155011-2A01-1</v>
          </cell>
        </row>
        <row r="82648">
          <cell r="A82648" t="str">
            <v>S157011-2B01-1</v>
          </cell>
        </row>
        <row r="82649">
          <cell r="A82649" t="str">
            <v>S158011-2B01-1</v>
          </cell>
        </row>
        <row r="82650">
          <cell r="A82650" t="str">
            <v>S160012-2A01-1</v>
          </cell>
        </row>
        <row r="82651">
          <cell r="A82651" t="str">
            <v>S160012-2B01-1</v>
          </cell>
        </row>
        <row r="82652">
          <cell r="A82652" t="str">
            <v>S143015-2C01-PM5</v>
          </cell>
        </row>
        <row r="82653">
          <cell r="A82653" t="str">
            <v>M8371-02R-0A01-JMO</v>
          </cell>
        </row>
        <row r="82654">
          <cell r="A82654" t="str">
            <v>M8211-01F-3A01-JMO</v>
          </cell>
        </row>
        <row r="82655">
          <cell r="A82655" t="str">
            <v>M8211-01G-3A01-JMO</v>
          </cell>
        </row>
        <row r="82656">
          <cell r="A82656" t="str">
            <v>M8373-01C-3A03-JMO</v>
          </cell>
        </row>
        <row r="82657">
          <cell r="A82657" t="str">
            <v>M8371-03Q-0A01-JMO</v>
          </cell>
        </row>
        <row r="82658">
          <cell r="A82658" t="str">
            <v>M8371-03R-3A01-JMO</v>
          </cell>
        </row>
        <row r="82659">
          <cell r="A82659" t="str">
            <v>M8371-03S-3A01-JMO</v>
          </cell>
        </row>
        <row r="82660">
          <cell r="A82660" t="str">
            <v>M8372-00B-0A03-JMO</v>
          </cell>
        </row>
        <row r="82661">
          <cell r="A82661" t="str">
            <v>M8372-00C-0A03-JMO</v>
          </cell>
        </row>
        <row r="82662">
          <cell r="A82662" t="str">
            <v>M8373-01B-3A01-JMO</v>
          </cell>
        </row>
        <row r="82663">
          <cell r="A82663" t="str">
            <v>M8381-02X-3A01-JMO</v>
          </cell>
        </row>
        <row r="82664">
          <cell r="A82664" t="str">
            <v>M8381-02Y-3M01-JMO</v>
          </cell>
        </row>
        <row r="82665">
          <cell r="A82665" t="str">
            <v>M8381-02Z-3M01-JMO</v>
          </cell>
        </row>
        <row r="82666">
          <cell r="A82666" t="str">
            <v>M8383-00B-3M01-JMO</v>
          </cell>
        </row>
        <row r="82667">
          <cell r="A82667" t="str">
            <v>M8384-100</v>
          </cell>
        </row>
        <row r="82668">
          <cell r="A82668" t="str">
            <v>M8501-00E-0A01-JMO</v>
          </cell>
        </row>
        <row r="82669">
          <cell r="A82669" t="str">
            <v>M8501-00F-0A01-JMO</v>
          </cell>
        </row>
        <row r="82670">
          <cell r="A82670" t="str">
            <v>M8501-00G-3A01-JMO</v>
          </cell>
        </row>
        <row r="82671">
          <cell r="A82671" t="str">
            <v>M8541-00D-0A01-JMO</v>
          </cell>
        </row>
        <row r="82672">
          <cell r="A82672" t="str">
            <v>M8561-00J-0A01-JMO</v>
          </cell>
        </row>
        <row r="82673">
          <cell r="A82673" t="str">
            <v>M8692</v>
          </cell>
        </row>
        <row r="82674">
          <cell r="A82674" t="str">
            <v>M1551-1703420B-BGY</v>
          </cell>
        </row>
        <row r="82675">
          <cell r="A82675" t="str">
            <v>M1551-1703421B-BGY</v>
          </cell>
        </row>
        <row r="82676">
          <cell r="A82676" t="str">
            <v>M1551-1703422B-BGY</v>
          </cell>
        </row>
        <row r="82677">
          <cell r="A82677" t="str">
            <v>M1831-0A01-JMO</v>
          </cell>
        </row>
        <row r="82678">
          <cell r="A82678" t="str">
            <v>M1873-0A01-JMG</v>
          </cell>
        </row>
        <row r="82679">
          <cell r="A82679" t="str">
            <v>M1881-3A01-JMG</v>
          </cell>
        </row>
        <row r="82680">
          <cell r="A82680" t="str">
            <v>M1891-3A01-JMG</v>
          </cell>
        </row>
        <row r="82681">
          <cell r="A82681" t="str">
            <v>M3861-0A01-JMD</v>
          </cell>
        </row>
        <row r="82682">
          <cell r="A82682" t="str">
            <v>M1551-1703385B-BGY</v>
          </cell>
        </row>
        <row r="82683">
          <cell r="A82683" t="str">
            <v>M1551-1703418B-BGY</v>
          </cell>
        </row>
        <row r="82684">
          <cell r="A82684" t="str">
            <v>M1551-1703466B-BGY</v>
          </cell>
        </row>
        <row r="82685">
          <cell r="A82685" t="str">
            <v>M1551-1703468B-BGY</v>
          </cell>
        </row>
        <row r="82686">
          <cell r="A82686" t="str">
            <v>M1551-1703469B-BGY</v>
          </cell>
        </row>
        <row r="82687">
          <cell r="A82687" t="str">
            <v>M1551-1703470B-BGY</v>
          </cell>
        </row>
        <row r="82688">
          <cell r="A82688" t="str">
            <v>M1551-1703546B-BGY</v>
          </cell>
        </row>
        <row r="82689">
          <cell r="A82689" t="str">
            <v>M1551-1703547B-BGY</v>
          </cell>
        </row>
        <row r="82690">
          <cell r="A82690" t="str">
            <v>M1551-1703548B-BGY</v>
          </cell>
        </row>
        <row r="82691">
          <cell r="A82691" t="str">
            <v>M1551-1703550B-BGY</v>
          </cell>
        </row>
        <row r="82692">
          <cell r="A82692" t="str">
            <v>M1551-1703552B-BGY</v>
          </cell>
        </row>
        <row r="82693">
          <cell r="A82693" t="str">
            <v>M1551-1703523B-BGY</v>
          </cell>
        </row>
        <row r="82694">
          <cell r="A82694" t="str">
            <v>M1551-1703524B-BGY</v>
          </cell>
        </row>
        <row r="82695">
          <cell r="A82695" t="str">
            <v>M1551-1703127B-BGY</v>
          </cell>
        </row>
        <row r="82696">
          <cell r="A82696" t="str">
            <v>M1551-1703128B-BGY</v>
          </cell>
        </row>
        <row r="82697">
          <cell r="A82697" t="str">
            <v>M1673-1300112613-80</v>
          </cell>
        </row>
        <row r="82698">
          <cell r="A82698" t="str">
            <v>M1211-1300113388-10</v>
          </cell>
        </row>
        <row r="82699">
          <cell r="A82699" t="str">
            <v>M1218-1300113388-70</v>
          </cell>
        </row>
        <row r="82700">
          <cell r="A82700" t="str">
            <v>M3581*1300110827-30</v>
          </cell>
        </row>
        <row r="82701">
          <cell r="A82701" t="str">
            <v>M4042A*1300111232-10</v>
          </cell>
        </row>
        <row r="82702">
          <cell r="A82702" t="str">
            <v>M4581*1300111232-20</v>
          </cell>
        </row>
        <row r="82703">
          <cell r="A82703" t="str">
            <v>M4042A*1300111432-30</v>
          </cell>
        </row>
        <row r="82704">
          <cell r="A82704" t="str">
            <v>M6241*1300111699-20</v>
          </cell>
        </row>
        <row r="82705">
          <cell r="A82705" t="str">
            <v>M1671*1300111699-30</v>
          </cell>
        </row>
        <row r="82706">
          <cell r="A82706" t="str">
            <v>M1011*1300112116-30</v>
          </cell>
        </row>
        <row r="82707">
          <cell r="A82707" t="str">
            <v>M1041A*1300112464-10</v>
          </cell>
        </row>
        <row r="82708">
          <cell r="A82708" t="str">
            <v>M1041A*1300112464-30</v>
          </cell>
        </row>
        <row r="82709">
          <cell r="A82709" t="str">
            <v>Y037*1300109865-10</v>
          </cell>
        </row>
        <row r="82710">
          <cell r="A82710" t="str">
            <v>M1211*1300112585-10</v>
          </cell>
        </row>
        <row r="82711">
          <cell r="A82711" t="str">
            <v>M4042A*1300112812-70</v>
          </cell>
        </row>
        <row r="82712">
          <cell r="A82712" t="str">
            <v>Y037217-1A01-1*1300113592-30</v>
          </cell>
        </row>
        <row r="82713">
          <cell r="A82713" t="str">
            <v>M1681*1300110716-20</v>
          </cell>
        </row>
        <row r="82714">
          <cell r="A82714" t="str">
            <v>Y037*1300111059-10</v>
          </cell>
        </row>
        <row r="82715">
          <cell r="A82715" t="str">
            <v>M1381*1300111823-40</v>
          </cell>
        </row>
        <row r="82716">
          <cell r="A82716" t="str">
            <v>M4042A*1300113110-10</v>
          </cell>
        </row>
        <row r="82717">
          <cell r="A82717" t="str">
            <v>KAB215507-1</v>
          </cell>
        </row>
        <row r="82718">
          <cell r="A82718" t="str">
            <v>M1383-0*1189*2000</v>
          </cell>
        </row>
        <row r="82719">
          <cell r="A82719" t="str">
            <v>M1551-1703220B-BGY</v>
          </cell>
        </row>
        <row r="82720">
          <cell r="A82720" t="str">
            <v>M1551-1703225B-BGY</v>
          </cell>
        </row>
        <row r="82721">
          <cell r="A82721" t="str">
            <v>M1551-1703227B-BGY</v>
          </cell>
        </row>
        <row r="82722">
          <cell r="A82722" t="str">
            <v>M1551-1703228B-BGY</v>
          </cell>
        </row>
        <row r="82723">
          <cell r="A82723" t="str">
            <v>M7373-1701145B-BGY</v>
          </cell>
        </row>
        <row r="82724">
          <cell r="A82724" t="str">
            <v>M7373-1701158B-BGY</v>
          </cell>
        </row>
        <row r="82725">
          <cell r="A82725" t="str">
            <v>M7373-1701159B-BGY</v>
          </cell>
        </row>
        <row r="82726">
          <cell r="A82726" t="str">
            <v>M7373-1701160B-BGY</v>
          </cell>
        </row>
        <row r="82727">
          <cell r="A82727" t="str">
            <v>M7373-1701201B-BGY</v>
          </cell>
        </row>
        <row r="82728">
          <cell r="A82728" t="str">
            <v>M7373-1701173B-BGY</v>
          </cell>
        </row>
        <row r="82729">
          <cell r="A82729" t="str">
            <v>M7373-1701228B-BGY</v>
          </cell>
        </row>
        <row r="82730">
          <cell r="A82730" t="str">
            <v>M7373-1703001B-BGY</v>
          </cell>
        </row>
        <row r="82731">
          <cell r="A82731" t="str">
            <v>M7373-1703003B-BGY</v>
          </cell>
        </row>
        <row r="82732">
          <cell r="A82732" t="str">
            <v>M7373-1703011B-BGY</v>
          </cell>
        </row>
        <row r="82733">
          <cell r="A82733" t="str">
            <v>M7373-1703012B-BGY</v>
          </cell>
        </row>
        <row r="82734">
          <cell r="A82734" t="str">
            <v>M7373-1703043B-BGY</v>
          </cell>
        </row>
        <row r="82735">
          <cell r="A82735" t="str">
            <v>M7373-1703044B-BGY</v>
          </cell>
        </row>
        <row r="82736">
          <cell r="A82736" t="str">
            <v>M7373-1703048B-BGY</v>
          </cell>
        </row>
        <row r="82737">
          <cell r="A82737" t="str">
            <v>S538017-2C01-WP4</v>
          </cell>
        </row>
        <row r="82738">
          <cell r="A82738" t="str">
            <v>S538017-2C01-WP5</v>
          </cell>
        </row>
        <row r="82739">
          <cell r="A82739" t="str">
            <v>S54022-2C01-CR5</v>
          </cell>
        </row>
        <row r="82740">
          <cell r="A82740" t="str">
            <v>S544019-2C02-WP1</v>
          </cell>
        </row>
        <row r="82741">
          <cell r="A82741" t="str">
            <v>S69013-2C16-LM5</v>
          </cell>
        </row>
        <row r="82742">
          <cell r="A82742" t="str">
            <v>S69013-2C16-LM6</v>
          </cell>
        </row>
        <row r="82743">
          <cell r="A82743" t="str">
            <v>S69013-2C16-LM7</v>
          </cell>
        </row>
        <row r="82744">
          <cell r="A82744" t="str">
            <v>M7373-1703049B-BGY</v>
          </cell>
        </row>
        <row r="82745">
          <cell r="A82745" t="str">
            <v>M7373-1703050B-BGY</v>
          </cell>
        </row>
        <row r="82746">
          <cell r="A82746" t="str">
            <v>M7373-1703051B-BGY</v>
          </cell>
        </row>
        <row r="82747">
          <cell r="A82747" t="str">
            <v>M7373-1703057B-BGY</v>
          </cell>
        </row>
        <row r="82748">
          <cell r="A82748" t="str">
            <v>M7373-1703058B-BGY</v>
          </cell>
        </row>
        <row r="82749">
          <cell r="A82749" t="str">
            <v>M7373-1703059B-BGY</v>
          </cell>
        </row>
        <row r="82750">
          <cell r="A82750" t="str">
            <v>M7373-1703061B-BGY</v>
          </cell>
        </row>
        <row r="82751">
          <cell r="A82751" t="str">
            <v>M7373-1703063B-BGY</v>
          </cell>
        </row>
        <row r="82752">
          <cell r="A82752" t="str">
            <v>M7373-1703064B-BGY</v>
          </cell>
        </row>
        <row r="82753">
          <cell r="A82753" t="str">
            <v>M7373-1703074B-BGY</v>
          </cell>
        </row>
        <row r="82754">
          <cell r="A82754" t="str">
            <v>M7373-1703086B-BGY</v>
          </cell>
        </row>
        <row r="82755">
          <cell r="A82755" t="str">
            <v>M7373-1703087B-BGY</v>
          </cell>
        </row>
        <row r="82756">
          <cell r="A82756" t="str">
            <v>M7373-1703089B-BGY</v>
          </cell>
        </row>
        <row r="82757">
          <cell r="A82757" t="str">
            <v>M7373-1703090B-BGY</v>
          </cell>
        </row>
        <row r="82758">
          <cell r="A82758" t="str">
            <v>M1551-1703564B-BGY</v>
          </cell>
        </row>
        <row r="82759">
          <cell r="A82759" t="str">
            <v>M1551-1703565B-BGY</v>
          </cell>
        </row>
        <row r="82760">
          <cell r="A82760" t="str">
            <v>M1551-1703596B-BGY</v>
          </cell>
        </row>
        <row r="82761">
          <cell r="A82761" t="str">
            <v>M6081-13H-3A01-JMO</v>
          </cell>
        </row>
        <row r="82762">
          <cell r="A82762" t="str">
            <v>M6081-13M-3A01-JMO</v>
          </cell>
        </row>
        <row r="82763">
          <cell r="A82763" t="str">
            <v>M6081-13P-3A01-JMO</v>
          </cell>
        </row>
        <row r="82764">
          <cell r="A82764" t="str">
            <v>KAB118101-1</v>
          </cell>
        </row>
        <row r="82765">
          <cell r="A82765" t="str">
            <v>KAB118102-1</v>
          </cell>
        </row>
        <row r="82766">
          <cell r="A82766" t="str">
            <v>KAB118103-1</v>
          </cell>
        </row>
        <row r="82767">
          <cell r="A82767" t="str">
            <v>KAB118104-1</v>
          </cell>
        </row>
        <row r="82768">
          <cell r="A82768" t="str">
            <v>KAB118105-1</v>
          </cell>
        </row>
        <row r="82769">
          <cell r="A82769" t="str">
            <v>KAB118106-1</v>
          </cell>
        </row>
        <row r="82770">
          <cell r="A82770" t="str">
            <v>KAB118107-1</v>
          </cell>
        </row>
        <row r="82771">
          <cell r="A82771" t="str">
            <v>KAB118108-1</v>
          </cell>
        </row>
        <row r="82772">
          <cell r="A82772" t="str">
            <v>KAB118110-1</v>
          </cell>
        </row>
        <row r="82773">
          <cell r="A82773" t="str">
            <v>KAB118201-1</v>
          </cell>
        </row>
        <row r="82774">
          <cell r="A82774" t="str">
            <v>KM782106-1</v>
          </cell>
        </row>
        <row r="82775">
          <cell r="A82775" t="str">
            <v>KM782107-1</v>
          </cell>
        </row>
        <row r="82776">
          <cell r="A82776" t="str">
            <v>KS1508506-1</v>
          </cell>
        </row>
        <row r="82777">
          <cell r="A82777" t="str">
            <v>KS2001101-1</v>
          </cell>
        </row>
        <row r="82778">
          <cell r="A82778" t="str">
            <v>KX9204301-1</v>
          </cell>
        </row>
        <row r="82779">
          <cell r="A82779" t="str">
            <v>KX9204601-1</v>
          </cell>
        </row>
        <row r="82780">
          <cell r="A82780" t="str">
            <v>KX93602203-1</v>
          </cell>
        </row>
        <row r="82781">
          <cell r="A82781" t="str">
            <v>KY03511512-1</v>
          </cell>
        </row>
        <row r="82782">
          <cell r="A82782" t="str">
            <v>KY03711704-1</v>
          </cell>
        </row>
        <row r="82783">
          <cell r="A82783" t="str">
            <v>KY03711705-1</v>
          </cell>
        </row>
        <row r="82784">
          <cell r="A82784" t="str">
            <v>KY05822505-1</v>
          </cell>
        </row>
        <row r="82785">
          <cell r="A82785" t="str">
            <v>KY05822506-1</v>
          </cell>
        </row>
        <row r="82786">
          <cell r="A82786" t="str">
            <v>M7081A-1105*860*2000</v>
          </cell>
        </row>
        <row r="82787">
          <cell r="A82787" t="str">
            <v>M7421-1215*900*2000</v>
          </cell>
        </row>
        <row r="82788">
          <cell r="A82788" t="str">
            <v>M1083A-0*1602*2000</v>
          </cell>
        </row>
        <row r="82789">
          <cell r="A82789" t="str">
            <v>M1701-0*1428*2000</v>
          </cell>
        </row>
        <row r="82790">
          <cell r="A82790" t="str">
            <v>M1671-0*1428*2000</v>
          </cell>
        </row>
        <row r="82791">
          <cell r="A82791" t="str">
            <v>M1532-0*827*2000</v>
          </cell>
        </row>
        <row r="82792">
          <cell r="A82792" t="str">
            <v>M7373-1701176B-BGY</v>
          </cell>
        </row>
        <row r="82793">
          <cell r="A82793" t="str">
            <v>M7373-1701185B-BGY</v>
          </cell>
        </row>
        <row r="82794">
          <cell r="A82794" t="str">
            <v>M7373-1701187B-BGY</v>
          </cell>
        </row>
        <row r="82795">
          <cell r="A82795" t="str">
            <v>M7373-1701203B-BGY</v>
          </cell>
        </row>
        <row r="82796">
          <cell r="A82796" t="str">
            <v>M7373-1701204B-BGY</v>
          </cell>
        </row>
        <row r="82797">
          <cell r="A82797" t="str">
            <v>M7373-1701205B-BGY</v>
          </cell>
        </row>
        <row r="82798">
          <cell r="A82798" t="str">
            <v>M7373-1701230B-BGY</v>
          </cell>
        </row>
        <row r="82799">
          <cell r="A82799" t="str">
            <v>M7373-1703014B-BGY</v>
          </cell>
        </row>
        <row r="82800">
          <cell r="A82800" t="str">
            <v>M7373-1703015B-BGY</v>
          </cell>
        </row>
        <row r="82801">
          <cell r="A82801" t="str">
            <v>M7373-1703018B-BGY</v>
          </cell>
        </row>
        <row r="82802">
          <cell r="A82802" t="str">
            <v>M7373-1703019B-BGY</v>
          </cell>
        </row>
        <row r="82803">
          <cell r="A82803" t="str">
            <v>M7373-1703036B-BGY</v>
          </cell>
        </row>
        <row r="82804">
          <cell r="A82804" t="str">
            <v>M7373-1703039B-BGY</v>
          </cell>
        </row>
        <row r="82805">
          <cell r="A82805" t="str">
            <v>M1041A*1300111544-10</v>
          </cell>
        </row>
        <row r="82806">
          <cell r="A82806" t="str">
            <v>M6241*1300110716-40</v>
          </cell>
        </row>
        <row r="82807">
          <cell r="A82807" t="str">
            <v>M6241*1300110716-50</v>
          </cell>
        </row>
        <row r="82808">
          <cell r="A82808" t="str">
            <v>M7373-1703052B-BGY</v>
          </cell>
        </row>
        <row r="82809">
          <cell r="A82809" t="str">
            <v>M7373-1703054B-BGY</v>
          </cell>
        </row>
        <row r="82810">
          <cell r="A82810" t="str">
            <v>M7373-1703055B-BGY</v>
          </cell>
        </row>
        <row r="82811">
          <cell r="A82811" t="str">
            <v>M7373-1703082B-BGY</v>
          </cell>
        </row>
        <row r="82812">
          <cell r="A82812" t="str">
            <v>M8371-02X-3A01-JMO</v>
          </cell>
        </row>
        <row r="82813">
          <cell r="A82813" t="str">
            <v>M8371-02Z-3A01-JMO</v>
          </cell>
        </row>
        <row r="82814">
          <cell r="A82814" t="str">
            <v>M7531-1130*1055*2000</v>
          </cell>
        </row>
        <row r="82815">
          <cell r="A82815" t="str">
            <v>Y026-1300110697-20</v>
          </cell>
        </row>
        <row r="82816">
          <cell r="A82816" t="str">
            <v>Y037-1300109415-30</v>
          </cell>
        </row>
        <row r="82817">
          <cell r="A82817" t="str">
            <v>M1218-0*1517*2000</v>
          </cell>
        </row>
        <row r="82818">
          <cell r="A82818" t="str">
            <v>M1377-0*1575*2000</v>
          </cell>
        </row>
        <row r="82819">
          <cell r="A82819" t="str">
            <v>M1551-0*1055*1900</v>
          </cell>
        </row>
        <row r="82820">
          <cell r="A82820" t="str">
            <v>M1671-0*1443*2000</v>
          </cell>
        </row>
        <row r="82821">
          <cell r="A82821" t="str">
            <v>M1701-0*1183*2000</v>
          </cell>
        </row>
        <row r="82822">
          <cell r="A82822" t="str">
            <v>M3041A-890*890*1900</v>
          </cell>
        </row>
        <row r="82823">
          <cell r="A82823" t="str">
            <v>M4011-1060*965*1850</v>
          </cell>
        </row>
        <row r="82824">
          <cell r="A82824" t="str">
            <v>M4042A-1005*897*2000</v>
          </cell>
        </row>
        <row r="82825">
          <cell r="A82825" t="str">
            <v>M4042A-1200*960*2000</v>
          </cell>
        </row>
        <row r="82826">
          <cell r="A82826" t="str">
            <v>M4042A-915*890*1900</v>
          </cell>
        </row>
        <row r="82827">
          <cell r="A82827" t="str">
            <v>M5041A-900*900*2000</v>
          </cell>
        </row>
        <row r="82828">
          <cell r="A82828" t="str">
            <v>M6211-1190*1020*2000</v>
          </cell>
        </row>
        <row r="82829">
          <cell r="A82829" t="str">
            <v>M6211-1820*864*1900</v>
          </cell>
        </row>
        <row r="82830">
          <cell r="A82830" t="str">
            <v>M7081A-1205*1115*2000</v>
          </cell>
        </row>
        <row r="82831">
          <cell r="A82831" t="str">
            <v>M7081A-975*970*2000</v>
          </cell>
        </row>
        <row r="82832">
          <cell r="A82832" t="str">
            <v>M7421-1080*1075*2000</v>
          </cell>
        </row>
        <row r="82833">
          <cell r="A82833" t="str">
            <v>M7421-950*956*2000</v>
          </cell>
        </row>
        <row r="82834">
          <cell r="A82834" t="str">
            <v>M7421-995*1020*2000</v>
          </cell>
        </row>
        <row r="82835">
          <cell r="A82835" t="str">
            <v>M7531-925*910*2000</v>
          </cell>
        </row>
        <row r="82836">
          <cell r="A82836" t="str">
            <v>Y058-1300109706-10</v>
          </cell>
        </row>
        <row r="82837">
          <cell r="A82837" t="str">
            <v>M1043A-0*1612*1900</v>
          </cell>
        </row>
        <row r="82838">
          <cell r="A82838" t="str">
            <v>M1378-0*1715*2000</v>
          </cell>
        </row>
        <row r="82839">
          <cell r="A82839" t="str">
            <v>M1581-0*1588*1850</v>
          </cell>
        </row>
        <row r="82840">
          <cell r="A82840" t="str">
            <v>M1671-0*1472*2000</v>
          </cell>
        </row>
        <row r="82841">
          <cell r="A82841" t="str">
            <v>M3391-1000*920*2000</v>
          </cell>
        </row>
        <row r="82842">
          <cell r="A82842" t="str">
            <v>M8371-05Q-3A03-JMO</v>
          </cell>
        </row>
        <row r="82843">
          <cell r="A82843" t="str">
            <v>S06041-2C06</v>
          </cell>
        </row>
        <row r="82844">
          <cell r="A82844" t="str">
            <v>Q10-2C01-DT1</v>
          </cell>
        </row>
        <row r="82845">
          <cell r="A82845" t="str">
            <v>Q10-2C01-X01</v>
          </cell>
        </row>
        <row r="82846">
          <cell r="A82846" t="str">
            <v>Q10-2C03-LM2</v>
          </cell>
        </row>
        <row r="82847">
          <cell r="A82847" t="str">
            <v>M7373-1701168B-BGY</v>
          </cell>
        </row>
        <row r="82848">
          <cell r="A82848" t="str">
            <v>M7373-1701169B-BGY</v>
          </cell>
        </row>
        <row r="82849">
          <cell r="A82849" t="str">
            <v>M7373-1701170B-BGY</v>
          </cell>
        </row>
        <row r="82850">
          <cell r="A82850" t="str">
            <v>M7373-1701172B-BGY</v>
          </cell>
        </row>
        <row r="82851">
          <cell r="A82851" t="str">
            <v>M7373-1701194B-BGY</v>
          </cell>
        </row>
        <row r="82852">
          <cell r="A82852" t="str">
            <v>M7373-1701177B-BGY</v>
          </cell>
        </row>
        <row r="82853">
          <cell r="A82853" t="str">
            <v>M7373-1701179B-BGY</v>
          </cell>
        </row>
        <row r="82854">
          <cell r="A82854" t="str">
            <v>M7373-1701210B-BGY</v>
          </cell>
        </row>
        <row r="82855">
          <cell r="A82855" t="str">
            <v>M7373-1701211B-BGY</v>
          </cell>
        </row>
        <row r="82856">
          <cell r="A82856" t="str">
            <v>M7373-1701212B-BGY</v>
          </cell>
        </row>
        <row r="82857">
          <cell r="A82857" t="str">
            <v>M7373-1701220B-BGY</v>
          </cell>
        </row>
        <row r="82858">
          <cell r="A82858" t="str">
            <v>M7373-1701221B-BGY</v>
          </cell>
        </row>
        <row r="82859">
          <cell r="A82859" t="str">
            <v>M7373-1701222B-BGY</v>
          </cell>
        </row>
        <row r="82860">
          <cell r="A82860" t="str">
            <v>M7373-1703006B-BGY</v>
          </cell>
        </row>
        <row r="82861">
          <cell r="A82861" t="str">
            <v>M7373-1703007B-BGY</v>
          </cell>
        </row>
        <row r="82862">
          <cell r="A82862" t="str">
            <v>M7373-1703008B-BGY</v>
          </cell>
        </row>
        <row r="82863">
          <cell r="A82863" t="str">
            <v>LA002-305/2B1-1</v>
          </cell>
        </row>
        <row r="82864">
          <cell r="A82864" t="str">
            <v>LA002-705/2A1-1</v>
          </cell>
        </row>
        <row r="82865">
          <cell r="A82865" t="str">
            <v>LA010-705/4A8-1</v>
          </cell>
        </row>
        <row r="82866">
          <cell r="A82866" t="str">
            <v>LA011-305/2B5-1</v>
          </cell>
        </row>
        <row r="82867">
          <cell r="A82867" t="str">
            <v>KABT113010-1</v>
          </cell>
        </row>
        <row r="82868">
          <cell r="A82868" t="str">
            <v>KABT113301-1</v>
          </cell>
        </row>
        <row r="82869">
          <cell r="A82869" t="str">
            <v>KABT113302-1</v>
          </cell>
        </row>
        <row r="82870">
          <cell r="A82870" t="str">
            <v>KABT113303-1</v>
          </cell>
        </row>
        <row r="82871">
          <cell r="A82871" t="str">
            <v>KABT113304-1</v>
          </cell>
        </row>
        <row r="82872">
          <cell r="A82872" t="str">
            <v>KABT209801-1</v>
          </cell>
        </row>
        <row r="82873">
          <cell r="A82873" t="str">
            <v>KABT209802-1</v>
          </cell>
        </row>
        <row r="82874">
          <cell r="A82874" t="str">
            <v>KABT209804-1</v>
          </cell>
        </row>
        <row r="82875">
          <cell r="A82875" t="str">
            <v>KABT209805-1</v>
          </cell>
        </row>
        <row r="82876">
          <cell r="A82876" t="str">
            <v>M1431-1703243B-BGY</v>
          </cell>
        </row>
        <row r="82877">
          <cell r="A82877" t="str">
            <v>M1431-1703244B-BGY</v>
          </cell>
        </row>
        <row r="82878">
          <cell r="A82878" t="str">
            <v>M1551-1610050B-BGY</v>
          </cell>
        </row>
        <row r="82879">
          <cell r="A82879" t="str">
            <v>M1551-1610051B-BGY</v>
          </cell>
        </row>
        <row r="82880">
          <cell r="A82880" t="str">
            <v>M1551-1610057B-BGY</v>
          </cell>
        </row>
        <row r="82881">
          <cell r="A82881" t="str">
            <v>M1551-1610101B-BGY</v>
          </cell>
        </row>
        <row r="82882">
          <cell r="A82882" t="str">
            <v>M1551-1610110B-BGY</v>
          </cell>
        </row>
        <row r="82883">
          <cell r="A82883" t="str">
            <v>M1551-1610152B-BGY</v>
          </cell>
        </row>
        <row r="82884">
          <cell r="A82884" t="str">
            <v>M1551-1610153B-BGY</v>
          </cell>
        </row>
        <row r="82885">
          <cell r="A82885" t="str">
            <v>M1551-1610154B-BGY</v>
          </cell>
        </row>
        <row r="82886">
          <cell r="A82886" t="str">
            <v>M1551-1610155B-BGY</v>
          </cell>
        </row>
        <row r="82887">
          <cell r="A82887" t="str">
            <v>9G3853-A01-1</v>
          </cell>
        </row>
        <row r="82888">
          <cell r="A82888" t="str">
            <v>M1241-1300114195-30</v>
          </cell>
        </row>
        <row r="82889">
          <cell r="A82889" t="str">
            <v>A1218-HZ18061101</v>
          </cell>
        </row>
        <row r="82890">
          <cell r="A82890" t="str">
            <v>M3391-1300113953-10</v>
          </cell>
        </row>
        <row r="82891">
          <cell r="A82891" t="str">
            <v>M1218-1300114498-100</v>
          </cell>
        </row>
        <row r="82892">
          <cell r="A82892" t="str">
            <v>9G4026-A01-1</v>
          </cell>
        </row>
        <row r="82893">
          <cell r="A82893" t="str">
            <v>9G3928-A01-1</v>
          </cell>
        </row>
        <row r="82894">
          <cell r="A82894" t="str">
            <v>9G3982-A01-1</v>
          </cell>
        </row>
        <row r="82895">
          <cell r="A82895" t="str">
            <v>A1218-145Z-1</v>
          </cell>
        </row>
        <row r="82896">
          <cell r="A82896" t="str">
            <v>A1218-145O-1</v>
          </cell>
        </row>
        <row r="82897">
          <cell r="A82897" t="str">
            <v>M7421-1300114195-40</v>
          </cell>
        </row>
        <row r="82898">
          <cell r="A82898" t="str">
            <v>M1214-1300114498-40</v>
          </cell>
        </row>
        <row r="82899">
          <cell r="A82899" t="str">
            <v>大客户 1000*400MM不锈钢冲洗管</v>
          </cell>
        </row>
        <row r="82900">
          <cell r="A82900" t="str">
            <v>996312-00-1</v>
          </cell>
        </row>
        <row r="82901">
          <cell r="A82901" t="str">
            <v>996313-00-1</v>
          </cell>
        </row>
        <row r="82902">
          <cell r="A82902" t="str">
            <v>33110-205/1C-Z</v>
          </cell>
        </row>
        <row r="82903">
          <cell r="A82903" t="str">
            <v>935302</v>
          </cell>
        </row>
        <row r="82904">
          <cell r="A82904" t="str">
            <v>A1218-01简欧</v>
          </cell>
        </row>
        <row r="82905">
          <cell r="A82905" t="str">
            <v>88888</v>
          </cell>
        </row>
        <row r="82906">
          <cell r="A82906" t="str">
            <v>M4011-1150*740*2000</v>
          </cell>
        </row>
        <row r="82907">
          <cell r="A82907" t="str">
            <v>M4011-912*910*2000</v>
          </cell>
        </row>
        <row r="82908">
          <cell r="A82908" t="str">
            <v>M4042A-1020*1010*1900</v>
          </cell>
        </row>
        <row r="82909">
          <cell r="A82909" t="str">
            <v>M4042A-1210*1005*1900</v>
          </cell>
        </row>
        <row r="82910">
          <cell r="A82910" t="str">
            <v>M4042A-940*900*2000</v>
          </cell>
        </row>
        <row r="82911">
          <cell r="A82911" t="str">
            <v>M4581-1500*1233*1945</v>
          </cell>
        </row>
        <row r="82912">
          <cell r="A82912" t="str">
            <v>M6041A-1200*900*2000</v>
          </cell>
        </row>
        <row r="82913">
          <cell r="A82913" t="str">
            <v>M6211-1375*1095*2000</v>
          </cell>
        </row>
        <row r="82914">
          <cell r="A82914" t="str">
            <v>M7081A-1020*965*2000</v>
          </cell>
        </row>
        <row r="82915">
          <cell r="A82915" t="str">
            <v>LA005-000/2K3-1陈助理</v>
          </cell>
        </row>
        <row r="82916">
          <cell r="A82916" t="str">
            <v>32106-079</v>
          </cell>
        </row>
        <row r="82917">
          <cell r="A82917" t="str">
            <v>A1218-01红棕色+亮光白</v>
          </cell>
        </row>
        <row r="82918">
          <cell r="A82918" t="str">
            <v>06059-8Z-1/02080-00-Z</v>
          </cell>
        </row>
        <row r="82919">
          <cell r="A82919" t="str">
            <v>20990210651</v>
          </cell>
        </row>
        <row r="82920">
          <cell r="A82920" t="str">
            <v>06057-7Z-1/02021-00-Z</v>
          </cell>
        </row>
        <row r="82921">
          <cell r="A82921" t="str">
            <v>D1012-S0-CJM1</v>
          </cell>
        </row>
        <row r="82922">
          <cell r="A82922" t="str">
            <v>20150200678-A</v>
          </cell>
        </row>
        <row r="82923">
          <cell r="A82923" t="str">
            <v>K117632</v>
          </cell>
        </row>
        <row r="82924">
          <cell r="A82924" t="str">
            <v>2203-016</v>
          </cell>
        </row>
        <row r="82925">
          <cell r="A82925" t="str">
            <v>9407</v>
          </cell>
        </row>
        <row r="82926">
          <cell r="A82926" t="str">
            <v>3248-021</v>
          </cell>
        </row>
        <row r="82927">
          <cell r="A82927" t="str">
            <v>1289-1</v>
          </cell>
        </row>
        <row r="82928">
          <cell r="A82928" t="str">
            <v>3610-052</v>
          </cell>
        </row>
        <row r="82929">
          <cell r="A82929" t="str">
            <v>35124-130</v>
          </cell>
        </row>
        <row r="82930">
          <cell r="A82930" t="str">
            <v>201514</v>
          </cell>
        </row>
        <row r="82931">
          <cell r="A82931" t="str">
            <v>201513</v>
          </cell>
        </row>
        <row r="82932">
          <cell r="A82932" t="str">
            <v>Z1D7980S-SO-CJM305</v>
          </cell>
        </row>
        <row r="82933">
          <cell r="A82933" t="str">
            <v>S82023-2B01-2P-吸塑</v>
          </cell>
        </row>
        <row r="82934">
          <cell r="A82934" t="str">
            <v>36178-105</v>
          </cell>
        </row>
        <row r="82935">
          <cell r="A82935" t="str">
            <v>A1139-1550尺寸</v>
          </cell>
        </row>
        <row r="82936">
          <cell r="A82936" t="str">
            <v>M7373-1703009B-BGY</v>
          </cell>
        </row>
        <row r="82937">
          <cell r="A82937" t="str">
            <v>M7373-1703032B-BGY</v>
          </cell>
        </row>
        <row r="82938">
          <cell r="A82938" t="str">
            <v>M7373-1703033B-BGY</v>
          </cell>
        </row>
        <row r="82939">
          <cell r="A82939" t="str">
            <v>M6551-1610027B-BGY</v>
          </cell>
        </row>
        <row r="82940">
          <cell r="A82940" t="str">
            <v>KAB216303-2</v>
          </cell>
        </row>
        <row r="82941">
          <cell r="A82941" t="str">
            <v>KAB216303-3</v>
          </cell>
        </row>
        <row r="82942">
          <cell r="A82942" t="str">
            <v>KAB216304-2</v>
          </cell>
        </row>
        <row r="82943">
          <cell r="A82943" t="str">
            <v>KAB216304-3</v>
          </cell>
        </row>
        <row r="82944">
          <cell r="A82944" t="str">
            <v>KAB216305-2</v>
          </cell>
        </row>
        <row r="82945">
          <cell r="A82945" t="str">
            <v>KAB216305-3</v>
          </cell>
        </row>
        <row r="82946">
          <cell r="A82946" t="str">
            <v>KAB216306-2</v>
          </cell>
        </row>
        <row r="82947">
          <cell r="A82947" t="str">
            <v>KAB216306-3</v>
          </cell>
        </row>
        <row r="82948">
          <cell r="A82948" t="str">
            <v>KAB216812-1</v>
          </cell>
        </row>
        <row r="82949">
          <cell r="A82949" t="str">
            <v>KAB218117-1</v>
          </cell>
        </row>
        <row r="82950">
          <cell r="A82950" t="str">
            <v>KAB218118-1</v>
          </cell>
        </row>
        <row r="82951">
          <cell r="A82951" t="str">
            <v>KAB218119-1</v>
          </cell>
        </row>
        <row r="82952">
          <cell r="A82952" t="str">
            <v>KAB218121-1</v>
          </cell>
        </row>
        <row r="82953">
          <cell r="A82953" t="str">
            <v>KAB218122-1</v>
          </cell>
        </row>
        <row r="82954">
          <cell r="A82954" t="str">
            <v>KAB218123-1</v>
          </cell>
        </row>
        <row r="82955">
          <cell r="A82955" t="str">
            <v>KAB220807-1</v>
          </cell>
        </row>
        <row r="82956">
          <cell r="A82956" t="str">
            <v>KAB220809-1</v>
          </cell>
        </row>
        <row r="82957">
          <cell r="A82957" t="str">
            <v>KAB220810-1</v>
          </cell>
        </row>
        <row r="82958">
          <cell r="A82958" t="str">
            <v>KABT209803-1</v>
          </cell>
        </row>
        <row r="82959">
          <cell r="A82959" t="str">
            <v>KABT215509-1</v>
          </cell>
        </row>
        <row r="82960">
          <cell r="A82960" t="str">
            <v>KABT216001-1</v>
          </cell>
        </row>
        <row r="82961">
          <cell r="A82961" t="str">
            <v>KABT219302-1</v>
          </cell>
        </row>
        <row r="82962">
          <cell r="A82962" t="str">
            <v>KABT219303-1</v>
          </cell>
        </row>
        <row r="82963">
          <cell r="A82963" t="str">
            <v>KABT219305-1</v>
          </cell>
        </row>
        <row r="82964">
          <cell r="A82964" t="str">
            <v>M1551-1610156B-BGY</v>
          </cell>
        </row>
        <row r="82965">
          <cell r="A82965" t="str">
            <v>M1551-1610170B-BGY</v>
          </cell>
        </row>
        <row r="82966">
          <cell r="A82966" t="str">
            <v>M1551-1703424B-BGY</v>
          </cell>
        </row>
        <row r="82967">
          <cell r="A82967" t="str">
            <v>M1551-1703425B-BGY</v>
          </cell>
        </row>
        <row r="82968">
          <cell r="A82968" t="str">
            <v>M1551-1703426B-BGY</v>
          </cell>
        </row>
        <row r="82969">
          <cell r="A82969" t="str">
            <v>M1551-1703428B-BGY</v>
          </cell>
        </row>
        <row r="82970">
          <cell r="A82970" t="str">
            <v>M7311-02F-3N06-JMO</v>
          </cell>
        </row>
        <row r="82971">
          <cell r="A82971" t="str">
            <v>M7371-04A-3A02-JMO</v>
          </cell>
        </row>
        <row r="82972">
          <cell r="A82972" t="str">
            <v>M7371-04B-0A01-JMG</v>
          </cell>
        </row>
        <row r="82973">
          <cell r="A82973" t="str">
            <v>M7371-04C-0A01-JMG</v>
          </cell>
        </row>
        <row r="82974">
          <cell r="A82974" t="str">
            <v>M7371-04E-3A01-JMO</v>
          </cell>
        </row>
        <row r="82975">
          <cell r="A82975" t="str">
            <v>M7081A-00K-3A1-JMO</v>
          </cell>
        </row>
        <row r="82976">
          <cell r="A82976" t="str">
            <v>M7081A-00M-3A1-JMO</v>
          </cell>
        </row>
        <row r="82977">
          <cell r="A82977" t="str">
            <v>M7081A-00P-3A9-JMO</v>
          </cell>
        </row>
        <row r="82978">
          <cell r="A82978" t="str">
            <v>M7081A-00Q-3A1-JMO</v>
          </cell>
        </row>
        <row r="82979">
          <cell r="A82979" t="str">
            <v>M7081A-00R-3A1-JMO</v>
          </cell>
        </row>
        <row r="82980">
          <cell r="A82980" t="str">
            <v>M7081A-00X-3A1-JMO</v>
          </cell>
        </row>
        <row r="82981">
          <cell r="A82981" t="str">
            <v>M7081A-00Z-3A1</v>
          </cell>
        </row>
        <row r="82982">
          <cell r="A82982" t="str">
            <v>M7081A-00Z-3A1-JMO</v>
          </cell>
        </row>
        <row r="82983">
          <cell r="A82983" t="str">
            <v>M7085-3A01-JMO</v>
          </cell>
        </row>
        <row r="82984">
          <cell r="A82984" t="str">
            <v>M7373-13T-3A01-JMG</v>
          </cell>
        </row>
        <row r="82985">
          <cell r="A82985" t="str">
            <v>M7373-13V-0A01-JMO</v>
          </cell>
        </row>
        <row r="82986">
          <cell r="A82986" t="str">
            <v>M7373-14B-0A01-JMO</v>
          </cell>
        </row>
        <row r="82987">
          <cell r="A82987" t="str">
            <v>935304</v>
          </cell>
        </row>
        <row r="82988">
          <cell r="A82988" t="str">
            <v>H5330-080101C-1</v>
          </cell>
        </row>
        <row r="82989">
          <cell r="A82989" t="str">
            <v>3553-032</v>
          </cell>
        </row>
        <row r="82990">
          <cell r="A82990" t="str">
            <v>36180-091/1C</v>
          </cell>
        </row>
        <row r="82991">
          <cell r="A82991" t="str">
            <v>LAB005-000/2F3-1</v>
          </cell>
        </row>
        <row r="82992">
          <cell r="A82992" t="str">
            <v>M5041-1611118B-BGY</v>
          </cell>
        </row>
        <row r="82993">
          <cell r="A82993" t="str">
            <v>M5041-1611120B-BGY</v>
          </cell>
        </row>
        <row r="82994">
          <cell r="A82994" t="str">
            <v>M5041-1611126B-BGY</v>
          </cell>
        </row>
        <row r="82995">
          <cell r="A82995" t="str">
            <v>M5041-1611127B-BGY</v>
          </cell>
        </row>
        <row r="82996">
          <cell r="A82996" t="str">
            <v>M5041-1611129B-BGY</v>
          </cell>
        </row>
        <row r="82997">
          <cell r="A82997" t="str">
            <v>M5041-1611131B-BGY</v>
          </cell>
        </row>
        <row r="82998">
          <cell r="A82998" t="str">
            <v>M5041-1611132B-BGY</v>
          </cell>
        </row>
        <row r="82999">
          <cell r="A82999" t="str">
            <v>M5041-1612006B-BGY</v>
          </cell>
        </row>
        <row r="83000">
          <cell r="A83000" t="str">
            <v>M5041-1612007B-BGY</v>
          </cell>
        </row>
        <row r="83001">
          <cell r="A83001" t="str">
            <v>M5041-1703002B-BGY</v>
          </cell>
        </row>
        <row r="83002">
          <cell r="A83002" t="str">
            <v>M5041-1703003B-BGY</v>
          </cell>
        </row>
        <row r="83003">
          <cell r="A83003" t="str">
            <v>M5041-1703012B-BGY</v>
          </cell>
        </row>
        <row r="83004">
          <cell r="A83004" t="str">
            <v>M6041-07P-3C01-JMO</v>
          </cell>
        </row>
        <row r="83005">
          <cell r="A83005" t="str">
            <v>M5041-1703021B-BGY</v>
          </cell>
        </row>
        <row r="83006">
          <cell r="A83006" t="str">
            <v>M5041A-3C01-JMO</v>
          </cell>
        </row>
        <row r="83007">
          <cell r="A83007" t="str">
            <v>2018061201（XL）</v>
          </cell>
        </row>
        <row r="83008">
          <cell r="A83008" t="str">
            <v>AC1218-01中式红棕色+胡桃红</v>
          </cell>
        </row>
        <row r="83009">
          <cell r="A83009" t="str">
            <v>A2010D</v>
          </cell>
        </row>
        <row r="83010">
          <cell r="A83010" t="str">
            <v>LAS002-000/2F3-1</v>
          </cell>
        </row>
        <row r="83011">
          <cell r="A83011" t="str">
            <v>0065</v>
          </cell>
        </row>
        <row r="83012">
          <cell r="A83012" t="str">
            <v>20171128</v>
          </cell>
        </row>
        <row r="83013">
          <cell r="A83013" t="str">
            <v>2606-003</v>
          </cell>
        </row>
        <row r="83014">
          <cell r="A83014" t="str">
            <v>9G3908-A01-1</v>
          </cell>
        </row>
        <row r="83015">
          <cell r="A83015" t="str">
            <v>996187-00-1</v>
          </cell>
        </row>
        <row r="83016">
          <cell r="A83016" t="str">
            <v>M6381-1300109755-110</v>
          </cell>
        </row>
        <row r="83017">
          <cell r="A83017" t="str">
            <v>M7421-1300112295-110</v>
          </cell>
        </row>
        <row r="83018">
          <cell r="A83018" t="str">
            <v>M7081A-1300112295-120</v>
          </cell>
        </row>
        <row r="83019">
          <cell r="A83019" t="str">
            <v>M4042A-1300112295-20</v>
          </cell>
        </row>
        <row r="83020">
          <cell r="A83020" t="str">
            <v>M4581-1300112295-30</v>
          </cell>
        </row>
        <row r="83021">
          <cell r="A83021" t="str">
            <v>M7421-1300112295-40</v>
          </cell>
        </row>
        <row r="83022">
          <cell r="A83022" t="str">
            <v>M4581-1300112295-60</v>
          </cell>
        </row>
        <row r="83023">
          <cell r="A83023" t="str">
            <v>M4042A-1300112295-80</v>
          </cell>
        </row>
        <row r="83024">
          <cell r="A83024" t="str">
            <v>M1241-1300112613-60</v>
          </cell>
        </row>
        <row r="83025">
          <cell r="A83025" t="str">
            <v>M7651-1300110325-30</v>
          </cell>
        </row>
        <row r="83026">
          <cell r="A83026" t="str">
            <v>KABT219306-1</v>
          </cell>
        </row>
        <row r="83027">
          <cell r="A83027" t="str">
            <v>KABT24001-1</v>
          </cell>
        </row>
        <row r="83028">
          <cell r="A83028" t="str">
            <v>KABT24002-1</v>
          </cell>
        </row>
        <row r="83029">
          <cell r="A83029" t="str">
            <v>KABT24003-1</v>
          </cell>
        </row>
        <row r="83030">
          <cell r="A83030" t="str">
            <v>KABT24004-1</v>
          </cell>
        </row>
        <row r="83031">
          <cell r="A83031" t="str">
            <v>KABW114001-1</v>
          </cell>
        </row>
        <row r="83032">
          <cell r="A83032" t="str">
            <v>S145013-2C01-HN1</v>
          </cell>
        </row>
        <row r="83033">
          <cell r="A83033" t="str">
            <v>S32014-2C02-X01</v>
          </cell>
        </row>
        <row r="83034">
          <cell r="A83034" t="str">
            <v>S32015-2C07</v>
          </cell>
        </row>
        <row r="83035">
          <cell r="A83035" t="str">
            <v>S24015-2C09-PB1</v>
          </cell>
        </row>
        <row r="83036">
          <cell r="A83036" t="str">
            <v>S528016-2C01-WP8</v>
          </cell>
        </row>
        <row r="83037">
          <cell r="A83037" t="str">
            <v>S528016-2C01-WP9</v>
          </cell>
        </row>
        <row r="83038">
          <cell r="A83038" t="str">
            <v>S529016-2C01-WP3</v>
          </cell>
        </row>
        <row r="83039">
          <cell r="A83039" t="str">
            <v>M7373-1703127B-BGY</v>
          </cell>
        </row>
        <row r="83040">
          <cell r="A83040" t="str">
            <v>M7373-1703128B-BGY</v>
          </cell>
        </row>
        <row r="83041">
          <cell r="A83041" t="str">
            <v>M7373-1703129B-BGY</v>
          </cell>
        </row>
        <row r="83042">
          <cell r="A83042" t="str">
            <v>M7373-1703143B-BGY</v>
          </cell>
        </row>
        <row r="83043">
          <cell r="A83043" t="str">
            <v>M7373-1703145B-BGY</v>
          </cell>
        </row>
        <row r="83044">
          <cell r="A83044" t="str">
            <v>M7373-1703147B-BGY</v>
          </cell>
        </row>
        <row r="83045">
          <cell r="A83045" t="str">
            <v>M7373-1703148B-BGY</v>
          </cell>
        </row>
        <row r="83046">
          <cell r="A83046" t="str">
            <v>M7373-1703153B-BGY</v>
          </cell>
        </row>
        <row r="83047">
          <cell r="A83047" t="str">
            <v>M7373-1703154B-BGY</v>
          </cell>
        </row>
        <row r="83048">
          <cell r="A83048" t="str">
            <v>M7373-1703155B-BGY</v>
          </cell>
        </row>
        <row r="83049">
          <cell r="A83049" t="str">
            <v>M7373-1609588B-BGY</v>
          </cell>
        </row>
        <row r="83050">
          <cell r="A83050" t="str">
            <v>M7373-1609589B-BGY</v>
          </cell>
        </row>
        <row r="83051">
          <cell r="A83051" t="str">
            <v>M1551-1703597B-BGY</v>
          </cell>
        </row>
        <row r="83052">
          <cell r="A83052" t="str">
            <v>M4011-36P-3A01-JMO</v>
          </cell>
        </row>
        <row r="83053">
          <cell r="A83053" t="str">
            <v>M4011-36Q-3A01-JMO</v>
          </cell>
        </row>
        <row r="83054">
          <cell r="A83054" t="str">
            <v>M1551-1610041B-BGY</v>
          </cell>
        </row>
        <row r="83055">
          <cell r="A83055" t="str">
            <v>M1551-1610042B-BGY</v>
          </cell>
        </row>
        <row r="83056">
          <cell r="A83056" t="str">
            <v>M1551-1610043B-BGY</v>
          </cell>
        </row>
        <row r="83057">
          <cell r="A83057" t="str">
            <v>M1551-1610045B-BGY</v>
          </cell>
        </row>
        <row r="83058">
          <cell r="A83058" t="str">
            <v>M1551-1610048B-BGY</v>
          </cell>
        </row>
        <row r="83059">
          <cell r="A83059" t="str">
            <v>M1551-1610049B-BGY</v>
          </cell>
        </row>
        <row r="83060">
          <cell r="A83060" t="str">
            <v>M1551-1610097B-BGY</v>
          </cell>
        </row>
        <row r="83061">
          <cell r="A83061" t="str">
            <v>M1551-1610098B-BGY</v>
          </cell>
        </row>
        <row r="83062">
          <cell r="A83062" t="str">
            <v>M1551-1610102B-BGY</v>
          </cell>
        </row>
        <row r="83063">
          <cell r="A83063" t="str">
            <v>M1551-1610108B-BGY</v>
          </cell>
        </row>
        <row r="83064">
          <cell r="A83064" t="str">
            <v>M1551-1610112B-BGY</v>
          </cell>
        </row>
        <row r="83065">
          <cell r="A83065" t="str">
            <v>M1551-1610113B-BGY</v>
          </cell>
        </row>
        <row r="83066">
          <cell r="A83066" t="str">
            <v>M1551-1610114B-BGY</v>
          </cell>
        </row>
        <row r="83067">
          <cell r="A83067" t="str">
            <v>M6042-22N-3B01-JMG</v>
          </cell>
        </row>
        <row r="83068">
          <cell r="A83068" t="str">
            <v>M6042-22N-3C01-JMG</v>
          </cell>
        </row>
        <row r="83069">
          <cell r="A83069" t="str">
            <v>M6042-22P-3B01-JMG</v>
          </cell>
        </row>
        <row r="83070">
          <cell r="A83070" t="str">
            <v>M6042-22R-3B01-JMG</v>
          </cell>
        </row>
        <row r="83071">
          <cell r="A83071" t="str">
            <v>AT1141-911H-00002</v>
          </cell>
        </row>
        <row r="83072">
          <cell r="A83072" t="str">
            <v>AT1141-915H-00002</v>
          </cell>
        </row>
        <row r="83073">
          <cell r="A83073" t="str">
            <v>M1041A*1300113110-20</v>
          </cell>
        </row>
        <row r="83074">
          <cell r="A83074" t="str">
            <v>Y037*1300111368-10</v>
          </cell>
        </row>
        <row r="83075">
          <cell r="A83075" t="str">
            <v>Y037-1300111741-10</v>
          </cell>
        </row>
        <row r="83076">
          <cell r="A83076" t="str">
            <v>M7373-1612016B-BGY</v>
          </cell>
        </row>
        <row r="83077">
          <cell r="A83077" t="str">
            <v>M7373-1612302B-BGY</v>
          </cell>
        </row>
        <row r="83078">
          <cell r="A83078" t="str">
            <v>M7373-1701011B-BGY</v>
          </cell>
        </row>
        <row r="83079">
          <cell r="A83079" t="str">
            <v>M7373-1701012B-BGY</v>
          </cell>
        </row>
        <row r="83080">
          <cell r="A83080" t="str">
            <v>M7373-1701013B-BGY</v>
          </cell>
        </row>
        <row r="83081">
          <cell r="A83081" t="str">
            <v>M7373-1701048B-BGY</v>
          </cell>
        </row>
        <row r="83082">
          <cell r="A83082" t="str">
            <v>9G3923-A01-1</v>
          </cell>
        </row>
        <row r="83083">
          <cell r="A83083" t="str">
            <v>M1081A-0*886*2000</v>
          </cell>
        </row>
        <row r="83084">
          <cell r="A83084" t="str">
            <v>M1241-0*1346*2000</v>
          </cell>
        </row>
        <row r="83085">
          <cell r="A83085" t="str">
            <v>M1672-0*1720*2000</v>
          </cell>
        </row>
        <row r="83086">
          <cell r="A83086" t="str">
            <v>M3391-1210*970*2000</v>
          </cell>
        </row>
        <row r="83087">
          <cell r="A83087" t="str">
            <v>M6531-980*1080*2000</v>
          </cell>
        </row>
        <row r="83088">
          <cell r="A83088" t="str">
            <v>M1211-0*1418*2000</v>
          </cell>
        </row>
        <row r="83089">
          <cell r="A83089" t="str">
            <v>M1672-1300110586-20</v>
          </cell>
        </row>
        <row r="83090">
          <cell r="A83090" t="str">
            <v>M3391-1300112496-20</v>
          </cell>
        </row>
        <row r="83091">
          <cell r="A83091" t="str">
            <v>M3011-1300112613-10</v>
          </cell>
        </row>
        <row r="83092">
          <cell r="A83092" t="str">
            <v>M1374-1300112853-50</v>
          </cell>
        </row>
        <row r="83093">
          <cell r="A83093" t="str">
            <v>M1241-1300113013-30</v>
          </cell>
        </row>
        <row r="83094">
          <cell r="A83094" t="str">
            <v>M7373-1703083B-BGY</v>
          </cell>
        </row>
        <row r="83095">
          <cell r="A83095" t="str">
            <v>M7373-1703091B-BGY</v>
          </cell>
        </row>
        <row r="83096">
          <cell r="A83096" t="str">
            <v>M7373-1703097B-BGY</v>
          </cell>
        </row>
        <row r="83097">
          <cell r="A83097" t="str">
            <v>M7373-1703098B-BGY</v>
          </cell>
        </row>
        <row r="83098">
          <cell r="A83098" t="str">
            <v>M7373-1703099B-BGY</v>
          </cell>
        </row>
        <row r="83099">
          <cell r="A83099" t="str">
            <v>M7373-1703100B-BGY</v>
          </cell>
        </row>
        <row r="83100">
          <cell r="A83100" t="str">
            <v>M7373-1703109B-BGY</v>
          </cell>
        </row>
        <row r="83101">
          <cell r="A83101" t="str">
            <v>5371-030101C-4</v>
          </cell>
        </row>
        <row r="83102">
          <cell r="A83102" t="str">
            <v>M7373-1703118B-BGY</v>
          </cell>
        </row>
        <row r="83103">
          <cell r="A83103" t="str">
            <v>M7373-1703120B-BGY</v>
          </cell>
        </row>
        <row r="83104">
          <cell r="A83104" t="str">
            <v>M7373-1703121B-BGY</v>
          </cell>
        </row>
        <row r="83105">
          <cell r="A83105" t="str">
            <v>620五金礼包</v>
          </cell>
        </row>
        <row r="83106">
          <cell r="A83106" t="str">
            <v>M7081A-1228*860*2000</v>
          </cell>
        </row>
        <row r="83107">
          <cell r="A83107" t="str">
            <v>9G3876-A01-1</v>
          </cell>
        </row>
        <row r="83108">
          <cell r="A83108" t="str">
            <v>M1211*1300111823-30</v>
          </cell>
        </row>
        <row r="83109">
          <cell r="A83109" t="str">
            <v>M1701*1300111008-20</v>
          </cell>
        </row>
        <row r="83110">
          <cell r="A83110" t="str">
            <v>M7373-1703157B-BGY</v>
          </cell>
        </row>
        <row r="83111">
          <cell r="A83111" t="str">
            <v>M7373-1703159B-BGY</v>
          </cell>
        </row>
        <row r="83112">
          <cell r="A83112" t="str">
            <v>M7373-1703160B-BGY</v>
          </cell>
        </row>
        <row r="83113">
          <cell r="A83113" t="str">
            <v>M7373-1703161B-BGY</v>
          </cell>
        </row>
        <row r="83114">
          <cell r="A83114" t="str">
            <v>Q109-2C02-SLX1</v>
          </cell>
        </row>
        <row r="83115">
          <cell r="A83115" t="str">
            <v>Q109-2C02-WP1</v>
          </cell>
        </row>
        <row r="83116">
          <cell r="A83116" t="str">
            <v>Q109-5E01-WP1</v>
          </cell>
        </row>
        <row r="83117">
          <cell r="A83117" t="str">
            <v>S100043-2C01-CR1</v>
          </cell>
        </row>
        <row r="83118">
          <cell r="A83118" t="str">
            <v>S02226-1P03-CN1</v>
          </cell>
        </row>
        <row r="83119">
          <cell r="A83119" t="str">
            <v>S02226-8G02-CN1</v>
          </cell>
        </row>
        <row r="83120">
          <cell r="A83120" t="str">
            <v>S02226-8H02-CN1</v>
          </cell>
        </row>
        <row r="83121">
          <cell r="A83121" t="str">
            <v>Q26-2C01-RJC1</v>
          </cell>
        </row>
        <row r="83122">
          <cell r="A83122" t="str">
            <v>S01063-2C101-X01</v>
          </cell>
        </row>
        <row r="83123">
          <cell r="A83123" t="str">
            <v>S127035-2B02</v>
          </cell>
        </row>
        <row r="83124">
          <cell r="A83124" t="str">
            <v>S128011-2C02-TN1</v>
          </cell>
        </row>
        <row r="83125">
          <cell r="A83125" t="str">
            <v>S133013-2C01-PM6</v>
          </cell>
        </row>
        <row r="83126">
          <cell r="A83126" t="str">
            <v>S139013-2C01-LM2</v>
          </cell>
        </row>
        <row r="83127">
          <cell r="A83127" t="str">
            <v>S161013-2BO1-1</v>
          </cell>
        </row>
        <row r="83128">
          <cell r="A83128" t="str">
            <v>S162013-2C01-LM</v>
          </cell>
        </row>
        <row r="83129">
          <cell r="A83129" t="str">
            <v>S152013-2A01-1</v>
          </cell>
        </row>
        <row r="83130">
          <cell r="A83130" t="str">
            <v>S153013-2A01-1</v>
          </cell>
        </row>
        <row r="83131">
          <cell r="A83131" t="str">
            <v>S16031-1A04-LHM1</v>
          </cell>
        </row>
        <row r="83132">
          <cell r="A83132" t="str">
            <v>S139013-2C01-LM3</v>
          </cell>
        </row>
        <row r="83133">
          <cell r="A83133" t="str">
            <v>S141013-2C03-HN1</v>
          </cell>
        </row>
        <row r="83134">
          <cell r="A83134" t="str">
            <v>S149027-2C01-SPT1</v>
          </cell>
        </row>
        <row r="83135">
          <cell r="A83135" t="str">
            <v>S27031-2B01-1</v>
          </cell>
        </row>
        <row r="83136">
          <cell r="A83136" t="str">
            <v>S27031-2C02-1</v>
          </cell>
        </row>
        <row r="83137">
          <cell r="A83137" t="str">
            <v>M1551-1610122B-BGY</v>
          </cell>
        </row>
        <row r="83138">
          <cell r="A83138" t="str">
            <v>M1551-1610123B-BGY</v>
          </cell>
        </row>
        <row r="83139">
          <cell r="A83139" t="str">
            <v>LA206-000/5A2-1</v>
          </cell>
        </row>
        <row r="83140">
          <cell r="A83140" t="str">
            <v>LA404-000/5B4-1</v>
          </cell>
        </row>
        <row r="83141">
          <cell r="A83141" t="str">
            <v>LM001-749/1A7-1</v>
          </cell>
        </row>
        <row r="83142">
          <cell r="A83142" t="str">
            <v>M1551-1610243B-BGY</v>
          </cell>
        </row>
        <row r="83143">
          <cell r="A83143" t="str">
            <v>M1551-1610245B-BGY</v>
          </cell>
        </row>
        <row r="83144">
          <cell r="A83144" t="str">
            <v>M1551-1610246B-BGY</v>
          </cell>
        </row>
        <row r="83145">
          <cell r="A83145" t="str">
            <v>M1551-1610247B-BGY</v>
          </cell>
        </row>
        <row r="83146">
          <cell r="A83146" t="str">
            <v>M1551-1610248B-BGY</v>
          </cell>
        </row>
        <row r="83147">
          <cell r="A83147" t="str">
            <v>M1551-1610253B-BGY</v>
          </cell>
        </row>
        <row r="83148">
          <cell r="A83148" t="str">
            <v>M1551-1610254B-BGY</v>
          </cell>
        </row>
        <row r="83149">
          <cell r="A83149" t="str">
            <v>M1551-1610256B-BGY</v>
          </cell>
        </row>
        <row r="83150">
          <cell r="A83150" t="str">
            <v>M1551-1610240B-BGY</v>
          </cell>
        </row>
        <row r="83151">
          <cell r="A83151" t="str">
            <v>M1551-1610258B-BGY</v>
          </cell>
        </row>
        <row r="83152">
          <cell r="A83152" t="str">
            <v>M1551-1610260B-BGY</v>
          </cell>
        </row>
        <row r="83153">
          <cell r="A83153" t="str">
            <v>M1551-1610263B-BGY</v>
          </cell>
        </row>
        <row r="83154">
          <cell r="A83154" t="str">
            <v>M1551-1610265B-BGY</v>
          </cell>
        </row>
        <row r="83155">
          <cell r="A83155" t="str">
            <v>M1551-1610266B-BGY</v>
          </cell>
        </row>
        <row r="83156">
          <cell r="A83156" t="str">
            <v>M1551-1610267B-BGY</v>
          </cell>
        </row>
        <row r="83157">
          <cell r="A83157" t="str">
            <v>M1241-0*1398*2000</v>
          </cell>
        </row>
        <row r="83158">
          <cell r="A83158" t="str">
            <v>M1601-0*1398*2000</v>
          </cell>
        </row>
        <row r="83159">
          <cell r="A83159" t="str">
            <v>M1672-0*1775*2000</v>
          </cell>
        </row>
        <row r="83160">
          <cell r="A83160" t="str">
            <v>M4011-850*840*2000</v>
          </cell>
        </row>
        <row r="83161">
          <cell r="A83161" t="str">
            <v>M6551-1065*950*2000</v>
          </cell>
        </row>
        <row r="83162">
          <cell r="A83162" t="str">
            <v>M7421-873*890*2000</v>
          </cell>
        </row>
        <row r="83163">
          <cell r="A83163" t="str">
            <v>M1211-0*1502*2000</v>
          </cell>
        </row>
        <row r="83164">
          <cell r="A83164" t="str">
            <v>AD1225-00</v>
          </cell>
        </row>
        <row r="83165">
          <cell r="A83165" t="str">
            <v>M7373-1703041B-BGY</v>
          </cell>
        </row>
        <row r="83166">
          <cell r="A83166" t="str">
            <v>M7373-1703047B-BGY</v>
          </cell>
        </row>
        <row r="83167">
          <cell r="A83167" t="str">
            <v>M7373-1703066B-BGY</v>
          </cell>
        </row>
        <row r="83168">
          <cell r="A83168" t="str">
            <v>M7373-1703070B-BGY</v>
          </cell>
        </row>
        <row r="83169">
          <cell r="A83169" t="str">
            <v>M7373-1703071B-BGY</v>
          </cell>
        </row>
        <row r="83170">
          <cell r="A83170" t="str">
            <v>M7373-1703072B-BGY</v>
          </cell>
        </row>
        <row r="83171">
          <cell r="A83171" t="str">
            <v>M7373-1703073B-BGY</v>
          </cell>
        </row>
        <row r="83172">
          <cell r="A83172" t="str">
            <v>M7373-1703077B-BGY</v>
          </cell>
        </row>
        <row r="83173">
          <cell r="A83173" t="str">
            <v>M7373-1703079B-BGY</v>
          </cell>
        </row>
        <row r="83174">
          <cell r="A83174" t="str">
            <v>M7373-1703084B-BGY</v>
          </cell>
        </row>
        <row r="83175">
          <cell r="A83175" t="str">
            <v>M7373-1703102B-BGY</v>
          </cell>
        </row>
        <row r="83176">
          <cell r="A83176" t="str">
            <v>M7373-1703103B-BGY</v>
          </cell>
        </row>
        <row r="83177">
          <cell r="A83177" t="str">
            <v>M7373-1703105B-BGY</v>
          </cell>
        </row>
        <row r="83178">
          <cell r="A83178" t="str">
            <v>M7373-1703107B-BGY</v>
          </cell>
        </row>
        <row r="83179">
          <cell r="A83179" t="str">
            <v>M3391*1300111232-30</v>
          </cell>
        </row>
        <row r="83180">
          <cell r="A83180" t="str">
            <v>M7421*1300111544-30</v>
          </cell>
        </row>
        <row r="83181">
          <cell r="A83181" t="str">
            <v>M1211*1300112234-30</v>
          </cell>
        </row>
        <row r="83182">
          <cell r="A83182" t="str">
            <v>M6211*1300112116-60</v>
          </cell>
        </row>
        <row r="83183">
          <cell r="A83183" t="str">
            <v>M1211*1300112361-40</v>
          </cell>
        </row>
        <row r="83184">
          <cell r="A83184" t="str">
            <v>M7373-1611007B-BGY</v>
          </cell>
        </row>
        <row r="83185">
          <cell r="A83185" t="str">
            <v>M7373-1612001B-BGY</v>
          </cell>
        </row>
        <row r="83186">
          <cell r="A83186" t="str">
            <v>M7373-1612002B-BGY</v>
          </cell>
        </row>
        <row r="83187">
          <cell r="A83187" t="str">
            <v>M7081A-1090*845*2000</v>
          </cell>
        </row>
        <row r="83188">
          <cell r="A83188" t="str">
            <v>M7081A-1210*940*2000</v>
          </cell>
        </row>
        <row r="83189">
          <cell r="A83189" t="str">
            <v>M7381-996*702*2000</v>
          </cell>
        </row>
        <row r="83190">
          <cell r="A83190" t="str">
            <v>M8371-03A-3A01-JMO</v>
          </cell>
        </row>
        <row r="83191">
          <cell r="A83191" t="str">
            <v>M8371-03B-0A01-JMO</v>
          </cell>
        </row>
        <row r="83192">
          <cell r="A83192" t="str">
            <v>M8371-03C-0A01-JMO</v>
          </cell>
        </row>
        <row r="83193">
          <cell r="A83193" t="str">
            <v>M8371-03D-3A01-JMO</v>
          </cell>
        </row>
        <row r="83194">
          <cell r="A83194" t="str">
            <v>M8371-03E-3A01-JMO</v>
          </cell>
        </row>
        <row r="83195">
          <cell r="A83195" t="str">
            <v>M8371-03J-3A03-JMO</v>
          </cell>
        </row>
        <row r="83196">
          <cell r="A83196" t="str">
            <v>M8371-03K-3A03-JMO</v>
          </cell>
        </row>
        <row r="83197">
          <cell r="A83197" t="str">
            <v>M8371-03L-3A01-JMO</v>
          </cell>
        </row>
        <row r="83198">
          <cell r="A83198" t="str">
            <v>M8371-03M-3A01-JMO</v>
          </cell>
        </row>
        <row r="83199">
          <cell r="A83199" t="str">
            <v>M8211-01E-3A01-JMO</v>
          </cell>
        </row>
        <row r="83200">
          <cell r="A83200" t="str">
            <v>Q31-2C01</v>
          </cell>
        </row>
        <row r="83201">
          <cell r="A83201" t="str">
            <v>S01023-2A04-SS1</v>
          </cell>
        </row>
        <row r="83202">
          <cell r="A83202" t="str">
            <v>M8771-001-2B03-JMG</v>
          </cell>
        </row>
        <row r="83203">
          <cell r="A83203" t="str">
            <v>S127025-2C02-CR1</v>
          </cell>
        </row>
        <row r="83204">
          <cell r="A83204" t="str">
            <v>S103023-2C05-HAW1</v>
          </cell>
        </row>
        <row r="83205">
          <cell r="A83205" t="str">
            <v>S142015-2C01-PM6</v>
          </cell>
        </row>
        <row r="83206">
          <cell r="A83206" t="str">
            <v>S142021-2C01</v>
          </cell>
        </row>
        <row r="83207">
          <cell r="A83207" t="str">
            <v>S142021-2C01-PM6</v>
          </cell>
        </row>
        <row r="83208">
          <cell r="A83208" t="str">
            <v>S524054-2C02-WP2</v>
          </cell>
        </row>
        <row r="83209">
          <cell r="A83209" t="str">
            <v>S524066-1B04-WP1</v>
          </cell>
        </row>
        <row r="83210">
          <cell r="A83210" t="str">
            <v>S46035-2C06-THD1</v>
          </cell>
        </row>
        <row r="83211">
          <cell r="A83211" t="str">
            <v>S33011-5D01-MZ4</v>
          </cell>
        </row>
        <row r="83212">
          <cell r="A83212" t="str">
            <v>S34011-2C02-ZGJ1</v>
          </cell>
        </row>
        <row r="83213">
          <cell r="A83213" t="str">
            <v>S24095-2B01-1</v>
          </cell>
        </row>
        <row r="83214">
          <cell r="A83214" t="str">
            <v>X95037-00-1</v>
          </cell>
        </row>
        <row r="83215">
          <cell r="A83215" t="str">
            <v>M4042A*1300110716-70</v>
          </cell>
        </row>
        <row r="83216">
          <cell r="A83216" t="str">
            <v>M1211*1300112116-40</v>
          </cell>
        </row>
        <row r="83217">
          <cell r="A83217" t="str">
            <v>M1681*1300111699-10</v>
          </cell>
        </row>
        <row r="83218">
          <cell r="A83218" t="str">
            <v>M1211*1300112812-20</v>
          </cell>
        </row>
        <row r="83219">
          <cell r="A83219" t="str">
            <v>M1211*1300112812-30</v>
          </cell>
        </row>
        <row r="83220">
          <cell r="A83220" t="str">
            <v>M1592*1300112812-50</v>
          </cell>
        </row>
        <row r="83221">
          <cell r="A83221" t="str">
            <v>M1671*1300112234-50</v>
          </cell>
        </row>
        <row r="83222">
          <cell r="A83222" t="str">
            <v>M7081A*1300112812-60</v>
          </cell>
        </row>
        <row r="83223">
          <cell r="A83223" t="str">
            <v>Y030212-1A71-1*1300113592-40</v>
          </cell>
        </row>
        <row r="83224">
          <cell r="A83224" t="str">
            <v>Z1D7610-SA-CJM300</v>
          </cell>
        </row>
        <row r="83225">
          <cell r="A83225" t="str">
            <v>M7421-919*911*2000</v>
          </cell>
        </row>
        <row r="83226">
          <cell r="A83226" t="str">
            <v>M7421-1020*957*2000</v>
          </cell>
        </row>
        <row r="83227">
          <cell r="A83227" t="str">
            <v>M7081A-1162*570*2000</v>
          </cell>
        </row>
        <row r="83228">
          <cell r="A83228" t="str">
            <v>M7421-1000*987*2000</v>
          </cell>
        </row>
        <row r="83229">
          <cell r="A83229" t="str">
            <v>M3391-1073*1023*2000</v>
          </cell>
        </row>
        <row r="83230">
          <cell r="A83230" t="str">
            <v>M7421-1090*1075*2000</v>
          </cell>
        </row>
        <row r="83231">
          <cell r="A83231" t="str">
            <v>M7373-1701093B-BGY</v>
          </cell>
        </row>
        <row r="83232">
          <cell r="A83232" t="str">
            <v>M7373-1701095B-BGY</v>
          </cell>
        </row>
        <row r="83233">
          <cell r="A83233" t="str">
            <v>M7373-1701097B-BGY</v>
          </cell>
        </row>
        <row r="83234">
          <cell r="A83234" t="str">
            <v>M7373-1701102B-BGY</v>
          </cell>
        </row>
        <row r="83235">
          <cell r="A83235" t="str">
            <v>M7373-1701104B-BGY</v>
          </cell>
        </row>
        <row r="83236">
          <cell r="A83236" t="str">
            <v>M1551-1610268B-BGY</v>
          </cell>
        </row>
        <row r="83237">
          <cell r="A83237" t="str">
            <v>M1551-1610274B-BGY</v>
          </cell>
        </row>
        <row r="83238">
          <cell r="A83238" t="str">
            <v>M1551-1610171B-BGY</v>
          </cell>
        </row>
        <row r="83239">
          <cell r="A83239" t="str">
            <v>M1551-1610172B-BGY</v>
          </cell>
        </row>
        <row r="83240">
          <cell r="A83240" t="str">
            <v>M1551-1610176B-BGY</v>
          </cell>
        </row>
        <row r="83241">
          <cell r="A83241" t="str">
            <v>M1551-1610207B-BGY</v>
          </cell>
        </row>
        <row r="83242">
          <cell r="A83242" t="str">
            <v>M1551-1610249B-BGY</v>
          </cell>
        </row>
        <row r="83243">
          <cell r="A83243" t="str">
            <v>M1551-1610252B-BGY</v>
          </cell>
        </row>
        <row r="83244">
          <cell r="A83244" t="str">
            <v>KX3501002-1</v>
          </cell>
        </row>
        <row r="83245">
          <cell r="A83245" t="str">
            <v>KX3600701-1</v>
          </cell>
        </row>
        <row r="83246">
          <cell r="A83246" t="str">
            <v>KX7700802-1</v>
          </cell>
        </row>
        <row r="83247">
          <cell r="A83247" t="str">
            <v>KX7700901-1</v>
          </cell>
        </row>
        <row r="83248">
          <cell r="A83248" t="str">
            <v>KX7701101-1</v>
          </cell>
        </row>
        <row r="83249">
          <cell r="A83249" t="str">
            <v>KX7900101-1</v>
          </cell>
        </row>
        <row r="83250">
          <cell r="A83250" t="str">
            <v>KX7901001-1</v>
          </cell>
        </row>
        <row r="83251">
          <cell r="A83251" t="str">
            <v>KX93602202-1</v>
          </cell>
        </row>
        <row r="83252">
          <cell r="A83252" t="str">
            <v>KX93602204-1</v>
          </cell>
        </row>
        <row r="83253">
          <cell r="A83253" t="str">
            <v>KX93602205-1</v>
          </cell>
        </row>
        <row r="83254">
          <cell r="A83254" t="str">
            <v>KX93602207-1</v>
          </cell>
        </row>
        <row r="83255">
          <cell r="A83255" t="str">
            <v>KX93602208-1</v>
          </cell>
        </row>
        <row r="83256">
          <cell r="A83256" t="str">
            <v>KX93602210-1</v>
          </cell>
        </row>
        <row r="83257">
          <cell r="A83257" t="str">
            <v>KX93602212-1</v>
          </cell>
        </row>
        <row r="83258">
          <cell r="A83258" t="str">
            <v>KX93602213-1</v>
          </cell>
        </row>
        <row r="83259">
          <cell r="A83259" t="str">
            <v>KX93701913-1</v>
          </cell>
        </row>
        <row r="83260">
          <cell r="A83260" t="str">
            <v>KX93960305-1</v>
          </cell>
        </row>
        <row r="83261">
          <cell r="A83261" t="str">
            <v>KX93960306-1</v>
          </cell>
        </row>
        <row r="83262">
          <cell r="A83262" t="str">
            <v>KX93960402-1</v>
          </cell>
        </row>
        <row r="83263">
          <cell r="A83263" t="str">
            <v>KY02621506-1</v>
          </cell>
        </row>
        <row r="83264">
          <cell r="A83264" t="str">
            <v>LA011-305/2F5-1</v>
          </cell>
        </row>
        <row r="83265">
          <cell r="A83265" t="str">
            <v>M7373-1703122B-BGY</v>
          </cell>
        </row>
        <row r="83266">
          <cell r="A83266" t="str">
            <v>M7373-1703123B-BGY</v>
          </cell>
        </row>
        <row r="83267">
          <cell r="A83267" t="str">
            <v>M7373-1703139B-BGY</v>
          </cell>
        </row>
        <row r="83268">
          <cell r="A83268" t="str">
            <v>LAB006-305/2B5-1</v>
          </cell>
        </row>
        <row r="83269">
          <cell r="A83269" t="str">
            <v>A7000D</v>
          </cell>
        </row>
        <row r="83270">
          <cell r="A83270" t="str">
            <v>Y029211-1A01-1.</v>
          </cell>
        </row>
        <row r="83271">
          <cell r="A83271" t="str">
            <v>AC1218-01现代红棕色+亮光白</v>
          </cell>
        </row>
        <row r="83272">
          <cell r="A83272" t="str">
            <v>3626-056</v>
          </cell>
        </row>
        <row r="83273">
          <cell r="A83273" t="str">
            <v>937808-1D-1</v>
          </cell>
        </row>
        <row r="83274">
          <cell r="A83274" t="str">
            <v>52E2023-GO-GJM2</v>
          </cell>
        </row>
        <row r="83275">
          <cell r="A83275" t="str">
            <v>G016031-2B02-3</v>
          </cell>
        </row>
        <row r="83276">
          <cell r="A83276" t="str">
            <v>AB1196-133C-2</v>
          </cell>
        </row>
        <row r="83277">
          <cell r="A83277" t="str">
            <v>LMB012-705/2A1-1</v>
          </cell>
        </row>
        <row r="83278">
          <cell r="A83278" t="str">
            <v>5213B</v>
          </cell>
        </row>
        <row r="83279">
          <cell r="A83279" t="str">
            <v>A1218-01简欧浅奶黄</v>
          </cell>
        </row>
        <row r="83280">
          <cell r="A83280" t="str">
            <v>M4023D</v>
          </cell>
        </row>
        <row r="83281">
          <cell r="A83281" t="str">
            <v>5232</v>
          </cell>
        </row>
        <row r="83282">
          <cell r="A83282" t="str">
            <v>S011-060</v>
          </cell>
        </row>
        <row r="83283">
          <cell r="A83283" t="str">
            <v>36224-191</v>
          </cell>
        </row>
        <row r="83284">
          <cell r="A83284" t="str">
            <v>3576-061</v>
          </cell>
        </row>
        <row r="83285">
          <cell r="A83285" t="str">
            <v>935801-2D-1</v>
          </cell>
        </row>
        <row r="83286">
          <cell r="A83286" t="str">
            <v>35111-140</v>
          </cell>
        </row>
        <row r="83287">
          <cell r="A83287" t="str">
            <v>2018061201（M)</v>
          </cell>
        </row>
        <row r="83288">
          <cell r="A83288" t="str">
            <v>AB2197-311A-00006</v>
          </cell>
        </row>
        <row r="83289">
          <cell r="A83289" t="str">
            <v>LAS015-000/5B2-1</v>
          </cell>
        </row>
        <row r="83290">
          <cell r="A83290" t="str">
            <v>200601</v>
          </cell>
        </row>
        <row r="83291">
          <cell r="A83291" t="str">
            <v>200603</v>
          </cell>
        </row>
        <row r="83292">
          <cell r="A83292" t="str">
            <v>S529016-5E01-WP4</v>
          </cell>
        </row>
        <row r="83293">
          <cell r="A83293" t="str">
            <v>S529016-5E01-WP5</v>
          </cell>
        </row>
        <row r="83294">
          <cell r="A83294" t="str">
            <v>S58011-2C02-LM4</v>
          </cell>
        </row>
        <row r="83295">
          <cell r="A83295" t="str">
            <v>S58011-2C02-LM5</v>
          </cell>
        </row>
        <row r="83296">
          <cell r="A83296" t="str">
            <v>T2915-2C01-HAW1</v>
          </cell>
        </row>
        <row r="83297">
          <cell r="A83297" t="str">
            <v>T2915-2C01-XH1</v>
          </cell>
        </row>
        <row r="83298">
          <cell r="A83298" t="str">
            <v>X79001-432/1C-Z</v>
          </cell>
        </row>
        <row r="83299">
          <cell r="A83299" t="str">
            <v>X92191-7B-1</v>
          </cell>
        </row>
        <row r="83300">
          <cell r="A83300" t="str">
            <v>AC1218-01简欧</v>
          </cell>
        </row>
        <row r="83301">
          <cell r="A83301" t="str">
            <v>AB1218-01 现代红棕色+亮光白</v>
          </cell>
        </row>
        <row r="83302">
          <cell r="A83302" t="str">
            <v>LAB004-705/2A2-1</v>
          </cell>
        </row>
        <row r="83303">
          <cell r="A83303" t="str">
            <v>LMB013-753/2A1-1</v>
          </cell>
        </row>
        <row r="83304">
          <cell r="A83304" t="str">
            <v>35128-131/1C-1P-吸塑</v>
          </cell>
        </row>
        <row r="83305">
          <cell r="A83305" t="str">
            <v>3637-079</v>
          </cell>
        </row>
        <row r="83306">
          <cell r="A83306" t="str">
            <v>S15015-2B01-01C13</v>
          </cell>
        </row>
        <row r="83307">
          <cell r="A83307" t="str">
            <v>934518-1D-1</v>
          </cell>
        </row>
        <row r="83308">
          <cell r="A83308" t="str">
            <v>934308</v>
          </cell>
        </row>
        <row r="83309">
          <cell r="A83309" t="str">
            <v>20171117</v>
          </cell>
        </row>
        <row r="83310">
          <cell r="A83310" t="str">
            <v>3667-130</v>
          </cell>
        </row>
        <row r="83311">
          <cell r="A83311" t="str">
            <v>201781</v>
          </cell>
        </row>
        <row r="83312">
          <cell r="A83312" t="str">
            <v>201780</v>
          </cell>
        </row>
        <row r="83313">
          <cell r="A83313" t="str">
            <v>LAB018-000/2B2-1</v>
          </cell>
        </row>
        <row r="83314">
          <cell r="A83314" t="str">
            <v>AC1218-01红棕色+胡桃红</v>
          </cell>
        </row>
        <row r="83315">
          <cell r="A83315" t="str">
            <v>A1218-01中式红棕色+胡桃红</v>
          </cell>
        </row>
        <row r="83316">
          <cell r="A83316" t="str">
            <v>3507-256</v>
          </cell>
        </row>
        <row r="83317">
          <cell r="A83317" t="str">
            <v>20170815</v>
          </cell>
        </row>
        <row r="83318">
          <cell r="A83318" t="str">
            <v>AB1218-01红棕色+胡桃红</v>
          </cell>
        </row>
        <row r="83319">
          <cell r="A83319" t="str">
            <v>M7373-1701136B-BGY</v>
          </cell>
        </row>
        <row r="83320">
          <cell r="A83320" t="str">
            <v>M7373-1701137B-BGY</v>
          </cell>
        </row>
        <row r="83321">
          <cell r="A83321" t="str">
            <v>M7373-1701139B-BGY</v>
          </cell>
        </row>
        <row r="83322">
          <cell r="A83322" t="str">
            <v>M7373-1701117B-BGY</v>
          </cell>
        </row>
        <row r="83323">
          <cell r="A83323" t="str">
            <v>KABW114101-1</v>
          </cell>
        </row>
        <row r="83324">
          <cell r="A83324" t="str">
            <v>M1551-1611081B-BGY</v>
          </cell>
        </row>
        <row r="83325">
          <cell r="A83325" t="str">
            <v>M1551-1611082B-BGY</v>
          </cell>
        </row>
        <row r="83326">
          <cell r="A83326" t="str">
            <v>M1551-1611084B-BGY</v>
          </cell>
        </row>
        <row r="83327">
          <cell r="A83327" t="str">
            <v>M1551-1611085B-BGY</v>
          </cell>
        </row>
        <row r="83328">
          <cell r="A83328" t="str">
            <v>M1551-1611086B-BGY</v>
          </cell>
        </row>
        <row r="83329">
          <cell r="A83329" t="str">
            <v>M1551-1611088B-BGY</v>
          </cell>
        </row>
        <row r="83330">
          <cell r="A83330" t="str">
            <v>M1551-1611103B-BGY</v>
          </cell>
        </row>
        <row r="83331">
          <cell r="A83331" t="str">
            <v>M1551-1611105B-BGY</v>
          </cell>
        </row>
        <row r="83332">
          <cell r="A83332" t="str">
            <v>M1551-1611106B-BGY</v>
          </cell>
        </row>
        <row r="83333">
          <cell r="A83333" t="str">
            <v>M1551-1611108B-BGY</v>
          </cell>
        </row>
        <row r="83334">
          <cell r="A83334" t="str">
            <v>M1551-1611115B-BGY</v>
          </cell>
        </row>
        <row r="83335">
          <cell r="A83335" t="str">
            <v>M1551-1611117B-BGY</v>
          </cell>
        </row>
        <row r="83336">
          <cell r="A83336" t="str">
            <v>M1551-1611118B-BGY</v>
          </cell>
        </row>
        <row r="83337">
          <cell r="A83337" t="str">
            <v>M1551-1611120B-BGY</v>
          </cell>
        </row>
        <row r="83338">
          <cell r="A83338" t="str">
            <v>LA012-305/4B8-1</v>
          </cell>
        </row>
        <row r="83339">
          <cell r="A83339" t="str">
            <v>LA020-000/5A3-1</v>
          </cell>
        </row>
        <row r="83340">
          <cell r="A83340" t="str">
            <v>LA021-000/5A2-1</v>
          </cell>
        </row>
        <row r="83341">
          <cell r="A83341" t="str">
            <v>LA120-000/5A1-1</v>
          </cell>
        </row>
        <row r="83342">
          <cell r="A83342" t="str">
            <v>M7373-1610001B-BGY</v>
          </cell>
        </row>
        <row r="83343">
          <cell r="A83343" t="str">
            <v>M7373-1610002B-BGY</v>
          </cell>
        </row>
        <row r="83344">
          <cell r="A83344" t="str">
            <v>M7373-1610003B-BGY</v>
          </cell>
        </row>
        <row r="83345">
          <cell r="A83345" t="str">
            <v>M7373-1610004B-BGY</v>
          </cell>
        </row>
        <row r="83346">
          <cell r="A83346" t="str">
            <v>M1431-1703097B-BGY</v>
          </cell>
        </row>
        <row r="83347">
          <cell r="A83347" t="str">
            <v>M1431-1703105B-BGY</v>
          </cell>
        </row>
        <row r="83348">
          <cell r="A83348" t="str">
            <v>M1431-1703114B-BGY</v>
          </cell>
        </row>
        <row r="83349">
          <cell r="A83349" t="str">
            <v>M1431-1703132B-BGY</v>
          </cell>
        </row>
        <row r="83350">
          <cell r="A83350" t="str">
            <v>M1431-1703133B-BGY</v>
          </cell>
        </row>
        <row r="83351">
          <cell r="A83351" t="str">
            <v>M1431-1703134B-BGY</v>
          </cell>
        </row>
        <row r="83352">
          <cell r="A83352" t="str">
            <v>M1431-1703136B-BGY</v>
          </cell>
        </row>
        <row r="83353">
          <cell r="A83353" t="str">
            <v>M1431-1703138B-BGY</v>
          </cell>
        </row>
        <row r="83354">
          <cell r="A83354" t="str">
            <v>M1431-1703141B-BGY</v>
          </cell>
        </row>
        <row r="83355">
          <cell r="A83355" t="str">
            <v>M1431-1703142B-BGY</v>
          </cell>
        </row>
        <row r="83356">
          <cell r="A83356" t="str">
            <v>M1431-1703145B-BGY</v>
          </cell>
        </row>
        <row r="83357">
          <cell r="A83357" t="str">
            <v>M1431-1703146B-BGY</v>
          </cell>
        </row>
        <row r="83358">
          <cell r="A83358" t="str">
            <v>200602</v>
          </cell>
        </row>
        <row r="83359">
          <cell r="A83359" t="str">
            <v>LBM014-754/2A1-1</v>
          </cell>
        </row>
        <row r="83360">
          <cell r="A83360" t="str">
            <v>2018061201（2XL)</v>
          </cell>
        </row>
        <row r="83361">
          <cell r="A83361" t="str">
            <v>3576-050</v>
          </cell>
        </row>
        <row r="83362">
          <cell r="A83362" t="str">
            <v>9B662-210-CJM03</v>
          </cell>
        </row>
        <row r="83363">
          <cell r="A83363" t="str">
            <v>KAS117603-1</v>
          </cell>
        </row>
        <row r="83364">
          <cell r="A83364" t="str">
            <v>KAS117604-1</v>
          </cell>
        </row>
        <row r="83365">
          <cell r="A83365" t="str">
            <v>KAT118201-1</v>
          </cell>
        </row>
        <row r="83366">
          <cell r="A83366" t="str">
            <v>KAT118207-1</v>
          </cell>
        </row>
        <row r="83367">
          <cell r="A83367" t="str">
            <v>KAT118208-1</v>
          </cell>
        </row>
        <row r="83368">
          <cell r="A83368" t="str">
            <v>KAT118209-1</v>
          </cell>
        </row>
        <row r="83369">
          <cell r="A83369" t="str">
            <v>KAT118210-1</v>
          </cell>
        </row>
        <row r="83370">
          <cell r="A83370" t="str">
            <v>KAT118211-1</v>
          </cell>
        </row>
        <row r="83371">
          <cell r="A83371" t="str">
            <v>KAT118213-1</v>
          </cell>
        </row>
        <row r="83372">
          <cell r="A83372" t="str">
            <v>KAT118214-1</v>
          </cell>
        </row>
        <row r="83373">
          <cell r="A83373" t="str">
            <v>KAT118215-1</v>
          </cell>
        </row>
        <row r="83374">
          <cell r="A83374" t="str">
            <v>KAT118612-1</v>
          </cell>
        </row>
        <row r="83375">
          <cell r="A83375" t="str">
            <v>KAT118624-1</v>
          </cell>
        </row>
        <row r="83376">
          <cell r="A83376" t="str">
            <v>KAT216801-1</v>
          </cell>
        </row>
        <row r="83377">
          <cell r="A83377" t="str">
            <v>KATW11384J02-1</v>
          </cell>
        </row>
        <row r="83378">
          <cell r="A83378" t="str">
            <v>KATW11384N01-1</v>
          </cell>
        </row>
        <row r="83379">
          <cell r="A83379" t="str">
            <v>KATW11384N02-1</v>
          </cell>
        </row>
        <row r="83380">
          <cell r="A83380" t="str">
            <v>KATW11404N02-1</v>
          </cell>
        </row>
        <row r="83381">
          <cell r="A83381" t="str">
            <v>KATW11405H01-1</v>
          </cell>
        </row>
        <row r="83382">
          <cell r="A83382" t="str">
            <v>KATW11405H02-1</v>
          </cell>
        </row>
        <row r="83383">
          <cell r="A83383" t="str">
            <v>KATW11413F01-1</v>
          </cell>
        </row>
        <row r="83384">
          <cell r="A83384" t="str">
            <v>KATW11414J01-1</v>
          </cell>
        </row>
        <row r="83385">
          <cell r="A83385" t="str">
            <v>KATW11414J02-1</v>
          </cell>
        </row>
        <row r="83386">
          <cell r="A83386" t="str">
            <v>KATW11415H01-1</v>
          </cell>
        </row>
        <row r="83387">
          <cell r="A83387" t="str">
            <v>KATW11417G02-1</v>
          </cell>
        </row>
        <row r="83388">
          <cell r="A83388" t="str">
            <v>KATW11418G01-1</v>
          </cell>
        </row>
        <row r="83389">
          <cell r="A83389" t="str">
            <v>KATW11428G01-1</v>
          </cell>
        </row>
        <row r="83390">
          <cell r="A83390" t="str">
            <v>M1802D</v>
          </cell>
        </row>
        <row r="83391">
          <cell r="A83391" t="str">
            <v>9223</v>
          </cell>
        </row>
        <row r="83392">
          <cell r="A83392" t="str">
            <v>S01023-1A01-03C0</v>
          </cell>
        </row>
        <row r="83393">
          <cell r="A83393" t="str">
            <v>AC2214-315-1</v>
          </cell>
        </row>
        <row r="83394">
          <cell r="A83394" t="str">
            <v>3509-271</v>
          </cell>
        </row>
        <row r="83395">
          <cell r="A83395" t="str">
            <v>M6381-1300110586-60</v>
          </cell>
        </row>
        <row r="83396">
          <cell r="A83396" t="str">
            <v>32249-272/2B1-Z</v>
          </cell>
        </row>
        <row r="83397">
          <cell r="A83397" t="str">
            <v>A2180-00-001</v>
          </cell>
        </row>
        <row r="83398">
          <cell r="A83398" t="str">
            <v>AC2200-011A-00004</v>
          </cell>
        </row>
        <row r="83399">
          <cell r="A83399" t="str">
            <v>M1551-1611127B-BGY</v>
          </cell>
        </row>
        <row r="83400">
          <cell r="A83400" t="str">
            <v>M1551-1611128B-BGY</v>
          </cell>
        </row>
        <row r="83401">
          <cell r="A83401" t="str">
            <v>M1551-1611130B-BGY</v>
          </cell>
        </row>
        <row r="83402">
          <cell r="A83402" t="str">
            <v>M7373-1703175B-BGY</v>
          </cell>
        </row>
        <row r="83403">
          <cell r="A83403" t="str">
            <v>M7421-27Q-0A01-JMO</v>
          </cell>
        </row>
        <row r="83404">
          <cell r="A83404" t="str">
            <v>M7501-00Z-0A02-JMO</v>
          </cell>
        </row>
        <row r="83405">
          <cell r="A83405" t="str">
            <v>M7501-01A-3A01-JMO</v>
          </cell>
        </row>
        <row r="83406">
          <cell r="A83406" t="str">
            <v>M7791</v>
          </cell>
        </row>
        <row r="83407">
          <cell r="A83407" t="str">
            <v>M8081-02J-3A01-JMO</v>
          </cell>
        </row>
        <row r="83408">
          <cell r="A83408" t="str">
            <v>S24075-2B03-X01</v>
          </cell>
        </row>
        <row r="83409">
          <cell r="A83409" t="str">
            <v>S46035-2C04-LM13</v>
          </cell>
        </row>
        <row r="83410">
          <cell r="A83410" t="str">
            <v>S547017-2C01-WP1</v>
          </cell>
        </row>
        <row r="83411">
          <cell r="A83411" t="str">
            <v>S547017-2C01-WP2</v>
          </cell>
        </row>
        <row r="83412">
          <cell r="A83412" t="str">
            <v>S547017-5E01-WP2</v>
          </cell>
        </row>
        <row r="83413">
          <cell r="A83413" t="str">
            <v>S548017-2C02-WP1</v>
          </cell>
        </row>
        <row r="83414">
          <cell r="A83414" t="str">
            <v>T4202-7Z01-HAW1</v>
          </cell>
        </row>
        <row r="83415">
          <cell r="A83415" t="str">
            <v>T4801-2C01</v>
          </cell>
        </row>
        <row r="83416">
          <cell r="A83416" t="str">
            <v>T5001-2C02-HAW1</v>
          </cell>
        </row>
        <row r="83417">
          <cell r="A83417" t="str">
            <v>T5601-2C01-LM2</v>
          </cell>
        </row>
        <row r="83418">
          <cell r="A83418" t="str">
            <v>XD101602-G0-2</v>
          </cell>
        </row>
        <row r="83419">
          <cell r="A83419" t="str">
            <v>XD102601-G0-2</v>
          </cell>
        </row>
        <row r="83420">
          <cell r="A83420" t="str">
            <v>XD181001-S2-2</v>
          </cell>
        </row>
        <row r="83421">
          <cell r="A83421" t="str">
            <v>XD181601-S0-2</v>
          </cell>
        </row>
        <row r="83422">
          <cell r="A83422" t="str">
            <v>XH2812-150K03B-1</v>
          </cell>
        </row>
        <row r="83423">
          <cell r="A83423" t="str">
            <v>Z97001-00-1</v>
          </cell>
        </row>
        <row r="83424">
          <cell r="A83424" t="str">
            <v>Z97002-00-1</v>
          </cell>
        </row>
        <row r="83425">
          <cell r="A83425" t="str">
            <v>Z1D20B1S</v>
          </cell>
        </row>
        <row r="83426">
          <cell r="A83426" t="str">
            <v>AS1218-125M-2</v>
          </cell>
        </row>
        <row r="83427">
          <cell r="A83427" t="str">
            <v>A1218-195M-1</v>
          </cell>
        </row>
        <row r="83428">
          <cell r="A83428" t="str">
            <v>A1218-195A-1</v>
          </cell>
        </row>
        <row r="83429">
          <cell r="A83429" t="str">
            <v>M1431-1703147B-BGY</v>
          </cell>
        </row>
        <row r="83430">
          <cell r="A83430" t="str">
            <v>M1431-1703148B-BGY</v>
          </cell>
        </row>
        <row r="83431">
          <cell r="A83431" t="str">
            <v>M1431-1703149B-BGY</v>
          </cell>
        </row>
        <row r="83432">
          <cell r="A83432" t="str">
            <v>AS1218-125O-2</v>
          </cell>
        </row>
        <row r="83433">
          <cell r="A83433" t="str">
            <v>M7373-1701014B-BGY</v>
          </cell>
        </row>
        <row r="83434">
          <cell r="A83434" t="str">
            <v>M7373-1701042B-BGY</v>
          </cell>
        </row>
        <row r="83435">
          <cell r="A83435" t="str">
            <v>M7373-1701028B-BGY</v>
          </cell>
        </row>
        <row r="83436">
          <cell r="A83436" t="str">
            <v>Y026-1300110920-10</v>
          </cell>
        </row>
        <row r="83437">
          <cell r="A83437" t="str">
            <v>937117-1D-1</v>
          </cell>
        </row>
        <row r="83438">
          <cell r="A83438" t="str">
            <v>X11003-2/1/41Z-1</v>
          </cell>
        </row>
        <row r="83439">
          <cell r="A83439" t="str">
            <v>1404-1</v>
          </cell>
        </row>
        <row r="83440">
          <cell r="A83440" t="str">
            <v>KATW11433N02-1</v>
          </cell>
        </row>
        <row r="83441">
          <cell r="A83441" t="str">
            <v>KATW11434J01-1</v>
          </cell>
        </row>
        <row r="83442">
          <cell r="A83442" t="str">
            <v>KATW11434J02-1</v>
          </cell>
        </row>
        <row r="83443">
          <cell r="A83443" t="str">
            <v>KATW11434N01-1</v>
          </cell>
        </row>
        <row r="83444">
          <cell r="A83444" t="str">
            <v>KATW11434N02-1</v>
          </cell>
        </row>
        <row r="83445">
          <cell r="A83445" t="str">
            <v>KATW11435H01-1</v>
          </cell>
        </row>
        <row r="83446">
          <cell r="A83446" t="str">
            <v>M1531-0*1398*2000</v>
          </cell>
        </row>
        <row r="83447">
          <cell r="A83447" t="str">
            <v>M1671-0*1250*2000</v>
          </cell>
        </row>
        <row r="83448">
          <cell r="A83448" t="str">
            <v>M1672-0*1781*2000</v>
          </cell>
        </row>
        <row r="83449">
          <cell r="A83449" t="str">
            <v>M6211-1465*1465*2000</v>
          </cell>
        </row>
        <row r="83450">
          <cell r="A83450" t="str">
            <v>M7081A-1210*1045*2000</v>
          </cell>
        </row>
        <row r="83451">
          <cell r="A83451" t="str">
            <v>M7421-985*980*1950</v>
          </cell>
        </row>
        <row r="83452">
          <cell r="A83452" t="str">
            <v>M1011-0*1469*2000</v>
          </cell>
        </row>
        <row r="83453">
          <cell r="A83453" t="str">
            <v>M1211-0*1529*2000</v>
          </cell>
        </row>
        <row r="83454">
          <cell r="A83454" t="str">
            <v>M1591-0*1910*2000</v>
          </cell>
        </row>
        <row r="83455">
          <cell r="A83455" t="str">
            <v>M1671-0*1405*2000</v>
          </cell>
        </row>
        <row r="83456">
          <cell r="A83456" t="str">
            <v>M1701-0*1293*2000</v>
          </cell>
        </row>
        <row r="83457">
          <cell r="A83457" t="str">
            <v>M7373-1612011B-BGY</v>
          </cell>
        </row>
        <row r="83458">
          <cell r="A83458" t="str">
            <v>M7373-1612012B-BGY</v>
          </cell>
        </row>
        <row r="83459">
          <cell r="A83459" t="str">
            <v>M7373-1701016B-BGY</v>
          </cell>
        </row>
        <row r="83460">
          <cell r="A83460" t="str">
            <v>M7373-1701018B-BGY</v>
          </cell>
        </row>
        <row r="83461">
          <cell r="A83461" t="str">
            <v>M7373-1701019B-BGY</v>
          </cell>
        </row>
        <row r="83462">
          <cell r="A83462" t="str">
            <v>M7373-1701051B-BGY</v>
          </cell>
        </row>
        <row r="83463">
          <cell r="A83463" t="str">
            <v>M7373-1701052B-BGY</v>
          </cell>
        </row>
        <row r="83464">
          <cell r="A83464" t="str">
            <v>M7373-1701023B-BGY</v>
          </cell>
        </row>
        <row r="83465">
          <cell r="A83465" t="str">
            <v>M7373-1701036B-BGY</v>
          </cell>
        </row>
        <row r="83466">
          <cell r="A83466" t="str">
            <v>M7373-1701038B-BGY</v>
          </cell>
        </row>
        <row r="83467">
          <cell r="A83467" t="str">
            <v>A1150-00-003</v>
          </cell>
        </row>
        <row r="83468">
          <cell r="A83468" t="str">
            <v>M7373-1612004B-BGY</v>
          </cell>
        </row>
        <row r="83469">
          <cell r="A83469" t="str">
            <v>M7373-1612005B-BGY</v>
          </cell>
        </row>
        <row r="83470">
          <cell r="A83470" t="str">
            <v>M7373-1612007B-BGY</v>
          </cell>
        </row>
        <row r="83471">
          <cell r="A83471" t="str">
            <v>M7373-1612009B-BGY</v>
          </cell>
        </row>
        <row r="83472">
          <cell r="A83472" t="str">
            <v>M7373-1612010B-BGY</v>
          </cell>
        </row>
        <row r="83473">
          <cell r="A83473" t="str">
            <v>M7373-1612015B-BGY</v>
          </cell>
        </row>
        <row r="83474">
          <cell r="A83474" t="str">
            <v>M7373-1701002B-BGY</v>
          </cell>
        </row>
        <row r="83475">
          <cell r="A83475" t="str">
            <v>M7373-1701003B-BGY</v>
          </cell>
        </row>
        <row r="83476">
          <cell r="A83476" t="str">
            <v>M7373-1701005B-BGY</v>
          </cell>
        </row>
        <row r="83477">
          <cell r="A83477" t="str">
            <v>M7373-1701006B-BGY</v>
          </cell>
        </row>
        <row r="83478">
          <cell r="A83478" t="str">
            <v>M7373-1701008B-BGY</v>
          </cell>
        </row>
        <row r="83479">
          <cell r="A83479" t="str">
            <v>M7373-1701043B-BGY</v>
          </cell>
        </row>
        <row r="83480">
          <cell r="A83480" t="str">
            <v>M7373-1701044B-BGY</v>
          </cell>
        </row>
        <row r="83481">
          <cell r="A83481" t="str">
            <v>A1218-195Z-1</v>
          </cell>
        </row>
        <row r="83482">
          <cell r="A83482" t="str">
            <v>995814-00-1</v>
          </cell>
        </row>
        <row r="83483">
          <cell r="A83483" t="str">
            <v>995982-00-1</v>
          </cell>
        </row>
        <row r="83484">
          <cell r="A83484" t="str">
            <v>937205-1B-3</v>
          </cell>
        </row>
        <row r="83485">
          <cell r="A83485" t="str">
            <v>S25054-2C01-HA2</v>
          </cell>
        </row>
        <row r="83486">
          <cell r="A83486" t="str">
            <v>S40013-2C03-X01</v>
          </cell>
        </row>
        <row r="83487">
          <cell r="A83487" t="str">
            <v>S27011-2B01-1</v>
          </cell>
        </row>
        <row r="83488">
          <cell r="A83488" t="str">
            <v>M7373-1701070B-BGY</v>
          </cell>
        </row>
        <row r="83489">
          <cell r="A83489" t="str">
            <v>M7373-1701071B-BGY</v>
          </cell>
        </row>
        <row r="83490">
          <cell r="A83490" t="str">
            <v>M7373-1701072B-BGY</v>
          </cell>
        </row>
        <row r="83491">
          <cell r="A83491" t="str">
            <v>M7373-1701082B-BGY</v>
          </cell>
        </row>
        <row r="83492">
          <cell r="A83492" t="str">
            <v>M7373-1701099B-BGY</v>
          </cell>
        </row>
        <row r="83493">
          <cell r="A83493" t="str">
            <v>M7373-1701100B-BGY</v>
          </cell>
        </row>
        <row r="83494">
          <cell r="A83494" t="str">
            <v>M7373-1701141B-BGY</v>
          </cell>
        </row>
        <row r="83495">
          <cell r="A83495" t="str">
            <v>M7373-1701113B-BGY</v>
          </cell>
        </row>
        <row r="83496">
          <cell r="A83496" t="str">
            <v>M7373-1701115B-BGY</v>
          </cell>
        </row>
        <row r="83497">
          <cell r="A83497" t="str">
            <v>M7373-1701116B-BGY</v>
          </cell>
        </row>
        <row r="83498">
          <cell r="A83498" t="str">
            <v>M7373-1701153B-BGY</v>
          </cell>
        </row>
        <row r="83499">
          <cell r="A83499" t="str">
            <v>M7373-1701154B-BGY</v>
          </cell>
        </row>
        <row r="83500">
          <cell r="A83500" t="str">
            <v>M7531-1105*1075*2000</v>
          </cell>
        </row>
        <row r="83501">
          <cell r="A83501" t="str">
            <v>M7531-960*920*2000</v>
          </cell>
        </row>
        <row r="83502">
          <cell r="A83502" t="str">
            <v>Y037-1300109415-10</v>
          </cell>
        </row>
        <row r="83503">
          <cell r="A83503" t="str">
            <v>Y058-1300109706-20</v>
          </cell>
        </row>
        <row r="83504">
          <cell r="A83504" t="str">
            <v>9G3916-A01-1</v>
          </cell>
        </row>
        <row r="83505">
          <cell r="A83505" t="str">
            <v>M7373-1703081B-BGY</v>
          </cell>
        </row>
        <row r="83506">
          <cell r="A83506" t="str">
            <v>A1203-012M-00005</v>
          </cell>
        </row>
        <row r="83507">
          <cell r="A83507" t="str">
            <v>A1203-012M-00004</v>
          </cell>
        </row>
        <row r="83508">
          <cell r="A83508" t="str">
            <v>S73013-2B01-12</v>
          </cell>
        </row>
        <row r="83509">
          <cell r="A83509" t="str">
            <v>M7373-1701022B-BGY</v>
          </cell>
        </row>
        <row r="83510">
          <cell r="A83510" t="str">
            <v>M7373-1701049B-BGY</v>
          </cell>
        </row>
        <row r="83511">
          <cell r="A83511" t="str">
            <v>M7373-1701050B-BGY</v>
          </cell>
        </row>
        <row r="83512">
          <cell r="A83512" t="str">
            <v>M7373-1701054B-BGY</v>
          </cell>
        </row>
        <row r="83513">
          <cell r="A83513" t="str">
            <v>M7373-1701056B-BGY</v>
          </cell>
        </row>
        <row r="83514">
          <cell r="A83514" t="str">
            <v>M7373-1701057B-BGY</v>
          </cell>
        </row>
        <row r="83515">
          <cell r="A83515" t="str">
            <v>M7373-1703140B-BGY</v>
          </cell>
        </row>
        <row r="83516">
          <cell r="A83516" t="str">
            <v>M1211-0*1130*2000</v>
          </cell>
        </row>
        <row r="83517">
          <cell r="A83517" t="str">
            <v>M1241-0*2000*2000</v>
          </cell>
        </row>
        <row r="83518">
          <cell r="A83518" t="str">
            <v>M1532-0*908*2000</v>
          </cell>
        </row>
        <row r="83519">
          <cell r="A83519" t="str">
            <v>M1671-0*1440*2000</v>
          </cell>
        </row>
        <row r="83520">
          <cell r="A83520" t="str">
            <v>M1672-0*1830*2000</v>
          </cell>
        </row>
        <row r="83521">
          <cell r="A83521" t="str">
            <v>M3041A-855*855*2000</v>
          </cell>
        </row>
        <row r="83522">
          <cell r="A83522" t="str">
            <v>M3391-990*950*1900</v>
          </cell>
        </row>
        <row r="83523">
          <cell r="A83523" t="str">
            <v>M4011-1190*1020*2000</v>
          </cell>
        </row>
        <row r="83524">
          <cell r="A83524" t="str">
            <v>M4011-995*955*2000</v>
          </cell>
        </row>
        <row r="83525">
          <cell r="A83525" t="str">
            <v>M4042A-1195*1096*1900</v>
          </cell>
        </row>
        <row r="83526">
          <cell r="A83526" t="str">
            <v>M4042A-845*840*1900</v>
          </cell>
        </row>
        <row r="83527">
          <cell r="A83527" t="str">
            <v>M4042A-996*805*1900</v>
          </cell>
        </row>
        <row r="83528">
          <cell r="A83528" t="str">
            <v>M5011-1075*1075*2000</v>
          </cell>
        </row>
        <row r="83529">
          <cell r="A83529" t="str">
            <v>M6211-1760*964*2000</v>
          </cell>
        </row>
        <row r="83530">
          <cell r="A83530" t="str">
            <v>M7081A-1069*1101*2000</v>
          </cell>
        </row>
        <row r="83531">
          <cell r="A83531" t="str">
            <v>M7081A-1200*1110*2000</v>
          </cell>
        </row>
        <row r="83532">
          <cell r="A83532" t="str">
            <v>M7421-1015*935*2000</v>
          </cell>
        </row>
        <row r="83533">
          <cell r="A83533" t="str">
            <v>M7421-1160*1160*2000</v>
          </cell>
        </row>
        <row r="83534">
          <cell r="A83534" t="str">
            <v>M7421-895*890*2000</v>
          </cell>
        </row>
        <row r="83535">
          <cell r="A83535" t="str">
            <v>M7531-1255*1240*2000</v>
          </cell>
        </row>
        <row r="83536">
          <cell r="A83536" t="str">
            <v>Y035-1300109863-10</v>
          </cell>
        </row>
        <row r="83537">
          <cell r="A83537" t="str">
            <v>Y058-1300109415-20</v>
          </cell>
        </row>
        <row r="83538">
          <cell r="A83538" t="str">
            <v>M1218-0*2230*2000</v>
          </cell>
        </row>
        <row r="83539">
          <cell r="A83539" t="str">
            <v>M1532-0*1310*2000</v>
          </cell>
        </row>
        <row r="83540">
          <cell r="A83540" t="str">
            <v>M1671-0*1715*2000</v>
          </cell>
        </row>
        <row r="83541">
          <cell r="A83541" t="str">
            <v>M1701-0*1690*1900</v>
          </cell>
        </row>
        <row r="83542">
          <cell r="A83542" t="str">
            <v>M3391-1270*820*2000</v>
          </cell>
        </row>
        <row r="83543">
          <cell r="A83543" t="str">
            <v>M4011-950*920*2000</v>
          </cell>
        </row>
        <row r="83544">
          <cell r="A83544" t="str">
            <v>M4042A-1100*890*2000</v>
          </cell>
        </row>
        <row r="83545">
          <cell r="A83545" t="str">
            <v>M4042A-1220*799*2000</v>
          </cell>
        </row>
        <row r="83546">
          <cell r="A83546" t="str">
            <v>M4581-995*980*2000</v>
          </cell>
        </row>
        <row r="83547">
          <cell r="A83547" t="str">
            <v>M6531-1300112496-30</v>
          </cell>
        </row>
        <row r="83548">
          <cell r="A83548" t="str">
            <v>M1211-1300112853-20</v>
          </cell>
        </row>
        <row r="83549">
          <cell r="A83549" t="str">
            <v>M7251-1300110153-70</v>
          </cell>
        </row>
        <row r="83550">
          <cell r="A83550" t="str">
            <v>M8081-02L-3A01-JMO</v>
          </cell>
        </row>
        <row r="83551">
          <cell r="A83551" t="str">
            <v>M8081-02N-3A01-JMO</v>
          </cell>
        </row>
        <row r="83552">
          <cell r="A83552" t="str">
            <v>M8081-02Q-3A01-JMO</v>
          </cell>
        </row>
        <row r="83553">
          <cell r="A83553" t="str">
            <v>M7373-1701025B-BGY</v>
          </cell>
        </row>
        <row r="83554">
          <cell r="A83554" t="str">
            <v>M7373-1701026B-BGY</v>
          </cell>
        </row>
        <row r="83555">
          <cell r="A83555" t="str">
            <v>M7373-1701027B-BGY</v>
          </cell>
        </row>
        <row r="83556">
          <cell r="A83556" t="str">
            <v>M7373-1701030B-BGY</v>
          </cell>
        </row>
        <row r="83557">
          <cell r="A83557" t="str">
            <v>M7373-1701031B-BGY</v>
          </cell>
        </row>
        <row r="83558">
          <cell r="A83558" t="str">
            <v>M7373-1701032B-BGY</v>
          </cell>
        </row>
        <row r="83559">
          <cell r="A83559" t="str">
            <v>M7373-1701034B-BGY</v>
          </cell>
        </row>
        <row r="83560">
          <cell r="A83560" t="str">
            <v>M7373-1701039B-BGY</v>
          </cell>
        </row>
        <row r="83561">
          <cell r="A83561" t="str">
            <v>M7373-1701041B-BGY</v>
          </cell>
        </row>
        <row r="83562">
          <cell r="A83562" t="str">
            <v>M7373-1701074B-BGY</v>
          </cell>
        </row>
        <row r="83563">
          <cell r="A83563" t="str">
            <v>M7373-1701075B-BGY</v>
          </cell>
        </row>
        <row r="83564">
          <cell r="A83564" t="str">
            <v>M7373-1701132B-BGY</v>
          </cell>
        </row>
        <row r="83565">
          <cell r="A83565" t="str">
            <v>M7373-1701133B-BGY</v>
          </cell>
        </row>
        <row r="83566">
          <cell r="A83566" t="str">
            <v>M7373-1701135B-BGY</v>
          </cell>
        </row>
        <row r="83567">
          <cell r="A83567" t="str">
            <v>M7373-1701156B-BGY</v>
          </cell>
        </row>
        <row r="83568">
          <cell r="A83568" t="str">
            <v>M7373-1701162B-BGY</v>
          </cell>
        </row>
        <row r="83569">
          <cell r="A83569" t="str">
            <v>M7373-1701191B-BGY</v>
          </cell>
        </row>
        <row r="83570">
          <cell r="A83570" t="str">
            <v>M7373-1701192B-BGY</v>
          </cell>
        </row>
        <row r="83571">
          <cell r="A83571" t="str">
            <v>M7373-1701118B-BGY</v>
          </cell>
        </row>
        <row r="83572">
          <cell r="A83572" t="str">
            <v>M7373-1701120B-BGY</v>
          </cell>
        </row>
        <row r="83573">
          <cell r="A83573" t="str">
            <v>M7373-1701121B-BGY</v>
          </cell>
        </row>
        <row r="83574">
          <cell r="A83574" t="str">
            <v>M7373-1701127B-BGY</v>
          </cell>
        </row>
        <row r="83575">
          <cell r="A83575" t="str">
            <v>M7373-1701190B-BGY</v>
          </cell>
        </row>
        <row r="83576">
          <cell r="A83576" t="str">
            <v>M7373-1701206B-BGY</v>
          </cell>
        </row>
        <row r="83577">
          <cell r="A83577" t="str">
            <v>M7373-1701207B-BGY</v>
          </cell>
        </row>
        <row r="83578">
          <cell r="A83578" t="str">
            <v>M7373-1701209B-BGY</v>
          </cell>
        </row>
        <row r="83579">
          <cell r="A83579" t="str">
            <v>M7373-1701223B-BGY</v>
          </cell>
        </row>
        <row r="83580">
          <cell r="A83580" t="str">
            <v>M7373-1701224B-BGY</v>
          </cell>
        </row>
        <row r="83581">
          <cell r="A83581" t="str">
            <v>M7373-1701227B-BGY</v>
          </cell>
        </row>
        <row r="83582">
          <cell r="A83582" t="str">
            <v>M7373-1703020B-BGY</v>
          </cell>
        </row>
        <row r="83583">
          <cell r="A83583" t="str">
            <v>M7373-1703021B-BGY</v>
          </cell>
        </row>
        <row r="83584">
          <cell r="A83584" t="str">
            <v>M7373-1703025B-BGY</v>
          </cell>
        </row>
        <row r="83585">
          <cell r="A83585" t="str">
            <v>M7373-1701068B-BGY</v>
          </cell>
        </row>
        <row r="83586">
          <cell r="A83586" t="str">
            <v>M7373-1701073B-BGY</v>
          </cell>
        </row>
        <row r="83587">
          <cell r="A83587" t="str">
            <v>M7373-1701077B-BGY</v>
          </cell>
        </row>
        <row r="83588">
          <cell r="A83588" t="str">
            <v>KAC121002-2</v>
          </cell>
        </row>
        <row r="83589">
          <cell r="A83589" t="str">
            <v>KLA20601-1</v>
          </cell>
        </row>
        <row r="83590">
          <cell r="A83590" t="str">
            <v>M1672-1300113272-10</v>
          </cell>
        </row>
        <row r="83591">
          <cell r="A83591" t="str">
            <v>M7421-1300113388-80</v>
          </cell>
        </row>
        <row r="83592">
          <cell r="A83592" t="str">
            <v>M7421-1300113551-20</v>
          </cell>
        </row>
        <row r="83593">
          <cell r="A83593" t="str">
            <v>M7081A-1300113551-40</v>
          </cell>
        </row>
        <row r="83594">
          <cell r="A83594" t="str">
            <v>Y058-1300112502-10</v>
          </cell>
        </row>
        <row r="83595">
          <cell r="A83595" t="str">
            <v>M1671-1300113272-30</v>
          </cell>
        </row>
        <row r="83596">
          <cell r="A83596" t="str">
            <v>M1672-1300113272-60</v>
          </cell>
        </row>
        <row r="83597">
          <cell r="A83597" t="str">
            <v>M1671-1300113272-80</v>
          </cell>
        </row>
        <row r="83598">
          <cell r="A83598" t="str">
            <v>M1701-1300113388-30</v>
          </cell>
        </row>
        <row r="83599">
          <cell r="A83599" t="str">
            <v>M1671-1300113551-60</v>
          </cell>
        </row>
        <row r="83600">
          <cell r="A83600" t="str">
            <v>M7081A-1300113953-20</v>
          </cell>
        </row>
        <row r="83601">
          <cell r="A83601" t="str">
            <v>M4042A-1300113953-40</v>
          </cell>
        </row>
        <row r="83602">
          <cell r="A83602" t="str">
            <v>M1592-1300113953-50</v>
          </cell>
        </row>
        <row r="83603">
          <cell r="A83603" t="str">
            <v>M1241-0*1030*2000</v>
          </cell>
        </row>
        <row r="83604">
          <cell r="A83604" t="str">
            <v>M1671-0*1362*2000</v>
          </cell>
        </row>
        <row r="83605">
          <cell r="A83605" t="str">
            <v>M1671-0*1846*2000</v>
          </cell>
        </row>
        <row r="83606">
          <cell r="A83606" t="str">
            <v>M1701-0*1530*2000</v>
          </cell>
        </row>
        <row r="83607">
          <cell r="A83607" t="str">
            <v>M3391-1070*920*2000</v>
          </cell>
        </row>
        <row r="83608">
          <cell r="A83608" t="str">
            <v>M3391-1207*1095*2000</v>
          </cell>
        </row>
        <row r="83609">
          <cell r="A83609" t="str">
            <v>M4581-905*900*1900</v>
          </cell>
        </row>
        <row r="83610">
          <cell r="A83610" t="str">
            <v>M7081A-1005*937*2000</v>
          </cell>
        </row>
        <row r="83611">
          <cell r="A83611" t="str">
            <v>M7381-1203*963*2000</v>
          </cell>
        </row>
        <row r="83612">
          <cell r="A83612" t="str">
            <v>M6081A-1415*850*2000</v>
          </cell>
        </row>
        <row r="83613">
          <cell r="A83613" t="str">
            <v>M6211-1510*1470*2000</v>
          </cell>
        </row>
        <row r="83614">
          <cell r="A83614" t="str">
            <v>M7081A-1045*995*2000</v>
          </cell>
        </row>
        <row r="83615">
          <cell r="A83615" t="str">
            <v>M7081A-1120*1015*2000</v>
          </cell>
        </row>
        <row r="83616">
          <cell r="A83616" t="str">
            <v>M7081A-1253*900*2000</v>
          </cell>
        </row>
        <row r="83617">
          <cell r="A83617" t="str">
            <v>M7421-1010*758*2000</v>
          </cell>
        </row>
        <row r="83618">
          <cell r="A83618" t="str">
            <v>M7421-1121*1021*2000</v>
          </cell>
        </row>
        <row r="83619">
          <cell r="A83619" t="str">
            <v>3275-065</v>
          </cell>
        </row>
        <row r="83620">
          <cell r="A83620" t="str">
            <v>936506</v>
          </cell>
        </row>
        <row r="83621">
          <cell r="A83621" t="str">
            <v>3577-050</v>
          </cell>
        </row>
        <row r="83622">
          <cell r="A83622" t="str">
            <v>AB1139-033G-1.</v>
          </cell>
        </row>
        <row r="83623">
          <cell r="A83623" t="str">
            <v>9245</v>
          </cell>
        </row>
        <row r="83624">
          <cell r="A83624" t="str">
            <v>000112</v>
          </cell>
        </row>
        <row r="83625">
          <cell r="A83625" t="str">
            <v>A7001D</v>
          </cell>
        </row>
        <row r="83626">
          <cell r="A83626" t="str">
            <v>AB1218-01现代亮光白+红棕色</v>
          </cell>
        </row>
        <row r="83627">
          <cell r="A83627" t="str">
            <v>AC1218-01简欧 浅奶黄</v>
          </cell>
        </row>
        <row r="83628">
          <cell r="A83628" t="str">
            <v>3545-021</v>
          </cell>
        </row>
        <row r="83629">
          <cell r="A83629" t="str">
            <v>52E-2010-GO-CJM1</v>
          </cell>
        </row>
        <row r="83630">
          <cell r="A83630" t="str">
            <v>1605017945-001</v>
          </cell>
        </row>
        <row r="83631">
          <cell r="A83631" t="str">
            <v>936412</v>
          </cell>
        </row>
        <row r="83632">
          <cell r="A83632" t="str">
            <v>AM1139-013A-1黄江</v>
          </cell>
        </row>
        <row r="83633">
          <cell r="A83633" t="str">
            <v>AB1218-01简欧</v>
          </cell>
        </row>
        <row r="83634">
          <cell r="A83634" t="str">
            <v>52E2022-GO-CJM2</v>
          </cell>
        </row>
        <row r="83635">
          <cell r="A83635" t="str">
            <v>LA403-00/5B4-1</v>
          </cell>
        </row>
        <row r="83636">
          <cell r="A83636" t="str">
            <v>51E1150-GO-CJM1</v>
          </cell>
        </row>
        <row r="83637">
          <cell r="A83637" t="str">
            <v>A2091-111A</v>
          </cell>
        </row>
        <row r="83638">
          <cell r="A83638" t="str">
            <v>9250</v>
          </cell>
        </row>
        <row r="83639">
          <cell r="A83639" t="str">
            <v>32134-122-1C1-Z</v>
          </cell>
        </row>
        <row r="83640">
          <cell r="A83640" t="str">
            <v>AC1160-315N-1花都</v>
          </cell>
        </row>
        <row r="83641">
          <cell r="A83641" t="str">
            <v>AC1218-01 现代红棕色+亮光白</v>
          </cell>
        </row>
        <row r="83642">
          <cell r="A83642" t="str">
            <v>LMB013-353/2B1-1</v>
          </cell>
        </row>
        <row r="83643">
          <cell r="A83643" t="str">
            <v>32113-093</v>
          </cell>
        </row>
        <row r="83644">
          <cell r="A83644" t="str">
            <v>3211-258</v>
          </cell>
        </row>
        <row r="83645">
          <cell r="A83645" t="str">
            <v>M7373-1701123B-BGY</v>
          </cell>
        </row>
        <row r="83646">
          <cell r="A83646" t="str">
            <v>M7373-1701150B-BGY</v>
          </cell>
        </row>
        <row r="83647">
          <cell r="A83647" t="str">
            <v>M7373-1701151B-BGY</v>
          </cell>
        </row>
        <row r="83648">
          <cell r="A83648" t="str">
            <v>M7373-1701152B-BGY</v>
          </cell>
        </row>
        <row r="83649">
          <cell r="A83649" t="str">
            <v>M1551-1611080B-BGY</v>
          </cell>
        </row>
        <row r="83650">
          <cell r="A83650" t="str">
            <v>M1431-1703005B-BGY</v>
          </cell>
        </row>
        <row r="83651">
          <cell r="A83651" t="str">
            <v>M1431-1703006B-BGY</v>
          </cell>
        </row>
        <row r="83652">
          <cell r="A83652" t="str">
            <v>M1431-1703007B-BGY</v>
          </cell>
        </row>
        <row r="83653">
          <cell r="A83653" t="str">
            <v>M1431-1703010B-BGY</v>
          </cell>
        </row>
        <row r="83654">
          <cell r="A83654" t="str">
            <v>M1431-1703011B-BGY</v>
          </cell>
        </row>
        <row r="83655">
          <cell r="A83655" t="str">
            <v>M1431-1703012B-BGY</v>
          </cell>
        </row>
        <row r="83656">
          <cell r="A83656" t="str">
            <v>M1431-1703013B-BGY</v>
          </cell>
        </row>
        <row r="83657">
          <cell r="A83657" t="str">
            <v>M1431-1703015B-BGY</v>
          </cell>
        </row>
        <row r="83658">
          <cell r="A83658" t="str">
            <v>M1431-1703016B-BGY</v>
          </cell>
        </row>
        <row r="83659">
          <cell r="A83659" t="str">
            <v>M1431-1703018B-BGY</v>
          </cell>
        </row>
        <row r="83660">
          <cell r="A83660" t="str">
            <v>M1431-1703020B-BGY</v>
          </cell>
        </row>
        <row r="83661">
          <cell r="A83661" t="str">
            <v>M1431-1703021B-BGY</v>
          </cell>
        </row>
        <row r="83662">
          <cell r="A83662" t="str">
            <v>M1431-1703034B-BGY</v>
          </cell>
        </row>
        <row r="83663">
          <cell r="A83663" t="str">
            <v>M1431-1703035B-BGY</v>
          </cell>
        </row>
        <row r="83664">
          <cell r="A83664" t="str">
            <v>M7373-1703027B-BGY</v>
          </cell>
        </row>
        <row r="83665">
          <cell r="A83665" t="str">
            <v>M7373-1703034B-BGY</v>
          </cell>
        </row>
        <row r="83666">
          <cell r="A83666" t="str">
            <v>M7373-1703035B-BGY</v>
          </cell>
        </row>
        <row r="83667">
          <cell r="A83667" t="str">
            <v>M7373-1703046B-BGY</v>
          </cell>
        </row>
        <row r="83668">
          <cell r="A83668" t="str">
            <v>M1431-1703061B-BGY</v>
          </cell>
        </row>
        <row r="83669">
          <cell r="A83669" t="str">
            <v>M1431-1703063B-BGY</v>
          </cell>
        </row>
        <row r="83670">
          <cell r="A83670" t="str">
            <v>M1431-1703064B-BGY</v>
          </cell>
        </row>
        <row r="83671">
          <cell r="A83671" t="str">
            <v>M1431-1703065B-BGY</v>
          </cell>
        </row>
        <row r="83672">
          <cell r="A83672" t="str">
            <v>M1431-1703067B-BGY</v>
          </cell>
        </row>
        <row r="83673">
          <cell r="A83673" t="str">
            <v>M1431-1703068B-BGY</v>
          </cell>
        </row>
        <row r="83674">
          <cell r="A83674" t="str">
            <v>M1431-1703069B-BGY</v>
          </cell>
        </row>
        <row r="83675">
          <cell r="A83675" t="str">
            <v>M1431-1703070B-BGY</v>
          </cell>
        </row>
        <row r="83676">
          <cell r="A83676" t="str">
            <v>M1431-1703072B-BGY</v>
          </cell>
        </row>
        <row r="83677">
          <cell r="A83677" t="str">
            <v>M1431-1703073B-BGY</v>
          </cell>
        </row>
        <row r="83678">
          <cell r="A83678" t="str">
            <v>M1431-1703104B-BGY</v>
          </cell>
        </row>
        <row r="83679">
          <cell r="A83679" t="str">
            <v>M1431-1703107B-BGY</v>
          </cell>
        </row>
        <row r="83680">
          <cell r="A83680" t="str">
            <v>M1431-1703108B-BGY</v>
          </cell>
        </row>
        <row r="83681">
          <cell r="A83681" t="str">
            <v>M1431-1703110B-BGY</v>
          </cell>
        </row>
        <row r="83682">
          <cell r="A83682" t="str">
            <v>M1431-1703111B-BGY</v>
          </cell>
        </row>
        <row r="83683">
          <cell r="A83683" t="str">
            <v>M7421-1100*850*2000</v>
          </cell>
        </row>
        <row r="83684">
          <cell r="A83684" t="str">
            <v>M7531-1080*975*2000</v>
          </cell>
        </row>
        <row r="83685">
          <cell r="A83685" t="str">
            <v>M1081A-0*1175*2000</v>
          </cell>
        </row>
        <row r="83686">
          <cell r="A83686" t="str">
            <v>M1241-0*1040*1900</v>
          </cell>
        </row>
        <row r="83687">
          <cell r="A83687" t="str">
            <v>M1431-0*1700*2000</v>
          </cell>
        </row>
        <row r="83688">
          <cell r="A83688" t="str">
            <v>M1551-1611132B-BGY</v>
          </cell>
        </row>
        <row r="83689">
          <cell r="A83689" t="str">
            <v>M1551-1611148B-BGY</v>
          </cell>
        </row>
        <row r="83690">
          <cell r="A83690" t="str">
            <v>M1551-1611149B-BGY</v>
          </cell>
        </row>
        <row r="83691">
          <cell r="A83691" t="str">
            <v>M1551-1611150B-BGY</v>
          </cell>
        </row>
        <row r="83692">
          <cell r="A83692" t="str">
            <v>M1551-1611151B-BGY</v>
          </cell>
        </row>
        <row r="83693">
          <cell r="A83693" t="str">
            <v>M1551-1611155B-BGY</v>
          </cell>
        </row>
        <row r="83694">
          <cell r="A83694" t="str">
            <v>M1551-1611158B-BGY</v>
          </cell>
        </row>
        <row r="83695">
          <cell r="A83695" t="str">
            <v>M1551-1611159B-BGY</v>
          </cell>
        </row>
        <row r="83696">
          <cell r="A83696" t="str">
            <v>M1551-1611135B-BGY</v>
          </cell>
        </row>
        <row r="83697">
          <cell r="A83697" t="str">
            <v>M1551-1611137B-BGY</v>
          </cell>
        </row>
        <row r="83698">
          <cell r="A83698" t="str">
            <v>M1551-1611138B-BGY</v>
          </cell>
        </row>
        <row r="83699">
          <cell r="A83699" t="str">
            <v>M1551-1611141B-BGY</v>
          </cell>
        </row>
        <row r="83700">
          <cell r="A83700" t="str">
            <v>M1551-1611164B-BGY</v>
          </cell>
        </row>
        <row r="83701">
          <cell r="A83701" t="str">
            <v>M1551-1611165B-BGY</v>
          </cell>
        </row>
        <row r="83702">
          <cell r="A83702" t="str">
            <v>M1551-1611166B-BGY</v>
          </cell>
        </row>
        <row r="83703">
          <cell r="A83703" t="str">
            <v>M1551-1611169B-BGY</v>
          </cell>
        </row>
        <row r="83704">
          <cell r="A83704" t="str">
            <v>A1218-01现代</v>
          </cell>
        </row>
        <row r="83705">
          <cell r="A83705" t="str">
            <v>9266</v>
          </cell>
        </row>
        <row r="83706">
          <cell r="A83706" t="str">
            <v>51E1160-GO-CJM1</v>
          </cell>
        </row>
        <row r="83707">
          <cell r="A83707" t="str">
            <v>5221</v>
          </cell>
        </row>
        <row r="83708">
          <cell r="A83708" t="str">
            <v>2015010</v>
          </cell>
        </row>
        <row r="83709">
          <cell r="A83709" t="str">
            <v>20151128</v>
          </cell>
        </row>
        <row r="83710">
          <cell r="A83710" t="str">
            <v>M1551-1611174B-BGY</v>
          </cell>
        </row>
        <row r="83711">
          <cell r="A83711" t="str">
            <v>M1551-1611175B-BGY</v>
          </cell>
        </row>
        <row r="83712">
          <cell r="A83712" t="str">
            <v>M1551-1611177B-BGY</v>
          </cell>
        </row>
        <row r="83713">
          <cell r="A83713" t="str">
            <v>M1551-1611178B-BGY</v>
          </cell>
        </row>
        <row r="83714">
          <cell r="A83714" t="str">
            <v>M1551-1611179B-BGY</v>
          </cell>
        </row>
        <row r="83715">
          <cell r="A83715" t="str">
            <v>M1551-1611180B-BGY</v>
          </cell>
        </row>
        <row r="83716">
          <cell r="A83716" t="str">
            <v>M1551-1611182B-BGY</v>
          </cell>
        </row>
        <row r="83717">
          <cell r="A83717" t="str">
            <v>M1551-1611184B-BGY</v>
          </cell>
        </row>
        <row r="83718">
          <cell r="A83718" t="str">
            <v>M1551-1611185B-BGY</v>
          </cell>
        </row>
        <row r="83719">
          <cell r="A83719" t="str">
            <v>M1551-1611187B-BGY</v>
          </cell>
        </row>
        <row r="83720">
          <cell r="A83720" t="str">
            <v>M1551-1611189B-BGY</v>
          </cell>
        </row>
        <row r="83721">
          <cell r="A83721" t="str">
            <v>M1551-1611199B-BGY</v>
          </cell>
        </row>
        <row r="83722">
          <cell r="A83722" t="str">
            <v>M1551-1611200B-BGY</v>
          </cell>
        </row>
        <row r="83723">
          <cell r="A83723" t="str">
            <v>M1551-1611202B-BGY</v>
          </cell>
        </row>
        <row r="83724">
          <cell r="A83724" t="str">
            <v>M1551-1612001B-BGY</v>
          </cell>
        </row>
        <row r="83725">
          <cell r="A83725" t="str">
            <v>M1431-1703036B-BGY</v>
          </cell>
        </row>
        <row r="83726">
          <cell r="A83726" t="str">
            <v>M1431-1703038B-BGY</v>
          </cell>
        </row>
        <row r="83727">
          <cell r="A83727" t="str">
            <v>M1431-1703058B-BGY</v>
          </cell>
        </row>
        <row r="83728">
          <cell r="A83728" t="str">
            <v>M1431-1703059B-BGY</v>
          </cell>
        </row>
        <row r="83729">
          <cell r="A83729" t="str">
            <v>M1677-0A01-JM0</v>
          </cell>
        </row>
        <row r="83730">
          <cell r="A83730" t="str">
            <v>CX-拖布池下水器</v>
          </cell>
        </row>
        <row r="83731">
          <cell r="A83731" t="str">
            <v>LYJPJ-晾衣架配件</v>
          </cell>
        </row>
        <row r="83732">
          <cell r="A83732" t="str">
            <v>20150200166</v>
          </cell>
        </row>
        <row r="83733">
          <cell r="A83733" t="str">
            <v>M7373-1703141B-BGY</v>
          </cell>
        </row>
        <row r="83734">
          <cell r="A83734" t="str">
            <v>M7373-1703150B-BGY</v>
          </cell>
        </row>
        <row r="83735">
          <cell r="A83735" t="str">
            <v>M7373-1703167B-BGY</v>
          </cell>
        </row>
        <row r="83736">
          <cell r="A83736" t="str">
            <v>M7373-1703168B-BGY</v>
          </cell>
        </row>
        <row r="83737">
          <cell r="A83737" t="str">
            <v>M7791-00A-2A06-JMO</v>
          </cell>
        </row>
        <row r="83738">
          <cell r="A83738" t="str">
            <v>M7821-3A01-DL1</v>
          </cell>
        </row>
        <row r="83739">
          <cell r="A83739" t="str">
            <v>M8081-01X-3A01-JMO</v>
          </cell>
        </row>
        <row r="83740">
          <cell r="A83740" t="str">
            <v>M8081-02E-3A01-JMO</v>
          </cell>
        </row>
        <row r="83741">
          <cell r="A83741" t="str">
            <v>M8081-02F-3A01-JMO</v>
          </cell>
        </row>
        <row r="83742">
          <cell r="A83742" t="str">
            <v>M8081-02G-3A01-JMO</v>
          </cell>
        </row>
        <row r="83743">
          <cell r="A83743" t="str">
            <v>M8081-02H-3A01-JMO</v>
          </cell>
        </row>
        <row r="83744">
          <cell r="A83744" t="str">
            <v>M1431-1703112B-BGY</v>
          </cell>
        </row>
        <row r="83745">
          <cell r="A83745" t="str">
            <v>M1551-1703040B-BGY</v>
          </cell>
        </row>
        <row r="83746">
          <cell r="A83746" t="str">
            <v>M1551-1703043B-BGY</v>
          </cell>
        </row>
        <row r="83747">
          <cell r="A83747" t="str">
            <v>M1551-1703044B-BGY</v>
          </cell>
        </row>
        <row r="83748">
          <cell r="A83748" t="str">
            <v>A1141-00-011</v>
          </cell>
        </row>
        <row r="83749">
          <cell r="A83749" t="str">
            <v>9253-5C</v>
          </cell>
        </row>
        <row r="83750">
          <cell r="A83750" t="str">
            <v>DZYSG-江头市场</v>
          </cell>
        </row>
        <row r="83751">
          <cell r="A83751" t="str">
            <v>1406-1</v>
          </cell>
        </row>
        <row r="83752">
          <cell r="A83752" t="str">
            <v>M8081-02Z-3A01-JMO</v>
          </cell>
        </row>
        <row r="83753">
          <cell r="A83753" t="str">
            <v>M8371-02S-0A01-JMO</v>
          </cell>
        </row>
        <row r="83754">
          <cell r="A83754" t="str">
            <v>M8083-00A-3A01-JMO</v>
          </cell>
        </row>
        <row r="83755">
          <cell r="A83755" t="str">
            <v>M8211-01C-3A01-JMO</v>
          </cell>
        </row>
        <row r="83756">
          <cell r="A83756" t="str">
            <v>M8211-01D-3A03-JMO</v>
          </cell>
        </row>
        <row r="83757">
          <cell r="A83757" t="str">
            <v>Q109-5E02-WP1</v>
          </cell>
        </row>
        <row r="83758">
          <cell r="A83758" t="str">
            <v>Q110-2C01-WP1</v>
          </cell>
        </row>
        <row r="83759">
          <cell r="A83759" t="str">
            <v>Q110-5E01-WP1</v>
          </cell>
        </row>
        <row r="83760">
          <cell r="A83760" t="str">
            <v>S02226-8K02-CN1</v>
          </cell>
        </row>
        <row r="83761">
          <cell r="A83761" t="str">
            <v>S05114-2C01</v>
          </cell>
        </row>
        <row r="83762">
          <cell r="A83762" t="str">
            <v>S119013-7Y01-HAW1</v>
          </cell>
        </row>
        <row r="83763">
          <cell r="A83763" t="str">
            <v>S132013-2C02-PM4</v>
          </cell>
        </row>
        <row r="83764">
          <cell r="A83764" t="str">
            <v>S102035-2A01-SRC3</v>
          </cell>
        </row>
        <row r="83765">
          <cell r="A83765" t="str">
            <v>S102035-2C05-JLN1</v>
          </cell>
        </row>
        <row r="83766">
          <cell r="A83766" t="str">
            <v>S102045-2B02</v>
          </cell>
        </row>
        <row r="83767">
          <cell r="A83767" t="str">
            <v>S102065-2C01</v>
          </cell>
        </row>
        <row r="83768">
          <cell r="A83768" t="str">
            <v>M1551-1611170B-BGY</v>
          </cell>
        </row>
        <row r="83769">
          <cell r="A83769" t="str">
            <v>M1551-1611172B-BGY</v>
          </cell>
        </row>
        <row r="83770">
          <cell r="A83770" t="str">
            <v>M1551-1611173B-BGY</v>
          </cell>
        </row>
        <row r="83771">
          <cell r="A83771" t="str">
            <v>CXRS-翠西瑞斯-0003</v>
          </cell>
        </row>
        <row r="83772">
          <cell r="A83772" t="str">
            <v>M7421*1300110716-60</v>
          </cell>
        </row>
        <row r="83773">
          <cell r="A83773" t="str">
            <v>140305672-001</v>
          </cell>
        </row>
        <row r="83774">
          <cell r="A83774" t="str">
            <v>DZYSG-宝象红星</v>
          </cell>
        </row>
        <row r="83775">
          <cell r="A83775" t="str">
            <v>K3638608-1</v>
          </cell>
        </row>
        <row r="83776">
          <cell r="A83776" t="str">
            <v>K401-1521</v>
          </cell>
        </row>
        <row r="83777">
          <cell r="A83777" t="str">
            <v>M4011*1300112812-40</v>
          </cell>
        </row>
        <row r="83778">
          <cell r="A83778" t="str">
            <v>M4042A*1300110827-20</v>
          </cell>
        </row>
        <row r="83779">
          <cell r="A83779" t="str">
            <v>M1043A*1300111699-40</v>
          </cell>
        </row>
        <row r="83780">
          <cell r="A83780" t="str">
            <v>M1241*1300111823-20</v>
          </cell>
        </row>
        <row r="83781">
          <cell r="A83781" t="str">
            <v>M1211*1300113507-30</v>
          </cell>
        </row>
        <row r="83782">
          <cell r="A83782" t="str">
            <v>M1211*1300113507-40</v>
          </cell>
        </row>
        <row r="83783">
          <cell r="A83783" t="str">
            <v>M8081A-02K-3A1-JMO</v>
          </cell>
        </row>
        <row r="83784">
          <cell r="A83784" t="str">
            <v>M8381-03E-3M01-JMO</v>
          </cell>
        </row>
        <row r="83785">
          <cell r="A83785" t="str">
            <v>M1551-1612002B-BGY</v>
          </cell>
        </row>
        <row r="83786">
          <cell r="A83786" t="str">
            <v>M1551-1612004B-BGY</v>
          </cell>
        </row>
        <row r="83787">
          <cell r="A83787" t="str">
            <v>M1551-1612005B-BGY</v>
          </cell>
        </row>
        <row r="83788">
          <cell r="A83788" t="str">
            <v>M1551-1612006B-BGY</v>
          </cell>
        </row>
        <row r="83789">
          <cell r="A83789" t="str">
            <v>M7373-1701059B-BGY</v>
          </cell>
        </row>
        <row r="83790">
          <cell r="A83790" t="str">
            <v>M7373-1701060B-BGY</v>
          </cell>
        </row>
        <row r="83791">
          <cell r="A83791" t="str">
            <v>M7373-1701061B-BGY</v>
          </cell>
        </row>
        <row r="83792">
          <cell r="A83792" t="str">
            <v>M7373-1701063B-BGY</v>
          </cell>
        </row>
        <row r="83793">
          <cell r="A83793" t="str">
            <v>M7373-1701064B-BGY</v>
          </cell>
        </row>
        <row r="83794">
          <cell r="A83794" t="str">
            <v>M7373-1701065B-BGY</v>
          </cell>
        </row>
        <row r="83795">
          <cell r="A83795" t="str">
            <v>M7373-1701088B-BGY</v>
          </cell>
        </row>
        <row r="83796">
          <cell r="A83796" t="str">
            <v>M7373-1701090B-BGY</v>
          </cell>
        </row>
        <row r="83797">
          <cell r="A83797" t="str">
            <v>M7373-1701091B-BGY</v>
          </cell>
        </row>
        <row r="83798">
          <cell r="A83798" t="str">
            <v>M7373-1701106B-BGY</v>
          </cell>
        </row>
        <row r="83799">
          <cell r="A83799" t="str">
            <v>M7373-1701108B-BGY</v>
          </cell>
        </row>
        <row r="83800">
          <cell r="A83800" t="str">
            <v>M7373-1701109B-BGY</v>
          </cell>
        </row>
        <row r="83801">
          <cell r="A83801" t="str">
            <v>M7373-1701111B-BGY</v>
          </cell>
        </row>
        <row r="83802">
          <cell r="A83802" t="str">
            <v>M7373-1701130B-BGY</v>
          </cell>
        </row>
        <row r="83803">
          <cell r="A83803" t="str">
            <v>M8081-03A-3A01-JMO</v>
          </cell>
        </row>
        <row r="83804">
          <cell r="A83804" t="str">
            <v>M8081-03B-3A01-JMO</v>
          </cell>
        </row>
        <row r="83805">
          <cell r="A83805" t="str">
            <v>M8081-03C-3A01-JMO</v>
          </cell>
        </row>
        <row r="83806">
          <cell r="A83806" t="str">
            <v>M8081-03F-3A01-JMO</v>
          </cell>
        </row>
        <row r="83807">
          <cell r="A83807" t="str">
            <v>M8081-03G-3A01-JMO</v>
          </cell>
        </row>
        <row r="83808">
          <cell r="A83808" t="str">
            <v>M8081-03J-3A01-JMO</v>
          </cell>
        </row>
        <row r="83809">
          <cell r="A83809" t="str">
            <v>M8081-02R-3A01-JMO</v>
          </cell>
        </row>
        <row r="83810">
          <cell r="A83810" t="str">
            <v>M8081-02S-3A01-JMO</v>
          </cell>
        </row>
        <row r="83811">
          <cell r="A83811" t="str">
            <v>M8081-02U-3A01-JMO</v>
          </cell>
        </row>
        <row r="83812">
          <cell r="A83812" t="str">
            <v>M8081-03E-3A01-JMO</v>
          </cell>
        </row>
        <row r="83813">
          <cell r="A83813" t="str">
            <v>M8081-03K-3A01-JMO</v>
          </cell>
        </row>
        <row r="83814">
          <cell r="A83814" t="str">
            <v>M8081-03L-3A01-JMO</v>
          </cell>
        </row>
        <row r="83815">
          <cell r="A83815" t="str">
            <v>M8081-03N-3A01-JMO</v>
          </cell>
        </row>
        <row r="83816">
          <cell r="A83816" t="str">
            <v>M8081-03P-3A01-JMO</v>
          </cell>
        </row>
        <row r="83817">
          <cell r="A83817" t="str">
            <v>M8081-03Y-3A01-JMO</v>
          </cell>
        </row>
        <row r="83818">
          <cell r="A83818" t="str">
            <v>M8081-03Z-3A01-JMO</v>
          </cell>
        </row>
        <row r="83819">
          <cell r="A83819" t="str">
            <v>M8081-04A-3A01-JMO</v>
          </cell>
        </row>
        <row r="83820">
          <cell r="A83820" t="str">
            <v>M8081-04C-3A01-JMO</v>
          </cell>
        </row>
        <row r="83821">
          <cell r="A83821" t="str">
            <v>M8081-04F-3A01-JMO</v>
          </cell>
        </row>
        <row r="83822">
          <cell r="A83822" t="str">
            <v>M8081-04G-3A01-JMO</v>
          </cell>
        </row>
        <row r="83823">
          <cell r="A83823" t="str">
            <v>M8081-04H-3A01-JMO</v>
          </cell>
        </row>
        <row r="83824">
          <cell r="A83824" t="str">
            <v>M8081-04J-3A01-JMO</v>
          </cell>
        </row>
        <row r="83825">
          <cell r="A83825" t="str">
            <v>M8081-04L-3A01-JMO</v>
          </cell>
        </row>
        <row r="83826">
          <cell r="A83826" t="str">
            <v>M8081-04M-3A01-JMO</v>
          </cell>
        </row>
        <row r="83827">
          <cell r="A83827" t="str">
            <v>M8081A-00C-3A1-JMO</v>
          </cell>
        </row>
        <row r="83828">
          <cell r="A83828" t="str">
            <v>M8081A-00D-3A1-JMO</v>
          </cell>
        </row>
        <row r="83829">
          <cell r="A83829" t="str">
            <v>S103011-2C02-PM4</v>
          </cell>
        </row>
        <row r="83830">
          <cell r="A83830" t="str">
            <v>S103011-2C04-LM2</v>
          </cell>
        </row>
        <row r="83831">
          <cell r="A83831" t="str">
            <v>S103011-C04-LM3</v>
          </cell>
        </row>
        <row r="83832">
          <cell r="A83832" t="str">
            <v>S126011-2C02-PB1</v>
          </cell>
        </row>
        <row r="83833">
          <cell r="A83833" t="str">
            <v>S126011-2C02-PB2</v>
          </cell>
        </row>
        <row r="83834">
          <cell r="A83834" t="str">
            <v>S127025-2C02</v>
          </cell>
        </row>
        <row r="83835">
          <cell r="A83835" t="str">
            <v>S15165-2B01-1</v>
          </cell>
        </row>
        <row r="83836">
          <cell r="A83836" t="str">
            <v>M7373-1701193B-BGY</v>
          </cell>
        </row>
        <row r="83837">
          <cell r="A83837" t="str">
            <v>M7373-1701195B-BGY</v>
          </cell>
        </row>
        <row r="83838">
          <cell r="A83838" t="str">
            <v>S27011-2C04-1</v>
          </cell>
        </row>
        <row r="83839">
          <cell r="A83839" t="str">
            <v>S41021-1F01</v>
          </cell>
        </row>
        <row r="83840">
          <cell r="A83840" t="str">
            <v>S529016-2C01-WP4</v>
          </cell>
        </row>
        <row r="83841">
          <cell r="A83841" t="str">
            <v>S529016-2C02-WP4</v>
          </cell>
        </row>
        <row r="83842">
          <cell r="A83842" t="str">
            <v>S529016-2C02-WP6</v>
          </cell>
        </row>
        <row r="83843">
          <cell r="A83843" t="str">
            <v>S529016-2C02-WP7</v>
          </cell>
        </row>
        <row r="83844">
          <cell r="A83844" t="str">
            <v>S529016-5E02-WP4</v>
          </cell>
        </row>
        <row r="83845">
          <cell r="A83845" t="str">
            <v>S529016-5E02-WP5</v>
          </cell>
        </row>
        <row r="83846">
          <cell r="A83846" t="str">
            <v>S530017-2C01-WP5</v>
          </cell>
        </row>
        <row r="83847">
          <cell r="A83847" t="str">
            <v>S531019-2C02-WP4</v>
          </cell>
        </row>
        <row r="83848">
          <cell r="A83848" t="str">
            <v>S531019-5E02-WP3</v>
          </cell>
        </row>
        <row r="83849">
          <cell r="A83849" t="str">
            <v>S532016-2C01-WP4</v>
          </cell>
        </row>
        <row r="83850">
          <cell r="A83850" t="str">
            <v>S534023-3D01-NKL1</v>
          </cell>
        </row>
        <row r="83851">
          <cell r="A83851" t="str">
            <v>S534023-5R01-NKL1</v>
          </cell>
        </row>
        <row r="83852">
          <cell r="A83852" t="str">
            <v>S534023-7X01-NKL1</v>
          </cell>
        </row>
        <row r="83853">
          <cell r="A83853" t="str">
            <v>S534023-7Y01-NKL1</v>
          </cell>
        </row>
        <row r="83854">
          <cell r="A83854" t="str">
            <v>S536016-2C02-WP3</v>
          </cell>
        </row>
        <row r="83855">
          <cell r="A83855" t="str">
            <v>S536016-5E02-WP4</v>
          </cell>
        </row>
        <row r="83856">
          <cell r="A83856" t="str">
            <v>S537016-1B01-WP1</v>
          </cell>
        </row>
        <row r="83857">
          <cell r="A83857" t="str">
            <v>S538017-2C01-WP3</v>
          </cell>
        </row>
        <row r="83858">
          <cell r="A83858" t="str">
            <v>M1211-1300113272-70</v>
          </cell>
        </row>
        <row r="83859">
          <cell r="A83859" t="str">
            <v>M1673-1300112613-70</v>
          </cell>
        </row>
        <row r="83860">
          <cell r="A83860" t="str">
            <v>M7373-1701078B-BGY</v>
          </cell>
        </row>
        <row r="83861">
          <cell r="A83861" t="str">
            <v>M7373-1701080B-BGY</v>
          </cell>
        </row>
        <row r="83862">
          <cell r="A83862" t="str">
            <v>M7373-1701083B-BGY</v>
          </cell>
        </row>
        <row r="83863">
          <cell r="A83863" t="str">
            <v>M7373-1701084B-BGY</v>
          </cell>
        </row>
        <row r="83864">
          <cell r="A83864" t="str">
            <v>M7373-1701086B-BGY</v>
          </cell>
        </row>
        <row r="83865">
          <cell r="A83865" t="str">
            <v>M7373-1701087B-BGY</v>
          </cell>
        </row>
        <row r="83866">
          <cell r="A83866" t="str">
            <v>M7373-1701101B-BGY</v>
          </cell>
        </row>
        <row r="83867">
          <cell r="A83867" t="str">
            <v>M7373-1701138B-BGY</v>
          </cell>
        </row>
        <row r="83868">
          <cell r="A83868" t="str">
            <v>M7373-1701129B-BGY</v>
          </cell>
        </row>
        <row r="83869">
          <cell r="A83869" t="str">
            <v>M7373-1701143B-BGY</v>
          </cell>
        </row>
        <row r="83870">
          <cell r="A83870" t="str">
            <v>M7373-1701147B-BGY</v>
          </cell>
        </row>
        <row r="83871">
          <cell r="A83871" t="str">
            <v>M7421*1300112361-10</v>
          </cell>
        </row>
        <row r="83872">
          <cell r="A83872" t="str">
            <v>M7373-1701165B-BGY</v>
          </cell>
        </row>
        <row r="83873">
          <cell r="A83873" t="str">
            <v>M7373-1701166B-BGY</v>
          </cell>
        </row>
        <row r="83874">
          <cell r="A83874" t="str">
            <v>M7373-1701188B-BGY</v>
          </cell>
        </row>
        <row r="83875">
          <cell r="A83875" t="str">
            <v>M7373-1701131B-BGY</v>
          </cell>
        </row>
        <row r="83876">
          <cell r="A83876" t="str">
            <v>M7373-1701124B-BGY</v>
          </cell>
        </row>
        <row r="83877">
          <cell r="A83877" t="str">
            <v>M7373-1701125B-BGY</v>
          </cell>
        </row>
        <row r="83878">
          <cell r="A83878" t="str">
            <v>M7373-1701144B-BGY</v>
          </cell>
        </row>
        <row r="83879">
          <cell r="A83879" t="str">
            <v>M7421-1210*970*2000</v>
          </cell>
        </row>
        <row r="83880">
          <cell r="A83880" t="str">
            <v>M7421-955*951*2000</v>
          </cell>
        </row>
        <row r="83881">
          <cell r="A83881" t="str">
            <v>M7373-1703146B-BGY</v>
          </cell>
        </row>
        <row r="83882">
          <cell r="A83882" t="str">
            <v>M7421-27R-0A01-JMO</v>
          </cell>
        </row>
        <row r="83883">
          <cell r="A83883" t="str">
            <v>M7421-27S-0A01-JMO</v>
          </cell>
        </row>
        <row r="83884">
          <cell r="A83884" t="str">
            <v>M7421-27S-3C01-JMO</v>
          </cell>
        </row>
        <row r="83885">
          <cell r="A83885" t="str">
            <v>M7421-27U-0A01-JMO</v>
          </cell>
        </row>
        <row r="83886">
          <cell r="A83886" t="str">
            <v>M8081-01Z-3A01-JMO</v>
          </cell>
        </row>
        <row r="83887">
          <cell r="A83887" t="str">
            <v>M8081-02A-3A01-JMO</v>
          </cell>
        </row>
        <row r="83888">
          <cell r="A83888" t="str">
            <v>M8081-02B-3A01-JMO</v>
          </cell>
        </row>
        <row r="83889">
          <cell r="A83889" t="str">
            <v>M8081-02C-3A01-JMO</v>
          </cell>
        </row>
        <row r="83890">
          <cell r="A83890" t="str">
            <v>M7381-00T-3M01-JMO</v>
          </cell>
        </row>
        <row r="83891">
          <cell r="A83891" t="str">
            <v>M7381-00U-3M01-JMG</v>
          </cell>
        </row>
        <row r="83892">
          <cell r="A83892" t="str">
            <v>M8081-02M-3A01-JMO</v>
          </cell>
        </row>
        <row r="83893">
          <cell r="A83893" t="str">
            <v>M8081-02P-3A01-JMO</v>
          </cell>
        </row>
        <row r="83894">
          <cell r="A83894" t="str">
            <v>M8081-03D-3A01-JMO</v>
          </cell>
        </row>
        <row r="83895">
          <cell r="A83895" t="str">
            <v>M8081-03R-3A01-JMO</v>
          </cell>
        </row>
        <row r="83896">
          <cell r="A83896" t="str">
            <v>M8081-03U-3A01-JMO</v>
          </cell>
        </row>
        <row r="83897">
          <cell r="A83897" t="str">
            <v>M8081-03V-3A01-JMO</v>
          </cell>
        </row>
        <row r="83898">
          <cell r="A83898" t="str">
            <v>M8081-03W-3A01-JMO</v>
          </cell>
        </row>
        <row r="83899">
          <cell r="A83899" t="str">
            <v>M8082-00A-3A01-JMO</v>
          </cell>
        </row>
        <row r="83900">
          <cell r="A83900" t="str">
            <v>M8082-00B-3A01-JMO</v>
          </cell>
        </row>
        <row r="83901">
          <cell r="A83901" t="str">
            <v>M8082-00E-3A01-JMO</v>
          </cell>
        </row>
        <row r="83902">
          <cell r="A83902" t="str">
            <v>M8082A</v>
          </cell>
        </row>
        <row r="83903">
          <cell r="A83903" t="str">
            <v>外购潘国祥九牧LOGO ”O“</v>
          </cell>
        </row>
        <row r="83904">
          <cell r="A83904" t="str">
            <v>M8371-02P-0A01-JMO</v>
          </cell>
        </row>
        <row r="83905">
          <cell r="A83905" t="str">
            <v>M8371-02Q-0A01-JMO</v>
          </cell>
        </row>
        <row r="83906">
          <cell r="A83906" t="str">
            <v>M7373-1701167B-BGY</v>
          </cell>
        </row>
        <row r="83907">
          <cell r="A83907" t="str">
            <v>XS001023-2B01-3P</v>
          </cell>
        </row>
        <row r="83908">
          <cell r="A83908" t="str">
            <v>XS003075-2B03-2P</v>
          </cell>
        </row>
        <row r="83909">
          <cell r="A83909" t="str">
            <v>Y066216-1A01-1</v>
          </cell>
        </row>
        <row r="83910">
          <cell r="A83910" t="str">
            <v>Y066235-1A01-1</v>
          </cell>
        </row>
        <row r="83911">
          <cell r="A83911" t="str">
            <v>Y066237-1A01-1</v>
          </cell>
        </row>
        <row r="83912">
          <cell r="A83912" t="str">
            <v>Y066405-1A01-1</v>
          </cell>
        </row>
        <row r="83913">
          <cell r="A83913" t="str">
            <v>Y066407-1A01-1</v>
          </cell>
        </row>
        <row r="83914">
          <cell r="A83914" t="str">
            <v>Y010406-1A01-2</v>
          </cell>
        </row>
        <row r="83915">
          <cell r="A83915" t="str">
            <v>Y010406-1A02-1</v>
          </cell>
        </row>
        <row r="83916">
          <cell r="A83916" t="str">
            <v>Y058217-1A71-1</v>
          </cell>
        </row>
        <row r="83917">
          <cell r="A83917" t="str">
            <v>Y015617-1A01-2</v>
          </cell>
        </row>
        <row r="83918">
          <cell r="A83918" t="str">
            <v>Y015617-1A02-1</v>
          </cell>
        </row>
        <row r="83919">
          <cell r="A83919" t="str">
            <v>XS007011-2B01-1P</v>
          </cell>
        </row>
        <row r="83920">
          <cell r="A83920" t="str">
            <v>XZ11001-2-5/31Z-1</v>
          </cell>
        </row>
        <row r="83921">
          <cell r="A83921" t="str">
            <v>XZ11002-2-2/31Z-1</v>
          </cell>
        </row>
        <row r="83922">
          <cell r="A83922" t="str">
            <v>XZ11002-2-2/41Z-1</v>
          </cell>
        </row>
        <row r="83923">
          <cell r="A83923" t="str">
            <v>M6081-12R-3A01-JMO</v>
          </cell>
        </row>
        <row r="83924">
          <cell r="A83924" t="str">
            <v>M6081-12S-3A01-JMO</v>
          </cell>
        </row>
        <row r="83925">
          <cell r="A83925" t="str">
            <v>M6081-12T-3A03-JMO</v>
          </cell>
        </row>
        <row r="83926">
          <cell r="A83926" t="str">
            <v>M6081-12U-3A01-JMO</v>
          </cell>
        </row>
        <row r="83927">
          <cell r="A83927" t="str">
            <v>M1551-1703208B-BGY</v>
          </cell>
        </row>
        <row r="83928">
          <cell r="A83928" t="str">
            <v>M1551-1703209B-BGY</v>
          </cell>
        </row>
        <row r="83929">
          <cell r="A83929" t="str">
            <v>M1551-1703210B-BGY</v>
          </cell>
        </row>
        <row r="83930">
          <cell r="A83930" t="str">
            <v>M1551-1703181B-BGY</v>
          </cell>
        </row>
        <row r="83931">
          <cell r="A83931" t="str">
            <v>M1551-1703183B-BGY</v>
          </cell>
        </row>
        <row r="83932">
          <cell r="A83932" t="str">
            <v>KAB218237-1</v>
          </cell>
        </row>
        <row r="83933">
          <cell r="A83933" t="str">
            <v>KAB218238-1</v>
          </cell>
        </row>
        <row r="83934">
          <cell r="A83934" t="str">
            <v>KAB218239-1</v>
          </cell>
        </row>
        <row r="83935">
          <cell r="A83935" t="str">
            <v>KAB218240-1</v>
          </cell>
        </row>
        <row r="83936">
          <cell r="A83936" t="str">
            <v>KAB218241-1</v>
          </cell>
        </row>
        <row r="83937">
          <cell r="A83937" t="str">
            <v>KAB219306-2</v>
          </cell>
        </row>
        <row r="83938">
          <cell r="A83938" t="str">
            <v>KAB219306-3</v>
          </cell>
        </row>
        <row r="83939">
          <cell r="A83939" t="str">
            <v>KAB219307-2</v>
          </cell>
        </row>
        <row r="83940">
          <cell r="A83940" t="str">
            <v>KAB220421-1</v>
          </cell>
        </row>
        <row r="83941">
          <cell r="A83941" t="str">
            <v>KAB220811-1</v>
          </cell>
        </row>
        <row r="83942">
          <cell r="A83942" t="str">
            <v>KAB220812-1</v>
          </cell>
        </row>
        <row r="83943">
          <cell r="A83943" t="str">
            <v>KAB220826-1</v>
          </cell>
        </row>
        <row r="83944">
          <cell r="A83944" t="str">
            <v>KAB220901-1</v>
          </cell>
        </row>
        <row r="83945">
          <cell r="A83945" t="str">
            <v>KAB220902-1</v>
          </cell>
        </row>
        <row r="83946">
          <cell r="A83946" t="str">
            <v>KAB220903-1</v>
          </cell>
        </row>
        <row r="83947">
          <cell r="A83947" t="str">
            <v>KAB220905-1</v>
          </cell>
        </row>
        <row r="83948">
          <cell r="A83948" t="str">
            <v>KAB220906-1</v>
          </cell>
        </row>
        <row r="83949">
          <cell r="A83949" t="str">
            <v>KAB220907-1</v>
          </cell>
        </row>
        <row r="83950">
          <cell r="A83950" t="str">
            <v>M7373-1701189B-BGY</v>
          </cell>
        </row>
        <row r="83951">
          <cell r="A83951" t="str">
            <v>M7373-1701175B-BGY</v>
          </cell>
        </row>
        <row r="83952">
          <cell r="A83952" t="str">
            <v>M1671-0*1433*2000</v>
          </cell>
        </row>
        <row r="83953">
          <cell r="A83953" t="str">
            <v>M1671-0*1850*2000</v>
          </cell>
        </row>
        <row r="83954">
          <cell r="A83954" t="str">
            <v>M1672-0*1935*2000</v>
          </cell>
        </row>
        <row r="83955">
          <cell r="A83955" t="str">
            <v>M3041A-885*885*1850</v>
          </cell>
        </row>
        <row r="83956">
          <cell r="A83956" t="str">
            <v>M3391-1103*955*2000</v>
          </cell>
        </row>
        <row r="83957">
          <cell r="A83957" t="str">
            <v>M3391-918*918*2000</v>
          </cell>
        </row>
        <row r="83958">
          <cell r="A83958" t="str">
            <v>M4011-1100*1000*1900</v>
          </cell>
        </row>
        <row r="83959">
          <cell r="A83959" t="str">
            <v>M5041A-1080*1068*1900</v>
          </cell>
        </row>
        <row r="83960">
          <cell r="A83960" t="str">
            <v>M7081A-1100*1000*2000</v>
          </cell>
        </row>
        <row r="83961">
          <cell r="A83961" t="str">
            <v>M7421-1013*1013*2000</v>
          </cell>
        </row>
        <row r="83962">
          <cell r="A83962" t="str">
            <v>M7421-1200*875*2000</v>
          </cell>
        </row>
        <row r="83963">
          <cell r="A83963" t="str">
            <v>Y037-1300112428-10</v>
          </cell>
        </row>
        <row r="83964">
          <cell r="A83964" t="str">
            <v>M1211-0*1248*2000</v>
          </cell>
        </row>
        <row r="83965">
          <cell r="A83965" t="str">
            <v>M1431-0*1545*2000</v>
          </cell>
        </row>
        <row r="83966">
          <cell r="A83966" t="str">
            <v>M1591-0*1810*2000</v>
          </cell>
        </row>
        <row r="83967">
          <cell r="A83967" t="str">
            <v>M1671-0*1442*2000</v>
          </cell>
        </row>
        <row r="83968">
          <cell r="A83968" t="str">
            <v>M1673-0*2410*2000</v>
          </cell>
        </row>
        <row r="83969">
          <cell r="A83969" t="str">
            <v>M3391-1020*910*2000</v>
          </cell>
        </row>
        <row r="83970">
          <cell r="A83970" t="str">
            <v>M3391-1175*960*2000</v>
          </cell>
        </row>
        <row r="83971">
          <cell r="A83971" t="str">
            <v>M4011-960*957*2000</v>
          </cell>
        </row>
        <row r="83972">
          <cell r="A83972" t="str">
            <v>M5041A-1092*1010*1900</v>
          </cell>
        </row>
        <row r="83973">
          <cell r="A83973" t="str">
            <v>M7081A-1160*865*2000</v>
          </cell>
        </row>
        <row r="83974">
          <cell r="A83974" t="str">
            <v>M7421-1225*1205*2000</v>
          </cell>
        </row>
        <row r="83975">
          <cell r="A83975" t="str">
            <v>Y058-1300111070-20</v>
          </cell>
        </row>
        <row r="83976">
          <cell r="A83976" t="str">
            <v>M1218-0*1837*2000</v>
          </cell>
        </row>
        <row r="83977">
          <cell r="A83977" t="str">
            <v>M1671-0*1265*2000</v>
          </cell>
        </row>
        <row r="83978">
          <cell r="A83978" t="str">
            <v>M1671-0*1738*2000</v>
          </cell>
        </row>
        <row r="83979">
          <cell r="A83979" t="str">
            <v>M1671-0*1892*2000</v>
          </cell>
        </row>
        <row r="83980">
          <cell r="A83980" t="str">
            <v>M3391-1030*990*2000</v>
          </cell>
        </row>
        <row r="83981">
          <cell r="A83981" t="str">
            <v>M3391-1202*1145*2000</v>
          </cell>
        </row>
        <row r="83982">
          <cell r="A83982" t="str">
            <v>M3391-990*985*2000</v>
          </cell>
        </row>
        <row r="83983">
          <cell r="A83983" t="str">
            <v>M5041A-1097*1035*1900</v>
          </cell>
        </row>
        <row r="83984">
          <cell r="A83984" t="str">
            <v>M7311-970*800*2000</v>
          </cell>
        </row>
        <row r="83985">
          <cell r="A83985" t="str">
            <v>M7421-910*890*2000</v>
          </cell>
        </row>
        <row r="83986">
          <cell r="A83986" t="str">
            <v>M8081-03X-3A01-JMO</v>
          </cell>
        </row>
        <row r="83987">
          <cell r="A83987" t="str">
            <v>M8081-04E-3A01-JMO</v>
          </cell>
        </row>
        <row r="83988">
          <cell r="A83988" t="str">
            <v>M8081-04N-3A01-JMO</v>
          </cell>
        </row>
        <row r="83989">
          <cell r="A83989" t="str">
            <v>M8371-02U-0A01-JMG</v>
          </cell>
        </row>
        <row r="83990">
          <cell r="A83990" t="str">
            <v>M8371-02W-3A01-JMO</v>
          </cell>
        </row>
        <row r="83991">
          <cell r="A83991" t="str">
            <v>32161-139-1B1-Z</v>
          </cell>
        </row>
        <row r="83992">
          <cell r="A83992" t="str">
            <v>A5010D</v>
          </cell>
        </row>
        <row r="83993">
          <cell r="A83993" t="str">
            <v>LMB012-705/2M1-1</v>
          </cell>
        </row>
        <row r="83994">
          <cell r="A83994" t="str">
            <v>3645-096</v>
          </cell>
        </row>
        <row r="83995">
          <cell r="A83995" t="str">
            <v>32185-140/1C1-1Z</v>
          </cell>
        </row>
        <row r="83996">
          <cell r="A83996" t="str">
            <v>AC1218-01现代亮光白+红棕色</v>
          </cell>
        </row>
        <row r="83997">
          <cell r="A83997" t="str">
            <v>32115-096</v>
          </cell>
        </row>
        <row r="83998">
          <cell r="A83998" t="str">
            <v>2018061201（S）</v>
          </cell>
        </row>
        <row r="83999">
          <cell r="A83999" t="str">
            <v>AC2180-00订制</v>
          </cell>
        </row>
        <row r="84000">
          <cell r="A84000" t="str">
            <v>A5011订制</v>
          </cell>
        </row>
        <row r="84001">
          <cell r="A84001" t="str">
            <v>M1825</v>
          </cell>
        </row>
        <row r="84002">
          <cell r="A84002" t="str">
            <v>AH1218-01现代红棕色+亮光白</v>
          </cell>
        </row>
        <row r="84003">
          <cell r="A84003" t="str">
            <v>LAB001-705/4A1-1</v>
          </cell>
        </row>
        <row r="84004">
          <cell r="A84004" t="str">
            <v>20150920</v>
          </cell>
        </row>
        <row r="84005">
          <cell r="A84005" t="str">
            <v>1310-1S</v>
          </cell>
        </row>
        <row r="84006">
          <cell r="A84006" t="str">
            <v>1102</v>
          </cell>
        </row>
        <row r="84007">
          <cell r="A84007" t="str">
            <v>0012</v>
          </cell>
        </row>
        <row r="84008">
          <cell r="A84008" t="str">
            <v>32150-147/C1-1Z</v>
          </cell>
        </row>
        <row r="84009">
          <cell r="A84009" t="str">
            <v>8435-25/25</v>
          </cell>
        </row>
        <row r="84010">
          <cell r="A84010" t="str">
            <v>AT2180-931l-1</v>
          </cell>
        </row>
        <row r="84011">
          <cell r="A84011" t="str">
            <v>2016九牧挂历</v>
          </cell>
        </row>
        <row r="84012">
          <cell r="A84012" t="str">
            <v>AC1218-01简美深胡桃木色</v>
          </cell>
        </row>
        <row r="84013">
          <cell r="A84013" t="str">
            <v>AB1218-01中式红棕色+胡桃红</v>
          </cell>
        </row>
        <row r="84014">
          <cell r="A84014" t="str">
            <v>995374-00-1</v>
          </cell>
        </row>
        <row r="84015">
          <cell r="A84015" t="str">
            <v>9B170-00A</v>
          </cell>
        </row>
        <row r="84016">
          <cell r="A84016" t="str">
            <v>9B662-110-JMO2</v>
          </cell>
        </row>
        <row r="84017">
          <cell r="A84017" t="str">
            <v>9B622-000-JMO1</v>
          </cell>
        </row>
        <row r="84018">
          <cell r="A84018" t="str">
            <v>M6551-1610014B-BGY</v>
          </cell>
        </row>
        <row r="84019">
          <cell r="A84019" t="str">
            <v>M6551-1610015B-BGY</v>
          </cell>
        </row>
        <row r="84020">
          <cell r="A84020" t="str">
            <v>M6551-1610017B-BGY</v>
          </cell>
        </row>
        <row r="84021">
          <cell r="A84021" t="str">
            <v>M6551-1610018B-BGY</v>
          </cell>
        </row>
        <row r="84022">
          <cell r="A84022" t="str">
            <v>M6551-1610020B-BGY</v>
          </cell>
        </row>
        <row r="84023">
          <cell r="A84023" t="str">
            <v>M6551-1610021B-BGY</v>
          </cell>
        </row>
        <row r="84024">
          <cell r="A84024" t="str">
            <v>M6551-1610023B-BGY</v>
          </cell>
        </row>
        <row r="84025">
          <cell r="A84025" t="str">
            <v>M6551-1610043B-BGY</v>
          </cell>
        </row>
        <row r="84026">
          <cell r="A84026" t="str">
            <v>M6551-1610044B-BGY</v>
          </cell>
        </row>
        <row r="84027">
          <cell r="A84027" t="str">
            <v>M6551-1610045B-BGY</v>
          </cell>
        </row>
        <row r="84028">
          <cell r="A84028" t="str">
            <v>M6551-1610048B-BGY</v>
          </cell>
        </row>
        <row r="84029">
          <cell r="A84029" t="str">
            <v>M6551-1610049B-BGY</v>
          </cell>
        </row>
        <row r="84030">
          <cell r="A84030" t="str">
            <v>M6551-1610050B-BGY</v>
          </cell>
        </row>
        <row r="84031">
          <cell r="A84031" t="str">
            <v>M6551-1610051B-BGY</v>
          </cell>
        </row>
        <row r="84032">
          <cell r="A84032" t="str">
            <v>M4011-1300026573-30</v>
          </cell>
        </row>
        <row r="84033">
          <cell r="A84033" t="str">
            <v>M4042-1300026573-40</v>
          </cell>
        </row>
        <row r="84034">
          <cell r="A84034" t="str">
            <v>M1043-1300026573-60</v>
          </cell>
        </row>
        <row r="84035">
          <cell r="A84035" t="str">
            <v>KYTP02</v>
          </cell>
        </row>
        <row r="84036">
          <cell r="A84036" t="str">
            <v>M1701-1300119239-70</v>
          </cell>
        </row>
        <row r="84037">
          <cell r="A84037" t="str">
            <v>M6211-1300119782-100</v>
          </cell>
        </row>
        <row r="84038">
          <cell r="A84038" t="str">
            <v>M4581-1300119782-20</v>
          </cell>
        </row>
        <row r="84039">
          <cell r="A84039" t="str">
            <v>M4581-1300119782-50</v>
          </cell>
        </row>
        <row r="84040">
          <cell r="A84040" t="str">
            <v>M3041A-1300119782-90</v>
          </cell>
        </row>
        <row r="84041">
          <cell r="A84041" t="str">
            <v>M7421-1300119239-40</v>
          </cell>
        </row>
        <row r="84042">
          <cell r="A84042" t="str">
            <v>996664-00-1</v>
          </cell>
        </row>
        <row r="84043">
          <cell r="A84043" t="str">
            <v>996675-00-1</v>
          </cell>
        </row>
        <row r="84044">
          <cell r="A84044" t="str">
            <v>KX1100503-1</v>
          </cell>
        </row>
        <row r="84045">
          <cell r="A84045" t="str">
            <v>20150200787</v>
          </cell>
        </row>
        <row r="84046">
          <cell r="A84046" t="str">
            <v>M1673_1300119782-60</v>
          </cell>
        </row>
        <row r="84047">
          <cell r="A84047" t="str">
            <v>M1672_1300119782-70</v>
          </cell>
        </row>
        <row r="84048">
          <cell r="A84048" t="str">
            <v>M6551-1703001B-BGY</v>
          </cell>
        </row>
        <row r="84049">
          <cell r="A84049" t="str">
            <v>M6551-1703002B-BGY</v>
          </cell>
        </row>
        <row r="84050">
          <cell r="A84050" t="str">
            <v>M6551-1703003B-BGY</v>
          </cell>
        </row>
        <row r="84051">
          <cell r="A84051" t="str">
            <v>M6551-1703004B-BGY</v>
          </cell>
        </row>
        <row r="84052">
          <cell r="A84052" t="str">
            <v>M7081-63Z-3A01-JMO</v>
          </cell>
        </row>
        <row r="84053">
          <cell r="A84053" t="str">
            <v>S159011-2B01-1</v>
          </cell>
        </row>
        <row r="84054">
          <cell r="A84054" t="str">
            <v>S16031-2C21</v>
          </cell>
        </row>
        <row r="84055">
          <cell r="A84055" t="str">
            <v>S149017-2C01-SPT1</v>
          </cell>
        </row>
        <row r="84056">
          <cell r="A84056" t="str">
            <v>S45013-2C05-SWM3</v>
          </cell>
        </row>
        <row r="84057">
          <cell r="A84057" t="str">
            <v>S528016-2C01-WP10</v>
          </cell>
        </row>
        <row r="84058">
          <cell r="A84058" t="str">
            <v>S46035-2C04-LM14</v>
          </cell>
        </row>
        <row r="84059">
          <cell r="A84059" t="str">
            <v>M1A54-0A01-JMO</v>
          </cell>
        </row>
        <row r="84060">
          <cell r="A84060" t="str">
            <v>M1A59-0A01-JMO</v>
          </cell>
        </row>
        <row r="84061">
          <cell r="A84061" t="str">
            <v>M1551-0*1122*2000</v>
          </cell>
        </row>
        <row r="84062">
          <cell r="A84062" t="str">
            <v>M1241-1300028269-10</v>
          </cell>
        </row>
        <row r="84063">
          <cell r="A84063" t="str">
            <v>M121E-1300028269-20</v>
          </cell>
        </row>
        <row r="84064">
          <cell r="A84064" t="str">
            <v>M1211-1300030459-40</v>
          </cell>
        </row>
        <row r="84065">
          <cell r="A84065" t="str">
            <v>M1022-1300030253-10</v>
          </cell>
        </row>
        <row r="84066">
          <cell r="A84066" t="str">
            <v>M1042-1300030322-10</v>
          </cell>
        </row>
        <row r="84067">
          <cell r="A84067" t="str">
            <v>M1214-1300030383-10</v>
          </cell>
        </row>
        <row r="84068">
          <cell r="A84068" t="str">
            <v>M6251-1300113272-20</v>
          </cell>
        </row>
        <row r="84069">
          <cell r="A84069" t="str">
            <v>M1381-1300113272-50</v>
          </cell>
        </row>
        <row r="84070">
          <cell r="A84070" t="str">
            <v>AD1225-023C-1</v>
          </cell>
        </row>
        <row r="84071">
          <cell r="A84071" t="str">
            <v>20150200470</v>
          </cell>
        </row>
        <row r="84072">
          <cell r="A84072" t="str">
            <v>M6011_1300120166-30</v>
          </cell>
        </row>
        <row r="84073">
          <cell r="A84073" t="str">
            <v>M3041A_1300120340-10</v>
          </cell>
        </row>
        <row r="84074">
          <cell r="A84074" t="str">
            <v>M4042A_1300120340-20</v>
          </cell>
        </row>
        <row r="84075">
          <cell r="A84075" t="str">
            <v>M3581_1300120340-30</v>
          </cell>
        </row>
        <row r="84076">
          <cell r="A84076" t="str">
            <v>KY06011A03-1</v>
          </cell>
        </row>
        <row r="84077">
          <cell r="A84077" t="str">
            <v>M1241-0*1296*1900</v>
          </cell>
        </row>
        <row r="84078">
          <cell r="A84078" t="str">
            <v>M1701-1300119658-60</v>
          </cell>
        </row>
        <row r="84079">
          <cell r="A84079" t="str">
            <v>M1374-1300119782-120</v>
          </cell>
        </row>
        <row r="84080">
          <cell r="A84080" t="str">
            <v>M1374-1300119782-130</v>
          </cell>
        </row>
        <row r="84081">
          <cell r="A84081" t="str">
            <v>M1211-1300120052-40</v>
          </cell>
        </row>
        <row r="84082">
          <cell r="A84082" t="str">
            <v>M1211-1300120052-60</v>
          </cell>
        </row>
        <row r="84083">
          <cell r="A84083" t="str">
            <v>M4581-1300120052-70</v>
          </cell>
        </row>
        <row r="84084">
          <cell r="A84084" t="str">
            <v>M1211-1300120052-80</v>
          </cell>
        </row>
        <row r="84085">
          <cell r="A84085" t="str">
            <v>M6211-1300120166-20</v>
          </cell>
        </row>
        <row r="84086">
          <cell r="A84086" t="str">
            <v>AY2200-011A-1</v>
          </cell>
        </row>
        <row r="84087">
          <cell r="A84087" t="str">
            <v>M1211-1300120600-30</v>
          </cell>
        </row>
        <row r="84088">
          <cell r="A84088" t="str">
            <v>M1602-1300120600-40</v>
          </cell>
        </row>
        <row r="84089">
          <cell r="A84089" t="str">
            <v>M1211-1300120600-90</v>
          </cell>
        </row>
        <row r="84090">
          <cell r="A84090" t="str">
            <v>51E1230-11-CJM1</v>
          </cell>
        </row>
        <row r="84091">
          <cell r="A84091" t="str">
            <v>1401-1</v>
          </cell>
        </row>
        <row r="84092">
          <cell r="A84092" t="str">
            <v>S69013-2C16-LM8</v>
          </cell>
        </row>
        <row r="84093">
          <cell r="A84093" t="str">
            <v>S545016-2C01-WP3</v>
          </cell>
        </row>
        <row r="84094">
          <cell r="A84094" t="str">
            <v>M7373-1701196B-BGY</v>
          </cell>
        </row>
        <row r="84095">
          <cell r="A84095" t="str">
            <v>M7373-1701198B-BGY</v>
          </cell>
        </row>
        <row r="84096">
          <cell r="A84096" t="str">
            <v>M7373-1701200B-BGY</v>
          </cell>
        </row>
        <row r="84097">
          <cell r="A84097" t="str">
            <v>M7373-1701180B-BGY</v>
          </cell>
        </row>
        <row r="84098">
          <cell r="A84098" t="str">
            <v>M7373-1701182B-BGY</v>
          </cell>
        </row>
        <row r="84099">
          <cell r="A84099" t="str">
            <v>M7373-1701183B-BGY</v>
          </cell>
        </row>
        <row r="84100">
          <cell r="A84100" t="str">
            <v>M7373-1701217B-BGY</v>
          </cell>
        </row>
        <row r="84101">
          <cell r="A84101" t="str">
            <v>M7373-1701232B-BGY</v>
          </cell>
        </row>
        <row r="84102">
          <cell r="A84102" t="str">
            <v>M7373-1701233B-BGY</v>
          </cell>
        </row>
        <row r="84103">
          <cell r="A84103" t="str">
            <v>M7373-1701234B-BGY</v>
          </cell>
        </row>
        <row r="84104">
          <cell r="A84104" t="str">
            <v>M7373-1703023B-BGY</v>
          </cell>
        </row>
        <row r="84105">
          <cell r="A84105" t="str">
            <v>M7373-1703024B-BGY</v>
          </cell>
        </row>
        <row r="84106">
          <cell r="A84106" t="str">
            <v>M1013-1300028033-10</v>
          </cell>
        </row>
        <row r="84107">
          <cell r="A84107" t="str">
            <v>M2021-1300028141-20</v>
          </cell>
        </row>
        <row r="84108">
          <cell r="A84108" t="str">
            <v>M4011-1300028141-40</v>
          </cell>
        </row>
        <row r="84109">
          <cell r="A84109" t="str">
            <v>M4011-1300028141-50</v>
          </cell>
        </row>
        <row r="84110">
          <cell r="A84110" t="str">
            <v>M4011-1300028141-60</v>
          </cell>
        </row>
        <row r="84111">
          <cell r="A84111" t="str">
            <v>M4011-1300028217-40</v>
          </cell>
        </row>
        <row r="84112">
          <cell r="A84112" t="str">
            <v>A1150-013C-0001</v>
          </cell>
        </row>
        <row r="84113">
          <cell r="A84113" t="str">
            <v>A1151-013C-0001</v>
          </cell>
        </row>
        <row r="84114">
          <cell r="A84114" t="str">
            <v>MA5系列</v>
          </cell>
        </row>
        <row r="84115">
          <cell r="A84115" t="str">
            <v>M4011-1300113953-60</v>
          </cell>
        </row>
        <row r="84116">
          <cell r="A84116" t="str">
            <v>M3041A-1300114498-20</v>
          </cell>
        </row>
        <row r="84117">
          <cell r="A84117" t="str">
            <v>M3581-1300114498-60</v>
          </cell>
        </row>
        <row r="84118">
          <cell r="A84118" t="str">
            <v>M6211-1300114778-50</v>
          </cell>
        </row>
        <row r="84119">
          <cell r="A84119" t="str">
            <v>M1218-1300114778-70</v>
          </cell>
        </row>
        <row r="84120">
          <cell r="A84120" t="str">
            <v>M1218-1300115014-20</v>
          </cell>
        </row>
        <row r="84121">
          <cell r="A84121" t="str">
            <v>M1211-1300115014-40</v>
          </cell>
        </row>
        <row r="84122">
          <cell r="A84122" t="str">
            <v>M1211-1300115014-50</v>
          </cell>
        </row>
        <row r="84123">
          <cell r="A84123" t="str">
            <v>20150200790</v>
          </cell>
        </row>
        <row r="84124">
          <cell r="A84124" t="str">
            <v>9G4002-A01-1</v>
          </cell>
        </row>
        <row r="84125">
          <cell r="A84125" t="str">
            <v>996295-00-1</v>
          </cell>
        </row>
        <row r="84126">
          <cell r="A84126" t="str">
            <v>KAB15103-1</v>
          </cell>
        </row>
        <row r="84127">
          <cell r="A84127" t="str">
            <v>M7381-1300114498-110</v>
          </cell>
        </row>
        <row r="84128">
          <cell r="A84128" t="str">
            <v>M6381-1300114498-70</v>
          </cell>
        </row>
        <row r="84129">
          <cell r="A84129" t="str">
            <v>M1671-1300116501-80</v>
          </cell>
        </row>
        <row r="84130">
          <cell r="A84130" t="str">
            <v>KYTP-6071</v>
          </cell>
        </row>
        <row r="84131">
          <cell r="A84131" t="str">
            <v>ABS</v>
          </cell>
        </row>
        <row r="84132">
          <cell r="A84132" t="str">
            <v>M1043A-0*1765*2000</v>
          </cell>
        </row>
        <row r="84133">
          <cell r="A84133" t="str">
            <v>M1041A-0*1492*1850</v>
          </cell>
        </row>
        <row r="84134">
          <cell r="A84134" t="str">
            <v>996461-00-1</v>
          </cell>
        </row>
        <row r="84135">
          <cell r="A84135" t="str">
            <v>M3391-1017*907*2000</v>
          </cell>
        </row>
        <row r="84136">
          <cell r="A84136" t="str">
            <v>2018</v>
          </cell>
        </row>
        <row r="84137">
          <cell r="A84137" t="str">
            <v>2017</v>
          </cell>
        </row>
        <row r="84138">
          <cell r="A84138" t="str">
            <v>M7373-1703029B-BGY</v>
          </cell>
        </row>
        <row r="84139">
          <cell r="A84139" t="str">
            <v>M7373-1703030B-BGY</v>
          </cell>
        </row>
        <row r="84140">
          <cell r="A84140" t="str">
            <v>M7373-1703068B-BGY</v>
          </cell>
        </row>
        <row r="84141">
          <cell r="A84141" t="str">
            <v>M7373-1703069B-BGY</v>
          </cell>
        </row>
        <row r="84142">
          <cell r="A84142" t="str">
            <v>M7373-1703075B-BGY</v>
          </cell>
        </row>
        <row r="84143">
          <cell r="A84143" t="str">
            <v>M7373-1703112B-BGY</v>
          </cell>
        </row>
        <row r="84144">
          <cell r="A84144" t="str">
            <v>M7373-1703113B-BGY</v>
          </cell>
        </row>
        <row r="84145">
          <cell r="A84145" t="str">
            <v>M7373-1703114B-BGY</v>
          </cell>
        </row>
        <row r="84146">
          <cell r="A84146" t="str">
            <v>M7373-1703115B-BGY</v>
          </cell>
        </row>
        <row r="84147">
          <cell r="A84147" t="str">
            <v>M7373-1703117B-BGY</v>
          </cell>
        </row>
        <row r="84148">
          <cell r="A84148" t="str">
            <v>M7373-1703124B-BGY</v>
          </cell>
        </row>
        <row r="84149">
          <cell r="A84149" t="str">
            <v>M7373-1703125B-BGY</v>
          </cell>
        </row>
        <row r="84150">
          <cell r="A84150" t="str">
            <v>M7373-1703134B-BGY</v>
          </cell>
        </row>
        <row r="84151">
          <cell r="A84151" t="str">
            <v>M7373-1703135B-BGY</v>
          </cell>
        </row>
        <row r="84152">
          <cell r="A84152" t="str">
            <v>M7373-1611006B-BGY</v>
          </cell>
        </row>
        <row r="84153">
          <cell r="A84153" t="str">
            <v>996215-00-1</v>
          </cell>
        </row>
        <row r="84154">
          <cell r="A84154" t="str">
            <v>20150109587</v>
          </cell>
        </row>
        <row r="84155">
          <cell r="A84155" t="str">
            <v>M4042A*1300111432-20</v>
          </cell>
        </row>
        <row r="84156">
          <cell r="A84156" t="str">
            <v>M6671*1300112464-40</v>
          </cell>
        </row>
        <row r="84157">
          <cell r="A84157" t="str">
            <v>M7421*1300112812-10</v>
          </cell>
        </row>
        <row r="84158">
          <cell r="A84158" t="str">
            <v>M6671-1300112853-10</v>
          </cell>
        </row>
        <row r="84159">
          <cell r="A84159" t="str">
            <v>M3391-1009*1008*2000</v>
          </cell>
        </row>
        <row r="84160">
          <cell r="A84160" t="str">
            <v>M3391-910*878*2000</v>
          </cell>
        </row>
        <row r="84161">
          <cell r="A84161" t="str">
            <v>M3391-922*910*1950</v>
          </cell>
        </row>
        <row r="84162">
          <cell r="A84162" t="str">
            <v>M4011-1107*890*2000</v>
          </cell>
        </row>
        <row r="84163">
          <cell r="A84163" t="str">
            <v>M4011-940*870*2000</v>
          </cell>
        </row>
        <row r="84164">
          <cell r="A84164" t="str">
            <v>M4042A-990*942*1900</v>
          </cell>
        </row>
        <row r="84165">
          <cell r="A84165" t="str">
            <v>M6211-1706*870*1945</v>
          </cell>
        </row>
        <row r="84166">
          <cell r="A84166" t="str">
            <v>M7081A-1000*910*2000</v>
          </cell>
        </row>
        <row r="84167">
          <cell r="A84167" t="str">
            <v>M7081A-1088*1090*2000</v>
          </cell>
        </row>
        <row r="84168">
          <cell r="A84168" t="str">
            <v>M7081A-1110*1097*2000</v>
          </cell>
        </row>
        <row r="84169">
          <cell r="A84169" t="str">
            <v>M7081A-1130*880*2000</v>
          </cell>
        </row>
        <row r="84170">
          <cell r="A84170" t="str">
            <v>M4042A-1300115014-30</v>
          </cell>
        </row>
        <row r="84171">
          <cell r="A84171" t="str">
            <v>M3041A-1300115014-60</v>
          </cell>
        </row>
        <row r="84172">
          <cell r="A84172" t="str">
            <v>M1012-1300115458-10</v>
          </cell>
        </row>
        <row r="84173">
          <cell r="A84173" t="str">
            <v>20150200793</v>
          </cell>
        </row>
        <row r="84174">
          <cell r="A84174" t="str">
            <v>20150200794</v>
          </cell>
        </row>
        <row r="84175">
          <cell r="A84175" t="str">
            <v>20150200795</v>
          </cell>
        </row>
        <row r="84176">
          <cell r="A84176" t="str">
            <v>20150200797</v>
          </cell>
        </row>
        <row r="84177">
          <cell r="A84177" t="str">
            <v>20150200798</v>
          </cell>
        </row>
        <row r="84178">
          <cell r="A84178" t="str">
            <v>20150200799</v>
          </cell>
        </row>
        <row r="84179">
          <cell r="A84179" t="str">
            <v>20150200800</v>
          </cell>
        </row>
        <row r="84180">
          <cell r="A84180" t="str">
            <v>M1701-1300116759-20</v>
          </cell>
        </row>
        <row r="84181">
          <cell r="A84181" t="str">
            <v>M7421-1300117019-50</v>
          </cell>
        </row>
        <row r="84182">
          <cell r="A84182" t="str">
            <v>M1218-1300117455-30</v>
          </cell>
        </row>
        <row r="84183">
          <cell r="A84183" t="str">
            <v>M1218-1300113013-20</v>
          </cell>
        </row>
        <row r="84184">
          <cell r="A84184" t="str">
            <v>M1672-1300115014-10</v>
          </cell>
        </row>
        <row r="84185">
          <cell r="A84185" t="str">
            <v>M1214-1300115694-50</v>
          </cell>
        </row>
        <row r="84186">
          <cell r="A84186" t="str">
            <v>M7631-1300115694-30</v>
          </cell>
        </row>
        <row r="84187">
          <cell r="A84187" t="str">
            <v>K0357-A0-1Q</v>
          </cell>
        </row>
        <row r="84188">
          <cell r="A84188" t="str">
            <v>M1378-0*1390*1900</v>
          </cell>
        </row>
        <row r="84189">
          <cell r="A84189" t="str">
            <v>M1378-0*1420*1900</v>
          </cell>
        </row>
        <row r="84190">
          <cell r="A84190" t="str">
            <v>M1378-0*1430*1900</v>
          </cell>
        </row>
        <row r="84191">
          <cell r="A84191" t="str">
            <v>M1378-0*1410*1900</v>
          </cell>
        </row>
        <row r="84192">
          <cell r="A84192" t="str">
            <v>M1378-0*1405*1900</v>
          </cell>
        </row>
        <row r="84193">
          <cell r="A84193" t="str">
            <v>M1378-0*1415*1900</v>
          </cell>
        </row>
        <row r="84194">
          <cell r="A84194" t="str">
            <v>M1378-0*1355*1900</v>
          </cell>
        </row>
        <row r="84195">
          <cell r="A84195" t="str">
            <v>M1378-0*1340*1900</v>
          </cell>
        </row>
        <row r="84196">
          <cell r="A84196" t="str">
            <v>M1378-0*1640*1900</v>
          </cell>
        </row>
        <row r="84197">
          <cell r="A84197" t="str">
            <v>M1378-0*1380*1900</v>
          </cell>
        </row>
        <row r="84198">
          <cell r="A84198" t="str">
            <v>M1378-0*1330*1900</v>
          </cell>
        </row>
        <row r="84199">
          <cell r="A84199" t="str">
            <v>M1378-0*1335*1900</v>
          </cell>
        </row>
        <row r="84200">
          <cell r="A84200" t="str">
            <v>M1378-0*1350*1900</v>
          </cell>
        </row>
        <row r="84201">
          <cell r="A84201" t="str">
            <v>M1378-0*1375*1900</v>
          </cell>
        </row>
        <row r="84202">
          <cell r="A84202" t="str">
            <v>M1378-0*1382*1900</v>
          </cell>
        </row>
        <row r="84203">
          <cell r="A84203" t="str">
            <v>M1378-0*1400*1900</v>
          </cell>
        </row>
        <row r="84204">
          <cell r="A84204" t="str">
            <v>M1378-0*1425*1900</v>
          </cell>
        </row>
        <row r="84205">
          <cell r="A84205" t="str">
            <v>M1378-0*1445*1900</v>
          </cell>
        </row>
        <row r="84206">
          <cell r="A84206" t="str">
            <v>M1378-0*1450*1900</v>
          </cell>
        </row>
        <row r="84207">
          <cell r="A84207" t="str">
            <v>M1378-0*1455*1900</v>
          </cell>
        </row>
        <row r="84208">
          <cell r="A84208" t="str">
            <v>M1378-0*1540*1900</v>
          </cell>
        </row>
        <row r="84209">
          <cell r="A84209" t="str">
            <v>M1378-0*1550*1900</v>
          </cell>
        </row>
        <row r="84210">
          <cell r="A84210" t="str">
            <v>M1378-0*1563*1900</v>
          </cell>
        </row>
        <row r="84211">
          <cell r="A84211" t="str">
            <v>M1378-0*1610*1900</v>
          </cell>
        </row>
        <row r="84212">
          <cell r="A84212" t="str">
            <v>M1378-0*1630*1900</v>
          </cell>
        </row>
        <row r="84213">
          <cell r="A84213" t="str">
            <v>M1551-0*1070*2000</v>
          </cell>
        </row>
        <row r="84214">
          <cell r="A84214" t="str">
            <v>M1672-0*1980*2000</v>
          </cell>
        </row>
        <row r="84215">
          <cell r="A84215" t="str">
            <v>KC18060028-01</v>
          </cell>
        </row>
        <row r="84216">
          <cell r="A84216" t="str">
            <v>996509-00-1</v>
          </cell>
        </row>
        <row r="84217">
          <cell r="A84217" t="str">
            <v>Y064</v>
          </cell>
        </row>
        <row r="84218">
          <cell r="A84218" t="str">
            <v>9G4476-A01-1</v>
          </cell>
        </row>
        <row r="84219">
          <cell r="A84219" t="str">
            <v>141008592-001</v>
          </cell>
        </row>
        <row r="84220">
          <cell r="A84220" t="str">
            <v>141006762-001</v>
          </cell>
        </row>
        <row r="84221">
          <cell r="A84221" t="str">
            <v>M1673-1300118641-20</v>
          </cell>
        </row>
        <row r="84222">
          <cell r="A84222" t="str">
            <v>M6381-1300117019-70</v>
          </cell>
        </row>
        <row r="84223">
          <cell r="A84223" t="str">
            <v>M1211-1300119658-40</v>
          </cell>
        </row>
        <row r="84224">
          <cell r="A84224" t="str">
            <v>M1214-1300119782-110</v>
          </cell>
        </row>
        <row r="84225">
          <cell r="A84225" t="str">
            <v>M1211-1300119782-30</v>
          </cell>
        </row>
        <row r="84226">
          <cell r="A84226" t="str">
            <v>M1214-1300119782-80</v>
          </cell>
        </row>
        <row r="84227">
          <cell r="A84227" t="str">
            <v>M1672-1300118955-10</v>
          </cell>
        </row>
        <row r="84228">
          <cell r="A84228" t="str">
            <v>M4042A-1300119658-110</v>
          </cell>
        </row>
        <row r="84229">
          <cell r="A84229" t="str">
            <v>M3041A-1300119658-30</v>
          </cell>
        </row>
        <row r="84230">
          <cell r="A84230" t="str">
            <v>M4011-1300119658-70</v>
          </cell>
        </row>
        <row r="84231">
          <cell r="A84231" t="str">
            <v>M1701-1300119099-60</v>
          </cell>
        </row>
        <row r="84232">
          <cell r="A84232" t="str">
            <v>M3011-1300119099-70</v>
          </cell>
        </row>
        <row r="84233">
          <cell r="A84233" t="str">
            <v>KP903-1001</v>
          </cell>
        </row>
        <row r="84234">
          <cell r="A84234" t="str">
            <v>9G4543-A01-1</v>
          </cell>
        </row>
        <row r="84235">
          <cell r="A84235" t="str">
            <v>996819-00-1</v>
          </cell>
        </row>
        <row r="84236">
          <cell r="A84236" t="str">
            <v>M4011-1300113388-50</v>
          </cell>
        </row>
        <row r="84237">
          <cell r="A84237" t="str">
            <v>M1591-1300113551-50</v>
          </cell>
        </row>
        <row r="84238">
          <cell r="A84238" t="str">
            <v>M7373-1703136B-BGY</v>
          </cell>
        </row>
        <row r="84239">
          <cell r="A84239" t="str">
            <v>M7373-1703138B-BGY</v>
          </cell>
        </row>
        <row r="84240">
          <cell r="A84240" t="str">
            <v>KABW114201-1</v>
          </cell>
        </row>
        <row r="84241">
          <cell r="A84241" t="str">
            <v>KABW114301-1</v>
          </cell>
        </row>
        <row r="84242">
          <cell r="A84242" t="str">
            <v>KABW117001-1</v>
          </cell>
        </row>
        <row r="84243">
          <cell r="A84243" t="str">
            <v>KABW117101-1</v>
          </cell>
        </row>
        <row r="84244">
          <cell r="A84244" t="str">
            <v>KABW117201-1</v>
          </cell>
        </row>
        <row r="84245">
          <cell r="A84245" t="str">
            <v>KAC116101-2</v>
          </cell>
        </row>
        <row r="84246">
          <cell r="A84246" t="str">
            <v>KAC116102-2</v>
          </cell>
        </row>
        <row r="84247">
          <cell r="A84247" t="str">
            <v>KAC120502-2</v>
          </cell>
        </row>
        <row r="84248">
          <cell r="A84248" t="str">
            <v>KAC120502-3</v>
          </cell>
        </row>
        <row r="84249">
          <cell r="A84249" t="str">
            <v>KAC220503-1</v>
          </cell>
        </row>
        <row r="84250">
          <cell r="A84250" t="str">
            <v>KAC220504-1</v>
          </cell>
        </row>
        <row r="84251">
          <cell r="A84251" t="str">
            <v>KAC220505-1</v>
          </cell>
        </row>
        <row r="84252">
          <cell r="A84252" t="str">
            <v>KAC220507-1</v>
          </cell>
        </row>
        <row r="84253">
          <cell r="A84253" t="str">
            <v>KAC220508-1</v>
          </cell>
        </row>
        <row r="84254">
          <cell r="A84254" t="str">
            <v>KAC220804-1</v>
          </cell>
        </row>
        <row r="84255">
          <cell r="A84255" t="str">
            <v>KAC220805-1</v>
          </cell>
        </row>
        <row r="84256">
          <cell r="A84256" t="str">
            <v>KAC220905-1</v>
          </cell>
        </row>
        <row r="84257">
          <cell r="A84257" t="str">
            <v>KAC220906-1</v>
          </cell>
        </row>
        <row r="84258">
          <cell r="A84258" t="str">
            <v>KACW114101-1</v>
          </cell>
        </row>
        <row r="84259">
          <cell r="A84259" t="str">
            <v>KAM115611-1</v>
          </cell>
        </row>
        <row r="84260">
          <cell r="A84260" t="str">
            <v>KAM118603-1</v>
          </cell>
        </row>
        <row r="84261">
          <cell r="A84261" t="str">
            <v>KAM120102-1</v>
          </cell>
        </row>
        <row r="84262">
          <cell r="A84262" t="str">
            <v>KAM216302-2</v>
          </cell>
        </row>
        <row r="84263">
          <cell r="A84263" t="str">
            <v>KAM216303-2</v>
          </cell>
        </row>
        <row r="84264">
          <cell r="A84264" t="str">
            <v>KAM216304-2</v>
          </cell>
        </row>
        <row r="84265">
          <cell r="A84265" t="str">
            <v>M1211-1300025819-10</v>
          </cell>
        </row>
        <row r="84266">
          <cell r="A84266" t="str">
            <v>M1042-1300028392-10</v>
          </cell>
        </row>
        <row r="84267">
          <cell r="A84267" t="str">
            <v>M1042-1300028392-20</v>
          </cell>
        </row>
        <row r="84268">
          <cell r="A84268" t="str">
            <v>M1211-1300028452-20</v>
          </cell>
        </row>
        <row r="84269">
          <cell r="A84269" t="str">
            <v>M1041-1300028452-30</v>
          </cell>
        </row>
        <row r="84270">
          <cell r="A84270" t="str">
            <v>M7081-1300028452-10</v>
          </cell>
        </row>
        <row r="84271">
          <cell r="A84271" t="str">
            <v>M1211-1300028657-20</v>
          </cell>
        </row>
        <row r="84272">
          <cell r="A84272" t="str">
            <v>Y037-1300117065-10</v>
          </cell>
        </row>
        <row r="84273">
          <cell r="A84273" t="str">
            <v>Y037-1300117596-10</v>
          </cell>
        </row>
        <row r="84274">
          <cell r="A84274" t="str">
            <v>M4042A-1050*1000*2000</v>
          </cell>
        </row>
        <row r="84275">
          <cell r="A84275" t="str">
            <v>995696-00-1</v>
          </cell>
        </row>
        <row r="84276">
          <cell r="A84276" t="str">
            <v>Y058-1300116719-20</v>
          </cell>
        </row>
        <row r="84277">
          <cell r="A84277" t="str">
            <v>M7421-1001*895*2000</v>
          </cell>
        </row>
        <row r="84278">
          <cell r="A84278" t="str">
            <v>M7531-974*985*2000</v>
          </cell>
        </row>
        <row r="84279">
          <cell r="A84279" t="str">
            <v>M8081A-03V-3A1-JMO</v>
          </cell>
        </row>
        <row r="84280">
          <cell r="A84280" t="str">
            <v>9G4196-A01-1</v>
          </cell>
        </row>
        <row r="84281">
          <cell r="A84281" t="str">
            <v>1604010945-001</v>
          </cell>
        </row>
        <row r="84282">
          <cell r="A84282" t="str">
            <v>KLA40305-1</v>
          </cell>
        </row>
        <row r="84283">
          <cell r="A84283" t="str">
            <v>K0033-B0-JM1</v>
          </cell>
        </row>
        <row r="84284">
          <cell r="A84284" t="str">
            <v>K140-1064</v>
          </cell>
        </row>
        <row r="84285">
          <cell r="A84285" t="str">
            <v>KJ1304213-1</v>
          </cell>
        </row>
        <row r="84286">
          <cell r="A84286" t="str">
            <v>KLA40302-1</v>
          </cell>
        </row>
        <row r="84287">
          <cell r="A84287" t="str">
            <v>Y058-1300117046-10</v>
          </cell>
        </row>
        <row r="84288">
          <cell r="A84288" t="str">
            <v>M4042A-1300118770-10</v>
          </cell>
        </row>
        <row r="84289">
          <cell r="A84289" t="str">
            <v>M4011-1300118770-40</v>
          </cell>
        </row>
        <row r="84290">
          <cell r="A84290" t="str">
            <v>M6671-1300116501-110</v>
          </cell>
        </row>
        <row r="84291">
          <cell r="A84291" t="str">
            <v>M6381-1300116501-140</v>
          </cell>
        </row>
        <row r="84292">
          <cell r="A84292" t="str">
            <v>M4042A-1300118770-50</v>
          </cell>
        </row>
        <row r="84293">
          <cell r="A84293" t="str">
            <v>M6211-1300118955-30</v>
          </cell>
        </row>
        <row r="84294">
          <cell r="A84294" t="str">
            <v>M6211-1300119099-20</v>
          </cell>
        </row>
        <row r="84295">
          <cell r="A84295" t="str">
            <v>M6211-1300119099-30</v>
          </cell>
        </row>
        <row r="84296">
          <cell r="A84296" t="str">
            <v>M1043A-1300119239-10</v>
          </cell>
        </row>
        <row r="84297">
          <cell r="A84297" t="str">
            <v>KM312402-1</v>
          </cell>
        </row>
        <row r="84298">
          <cell r="A84298" t="str">
            <v>M1041-1300030061-10</v>
          </cell>
        </row>
        <row r="84299">
          <cell r="A84299" t="str">
            <v>M1211-1300030121-20</v>
          </cell>
        </row>
        <row r="84300">
          <cell r="A84300" t="str">
            <v>M1032-1300026573-70</v>
          </cell>
        </row>
        <row r="84301">
          <cell r="A84301" t="str">
            <v>M1022-1300026647-20</v>
          </cell>
        </row>
        <row r="84302">
          <cell r="A84302" t="str">
            <v>M1041-1300026696-10</v>
          </cell>
        </row>
        <row r="84303">
          <cell r="A84303" t="str">
            <v>M1041-1300026696-20</v>
          </cell>
        </row>
        <row r="84304">
          <cell r="A84304" t="str">
            <v>M121E-1300026696-30</v>
          </cell>
        </row>
        <row r="84305">
          <cell r="A84305" t="str">
            <v>M4011-1300026745-10</v>
          </cell>
        </row>
        <row r="84306">
          <cell r="A84306" t="str">
            <v>KAM216306-2</v>
          </cell>
        </row>
        <row r="84307">
          <cell r="A84307" t="str">
            <v>KAM216801-1</v>
          </cell>
        </row>
        <row r="84308">
          <cell r="A84308" t="str">
            <v>KAM216802-1</v>
          </cell>
        </row>
        <row r="84309">
          <cell r="A84309" t="str">
            <v>KAMW117001-1</v>
          </cell>
        </row>
        <row r="84310">
          <cell r="A84310" t="str">
            <v>KAMW117201-1</v>
          </cell>
        </row>
        <row r="84311">
          <cell r="A84311" t="str">
            <v>KAS111905-1</v>
          </cell>
        </row>
        <row r="84312">
          <cell r="A84312" t="str">
            <v>KAS111906-1</v>
          </cell>
        </row>
        <row r="84313">
          <cell r="A84313" t="str">
            <v>KAS117601-1</v>
          </cell>
        </row>
        <row r="84314">
          <cell r="A84314" t="str">
            <v>KAS117602-1</v>
          </cell>
        </row>
        <row r="84315">
          <cell r="A84315" t="str">
            <v>S46035-2C04-LM15</v>
          </cell>
        </row>
        <row r="84316">
          <cell r="A84316" t="str">
            <v>S46035-2C04-LM8</v>
          </cell>
        </row>
        <row r="84317">
          <cell r="A84317" t="str">
            <v>S537016-1B01-WP2</v>
          </cell>
        </row>
        <row r="84318">
          <cell r="A84318" t="str">
            <v>S537016-1B01-WP3</v>
          </cell>
        </row>
        <row r="84319">
          <cell r="A84319" t="str">
            <v>S90025-2C01-LM8</v>
          </cell>
        </row>
        <row r="84320">
          <cell r="A84320" t="str">
            <v>S90025-2C02-LM11</v>
          </cell>
        </row>
        <row r="84321">
          <cell r="A84321" t="str">
            <v>S90025-2C02-LM13</v>
          </cell>
        </row>
        <row r="84322">
          <cell r="A84322" t="str">
            <v>S90025-2C02-LM14</v>
          </cell>
        </row>
        <row r="84323">
          <cell r="A84323" t="str">
            <v>S551017-5E01-WP1</v>
          </cell>
        </row>
        <row r="84324">
          <cell r="A84324" t="str">
            <v>S56021-2B02-1</v>
          </cell>
        </row>
        <row r="84325">
          <cell r="A84325" t="str">
            <v>S58011-2C02-LM6</v>
          </cell>
        </row>
        <row r="84326">
          <cell r="A84326" t="str">
            <v>S58011-2C02-LM7</v>
          </cell>
        </row>
        <row r="84327">
          <cell r="A84327" t="str">
            <v>X74011-427/1C1-1</v>
          </cell>
        </row>
        <row r="84328">
          <cell r="A84328" t="str">
            <v>T2903-2C02-LM2</v>
          </cell>
        </row>
        <row r="84329">
          <cell r="A84329" t="str">
            <v>T2915-2C01-XH2</v>
          </cell>
        </row>
        <row r="84330">
          <cell r="A84330" t="str">
            <v>T2915-7Y01-HAW1</v>
          </cell>
        </row>
        <row r="84331">
          <cell r="A84331" t="str">
            <v>AY1240-011A-1</v>
          </cell>
        </row>
        <row r="84332">
          <cell r="A84332" t="str">
            <v>M1214-1300028329-10</v>
          </cell>
        </row>
        <row r="84333">
          <cell r="A84333" t="str">
            <v>M1013-1300028880-10</v>
          </cell>
        </row>
        <row r="84334">
          <cell r="A84334" t="str">
            <v>M1012-1300029053-10</v>
          </cell>
        </row>
        <row r="84335">
          <cell r="A84335" t="str">
            <v>20130609656</v>
          </cell>
        </row>
        <row r="84336">
          <cell r="A84336" t="str">
            <v>042107005</v>
          </cell>
        </row>
        <row r="84337">
          <cell r="A84337" t="str">
            <v>042107008</v>
          </cell>
        </row>
        <row r="84338">
          <cell r="A84338" t="str">
            <v>042107009</v>
          </cell>
        </row>
        <row r="84339">
          <cell r="A84339" t="str">
            <v>M4021-1300028657-10</v>
          </cell>
        </row>
        <row r="84340">
          <cell r="A84340" t="str">
            <v>M7421-1300028946-20</v>
          </cell>
        </row>
        <row r="84341">
          <cell r="A84341" t="str">
            <v>M1211-1300028946-40</v>
          </cell>
        </row>
        <row r="84342">
          <cell r="A84342" t="str">
            <v>M6011-1300028946-50</v>
          </cell>
        </row>
        <row r="84343">
          <cell r="A84343" t="str">
            <v>M3011-1300028880-20</v>
          </cell>
        </row>
        <row r="84344">
          <cell r="A84344" t="str">
            <v>M1211-1300029101-10</v>
          </cell>
        </row>
        <row r="84345">
          <cell r="A84345" t="str">
            <v>M4042-1300028946-10</v>
          </cell>
        </row>
        <row r="84346">
          <cell r="A84346" t="str">
            <v>M1211-1300029363-20</v>
          </cell>
        </row>
        <row r="84347">
          <cell r="A84347" t="str">
            <v>M6211-1300119099-110</v>
          </cell>
        </row>
        <row r="84348">
          <cell r="A84348" t="str">
            <v>M4042A-1300119099-120</v>
          </cell>
        </row>
        <row r="84349">
          <cell r="A84349" t="str">
            <v>9G4092-A01-1</v>
          </cell>
        </row>
        <row r="84350">
          <cell r="A84350" t="str">
            <v>9G4094-A01-1</v>
          </cell>
        </row>
        <row r="84351">
          <cell r="A84351" t="str">
            <v>20110200519</v>
          </cell>
        </row>
        <row r="84352">
          <cell r="A84352" t="str">
            <v>20110300878</v>
          </cell>
        </row>
        <row r="84353">
          <cell r="A84353" t="str">
            <v>20110200521</v>
          </cell>
        </row>
        <row r="84354">
          <cell r="A84354" t="str">
            <v>20110200530</v>
          </cell>
        </row>
        <row r="84355">
          <cell r="A84355" t="str">
            <v>20110200533</v>
          </cell>
        </row>
        <row r="84356">
          <cell r="A84356" t="str">
            <v>20110200542</v>
          </cell>
        </row>
        <row r="84357">
          <cell r="A84357" t="str">
            <v>20110200545</v>
          </cell>
        </row>
        <row r="84358">
          <cell r="A84358" t="str">
            <v>20110200662</v>
          </cell>
        </row>
        <row r="84359">
          <cell r="A84359" t="str">
            <v>20110200665</v>
          </cell>
        </row>
        <row r="84360">
          <cell r="A84360" t="str">
            <v>20110200672</v>
          </cell>
        </row>
        <row r="84361">
          <cell r="A84361" t="str">
            <v>20110200674</v>
          </cell>
        </row>
        <row r="84362">
          <cell r="A84362" t="str">
            <v>20110200595</v>
          </cell>
        </row>
        <row r="84363">
          <cell r="A84363" t="str">
            <v>20110200609</v>
          </cell>
        </row>
        <row r="84364">
          <cell r="A84364" t="str">
            <v>20110200529</v>
          </cell>
        </row>
        <row r="84365">
          <cell r="A84365" t="str">
            <v>20110200531</v>
          </cell>
        </row>
        <row r="84366">
          <cell r="A84366" t="str">
            <v>20110200543</v>
          </cell>
        </row>
        <row r="84367">
          <cell r="A84367" t="str">
            <v>20110200663</v>
          </cell>
        </row>
        <row r="84368">
          <cell r="A84368" t="str">
            <v>20110200588</v>
          </cell>
        </row>
        <row r="84369">
          <cell r="A84369" t="str">
            <v>20110200596</v>
          </cell>
        </row>
        <row r="84370">
          <cell r="A84370" t="str">
            <v>20110200607</v>
          </cell>
        </row>
        <row r="84371">
          <cell r="A84371" t="str">
            <v>20110200551</v>
          </cell>
        </row>
        <row r="84372">
          <cell r="A84372" t="str">
            <v>20110200710</v>
          </cell>
        </row>
        <row r="84373">
          <cell r="A84373" t="str">
            <v>20110200617</v>
          </cell>
        </row>
        <row r="84374">
          <cell r="A84374" t="str">
            <v>20110200550</v>
          </cell>
        </row>
        <row r="84375">
          <cell r="A84375" t="str">
            <v>20110200561</v>
          </cell>
        </row>
        <row r="84376">
          <cell r="A84376" t="str">
            <v>20110200566</v>
          </cell>
        </row>
        <row r="84377">
          <cell r="A84377" t="str">
            <v>20110200570</v>
          </cell>
        </row>
        <row r="84378">
          <cell r="A84378" t="str">
            <v>20110200576</v>
          </cell>
        </row>
        <row r="84379">
          <cell r="A84379" t="str">
            <v>20110200579</v>
          </cell>
        </row>
        <row r="84380">
          <cell r="A84380" t="str">
            <v>20110200582</v>
          </cell>
        </row>
        <row r="84381">
          <cell r="A84381" t="str">
            <v>9G4044-A01-1</v>
          </cell>
        </row>
        <row r="84382">
          <cell r="A84382" t="str">
            <v>M7081-1300026803-10</v>
          </cell>
        </row>
        <row r="84383">
          <cell r="A84383" t="str">
            <v>M7081-1300026667-10</v>
          </cell>
        </row>
        <row r="84384">
          <cell r="A84384" t="str">
            <v>M1211-1300026845-10</v>
          </cell>
        </row>
        <row r="84385">
          <cell r="A84385" t="str">
            <v>M3011-1300026912-10</v>
          </cell>
        </row>
        <row r="84386">
          <cell r="A84386" t="str">
            <v>KYTP-1.2米</v>
          </cell>
        </row>
        <row r="84387">
          <cell r="A84387" t="str">
            <v>M3391-1300117878-120</v>
          </cell>
        </row>
        <row r="84388">
          <cell r="A84388" t="str">
            <v>M7421-1300117878-140</v>
          </cell>
        </row>
        <row r="84389">
          <cell r="A84389" t="str">
            <v>M3391-1300117878-90</v>
          </cell>
        </row>
        <row r="84390">
          <cell r="A84390" t="str">
            <v>M3581-1300118057-10</v>
          </cell>
        </row>
        <row r="84391">
          <cell r="A84391" t="str">
            <v>M1214-1300118057-30</v>
          </cell>
        </row>
        <row r="84392">
          <cell r="A84392" t="str">
            <v>国际柜/曼哈顿浴室柜</v>
          </cell>
        </row>
        <row r="84393">
          <cell r="A84393" t="str">
            <v>国际柜/曼哈顿阳台柜</v>
          </cell>
        </row>
        <row r="84394">
          <cell r="A84394" t="str">
            <v>国际柜/夏洛克浴室柜</v>
          </cell>
        </row>
        <row r="84395">
          <cell r="A84395" t="str">
            <v>国际柜/夏洛克阳台柜</v>
          </cell>
        </row>
        <row r="84396">
          <cell r="A84396" t="str">
            <v>国际柜/柏秋纳浴室柜</v>
          </cell>
        </row>
        <row r="84397">
          <cell r="A84397" t="str">
            <v>国际柜/比特摩尔浴室柜</v>
          </cell>
        </row>
        <row r="84398">
          <cell r="A84398" t="str">
            <v>国际柜/比特摩尔阳台柜</v>
          </cell>
        </row>
        <row r="84399">
          <cell r="A84399" t="str">
            <v>Y026_1300118910-10</v>
          </cell>
        </row>
        <row r="84400">
          <cell r="A84400" t="str">
            <v>996834-00-1</v>
          </cell>
        </row>
        <row r="84401">
          <cell r="A84401" t="str">
            <v>M1673-1300119782-10</v>
          </cell>
        </row>
        <row r="84402">
          <cell r="A84402" t="str">
            <v>M6011-1300120166-30</v>
          </cell>
        </row>
        <row r="84403">
          <cell r="A84403" t="str">
            <v>X1F002-2-2/31Z-1</v>
          </cell>
        </row>
        <row r="84404">
          <cell r="A84404" t="str">
            <v>X1F002-2-2/41Z-1</v>
          </cell>
        </row>
        <row r="84405">
          <cell r="A84405" t="str">
            <v>T0201-2C04-THD1</v>
          </cell>
        </row>
        <row r="84406">
          <cell r="A84406" t="str">
            <v>T0209-2C02-THD1</v>
          </cell>
        </row>
        <row r="84407">
          <cell r="A84407" t="str">
            <v>XD101602-S0-2</v>
          </cell>
        </row>
        <row r="84408">
          <cell r="A84408" t="str">
            <v>XD102801-S0-2</v>
          </cell>
        </row>
        <row r="84409">
          <cell r="A84409" t="str">
            <v>XD169601-G0-2</v>
          </cell>
        </row>
        <row r="84410">
          <cell r="A84410" t="str">
            <v>XD169601-S0-2</v>
          </cell>
        </row>
        <row r="84411">
          <cell r="A84411" t="str">
            <v>XD181001-G2-2</v>
          </cell>
        </row>
        <row r="84412">
          <cell r="A84412" t="str">
            <v>M7373-1703080B-BGY</v>
          </cell>
        </row>
        <row r="84413">
          <cell r="A84413" t="str">
            <v>S545016-5E01-WP2</v>
          </cell>
        </row>
        <row r="84414">
          <cell r="A84414" t="str">
            <v>S550017-2C01-WP1</v>
          </cell>
        </row>
        <row r="84415">
          <cell r="A84415" t="str">
            <v>S550017-2C01-WP2</v>
          </cell>
        </row>
        <row r="84416">
          <cell r="A84416" t="str">
            <v>S550017-5E01-WP1</v>
          </cell>
        </row>
        <row r="84417">
          <cell r="A84417" t="str">
            <v>S550017-5E01-WP2</v>
          </cell>
        </row>
        <row r="84418">
          <cell r="A84418" t="str">
            <v>S551017-2C01-WP1</v>
          </cell>
        </row>
        <row r="84419">
          <cell r="A84419" t="str">
            <v>S551017-2C01-WP2</v>
          </cell>
        </row>
        <row r="84420">
          <cell r="A84420" t="str">
            <v>T2020-2C01-KI1</v>
          </cell>
        </row>
        <row r="84421">
          <cell r="A84421" t="str">
            <v>T2901-2C06-HAW1</v>
          </cell>
        </row>
        <row r="84422">
          <cell r="A84422" t="str">
            <v>T2915-7Y01-XH1</v>
          </cell>
        </row>
        <row r="84423">
          <cell r="A84423" t="str">
            <v>T4202-2C01-HAW1</v>
          </cell>
        </row>
        <row r="84424">
          <cell r="A84424" t="str">
            <v>T4202-7Y01-HAW1</v>
          </cell>
        </row>
        <row r="84425">
          <cell r="A84425" t="str">
            <v>T4903-2C01-KI1</v>
          </cell>
        </row>
        <row r="84426">
          <cell r="A84426" t="str">
            <v>X1F001-2-5/31Z-1</v>
          </cell>
        </row>
        <row r="84427">
          <cell r="A84427" t="str">
            <v>X1F001-2-5/41Z-1</v>
          </cell>
        </row>
        <row r="84428">
          <cell r="A84428" t="str">
            <v>XD102801-G0-1</v>
          </cell>
        </row>
        <row r="84429">
          <cell r="A84429" t="str">
            <v>XH8182-100K16C-1</v>
          </cell>
        </row>
        <row r="84430">
          <cell r="A84430" t="str">
            <v>XS003075-2B03-3P</v>
          </cell>
        </row>
        <row r="84431">
          <cell r="A84431" t="str">
            <v>Y066214-1A01-1</v>
          </cell>
        </row>
        <row r="84432">
          <cell r="A84432" t="str">
            <v>M1211-1300029417-10</v>
          </cell>
        </row>
        <row r="84433">
          <cell r="A84433" t="str">
            <v>M1041-1300029482-10</v>
          </cell>
        </row>
        <row r="84434">
          <cell r="A84434" t="str">
            <v>20130609485</v>
          </cell>
        </row>
        <row r="84435">
          <cell r="A84435" t="str">
            <v>M3011-1300029053-20</v>
          </cell>
        </row>
        <row r="84436">
          <cell r="A84436" t="str">
            <v>M1041-1300029344-10</v>
          </cell>
        </row>
        <row r="84437">
          <cell r="A84437" t="str">
            <v>M1211-1300029344-20</v>
          </cell>
        </row>
        <row r="84438">
          <cell r="A84438" t="str">
            <v>M121E-1300029344-30</v>
          </cell>
        </row>
        <row r="84439">
          <cell r="A84439" t="str">
            <v>M7081A-1140*830*2000</v>
          </cell>
        </row>
        <row r="84440">
          <cell r="A84440" t="str">
            <v>M7081A-1200*860*2000</v>
          </cell>
        </row>
        <row r="84441">
          <cell r="A84441" t="str">
            <v>M7081A-1215*1195*2000</v>
          </cell>
        </row>
        <row r="84442">
          <cell r="A84442" t="str">
            <v>M7081A-1263*653*2000</v>
          </cell>
        </row>
        <row r="84443">
          <cell r="A84443" t="str">
            <v>M7421-1100*955*2000</v>
          </cell>
        </row>
        <row r="84444">
          <cell r="A84444" t="str">
            <v>M7421-1200*990*2000</v>
          </cell>
        </row>
        <row r="84445">
          <cell r="A84445" t="str">
            <v>M7421-910*840*2000</v>
          </cell>
        </row>
        <row r="84446">
          <cell r="A84446" t="str">
            <v>Y058125 -1A71-1</v>
          </cell>
        </row>
        <row r="84447">
          <cell r="A84447" t="str">
            <v>M1672-0*1822*2000</v>
          </cell>
        </row>
        <row r="84448">
          <cell r="A84448" t="str">
            <v>M1671-0*1524*2000</v>
          </cell>
        </row>
        <row r="84449">
          <cell r="A84449" t="str">
            <v>M7421-985*1101*2000</v>
          </cell>
        </row>
        <row r="84450">
          <cell r="A84450" t="str">
            <v>M4011-1020*1000*2000</v>
          </cell>
        </row>
        <row r="84451">
          <cell r="A84451" t="str">
            <v>M6531-945*400*2000</v>
          </cell>
        </row>
        <row r="84452">
          <cell r="A84452" t="str">
            <v>M7081A-1155*1030*2000</v>
          </cell>
        </row>
        <row r="84453">
          <cell r="A84453" t="str">
            <v>M7081A-1010*885*2000</v>
          </cell>
        </row>
        <row r="84454">
          <cell r="A84454" t="str">
            <v>M5041A-1000*995*2000</v>
          </cell>
        </row>
        <row r="84455">
          <cell r="A84455" t="str">
            <v>M7081A-948*904*2000</v>
          </cell>
        </row>
        <row r="84456">
          <cell r="A84456" t="str">
            <v>M4581-1195*945*2000</v>
          </cell>
        </row>
        <row r="84457">
          <cell r="A84457" t="str">
            <v>M1214-0*1825*2000</v>
          </cell>
        </row>
        <row r="84458">
          <cell r="A84458" t="str">
            <v>M1218-0*1845*2000</v>
          </cell>
        </row>
        <row r="84459">
          <cell r="A84459" t="str">
            <v>M1013-0*1725*2000</v>
          </cell>
        </row>
        <row r="84460">
          <cell r="A84460" t="str">
            <v>M1041A-0*1495*1900</v>
          </cell>
        </row>
        <row r="84461">
          <cell r="A84461" t="str">
            <v>M1211-0*1500*1900</v>
          </cell>
        </row>
        <row r="84462">
          <cell r="A84462" t="str">
            <v>Y010-1300116048-10</v>
          </cell>
        </row>
        <row r="84463">
          <cell r="A84463" t="str">
            <v>Y026-1300116719-10</v>
          </cell>
        </row>
        <row r="84464">
          <cell r="A84464" t="str">
            <v>A1130-HZ18062201</v>
          </cell>
        </row>
        <row r="84465">
          <cell r="A84465" t="str">
            <v>A1141-HZ18071101</v>
          </cell>
        </row>
        <row r="84466">
          <cell r="A84466" t="str">
            <v>M7421-1300115458-30</v>
          </cell>
        </row>
        <row r="84467">
          <cell r="A84467" t="str">
            <v>996291-00-1</v>
          </cell>
        </row>
        <row r="84468">
          <cell r="A84468" t="str">
            <v>996290-00-1</v>
          </cell>
        </row>
        <row r="84469">
          <cell r="A84469" t="str">
            <v>B5104-3A01-1*1300115894-110</v>
          </cell>
        </row>
        <row r="84470">
          <cell r="A84470" t="str">
            <v>B5106-3A01-1*1300115894-120</v>
          </cell>
        </row>
        <row r="84471">
          <cell r="A84471" t="str">
            <v>B6302-3A01-1*1300115894-130</v>
          </cell>
        </row>
        <row r="84472">
          <cell r="A84472" t="str">
            <v>B7107-3A01-1*1300115894-140</v>
          </cell>
        </row>
        <row r="84473">
          <cell r="A84473" t="str">
            <v>B3103-3A01-1*1300115894-60</v>
          </cell>
        </row>
        <row r="84474">
          <cell r="A84474" t="str">
            <v>995631-00-1</v>
          </cell>
        </row>
        <row r="84475">
          <cell r="A84475" t="str">
            <v>M1311-1300116115-20</v>
          </cell>
        </row>
        <row r="84476">
          <cell r="A84476" t="str">
            <v>M1681-1300116277-60</v>
          </cell>
        </row>
        <row r="84477">
          <cell r="A84477" t="str">
            <v>M1591-1300119099-10</v>
          </cell>
        </row>
        <row r="84478">
          <cell r="A84478" t="str">
            <v>M1214-1300119099-40</v>
          </cell>
        </row>
        <row r="84479">
          <cell r="A84479" t="str">
            <v>M1214-1300119099-50</v>
          </cell>
        </row>
        <row r="84480">
          <cell r="A84480" t="str">
            <v>M1214-1300119099-90</v>
          </cell>
        </row>
        <row r="84481">
          <cell r="A84481" t="str">
            <v>M3041A-1300120340-10</v>
          </cell>
        </row>
        <row r="84482">
          <cell r="A84482" t="str">
            <v>M4042A-1300120340-20</v>
          </cell>
        </row>
        <row r="84483">
          <cell r="A84483" t="str">
            <v>M3581-1300120340-30</v>
          </cell>
        </row>
        <row r="84484">
          <cell r="A84484" t="str">
            <v>Y026-1300118910-10</v>
          </cell>
        </row>
        <row r="84485">
          <cell r="A84485" t="str">
            <v>M1211-1300120600-100</v>
          </cell>
        </row>
        <row r="84486">
          <cell r="A84486" t="str">
            <v>81系列</v>
          </cell>
        </row>
        <row r="84487">
          <cell r="A84487" t="str">
            <v>996438-00-1</v>
          </cell>
        </row>
        <row r="84488">
          <cell r="A84488" t="str">
            <v>M7381-1020*1010*2000</v>
          </cell>
        </row>
        <row r="84489">
          <cell r="A84489" t="str">
            <v>M1671-0*1325*2000</v>
          </cell>
        </row>
        <row r="84490">
          <cell r="A84490" t="str">
            <v>M6671-1375*870*2000</v>
          </cell>
        </row>
        <row r="84491">
          <cell r="A84491" t="str">
            <v>M1672-0*2060*2000</v>
          </cell>
        </row>
        <row r="84492">
          <cell r="A84492" t="str">
            <v>M1671-0*1670*2000</v>
          </cell>
        </row>
        <row r="84493">
          <cell r="A84493" t="str">
            <v>M7421-1190*1185*2000</v>
          </cell>
        </row>
        <row r="84494">
          <cell r="A84494" t="str">
            <v>M6531-1040*1050*2000</v>
          </cell>
        </row>
        <row r="84495">
          <cell r="A84495" t="str">
            <v>M3391-1208*1035*2000</v>
          </cell>
        </row>
        <row r="84496">
          <cell r="A84496" t="str">
            <v>M7421-1185*1185*2000</v>
          </cell>
        </row>
        <row r="84497">
          <cell r="A84497" t="str">
            <v>M3391-1204*985*2000</v>
          </cell>
        </row>
        <row r="84498">
          <cell r="A84498" t="str">
            <v>M3391-1140*935*2000</v>
          </cell>
        </row>
        <row r="84499">
          <cell r="A84499" t="str">
            <v>M3391-1050*970*2000</v>
          </cell>
        </row>
        <row r="84500">
          <cell r="A84500" t="str">
            <v>M6531-1270*980*2000</v>
          </cell>
        </row>
        <row r="84501">
          <cell r="A84501" t="str">
            <v>M1241-0*1530*2000</v>
          </cell>
        </row>
        <row r="84502">
          <cell r="A84502" t="str">
            <v>M4042A-1010*920*2000</v>
          </cell>
        </row>
        <row r="84503">
          <cell r="A84503" t="str">
            <v>M1218-0*1580*2000</v>
          </cell>
        </row>
        <row r="84504">
          <cell r="A84504" t="str">
            <v>M1081A-0*1060*2000</v>
          </cell>
        </row>
        <row r="84505">
          <cell r="A84505" t="str">
            <v>M1212-0*1560*2000</v>
          </cell>
        </row>
        <row r="84506">
          <cell r="A84506" t="str">
            <v>M4011-1310*1150*2000</v>
          </cell>
        </row>
        <row r="84507">
          <cell r="A84507" t="str">
            <v>M1211-0*1395*2100</v>
          </cell>
        </row>
        <row r="84508">
          <cell r="A84508" t="str">
            <v>Y026-1300115662-10</v>
          </cell>
        </row>
        <row r="84509">
          <cell r="A84509" t="str">
            <v>Y058-1300115912-20</v>
          </cell>
        </row>
        <row r="84510">
          <cell r="A84510" t="str">
            <v>A1218-HZ18070901</v>
          </cell>
        </row>
        <row r="84511">
          <cell r="A84511" t="str">
            <v>996478-00-1</v>
          </cell>
        </row>
        <row r="84512">
          <cell r="A84512" t="str">
            <v>M1218-0*1635*2000</v>
          </cell>
        </row>
        <row r="84513">
          <cell r="A84513" t="str">
            <v>M1422-0*1365*2000</v>
          </cell>
        </row>
        <row r="84514">
          <cell r="A84514" t="str">
            <v>M1422-0*1853*1880</v>
          </cell>
        </row>
        <row r="84515">
          <cell r="A84515" t="str">
            <v>Z11170-2-1/41Z-1</v>
          </cell>
        </row>
        <row r="84516">
          <cell r="A84516" t="str">
            <v>Z1D1530-S0-IDO1</v>
          </cell>
        </row>
        <row r="84517">
          <cell r="A84517" t="str">
            <v>AS1218-125Z-2</v>
          </cell>
        </row>
        <row r="84518">
          <cell r="A84518" t="str">
            <v>9G3815-A01-1</v>
          </cell>
        </row>
        <row r="84519">
          <cell r="A84519" t="str">
            <v>M7421-1100*895*1900</v>
          </cell>
        </row>
        <row r="84520">
          <cell r="A84520" t="str">
            <v>M7421-1210*940*2000</v>
          </cell>
        </row>
        <row r="84521">
          <cell r="A84521" t="str">
            <v>M7421-954*952*2000</v>
          </cell>
        </row>
        <row r="84522">
          <cell r="A84522" t="str">
            <v>M7373-1703144B-BGY</v>
          </cell>
        </row>
        <row r="84523">
          <cell r="A84523" t="str">
            <v>M7373-1703162B-BGY</v>
          </cell>
        </row>
        <row r="84524">
          <cell r="A84524" t="str">
            <v>M7373-1703163B-BGY</v>
          </cell>
        </row>
        <row r="84525">
          <cell r="A84525" t="str">
            <v>M7373-1703164B-BGY</v>
          </cell>
        </row>
        <row r="84526">
          <cell r="A84526" t="str">
            <v>M7373-1703165B-BGY</v>
          </cell>
        </row>
        <row r="84527">
          <cell r="A84527" t="str">
            <v>M7373-1703166B-BGY</v>
          </cell>
        </row>
        <row r="84528">
          <cell r="A84528" t="str">
            <v>M7373-1703170B-BGY</v>
          </cell>
        </row>
        <row r="84529">
          <cell r="A84529" t="str">
            <v>M7373-1703173B-BGY</v>
          </cell>
        </row>
        <row r="84530">
          <cell r="A84530" t="str">
            <v>M7373-1703174B-BGY</v>
          </cell>
        </row>
        <row r="84531">
          <cell r="A84531" t="str">
            <v>M7373-1703176B-BGY</v>
          </cell>
        </row>
        <row r="84532">
          <cell r="A84532" t="str">
            <v>M7373-1703179B-BGY</v>
          </cell>
        </row>
        <row r="84533">
          <cell r="A84533" t="str">
            <v>M7373-1704001B-BGY</v>
          </cell>
        </row>
        <row r="84534">
          <cell r="A84534" t="str">
            <v>M7501-00X-0A01-JMO</v>
          </cell>
        </row>
        <row r="84535">
          <cell r="A84535" t="str">
            <v>M7501-00Y-0A01-JMO</v>
          </cell>
        </row>
        <row r="84536">
          <cell r="A84536" t="str">
            <v>M7831-0A01-JMO</v>
          </cell>
        </row>
        <row r="84537">
          <cell r="A84537" t="str">
            <v>M8011-00B-3A01-JMO</v>
          </cell>
        </row>
        <row r="84538">
          <cell r="A84538" t="str">
            <v>A2161-HZ18071901</v>
          </cell>
        </row>
        <row r="84539">
          <cell r="A84539" t="str">
            <v>996467-00-1</v>
          </cell>
        </row>
        <row r="84540">
          <cell r="A84540" t="str">
            <v>996468-00-1</v>
          </cell>
        </row>
        <row r="84541">
          <cell r="A84541" t="str">
            <v>996469-00-1</v>
          </cell>
        </row>
        <row r="84542">
          <cell r="A84542" t="str">
            <v>M7081A-1230*1220*2000</v>
          </cell>
        </row>
        <row r="84543">
          <cell r="A84543" t="str">
            <v>M7081A-1220*1210*2000</v>
          </cell>
        </row>
        <row r="84544">
          <cell r="A84544" t="str">
            <v>M6211-1296*636*2000</v>
          </cell>
        </row>
        <row r="84545">
          <cell r="A84545" t="str">
            <v>Q16AWA</v>
          </cell>
        </row>
        <row r="84546">
          <cell r="A84546" t="str">
            <v>M1041-1300028657-30</v>
          </cell>
        </row>
        <row r="84547">
          <cell r="A84547" t="str">
            <v>M1211-1300029563-10</v>
          </cell>
        </row>
        <row r="84548">
          <cell r="A84548" t="str">
            <v>M1041-1300029563-30</v>
          </cell>
        </row>
        <row r="84549">
          <cell r="A84549" t="str">
            <v>M1211-1300029607-20</v>
          </cell>
        </row>
        <row r="84550">
          <cell r="A84550" t="str">
            <v>M1012-1300029692-10</v>
          </cell>
        </row>
        <row r="84551">
          <cell r="A84551" t="str">
            <v>M1211-1300029692-20</v>
          </cell>
        </row>
        <row r="84552">
          <cell r="A84552" t="str">
            <v>M1043-1300029692-30</v>
          </cell>
        </row>
        <row r="84553">
          <cell r="A84553" t="str">
            <v>M6041-1300029482-20</v>
          </cell>
        </row>
        <row r="84554">
          <cell r="A84554" t="str">
            <v>M4011-1300029563-20</v>
          </cell>
        </row>
        <row r="84555">
          <cell r="A84555" t="str">
            <v>M4042-1300029607-10</v>
          </cell>
        </row>
        <row r="84556">
          <cell r="A84556" t="str">
            <v>M4011-1300029692-40</v>
          </cell>
        </row>
        <row r="84557">
          <cell r="A84557" t="str">
            <v>M1211-1300029751-10</v>
          </cell>
        </row>
        <row r="84558">
          <cell r="A84558" t="str">
            <v>M1011-1300029888-10</v>
          </cell>
        </row>
        <row r="84559">
          <cell r="A84559" t="str">
            <v>M1211-1300029962-10</v>
          </cell>
        </row>
        <row r="84560">
          <cell r="A84560" t="str">
            <v>M4011-1300031436-40</v>
          </cell>
        </row>
        <row r="84561">
          <cell r="A84561" t="str">
            <v>M1011-1300031801-20</v>
          </cell>
        </row>
        <row r="84562">
          <cell r="A84562" t="str">
            <v>KAC219806-1</v>
          </cell>
        </row>
        <row r="84563">
          <cell r="A84563" t="str">
            <v>KLA70110-1</v>
          </cell>
        </row>
        <row r="84564">
          <cell r="A84564" t="str">
            <v>KAC219801-2</v>
          </cell>
        </row>
        <row r="84565">
          <cell r="A84565" t="str">
            <v>M1673-1300112496-40</v>
          </cell>
        </row>
        <row r="84566">
          <cell r="A84566" t="str">
            <v>M6381-1300113388-60</v>
          </cell>
        </row>
        <row r="84567">
          <cell r="A84567" t="str">
            <v>996243-00-1</v>
          </cell>
        </row>
        <row r="84568">
          <cell r="A84568" t="str">
            <v>M1672-1300114498-80</v>
          </cell>
        </row>
        <row r="84569">
          <cell r="A84569" t="str">
            <v>Y010-1300113539-10</v>
          </cell>
        </row>
        <row r="84570">
          <cell r="A84570" t="str">
            <v>2018五金便捷渠道产品价格表</v>
          </cell>
        </row>
        <row r="84571">
          <cell r="A84571" t="str">
            <v>20110200524</v>
          </cell>
        </row>
        <row r="84572">
          <cell r="A84572" t="str">
            <v>20110200525</v>
          </cell>
        </row>
        <row r="84573">
          <cell r="A84573" t="str">
            <v>20110200535</v>
          </cell>
        </row>
        <row r="84574">
          <cell r="A84574" t="str">
            <v>20110200536</v>
          </cell>
        </row>
        <row r="84575">
          <cell r="A84575" t="str">
            <v>20110200489</v>
          </cell>
        </row>
        <row r="84576">
          <cell r="A84576" t="str">
            <v>20110200591</v>
          </cell>
        </row>
        <row r="84577">
          <cell r="A84577" t="str">
            <v>20110200601</v>
          </cell>
        </row>
        <row r="84578">
          <cell r="A84578" t="str">
            <v>M7251-1300114778-90</v>
          </cell>
        </row>
        <row r="84579">
          <cell r="A84579" t="str">
            <v>M6211-1300117455-40</v>
          </cell>
        </row>
        <row r="84580">
          <cell r="A84580" t="str">
            <v>M1241-1300117772-10</v>
          </cell>
        </row>
        <row r="84581">
          <cell r="A84581" t="str">
            <v>M1551-0*1213*2000</v>
          </cell>
        </row>
        <row r="84582">
          <cell r="A84582" t="str">
            <v>M1671-0*1235*2000</v>
          </cell>
        </row>
        <row r="84583">
          <cell r="A84583" t="str">
            <v>M1671-0*1652*2000</v>
          </cell>
        </row>
        <row r="84584">
          <cell r="A84584" t="str">
            <v>J639BH/3</v>
          </cell>
        </row>
        <row r="84585">
          <cell r="A84585" t="str">
            <v>M8011-00C-3A01-JMO</v>
          </cell>
        </row>
        <row r="84586">
          <cell r="A84586" t="str">
            <v>M8081-01Y-3A01-JMO</v>
          </cell>
        </row>
        <row r="84587">
          <cell r="A84587" t="str">
            <v>M8081-02K-3A01-JMO</v>
          </cell>
        </row>
        <row r="84588">
          <cell r="A84588" t="str">
            <v>A1203-HZ18050701</v>
          </cell>
        </row>
        <row r="84589">
          <cell r="A84589" t="str">
            <v>996206-00-1</v>
          </cell>
        </row>
        <row r="84590">
          <cell r="A84590" t="str">
            <v>36411-484/1C-1</v>
          </cell>
        </row>
        <row r="84591">
          <cell r="A84591" t="str">
            <v>9G3937-A01-1</v>
          </cell>
        </row>
        <row r="84592">
          <cell r="A84592" t="str">
            <v>M6211-1275*550*2000</v>
          </cell>
        </row>
        <row r="84593">
          <cell r="A84593" t="str">
            <v>M6211-1313*498*2000</v>
          </cell>
        </row>
        <row r="84594">
          <cell r="A84594" t="str">
            <v>M6211-1350*600*2000</v>
          </cell>
        </row>
        <row r="84595">
          <cell r="A84595" t="str">
            <v>M6241-1048*842*2000</v>
          </cell>
        </row>
        <row r="84596">
          <cell r="A84596" t="str">
            <v>M7081A-1005*1002*2000</v>
          </cell>
        </row>
        <row r="84597">
          <cell r="A84597" t="str">
            <v>M7081A-1008*1006*2000</v>
          </cell>
        </row>
        <row r="84598">
          <cell r="A84598" t="str">
            <v>M7081A-1030*1010*2000</v>
          </cell>
        </row>
        <row r="84599">
          <cell r="A84599" t="str">
            <v>M7081A-1098*1062*2000</v>
          </cell>
        </row>
        <row r="84600">
          <cell r="A84600" t="str">
            <v>M7081A-876*892*2000</v>
          </cell>
        </row>
        <row r="84601">
          <cell r="A84601" t="str">
            <v>M7081A-908*908*2000</v>
          </cell>
        </row>
        <row r="84602">
          <cell r="A84602" t="str">
            <v>M7081A-990*900*1900</v>
          </cell>
        </row>
        <row r="84603">
          <cell r="A84603" t="str">
            <v>M7311-1090*995*2000</v>
          </cell>
        </row>
        <row r="84604">
          <cell r="A84604" t="str">
            <v>M7421-1010*653*2000</v>
          </cell>
        </row>
        <row r="84605">
          <cell r="A84605" t="str">
            <v>M7421-1025*984*2000</v>
          </cell>
        </row>
        <row r="84606">
          <cell r="A84606" t="str">
            <v>M7421-1151*976*2000</v>
          </cell>
        </row>
        <row r="84607">
          <cell r="A84607" t="str">
            <v>M7421-1205*1010*2000</v>
          </cell>
        </row>
        <row r="84608">
          <cell r="A84608" t="str">
            <v>M7421-1225*960*2000</v>
          </cell>
        </row>
        <row r="84609">
          <cell r="A84609" t="str">
            <v>Y035-1300113042-30</v>
          </cell>
        </row>
        <row r="84610">
          <cell r="A84610" t="str">
            <v>Y037-1300113567-10</v>
          </cell>
        </row>
        <row r="84611">
          <cell r="A84611" t="str">
            <v>Y037-1300113726-10</v>
          </cell>
        </row>
        <row r="84612">
          <cell r="A84612" t="str">
            <v>Y058-1300113042-20</v>
          </cell>
        </row>
        <row r="84613">
          <cell r="A84613" t="str">
            <v>A1138-HZ18052103</v>
          </cell>
        </row>
        <row r="84614">
          <cell r="A84614" t="str">
            <v>M8381-1600*0*2000</v>
          </cell>
        </row>
        <row r="84615">
          <cell r="A84615" t="str">
            <v>M6531-1702*1000*2000</v>
          </cell>
        </row>
        <row r="84616">
          <cell r="A84616" t="str">
            <v>M4581-1000*845*1900</v>
          </cell>
        </row>
        <row r="84617">
          <cell r="A84617" t="str">
            <v>M4011-900*740*2000</v>
          </cell>
        </row>
        <row r="84618">
          <cell r="A84618" t="str">
            <v>M7081A-1010*1010*1900</v>
          </cell>
        </row>
        <row r="84619">
          <cell r="A84619" t="str">
            <v>M7081A-890*880*2000</v>
          </cell>
        </row>
        <row r="84620">
          <cell r="A84620" t="str">
            <v>M1013-1300031873-10</v>
          </cell>
        </row>
        <row r="84621">
          <cell r="A84621" t="str">
            <v>M1011-1300031873-30</v>
          </cell>
        </row>
        <row r="84622">
          <cell r="A84622" t="str">
            <v>KAB216105-1</v>
          </cell>
        </row>
        <row r="84623">
          <cell r="A84623" t="str">
            <v>M1041-1300031968-10</v>
          </cell>
        </row>
        <row r="84624">
          <cell r="A84624" t="str">
            <v>M1211-1300031968-20</v>
          </cell>
        </row>
        <row r="84625">
          <cell r="A84625" t="str">
            <v>M1042-1300032042-10</v>
          </cell>
        </row>
        <row r="84626">
          <cell r="A84626" t="str">
            <v>KLA40304-1</v>
          </cell>
        </row>
        <row r="84627">
          <cell r="A84627" t="str">
            <v>9G4204-B01-1</v>
          </cell>
        </row>
        <row r="84628">
          <cell r="A84628" t="str">
            <v>9G4205-B01-1</v>
          </cell>
        </row>
        <row r="84629">
          <cell r="A84629" t="str">
            <v>996451-00-1</v>
          </cell>
        </row>
        <row r="84630">
          <cell r="A84630" t="str">
            <v>AB1210-03</v>
          </cell>
        </row>
        <row r="84631">
          <cell r="A84631" t="str">
            <v>M4042A-1300117772-30</v>
          </cell>
        </row>
        <row r="84632">
          <cell r="A84632" t="str">
            <v>M4011-1300117772-50</v>
          </cell>
        </row>
        <row r="84633">
          <cell r="A84633" t="str">
            <v>996350-00-1</v>
          </cell>
        </row>
        <row r="84634">
          <cell r="A84634" t="str">
            <v>KM742202-1</v>
          </cell>
        </row>
        <row r="84635">
          <cell r="A84635" t="str">
            <v>1604007547-001</v>
          </cell>
        </row>
        <row r="84636">
          <cell r="A84636" t="str">
            <v>M7311-1300115458-40</v>
          </cell>
        </row>
        <row r="84637">
          <cell r="A84637" t="str">
            <v>M3391-1300117772-20</v>
          </cell>
        </row>
        <row r="84638">
          <cell r="A84638" t="str">
            <v>M7421-1300117878-100</v>
          </cell>
        </row>
        <row r="84639">
          <cell r="A84639" t="str">
            <v>A1166-000</v>
          </cell>
        </row>
        <row r="84640">
          <cell r="A84640" t="str">
            <v>996878-00-1</v>
          </cell>
        </row>
        <row r="84641">
          <cell r="A84641" t="str">
            <v>141008581-001</v>
          </cell>
        </row>
        <row r="84642">
          <cell r="A84642" t="str">
            <v>20150109733</v>
          </cell>
        </row>
        <row r="84643">
          <cell r="A84643" t="str">
            <v>996807-00-1</v>
          </cell>
        </row>
        <row r="84644">
          <cell r="A84644" t="str">
            <v>996806-00-1</v>
          </cell>
        </row>
        <row r="84645">
          <cell r="A84645" t="str">
            <v>防霉胶</v>
          </cell>
        </row>
        <row r="84646">
          <cell r="A84646" t="str">
            <v>M4011-1300026912-20</v>
          </cell>
        </row>
        <row r="84647">
          <cell r="A84647" t="str">
            <v>M1211-1300026912-30</v>
          </cell>
        </row>
        <row r="84648">
          <cell r="A84648" t="str">
            <v>M1211-1300026912-40</v>
          </cell>
        </row>
        <row r="84649">
          <cell r="A84649" t="str">
            <v>M4042-1300026953-10</v>
          </cell>
        </row>
        <row r="84650">
          <cell r="A84650" t="str">
            <v>M1031-1300027084-10</v>
          </cell>
        </row>
        <row r="84651">
          <cell r="A84651" t="str">
            <v>A1218-HZ18062001</v>
          </cell>
        </row>
        <row r="84652">
          <cell r="A84652" t="str">
            <v>A1218-HZ18062002</v>
          </cell>
        </row>
        <row r="84653">
          <cell r="A84653" t="str">
            <v>M1012-0*1715*2000</v>
          </cell>
        </row>
        <row r="84654">
          <cell r="A84654" t="str">
            <v>M1211-0*1768*2000</v>
          </cell>
        </row>
        <row r="84655">
          <cell r="A84655" t="str">
            <v>M1582-0*1333*2000</v>
          </cell>
        </row>
        <row r="84656">
          <cell r="A84656" t="str">
            <v>M1582-0*1440*2000</v>
          </cell>
        </row>
        <row r="84657">
          <cell r="A84657" t="str">
            <v>M1671-0*1445*2000</v>
          </cell>
        </row>
        <row r="84658">
          <cell r="A84658" t="str">
            <v>M1671-0*1695*2000</v>
          </cell>
        </row>
        <row r="84659">
          <cell r="A84659" t="str">
            <v>M1672-0*1892*2000</v>
          </cell>
        </row>
        <row r="84660">
          <cell r="A84660" t="str">
            <v>996439-00-1</v>
          </cell>
        </row>
        <row r="84661">
          <cell r="A84661" t="str">
            <v>996444-00-1</v>
          </cell>
        </row>
        <row r="84662">
          <cell r="A84662" t="str">
            <v>996445-00-1</v>
          </cell>
        </row>
        <row r="84663">
          <cell r="A84663" t="str">
            <v>996449-00-1</v>
          </cell>
        </row>
        <row r="84664">
          <cell r="A84664" t="str">
            <v>M7081A-1016*1002*2000</v>
          </cell>
        </row>
        <row r="84665">
          <cell r="A84665" t="str">
            <v>M7081A-910*911*2000</v>
          </cell>
        </row>
        <row r="84666">
          <cell r="A84666" t="str">
            <v>M7421-1005*910*2000</v>
          </cell>
        </row>
        <row r="84667">
          <cell r="A84667" t="str">
            <v>M7421-1035*1020*2000</v>
          </cell>
        </row>
        <row r="84668">
          <cell r="A84668" t="str">
            <v>M7421-1055*1045*2000</v>
          </cell>
        </row>
        <row r="84669">
          <cell r="A84669" t="str">
            <v>M7421-1100*1030*2000</v>
          </cell>
        </row>
        <row r="84670">
          <cell r="A84670" t="str">
            <v>M7421-1140*1050*2000</v>
          </cell>
        </row>
        <row r="84671">
          <cell r="A84671" t="str">
            <v>M7421-1170*905*2000</v>
          </cell>
        </row>
        <row r="84672">
          <cell r="A84672" t="str">
            <v>M7421-1195*1198*2000</v>
          </cell>
        </row>
        <row r="84673">
          <cell r="A84673" t="str">
            <v>M7421-1195*950*2000</v>
          </cell>
        </row>
        <row r="84674">
          <cell r="A84674" t="str">
            <v>M7421-1215*1010*2000</v>
          </cell>
        </row>
        <row r="84675">
          <cell r="A84675" t="str">
            <v>M7531-1098*1007*2000</v>
          </cell>
        </row>
        <row r="84676">
          <cell r="A84676" t="str">
            <v>M7531-1100*960*2000</v>
          </cell>
        </row>
        <row r="84677">
          <cell r="A84677" t="str">
            <v>M1211-0*1188*2000</v>
          </cell>
        </row>
        <row r="84678">
          <cell r="A84678" t="str">
            <v>M1218-0*2200*2000</v>
          </cell>
        </row>
        <row r="84679">
          <cell r="A84679" t="str">
            <v>M1392-0*1430*1900</v>
          </cell>
        </row>
        <row r="84680">
          <cell r="A84680" t="str">
            <v>M1551-0*1550*1900</v>
          </cell>
        </row>
        <row r="84681">
          <cell r="A84681" t="str">
            <v>M1674-0*1739*2000</v>
          </cell>
        </row>
        <row r="84682">
          <cell r="A84682" t="str">
            <v>M7421-960*920*2000</v>
          </cell>
        </row>
        <row r="84683">
          <cell r="A84683" t="str">
            <v>A2168-HZ18061102</v>
          </cell>
        </row>
        <row r="84684">
          <cell r="A84684" t="str">
            <v>A1158-023G-9</v>
          </cell>
        </row>
        <row r="84685">
          <cell r="A84685" t="str">
            <v>M3391-1300117290-10</v>
          </cell>
        </row>
        <row r="84686">
          <cell r="A84686" t="str">
            <v>A1172-000</v>
          </cell>
        </row>
        <row r="84687">
          <cell r="A84687" t="str">
            <v>X36001-126/1B2-1</v>
          </cell>
        </row>
        <row r="84688">
          <cell r="A84688" t="str">
            <v>996598-00-1</v>
          </cell>
        </row>
        <row r="84689">
          <cell r="A84689" t="str">
            <v>M1041-1300029344-40</v>
          </cell>
        </row>
        <row r="84690">
          <cell r="A84690" t="str">
            <v>M1211-1300030953-100</v>
          </cell>
        </row>
        <row r="84691">
          <cell r="A84691" t="str">
            <v>M1011-1300030953-20</v>
          </cell>
        </row>
        <row r="84692">
          <cell r="A84692" t="str">
            <v>M1031-1300030953-30</v>
          </cell>
        </row>
        <row r="84693">
          <cell r="A84693" t="str">
            <v>M1041-1300030953-40</v>
          </cell>
        </row>
        <row r="84694">
          <cell r="A84694" t="str">
            <v>M1042-1300030953-70</v>
          </cell>
        </row>
        <row r="84695">
          <cell r="A84695" t="str">
            <v>M1042-1300030953-80</v>
          </cell>
        </row>
        <row r="84696">
          <cell r="A84696" t="str">
            <v>M1042-1300030953-90</v>
          </cell>
        </row>
        <row r="84697">
          <cell r="A84697" t="str">
            <v>M1211-1300031148-10</v>
          </cell>
        </row>
        <row r="84698">
          <cell r="A84698" t="str">
            <v>M1211-1300031244-10</v>
          </cell>
        </row>
        <row r="84699">
          <cell r="A84699" t="str">
            <v>Y037-1300118860-10</v>
          </cell>
        </row>
        <row r="84700">
          <cell r="A84700" t="str">
            <v>9G4106-A01-1</v>
          </cell>
        </row>
        <row r="84701">
          <cell r="A84701" t="str">
            <v>994498-00-1</v>
          </cell>
        </row>
        <row r="84702">
          <cell r="A84702" t="str">
            <v>996266-00-1</v>
          </cell>
        </row>
        <row r="84703">
          <cell r="A84703" t="str">
            <v>M6681-1300114778-20</v>
          </cell>
        </row>
        <row r="84704">
          <cell r="A84704" t="str">
            <v>M1701-1300114778-30</v>
          </cell>
        </row>
        <row r="84705">
          <cell r="A84705" t="str">
            <v>M3391-1300115014-70</v>
          </cell>
        </row>
        <row r="84706">
          <cell r="A84706" t="str">
            <v>M4011-1300115458-80</v>
          </cell>
        </row>
        <row r="84707">
          <cell r="A84707" t="str">
            <v>M4042A-1300115577-30</v>
          </cell>
        </row>
        <row r="84708">
          <cell r="A84708" t="str">
            <v>M1211-1300115694-60</v>
          </cell>
        </row>
        <row r="84709">
          <cell r="A84709" t="str">
            <v>M1681-1300113388-20</v>
          </cell>
        </row>
        <row r="84710">
          <cell r="A84710" t="str">
            <v>A1222-111A-1</v>
          </cell>
        </row>
        <row r="84711">
          <cell r="A84711" t="str">
            <v>A1198-131B-3</v>
          </cell>
        </row>
        <row r="84712">
          <cell r="A84712" t="str">
            <v>AF1210-017P-1</v>
          </cell>
        </row>
        <row r="84713">
          <cell r="A84713" t="str">
            <v>M1211-1300027084-20</v>
          </cell>
        </row>
        <row r="84714">
          <cell r="A84714" t="str">
            <v>M1042-1300027370-10</v>
          </cell>
        </row>
        <row r="84715">
          <cell r="A84715" t="str">
            <v>141004832-001</v>
          </cell>
        </row>
        <row r="84716">
          <cell r="A84716" t="str">
            <v>M1031-1300027398-10</v>
          </cell>
        </row>
        <row r="84717">
          <cell r="A84717" t="str">
            <v>M1022-1300027549-10</v>
          </cell>
        </row>
        <row r="84718">
          <cell r="A84718" t="str">
            <v>7108</v>
          </cell>
        </row>
        <row r="84719">
          <cell r="A84719" t="str">
            <v>M7421-988*988*2000</v>
          </cell>
        </row>
        <row r="84720">
          <cell r="A84720" t="str">
            <v>M6381-1053*950*2000</v>
          </cell>
        </row>
        <row r="84721">
          <cell r="A84721" t="str">
            <v>M7421-982*887*2000</v>
          </cell>
        </row>
        <row r="84722">
          <cell r="A84722" t="str">
            <v>M4042A-1120*920*2000</v>
          </cell>
        </row>
        <row r="84723">
          <cell r="A84723" t="str">
            <v>M3391-924*914*1900</v>
          </cell>
        </row>
        <row r="84724">
          <cell r="A84724" t="str">
            <v>M7421-1207*823*2000</v>
          </cell>
        </row>
        <row r="84725">
          <cell r="A84725" t="str">
            <v>M7531-1005*994*2000</v>
          </cell>
        </row>
        <row r="84726">
          <cell r="A84726" t="str">
            <v>M7531-986*945*2000</v>
          </cell>
        </row>
        <row r="84727">
          <cell r="A84727" t="str">
            <v>M7531-991*990*2000</v>
          </cell>
        </row>
        <row r="84728">
          <cell r="A84728" t="str">
            <v>M7421-976*971*2000</v>
          </cell>
        </row>
        <row r="84729">
          <cell r="A84729" t="str">
            <v>M7081A-1243*1111*1900</v>
          </cell>
        </row>
        <row r="84730">
          <cell r="A84730" t="str">
            <v>M7421-1200*930*2000</v>
          </cell>
        </row>
        <row r="84731">
          <cell r="A84731" t="str">
            <v>M4011-970*910*2000</v>
          </cell>
        </row>
        <row r="84732">
          <cell r="A84732" t="str">
            <v>M7421-1020*900*2000</v>
          </cell>
        </row>
        <row r="84733">
          <cell r="A84733" t="str">
            <v>M4021-1200*900*1900</v>
          </cell>
        </row>
        <row r="84734">
          <cell r="A84734" t="str">
            <v>M7081A-1050*600*2000</v>
          </cell>
        </row>
        <row r="84735">
          <cell r="A84735" t="str">
            <v>M4042A-995*986*2000</v>
          </cell>
        </row>
        <row r="84736">
          <cell r="A84736" t="str">
            <v>M4042A-1200*1000*2000</v>
          </cell>
        </row>
        <row r="84737">
          <cell r="A84737" t="str">
            <v>M4011-1100*850*2000</v>
          </cell>
        </row>
        <row r="84738">
          <cell r="A84738" t="str">
            <v>M7081A-982*910*2000</v>
          </cell>
        </row>
        <row r="84739">
          <cell r="A84739" t="str">
            <v>M6241-1077*141*2000</v>
          </cell>
        </row>
        <row r="84740">
          <cell r="A84740" t="str">
            <v>M7081A-848*1182*2000</v>
          </cell>
        </row>
        <row r="84741">
          <cell r="A84741" t="str">
            <v>M7081A-890*1020*2000</v>
          </cell>
        </row>
        <row r="84742">
          <cell r="A84742" t="str">
            <v>M1551-0*1191*1900</v>
          </cell>
        </row>
        <row r="84743">
          <cell r="A84743" t="str">
            <v>M4011-1000*983*2000</v>
          </cell>
        </row>
        <row r="84744">
          <cell r="A84744" t="str">
            <v>M6211-1290*275*2000</v>
          </cell>
        </row>
        <row r="84745">
          <cell r="A84745" t="str">
            <v>M8371-06U-3A03-JMO</v>
          </cell>
        </row>
        <row r="84746">
          <cell r="A84746" t="str">
            <v>M8371-06T-3A03-JMO</v>
          </cell>
        </row>
        <row r="84747">
          <cell r="A84747" t="str">
            <v>M7381-1125*1085*2000</v>
          </cell>
        </row>
        <row r="84748">
          <cell r="A84748" t="str">
            <v>M7381-1006*1023*2000</v>
          </cell>
        </row>
        <row r="84749">
          <cell r="A84749" t="str">
            <v>K061802-1</v>
          </cell>
        </row>
        <row r="84750">
          <cell r="A84750" t="str">
            <v>M1211-1300031244-30</v>
          </cell>
        </row>
        <row r="84751">
          <cell r="A84751" t="str">
            <v>M1211-1300031327-10</v>
          </cell>
        </row>
        <row r="84752">
          <cell r="A84752" t="str">
            <v>M1032-1300031327-20</v>
          </cell>
        </row>
        <row r="84753">
          <cell r="A84753" t="str">
            <v>M1241-1300031436-10</v>
          </cell>
        </row>
        <row r="84754">
          <cell r="A84754" t="str">
            <v>KAM215501-2</v>
          </cell>
        </row>
        <row r="84755">
          <cell r="A84755" t="str">
            <v>Y037-1300116693-10</v>
          </cell>
        </row>
        <row r="84756">
          <cell r="A84756" t="str">
            <v>M1214-1300118057-20</v>
          </cell>
        </row>
        <row r="84757">
          <cell r="A84757" t="str">
            <v>M1211-1300118202-10</v>
          </cell>
        </row>
        <row r="84758">
          <cell r="A84758" t="str">
            <v>M1214-1300118202-40</v>
          </cell>
        </row>
        <row r="84759">
          <cell r="A84759" t="str">
            <v>M1211-1300118202-50</v>
          </cell>
        </row>
        <row r="84760">
          <cell r="A84760" t="str">
            <v>M1211-1300118202-60</v>
          </cell>
        </row>
        <row r="84761">
          <cell r="A84761" t="str">
            <v>M3391*1300112978-20</v>
          </cell>
        </row>
        <row r="84762">
          <cell r="A84762" t="str">
            <v>M1043A*1300113507-60</v>
          </cell>
        </row>
        <row r="84763">
          <cell r="A84763" t="str">
            <v>M4042A*1300113507-90</v>
          </cell>
        </row>
        <row r="84764">
          <cell r="A84764" t="str">
            <v>M1532*1300113662-10</v>
          </cell>
        </row>
        <row r="84765">
          <cell r="A84765" t="str">
            <v>M1041A*1300113507-50</v>
          </cell>
        </row>
        <row r="84766">
          <cell r="A84766" t="str">
            <v>M1701*1300113507-20</v>
          </cell>
        </row>
        <row r="84767">
          <cell r="A84767" t="str">
            <v>M1671*1300113507-80</v>
          </cell>
        </row>
        <row r="84768">
          <cell r="A84768" t="str">
            <v>M4011*1300113773-20</v>
          </cell>
        </row>
        <row r="84769">
          <cell r="A84769" t="str">
            <v>M1211*1300113906-20</v>
          </cell>
        </row>
        <row r="84770">
          <cell r="A84770" t="str">
            <v>M4042A*1300114031-10</v>
          </cell>
        </row>
        <row r="84771">
          <cell r="A84771" t="str">
            <v>M4042A*1300114031-20</v>
          </cell>
        </row>
        <row r="84772">
          <cell r="A84772" t="str">
            <v>M1211*1300113906-10</v>
          </cell>
        </row>
        <row r="84773">
          <cell r="A84773" t="str">
            <v>M1211*1300114173-30</v>
          </cell>
        </row>
        <row r="84774">
          <cell r="A84774" t="str">
            <v>M1218*1300114173-40</v>
          </cell>
        </row>
        <row r="84775">
          <cell r="A84775" t="str">
            <v>M7381*1300111823-10</v>
          </cell>
        </row>
        <row r="84776">
          <cell r="A84776" t="str">
            <v>M6701*1300113773-30</v>
          </cell>
        </row>
        <row r="84777">
          <cell r="A84777" t="str">
            <v>M1211*1300114173-50</v>
          </cell>
        </row>
        <row r="84778">
          <cell r="A84778" t="str">
            <v>M1041A*1300114285-30</v>
          </cell>
        </row>
        <row r="84779">
          <cell r="A84779" t="str">
            <v>M1214*1300114564-10</v>
          </cell>
        </row>
        <row r="84780">
          <cell r="A84780" t="str">
            <v>M1211*1300114846-10</v>
          </cell>
        </row>
        <row r="84781">
          <cell r="A84781" t="str">
            <v>M1211*1300114846-20</v>
          </cell>
        </row>
        <row r="84782">
          <cell r="A84782" t="str">
            <v>M1211*1300114846-30</v>
          </cell>
        </row>
        <row r="84783">
          <cell r="A84783" t="str">
            <v>M1218-1300116277-110</v>
          </cell>
        </row>
        <row r="84784">
          <cell r="A84784" t="str">
            <v>M1218-1300116277-130</v>
          </cell>
        </row>
        <row r="84785">
          <cell r="A84785" t="str">
            <v>M6211-1300116277-20</v>
          </cell>
        </row>
        <row r="84786">
          <cell r="A84786" t="str">
            <v>AF1210-027P-1</v>
          </cell>
        </row>
        <row r="84787">
          <cell r="A84787" t="str">
            <v>20110200544</v>
          </cell>
        </row>
        <row r="84788">
          <cell r="A84788" t="str">
            <v>20110200599</v>
          </cell>
        </row>
        <row r="84789">
          <cell r="A84789" t="str">
            <v>A1151-000</v>
          </cell>
        </row>
        <row r="84790">
          <cell r="A84790" t="str">
            <v>M6381-1300115694-10</v>
          </cell>
        </row>
        <row r="84791">
          <cell r="A84791" t="str">
            <v>M7381-1300117169-10</v>
          </cell>
        </row>
        <row r="84792">
          <cell r="A84792" t="str">
            <v>M6671-1300117878-40</v>
          </cell>
        </row>
        <row r="84793">
          <cell r="A84793" t="str">
            <v>M1214-1300118641-10</v>
          </cell>
        </row>
        <row r="84794">
          <cell r="A84794" t="str">
            <v>M1211-1300118641-40</v>
          </cell>
        </row>
        <row r="84795">
          <cell r="A84795" t="str">
            <v>M1081A-1300118770-30</v>
          </cell>
        </row>
        <row r="84796">
          <cell r="A84796" t="str">
            <v>M7081A-1270*975*2000</v>
          </cell>
        </row>
        <row r="84797">
          <cell r="A84797" t="str">
            <v>M4042A-1110*1090*2000</v>
          </cell>
        </row>
        <row r="84798">
          <cell r="A84798" t="str">
            <v>M7081A-1095*735*2000</v>
          </cell>
        </row>
        <row r="84799">
          <cell r="A84799" t="str">
            <v>M7531-1190*985*2000</v>
          </cell>
        </row>
        <row r="84800">
          <cell r="A84800" t="str">
            <v>M7081A-1260*1000*2000</v>
          </cell>
        </row>
        <row r="84801">
          <cell r="A84801" t="str">
            <v>M7081A-940*940*2000</v>
          </cell>
        </row>
        <row r="84802">
          <cell r="A84802" t="str">
            <v>M4042A-1200*1008*2000</v>
          </cell>
        </row>
        <row r="84803">
          <cell r="A84803" t="str">
            <v>M7081A-1065*1065*2000</v>
          </cell>
        </row>
        <row r="84804">
          <cell r="A84804" t="str">
            <v>M1218-0*1818*2000</v>
          </cell>
        </row>
        <row r="84805">
          <cell r="A84805" t="str">
            <v>M1218-0*2375*2000</v>
          </cell>
        </row>
        <row r="84806">
          <cell r="A84806" t="str">
            <v>Y058-1300115047-10</v>
          </cell>
        </row>
        <row r="84807">
          <cell r="A84807" t="str">
            <v>M1671星辉苑8-1003主卫</v>
          </cell>
        </row>
        <row r="84808">
          <cell r="A84808" t="str">
            <v>KYTP03</v>
          </cell>
        </row>
        <row r="84809">
          <cell r="A84809" t="str">
            <v>LS南昌昌南18080029</v>
          </cell>
        </row>
        <row r="84810">
          <cell r="A84810" t="str">
            <v>9G4407-A01-1</v>
          </cell>
        </row>
        <row r="84811">
          <cell r="A84811" t="str">
            <v>996748-00-1</v>
          </cell>
        </row>
        <row r="84812">
          <cell r="A84812" t="str">
            <v>996740-00-1</v>
          </cell>
        </row>
        <row r="84813">
          <cell r="A84813" t="str">
            <v>M7421-1300120166-10</v>
          </cell>
        </row>
        <row r="84814">
          <cell r="A84814" t="str">
            <v>M4042A-1300120600-120</v>
          </cell>
        </row>
        <row r="84815">
          <cell r="A84815" t="str">
            <v>M3581-1300120600-70</v>
          </cell>
        </row>
        <row r="84816">
          <cell r="A84816" t="str">
            <v>M6211-1300120600-80</v>
          </cell>
        </row>
        <row r="84817">
          <cell r="A84817" t="str">
            <v>大客户  单花洒喷头</v>
          </cell>
        </row>
        <row r="84818">
          <cell r="A84818" t="str">
            <v>M1211-1300024736-10</v>
          </cell>
        </row>
        <row r="84819">
          <cell r="A84819" t="str">
            <v>M1211-1300024825-10</v>
          </cell>
        </row>
        <row r="84820">
          <cell r="A84820" t="str">
            <v>M1218-1300024890-10</v>
          </cell>
        </row>
        <row r="84821">
          <cell r="A84821" t="str">
            <v>M1011-1300024942-10</v>
          </cell>
        </row>
        <row r="84822">
          <cell r="A84822" t="str">
            <v>M1021-1300024942-20</v>
          </cell>
        </row>
        <row r="84823">
          <cell r="A84823" t="str">
            <v>M1214-1300024736-20</v>
          </cell>
        </row>
        <row r="84824">
          <cell r="A84824" t="str">
            <v>M4042-1300024736-30</v>
          </cell>
        </row>
        <row r="84825">
          <cell r="A84825" t="str">
            <v>M7081-1300024890-30</v>
          </cell>
        </row>
        <row r="84826">
          <cell r="A84826" t="str">
            <v>M1041A*1300114846-40</v>
          </cell>
        </row>
        <row r="84827">
          <cell r="A84827" t="str">
            <v>M1211*1300114846-60</v>
          </cell>
        </row>
        <row r="84828">
          <cell r="A84828" t="str">
            <v>M1218*1300114846-80</v>
          </cell>
        </row>
        <row r="84829">
          <cell r="A84829" t="str">
            <v>M7381*1300113507-10</v>
          </cell>
        </row>
        <row r="84830">
          <cell r="A84830" t="str">
            <v>M1671*1300114173-20</v>
          </cell>
        </row>
        <row r="84831">
          <cell r="A84831" t="str">
            <v>KC18080031</v>
          </cell>
        </row>
        <row r="84832">
          <cell r="A84832" t="str">
            <v>042107014</v>
          </cell>
        </row>
        <row r="84833">
          <cell r="A84833" t="str">
            <v>042107016</v>
          </cell>
        </row>
        <row r="84834">
          <cell r="A84834" t="str">
            <v>042107017</v>
          </cell>
        </row>
        <row r="84835">
          <cell r="A84835" t="str">
            <v>K2902801-1</v>
          </cell>
        </row>
        <row r="84836">
          <cell r="A84836" t="str">
            <v>M4042-1300031873-20</v>
          </cell>
        </row>
        <row r="84837">
          <cell r="A84837" t="str">
            <v>M121E-1300032280-20</v>
          </cell>
        </row>
        <row r="84838">
          <cell r="A84838" t="str">
            <v>M1211-1300032355-10</v>
          </cell>
        </row>
        <row r="84839">
          <cell r="A84839" t="str">
            <v>M1013-1300032355-40</v>
          </cell>
        </row>
        <row r="84840">
          <cell r="A84840" t="str">
            <v>M1042-1300032429-10</v>
          </cell>
        </row>
        <row r="84841">
          <cell r="A84841" t="str">
            <v>M4042-1300031801-10</v>
          </cell>
        </row>
        <row r="84842">
          <cell r="A84842" t="str">
            <v>M7081-1300032355-30</v>
          </cell>
        </row>
        <row r="84843">
          <cell r="A84843" t="str">
            <v>M1211-1300032676-20</v>
          </cell>
        </row>
        <row r="84844">
          <cell r="A84844" t="str">
            <v>M1011-1300032845-40</v>
          </cell>
        </row>
        <row r="84845">
          <cell r="A84845" t="str">
            <v>M1392-1300032280-10</v>
          </cell>
        </row>
        <row r="84846">
          <cell r="A84846" t="str">
            <v>M1013-1300032676-30</v>
          </cell>
        </row>
        <row r="84847">
          <cell r="A84847" t="str">
            <v>M4011-1300032754-10</v>
          </cell>
        </row>
        <row r="84848">
          <cell r="A84848" t="str">
            <v>M4042-1300032754-20</v>
          </cell>
        </row>
        <row r="84849">
          <cell r="A84849" t="str">
            <v>M1211-1300032845-20</v>
          </cell>
        </row>
        <row r="84850">
          <cell r="A84850" t="str">
            <v>M1501-1300033105-30</v>
          </cell>
        </row>
        <row r="84851">
          <cell r="A84851" t="str">
            <v>M1011-1300115458-110</v>
          </cell>
        </row>
        <row r="84852">
          <cell r="A84852" t="str">
            <v>M1218-1300115458-20</v>
          </cell>
        </row>
        <row r="84853">
          <cell r="A84853" t="str">
            <v>M1011-1300115458-50</v>
          </cell>
        </row>
        <row r="84854">
          <cell r="A84854" t="str">
            <v>Y037-1300115418-30</v>
          </cell>
        </row>
        <row r="84855">
          <cell r="A84855" t="str">
            <v>Y058-1300115418-50</v>
          </cell>
        </row>
        <row r="84856">
          <cell r="A84856" t="str">
            <v>M3581-1300116501-10</v>
          </cell>
        </row>
        <row r="84857">
          <cell r="A84857" t="str">
            <v>M1422-1300116501-100</v>
          </cell>
        </row>
        <row r="84858">
          <cell r="A84858" t="str">
            <v>M6081A-1300116501-20</v>
          </cell>
        </row>
        <row r="84859">
          <cell r="A84859" t="str">
            <v>M1591-1300116759-30</v>
          </cell>
        </row>
        <row r="84860">
          <cell r="A84860" t="str">
            <v>M1681-1300116115-30</v>
          </cell>
        </row>
        <row r="84861">
          <cell r="A84861" t="str">
            <v>M3391-1300116115-40</v>
          </cell>
        </row>
        <row r="84862">
          <cell r="A84862" t="str">
            <v>M3391-1300116277-140</v>
          </cell>
        </row>
        <row r="84863">
          <cell r="A84863" t="str">
            <v>M1672-1300116277-50</v>
          </cell>
        </row>
        <row r="84864">
          <cell r="A84864" t="str">
            <v>M7421-1300116501-120</v>
          </cell>
        </row>
        <row r="84865">
          <cell r="A84865" t="str">
            <v>M7421-1300116501-40</v>
          </cell>
        </row>
        <row r="84866">
          <cell r="A84866" t="str">
            <v>M4042A-1300116501-60</v>
          </cell>
        </row>
        <row r="84867">
          <cell r="A84867" t="str">
            <v>M1374-1300116759-100</v>
          </cell>
        </row>
        <row r="84868">
          <cell r="A84868" t="str">
            <v>M1218-1300116759-50</v>
          </cell>
        </row>
        <row r="84869">
          <cell r="A84869" t="str">
            <v>M4011-1300117019-10</v>
          </cell>
        </row>
        <row r="84870">
          <cell r="A84870" t="str">
            <v>M1041A-1300117019-20</v>
          </cell>
        </row>
        <row r="84871">
          <cell r="A84871" t="str">
            <v>M4042A-1300117019-30</v>
          </cell>
        </row>
        <row r="84872">
          <cell r="A84872" t="str">
            <v>M4581-1300117019-40</v>
          </cell>
        </row>
        <row r="84873">
          <cell r="A84873" t="str">
            <v>M1218-1300120751-30</v>
          </cell>
        </row>
        <row r="84874">
          <cell r="A84874" t="str">
            <v>M1013-1300120751-50</v>
          </cell>
        </row>
        <row r="84875">
          <cell r="A84875" t="str">
            <v>M1672-1300120052-50</v>
          </cell>
        </row>
        <row r="84876">
          <cell r="A84876" t="str">
            <v>2018年万侨自制五金图册</v>
          </cell>
        </row>
        <row r="84877">
          <cell r="A84877" t="str">
            <v>LBM004-302/1C5-1</v>
          </cell>
        </row>
        <row r="84878">
          <cell r="A84878" t="str">
            <v>LMB007-352/1D5-1</v>
          </cell>
        </row>
        <row r="84879">
          <cell r="A84879" t="str">
            <v>11105-3/31Z-1</v>
          </cell>
        </row>
        <row r="84880">
          <cell r="A84880" t="str">
            <v>2018061201（L)</v>
          </cell>
        </row>
        <row r="84881">
          <cell r="A84881" t="str">
            <v>A1002D</v>
          </cell>
        </row>
        <row r="84882">
          <cell r="A84882" t="str">
            <v>32176-191</v>
          </cell>
        </row>
        <row r="84883">
          <cell r="A84883" t="str">
            <v>S20051-2B01-01A</v>
          </cell>
        </row>
        <row r="84884">
          <cell r="A84884" t="str">
            <v>A5011D</v>
          </cell>
        </row>
        <row r="84885">
          <cell r="A84885" t="str">
            <v>A1150-00博罗</v>
          </cell>
        </row>
        <row r="84886">
          <cell r="A84886" t="str">
            <v>32121-037</v>
          </cell>
        </row>
        <row r="84887">
          <cell r="A84887" t="str">
            <v>LAB006-305/2K5-1</v>
          </cell>
        </row>
        <row r="84888">
          <cell r="A84888" t="str">
            <v>A1001D</v>
          </cell>
        </row>
        <row r="84889">
          <cell r="A84889" t="str">
            <v>06072</v>
          </cell>
        </row>
        <row r="84890">
          <cell r="A84890" t="str">
            <v>3599-091</v>
          </cell>
        </row>
        <row r="84891">
          <cell r="A84891" t="str">
            <v>T20</v>
          </cell>
        </row>
        <row r="84892">
          <cell r="A84892" t="str">
            <v>M6211-1300024890-40</v>
          </cell>
        </row>
        <row r="84893">
          <cell r="A84893" t="str">
            <v>M1218-1300025074-10</v>
          </cell>
        </row>
        <row r="84894">
          <cell r="A84894" t="str">
            <v>M1211-1300025074-20</v>
          </cell>
        </row>
        <row r="84895">
          <cell r="A84895" t="str">
            <v>M1211-1300025074-30</v>
          </cell>
        </row>
        <row r="84896">
          <cell r="A84896" t="str">
            <v>M4042-1300025074-40</v>
          </cell>
        </row>
        <row r="84897">
          <cell r="A84897" t="str">
            <v>M3011-1300025112-10</v>
          </cell>
        </row>
        <row r="84898">
          <cell r="A84898" t="str">
            <v>M1081A-0*870*2000</v>
          </cell>
        </row>
        <row r="84899">
          <cell r="A84899" t="str">
            <v>M3391-1000*980*2000</v>
          </cell>
        </row>
        <row r="84900">
          <cell r="A84900" t="str">
            <v>M1701-0*1523*2000</v>
          </cell>
        </row>
        <row r="84901">
          <cell r="A84901" t="str">
            <v>M7421-960*893*2000</v>
          </cell>
        </row>
        <row r="84902">
          <cell r="A84902" t="str">
            <v>M7421-988*925*2000</v>
          </cell>
        </row>
        <row r="84903">
          <cell r="A84903" t="str">
            <v>M1211-0*1507*2000</v>
          </cell>
        </row>
        <row r="84904">
          <cell r="A84904" t="str">
            <v>M1211-0*1875*2000</v>
          </cell>
        </row>
        <row r="84905">
          <cell r="A84905" t="str">
            <v>M1681-0*1512*1900</v>
          </cell>
        </row>
        <row r="84906">
          <cell r="A84906" t="str">
            <v>M7421-1053*805*2000</v>
          </cell>
        </row>
        <row r="84907">
          <cell r="A84907" t="str">
            <v>M7421-1048*901*2000</v>
          </cell>
        </row>
        <row r="84908">
          <cell r="A84908" t="str">
            <v>M7421-1093*1045*2000</v>
          </cell>
        </row>
        <row r="84909">
          <cell r="A84909" t="str">
            <v>M7081A-1020*950*1900</v>
          </cell>
        </row>
        <row r="84910">
          <cell r="A84910" t="str">
            <v>M1681-0*1167*2000</v>
          </cell>
        </row>
        <row r="84911">
          <cell r="A84911" t="str">
            <v>M7421-938*938*2000</v>
          </cell>
        </row>
        <row r="84912">
          <cell r="A84912" t="str">
            <v>M7081A-1190*1060*2000</v>
          </cell>
        </row>
        <row r="84913">
          <cell r="A84913" t="str">
            <v>M7421-1003*990*2000</v>
          </cell>
        </row>
        <row r="84914">
          <cell r="A84914" t="str">
            <v>M7081A-1195*995*2000</v>
          </cell>
        </row>
        <row r="84915">
          <cell r="A84915" t="str">
            <v>M1593-0*1740*2000</v>
          </cell>
        </row>
        <row r="84916">
          <cell r="A84916" t="str">
            <v>M1351-1300033105-40</v>
          </cell>
        </row>
        <row r="84917">
          <cell r="A84917" t="str">
            <v>M1211-1300033201-20</v>
          </cell>
        </row>
        <row r="84918">
          <cell r="A84918" t="str">
            <v>M6161-1300033105-10</v>
          </cell>
        </row>
        <row r="84919">
          <cell r="A84919" t="str">
            <v>M1211-1300033105-20</v>
          </cell>
        </row>
        <row r="84920">
          <cell r="A84920" t="str">
            <v>B4201-3A01-1*1300115894-70</v>
          </cell>
        </row>
        <row r="84921">
          <cell r="A84921" t="str">
            <v>B4204-3A01-2*1300115894-80</v>
          </cell>
        </row>
        <row r="84922">
          <cell r="A84922" t="str">
            <v>B4301-3A01-1*1300115894-90</v>
          </cell>
        </row>
        <row r="84923">
          <cell r="A84923" t="str">
            <v>Y035*1300114897-10</v>
          </cell>
        </row>
        <row r="84924">
          <cell r="A84924" t="str">
            <v>M3391*1300116214-30</v>
          </cell>
        </row>
        <row r="84925">
          <cell r="A84925" t="str">
            <v>M4042A*1300116454-60</v>
          </cell>
        </row>
        <row r="84926">
          <cell r="A84926" t="str">
            <v>M3581*1300116454-80</v>
          </cell>
        </row>
        <row r="84927">
          <cell r="A84927" t="str">
            <v>M1211*1300116864-20</v>
          </cell>
        </row>
        <row r="84928">
          <cell r="A84928" t="str">
            <v>M6081A*1300116454-10</v>
          </cell>
        </row>
        <row r="84929">
          <cell r="A84929" t="str">
            <v>M7421*1300116454-20</v>
          </cell>
        </row>
        <row r="84930">
          <cell r="A84930" t="str">
            <v>M7421*1300116454-30</v>
          </cell>
        </row>
        <row r="84931">
          <cell r="A84931" t="str">
            <v>M7421*1300116454-50</v>
          </cell>
        </row>
        <row r="84932">
          <cell r="A84932" t="str">
            <v>M4042A*1300116864-10</v>
          </cell>
        </row>
        <row r="84933">
          <cell r="A84933" t="str">
            <v>M1211*1300116990-10</v>
          </cell>
        </row>
        <row r="84934">
          <cell r="A84934" t="str">
            <v>M1041A*1300116990-50</v>
          </cell>
        </row>
        <row r="84935">
          <cell r="A84935" t="str">
            <v>M7421*1300115931-10</v>
          </cell>
        </row>
        <row r="84936">
          <cell r="A84936" t="str">
            <v>M4042A*1300116990-40</v>
          </cell>
        </row>
        <row r="84937">
          <cell r="A84937" t="str">
            <v>M8531*1300116454-100</v>
          </cell>
        </row>
        <row r="84938">
          <cell r="A84938" t="str">
            <v>M1211*1300117578-10</v>
          </cell>
        </row>
        <row r="84939">
          <cell r="A84939" t="str">
            <v>M1211*1300117578-20</v>
          </cell>
        </row>
        <row r="84940">
          <cell r="A84940" t="str">
            <v>M1211*1300117578-40</v>
          </cell>
        </row>
        <row r="84941">
          <cell r="A84941" t="str">
            <v>M1041A*1300117586-10</v>
          </cell>
        </row>
        <row r="84942">
          <cell r="A84942" t="str">
            <v>M1211*1300117586-20</v>
          </cell>
        </row>
        <row r="84943">
          <cell r="A84943" t="str">
            <v>M4042A*1300117254-40</v>
          </cell>
        </row>
        <row r="84944">
          <cell r="A84944" t="str">
            <v>M3011*1300117578-30</v>
          </cell>
        </row>
        <row r="84945">
          <cell r="A84945" t="str">
            <v>M6211-1300117019-80</v>
          </cell>
        </row>
        <row r="84946">
          <cell r="A84946" t="str">
            <v>M1211-1300117019-90</v>
          </cell>
        </row>
        <row r="84947">
          <cell r="A84947" t="str">
            <v>A1240-019A配套选配产品</v>
          </cell>
        </row>
        <row r="84948">
          <cell r="A84948" t="str">
            <v>M1701-1300120340-40</v>
          </cell>
        </row>
        <row r="84949">
          <cell r="A84949" t="str">
            <v>M4042A-1300120751-20</v>
          </cell>
        </row>
        <row r="84950">
          <cell r="A84950" t="str">
            <v>M1218-1300120924-40</v>
          </cell>
        </row>
        <row r="84951">
          <cell r="A84951" t="str">
            <v>M1211-1300120924-60</v>
          </cell>
        </row>
        <row r="84952">
          <cell r="A84952" t="str">
            <v>M1214-1300120924-70</v>
          </cell>
        </row>
        <row r="84953">
          <cell r="A84953" t="str">
            <v>M7421-1300118770-80</v>
          </cell>
        </row>
        <row r="84954">
          <cell r="A84954" t="str">
            <v>M1211-1300030532-10</v>
          </cell>
        </row>
        <row r="84955">
          <cell r="A84955" t="str">
            <v>M1043-1300030608-10</v>
          </cell>
        </row>
        <row r="84956">
          <cell r="A84956" t="str">
            <v>M1041-1300030680-10</v>
          </cell>
        </row>
        <row r="84957">
          <cell r="A84957" t="str">
            <v>M1043-1300030680-20</v>
          </cell>
        </row>
        <row r="84958">
          <cell r="A84958" t="str">
            <v>M1041-1300030744-20</v>
          </cell>
        </row>
        <row r="84959">
          <cell r="A84959" t="str">
            <v>M1211-1300030744-40</v>
          </cell>
        </row>
        <row r="84960">
          <cell r="A84960" t="str">
            <v>M1011-1300030744-50</v>
          </cell>
        </row>
        <row r="84961">
          <cell r="A84961" t="str">
            <v>M3041-1300030459-50</v>
          </cell>
        </row>
        <row r="84962">
          <cell r="A84962" t="str">
            <v>M3011-1300027425-10</v>
          </cell>
        </row>
        <row r="84963">
          <cell r="A84963" t="str">
            <v>M1211-1300027654-10</v>
          </cell>
        </row>
        <row r="84964">
          <cell r="A84964" t="str">
            <v>042106010</v>
          </cell>
        </row>
        <row r="84965">
          <cell r="A84965" t="str">
            <v>M1043-1300027717-10</v>
          </cell>
        </row>
        <row r="84966">
          <cell r="A84966" t="str">
            <v>996297-00-1</v>
          </cell>
        </row>
        <row r="84967">
          <cell r="A84967" t="str">
            <v>A1193-133A-5</v>
          </cell>
        </row>
        <row r="84968">
          <cell r="A84968" t="str">
            <v>A1241-312B-1</v>
          </cell>
        </row>
        <row r="84969">
          <cell r="A84969" t="str">
            <v>A1218-112V-1</v>
          </cell>
        </row>
        <row r="84970">
          <cell r="A84970" t="str">
            <v>32142-494/1B-Z</v>
          </cell>
        </row>
        <row r="84971">
          <cell r="A84971" t="str">
            <v>M7381-1030*1253*2000</v>
          </cell>
        </row>
        <row r="84972">
          <cell r="A84972" t="str">
            <v>M1672-0*2080*2000</v>
          </cell>
        </row>
        <row r="84973">
          <cell r="A84973" t="str">
            <v>M7421-1160*1090*2000</v>
          </cell>
        </row>
        <row r="84974">
          <cell r="A84974" t="str">
            <v>M7421-990*910*2000</v>
          </cell>
        </row>
        <row r="84975">
          <cell r="A84975" t="str">
            <v>Z1D60B1J-305</v>
          </cell>
        </row>
        <row r="84976">
          <cell r="A84976" t="str">
            <v>KAC219807-1</v>
          </cell>
        </row>
        <row r="84977">
          <cell r="A84977" t="str">
            <v>92090-7CG-1</v>
          </cell>
        </row>
        <row r="84978">
          <cell r="A84978" t="str">
            <v>M4581-1300117878-30</v>
          </cell>
        </row>
        <row r="84979">
          <cell r="A84979" t="str">
            <v>M1214-1300117878-50</v>
          </cell>
        </row>
        <row r="84980">
          <cell r="A84980" t="str">
            <v>M1211-1300117878-60</v>
          </cell>
        </row>
        <row r="84981">
          <cell r="A84981" t="str">
            <v>M4011-1300117878-70</v>
          </cell>
        </row>
        <row r="84982">
          <cell r="A84982" t="str">
            <v>M1214-1300117878-80</v>
          </cell>
        </row>
        <row r="84983">
          <cell r="A84983" t="str">
            <v>M6041A*1300117578-140</v>
          </cell>
        </row>
        <row r="84984">
          <cell r="A84984" t="str">
            <v>M1701*1300117254-30</v>
          </cell>
        </row>
        <row r="84985">
          <cell r="A84985" t="str">
            <v>M1211*1300118311-20</v>
          </cell>
        </row>
        <row r="84986">
          <cell r="A84986" t="str">
            <v>M1211*1300118311-30</v>
          </cell>
        </row>
        <row r="84987">
          <cell r="A84987" t="str">
            <v>Y010*1300116922-10</v>
          </cell>
        </row>
        <row r="84988">
          <cell r="A84988" t="str">
            <v>M1211-1300031436-20</v>
          </cell>
        </row>
        <row r="84989">
          <cell r="A84989" t="str">
            <v>M1041-1300031436-30</v>
          </cell>
        </row>
        <row r="84990">
          <cell r="A84990" t="str">
            <v>M1211-1300030822-10</v>
          </cell>
        </row>
        <row r="84991">
          <cell r="A84991" t="str">
            <v>M4042-1300031244-20</v>
          </cell>
        </row>
        <row r="84992">
          <cell r="A84992" t="str">
            <v>M4011-1300031244-40</v>
          </cell>
        </row>
        <row r="84993">
          <cell r="A84993" t="str">
            <v>M1011-1300031636-10</v>
          </cell>
        </row>
        <row r="84994">
          <cell r="A84994" t="str">
            <v>M1218-1300031636-30</v>
          </cell>
        </row>
        <row r="84995">
          <cell r="A84995" t="str">
            <v>M1211-1300031636-40</v>
          </cell>
        </row>
        <row r="84996">
          <cell r="A84996" t="str">
            <v>M1218-1300031636-50</v>
          </cell>
        </row>
        <row r="84997">
          <cell r="A84997" t="str">
            <v>M6011-1300030459-60</v>
          </cell>
        </row>
        <row r="84998">
          <cell r="A84998" t="str">
            <v>M3011-1300030744-10</v>
          </cell>
        </row>
        <row r="84999">
          <cell r="A84999" t="str">
            <v>M4042-1300030822-20</v>
          </cell>
        </row>
        <row r="85000">
          <cell r="A85000" t="str">
            <v>9G4142-A01-1</v>
          </cell>
        </row>
        <row r="85001">
          <cell r="A85001" t="str">
            <v>9G2756-A01-1</v>
          </cell>
        </row>
        <row r="85002">
          <cell r="A85002" t="str">
            <v>KYTP01</v>
          </cell>
        </row>
        <row r="85003">
          <cell r="A85003" t="str">
            <v>M6211-1300115577-50</v>
          </cell>
        </row>
        <row r="85004">
          <cell r="A85004" t="str">
            <v>M1671*1300117578-100</v>
          </cell>
        </row>
        <row r="85005">
          <cell r="A85005" t="str">
            <v>M1672*1300117578-50</v>
          </cell>
        </row>
        <row r="85006">
          <cell r="A85006" t="str">
            <v>M1672*1300117578-90</v>
          </cell>
        </row>
        <row r="85007">
          <cell r="A85007" t="str">
            <v>M7421*1300117851-30</v>
          </cell>
        </row>
        <row r="85008">
          <cell r="A85008" t="str">
            <v>M4011*1300117851-50</v>
          </cell>
        </row>
        <row r="85009">
          <cell r="A85009" t="str">
            <v>M1214*1300118477-10</v>
          </cell>
        </row>
        <row r="85010">
          <cell r="A85010" t="str">
            <v>M1383*1300115779-20</v>
          </cell>
        </row>
        <row r="85011">
          <cell r="A85011" t="str">
            <v>M1211*1300118760-20</v>
          </cell>
        </row>
        <row r="85012">
          <cell r="A85012" t="str">
            <v>996645-00-1</v>
          </cell>
        </row>
        <row r="85013">
          <cell r="A85013" t="str">
            <v>9G4418-A01-1</v>
          </cell>
        </row>
        <row r="85014">
          <cell r="A85014" t="str">
            <v>9G4421-A01-1</v>
          </cell>
        </row>
        <row r="85015">
          <cell r="A85015" t="str">
            <v>9G4416-A01-1</v>
          </cell>
        </row>
        <row r="85016">
          <cell r="A85016" t="str">
            <v>9G4428-A01-1</v>
          </cell>
        </row>
        <row r="85017">
          <cell r="A85017" t="str">
            <v>工程物料</v>
          </cell>
        </row>
        <row r="85018">
          <cell r="A85018" t="str">
            <v>AS1225-00</v>
          </cell>
        </row>
        <row r="85019">
          <cell r="A85019" t="str">
            <v>20150200660</v>
          </cell>
        </row>
        <row r="85020">
          <cell r="A85020" t="str">
            <v>20150200655</v>
          </cell>
        </row>
        <row r="85021">
          <cell r="A85021" t="str">
            <v>M1041-1300027793-10</v>
          </cell>
        </row>
        <row r="85022">
          <cell r="A85022" t="str">
            <v>M1011-1300028141-10</v>
          </cell>
        </row>
        <row r="85023">
          <cell r="A85023" t="str">
            <v>M1211-1300028217-10</v>
          </cell>
        </row>
        <row r="85024">
          <cell r="A85024" t="str">
            <v>M1351-1300028217-20</v>
          </cell>
        </row>
        <row r="85025">
          <cell r="A85025" t="str">
            <v>M1041-1300028217-30</v>
          </cell>
        </row>
        <row r="85026">
          <cell r="A85026" t="str">
            <v>Y058-1300115438-10</v>
          </cell>
        </row>
        <row r="85027">
          <cell r="A85027" t="str">
            <v>Y035-1300115912-10</v>
          </cell>
        </row>
        <row r="85028">
          <cell r="A85028" t="str">
            <v>M6671-1552*792*2000</v>
          </cell>
        </row>
        <row r="85029">
          <cell r="A85029" t="str">
            <v>M1681-0*1792*2000</v>
          </cell>
        </row>
        <row r="85030">
          <cell r="A85030" t="str">
            <v>M7421-1050*1030*2000</v>
          </cell>
        </row>
        <row r="85031">
          <cell r="A85031" t="str">
            <v>M3391-1207*1091*2000</v>
          </cell>
        </row>
        <row r="85032">
          <cell r="A85032" t="str">
            <v>M1532-0*1620*2000</v>
          </cell>
        </row>
        <row r="85033">
          <cell r="A85033" t="str">
            <v>M7081A-1105*1050*2000</v>
          </cell>
        </row>
        <row r="85034">
          <cell r="A85034" t="str">
            <v>M4042A-1180*890*2000</v>
          </cell>
        </row>
        <row r="85035">
          <cell r="A85035" t="str">
            <v>M5041A-1070*945*2000</v>
          </cell>
        </row>
        <row r="85036">
          <cell r="A85036" t="str">
            <v>M1041-1300031685-10</v>
          </cell>
        </row>
        <row r="85037">
          <cell r="A85037" t="str">
            <v>M1012-1300031761-10</v>
          </cell>
        </row>
        <row r="85038">
          <cell r="A85038" t="str">
            <v>M4011-1300031369-10</v>
          </cell>
        </row>
        <row r="85039">
          <cell r="A85039" t="str">
            <v>M4011*1300114285-20</v>
          </cell>
        </row>
        <row r="85040">
          <cell r="A85040" t="str">
            <v>M5041A*1300114418-10</v>
          </cell>
        </row>
        <row r="85041">
          <cell r="A85041" t="str">
            <v>M6211*1300114418-20</v>
          </cell>
        </row>
        <row r="85042">
          <cell r="A85042" t="str">
            <v>M3041A*1300114564-40</v>
          </cell>
        </row>
        <row r="85043">
          <cell r="A85043" t="str">
            <v>M1011*1300114846-70</v>
          </cell>
        </row>
        <row r="85044">
          <cell r="A85044" t="str">
            <v>M1211*1300114981-10</v>
          </cell>
        </row>
        <row r="85045">
          <cell r="A85045" t="str">
            <v>M7421*1300114564-30</v>
          </cell>
        </row>
        <row r="85046">
          <cell r="A85046" t="str">
            <v>M4042A*1300114846-50</v>
          </cell>
        </row>
        <row r="85047">
          <cell r="A85047" t="str">
            <v>Y037*1300112905-10</v>
          </cell>
        </row>
        <row r="85048">
          <cell r="A85048" t="str">
            <v>Y058*1300114170-10</v>
          </cell>
        </row>
        <row r="85049">
          <cell r="A85049" t="str">
            <v>M1214*1300115097-10</v>
          </cell>
        </row>
        <row r="85050">
          <cell r="A85050" t="str">
            <v>M1218*1300115217-10</v>
          </cell>
        </row>
        <row r="85051">
          <cell r="A85051" t="str">
            <v>M1211*1300115385-20</v>
          </cell>
        </row>
        <row r="85052">
          <cell r="A85052" t="str">
            <v>M1211*1300115523-20</v>
          </cell>
        </row>
        <row r="85053">
          <cell r="A85053" t="str">
            <v>Y037*1300113730-10</v>
          </cell>
        </row>
        <row r="85054">
          <cell r="A85054" t="str">
            <v>Y001*1300113591-10</v>
          </cell>
        </row>
        <row r="85055">
          <cell r="A85055" t="str">
            <v>M1241*1300115682-30</v>
          </cell>
        </row>
        <row r="85056">
          <cell r="A85056" t="str">
            <v>M3391*1300115385-30</v>
          </cell>
        </row>
        <row r="85057">
          <cell r="A85057" t="str">
            <v>M7421*1300115385-60</v>
          </cell>
        </row>
        <row r="85058">
          <cell r="A85058" t="str">
            <v>M1218*1300115779-10</v>
          </cell>
        </row>
        <row r="85059">
          <cell r="A85059" t="str">
            <v>M1211*1300115931-30</v>
          </cell>
        </row>
        <row r="85060">
          <cell r="A85060" t="str">
            <v>M1211*1300115931-60</v>
          </cell>
        </row>
        <row r="85061">
          <cell r="A85061" t="str">
            <v>M4011*1300115931-20</v>
          </cell>
        </row>
        <row r="85062">
          <cell r="A85062" t="str">
            <v>M6381*1300113507-70</v>
          </cell>
        </row>
        <row r="85063">
          <cell r="A85063" t="str">
            <v>M1671*1300115385-10</v>
          </cell>
        </row>
        <row r="85064">
          <cell r="A85064" t="str">
            <v>M1211*1300116214-40</v>
          </cell>
        </row>
        <row r="85065">
          <cell r="A85065" t="str">
            <v>M1211*1300116214-50</v>
          </cell>
        </row>
        <row r="85066">
          <cell r="A85066" t="str">
            <v>M3581*1300115931-50</v>
          </cell>
        </row>
        <row r="85067">
          <cell r="A85067" t="str">
            <v>M7421-1300119239-50</v>
          </cell>
        </row>
        <row r="85068">
          <cell r="A85068" t="str">
            <v>M3391-1300118770-70</v>
          </cell>
        </row>
        <row r="85069">
          <cell r="A85069" t="str">
            <v>M1592-1300119369-30</v>
          </cell>
        </row>
        <row r="85070">
          <cell r="A85070" t="str">
            <v>M1592-1300119369-50</v>
          </cell>
        </row>
        <row r="85071">
          <cell r="A85071" t="str">
            <v>M3011*1300118760-30</v>
          </cell>
        </row>
        <row r="85072">
          <cell r="A85072" t="str">
            <v>9G3882-A01-1*1300119568-10</v>
          </cell>
        </row>
        <row r="85073">
          <cell r="A85073" t="str">
            <v>M7651*1300116454-110</v>
          </cell>
        </row>
        <row r="85074">
          <cell r="A85074" t="str">
            <v>M7251*1300116454-90</v>
          </cell>
        </row>
        <row r="85075">
          <cell r="A85075" t="str">
            <v>M6421*1300118760-10</v>
          </cell>
        </row>
        <row r="85076">
          <cell r="A85076" t="str">
            <v>M6211*1300119061-40</v>
          </cell>
        </row>
        <row r="85077">
          <cell r="A85077" t="str">
            <v>M1211*1300119200-10</v>
          </cell>
        </row>
        <row r="85078">
          <cell r="A85078" t="str">
            <v>M1218*1300119339-10</v>
          </cell>
        </row>
        <row r="85079">
          <cell r="A85079" t="str">
            <v>M6381*1300117586-30</v>
          </cell>
        </row>
        <row r="85080">
          <cell r="A85080" t="str">
            <v>Y058227-1A71-1*1300117077-30</v>
          </cell>
        </row>
        <row r="85081">
          <cell r="A85081" t="str">
            <v>9G4241-A01-1</v>
          </cell>
        </row>
        <row r="85082">
          <cell r="A85082" t="str">
            <v>996659-00-1</v>
          </cell>
        </row>
        <row r="85083">
          <cell r="A85083" t="str">
            <v>9G4423-A01-1</v>
          </cell>
        </row>
        <row r="85084">
          <cell r="A85084" t="str">
            <v>M1681-1300117772-70</v>
          </cell>
        </row>
        <row r="85085">
          <cell r="A85085" t="str">
            <v>M1673-1300117878-110</v>
          </cell>
        </row>
        <row r="85086">
          <cell r="A85086" t="str">
            <v>9G4181-A01-1</v>
          </cell>
        </row>
        <row r="85087">
          <cell r="A85087" t="str">
            <v>M3581-1300116277-70</v>
          </cell>
        </row>
        <row r="85088">
          <cell r="A85088" t="str">
            <v>M3391-1300115694-40</v>
          </cell>
        </row>
        <row r="85089">
          <cell r="A85089" t="str">
            <v>M4042A-1300116115-10</v>
          </cell>
        </row>
        <row r="85090">
          <cell r="A85090" t="str">
            <v>M1241-1300116277-10</v>
          </cell>
        </row>
        <row r="85091">
          <cell r="A85091" t="str">
            <v>M1211-1300116277-120</v>
          </cell>
        </row>
        <row r="85092">
          <cell r="A85092" t="str">
            <v>M1211-1300116277-30</v>
          </cell>
        </row>
        <row r="85093">
          <cell r="A85093" t="str">
            <v>M1211-1300116277-40</v>
          </cell>
        </row>
        <row r="85094">
          <cell r="A85094" t="str">
            <v>KYTP -05</v>
          </cell>
        </row>
        <row r="85095">
          <cell r="A85095" t="str">
            <v>1.13米玉石白云彩平盆左盆（南湾11-1303）</v>
          </cell>
        </row>
        <row r="85096">
          <cell r="A85096" t="str">
            <v>1.2米金刚石云彩白平盆左盆（风和丽苑E区4-201）</v>
          </cell>
        </row>
        <row r="85097">
          <cell r="A85097" t="str">
            <v>M1218-1300025348-10</v>
          </cell>
        </row>
        <row r="85098">
          <cell r="A85098" t="str">
            <v>M1211-1300025348-20</v>
          </cell>
        </row>
        <row r="85099">
          <cell r="A85099" t="str">
            <v>M1041-1300025348-30</v>
          </cell>
        </row>
        <row r="85100">
          <cell r="A85100" t="str">
            <v>M1011-1300025348-40</v>
          </cell>
        </row>
        <row r="85101">
          <cell r="A85101" t="str">
            <v>M6211-1300025415-10</v>
          </cell>
        </row>
        <row r="85102">
          <cell r="A85102" t="str">
            <v>M1012-1300025540-20</v>
          </cell>
        </row>
        <row r="85103">
          <cell r="A85103" t="str">
            <v>M1012-1300025540-30</v>
          </cell>
        </row>
        <row r="85104">
          <cell r="A85104" t="str">
            <v>M3041-1300025464-10</v>
          </cell>
        </row>
        <row r="85105">
          <cell r="A85105" t="str">
            <v>M3011-1300025613-10</v>
          </cell>
        </row>
        <row r="85106">
          <cell r="A85106" t="str">
            <v>M3041-1300025613-20</v>
          </cell>
        </row>
        <row r="85107">
          <cell r="A85107" t="str">
            <v>M1012-1300025924-10</v>
          </cell>
        </row>
        <row r="85108">
          <cell r="A85108" t="str">
            <v>M1211*1300116338-40</v>
          </cell>
        </row>
        <row r="85109">
          <cell r="A85109" t="str">
            <v>M1241*1300116338-10</v>
          </cell>
        </row>
        <row r="85110">
          <cell r="A85110" t="str">
            <v>M6211*1300116338-30</v>
          </cell>
        </row>
        <row r="85111">
          <cell r="A85111" t="str">
            <v>M4042A*1300116338-50</v>
          </cell>
        </row>
        <row r="85112">
          <cell r="A85112" t="str">
            <v>M7421*1300116061-30</v>
          </cell>
        </row>
        <row r="85113">
          <cell r="A85113" t="str">
            <v>B5103-3A01-1*1300115894-100</v>
          </cell>
        </row>
        <row r="85114">
          <cell r="A85114" t="str">
            <v>A1130-HZ18062202</v>
          </cell>
        </row>
        <row r="85115">
          <cell r="A85115" t="str">
            <v>LS杭州湖滨18070030</v>
          </cell>
        </row>
        <row r="85116">
          <cell r="A85116" t="str">
            <v>9G4338-A01-1</v>
          </cell>
        </row>
        <row r="85117">
          <cell r="A85117" t="str">
            <v>9G4339-B01-1</v>
          </cell>
        </row>
        <row r="85118">
          <cell r="A85118" t="str">
            <v>9G4340-B01-1</v>
          </cell>
        </row>
        <row r="85119">
          <cell r="A85119" t="str">
            <v>M1218-0*2072*2000</v>
          </cell>
        </row>
        <row r="85120">
          <cell r="A85120" t="str">
            <v>M1374-0*1010*2000</v>
          </cell>
        </row>
        <row r="85121">
          <cell r="A85121" t="str">
            <v>M1381-0*1025*2000</v>
          </cell>
        </row>
        <row r="85122">
          <cell r="A85122" t="str">
            <v>M1671-0*1685*2000</v>
          </cell>
        </row>
        <row r="85123">
          <cell r="A85123" t="str">
            <v>M3041A-995*995*2000</v>
          </cell>
        </row>
        <row r="85124">
          <cell r="A85124" t="str">
            <v>M3391-912*905*2000</v>
          </cell>
        </row>
        <row r="85125">
          <cell r="A85125" t="str">
            <v>M4042A-990*975*1900</v>
          </cell>
        </row>
        <row r="85126">
          <cell r="A85126" t="str">
            <v>M7081A-1000*975*2000</v>
          </cell>
        </row>
        <row r="85127">
          <cell r="A85127" t="str">
            <v>M7081A-1228*1214*2000</v>
          </cell>
        </row>
        <row r="85128">
          <cell r="A85128" t="str">
            <v>M7421-1090*1000*2000</v>
          </cell>
        </row>
        <row r="85129">
          <cell r="A85129" t="str">
            <v>M7421-1110*1100*2000</v>
          </cell>
        </row>
        <row r="85130">
          <cell r="A85130" t="str">
            <v>M7421-1190*1040*2000</v>
          </cell>
        </row>
        <row r="85131">
          <cell r="A85131" t="str">
            <v>M7421-1220*1207*2000</v>
          </cell>
        </row>
        <row r="85132">
          <cell r="A85132" t="str">
            <v>M7421-885*880*2000</v>
          </cell>
        </row>
        <row r="85133">
          <cell r="A85133" t="str">
            <v>M7421-955*890*2000</v>
          </cell>
        </row>
        <row r="85134">
          <cell r="A85134" t="str">
            <v>M7531-1115*1110*2000</v>
          </cell>
        </row>
        <row r="85135">
          <cell r="A85135" t="str">
            <v>Y026-1300117065-20</v>
          </cell>
        </row>
        <row r="85136">
          <cell r="A85136" t="str">
            <v>M1701-1300119369-40</v>
          </cell>
        </row>
        <row r="85137">
          <cell r="A85137" t="str">
            <v>M7421-1300119658-10</v>
          </cell>
        </row>
        <row r="85138">
          <cell r="A85138" t="str">
            <v>Y058-1300115418-60</v>
          </cell>
        </row>
        <row r="85139">
          <cell r="A85139" t="str">
            <v>M1581-1300116501-30</v>
          </cell>
        </row>
        <row r="85140">
          <cell r="A85140" t="str">
            <v>M4042A-1300117169-20</v>
          </cell>
        </row>
        <row r="85141">
          <cell r="A85141" t="str">
            <v>M4042A-1300117169-30</v>
          </cell>
        </row>
        <row r="85142">
          <cell r="A85142" t="str">
            <v>7212-183/1C2-1</v>
          </cell>
        </row>
        <row r="85143">
          <cell r="A85143" t="str">
            <v>M4011-1300117772-40</v>
          </cell>
        </row>
        <row r="85144">
          <cell r="A85144" t="str">
            <v>非标83 M1831</v>
          </cell>
        </row>
        <row r="85145">
          <cell r="A85145" t="str">
            <v>非标83 M7831</v>
          </cell>
        </row>
        <row r="85146">
          <cell r="A85146" t="str">
            <v>非标79 M1791</v>
          </cell>
        </row>
        <row r="85147">
          <cell r="A85147" t="str">
            <v>非标79 M6791</v>
          </cell>
        </row>
        <row r="85148">
          <cell r="A85148" t="str">
            <v>非标79 M7791</v>
          </cell>
        </row>
        <row r="85149">
          <cell r="A85149" t="str">
            <v>非标83 M6831</v>
          </cell>
        </row>
        <row r="85150">
          <cell r="A85150" t="str">
            <v>A1218-152V-1</v>
          </cell>
        </row>
        <row r="85151">
          <cell r="A85151" t="str">
            <v>M1673-1300116115-50</v>
          </cell>
        </row>
        <row r="85152">
          <cell r="A85152" t="str">
            <v>M1214-1300118955-20</v>
          </cell>
        </row>
        <row r="85153">
          <cell r="A85153" t="str">
            <v>9G4162-A01-1</v>
          </cell>
        </row>
        <row r="85154">
          <cell r="A85154" t="str">
            <v>M1211*1300118921-10</v>
          </cell>
        </row>
        <row r="85155">
          <cell r="A85155" t="str">
            <v>M7421*1300118311-50</v>
          </cell>
        </row>
        <row r="85156">
          <cell r="A85156" t="str">
            <v>M3891A-3A1-JMO*1300118721-10</v>
          </cell>
        </row>
        <row r="85157">
          <cell r="A85157" t="str">
            <v>Y037*1300117076-10</v>
          </cell>
        </row>
        <row r="85158">
          <cell r="A85158" t="str">
            <v>M7531-975*996*2000</v>
          </cell>
        </row>
        <row r="85159">
          <cell r="A85159" t="str">
            <v>M4042A-1290*820*2000</v>
          </cell>
        </row>
        <row r="85160">
          <cell r="A85160" t="str">
            <v>M7081A-985*975*2000</v>
          </cell>
        </row>
        <row r="85161">
          <cell r="A85161" t="str">
            <v>M4042A-975*890*2000</v>
          </cell>
        </row>
        <row r="85162">
          <cell r="A85162" t="str">
            <v>M4042A-1015*1001*2000</v>
          </cell>
        </row>
        <row r="85163">
          <cell r="A85163" t="str">
            <v>M7421-1380*1040*2000</v>
          </cell>
        </row>
        <row r="85164">
          <cell r="A85164" t="str">
            <v>M3041A-990*990*2000</v>
          </cell>
        </row>
        <row r="85165">
          <cell r="A85165" t="str">
            <v>M4042A-976*972*1900</v>
          </cell>
        </row>
        <row r="85166">
          <cell r="A85166" t="str">
            <v>M7081A-1005*1005*2000</v>
          </cell>
        </row>
        <row r="85167">
          <cell r="A85167" t="str">
            <v>M7373-1703092B-BGY</v>
          </cell>
        </row>
        <row r="85168">
          <cell r="A85168" t="str">
            <v>M7373-1703093B-BGY</v>
          </cell>
        </row>
        <row r="85169">
          <cell r="A85169" t="str">
            <v>M7373-1703095B-BGY</v>
          </cell>
        </row>
        <row r="85170">
          <cell r="A85170" t="str">
            <v>M7373-1703096B-BGY</v>
          </cell>
        </row>
        <row r="85171">
          <cell r="A85171" t="str">
            <v>M6551-1610028B-BGY</v>
          </cell>
        </row>
        <row r="85172">
          <cell r="A85172" t="str">
            <v>M6551-1610030B-BGY</v>
          </cell>
        </row>
        <row r="85173">
          <cell r="A85173" t="str">
            <v>M6551-1610031B-BGY</v>
          </cell>
        </row>
        <row r="85174">
          <cell r="A85174" t="str">
            <v>M6551-1610032B-BGY</v>
          </cell>
        </row>
        <row r="85175">
          <cell r="A85175" t="str">
            <v>M6551-1610033B-BGY</v>
          </cell>
        </row>
        <row r="85176">
          <cell r="A85176" t="str">
            <v>M6551-1610035B-BGY</v>
          </cell>
        </row>
        <row r="85177">
          <cell r="A85177" t="str">
            <v>M6551-1610036B-BGY</v>
          </cell>
        </row>
        <row r="85178">
          <cell r="A85178" t="str">
            <v>M6551-1610037B-BGY</v>
          </cell>
        </row>
        <row r="85179">
          <cell r="A85179" t="str">
            <v>M6551-1610040B-BGY</v>
          </cell>
        </row>
        <row r="85180">
          <cell r="A85180" t="str">
            <v>M6551-1610041B-BGY</v>
          </cell>
        </row>
        <row r="85181">
          <cell r="A85181" t="str">
            <v>M6551-1610054B-BGY</v>
          </cell>
        </row>
        <row r="85182">
          <cell r="A85182" t="str">
            <v>M6551-1611001B-BGY</v>
          </cell>
        </row>
        <row r="85183">
          <cell r="A85183" t="str">
            <v>M6551-1611003B-BGY</v>
          </cell>
        </row>
        <row r="85184">
          <cell r="A85184" t="str">
            <v>M6551-1611004B-BGY</v>
          </cell>
        </row>
        <row r="85185">
          <cell r="A85185" t="str">
            <v>M6551-1611005B-BGY</v>
          </cell>
        </row>
        <row r="85186">
          <cell r="A85186" t="str">
            <v>M1218-1300025924-20</v>
          </cell>
        </row>
        <row r="85187">
          <cell r="A85187" t="str">
            <v>M1211-1300025924-30</v>
          </cell>
        </row>
        <row r="85188">
          <cell r="A85188" t="str">
            <v>M1211-1300025924-40</v>
          </cell>
        </row>
        <row r="85189">
          <cell r="A85189" t="str">
            <v>M1012-1300025924-70</v>
          </cell>
        </row>
        <row r="85190">
          <cell r="A85190" t="str">
            <v>M1041-1300025968-10</v>
          </cell>
        </row>
        <row r="85191">
          <cell r="A85191" t="str">
            <v>M1211-1300025968-30</v>
          </cell>
        </row>
        <row r="85192">
          <cell r="A85192" t="str">
            <v>M1042-1300025968-40</v>
          </cell>
        </row>
        <row r="85193">
          <cell r="A85193" t="str">
            <v>M1211-1300025990-10</v>
          </cell>
        </row>
        <row r="85194">
          <cell r="A85194" t="str">
            <v>9G4189-A01-1</v>
          </cell>
        </row>
        <row r="85195">
          <cell r="A85195" t="str">
            <v>996358-00-1</v>
          </cell>
        </row>
        <row r="85196">
          <cell r="A85196" t="str">
            <v>M1211-1300116501-160</v>
          </cell>
        </row>
        <row r="85197">
          <cell r="A85197" t="str">
            <v>M6311-1300115458-60</v>
          </cell>
        </row>
        <row r="85198">
          <cell r="A85198" t="str">
            <v>M1673-1300113953-30</v>
          </cell>
        </row>
        <row r="85199">
          <cell r="A85199" t="str">
            <v>M3011-1300115577-20</v>
          </cell>
        </row>
        <row r="85200">
          <cell r="A85200" t="str">
            <v>M1214-1300116501-50</v>
          </cell>
        </row>
        <row r="85201">
          <cell r="A85201" t="str">
            <v>Y052-1300114472-10</v>
          </cell>
        </row>
        <row r="85202">
          <cell r="A85202" t="str">
            <v>M7371-1075*860*1900</v>
          </cell>
        </row>
        <row r="85203">
          <cell r="A85203" t="str">
            <v>M1372-0*1290*1900</v>
          </cell>
        </row>
        <row r="85204">
          <cell r="A85204" t="str">
            <v>M1374-0*940*1900</v>
          </cell>
        </row>
        <row r="85205">
          <cell r="A85205" t="str">
            <v>M1372-0*1250*1900</v>
          </cell>
        </row>
        <row r="85206">
          <cell r="A85206" t="str">
            <v>M1378-0*1370*1900</v>
          </cell>
        </row>
        <row r="85207">
          <cell r="A85207" t="str">
            <v>M1378-0*1460*1900</v>
          </cell>
        </row>
        <row r="85208">
          <cell r="A85208" t="str">
            <v>996590-00-1</v>
          </cell>
        </row>
        <row r="85209">
          <cell r="A85209" t="str">
            <v>996417-00-1</v>
          </cell>
        </row>
        <row r="85210">
          <cell r="A85210" t="str">
            <v>35282-484/1C1-1</v>
          </cell>
        </row>
        <row r="85211">
          <cell r="A85211" t="str">
            <v>M1042-1300030459-20</v>
          </cell>
        </row>
        <row r="85212">
          <cell r="A85212" t="str">
            <v>M1211-1300030459-30</v>
          </cell>
        </row>
        <row r="85213">
          <cell r="A85213" t="str">
            <v>M7421-1200*1040*2000</v>
          </cell>
        </row>
        <row r="85214">
          <cell r="A85214" t="str">
            <v>M4021-1030*900*2000</v>
          </cell>
        </row>
        <row r="85215">
          <cell r="A85215" t="str">
            <v>M4021-1015*900*2000</v>
          </cell>
        </row>
        <row r="85216">
          <cell r="A85216" t="str">
            <v>M4042A-969*902*2000</v>
          </cell>
        </row>
        <row r="85217">
          <cell r="A85217" t="str">
            <v>Y037-1300118010-10</v>
          </cell>
        </row>
        <row r="85218">
          <cell r="A85218" t="str">
            <v>AS5382A-HE433-ORB(不扫色）</v>
          </cell>
        </row>
        <row r="85219">
          <cell r="A85219" t="str">
            <v>M1211-1300025819-50</v>
          </cell>
        </row>
        <row r="85220">
          <cell r="A85220" t="str">
            <v>M1211-1300025819-60</v>
          </cell>
        </row>
        <row r="85221">
          <cell r="A85221" t="str">
            <v>M7081-1300025903-10</v>
          </cell>
        </row>
        <row r="85222">
          <cell r="A85222" t="str">
            <v>M1211-1300026125-10</v>
          </cell>
        </row>
        <row r="85223">
          <cell r="A85223" t="str">
            <v>M1218-1300026125-30</v>
          </cell>
        </row>
        <row r="85224">
          <cell r="A85224" t="str">
            <v>M3041-1300025819-20</v>
          </cell>
        </row>
        <row r="85225">
          <cell r="A85225" t="str">
            <v>M3041-1300025819-40</v>
          </cell>
        </row>
        <row r="85226">
          <cell r="A85226" t="str">
            <v>M4042-1300025924-50</v>
          </cell>
        </row>
        <row r="85227">
          <cell r="A85227" t="str">
            <v>M4041-1300025924-60</v>
          </cell>
        </row>
        <row r="85228">
          <cell r="A85228" t="str">
            <v>M4021-1300025968-20</v>
          </cell>
        </row>
        <row r="85229">
          <cell r="A85229" t="str">
            <v>M1214-1300026573-10</v>
          </cell>
        </row>
        <row r="85230">
          <cell r="A85230" t="str">
            <v>M1041-1300026573-50</v>
          </cell>
        </row>
        <row r="85231">
          <cell r="A85231" t="str">
            <v>M121E-1300026647-10</v>
          </cell>
        </row>
        <row r="85232">
          <cell r="A85232" t="str">
            <v>M4042-1300026125-20</v>
          </cell>
        </row>
        <row r="85233">
          <cell r="A85233" t="str">
            <v>M4042-1300026444-10</v>
          </cell>
        </row>
        <row r="85234">
          <cell r="A85234" t="str">
            <v>M1218*1300103598-10</v>
          </cell>
        </row>
        <row r="85235">
          <cell r="A85235" t="str">
            <v>M1211*1300103598-20</v>
          </cell>
        </row>
        <row r="85236">
          <cell r="A85236" t="str">
            <v>M1211*1300103598-30</v>
          </cell>
        </row>
        <row r="85237">
          <cell r="A85237" t="str">
            <v>M1218*1300103871-10</v>
          </cell>
        </row>
        <row r="85238">
          <cell r="A85238" t="str">
            <v>M1041A*1300103871-20</v>
          </cell>
        </row>
        <row r="85239">
          <cell r="A85239" t="str">
            <v>M1211*1300103871-40</v>
          </cell>
        </row>
        <row r="85240">
          <cell r="A85240" t="str">
            <v>M1671*1300102342-90</v>
          </cell>
        </row>
        <row r="85241">
          <cell r="A85241" t="str">
            <v>M1582*1300103871-30</v>
          </cell>
        </row>
        <row r="85242">
          <cell r="A85242" t="str">
            <v>M3391*1300102781-10</v>
          </cell>
        </row>
        <row r="85243">
          <cell r="A85243" t="str">
            <v>M3391*1300102932-100</v>
          </cell>
        </row>
        <row r="85244">
          <cell r="A85244" t="str">
            <v>M4011*1300102932-110</v>
          </cell>
        </row>
        <row r="85245">
          <cell r="A85245" t="str">
            <v>M4581*1300102932-120</v>
          </cell>
        </row>
        <row r="85246">
          <cell r="A85246" t="str">
            <v>M6831*1300102932-130</v>
          </cell>
        </row>
        <row r="85247">
          <cell r="A85247" t="str">
            <v>M1674*1300102932-60</v>
          </cell>
        </row>
        <row r="85248">
          <cell r="A85248" t="str">
            <v>M6381*1300102653-110</v>
          </cell>
        </row>
        <row r="85249">
          <cell r="A85249" t="str">
            <v>M6381*1300102653-120</v>
          </cell>
        </row>
        <row r="85250">
          <cell r="A85250" t="str">
            <v>M1681*1300102781-50</v>
          </cell>
        </row>
        <row r="85251">
          <cell r="A85251" t="str">
            <v>M6381*1300102932-80</v>
          </cell>
        </row>
        <row r="85252">
          <cell r="A85252" t="str">
            <v>M8371*1300103801-10</v>
          </cell>
        </row>
        <row r="85253">
          <cell r="A85253" t="str">
            <v>9G4498-A01-1</v>
          </cell>
        </row>
        <row r="85254">
          <cell r="A85254" t="str">
            <v>996836-00-1</v>
          </cell>
        </row>
        <row r="85255">
          <cell r="A85255" t="str">
            <v>M7421*1300103932-20</v>
          </cell>
        </row>
        <row r="85256">
          <cell r="A85256" t="str">
            <v>M1084A*1300103932-30</v>
          </cell>
        </row>
        <row r="85257">
          <cell r="A85257" t="str">
            <v>M7081A*1300103932-40</v>
          </cell>
        </row>
        <row r="85258">
          <cell r="A85258" t="str">
            <v>935514</v>
          </cell>
        </row>
        <row r="85259">
          <cell r="A85259" t="str">
            <v>M1218*1300084452-70</v>
          </cell>
        </row>
        <row r="85260">
          <cell r="A85260" t="str">
            <v>M1211*1300084452-90</v>
          </cell>
        </row>
        <row r="85261">
          <cell r="A85261" t="str">
            <v>M1011*1300084452-20</v>
          </cell>
        </row>
        <row r="85262">
          <cell r="A85262" t="str">
            <v>M4581*1300082732-80</v>
          </cell>
        </row>
        <row r="85263">
          <cell r="A85263" t="str">
            <v>M4042*1300083324-20</v>
          </cell>
        </row>
        <row r="85264">
          <cell r="A85264" t="str">
            <v>M4011*1300083437-40</v>
          </cell>
        </row>
        <row r="85265">
          <cell r="A85265" t="str">
            <v>M7421*1300083437-50</v>
          </cell>
        </row>
        <row r="85266">
          <cell r="A85266" t="str">
            <v>M1081*1300083623-30</v>
          </cell>
        </row>
        <row r="85267">
          <cell r="A85267" t="str">
            <v>M1211*1300083773-10</v>
          </cell>
        </row>
        <row r="85268">
          <cell r="A85268" t="str">
            <v>M1211*1300083773-20</v>
          </cell>
        </row>
        <row r="85269">
          <cell r="A85269" t="str">
            <v>M1012*1300083856-10</v>
          </cell>
        </row>
        <row r="85270">
          <cell r="A85270" t="str">
            <v>M1241*1300083856-30</v>
          </cell>
        </row>
        <row r="85271">
          <cell r="A85271" t="str">
            <v>M1214*1300083856-50</v>
          </cell>
        </row>
        <row r="85272">
          <cell r="A85272" t="str">
            <v>M1041*1300084173-30</v>
          </cell>
        </row>
        <row r="85273">
          <cell r="A85273" t="str">
            <v>M1041*1300084173-50</v>
          </cell>
        </row>
        <row r="85274">
          <cell r="A85274" t="str">
            <v>M6011*1300079821-10</v>
          </cell>
        </row>
        <row r="85275">
          <cell r="A85275" t="str">
            <v>M7251*1300082944-20</v>
          </cell>
        </row>
        <row r="85276">
          <cell r="A85276" t="str">
            <v>M4042*1300083856-20</v>
          </cell>
        </row>
        <row r="85277">
          <cell r="A85277" t="str">
            <v>M1671*1300083995-110</v>
          </cell>
        </row>
        <row r="85278">
          <cell r="A85278" t="str">
            <v>M7081*1300083995-60</v>
          </cell>
        </row>
        <row r="85279">
          <cell r="A85279" t="str">
            <v>M7421*1300083995-70</v>
          </cell>
        </row>
        <row r="85280">
          <cell r="A85280" t="str">
            <v>M1701*1300084131-10</v>
          </cell>
        </row>
        <row r="85281">
          <cell r="A85281" t="str">
            <v>M1241-1300076615-50</v>
          </cell>
        </row>
        <row r="85282">
          <cell r="A85282" t="str">
            <v>M1218-1300076738-10</v>
          </cell>
        </row>
        <row r="85283">
          <cell r="A85283" t="str">
            <v>M1211-1300076738-50</v>
          </cell>
        </row>
        <row r="85284">
          <cell r="A85284" t="str">
            <v>M1085-1300076738-60</v>
          </cell>
        </row>
        <row r="85285">
          <cell r="A85285" t="str">
            <v>M4042-1300076308-20</v>
          </cell>
        </row>
        <row r="85286">
          <cell r="A85286" t="str">
            <v>M4042-1300076308-30</v>
          </cell>
        </row>
        <row r="85287">
          <cell r="A85287" t="str">
            <v>M3391-1300076308-40</v>
          </cell>
        </row>
        <row r="85288">
          <cell r="A85288" t="str">
            <v>M1211-1300076606-50</v>
          </cell>
        </row>
        <row r="85289">
          <cell r="A85289" t="str">
            <v>M1041-1300079068-20</v>
          </cell>
        </row>
        <row r="85290">
          <cell r="A85290" t="str">
            <v>M1041-1300079068-30</v>
          </cell>
        </row>
        <row r="85291">
          <cell r="A85291" t="str">
            <v>M1672-1300078856-30</v>
          </cell>
        </row>
        <row r="85292">
          <cell r="A85292" t="str">
            <v>M7081-1300078997-50</v>
          </cell>
        </row>
        <row r="85293">
          <cell r="A85293" t="str">
            <v>M4581-1300079172-10</v>
          </cell>
        </row>
        <row r="85294">
          <cell r="A85294" t="str">
            <v>M7631-1300079172-110</v>
          </cell>
        </row>
        <row r="85295">
          <cell r="A85295" t="str">
            <v>M3391-1300079172-140</v>
          </cell>
        </row>
        <row r="85296">
          <cell r="A85296" t="str">
            <v>M1701-1300079172-50</v>
          </cell>
        </row>
        <row r="85297">
          <cell r="A85297" t="str">
            <v>M3391-1300079172-80</v>
          </cell>
        </row>
        <row r="85298">
          <cell r="A85298" t="str">
            <v>M1392-1300079172-90</v>
          </cell>
        </row>
        <row r="85299">
          <cell r="A85299" t="str">
            <v>M1701-1300079296-40</v>
          </cell>
        </row>
        <row r="85300">
          <cell r="A85300" t="str">
            <v>M6011-1300079385-10</v>
          </cell>
        </row>
        <row r="85301">
          <cell r="A85301" t="str">
            <v>M1021-1300079735-100</v>
          </cell>
        </row>
        <row r="85302">
          <cell r="A85302" t="str">
            <v>M1211-1300079735-110</v>
          </cell>
        </row>
        <row r="85303">
          <cell r="A85303" t="str">
            <v>M1592-1300079735-140</v>
          </cell>
        </row>
        <row r="85304">
          <cell r="A85304" t="str">
            <v>M3581-1300079735-150</v>
          </cell>
        </row>
        <row r="85305">
          <cell r="A85305" t="str">
            <v>M3391-1300079735-160</v>
          </cell>
        </row>
        <row r="85306">
          <cell r="A85306" t="str">
            <v>M1218-1300079735-20</v>
          </cell>
        </row>
        <row r="85307">
          <cell r="A85307" t="str">
            <v>M3041A*1300104002-10</v>
          </cell>
        </row>
        <row r="85308">
          <cell r="A85308" t="str">
            <v>M3041A*1300104093-110</v>
          </cell>
        </row>
        <row r="85309">
          <cell r="A85309" t="str">
            <v>M1601*1300104093-120</v>
          </cell>
        </row>
        <row r="85310">
          <cell r="A85310" t="str">
            <v>M4011*1300104093-130</v>
          </cell>
        </row>
        <row r="85311">
          <cell r="A85311" t="str">
            <v>M4021*1300104093-140</v>
          </cell>
        </row>
        <row r="85312">
          <cell r="A85312" t="str">
            <v>M6531*1300104093-150</v>
          </cell>
        </row>
        <row r="85313">
          <cell r="A85313" t="str">
            <v>M7081A*1300104093-160</v>
          </cell>
        </row>
        <row r="85314">
          <cell r="A85314" t="str">
            <v>M1021*1300104093-190</v>
          </cell>
        </row>
        <row r="85315">
          <cell r="A85315" t="str">
            <v>M7081A*1300104093-210</v>
          </cell>
        </row>
        <row r="85316">
          <cell r="A85316" t="str">
            <v>M6211*1300104093-220</v>
          </cell>
        </row>
        <row r="85317">
          <cell r="A85317" t="str">
            <v>M1211*1300104093-40</v>
          </cell>
        </row>
        <row r="85318">
          <cell r="A85318" t="str">
            <v>M1592*1300104093-60</v>
          </cell>
        </row>
        <row r="85319">
          <cell r="A85319" t="str">
            <v>M1241*1300104093-70</v>
          </cell>
        </row>
        <row r="85320">
          <cell r="A85320" t="str">
            <v>M1214*1300104390-20</v>
          </cell>
        </row>
        <row r="85321">
          <cell r="A85321" t="str">
            <v>M1012*1300104390-30</v>
          </cell>
        </row>
        <row r="85322">
          <cell r="A85322" t="str">
            <v>M1431*1300104431-20</v>
          </cell>
        </row>
        <row r="85323">
          <cell r="A85323" t="str">
            <v>M1431*1300104431-30</v>
          </cell>
        </row>
        <row r="85324">
          <cell r="A85324" t="str">
            <v>M1551*1300104431-40</v>
          </cell>
        </row>
        <row r="85325">
          <cell r="A85325" t="str">
            <v>M1551*1300104431-50</v>
          </cell>
        </row>
        <row r="85326">
          <cell r="A85326" t="str">
            <v>M1551*1300104431-100</v>
          </cell>
        </row>
        <row r="85327">
          <cell r="A85327" t="str">
            <v>M1551*1300104431-70</v>
          </cell>
        </row>
        <row r="85328">
          <cell r="A85328" t="str">
            <v>M1551*1300104431-80</v>
          </cell>
        </row>
        <row r="85329">
          <cell r="A85329" t="str">
            <v>M1551*1300104431-90</v>
          </cell>
        </row>
        <row r="85330">
          <cell r="A85330" t="str">
            <v>A1170-00*HN17121101</v>
          </cell>
        </row>
        <row r="85331">
          <cell r="A85331" t="str">
            <v>KC18070029</v>
          </cell>
        </row>
        <row r="85332">
          <cell r="A85332" t="str">
            <v>M1671-0*1645*2000</v>
          </cell>
        </row>
        <row r="85333">
          <cell r="A85333" t="str">
            <v>M1701-0*1541*2000</v>
          </cell>
        </row>
        <row r="85334">
          <cell r="A85334" t="str">
            <v>M1701-0*1527*2000</v>
          </cell>
        </row>
        <row r="85335">
          <cell r="A85335" t="str">
            <v>M3391-1300*1105*2000</v>
          </cell>
        </row>
        <row r="85336">
          <cell r="A85336" t="str">
            <v>M7081A-1160*930*1900</v>
          </cell>
        </row>
        <row r="85337">
          <cell r="A85337" t="str">
            <v>M1081A-0*1780*2000</v>
          </cell>
        </row>
        <row r="85338">
          <cell r="A85338" t="str">
            <v>M1081A-0*1765*2000</v>
          </cell>
        </row>
        <row r="85339">
          <cell r="A85339" t="str">
            <v>M1211-0*1295*2000</v>
          </cell>
        </row>
        <row r="85340">
          <cell r="A85340" t="str">
            <v>M3892A-3A1-JMO-1000*1000*1900</v>
          </cell>
        </row>
        <row r="85341">
          <cell r="A85341" t="str">
            <v>M3391-1014*973*2000</v>
          </cell>
        </row>
        <row r="85342">
          <cell r="A85342" t="str">
            <v>M3391-1181*1065*2000</v>
          </cell>
        </row>
        <row r="85343">
          <cell r="A85343" t="str">
            <v>M1392-0*1540*2000</v>
          </cell>
        </row>
        <row r="85344">
          <cell r="A85344" t="str">
            <v>M4042A-1000*998*1850</v>
          </cell>
        </row>
        <row r="85345">
          <cell r="A85345" t="str">
            <v>M7421-1183*1000*2000</v>
          </cell>
        </row>
        <row r="85346">
          <cell r="A85346" t="str">
            <v>M6081A-1180*880*2000</v>
          </cell>
        </row>
        <row r="85347">
          <cell r="A85347" t="str">
            <v>M1211*1300084239-10</v>
          </cell>
        </row>
        <row r="85348">
          <cell r="A85348" t="str">
            <v>M4042*1300084239-60</v>
          </cell>
        </row>
        <row r="85349">
          <cell r="A85349" t="str">
            <v>M7421*1300084452-100</v>
          </cell>
        </row>
        <row r="85350">
          <cell r="A85350" t="str">
            <v>M4042*1300083324-50</v>
          </cell>
        </row>
        <row r="85351">
          <cell r="A85351" t="str">
            <v>M1551*1300084452-30</v>
          </cell>
        </row>
        <row r="85352">
          <cell r="A85352" t="str">
            <v>M1592*1300084452-50</v>
          </cell>
        </row>
        <row r="85353">
          <cell r="A85353" t="str">
            <v>M1601*1300084452-60</v>
          </cell>
        </row>
        <row r="85354">
          <cell r="A85354" t="str">
            <v>M1601*1300084561-10</v>
          </cell>
        </row>
        <row r="85355">
          <cell r="A85355" t="str">
            <v>M1601*1300084561-20</v>
          </cell>
        </row>
        <row r="85356">
          <cell r="A85356" t="str">
            <v>M1022*1300084561-30</v>
          </cell>
        </row>
        <row r="85357">
          <cell r="A85357" t="str">
            <v>M1214*1300084561-50</v>
          </cell>
        </row>
        <row r="85358">
          <cell r="A85358" t="str">
            <v>M1218*1300084561-70</v>
          </cell>
        </row>
        <row r="85359">
          <cell r="A85359" t="str">
            <v>M1211*1300084173-10</v>
          </cell>
        </row>
        <row r="85360">
          <cell r="A85360" t="str">
            <v>M1041*1300084173-40</v>
          </cell>
        </row>
        <row r="85361">
          <cell r="A85361" t="str">
            <v>M1211*1300084841-60</v>
          </cell>
        </row>
        <row r="85362">
          <cell r="A85362" t="str">
            <v>M1681*1300083995-50</v>
          </cell>
        </row>
        <row r="85363">
          <cell r="A85363" t="str">
            <v>M1701*1300083995-90</v>
          </cell>
        </row>
        <row r="85364">
          <cell r="A85364" t="str">
            <v>M1211*1300084239-20</v>
          </cell>
        </row>
        <row r="85365">
          <cell r="A85365" t="str">
            <v>M3581*1300084452-140</v>
          </cell>
        </row>
        <row r="85366">
          <cell r="A85366" t="str">
            <v>M3391*1300084452-150</v>
          </cell>
        </row>
        <row r="85367">
          <cell r="A85367" t="str">
            <v>M6211*1300084452-80</v>
          </cell>
        </row>
        <row r="85368">
          <cell r="A85368" t="str">
            <v>M1211*1300084694-10</v>
          </cell>
        </row>
        <row r="85369">
          <cell r="A85369" t="str">
            <v>M1013*1300084810-10</v>
          </cell>
        </row>
        <row r="85370">
          <cell r="A85370" t="str">
            <v>M1218*1300084901-30</v>
          </cell>
        </row>
        <row r="85371">
          <cell r="A85371" t="str">
            <v>M1551*1300084901-40</v>
          </cell>
        </row>
        <row r="85372">
          <cell r="A85372" t="str">
            <v>M1211*1300084416-20</v>
          </cell>
        </row>
        <row r="85373">
          <cell r="A85373" t="str">
            <v>M1011-1300079735-30</v>
          </cell>
        </row>
        <row r="85374">
          <cell r="A85374" t="str">
            <v>M1012-1300079735-50</v>
          </cell>
        </row>
        <row r="85375">
          <cell r="A85375" t="str">
            <v>M4011-1300079735-60</v>
          </cell>
        </row>
        <row r="85376">
          <cell r="A85376" t="str">
            <v>M7421-1300079735-90</v>
          </cell>
        </row>
        <row r="85377">
          <cell r="A85377" t="str">
            <v>M1021-1300079821-30</v>
          </cell>
        </row>
        <row r="85378">
          <cell r="A85378" t="str">
            <v>M1601-1300079821-50</v>
          </cell>
        </row>
        <row r="85379">
          <cell r="A85379" t="str">
            <v>M1085-1300079946-20</v>
          </cell>
        </row>
        <row r="85380">
          <cell r="A85380" t="str">
            <v>M1379-1300079946-30</v>
          </cell>
        </row>
        <row r="85381">
          <cell r="A85381" t="str">
            <v>M1551-1300072382-40</v>
          </cell>
        </row>
        <row r="85382">
          <cell r="A85382" t="str">
            <v>M1551-1300072382-50</v>
          </cell>
        </row>
        <row r="85383">
          <cell r="A85383" t="str">
            <v>M1551-1300072382-60</v>
          </cell>
        </row>
        <row r="85384">
          <cell r="A85384" t="str">
            <v>M1551-1300072382-70</v>
          </cell>
        </row>
        <row r="85385">
          <cell r="A85385" t="str">
            <v>M1551-1300072382-80</v>
          </cell>
        </row>
        <row r="85386">
          <cell r="A85386" t="str">
            <v>M1551-1300072382-90</v>
          </cell>
        </row>
        <row r="85387">
          <cell r="A85387" t="str">
            <v>M121E-1300073116-10</v>
          </cell>
        </row>
        <row r="85388">
          <cell r="A85388" t="str">
            <v>M121E-1300073116-20</v>
          </cell>
        </row>
        <row r="85389">
          <cell r="A85389" t="str">
            <v>M1218-1300073116-30</v>
          </cell>
        </row>
        <row r="85390">
          <cell r="A85390" t="str">
            <v>M1671-1300071549-10</v>
          </cell>
        </row>
        <row r="85391">
          <cell r="A85391" t="str">
            <v>M1551-1300072382-210</v>
          </cell>
        </row>
        <row r="85392">
          <cell r="A85392" t="str">
            <v>M1041-1300072382-220</v>
          </cell>
        </row>
        <row r="85393">
          <cell r="A85393" t="str">
            <v>M1041-1300072382-230</v>
          </cell>
        </row>
        <row r="85394">
          <cell r="A85394" t="str">
            <v>M1041-1300072382-240</v>
          </cell>
        </row>
        <row r="85395">
          <cell r="A85395" t="str">
            <v>M1671-1300072492-30</v>
          </cell>
        </row>
        <row r="85396">
          <cell r="A85396" t="str">
            <v>M4042-1300073116-40</v>
          </cell>
        </row>
        <row r="85397">
          <cell r="A85397" t="str">
            <v>M1211-1300073199-20</v>
          </cell>
        </row>
        <row r="85398">
          <cell r="A85398" t="str">
            <v>M1211-1300073199-50</v>
          </cell>
        </row>
        <row r="85399">
          <cell r="A85399" t="str">
            <v>M1674*1300095630-100</v>
          </cell>
        </row>
        <row r="85400">
          <cell r="A85400" t="str">
            <v>M1218*1300097078-100</v>
          </cell>
        </row>
        <row r="85401">
          <cell r="A85401" t="str">
            <v>M1211*1300097078-50</v>
          </cell>
        </row>
        <row r="85402">
          <cell r="A85402" t="str">
            <v>M1218*1300097078-70</v>
          </cell>
        </row>
        <row r="85403">
          <cell r="A85403" t="str">
            <v>M1218*1300097078-80</v>
          </cell>
        </row>
        <row r="85404">
          <cell r="A85404" t="str">
            <v>M1211*1300096839-40</v>
          </cell>
        </row>
        <row r="85405">
          <cell r="A85405" t="str">
            <v>M7421*1300096595-10</v>
          </cell>
        </row>
        <row r="85406">
          <cell r="A85406" t="str">
            <v>M1211*1300097480-100</v>
          </cell>
        </row>
        <row r="85407">
          <cell r="A85407" t="str">
            <v>M1211*1300097480-20</v>
          </cell>
        </row>
        <row r="85408">
          <cell r="A85408" t="str">
            <v>M4042A*1300095831-10</v>
          </cell>
        </row>
        <row r="85409">
          <cell r="A85409" t="str">
            <v>M1681*1300092701-90</v>
          </cell>
        </row>
        <row r="85410">
          <cell r="A85410" t="str">
            <v>M6651*1300092984-260</v>
          </cell>
        </row>
        <row r="85411">
          <cell r="A85411" t="str">
            <v>M7421*1300096532-20</v>
          </cell>
        </row>
        <row r="85412">
          <cell r="A85412" t="str">
            <v>M1211*1300095057-10</v>
          </cell>
        </row>
        <row r="85413">
          <cell r="A85413" t="str">
            <v>M1041*1300096203-10</v>
          </cell>
        </row>
        <row r="85414">
          <cell r="A85414" t="str">
            <v>M1431*1300096203-100</v>
          </cell>
        </row>
        <row r="85415">
          <cell r="A85415" t="str">
            <v>M1551*1300096203-110</v>
          </cell>
        </row>
        <row r="85416">
          <cell r="A85416" t="str">
            <v>M1041*1300096203-30</v>
          </cell>
        </row>
        <row r="85417">
          <cell r="A85417" t="str">
            <v>M1431*1300096203-50</v>
          </cell>
        </row>
        <row r="85418">
          <cell r="A85418" t="str">
            <v>M1041*1300096202-10</v>
          </cell>
        </row>
        <row r="85419">
          <cell r="A85419" t="str">
            <v>M1041*1300096202-20</v>
          </cell>
        </row>
        <row r="85420">
          <cell r="A85420" t="str">
            <v>M1041*1300096202-30</v>
          </cell>
        </row>
        <row r="85421">
          <cell r="A85421" t="str">
            <v>M1041*1300096202-50</v>
          </cell>
        </row>
        <row r="85422">
          <cell r="A85422" t="str">
            <v>M1041*1300096202-60</v>
          </cell>
        </row>
        <row r="85423">
          <cell r="A85423" t="str">
            <v>996896-00-1</v>
          </cell>
        </row>
        <row r="85424">
          <cell r="A85424" t="str">
            <v>K3640803-1</v>
          </cell>
        </row>
        <row r="85425">
          <cell r="A85425" t="str">
            <v>M7421-970*894*2000</v>
          </cell>
        </row>
        <row r="85426">
          <cell r="A85426" t="str">
            <v>M7421-1067*732*2000</v>
          </cell>
        </row>
        <row r="85427">
          <cell r="A85427" t="str">
            <v>M1602-0*1763*2000</v>
          </cell>
        </row>
        <row r="85428">
          <cell r="A85428" t="str">
            <v>M1531-0*1332*2000</v>
          </cell>
        </row>
        <row r="85429">
          <cell r="A85429" t="str">
            <v>M7081A-1195*1000*2000</v>
          </cell>
        </row>
        <row r="85430">
          <cell r="A85430" t="str">
            <v>M1701-0*1375*2000</v>
          </cell>
        </row>
        <row r="85431">
          <cell r="A85431" t="str">
            <v>M7421-951*950*2000</v>
          </cell>
        </row>
        <row r="85432">
          <cell r="A85432" t="str">
            <v>M1211-0*1568*2000</v>
          </cell>
        </row>
        <row r="85433">
          <cell r="A85433" t="str">
            <v>M1241-0*1245*2000</v>
          </cell>
        </row>
        <row r="85434">
          <cell r="A85434" t="str">
            <v>M7081A-1146*1086*2000</v>
          </cell>
        </row>
        <row r="85435">
          <cell r="A85435" t="str">
            <v>M7421-999*990*2000</v>
          </cell>
        </row>
        <row r="85436">
          <cell r="A85436" t="str">
            <v>M7081A-995*995*2000</v>
          </cell>
        </row>
        <row r="85437">
          <cell r="A85437" t="str">
            <v>M7081A-1020*1015*2000</v>
          </cell>
        </row>
        <row r="85438">
          <cell r="A85438" t="str">
            <v>M7081A-1020*850*2000</v>
          </cell>
        </row>
        <row r="85439">
          <cell r="A85439" t="str">
            <v>M7081A-1182*1075*2000</v>
          </cell>
        </row>
        <row r="85440">
          <cell r="A85440" t="str">
            <v>M7081A-1050*880*2000</v>
          </cell>
        </row>
        <row r="85441">
          <cell r="A85441" t="str">
            <v>M1218-0*1760*1760</v>
          </cell>
        </row>
        <row r="85442">
          <cell r="A85442" t="str">
            <v>M7421-1185*1180*2000</v>
          </cell>
        </row>
        <row r="85443">
          <cell r="A85443" t="str">
            <v>M1532-0*930*2000</v>
          </cell>
        </row>
        <row r="85444">
          <cell r="A85444" t="str">
            <v>M1532-0*1173*2000</v>
          </cell>
        </row>
        <row r="85445">
          <cell r="A85445" t="str">
            <v>M7421-1100*995*2000</v>
          </cell>
        </row>
        <row r="85446">
          <cell r="A85446" t="str">
            <v>M6531-1150*1200*2000</v>
          </cell>
        </row>
        <row r="85447">
          <cell r="A85447" t="str">
            <v>M7081A-906*886*2000</v>
          </cell>
        </row>
        <row r="85448">
          <cell r="A85448" t="str">
            <v>M4011-930*900*2000</v>
          </cell>
        </row>
        <row r="85449">
          <cell r="A85449" t="str">
            <v>M3041A-1145*1145*1900</v>
          </cell>
        </row>
        <row r="85450">
          <cell r="A85450" t="str">
            <v>M7081A-1025*1000*2000</v>
          </cell>
        </row>
        <row r="85451">
          <cell r="A85451" t="str">
            <v>M1081A-0*980*2000</v>
          </cell>
        </row>
        <row r="85452">
          <cell r="A85452" t="str">
            <v>M1211*1300084416-30</v>
          </cell>
        </row>
        <row r="85453">
          <cell r="A85453" t="str">
            <v>M1211*1300084416-40</v>
          </cell>
        </row>
        <row r="85454">
          <cell r="A85454" t="str">
            <v>M1211*1300084416-50</v>
          </cell>
        </row>
        <row r="85455">
          <cell r="A85455" t="str">
            <v>M4042*1300083324-110</v>
          </cell>
        </row>
        <row r="85456">
          <cell r="A85456" t="str">
            <v>M1211*1300084416-70</v>
          </cell>
        </row>
        <row r="85457">
          <cell r="A85457" t="str">
            <v>M1551*1300084416-80</v>
          </cell>
        </row>
        <row r="85458">
          <cell r="A85458" t="str">
            <v>M1551*1300084416-90</v>
          </cell>
        </row>
        <row r="85459">
          <cell r="A85459" t="str">
            <v>M7081*1300084452-10</v>
          </cell>
        </row>
        <row r="85460">
          <cell r="A85460" t="str">
            <v>M4011*1300084452-40</v>
          </cell>
        </row>
        <row r="85461">
          <cell r="A85461" t="str">
            <v>M4581*1300084694-20</v>
          </cell>
        </row>
        <row r="85462">
          <cell r="A85462" t="str">
            <v>M1211*1300085032-20</v>
          </cell>
        </row>
        <row r="85463">
          <cell r="A85463" t="str">
            <v>M1011*1300085144-60</v>
          </cell>
        </row>
        <row r="85464">
          <cell r="A85464" t="str">
            <v>M1671*1300084131-20</v>
          </cell>
        </row>
        <row r="85465">
          <cell r="A85465" t="str">
            <v>M1701*1300084452-160</v>
          </cell>
        </row>
        <row r="85466">
          <cell r="A85466" t="str">
            <v>M6671*1300084561-40</v>
          </cell>
        </row>
        <row r="85467">
          <cell r="A85467" t="str">
            <v>M7421*1300084901-60</v>
          </cell>
        </row>
        <row r="85468">
          <cell r="A85468" t="str">
            <v>M1041*1300085144-10</v>
          </cell>
        </row>
        <row r="85469">
          <cell r="A85469" t="str">
            <v>M1241*1300085144-40</v>
          </cell>
        </row>
        <row r="85470">
          <cell r="A85470" t="str">
            <v>M1041*1300084901-50</v>
          </cell>
        </row>
        <row r="85471">
          <cell r="A85471" t="str">
            <v>M7251*1300082944-200</v>
          </cell>
        </row>
        <row r="85472">
          <cell r="A85472" t="str">
            <v>M1601*1300084561-60</v>
          </cell>
        </row>
        <row r="85473">
          <cell r="A85473" t="str">
            <v>M3391*1300085385-30</v>
          </cell>
        </row>
        <row r="85474">
          <cell r="A85474" t="str">
            <v>M3391*1300085548-40</v>
          </cell>
        </row>
        <row r="85475">
          <cell r="A85475" t="str">
            <v>M1671*1300085144-100</v>
          </cell>
        </row>
        <row r="85476">
          <cell r="A85476" t="str">
            <v>M1214-1300073295-40</v>
          </cell>
        </row>
        <row r="85477">
          <cell r="A85477" t="str">
            <v>M1082-1300072535-30</v>
          </cell>
        </row>
        <row r="85478">
          <cell r="A85478" t="str">
            <v>M1211-1300073295-30</v>
          </cell>
        </row>
        <row r="85479">
          <cell r="A85479" t="str">
            <v>M1251-1300071763-40</v>
          </cell>
        </row>
        <row r="85480">
          <cell r="A85480" t="str">
            <v>M4042-1300073383-20</v>
          </cell>
        </row>
        <row r="85481">
          <cell r="A85481" t="str">
            <v>M1218-1300073567-30</v>
          </cell>
        </row>
        <row r="85482">
          <cell r="A85482" t="str">
            <v>M1211-1300073657-10</v>
          </cell>
        </row>
        <row r="85483">
          <cell r="A85483" t="str">
            <v>M1211-1300076606-80</v>
          </cell>
        </row>
        <row r="85484">
          <cell r="A85484" t="str">
            <v>M1041-1300076615-90</v>
          </cell>
        </row>
        <row r="85485">
          <cell r="A85485" t="str">
            <v>M4021-1300076308-10</v>
          </cell>
        </row>
        <row r="85486">
          <cell r="A85486" t="str">
            <v>M1681-1300074818-30</v>
          </cell>
        </row>
        <row r="85487">
          <cell r="A85487" t="str">
            <v>M1701-1300076308-140</v>
          </cell>
        </row>
        <row r="85488">
          <cell r="A85488" t="str">
            <v>M7421-1300076388-60</v>
          </cell>
        </row>
        <row r="85489">
          <cell r="A85489" t="str">
            <v>M4011-1300076606-20</v>
          </cell>
        </row>
        <row r="85490">
          <cell r="A85490" t="str">
            <v>M1591-1300076606-40</v>
          </cell>
        </row>
        <row r="85491">
          <cell r="A85491" t="str">
            <v>M6011-1300076606-70</v>
          </cell>
        </row>
        <row r="85492">
          <cell r="A85492" t="str">
            <v>M4581-1300076606-90</v>
          </cell>
        </row>
        <row r="85493">
          <cell r="A85493" t="str">
            <v>M4581-1300076615-20</v>
          </cell>
        </row>
        <row r="85494">
          <cell r="A85494" t="str">
            <v>M1211-1300077134-10</v>
          </cell>
        </row>
        <row r="85495">
          <cell r="A85495" t="str">
            <v>M1211-1300077134-20</v>
          </cell>
        </row>
        <row r="85496">
          <cell r="A85496" t="str">
            <v>M1013-1300077134-30</v>
          </cell>
        </row>
        <row r="85497">
          <cell r="A85497" t="str">
            <v>M1011-1300077134-40</v>
          </cell>
        </row>
        <row r="85498">
          <cell r="A85498" t="str">
            <v>M1011-1300077134-70</v>
          </cell>
        </row>
        <row r="85499">
          <cell r="A85499" t="str">
            <v>M1211-1300077134-80</v>
          </cell>
        </row>
        <row r="85500">
          <cell r="A85500" t="str">
            <v>CGFX20180326001</v>
          </cell>
        </row>
        <row r="85501">
          <cell r="A85501" t="str">
            <v>M7421*1300104002-20</v>
          </cell>
        </row>
        <row r="85502">
          <cell r="A85502" t="str">
            <v>M3391*1300104093-100</v>
          </cell>
        </row>
        <row r="85503">
          <cell r="A85503" t="str">
            <v>M7421*1300104093-180</v>
          </cell>
        </row>
        <row r="85504">
          <cell r="A85504" t="str">
            <v>M3581*1300104093-90</v>
          </cell>
        </row>
        <row r="85505">
          <cell r="A85505" t="str">
            <v>M1601*1300104390-10</v>
          </cell>
        </row>
        <row r="85506">
          <cell r="A85506" t="str">
            <v>M1211*1300104484-10</v>
          </cell>
        </row>
        <row r="85507">
          <cell r="A85507" t="str">
            <v>M1211*1300104559-20</v>
          </cell>
        </row>
        <row r="85508">
          <cell r="A85508" t="str">
            <v>M6831*1300104093-170</v>
          </cell>
        </row>
        <row r="85509">
          <cell r="A85509" t="str">
            <v>M6671*1300104093-20</v>
          </cell>
        </row>
        <row r="85510">
          <cell r="A85510" t="str">
            <v>M1701*1300104093-80</v>
          </cell>
        </row>
        <row r="85511">
          <cell r="A85511" t="str">
            <v>M3391*1300104265-10</v>
          </cell>
        </row>
        <row r="85512">
          <cell r="A85512" t="str">
            <v>M1701*1300104265-20</v>
          </cell>
        </row>
        <row r="85513">
          <cell r="A85513" t="str">
            <v>M1674*1300104484-20</v>
          </cell>
        </row>
        <row r="85514">
          <cell r="A85514" t="str">
            <v>M1674*1300104484-30</v>
          </cell>
        </row>
        <row r="85515">
          <cell r="A85515" t="str">
            <v>M121E*1300104669-10</v>
          </cell>
        </row>
        <row r="85516">
          <cell r="A85516" t="str">
            <v>M6531-1280*500*2000</v>
          </cell>
        </row>
        <row r="85517">
          <cell r="A85517" t="str">
            <v>A2168-000</v>
          </cell>
        </row>
        <row r="85518">
          <cell r="A85518" t="str">
            <v>KC18090033</v>
          </cell>
        </row>
        <row r="85519">
          <cell r="A85519" t="str">
            <v>M1021*1300092984-290</v>
          </cell>
        </row>
        <row r="85520">
          <cell r="A85520" t="str">
            <v>M1431-0*1760*2000</v>
          </cell>
        </row>
        <row r="85521">
          <cell r="A85521" t="str">
            <v>M1022-0*1508*2000</v>
          </cell>
        </row>
        <row r="85522">
          <cell r="A85522" t="str">
            <v>M6211-1397*994*2000</v>
          </cell>
        </row>
        <row r="85523">
          <cell r="A85523" t="str">
            <v>M1551-0*1510*2000</v>
          </cell>
        </row>
        <row r="85524">
          <cell r="A85524" t="str">
            <v>M1583-0*1768*2000</v>
          </cell>
        </row>
        <row r="85525">
          <cell r="A85525" t="str">
            <v>M1551-0*1235*2000</v>
          </cell>
        </row>
        <row r="85526">
          <cell r="A85526" t="str">
            <v>M7081A-1150*905*1900</v>
          </cell>
        </row>
        <row r="85527">
          <cell r="A85527" t="str">
            <v>M1011-0*1555*2000</v>
          </cell>
        </row>
        <row r="85528">
          <cell r="A85528" t="str">
            <v>M1211-0*1273*2000</v>
          </cell>
        </row>
        <row r="85529">
          <cell r="A85529" t="str">
            <v>M4042A-1020*950*2000</v>
          </cell>
        </row>
        <row r="85530">
          <cell r="A85530" t="str">
            <v>M4042A-987*985*2000</v>
          </cell>
        </row>
        <row r="85531">
          <cell r="A85531" t="str">
            <v>M4042A-990*940*2000</v>
          </cell>
        </row>
        <row r="85532">
          <cell r="A85532" t="str">
            <v>M6381-1072*190*2000</v>
          </cell>
        </row>
        <row r="85533">
          <cell r="A85533" t="str">
            <v>M7081A-1025*730*1900</v>
          </cell>
        </row>
        <row r="85534">
          <cell r="A85534" t="str">
            <v>M7421-1015*1012*2000</v>
          </cell>
        </row>
        <row r="85535">
          <cell r="A85535" t="str">
            <v>M7421-1020*765*2000</v>
          </cell>
        </row>
        <row r="85536">
          <cell r="A85536" t="str">
            <v>M7421-1121*1083*2000</v>
          </cell>
        </row>
        <row r="85537">
          <cell r="A85537" t="str">
            <v>M7421-1166*1119*2000</v>
          </cell>
        </row>
        <row r="85538">
          <cell r="A85538" t="str">
            <v>M7421-1185*985*2000</v>
          </cell>
        </row>
        <row r="85539">
          <cell r="A85539" t="str">
            <v>M7421-1220*970*2000</v>
          </cell>
        </row>
        <row r="85540">
          <cell r="A85540" t="str">
            <v>M7421-1228*1185*2000</v>
          </cell>
        </row>
        <row r="85541">
          <cell r="A85541" t="str">
            <v>M7421-890*890*2000</v>
          </cell>
        </row>
        <row r="85542">
          <cell r="A85542" t="str">
            <v>M7651-905*900*2000</v>
          </cell>
        </row>
        <row r="85543">
          <cell r="A85543" t="str">
            <v>M8653-1800*0*2000</v>
          </cell>
        </row>
        <row r="85544">
          <cell r="A85544" t="str">
            <v>Y035-1300113969-10</v>
          </cell>
        </row>
        <row r="85545">
          <cell r="A85545" t="str">
            <v>Y058-1300113726-40</v>
          </cell>
        </row>
        <row r="85546">
          <cell r="A85546" t="str">
            <v>M1211-0*1281*1900</v>
          </cell>
        </row>
        <row r="85547">
          <cell r="A85547" t="str">
            <v>M1214-0*2040*2000</v>
          </cell>
        </row>
        <row r="85548">
          <cell r="A85548" t="str">
            <v>M1374-0*885*2000</v>
          </cell>
        </row>
        <row r="85549">
          <cell r="A85549" t="str">
            <v>M1392-0*1440*1900</v>
          </cell>
        </row>
        <row r="85550">
          <cell r="A85550" t="str">
            <v>M1591-0*1909*2000</v>
          </cell>
        </row>
        <row r="85551">
          <cell r="A85551" t="str">
            <v>M1592-0*1368*2000</v>
          </cell>
        </row>
        <row r="85552">
          <cell r="A85552" t="str">
            <v>M1601-0*1372*2000</v>
          </cell>
        </row>
        <row r="85553">
          <cell r="A85553" t="str">
            <v>M1671-0*1355*2000</v>
          </cell>
        </row>
        <row r="85554">
          <cell r="A85554" t="str">
            <v>M1671-0*1546*2000</v>
          </cell>
        </row>
        <row r="85555">
          <cell r="A85555" t="str">
            <v>M1673-0*2105*2000</v>
          </cell>
        </row>
        <row r="85556">
          <cell r="A85556" t="str">
            <v>M1671*1300085144-20</v>
          </cell>
        </row>
        <row r="85557">
          <cell r="A85557" t="str">
            <v>M1671*1300085144-90</v>
          </cell>
        </row>
        <row r="85558">
          <cell r="A85558" t="str">
            <v>M1592*1300085788-50</v>
          </cell>
        </row>
        <row r="85559">
          <cell r="A85559" t="str">
            <v>M1214*1300085788-10</v>
          </cell>
        </row>
        <row r="85560">
          <cell r="A85560" t="str">
            <v>M1241*1300084452-170</v>
          </cell>
        </row>
        <row r="85561">
          <cell r="A85561" t="str">
            <v>M1701*1300084810-40</v>
          </cell>
        </row>
        <row r="85562">
          <cell r="A85562" t="str">
            <v>M1701*1300084901-20</v>
          </cell>
        </row>
        <row r="85563">
          <cell r="A85563" t="str">
            <v>M4042*1300085032-10</v>
          </cell>
        </row>
        <row r="85564">
          <cell r="A85564" t="str">
            <v>M3581*1300085144-30</v>
          </cell>
        </row>
        <row r="85565">
          <cell r="A85565" t="str">
            <v>M1214*1300085144-70</v>
          </cell>
        </row>
        <row r="85566">
          <cell r="A85566" t="str">
            <v>M7421*1300085144-80</v>
          </cell>
        </row>
        <row r="85567">
          <cell r="A85567" t="str">
            <v>M1218*1300085281-30</v>
          </cell>
        </row>
        <row r="85568">
          <cell r="A85568" t="str">
            <v>M1084*1300085281-60</v>
          </cell>
        </row>
        <row r="85569">
          <cell r="A85569" t="str">
            <v>M1211*1300085548-10</v>
          </cell>
        </row>
        <row r="85570">
          <cell r="A85570" t="str">
            <v>M1671*1300083995-40</v>
          </cell>
        </row>
        <row r="85571">
          <cell r="A85571" t="str">
            <v>M6531*1300084452-180</v>
          </cell>
        </row>
        <row r="85572">
          <cell r="A85572" t="str">
            <v>M1591*1300085663-10</v>
          </cell>
        </row>
        <row r="85573">
          <cell r="A85573" t="str">
            <v>M3041A-00C-3C1-JMO</v>
          </cell>
        </row>
        <row r="85574">
          <cell r="A85574" t="str">
            <v>M4021*1300085788-60</v>
          </cell>
        </row>
        <row r="85575">
          <cell r="A85575" t="str">
            <v>M1374*1300085905-40</v>
          </cell>
        </row>
        <row r="85576">
          <cell r="A85576" t="str">
            <v>M1211*1300086015-60</v>
          </cell>
        </row>
        <row r="85577">
          <cell r="A85577" t="str">
            <v>M8371-02V-3A01-JMO</v>
          </cell>
        </row>
        <row r="85578">
          <cell r="A85578" t="str">
            <v>M4042-1300076738-40</v>
          </cell>
        </row>
        <row r="85579">
          <cell r="A85579" t="str">
            <v>M1671-1300075891-110</v>
          </cell>
        </row>
        <row r="85580">
          <cell r="A85580" t="str">
            <v>M1701-1300076615-10</v>
          </cell>
        </row>
        <row r="85581">
          <cell r="A85581" t="str">
            <v>M1671-1300076615-40</v>
          </cell>
        </row>
        <row r="85582">
          <cell r="A85582" t="str">
            <v>M4041-1300076738-30</v>
          </cell>
        </row>
        <row r="85583">
          <cell r="A85583" t="str">
            <v>M1591-1300077134-90</v>
          </cell>
        </row>
        <row r="85584">
          <cell r="A85584" t="str">
            <v>M1211-1300077215-10</v>
          </cell>
        </row>
        <row r="85585">
          <cell r="A85585" t="str">
            <v>M1011-1300079946-50</v>
          </cell>
        </row>
        <row r="85586">
          <cell r="A85586" t="str">
            <v>M1011-1300079946-60</v>
          </cell>
        </row>
        <row r="85587">
          <cell r="A85587" t="str">
            <v>M1218-1300080046-10</v>
          </cell>
        </row>
        <row r="85588">
          <cell r="A85588" t="str">
            <v>M1083-1300080046-20</v>
          </cell>
        </row>
        <row r="85589">
          <cell r="A85589" t="str">
            <v>M1211-1300080046-30</v>
          </cell>
        </row>
        <row r="85590">
          <cell r="A85590" t="str">
            <v>M1218-1300080185-60</v>
          </cell>
        </row>
        <row r="85591">
          <cell r="A85591" t="str">
            <v>M1211-1300080185-70</v>
          </cell>
        </row>
        <row r="85592">
          <cell r="A85592" t="str">
            <v>M6081-12X-3A01-JMO</v>
          </cell>
        </row>
        <row r="85593">
          <cell r="A85593" t="str">
            <v>M1011-1300080628-100</v>
          </cell>
        </row>
        <row r="85594">
          <cell r="A85594" t="str">
            <v>M7373-1300079068-10</v>
          </cell>
        </row>
        <row r="85595">
          <cell r="A85595" t="str">
            <v>M1211-1300080107-20</v>
          </cell>
        </row>
        <row r="85596">
          <cell r="A85596" t="str">
            <v>M1551-1300080107-30</v>
          </cell>
        </row>
        <row r="85597">
          <cell r="A85597" t="str">
            <v>M7421-1300079735-10</v>
          </cell>
        </row>
        <row r="85598">
          <cell r="A85598" t="str">
            <v>M6531-1300079735-80</v>
          </cell>
        </row>
        <row r="85599">
          <cell r="A85599" t="str">
            <v>M7081-1300079821-20</v>
          </cell>
        </row>
        <row r="85600">
          <cell r="A85600" t="str">
            <v>M1085-1300080185-20</v>
          </cell>
        </row>
        <row r="85601">
          <cell r="A85601" t="str">
            <v>M121F-1300080458-50</v>
          </cell>
        </row>
        <row r="85602">
          <cell r="A85602" t="str">
            <v>M7421-1300080185-30</v>
          </cell>
        </row>
        <row r="85603">
          <cell r="A85603" t="str">
            <v>M1214*1300092984-30</v>
          </cell>
        </row>
        <row r="85604">
          <cell r="A85604" t="str">
            <v>M1592*1300092984-300</v>
          </cell>
        </row>
        <row r="85605">
          <cell r="A85605" t="str">
            <v>M1211*1300093116-60</v>
          </cell>
        </row>
        <row r="85606">
          <cell r="A85606" t="str">
            <v>M1211*1300093116-90</v>
          </cell>
        </row>
        <row r="85607">
          <cell r="A85607" t="str">
            <v>M1041*1300092781-10</v>
          </cell>
        </row>
        <row r="85608">
          <cell r="A85608" t="str">
            <v>M1551*1300092781-20</v>
          </cell>
        </row>
        <row r="85609">
          <cell r="A85609" t="str">
            <v>M1211*1300092781-30</v>
          </cell>
        </row>
        <row r="85610">
          <cell r="A85610" t="str">
            <v>M1211*1300092781-50</v>
          </cell>
        </row>
        <row r="85611">
          <cell r="A85611" t="str">
            <v>M1211*1300092781-60</v>
          </cell>
        </row>
        <row r="85612">
          <cell r="A85612" t="str">
            <v>M1211*1300092781-70</v>
          </cell>
        </row>
        <row r="85613">
          <cell r="A85613" t="str">
            <v>M7691*1300089231-130</v>
          </cell>
        </row>
        <row r="85614">
          <cell r="A85614" t="str">
            <v>996961-00-1</v>
          </cell>
        </row>
        <row r="85615">
          <cell r="A85615" t="str">
            <v>996962-00-1</v>
          </cell>
        </row>
        <row r="85616">
          <cell r="A85616" t="str">
            <v>996964-00-1</v>
          </cell>
        </row>
        <row r="85617">
          <cell r="A85617" t="str">
            <v>KC18080031-01</v>
          </cell>
        </row>
        <row r="85618">
          <cell r="A85618" t="str">
            <v>20110200378</v>
          </cell>
        </row>
        <row r="85619">
          <cell r="A85619" t="str">
            <v>20110200377</v>
          </cell>
        </row>
        <row r="85620">
          <cell r="A85620" t="str">
            <v>20110200380</v>
          </cell>
        </row>
        <row r="85621">
          <cell r="A85621" t="str">
            <v>20110200381</v>
          </cell>
        </row>
        <row r="85622">
          <cell r="A85622" t="str">
            <v>M1211*1300122116-10</v>
          </cell>
        </row>
        <row r="85623">
          <cell r="A85623" t="str">
            <v>M1214*1300122116-20</v>
          </cell>
        </row>
        <row r="85624">
          <cell r="A85624" t="str">
            <v>M1673-0*2110*2000</v>
          </cell>
        </row>
        <row r="85625">
          <cell r="A85625" t="str">
            <v>M1674-0*1375*2000</v>
          </cell>
        </row>
        <row r="85626">
          <cell r="A85626" t="str">
            <v>M4011-949*940*2000</v>
          </cell>
        </row>
        <row r="85627">
          <cell r="A85627" t="str">
            <v>M4042A-995*905*1900</v>
          </cell>
        </row>
        <row r="85628">
          <cell r="A85628" t="str">
            <v>M6211-1100*950*2000</v>
          </cell>
        </row>
        <row r="85629">
          <cell r="A85629" t="str">
            <v>M6211-1335*245*2000</v>
          </cell>
        </row>
        <row r="85630">
          <cell r="A85630" t="str">
            <v>M6211-1370*395*2000</v>
          </cell>
        </row>
        <row r="85631">
          <cell r="A85631" t="str">
            <v>M6241-1120*963*2000</v>
          </cell>
        </row>
        <row r="85632">
          <cell r="A85632" t="str">
            <v>M6671-1400*900*2000</v>
          </cell>
        </row>
        <row r="85633">
          <cell r="A85633" t="str">
            <v>M1241*1300085281-10</v>
          </cell>
        </row>
        <row r="85634">
          <cell r="A85634" t="str">
            <v>M1041*1300084416-10</v>
          </cell>
        </row>
        <row r="85635">
          <cell r="A85635" t="str">
            <v>M1041*1300084841-10</v>
          </cell>
        </row>
        <row r="85636">
          <cell r="A85636" t="str">
            <v>M1551*1300084841-100</v>
          </cell>
        </row>
        <row r="85637">
          <cell r="A85637" t="str">
            <v>M1211*1300084416-60</v>
          </cell>
        </row>
        <row r="85638">
          <cell r="A85638" t="str">
            <v>M1551*1300084841-120</v>
          </cell>
        </row>
        <row r="85639">
          <cell r="A85639" t="str">
            <v>M1551*1300084841-130</v>
          </cell>
        </row>
        <row r="85640">
          <cell r="A85640" t="str">
            <v>M1551*1300084841-140</v>
          </cell>
        </row>
        <row r="85641">
          <cell r="A85641" t="str">
            <v>M1551*1300084841-150</v>
          </cell>
        </row>
        <row r="85642">
          <cell r="A85642" t="str">
            <v>M1551*1300084841-160</v>
          </cell>
        </row>
        <row r="85643">
          <cell r="A85643" t="str">
            <v>M1551*1300084841-170</v>
          </cell>
        </row>
        <row r="85644">
          <cell r="A85644" t="str">
            <v>M1551*1300084841-180</v>
          </cell>
        </row>
        <row r="85645">
          <cell r="A85645" t="str">
            <v>M1041*1300084841-20</v>
          </cell>
        </row>
        <row r="85646">
          <cell r="A85646" t="str">
            <v>M1041*1300084841-30</v>
          </cell>
        </row>
        <row r="85647">
          <cell r="A85647" t="str">
            <v>M1041*1300084841-40</v>
          </cell>
        </row>
        <row r="85648">
          <cell r="A85648" t="str">
            <v>M1211*1300084841-70</v>
          </cell>
        </row>
        <row r="85649">
          <cell r="A85649" t="str">
            <v>M1211*1300084841-80</v>
          </cell>
        </row>
        <row r="85650">
          <cell r="A85650" t="str">
            <v>M1211*1300084841-90</v>
          </cell>
        </row>
        <row r="85651">
          <cell r="A85651" t="str">
            <v>M1041*1300085254-10</v>
          </cell>
        </row>
        <row r="85652">
          <cell r="A85652" t="str">
            <v>M1211*1300085254-30</v>
          </cell>
        </row>
        <row r="85653">
          <cell r="A85653" t="str">
            <v>M1211*1300085254-40</v>
          </cell>
        </row>
        <row r="85654">
          <cell r="A85654" t="str">
            <v>M1211*1300085254-50</v>
          </cell>
        </row>
        <row r="85655">
          <cell r="A85655" t="str">
            <v>M1551*1300085254-60</v>
          </cell>
        </row>
        <row r="85656">
          <cell r="A85656" t="str">
            <v>M1214*1300085905-30</v>
          </cell>
        </row>
        <row r="85657">
          <cell r="A85657" t="str">
            <v>M1241*1300086269-40</v>
          </cell>
        </row>
        <row r="85658">
          <cell r="A85658" t="str">
            <v>M1701*1300085788-30</v>
          </cell>
        </row>
        <row r="85659">
          <cell r="A85659" t="str">
            <v>M7081-1300080548-110</v>
          </cell>
        </row>
        <row r="85660">
          <cell r="A85660" t="str">
            <v>M1214-1300080762-20</v>
          </cell>
        </row>
        <row r="85661">
          <cell r="A85661" t="str">
            <v>M1671-1300079735-40</v>
          </cell>
        </row>
        <row r="85662">
          <cell r="A85662" t="str">
            <v>M5041-1300079821-40</v>
          </cell>
        </row>
        <row r="85663">
          <cell r="A85663" t="str">
            <v>M7421-1300079946-70</v>
          </cell>
        </row>
        <row r="85664">
          <cell r="A85664" t="str">
            <v>M7421-1300079946-80</v>
          </cell>
        </row>
        <row r="85665">
          <cell r="A85665" t="str">
            <v>M121F-1300080458-60</v>
          </cell>
        </row>
        <row r="85666">
          <cell r="A85666" t="str">
            <v>M1211-1300080548-20</v>
          </cell>
        </row>
        <row r="85667">
          <cell r="A85667" t="str">
            <v>M1214-1300073657-20</v>
          </cell>
        </row>
        <row r="85668">
          <cell r="A85668" t="str">
            <v>M1211-1300073657-30</v>
          </cell>
        </row>
        <row r="85669">
          <cell r="A85669" t="str">
            <v>M1218-1300073759-10</v>
          </cell>
        </row>
        <row r="85670">
          <cell r="A85670" t="str">
            <v>M1218-1300073759-110</v>
          </cell>
        </row>
        <row r="85671">
          <cell r="A85671" t="str">
            <v>M1211-1300073759-130</v>
          </cell>
        </row>
        <row r="85672">
          <cell r="A85672" t="str">
            <v>M1214-1300073759-20</v>
          </cell>
        </row>
        <row r="85673">
          <cell r="A85673" t="str">
            <v>M3391-1300073116-60</v>
          </cell>
        </row>
        <row r="85674">
          <cell r="A85674" t="str">
            <v>M7421-1300073199-10</v>
          </cell>
        </row>
        <row r="85675">
          <cell r="A85675" t="str">
            <v>M3041-1300073199-30</v>
          </cell>
        </row>
        <row r="85676">
          <cell r="A85676" t="str">
            <v>M1501-1300073199-40</v>
          </cell>
        </row>
        <row r="85677">
          <cell r="A85677" t="str">
            <v>M1211-1300073295-10</v>
          </cell>
        </row>
        <row r="85678">
          <cell r="A85678" t="str">
            <v>M1592-1300073383-10</v>
          </cell>
        </row>
        <row r="85679">
          <cell r="A85679" t="str">
            <v>M1551-1300073457-20</v>
          </cell>
        </row>
        <row r="85680">
          <cell r="A85680" t="str">
            <v>M7251-1300071838-50</v>
          </cell>
        </row>
        <row r="85681">
          <cell r="A85681" t="str">
            <v>M1085-1300073295-50</v>
          </cell>
        </row>
        <row r="85682">
          <cell r="A85682" t="str">
            <v>M1211-1300073657-40</v>
          </cell>
        </row>
        <row r="85683">
          <cell r="A85683" t="str">
            <v>M1211-1300073657-50</v>
          </cell>
        </row>
        <row r="85684">
          <cell r="A85684" t="str">
            <v>M1211-1300073657-60</v>
          </cell>
        </row>
        <row r="85685">
          <cell r="A85685" t="str">
            <v>M1211*1300122116-40</v>
          </cell>
        </row>
        <row r="85686">
          <cell r="A85686" t="str">
            <v>M3391*1300121567-10</v>
          </cell>
        </row>
        <row r="85687">
          <cell r="A85687" t="str">
            <v>M1211*1300122345-10</v>
          </cell>
        </row>
        <row r="85688">
          <cell r="A85688" t="str">
            <v>M3891A*1300120896-10</v>
          </cell>
        </row>
        <row r="85689">
          <cell r="A85689" t="str">
            <v>M3891A*1300120896-20</v>
          </cell>
        </row>
        <row r="85690">
          <cell r="A85690" t="str">
            <v>M3891A*1300120896-70</v>
          </cell>
        </row>
        <row r="85691">
          <cell r="A85691" t="str">
            <v>M6381*1300120896-90</v>
          </cell>
        </row>
        <row r="85692">
          <cell r="A85692" t="str">
            <v>M3041A*1300122070-10</v>
          </cell>
        </row>
        <row r="85693">
          <cell r="A85693" t="str">
            <v>M3041A*1300122070-20</v>
          </cell>
        </row>
        <row r="85694">
          <cell r="A85694" t="str">
            <v>Y037*1300120869-10</v>
          </cell>
        </row>
        <row r="85695">
          <cell r="A85695" t="str">
            <v>M1671*1300121567-20</v>
          </cell>
        </row>
        <row r="85696">
          <cell r="A85696" t="str">
            <v>M1672*1300121849-10</v>
          </cell>
        </row>
        <row r="85697">
          <cell r="A85697" t="str">
            <v>M4042A*1300122264-10</v>
          </cell>
        </row>
        <row r="85698">
          <cell r="A85698" t="str">
            <v>M1673-1300119369-10</v>
          </cell>
        </row>
        <row r="85699">
          <cell r="A85699" t="str">
            <v>M6381-1300119658-20</v>
          </cell>
        </row>
        <row r="85700">
          <cell r="A85700" t="str">
            <v>M7381-1300120600-10</v>
          </cell>
        </row>
        <row r="85701">
          <cell r="A85701" t="str">
            <v>M1673-1300120600-60</v>
          </cell>
        </row>
        <row r="85702">
          <cell r="A85702" t="str">
            <v>M1681-1300120751-10</v>
          </cell>
        </row>
        <row r="85703">
          <cell r="A85703" t="str">
            <v>M6081A-1300121332-40</v>
          </cell>
        </row>
        <row r="85704">
          <cell r="A85704" t="str">
            <v>M4011-1300121476-30</v>
          </cell>
        </row>
        <row r="85705">
          <cell r="A85705" t="str">
            <v>M1211-1300121744-30</v>
          </cell>
        </row>
        <row r="85706">
          <cell r="A85706" t="str">
            <v>M4042A-1300121744-60</v>
          </cell>
        </row>
        <row r="85707">
          <cell r="A85707" t="str">
            <v>M4042A-1300121744-70</v>
          </cell>
        </row>
        <row r="85708">
          <cell r="A85708" t="str">
            <v>M4011-1300122153-20</v>
          </cell>
        </row>
        <row r="85709">
          <cell r="A85709" t="str">
            <v>M1041A-1300122435-20</v>
          </cell>
        </row>
        <row r="85710">
          <cell r="A85710" t="str">
            <v>LS南昌昌南18070027</v>
          </cell>
        </row>
        <row r="85711">
          <cell r="A85711" t="str">
            <v>LS南昌昌南18070026</v>
          </cell>
        </row>
        <row r="85712">
          <cell r="A85712" t="str">
            <v>M1212路仲小区3期18-3西卫</v>
          </cell>
        </row>
        <row r="85713">
          <cell r="A85713" t="str">
            <v>A2215-111W-1</v>
          </cell>
        </row>
        <row r="85714">
          <cell r="A85714" t="str">
            <v>9G4660-B01-1</v>
          </cell>
        </row>
        <row r="85715">
          <cell r="A85715" t="str">
            <v>M4042*1300086015-10</v>
          </cell>
        </row>
        <row r="85716">
          <cell r="A85716" t="str">
            <v>M1681*1300083324-90</v>
          </cell>
        </row>
        <row r="85717">
          <cell r="A85717" t="str">
            <v>M1218*1300086397-20</v>
          </cell>
        </row>
        <row r="85718">
          <cell r="A85718" t="str">
            <v>M1701*1300084810-20</v>
          </cell>
        </row>
        <row r="85719">
          <cell r="A85719" t="str">
            <v>M7081A*1300085601-20</v>
          </cell>
        </row>
        <row r="85720">
          <cell r="A85720" t="str">
            <v>M6381*1300082944-30</v>
          </cell>
        </row>
        <row r="85721">
          <cell r="A85721" t="str">
            <v>M3391*1300086015-70</v>
          </cell>
        </row>
        <row r="85722">
          <cell r="A85722" t="str">
            <v>M1591*1300086269-30</v>
          </cell>
        </row>
        <row r="85723">
          <cell r="A85723" t="str">
            <v>M1211*1300085905-20</v>
          </cell>
        </row>
        <row r="85724">
          <cell r="A85724" t="str">
            <v>M1551*1300086015-80</v>
          </cell>
        </row>
        <row r="85725">
          <cell r="A85725" t="str">
            <v>M4581*1300086269-20</v>
          </cell>
        </row>
        <row r="85726">
          <cell r="A85726" t="str">
            <v>M7421*1300086397-30</v>
          </cell>
        </row>
        <row r="85727">
          <cell r="A85727" t="str">
            <v>M4011*1300086397-40</v>
          </cell>
        </row>
        <row r="85728">
          <cell r="A85728" t="str">
            <v>M7251*1300084452-110</v>
          </cell>
        </row>
        <row r="85729">
          <cell r="A85729" t="str">
            <v>M121E*1300085788-20</v>
          </cell>
        </row>
        <row r="85730">
          <cell r="A85730" t="str">
            <v>M121F*1300086133-20</v>
          </cell>
        </row>
        <row r="85731">
          <cell r="A85731" t="str">
            <v>M1241*1300087066-10</v>
          </cell>
        </row>
        <row r="85732">
          <cell r="A85732" t="str">
            <v>M1211*1300086640-10</v>
          </cell>
        </row>
        <row r="85733">
          <cell r="A85733" t="str">
            <v>M4042*1300087186-20</v>
          </cell>
        </row>
        <row r="85734">
          <cell r="A85734" t="str">
            <v>M4011-1300073457-10</v>
          </cell>
        </row>
        <row r="85735">
          <cell r="A85735" t="str">
            <v>M1593-1300073759-70</v>
          </cell>
        </row>
        <row r="85736">
          <cell r="A85736" t="str">
            <v>M1551-1300073759-80</v>
          </cell>
        </row>
        <row r="85737">
          <cell r="A85737" t="str">
            <v>M1701-1300072535-60</v>
          </cell>
        </row>
        <row r="85738">
          <cell r="A85738" t="str">
            <v>M3391-1300073567-10</v>
          </cell>
        </row>
        <row r="85739">
          <cell r="A85739" t="str">
            <v>M4021-1300073567-20</v>
          </cell>
        </row>
        <row r="85740">
          <cell r="A85740" t="str">
            <v>M1214-1300073830-10</v>
          </cell>
        </row>
        <row r="85741">
          <cell r="A85741" t="str">
            <v>M1041-1300073426-10</v>
          </cell>
        </row>
        <row r="85742">
          <cell r="A85742" t="str">
            <v>M1011-1300077229-10</v>
          </cell>
        </row>
        <row r="85743">
          <cell r="A85743" t="str">
            <v>M1211-1300077325-10</v>
          </cell>
        </row>
        <row r="85744">
          <cell r="A85744" t="str">
            <v>M1211-1300077325-40</v>
          </cell>
        </row>
        <row r="85745">
          <cell r="A85745" t="str">
            <v>M1214-1300077325-50</v>
          </cell>
        </row>
        <row r="85746">
          <cell r="A85746" t="str">
            <v>M1021-1300077421-40</v>
          </cell>
        </row>
        <row r="85747">
          <cell r="A85747" t="str">
            <v>M1211-1300077421-80</v>
          </cell>
        </row>
        <row r="85748">
          <cell r="A85748" t="str">
            <v>M4011-1300077215-30</v>
          </cell>
        </row>
        <row r="85749">
          <cell r="A85749" t="str">
            <v>M1241-1300077539-50</v>
          </cell>
        </row>
        <row r="85750">
          <cell r="A85750" t="str">
            <v>M7421-1300077134-100</v>
          </cell>
        </row>
        <row r="85751">
          <cell r="A85751" t="str">
            <v>M6211-1300077215-20</v>
          </cell>
        </row>
        <row r="85752">
          <cell r="A85752" t="str">
            <v>M6631-1300076981-20</v>
          </cell>
        </row>
        <row r="85753">
          <cell r="A85753" t="str">
            <v>M1551-1300077792-10</v>
          </cell>
        </row>
        <row r="85754">
          <cell r="A85754" t="str">
            <v>M1591-1300077792-20</v>
          </cell>
        </row>
        <row r="85755">
          <cell r="A85755" t="str">
            <v>M1671-1300076738-20</v>
          </cell>
        </row>
        <row r="85756">
          <cell r="A85756" t="str">
            <v>M1211-1300077910-20</v>
          </cell>
        </row>
        <row r="85757">
          <cell r="A85757" t="str">
            <v>M7081-1300077421-50</v>
          </cell>
        </row>
        <row r="85758">
          <cell r="A85758" t="str">
            <v>M1241-1300077910-30</v>
          </cell>
        </row>
        <row r="85759">
          <cell r="A85759" t="str">
            <v>53E3026-11-CJM1</v>
          </cell>
        </row>
        <row r="85760">
          <cell r="A85760" t="str">
            <v>141008563-001</v>
          </cell>
        </row>
        <row r="85761">
          <cell r="A85761" t="str">
            <v>141008575-001</v>
          </cell>
        </row>
        <row r="85762">
          <cell r="A85762" t="str">
            <v>K290-1582</v>
          </cell>
        </row>
        <row r="85763">
          <cell r="A85763" t="str">
            <v>M1377-1300124414-10</v>
          </cell>
        </row>
        <row r="85764">
          <cell r="A85764" t="str">
            <v>M1377-1300124414-20</v>
          </cell>
        </row>
        <row r="85765">
          <cell r="A85765" t="str">
            <v>M1377-1300124414-30</v>
          </cell>
        </row>
        <row r="85766">
          <cell r="A85766" t="str">
            <v>M1377-1300124414-40</v>
          </cell>
        </row>
        <row r="85767">
          <cell r="A85767" t="str">
            <v>M1377-1300124414-50</v>
          </cell>
        </row>
        <row r="85768">
          <cell r="A85768" t="str">
            <v>M1377-1300124414-70</v>
          </cell>
        </row>
        <row r="85769">
          <cell r="A85769" t="str">
            <v>M7373-1300124415-10</v>
          </cell>
        </row>
        <row r="85770">
          <cell r="A85770" t="str">
            <v>Y037-1300119328-30</v>
          </cell>
        </row>
        <row r="85771">
          <cell r="A85771" t="str">
            <v>M1043-1300049783-20</v>
          </cell>
        </row>
        <row r="85772">
          <cell r="A85772" t="str">
            <v>M1241-1300034849-10</v>
          </cell>
        </row>
        <row r="85773">
          <cell r="A85773" t="str">
            <v>042109001</v>
          </cell>
        </row>
        <row r="85774">
          <cell r="A85774" t="str">
            <v>042106001</v>
          </cell>
        </row>
        <row r="85775">
          <cell r="A85775" t="str">
            <v>042106004</v>
          </cell>
        </row>
        <row r="85776">
          <cell r="A85776" t="str">
            <v>042106005</v>
          </cell>
        </row>
        <row r="85777">
          <cell r="A85777" t="str">
            <v>042112002</v>
          </cell>
        </row>
        <row r="85778">
          <cell r="A85778" t="str">
            <v>042107002</v>
          </cell>
        </row>
        <row r="85779">
          <cell r="A85779" t="str">
            <v>042109003</v>
          </cell>
        </row>
        <row r="85780">
          <cell r="A85780" t="str">
            <v>042109004</v>
          </cell>
        </row>
        <row r="85781">
          <cell r="A85781" t="str">
            <v>20110200575</v>
          </cell>
        </row>
        <row r="85782">
          <cell r="A85782" t="str">
            <v>20110200587</v>
          </cell>
        </row>
        <row r="85783">
          <cell r="A85783" t="str">
            <v>20110200523</v>
          </cell>
        </row>
        <row r="85784">
          <cell r="A85784" t="str">
            <v>20110200532</v>
          </cell>
        </row>
        <row r="85785">
          <cell r="A85785" t="str">
            <v>20110200600</v>
          </cell>
        </row>
        <row r="85786">
          <cell r="A85786" t="str">
            <v>M1241-0*2055*2000</v>
          </cell>
        </row>
        <row r="85787">
          <cell r="A85787" t="str">
            <v>M4042A-1083*978*2000</v>
          </cell>
        </row>
        <row r="85788">
          <cell r="A85788" t="str">
            <v>Y026-1300112890-10</v>
          </cell>
        </row>
        <row r="85789">
          <cell r="A85789" t="str">
            <v>Y026-1300112890-20</v>
          </cell>
        </row>
        <row r="85790">
          <cell r="A85790" t="str">
            <v>Y035-1300113042-40</v>
          </cell>
        </row>
        <row r="85791">
          <cell r="A85791" t="str">
            <v>996296-00-1</v>
          </cell>
        </row>
        <row r="85792">
          <cell r="A85792" t="str">
            <v>9G4027-A01-1</v>
          </cell>
        </row>
        <row r="85793">
          <cell r="A85793" t="str">
            <v>KC18050027</v>
          </cell>
        </row>
        <row r="85794">
          <cell r="A85794" t="str">
            <v>KC17080011-05</v>
          </cell>
        </row>
        <row r="85795">
          <cell r="A85795" t="str">
            <v>M1011-0*1700*1900</v>
          </cell>
        </row>
        <row r="85796">
          <cell r="A85796" t="str">
            <v>M1211-0*1832*2000</v>
          </cell>
        </row>
        <row r="85797">
          <cell r="A85797" t="str">
            <v>M1241-0*1480*2000</v>
          </cell>
        </row>
        <row r="85798">
          <cell r="A85798" t="str">
            <v>M1241-0*1670*2000</v>
          </cell>
        </row>
        <row r="85799">
          <cell r="A85799" t="str">
            <v>M1374-0*980*2000</v>
          </cell>
        </row>
        <row r="85800">
          <cell r="A85800" t="str">
            <v>M1531-0*1920*2000</v>
          </cell>
        </row>
        <row r="85801">
          <cell r="A85801" t="str">
            <v>M1533-0*800*2000</v>
          </cell>
        </row>
        <row r="85802">
          <cell r="A85802" t="str">
            <v>M1551-0*1240*1900</v>
          </cell>
        </row>
        <row r="85803">
          <cell r="A85803" t="str">
            <v>M1671-0*1483*2000</v>
          </cell>
        </row>
        <row r="85804">
          <cell r="A85804" t="str">
            <v>M1671-0*1663*2000</v>
          </cell>
        </row>
        <row r="85805">
          <cell r="A85805" t="str">
            <v>M1671-0*1890*2000</v>
          </cell>
        </row>
        <row r="85806">
          <cell r="A85806" t="str">
            <v>M1674-0*1580*2000</v>
          </cell>
        </row>
        <row r="85807">
          <cell r="A85807" t="str">
            <v>M1681-0*1398*2000</v>
          </cell>
        </row>
        <row r="85808">
          <cell r="A85808" t="str">
            <v>M1701-0*1334*2000</v>
          </cell>
        </row>
        <row r="85809">
          <cell r="A85809" t="str">
            <v>M3041A-1045*1035*1900</v>
          </cell>
        </row>
        <row r="85810">
          <cell r="A85810" t="str">
            <v>M4011*1300087186-40</v>
          </cell>
        </row>
        <row r="85811">
          <cell r="A85811" t="str">
            <v>M121E*1300087300-50</v>
          </cell>
        </row>
        <row r="85812">
          <cell r="A85812" t="str">
            <v>M1211*1300087423-20</v>
          </cell>
        </row>
        <row r="85813">
          <cell r="A85813" t="str">
            <v>M1592*1300087533-10</v>
          </cell>
        </row>
        <row r="85814">
          <cell r="A85814" t="str">
            <v>M1551*1300084841-110</v>
          </cell>
        </row>
        <row r="85815">
          <cell r="A85815" t="str">
            <v>M1211*1300087579-10</v>
          </cell>
        </row>
        <row r="85816">
          <cell r="A85816" t="str">
            <v>M4042A*1300085663-20</v>
          </cell>
        </row>
        <row r="85817">
          <cell r="A85817" t="str">
            <v>M7421*1300086640-30</v>
          </cell>
        </row>
        <row r="85818">
          <cell r="A85818" t="str">
            <v>M4011*1300087186-70</v>
          </cell>
        </row>
        <row r="85819">
          <cell r="A85819" t="str">
            <v>M7373*1300085233-10</v>
          </cell>
        </row>
        <row r="85820">
          <cell r="A85820" t="str">
            <v>M1211*1300086181-10</v>
          </cell>
        </row>
        <row r="85821">
          <cell r="A85821" t="str">
            <v>M1211*1300086181-20</v>
          </cell>
        </row>
        <row r="85822">
          <cell r="A85822" t="str">
            <v>M1011*1300085905-10</v>
          </cell>
        </row>
        <row r="85823">
          <cell r="A85823" t="str">
            <v>M1214*1300087186-80</v>
          </cell>
        </row>
        <row r="85824">
          <cell r="A85824" t="str">
            <v>M1211*1300086181-30</v>
          </cell>
        </row>
        <row r="85825">
          <cell r="A85825" t="str">
            <v>M1211*1300086181-40</v>
          </cell>
        </row>
        <row r="85826">
          <cell r="A85826" t="str">
            <v>M1551*1300086182-10</v>
          </cell>
        </row>
        <row r="85827">
          <cell r="A85827" t="str">
            <v>M1551*1300086182-20</v>
          </cell>
        </row>
        <row r="85828">
          <cell r="A85828" t="str">
            <v>M1551*1300086182-40</v>
          </cell>
        </row>
        <row r="85829">
          <cell r="A85829" t="str">
            <v>M1551*1300086183-10</v>
          </cell>
        </row>
        <row r="85830">
          <cell r="A85830" t="str">
            <v>M1551*1300086183-20</v>
          </cell>
        </row>
        <row r="85831">
          <cell r="A85831" t="str">
            <v>M1551*1300086183-30</v>
          </cell>
        </row>
        <row r="85832">
          <cell r="A85832" t="str">
            <v>M1551*1300086183-50</v>
          </cell>
        </row>
        <row r="85833">
          <cell r="A85833" t="str">
            <v>M1211*1300086383-30</v>
          </cell>
        </row>
        <row r="85834">
          <cell r="A85834" t="str">
            <v>M1241-1300077910-40</v>
          </cell>
        </row>
        <row r="85835">
          <cell r="A85835" t="str">
            <v>M1241-1300077910-50</v>
          </cell>
        </row>
        <row r="85836">
          <cell r="A85836" t="str">
            <v>M1241-1300077910-60</v>
          </cell>
        </row>
        <row r="85837">
          <cell r="A85837" t="str">
            <v>M3581-1300077325-30</v>
          </cell>
        </row>
        <row r="85838">
          <cell r="A85838" t="str">
            <v>M4021-1300077325-60</v>
          </cell>
        </row>
        <row r="85839">
          <cell r="A85839" t="str">
            <v>M1671-1300076308-110</v>
          </cell>
        </row>
        <row r="85840">
          <cell r="A85840" t="str">
            <v>M1081-1300077539-20</v>
          </cell>
        </row>
        <row r="85841">
          <cell r="A85841" t="str">
            <v>M1012-1300077693-10</v>
          </cell>
        </row>
        <row r="85842">
          <cell r="A85842" t="str">
            <v>M1211-1300080548-60</v>
          </cell>
        </row>
        <row r="85843">
          <cell r="A85843" t="str">
            <v>M1214-1300080548-90</v>
          </cell>
        </row>
        <row r="85844">
          <cell r="A85844" t="str">
            <v>M7371-04D-3A01-JMO</v>
          </cell>
        </row>
        <row r="85845">
          <cell r="A85845" t="str">
            <v>M8081-03T-3A01-JMO</v>
          </cell>
        </row>
        <row r="85846">
          <cell r="A85846" t="str">
            <v>M1671-1300079946-10</v>
          </cell>
        </row>
        <row r="85847">
          <cell r="A85847" t="str">
            <v>M1671-1300079946-90</v>
          </cell>
        </row>
        <row r="85848">
          <cell r="A85848" t="str">
            <v>M1241-1300080548-70</v>
          </cell>
        </row>
        <row r="85849">
          <cell r="A85849" t="str">
            <v>M1241-1300080548-80</v>
          </cell>
        </row>
        <row r="85850">
          <cell r="A85850" t="str">
            <v>M1671-1300080046-40</v>
          </cell>
        </row>
        <row r="85851">
          <cell r="A85851" t="str">
            <v>M4581-1300080458-40</v>
          </cell>
        </row>
        <row r="85852">
          <cell r="A85852" t="str">
            <v>M4021-1300080548-10</v>
          </cell>
        </row>
        <row r="85853">
          <cell r="A85853" t="str">
            <v>M4011-1300080548-100</v>
          </cell>
        </row>
        <row r="85854">
          <cell r="A85854" t="str">
            <v>M3581-1300080548-40</v>
          </cell>
        </row>
        <row r="85855">
          <cell r="A85855" t="str">
            <v>M1011-1300080875-20</v>
          </cell>
        </row>
        <row r="85856">
          <cell r="A85856" t="str">
            <v>M121E-1300080875-30</v>
          </cell>
        </row>
        <row r="85857">
          <cell r="A85857" t="str">
            <v>M6381-1300078361-20</v>
          </cell>
        </row>
        <row r="85858">
          <cell r="A85858" t="str">
            <v>M7081-1300035708-10</v>
          </cell>
        </row>
        <row r="85859">
          <cell r="A85859" t="str">
            <v>M1081-1300036052-10</v>
          </cell>
        </row>
        <row r="85860">
          <cell r="A85860" t="str">
            <v>M1022-1300036108-100</v>
          </cell>
        </row>
        <row r="85861">
          <cell r="A85861" t="str">
            <v>M1431-1300036108-20</v>
          </cell>
        </row>
        <row r="85862">
          <cell r="A85862" t="str">
            <v>M1211-1300036108-30</v>
          </cell>
        </row>
        <row r="85863">
          <cell r="A85863" t="str">
            <v>M1042-1300036108-90</v>
          </cell>
        </row>
        <row r="85864">
          <cell r="A85864" t="str">
            <v>M1211-1300036201-20</v>
          </cell>
        </row>
        <row r="85865">
          <cell r="A85865" t="str">
            <v>M121E-1300036201-40</v>
          </cell>
        </row>
        <row r="85866">
          <cell r="A85866" t="str">
            <v>M1211-1300036380-30</v>
          </cell>
        </row>
        <row r="85867">
          <cell r="A85867" t="str">
            <v>M7081-1300036455-10</v>
          </cell>
        </row>
        <row r="85868">
          <cell r="A85868" t="str">
            <v>M3581-1300036455-20</v>
          </cell>
        </row>
        <row r="85869">
          <cell r="A85869" t="str">
            <v>M3041-1300036456-10</v>
          </cell>
        </row>
        <row r="85870">
          <cell r="A85870" t="str">
            <v>M1211-1300036456-20</v>
          </cell>
        </row>
        <row r="85871">
          <cell r="A85871" t="str">
            <v>M1021-1300036456-30</v>
          </cell>
        </row>
        <row r="85872">
          <cell r="A85872" t="str">
            <v>M1011-1300036456-40</v>
          </cell>
        </row>
        <row r="85873">
          <cell r="A85873" t="str">
            <v>M3011-1300035798-20</v>
          </cell>
        </row>
        <row r="85874">
          <cell r="A85874" t="str">
            <v>M4011-1300036108-80</v>
          </cell>
        </row>
        <row r="85875">
          <cell r="A85875" t="str">
            <v>M1021-1300036201-10</v>
          </cell>
        </row>
        <row r="85876">
          <cell r="A85876" t="str">
            <v>M1041-1300036261-40</v>
          </cell>
        </row>
        <row r="85877">
          <cell r="A85877" t="str">
            <v>M1214-1300036380-10</v>
          </cell>
        </row>
        <row r="85878">
          <cell r="A85878" t="str">
            <v>M1041-1300036380-20</v>
          </cell>
        </row>
        <row r="85879">
          <cell r="A85879" t="str">
            <v>M4011-1300037250-50</v>
          </cell>
        </row>
        <row r="85880">
          <cell r="A85880" t="str">
            <v>M1211-1300037580-10</v>
          </cell>
        </row>
        <row r="85881">
          <cell r="A85881" t="str">
            <v>M1211-1300037580-20</v>
          </cell>
        </row>
        <row r="85882">
          <cell r="A85882" t="str">
            <v>M1241-1300037580-30</v>
          </cell>
        </row>
        <row r="85883">
          <cell r="A85883" t="str">
            <v>M3391-952*932*2000</v>
          </cell>
        </row>
        <row r="85884">
          <cell r="A85884" t="str">
            <v>M3391-962*937*2000</v>
          </cell>
        </row>
        <row r="85885">
          <cell r="A85885" t="str">
            <v>M4011-1020*860*2000</v>
          </cell>
        </row>
        <row r="85886">
          <cell r="A85886" t="str">
            <v>M4011-1030*930*2000</v>
          </cell>
        </row>
        <row r="85887">
          <cell r="A85887" t="str">
            <v>M4011-950*880*2000</v>
          </cell>
        </row>
        <row r="85888">
          <cell r="A85888" t="str">
            <v>M4011-960*930*2000</v>
          </cell>
        </row>
        <row r="85889">
          <cell r="A85889" t="str">
            <v>M5041A-1050*895*2000</v>
          </cell>
        </row>
        <row r="85890">
          <cell r="A85890" t="str">
            <v>M8081-02V-3A01-JMO</v>
          </cell>
        </row>
        <row r="85891">
          <cell r="A85891" t="str">
            <v>M8081-02W-3A01-JMO</v>
          </cell>
        </row>
        <row r="85892">
          <cell r="A85892" t="str">
            <v>M6211-1300074266-110</v>
          </cell>
        </row>
        <row r="85893">
          <cell r="A85893" t="str">
            <v>M3391-1300074266-80</v>
          </cell>
        </row>
        <row r="85894">
          <cell r="A85894" t="str">
            <v>M3011-1300074266-90</v>
          </cell>
        </row>
        <row r="85895">
          <cell r="A85895" t="str">
            <v>M1021-1300074706-10</v>
          </cell>
        </row>
        <row r="85896">
          <cell r="A85896" t="str">
            <v>M1042-1300074706-30</v>
          </cell>
        </row>
        <row r="85897">
          <cell r="A85897" t="str">
            <v>M7421-1300074266-10</v>
          </cell>
        </row>
        <row r="85898">
          <cell r="A85898" t="str">
            <v>M4042-1300074326-10</v>
          </cell>
        </row>
        <row r="85899">
          <cell r="A85899" t="str">
            <v>M1211-1300074901-10</v>
          </cell>
        </row>
        <row r="85900">
          <cell r="A85900" t="str">
            <v>M1551-1300074901-20</v>
          </cell>
        </row>
        <row r="85901">
          <cell r="A85901" t="str">
            <v>M1211-1300074901-40</v>
          </cell>
        </row>
        <row r="85902">
          <cell r="A85902" t="str">
            <v>M1211-1300074901-60</v>
          </cell>
        </row>
        <row r="85903">
          <cell r="A85903" t="str">
            <v>M1211-1300074901-70</v>
          </cell>
        </row>
        <row r="85904">
          <cell r="A85904" t="str">
            <v>M1211-1300074120-20</v>
          </cell>
        </row>
        <row r="85905">
          <cell r="A85905" t="str">
            <v>M1042-1300075004-10</v>
          </cell>
        </row>
        <row r="85906">
          <cell r="A85906" t="str">
            <v>M1211-1300075004-20</v>
          </cell>
        </row>
        <row r="85907">
          <cell r="A85907" t="str">
            <v>M1218-1300075004-30</v>
          </cell>
        </row>
        <row r="85908">
          <cell r="A85908" t="str">
            <v>M1041-1300075096-10</v>
          </cell>
        </row>
        <row r="85909">
          <cell r="A85909" t="str">
            <v>M1551*1300086383-40</v>
          </cell>
        </row>
        <row r="85910">
          <cell r="A85910" t="str">
            <v>M1551*1300086383-50</v>
          </cell>
        </row>
        <row r="85911">
          <cell r="A85911" t="str">
            <v>M1551*1300086383-60</v>
          </cell>
        </row>
        <row r="85912">
          <cell r="A85912" t="str">
            <v>M1551*1300086383-70</v>
          </cell>
        </row>
        <row r="85913">
          <cell r="A85913" t="str">
            <v>M1211*1300086397-50</v>
          </cell>
        </row>
        <row r="85914">
          <cell r="A85914" t="str">
            <v>M1551*1300086383-90</v>
          </cell>
        </row>
        <row r="85915">
          <cell r="A85915" t="str">
            <v>M6381*1300084452-120</v>
          </cell>
        </row>
        <row r="85916">
          <cell r="A85916" t="str">
            <v>M1591*1300086756-10</v>
          </cell>
        </row>
        <row r="85917">
          <cell r="A85917" t="str">
            <v>M1591*1300086756-20</v>
          </cell>
        </row>
        <row r="85918">
          <cell r="A85918" t="str">
            <v>M1551*1300086756-40</v>
          </cell>
        </row>
        <row r="85919">
          <cell r="A85919" t="str">
            <v>M1671*1300086906-20</v>
          </cell>
        </row>
        <row r="85920">
          <cell r="A85920" t="str">
            <v>M6371*1300087186-90</v>
          </cell>
        </row>
        <row r="85921">
          <cell r="A85921" t="str">
            <v>M1241*1300087300-40</v>
          </cell>
        </row>
        <row r="85922">
          <cell r="A85922" t="str">
            <v>M1218*1300087533-60</v>
          </cell>
        </row>
        <row r="85923">
          <cell r="A85923" t="str">
            <v>K234-1271</v>
          </cell>
        </row>
        <row r="85924">
          <cell r="A85924" t="str">
            <v>K83601-51-01</v>
          </cell>
        </row>
        <row r="85925">
          <cell r="A85925" t="str">
            <v>M6671-1280*548*2000</v>
          </cell>
        </row>
        <row r="85926">
          <cell r="A85926" t="str">
            <v>M5891-1300125133-10</v>
          </cell>
        </row>
        <row r="85927">
          <cell r="A85927" t="str">
            <v>M1701-1300080458-20</v>
          </cell>
        </row>
        <row r="85928">
          <cell r="A85928" t="str">
            <v>M7421-1300080628-10</v>
          </cell>
        </row>
        <row r="85929">
          <cell r="A85929" t="str">
            <v>M4011-1300080628-30</v>
          </cell>
        </row>
        <row r="85930">
          <cell r="A85930" t="str">
            <v>M3581-1300080628-40</v>
          </cell>
        </row>
        <row r="85931">
          <cell r="A85931" t="str">
            <v>M1211-1300080971-10</v>
          </cell>
        </row>
        <row r="85932">
          <cell r="A85932" t="str">
            <v>M1218-1300080971-20</v>
          </cell>
        </row>
        <row r="85933">
          <cell r="A85933" t="str">
            <v>M6081-12Z-3A01-JMO</v>
          </cell>
        </row>
        <row r="85934">
          <cell r="A85934" t="str">
            <v>M7381-1300080185-80</v>
          </cell>
        </row>
        <row r="85935">
          <cell r="A85935" t="str">
            <v>M1041-1300073426-20</v>
          </cell>
        </row>
        <row r="85936">
          <cell r="A85936" t="str">
            <v>M1211-1300073426-30</v>
          </cell>
        </row>
        <row r="85937">
          <cell r="A85937" t="str">
            <v>M1551-1300073426-40</v>
          </cell>
        </row>
        <row r="85938">
          <cell r="A85938" t="str">
            <v>M7373-1300073426-50</v>
          </cell>
        </row>
        <row r="85939">
          <cell r="A85939" t="str">
            <v>M1551-1300073429-10</v>
          </cell>
        </row>
        <row r="85940">
          <cell r="A85940" t="str">
            <v>M7373-1300073429-20</v>
          </cell>
        </row>
        <row r="85941">
          <cell r="A85941" t="str">
            <v>M1551-1300073432-10</v>
          </cell>
        </row>
        <row r="85942">
          <cell r="A85942" t="str">
            <v>M1211-1300073957-60</v>
          </cell>
        </row>
        <row r="85943">
          <cell r="A85943" t="str">
            <v>M1431-1300073957-70</v>
          </cell>
        </row>
        <row r="85944">
          <cell r="A85944" t="str">
            <v>M1211-1300073957-80</v>
          </cell>
        </row>
        <row r="85945">
          <cell r="A85945" t="str">
            <v>M6681-1300072535-50</v>
          </cell>
        </row>
        <row r="85946">
          <cell r="A85946" t="str">
            <v>M6241-1300073759-100</v>
          </cell>
        </row>
        <row r="85947">
          <cell r="A85947" t="str">
            <v>M3391-1300073830-20</v>
          </cell>
        </row>
        <row r="85948">
          <cell r="A85948" t="str">
            <v>M6041-1300073830-30</v>
          </cell>
        </row>
        <row r="85949">
          <cell r="A85949" t="str">
            <v>M1431-1300074266-40</v>
          </cell>
        </row>
        <row r="85950">
          <cell r="A85950" t="str">
            <v>M1041-1300073872-10</v>
          </cell>
        </row>
        <row r="85951">
          <cell r="A85951" t="str">
            <v>M1551-1300073872-20</v>
          </cell>
        </row>
        <row r="85952">
          <cell r="A85952" t="str">
            <v>M1211-1300037580-40</v>
          </cell>
        </row>
        <row r="85953">
          <cell r="A85953" t="str">
            <v>M121E-1300037580-50</v>
          </cell>
        </row>
        <row r="85954">
          <cell r="A85954" t="str">
            <v>M1211-1300037580-60</v>
          </cell>
        </row>
        <row r="85955">
          <cell r="A85955" t="str">
            <v>M1211-1300037580-70</v>
          </cell>
        </row>
        <row r="85956">
          <cell r="A85956" t="str">
            <v>M1211-1300037580-80</v>
          </cell>
        </row>
        <row r="85957">
          <cell r="A85957" t="str">
            <v>M4042-1300037368-10</v>
          </cell>
        </row>
        <row r="85958">
          <cell r="A85958" t="str">
            <v>M1211-1300037657-10</v>
          </cell>
        </row>
        <row r="85959">
          <cell r="A85959" t="str">
            <v>M1218-1300037657-20</v>
          </cell>
        </row>
        <row r="85960">
          <cell r="A85960" t="str">
            <v>M1218-1300037657-30</v>
          </cell>
        </row>
        <row r="85961">
          <cell r="A85961" t="str">
            <v>M1041-1300037657-40</v>
          </cell>
        </row>
        <row r="85962">
          <cell r="A85962" t="str">
            <v>M1041-1300037722-20</v>
          </cell>
        </row>
        <row r="85963">
          <cell r="A85963" t="str">
            <v>M1211-1300037722-30</v>
          </cell>
        </row>
        <row r="85964">
          <cell r="A85964" t="str">
            <v>M1041-1300037722-40</v>
          </cell>
        </row>
        <row r="85965">
          <cell r="A85965" t="str">
            <v>M1041-1300037722-50</v>
          </cell>
        </row>
        <row r="85966">
          <cell r="A85966" t="str">
            <v>M121E-1300037722-60</v>
          </cell>
        </row>
        <row r="85967">
          <cell r="A85967" t="str">
            <v>M6381-1300037195-10</v>
          </cell>
        </row>
        <row r="85968">
          <cell r="A85968" t="str">
            <v>M7081-1300037421-20</v>
          </cell>
        </row>
        <row r="85969">
          <cell r="A85969" t="str">
            <v>M3391-1300037421-30</v>
          </cell>
        </row>
        <row r="85970">
          <cell r="A85970" t="str">
            <v>M1042-1300037840-10</v>
          </cell>
        </row>
        <row r="85971">
          <cell r="A85971" t="str">
            <v>M1211-1300038010-10</v>
          </cell>
        </row>
        <row r="85972">
          <cell r="A85972" t="str">
            <v>M1011-1300038068-10</v>
          </cell>
        </row>
        <row r="85973">
          <cell r="A85973" t="str">
            <v>M1211-1300038138-10</v>
          </cell>
        </row>
        <row r="85974">
          <cell r="A85974" t="str">
            <v>M1211-1300038138-40</v>
          </cell>
        </row>
        <row r="85975">
          <cell r="A85975" t="str">
            <v>M1211-1300038138-50</v>
          </cell>
        </row>
        <row r="85976">
          <cell r="A85976" t="str">
            <v>M1592-1300074266-100</v>
          </cell>
        </row>
        <row r="85977">
          <cell r="A85977" t="str">
            <v>M1592-1300074818-20</v>
          </cell>
        </row>
        <row r="85978">
          <cell r="A85978" t="str">
            <v>M6381-1300072535-40</v>
          </cell>
        </row>
        <row r="85979">
          <cell r="A85979" t="str">
            <v>M3581-1300074818-10</v>
          </cell>
        </row>
        <row r="85980">
          <cell r="A85980" t="str">
            <v>M3041-1300074901-50</v>
          </cell>
        </row>
        <row r="85981">
          <cell r="A85981" t="str">
            <v>M6381-1300075096-30</v>
          </cell>
        </row>
        <row r="85982">
          <cell r="A85982" t="str">
            <v>M1701-1300077325-20</v>
          </cell>
        </row>
        <row r="85983">
          <cell r="A85983" t="str">
            <v>M6081-1300077421-10</v>
          </cell>
        </row>
        <row r="85984">
          <cell r="A85984" t="str">
            <v>M6551-1300077421-100</v>
          </cell>
        </row>
        <row r="85985">
          <cell r="A85985" t="str">
            <v>M4021-1300077421-20</v>
          </cell>
        </row>
        <row r="85986">
          <cell r="A85986" t="str">
            <v>M1671-1300077421-30</v>
          </cell>
        </row>
        <row r="85987">
          <cell r="A85987" t="str">
            <v>M7421-1300077421-60</v>
          </cell>
        </row>
        <row r="85988">
          <cell r="A85988" t="str">
            <v>M6701-1300077421-90</v>
          </cell>
        </row>
        <row r="85989">
          <cell r="A85989" t="str">
            <v>M6631-1300077539-30</v>
          </cell>
        </row>
        <row r="85990">
          <cell r="A85990" t="str">
            <v>M7421-1300077539-60</v>
          </cell>
        </row>
        <row r="85991">
          <cell r="A85991" t="str">
            <v>M1211-1300078043-30</v>
          </cell>
        </row>
        <row r="85992">
          <cell r="A85992" t="str">
            <v>M1551-1300078043-60</v>
          </cell>
        </row>
        <row r="85993">
          <cell r="A85993" t="str">
            <v>M6211-1300075606-20</v>
          </cell>
        </row>
        <row r="85994">
          <cell r="A85994" t="str">
            <v>M4011-1300076308-170</v>
          </cell>
        </row>
        <row r="85995">
          <cell r="A85995" t="str">
            <v>M1681-1300075891-140</v>
          </cell>
        </row>
        <row r="85996">
          <cell r="A85996" t="str">
            <v>M1211-1300078260-20</v>
          </cell>
        </row>
        <row r="85997">
          <cell r="A85997" t="str">
            <v>M1241-1300078361-10</v>
          </cell>
        </row>
        <row r="85998">
          <cell r="A85998" t="str">
            <v>M4581-1300077539-40</v>
          </cell>
        </row>
        <row r="85999">
          <cell r="A85999" t="str">
            <v>M1211-1300078198-10</v>
          </cell>
        </row>
        <row r="86000">
          <cell r="A86000" t="str">
            <v>M1218-1300078198-20</v>
          </cell>
        </row>
        <row r="86001">
          <cell r="A86001" t="str">
            <v>042107046</v>
          </cell>
        </row>
        <row r="86002">
          <cell r="A86002" t="str">
            <v>M5891-1300125133-20</v>
          </cell>
        </row>
        <row r="86003">
          <cell r="A86003" t="str">
            <v>M1551*1300086383-80</v>
          </cell>
        </row>
        <row r="86004">
          <cell r="A86004" t="str">
            <v>9G4667-A01-1</v>
          </cell>
        </row>
        <row r="86005">
          <cell r="A86005" t="str">
            <v>9G4570-A01-1</v>
          </cell>
        </row>
        <row r="86006">
          <cell r="A86006" t="str">
            <v>9G4644-A01-1</v>
          </cell>
        </row>
        <row r="86007">
          <cell r="A86007" t="str">
            <v>9G4559-A01-1</v>
          </cell>
        </row>
        <row r="86008">
          <cell r="A86008" t="str">
            <v>9G4713-A01-1</v>
          </cell>
        </row>
        <row r="86009">
          <cell r="A86009" t="str">
            <v>996987-00-1</v>
          </cell>
        </row>
        <row r="86010">
          <cell r="A86010" t="str">
            <v>2年小青柑成品250g</v>
          </cell>
        </row>
        <row r="86011">
          <cell r="A86011" t="str">
            <v>M1214-1300049783-50</v>
          </cell>
        </row>
        <row r="86012">
          <cell r="A86012" t="str">
            <v>M1214-1300049783-60</v>
          </cell>
        </row>
        <row r="86013">
          <cell r="A86013" t="str">
            <v>M4011-1300071704-10</v>
          </cell>
        </row>
        <row r="86014">
          <cell r="A86014" t="str">
            <v>M1211-1300071704-30</v>
          </cell>
        </row>
        <row r="86015">
          <cell r="A86015" t="str">
            <v>M1211-1300071705-10</v>
          </cell>
        </row>
        <row r="86016">
          <cell r="A86016" t="str">
            <v>M6211-1300071705-20</v>
          </cell>
        </row>
        <row r="86017">
          <cell r="A86017" t="str">
            <v>M1211-1300071705-30</v>
          </cell>
        </row>
        <row r="86018">
          <cell r="A86018" t="str">
            <v>M1211-1300071763-110</v>
          </cell>
        </row>
        <row r="86019">
          <cell r="A86019" t="str">
            <v>M1214-1300071763-120</v>
          </cell>
        </row>
        <row r="86020">
          <cell r="A86020" t="str">
            <v>M1211-1300071763-30</v>
          </cell>
        </row>
        <row r="86021">
          <cell r="A86021" t="str">
            <v>M1211-1300071763-60</v>
          </cell>
        </row>
        <row r="86022">
          <cell r="A86022" t="str">
            <v>M1211-1300071763-70</v>
          </cell>
        </row>
        <row r="86023">
          <cell r="A86023" t="str">
            <v>M1212-1300071833-40</v>
          </cell>
        </row>
        <row r="86024">
          <cell r="A86024" t="str">
            <v>M1011-1300071833-80</v>
          </cell>
        </row>
        <row r="86025">
          <cell r="A86025" t="str">
            <v>M1218-1300071833-90</v>
          </cell>
        </row>
        <row r="86026">
          <cell r="A86026" t="str">
            <v>M1211-1300071838-20</v>
          </cell>
        </row>
        <row r="86027">
          <cell r="A86027" t="str">
            <v>M7373-1300073872-30</v>
          </cell>
        </row>
        <row r="86028">
          <cell r="A86028" t="str">
            <v>M4042-1300073957-50</v>
          </cell>
        </row>
        <row r="86029">
          <cell r="A86029" t="str">
            <v>M2012-1300073957-40</v>
          </cell>
        </row>
        <row r="86030">
          <cell r="A86030" t="str">
            <v>M1551-1300074405-10</v>
          </cell>
        </row>
        <row r="86031">
          <cell r="A86031" t="str">
            <v>M121E-1300074405-20</v>
          </cell>
        </row>
        <row r="86032">
          <cell r="A86032" t="str">
            <v>M1218-1300074405-40</v>
          </cell>
        </row>
        <row r="86033">
          <cell r="A86033" t="str">
            <v>M1218-1300074532-10</v>
          </cell>
        </row>
        <row r="86034">
          <cell r="A86034" t="str">
            <v>M1211-1300074580-10</v>
          </cell>
        </row>
        <row r="86035">
          <cell r="A86035" t="str">
            <v>M1431*1300116316-70</v>
          </cell>
        </row>
        <row r="86036">
          <cell r="A86036" t="str">
            <v>K93951208-1</v>
          </cell>
        </row>
        <row r="86037">
          <cell r="A86037" t="str">
            <v>M7381-1300120924-10</v>
          </cell>
        </row>
        <row r="86038">
          <cell r="A86038" t="str">
            <v>M1673-1300120924-30</v>
          </cell>
        </row>
        <row r="86039">
          <cell r="A86039" t="str">
            <v>M1671-1300121744-80</v>
          </cell>
        </row>
        <row r="86040">
          <cell r="A86040" t="str">
            <v>M6701-1300121847-10</v>
          </cell>
        </row>
        <row r="86041">
          <cell r="A86041" t="str">
            <v>M7421-1300122089-20</v>
          </cell>
        </row>
        <row r="86042">
          <cell r="A86042" t="str">
            <v>M3581-1300122287-10</v>
          </cell>
        </row>
        <row r="86043">
          <cell r="A86043" t="str">
            <v>M6011-1300122473-10</v>
          </cell>
        </row>
        <row r="86044">
          <cell r="A86044" t="str">
            <v>M1218-1300122473-20</v>
          </cell>
        </row>
        <row r="86045">
          <cell r="A86045" t="str">
            <v>M1211-1300122628-40</v>
          </cell>
        </row>
        <row r="86046">
          <cell r="A86046" t="str">
            <v>M1211-1300122628-50</v>
          </cell>
        </row>
        <row r="86047">
          <cell r="A86047" t="str">
            <v>AM1203-00</v>
          </cell>
        </row>
        <row r="86048">
          <cell r="A86048" t="str">
            <v>K500-1122</v>
          </cell>
        </row>
        <row r="86049">
          <cell r="A86049" t="str">
            <v>M6531-1300043992-10</v>
          </cell>
        </row>
        <row r="86050">
          <cell r="A86050" t="str">
            <v>M3581-1300043992-30</v>
          </cell>
        </row>
        <row r="86051">
          <cell r="A86051" t="str">
            <v>M6211-1300044073-40</v>
          </cell>
        </row>
        <row r="86052">
          <cell r="A86052" t="str">
            <v>M6351-1300044073-50</v>
          </cell>
        </row>
        <row r="86053">
          <cell r="A86053" t="str">
            <v>M6042-1300044314-20</v>
          </cell>
        </row>
        <row r="86054">
          <cell r="A86054" t="str">
            <v>M4011-1300044314-30</v>
          </cell>
        </row>
        <row r="86055">
          <cell r="A86055" t="str">
            <v>M1431-1300044496-10</v>
          </cell>
        </row>
        <row r="86056">
          <cell r="A86056" t="str">
            <v>M4042-1300044496-20</v>
          </cell>
        </row>
        <row r="86057">
          <cell r="A86057" t="str">
            <v>M1211-1300044496-30</v>
          </cell>
        </row>
        <row r="86058">
          <cell r="A86058" t="str">
            <v>M3041-1300044496-40</v>
          </cell>
        </row>
        <row r="86059">
          <cell r="A86059" t="str">
            <v>M1041-1300044496-50</v>
          </cell>
        </row>
        <row r="86060">
          <cell r="A86060" t="str">
            <v>M1011-1300044551-10</v>
          </cell>
        </row>
        <row r="86061">
          <cell r="A86061" t="str">
            <v>M1041-1300044597-10</v>
          </cell>
        </row>
        <row r="86062">
          <cell r="A86062" t="str">
            <v>M7081-1300044597-20</v>
          </cell>
        </row>
        <row r="86063">
          <cell r="A86063" t="str">
            <v>M1211-1300044718-10</v>
          </cell>
        </row>
        <row r="86064">
          <cell r="A86064" t="str">
            <v>M1591-1300044718-20</v>
          </cell>
        </row>
        <row r="86065">
          <cell r="A86065" t="str">
            <v>M1214-1300044718-30</v>
          </cell>
        </row>
        <row r="86066">
          <cell r="A86066" t="str">
            <v>M4031-1300044778-110</v>
          </cell>
        </row>
        <row r="86067">
          <cell r="A86067" t="str">
            <v>M3011-1300044778-20</v>
          </cell>
        </row>
        <row r="86068">
          <cell r="A86068" t="str">
            <v>M1013-1300044778-40</v>
          </cell>
        </row>
        <row r="86069">
          <cell r="A86069" t="str">
            <v>M1214-1300044778-50</v>
          </cell>
        </row>
        <row r="86070">
          <cell r="A86070" t="str">
            <v>M1241-1300044778-60</v>
          </cell>
        </row>
        <row r="86071">
          <cell r="A86071" t="str">
            <v>M3581-1300044778-90</v>
          </cell>
        </row>
        <row r="86072">
          <cell r="A86072" t="str">
            <v>M1218-1300044870-10</v>
          </cell>
        </row>
        <row r="86073">
          <cell r="A86073" t="str">
            <v>M121E-1300045024-10</v>
          </cell>
        </row>
        <row r="86074">
          <cell r="A86074" t="str">
            <v>M1211-1300045024-20</v>
          </cell>
        </row>
        <row r="86075">
          <cell r="A86075" t="str">
            <v>M1041-1300077721-10</v>
          </cell>
        </row>
        <row r="86076">
          <cell r="A86076" t="str">
            <v>M1551-1300077721-20</v>
          </cell>
        </row>
        <row r="86077">
          <cell r="A86077" t="str">
            <v>M6381-1300076288-10</v>
          </cell>
        </row>
        <row r="86078">
          <cell r="A86078" t="str">
            <v>M4011-1300078198-40</v>
          </cell>
        </row>
        <row r="86079">
          <cell r="A86079" t="str">
            <v>M6211-1300078198-50</v>
          </cell>
        </row>
        <row r="86080">
          <cell r="A86080" t="str">
            <v>M1671-1300080548-50</v>
          </cell>
        </row>
        <row r="86081">
          <cell r="A86081" t="str">
            <v>M1701-1300080628-120</v>
          </cell>
        </row>
        <row r="86082">
          <cell r="A86082" t="str">
            <v>M1701-1300080628-130</v>
          </cell>
        </row>
        <row r="86083">
          <cell r="A86083" t="str">
            <v>M1701-1300080628-80</v>
          </cell>
        </row>
        <row r="86084">
          <cell r="A86084" t="str">
            <v>M1701-1300080628-90</v>
          </cell>
        </row>
        <row r="86085">
          <cell r="A86085" t="str">
            <v>M1701-1300080628-110</v>
          </cell>
        </row>
        <row r="86086">
          <cell r="A86086" t="str">
            <v>M1211-1300080628-50</v>
          </cell>
        </row>
        <row r="86087">
          <cell r="A86087" t="str">
            <v>M1701-1300080628-60</v>
          </cell>
        </row>
        <row r="86088">
          <cell r="A86088" t="str">
            <v>M4581-1300080628-70</v>
          </cell>
        </row>
        <row r="86089">
          <cell r="A86089" t="str">
            <v>M2021-1300080875-10</v>
          </cell>
        </row>
        <row r="86090">
          <cell r="A86090" t="str">
            <v>M3391-1300080971-30</v>
          </cell>
        </row>
        <row r="86091">
          <cell r="A86091" t="str">
            <v>M1592-1300081042-10</v>
          </cell>
        </row>
        <row r="86092">
          <cell r="A86092" t="str">
            <v>M6081-1300081042-20</v>
          </cell>
        </row>
        <row r="86093">
          <cell r="A86093" t="str">
            <v>M1211-1300081042-30</v>
          </cell>
        </row>
        <row r="86094">
          <cell r="A86094" t="str">
            <v>M3391-1300081042-40</v>
          </cell>
        </row>
        <row r="86095">
          <cell r="A86095" t="str">
            <v>M1211-1300081042-50</v>
          </cell>
        </row>
        <row r="86096">
          <cell r="A86096" t="str">
            <v>M6701-1300081042-70</v>
          </cell>
        </row>
        <row r="86097">
          <cell r="A86097" t="str">
            <v>M1218-1300081301-10</v>
          </cell>
        </row>
        <row r="86098">
          <cell r="A86098" t="str">
            <v>M1551-1300081301-100</v>
          </cell>
        </row>
        <row r="86099">
          <cell r="A86099" t="str">
            <v>M1551-1300081301-110</v>
          </cell>
        </row>
        <row r="86100">
          <cell r="A86100" t="str">
            <v>M1241-1300071838-40</v>
          </cell>
        </row>
        <row r="86101">
          <cell r="A86101" t="str">
            <v>M1085-1300071838-70</v>
          </cell>
        </row>
        <row r="86102">
          <cell r="A86102" t="str">
            <v>M121E-1300071918-100</v>
          </cell>
        </row>
        <row r="86103">
          <cell r="A86103" t="str">
            <v>M1211-1300071918-30</v>
          </cell>
        </row>
        <row r="86104">
          <cell r="A86104" t="str">
            <v>M121E-1300071918-90</v>
          </cell>
        </row>
        <row r="86105">
          <cell r="A86105" t="str">
            <v>M1011-1300072130-10</v>
          </cell>
        </row>
        <row r="86106">
          <cell r="A86106" t="str">
            <v>M3581-1300071763-100</v>
          </cell>
        </row>
        <row r="86107">
          <cell r="A86107" t="str">
            <v>M3581-1300071763-20</v>
          </cell>
        </row>
        <row r="86108">
          <cell r="A86108" t="str">
            <v>M7081-1300073957-20</v>
          </cell>
        </row>
        <row r="86109">
          <cell r="A86109" t="str">
            <v>M4011-1300074706-20</v>
          </cell>
        </row>
        <row r="86110">
          <cell r="A86110" t="str">
            <v>M4011-1300074818-70</v>
          </cell>
        </row>
        <row r="86111">
          <cell r="A86111" t="str">
            <v>M3391-1300074818-80</v>
          </cell>
        </row>
        <row r="86112">
          <cell r="A86112" t="str">
            <v>M1214-1300075327-10</v>
          </cell>
        </row>
        <row r="86113">
          <cell r="A86113" t="str">
            <v>M1041-1300074857-10</v>
          </cell>
        </row>
        <row r="86114">
          <cell r="A86114" t="str">
            <v>M1041-1300074857-20</v>
          </cell>
        </row>
        <row r="86115">
          <cell r="A86115" t="str">
            <v>M7373-1300074857-40</v>
          </cell>
        </row>
        <row r="86116">
          <cell r="A86116" t="str">
            <v>M7374-1300074565-10</v>
          </cell>
        </row>
        <row r="86117">
          <cell r="A86117" t="str">
            <v>042107045</v>
          </cell>
        </row>
        <row r="86118">
          <cell r="A86118" t="str">
            <v>M1651-1300073329-10</v>
          </cell>
        </row>
        <row r="86119">
          <cell r="A86119" t="str">
            <v>M7081-1300074266-50</v>
          </cell>
        </row>
        <row r="86120">
          <cell r="A86120" t="str">
            <v>M7081-1300074266-60</v>
          </cell>
        </row>
        <row r="86121">
          <cell r="A86121" t="str">
            <v>M7421-1300074818-60</v>
          </cell>
        </row>
        <row r="86122">
          <cell r="A86122" t="str">
            <v>M4041-1300074901-30</v>
          </cell>
        </row>
        <row r="86123">
          <cell r="A86123" t="str">
            <v>M4042-1300075225-10</v>
          </cell>
        </row>
        <row r="86124">
          <cell r="A86124" t="str">
            <v>M4042-1300075327-20</v>
          </cell>
        </row>
        <row r="86125">
          <cell r="A86125" t="str">
            <v>MNB-8203</v>
          </cell>
        </row>
        <row r="86126">
          <cell r="A86126" t="str">
            <v>996901-00-1</v>
          </cell>
        </row>
        <row r="86127">
          <cell r="A86127" t="str">
            <v>M4042A*1300092701-30</v>
          </cell>
        </row>
        <row r="86128">
          <cell r="A86128" t="str">
            <v>M3391*1300092701-80</v>
          </cell>
        </row>
        <row r="86129">
          <cell r="A86129" t="str">
            <v>M1674*1300092856-60</v>
          </cell>
        </row>
        <row r="86130">
          <cell r="A86130" t="str">
            <v>M1674*1300092856-70</v>
          </cell>
        </row>
        <row r="86131">
          <cell r="A86131" t="str">
            <v>M1674*1300092856-80</v>
          </cell>
        </row>
        <row r="86132">
          <cell r="A86132" t="str">
            <v>M3581*1300092984-120</v>
          </cell>
        </row>
        <row r="86133">
          <cell r="A86133" t="str">
            <v>M4011*1300092984-170</v>
          </cell>
        </row>
        <row r="86134">
          <cell r="A86134" t="str">
            <v>M6211*1300092984-20</v>
          </cell>
        </row>
        <row r="86135">
          <cell r="A86135" t="str">
            <v>M7421*1300092984-270</v>
          </cell>
        </row>
        <row r="86136">
          <cell r="A86136" t="str">
            <v>M3011*1300092984-80</v>
          </cell>
        </row>
        <row r="86137">
          <cell r="A86137" t="str">
            <v>M1214*1300093345-80</v>
          </cell>
        </row>
        <row r="86138">
          <cell r="A86138" t="str">
            <v>M1241*1300093116-40</v>
          </cell>
        </row>
        <row r="86139">
          <cell r="A86139" t="str">
            <v>M1011*1300093345-50</v>
          </cell>
        </row>
        <row r="86140">
          <cell r="A86140" t="str">
            <v>M1701*1300091463-120</v>
          </cell>
        </row>
        <row r="86141">
          <cell r="A86141" t="str">
            <v>M1701*1300091463-60</v>
          </cell>
        </row>
        <row r="86142">
          <cell r="A86142" t="str">
            <v>M1218-1300045024-60</v>
          </cell>
        </row>
        <row r="86143">
          <cell r="A86143" t="str">
            <v>M1351-1300045024-70</v>
          </cell>
        </row>
        <row r="86144">
          <cell r="A86144" t="str">
            <v>M1601-1300045052-10</v>
          </cell>
        </row>
        <row r="86145">
          <cell r="A86145" t="str">
            <v>M1593-1300045287-10</v>
          </cell>
        </row>
        <row r="86146">
          <cell r="A86146" t="str">
            <v>M1041-1300045314-10</v>
          </cell>
        </row>
        <row r="86147">
          <cell r="A86147" t="str">
            <v>M1041-1300044963-10</v>
          </cell>
        </row>
        <row r="86148">
          <cell r="A86148" t="str">
            <v>M1041-1300044963-20</v>
          </cell>
        </row>
        <row r="86149">
          <cell r="A86149" t="str">
            <v>M1041-1300044963-30</v>
          </cell>
        </row>
        <row r="86150">
          <cell r="A86150" t="str">
            <v>M1041-1300044963-40</v>
          </cell>
        </row>
        <row r="86151">
          <cell r="A86151" t="str">
            <v>M1551-1300044963-50</v>
          </cell>
        </row>
        <row r="86152">
          <cell r="A86152" t="str">
            <v>M1551-1300044963-60</v>
          </cell>
        </row>
        <row r="86153">
          <cell r="A86153" t="str">
            <v>M1551-1300044963-70</v>
          </cell>
        </row>
        <row r="86154">
          <cell r="A86154" t="str">
            <v>M6381-1300043382-20</v>
          </cell>
        </row>
        <row r="86155">
          <cell r="A86155" t="str">
            <v>M1043-1300045200-20</v>
          </cell>
        </row>
        <row r="86156">
          <cell r="A86156" t="str">
            <v>M1211-1300045369-20</v>
          </cell>
        </row>
        <row r="86157">
          <cell r="A86157" t="str">
            <v>M1431*1300116316-60</v>
          </cell>
        </row>
        <row r="86158">
          <cell r="A86158" t="str">
            <v>1604003658-005</v>
          </cell>
        </row>
        <row r="86159">
          <cell r="A86159" t="str">
            <v>M1211-1300039109-10</v>
          </cell>
        </row>
        <row r="86160">
          <cell r="A86160" t="str">
            <v>M4011-1300041852-20</v>
          </cell>
        </row>
        <row r="86161">
          <cell r="A86161" t="str">
            <v>M1211-1300041895-10</v>
          </cell>
        </row>
        <row r="86162">
          <cell r="A86162" t="str">
            <v>M1211-1300041895-20</v>
          </cell>
        </row>
        <row r="86163">
          <cell r="A86163" t="str">
            <v>M121E-1300041895-30</v>
          </cell>
        </row>
        <row r="86164">
          <cell r="A86164" t="str">
            <v>M1011-1300041895-40</v>
          </cell>
        </row>
        <row r="86165">
          <cell r="A86165" t="str">
            <v>M121E-1300041895-60</v>
          </cell>
        </row>
        <row r="86166">
          <cell r="A86166" t="str">
            <v>M6011-1300041508-10</v>
          </cell>
        </row>
        <row r="86167">
          <cell r="A86167" t="str">
            <v>M1241-1300081301-140</v>
          </cell>
        </row>
        <row r="86168">
          <cell r="A86168" t="str">
            <v>M1011-1300081301-30</v>
          </cell>
        </row>
        <row r="86169">
          <cell r="A86169" t="str">
            <v>M1601-1300081301-40</v>
          </cell>
        </row>
        <row r="86170">
          <cell r="A86170" t="str">
            <v>M1211-1300081301-70</v>
          </cell>
        </row>
        <row r="86171">
          <cell r="A86171" t="str">
            <v>M1214-1300081301-90</v>
          </cell>
        </row>
        <row r="86172">
          <cell r="A86172" t="str">
            <v>M7081-1300073957-10</v>
          </cell>
        </row>
        <row r="86173">
          <cell r="A86173" t="str">
            <v>M121E-1300081418-30</v>
          </cell>
        </row>
        <row r="86174">
          <cell r="A86174" t="str">
            <v>M1592-1300081418-50</v>
          </cell>
        </row>
        <row r="86175">
          <cell r="A86175" t="str">
            <v>M1591-1300081418-60</v>
          </cell>
        </row>
        <row r="86176">
          <cell r="A86176" t="str">
            <v>M1592-1300081418-70</v>
          </cell>
        </row>
        <row r="86177">
          <cell r="A86177" t="str">
            <v>M1592-1300081418-90</v>
          </cell>
        </row>
        <row r="86178">
          <cell r="A86178" t="str">
            <v>M1601-1300081548-10</v>
          </cell>
        </row>
        <row r="86179">
          <cell r="A86179" t="str">
            <v>M1011-1300081548-30</v>
          </cell>
        </row>
        <row r="86180">
          <cell r="A86180" t="str">
            <v>M1592-1300081638-20</v>
          </cell>
        </row>
        <row r="86181">
          <cell r="A86181" t="str">
            <v>M1211-1300081638-40</v>
          </cell>
        </row>
        <row r="86182">
          <cell r="A86182" t="str">
            <v>M1601-1300081638-60</v>
          </cell>
        </row>
        <row r="86183">
          <cell r="A86183" t="str">
            <v>M1211-1300082078-100</v>
          </cell>
        </row>
        <row r="86184">
          <cell r="A86184" t="str">
            <v>M7421-1300081301-60</v>
          </cell>
        </row>
        <row r="86185">
          <cell r="A86185" t="str">
            <v>M3041-1300081301-80</v>
          </cell>
        </row>
        <row r="86186">
          <cell r="A86186" t="str">
            <v>M121E-1300081799-20</v>
          </cell>
        </row>
        <row r="86187">
          <cell r="A86187" t="str">
            <v>M1592-1300082078-10</v>
          </cell>
        </row>
        <row r="86188">
          <cell r="A86188" t="str">
            <v>CGZZPD20170619001</v>
          </cell>
        </row>
        <row r="86189">
          <cell r="A86189" t="str">
            <v>M1311-1300079504-20</v>
          </cell>
        </row>
        <row r="86190">
          <cell r="A86190" t="str">
            <v>M4011-1300081301-130</v>
          </cell>
        </row>
        <row r="86191">
          <cell r="A86191" t="str">
            <v>M4011-1300081301-20</v>
          </cell>
        </row>
        <row r="86192">
          <cell r="A86192" t="str">
            <v>M1241-1300075519-20</v>
          </cell>
        </row>
        <row r="86193">
          <cell r="A86193" t="str">
            <v>M1211-1300075519-30</v>
          </cell>
        </row>
        <row r="86194">
          <cell r="A86194" t="str">
            <v>M1011-1300075519-40</v>
          </cell>
        </row>
        <row r="86195">
          <cell r="A86195" t="str">
            <v>M1591-1300075519-50</v>
          </cell>
        </row>
        <row r="86196">
          <cell r="A86196" t="str">
            <v>M1241-1300075734-10</v>
          </cell>
        </row>
        <row r="86197">
          <cell r="A86197" t="str">
            <v>M1241-1300075891-10</v>
          </cell>
        </row>
        <row r="86198">
          <cell r="A86198" t="str">
            <v>M1211-1300075891-100</v>
          </cell>
        </row>
        <row r="86199">
          <cell r="A86199" t="str">
            <v>M1218-1300075891-120</v>
          </cell>
        </row>
        <row r="86200">
          <cell r="A86200" t="str">
            <v>M7373-1300077744-10</v>
          </cell>
        </row>
        <row r="86201">
          <cell r="A86201" t="str">
            <v>M6211-1300077910-10</v>
          </cell>
        </row>
        <row r="86202">
          <cell r="A86202" t="str">
            <v>M6681-1300076615-70</v>
          </cell>
        </row>
        <row r="86203">
          <cell r="A86203" t="str">
            <v>M4011-1300077910-70</v>
          </cell>
        </row>
        <row r="86204">
          <cell r="A86204" t="str">
            <v>M3581-1300078043-10</v>
          </cell>
        </row>
        <row r="86205">
          <cell r="A86205" t="str">
            <v>M4011-1300078043-40</v>
          </cell>
        </row>
        <row r="86206">
          <cell r="A86206" t="str">
            <v>M1218-1300078614-10</v>
          </cell>
        </row>
        <row r="86207">
          <cell r="A86207" t="str">
            <v>M1021-1300078614-100</v>
          </cell>
        </row>
        <row r="86208">
          <cell r="A86208" t="str">
            <v>M1211-1300078614-70</v>
          </cell>
        </row>
        <row r="86209">
          <cell r="A86209" t="str">
            <v>M8384-1300076488-20</v>
          </cell>
        </row>
        <row r="86210">
          <cell r="A86210" t="str">
            <v>M1681-1300076308-120</v>
          </cell>
        </row>
        <row r="86211">
          <cell r="A86211" t="str">
            <v>M6311-1300076308-180</v>
          </cell>
        </row>
        <row r="86212">
          <cell r="A86212" t="str">
            <v>M6241-1300078260-10</v>
          </cell>
        </row>
        <row r="86213">
          <cell r="A86213" t="str">
            <v>M7421-1300078260-30</v>
          </cell>
        </row>
        <row r="86214">
          <cell r="A86214" t="str">
            <v>M1214-1300078614-50</v>
          </cell>
        </row>
        <row r="86215">
          <cell r="A86215" t="str">
            <v>M1211-1300078856-20</v>
          </cell>
        </row>
        <row r="86216">
          <cell r="A86216" t="str">
            <v>M1701-1300077693-20</v>
          </cell>
        </row>
        <row r="86217">
          <cell r="A86217" t="str">
            <v>M1701-1300078198-60</v>
          </cell>
        </row>
        <row r="86218">
          <cell r="A86218" t="str">
            <v>M1671*1300091983-20</v>
          </cell>
        </row>
        <row r="86219">
          <cell r="A86219" t="str">
            <v>M7081A*1300092385-50</v>
          </cell>
        </row>
        <row r="86220">
          <cell r="A86220" t="str">
            <v>M1671*1300092856-50</v>
          </cell>
        </row>
        <row r="86221">
          <cell r="A86221" t="str">
            <v>M4011*1300093345-100</v>
          </cell>
        </row>
        <row r="86222">
          <cell r="A86222" t="str">
            <v>Z1D7620-SA-CJM305</v>
          </cell>
        </row>
        <row r="86223">
          <cell r="A86223" t="str">
            <v>JMG-001</v>
          </cell>
        </row>
        <row r="86224">
          <cell r="A86224" t="str">
            <v>M3891A-1300120751-110</v>
          </cell>
        </row>
        <row r="86225">
          <cell r="A86225" t="str">
            <v>M3891A-1300120751-140</v>
          </cell>
        </row>
        <row r="86226">
          <cell r="A86226" t="str">
            <v>M3891A-1300120751-150</v>
          </cell>
        </row>
        <row r="86227">
          <cell r="A86227" t="str">
            <v>M3891A-1300120751-170</v>
          </cell>
        </row>
        <row r="86228">
          <cell r="A86228" t="str">
            <v>M3891A-1300120751-180</v>
          </cell>
        </row>
        <row r="86229">
          <cell r="A86229" t="str">
            <v>M3891A-1300120751-80</v>
          </cell>
        </row>
        <row r="86230">
          <cell r="A86230" t="str">
            <v>M3891A-1300120751-90</v>
          </cell>
        </row>
        <row r="86231">
          <cell r="A86231" t="str">
            <v>M1671-1300121624-10</v>
          </cell>
        </row>
        <row r="86232">
          <cell r="A86232" t="str">
            <v>M1211*1300093667-20</v>
          </cell>
        </row>
        <row r="86233">
          <cell r="A86233" t="str">
            <v>M1211*1300093735-40</v>
          </cell>
        </row>
        <row r="86234">
          <cell r="A86234" t="str">
            <v>M3011*1300093345-60</v>
          </cell>
        </row>
        <row r="86235">
          <cell r="A86235" t="str">
            <v>M4021-1300041661-20</v>
          </cell>
        </row>
        <row r="86236">
          <cell r="A86236" t="str">
            <v>M7501-1300048240-70</v>
          </cell>
        </row>
        <row r="86237">
          <cell r="A86237" t="str">
            <v>M7081-1300048467-20</v>
          </cell>
        </row>
        <row r="86238">
          <cell r="A86238" t="str">
            <v>M1041-1300048531-30</v>
          </cell>
        </row>
        <row r="86239">
          <cell r="A86239" t="str">
            <v>M1211-1300048531-40</v>
          </cell>
        </row>
        <row r="86240">
          <cell r="A86240" t="str">
            <v>M1211-1300048531-50</v>
          </cell>
        </row>
        <row r="86241">
          <cell r="A86241" t="str">
            <v>M1218-1300048640-20</v>
          </cell>
        </row>
        <row r="86242">
          <cell r="A86242" t="str">
            <v>M1218-1300048640-30</v>
          </cell>
        </row>
        <row r="86243">
          <cell r="A86243" t="str">
            <v>M1211-1300048706-10</v>
          </cell>
        </row>
        <row r="86244">
          <cell r="A86244" t="str">
            <v>M1211-1300048706-20</v>
          </cell>
        </row>
        <row r="86245">
          <cell r="A86245" t="str">
            <v>M1011-1300048706-30</v>
          </cell>
        </row>
        <row r="86246">
          <cell r="A86246" t="str">
            <v>M1214-1300048773-10</v>
          </cell>
        </row>
        <row r="86247">
          <cell r="A86247" t="str">
            <v>M1211-1300048923-10</v>
          </cell>
        </row>
        <row r="86248">
          <cell r="A86248" t="str">
            <v>M4011-1300048467-10</v>
          </cell>
        </row>
        <row r="86249">
          <cell r="A86249" t="str">
            <v>M4042-1300048531-20</v>
          </cell>
        </row>
        <row r="86250">
          <cell r="A86250" t="str">
            <v>M4042-1300048640-10</v>
          </cell>
        </row>
        <row r="86251">
          <cell r="A86251" t="str">
            <v>M4581-1300048640-40</v>
          </cell>
        </row>
        <row r="86252">
          <cell r="A86252" t="str">
            <v>M4042-1300048923-20</v>
          </cell>
        </row>
        <row r="86253">
          <cell r="A86253" t="str">
            <v>M1211-1300049095-40</v>
          </cell>
        </row>
        <row r="86254">
          <cell r="A86254" t="str">
            <v>M1211-1300049095-50</v>
          </cell>
        </row>
        <row r="86255">
          <cell r="A86255" t="str">
            <v>M1011-1300049095-60</v>
          </cell>
        </row>
        <row r="86256">
          <cell r="A86256" t="str">
            <v>M1211-1300049160-10</v>
          </cell>
        </row>
        <row r="86257">
          <cell r="A86257" t="str">
            <v>M1211-1300049269-10</v>
          </cell>
        </row>
        <row r="86258">
          <cell r="A86258" t="str">
            <v>M1012-1300049269-20</v>
          </cell>
        </row>
        <row r="86259">
          <cell r="A86259" t="str">
            <v>M1042-1300049269-30</v>
          </cell>
        </row>
        <row r="86260">
          <cell r="A86260" t="str">
            <v>M1011-1300049269-40</v>
          </cell>
        </row>
        <row r="86261">
          <cell r="A86261" t="str">
            <v>M3011-1300081301-50</v>
          </cell>
        </row>
        <row r="86262">
          <cell r="A86262" t="str">
            <v>M1671-1300081418-10</v>
          </cell>
        </row>
        <row r="86263">
          <cell r="A86263" t="str">
            <v>M5041-1300081418-120</v>
          </cell>
        </row>
        <row r="86264">
          <cell r="A86264" t="str">
            <v>M1701-1300081418-130</v>
          </cell>
        </row>
        <row r="86265">
          <cell r="A86265" t="str">
            <v>M3011-1300081548-20</v>
          </cell>
        </row>
        <row r="86266">
          <cell r="A86266" t="str">
            <v>M4011-1300078198-70</v>
          </cell>
        </row>
        <row r="86267">
          <cell r="A86267" t="str">
            <v>M1211-1300082078-120</v>
          </cell>
        </row>
        <row r="86268">
          <cell r="A86268" t="str">
            <v>M1211-1300082078-130</v>
          </cell>
        </row>
        <row r="86269">
          <cell r="A86269" t="str">
            <v>M1592-1300082171-180</v>
          </cell>
        </row>
        <row r="86270">
          <cell r="A86270" t="str">
            <v>M1211-1300082171-60</v>
          </cell>
        </row>
        <row r="86271">
          <cell r="A86271" t="str">
            <v>M1218-1300082275-40</v>
          </cell>
        </row>
        <row r="86272">
          <cell r="A86272" t="str">
            <v>M1211-1300082275-50</v>
          </cell>
        </row>
        <row r="86273">
          <cell r="A86273" t="str">
            <v>M4041-1300081418-110</v>
          </cell>
        </row>
        <row r="86274">
          <cell r="A86274" t="str">
            <v>M4581-1300081418-140</v>
          </cell>
        </row>
        <row r="86275">
          <cell r="A86275" t="str">
            <v>M1241-1300081638-70</v>
          </cell>
        </row>
        <row r="86276">
          <cell r="A86276" t="str">
            <v>M1241-1300081799-40</v>
          </cell>
        </row>
        <row r="86277">
          <cell r="A86277" t="str">
            <v>M1218-1300082171-40</v>
          </cell>
        </row>
        <row r="86278">
          <cell r="A86278" t="str">
            <v>M1214-1300082171-70</v>
          </cell>
        </row>
        <row r="86279">
          <cell r="A86279" t="str">
            <v>M6381-1300081301-160</v>
          </cell>
        </row>
        <row r="86280">
          <cell r="A86280" t="str">
            <v>M6381-1300081301-170</v>
          </cell>
        </row>
        <row r="86281">
          <cell r="A86281" t="str">
            <v>M1241-1300082423-20</v>
          </cell>
        </row>
        <row r="86282">
          <cell r="A86282" t="str">
            <v>M1214-1300082423-50</v>
          </cell>
        </row>
        <row r="86283">
          <cell r="A86283" t="str">
            <v>M1214-1300082423-60</v>
          </cell>
        </row>
        <row r="86284">
          <cell r="A86284" t="str">
            <v>M1681-1300078614-110</v>
          </cell>
        </row>
        <row r="86285">
          <cell r="A86285" t="str">
            <v>M3391-1300081799-60</v>
          </cell>
        </row>
        <row r="86286">
          <cell r="A86286" t="str">
            <v>M4581-1300078614-120</v>
          </cell>
        </row>
        <row r="86287">
          <cell r="A86287" t="str">
            <v>M6211-1300078614-30</v>
          </cell>
        </row>
        <row r="86288">
          <cell r="A86288" t="str">
            <v>M3011-1300078614-60</v>
          </cell>
        </row>
        <row r="86289">
          <cell r="A86289" t="str">
            <v>M4011-1300078614-80</v>
          </cell>
        </row>
        <row r="86290">
          <cell r="A86290" t="str">
            <v>M1081-1300079172-100</v>
          </cell>
        </row>
        <row r="86291">
          <cell r="A86291" t="str">
            <v>M1214-1300079172-120</v>
          </cell>
        </row>
        <row r="86292">
          <cell r="A86292" t="str">
            <v>M1551-1300079172-130</v>
          </cell>
        </row>
        <row r="86293">
          <cell r="A86293" t="str">
            <v>M1218-1300079172-20</v>
          </cell>
        </row>
        <row r="86294">
          <cell r="A86294" t="str">
            <v>M4011-1300071763-50</v>
          </cell>
        </row>
        <row r="86295">
          <cell r="A86295" t="str">
            <v>M3581-1300071763-90</v>
          </cell>
        </row>
        <row r="86296">
          <cell r="A86296" t="str">
            <v>M1701-1300070979-40</v>
          </cell>
        </row>
        <row r="86297">
          <cell r="A86297" t="str">
            <v>M3581-1300071763-130</v>
          </cell>
        </row>
        <row r="86298">
          <cell r="A86298" t="str">
            <v>M1251-1300070181-10</v>
          </cell>
        </row>
        <row r="86299">
          <cell r="A86299" t="str">
            <v>M2041-1300071833-20</v>
          </cell>
        </row>
        <row r="86300">
          <cell r="A86300" t="str">
            <v>M4011-1300071833-50</v>
          </cell>
        </row>
        <row r="86301">
          <cell r="A86301" t="str">
            <v>M4042-1300071833-60</v>
          </cell>
        </row>
        <row r="86302">
          <cell r="A86302" t="str">
            <v>M7421-1300071838-10</v>
          </cell>
        </row>
        <row r="86303">
          <cell r="A86303" t="str">
            <v>M3041-1300071838-80</v>
          </cell>
        </row>
        <row r="86304">
          <cell r="A86304" t="str">
            <v>M2012-1300071918-10</v>
          </cell>
        </row>
        <row r="86305">
          <cell r="A86305" t="str">
            <v>M4011-1300071918-20</v>
          </cell>
        </row>
        <row r="86306">
          <cell r="A86306" t="str">
            <v>M6241-1300071918-70</v>
          </cell>
        </row>
        <row r="86307">
          <cell r="A86307" t="str">
            <v>M4042-1300071956-10</v>
          </cell>
        </row>
        <row r="86308">
          <cell r="A86308" t="str">
            <v>M1592-1300072290-10</v>
          </cell>
        </row>
        <row r="86309">
          <cell r="A86309" t="str">
            <v>M1601-1300072290-20</v>
          </cell>
        </row>
        <row r="86310">
          <cell r="A86310" t="str">
            <v>M6701*1300092531-20</v>
          </cell>
        </row>
        <row r="86311">
          <cell r="A86311" t="str">
            <v>M1674*1300092984-190</v>
          </cell>
        </row>
        <row r="86312">
          <cell r="A86312" t="str">
            <v>M3041A*1300092984-200</v>
          </cell>
        </row>
        <row r="86313">
          <cell r="A86313" t="str">
            <v>M7421*1300093116-120</v>
          </cell>
        </row>
        <row r="86314">
          <cell r="A86314" t="str">
            <v>M4011*1300093345-30</v>
          </cell>
        </row>
        <row r="86315">
          <cell r="A86315" t="str">
            <v>M1241*1300093735-20</v>
          </cell>
        </row>
        <row r="86316">
          <cell r="A86316" t="str">
            <v>M1211*1300093840-100</v>
          </cell>
        </row>
        <row r="86317">
          <cell r="A86317" t="str">
            <v>M1218*1300093840-170</v>
          </cell>
        </row>
        <row r="86318">
          <cell r="A86318" t="str">
            <v>M1601*1300092984-100</v>
          </cell>
        </row>
        <row r="86319">
          <cell r="A86319" t="str">
            <v>M1531*1300092984-130</v>
          </cell>
        </row>
        <row r="86320">
          <cell r="A86320" t="str">
            <v>M3391*1300092984-210</v>
          </cell>
        </row>
        <row r="86321">
          <cell r="A86321" t="str">
            <v>M1601*1300092984-40</v>
          </cell>
        </row>
        <row r="86322">
          <cell r="A86322" t="str">
            <v>M3391*1300092984-70</v>
          </cell>
        </row>
        <row r="86323">
          <cell r="A86323" t="str">
            <v>M1551*1300093975-30</v>
          </cell>
        </row>
        <row r="86324">
          <cell r="A86324" t="str">
            <v>M3581*1300093667-90</v>
          </cell>
        </row>
        <row r="86325">
          <cell r="A86325" t="str">
            <v>M3581*1300093840-20</v>
          </cell>
        </row>
        <row r="86326">
          <cell r="A86326" t="str">
            <v>M1218*1300094128-150</v>
          </cell>
        </row>
        <row r="86327">
          <cell r="A86327" t="str">
            <v>M1551*1300094128-50</v>
          </cell>
        </row>
        <row r="86328">
          <cell r="A86328" t="str">
            <v>M1211*1300093454-10</v>
          </cell>
        </row>
        <row r="86329">
          <cell r="A86329" t="str">
            <v>M1211*1300094055-10</v>
          </cell>
        </row>
        <row r="86330">
          <cell r="A86330" t="str">
            <v>M1211*1300094055-20</v>
          </cell>
        </row>
        <row r="86331">
          <cell r="A86331" t="str">
            <v>M1601*1300092531-70</v>
          </cell>
        </row>
        <row r="86332">
          <cell r="A86332" t="str">
            <v>M6671*1300092984-230</v>
          </cell>
        </row>
        <row r="86333">
          <cell r="A86333" t="str">
            <v>M1673*1300092984-310</v>
          </cell>
        </row>
        <row r="86334">
          <cell r="A86334" t="str">
            <v>M4042A*1300092984-60</v>
          </cell>
        </row>
        <row r="86335">
          <cell r="A86335" t="str">
            <v>M1214-1300049348-10</v>
          </cell>
        </row>
        <row r="86336">
          <cell r="A86336" t="str">
            <v>M1551-1300049348-30</v>
          </cell>
        </row>
        <row r="86337">
          <cell r="A86337" t="str">
            <v>M1041-1300049348-40</v>
          </cell>
        </row>
        <row r="86338">
          <cell r="A86338" t="str">
            <v>M1551-1300049348-50</v>
          </cell>
        </row>
        <row r="86339">
          <cell r="A86339" t="str">
            <v>M6211-1300049095-30</v>
          </cell>
        </row>
        <row r="86340">
          <cell r="A86340" t="str">
            <v>M6381-1300047677-80</v>
          </cell>
        </row>
        <row r="86341">
          <cell r="A86341" t="str">
            <v>M4042-1300048993-10</v>
          </cell>
        </row>
        <row r="86342">
          <cell r="A86342" t="str">
            <v>M3012-1300049095-10</v>
          </cell>
        </row>
        <row r="86343">
          <cell r="A86343" t="str">
            <v>M1218-1300049508-10</v>
          </cell>
        </row>
        <row r="86344">
          <cell r="A86344" t="str">
            <v>M1214-1300049508-20</v>
          </cell>
        </row>
        <row r="86345">
          <cell r="A86345" t="str">
            <v>M1211-1300049508-30</v>
          </cell>
        </row>
        <row r="86346">
          <cell r="A86346" t="str">
            <v>M1311-1300047939-70</v>
          </cell>
        </row>
        <row r="86347">
          <cell r="A86347" t="str">
            <v>M7081-1300049348-20</v>
          </cell>
        </row>
        <row r="86348">
          <cell r="A86348" t="str">
            <v>M7081-1300049679-10</v>
          </cell>
        </row>
        <row r="86349">
          <cell r="A86349" t="str">
            <v>M1012-1300049696-10</v>
          </cell>
        </row>
        <row r="86350">
          <cell r="A86350" t="str">
            <v>M1012-1300049696-20</v>
          </cell>
        </row>
        <row r="86351">
          <cell r="A86351" t="str">
            <v>M1241-1300049783-10</v>
          </cell>
        </row>
        <row r="86352">
          <cell r="A86352" t="str">
            <v>M1241*1300094272-20</v>
          </cell>
        </row>
        <row r="86353">
          <cell r="A86353" t="str">
            <v>M1241*1300094689-10</v>
          </cell>
        </row>
        <row r="86354">
          <cell r="A86354" t="str">
            <v>M3041A*1300094689-70</v>
          </cell>
        </row>
        <row r="86355">
          <cell r="A86355" t="str">
            <v>M3391*1300094955-40</v>
          </cell>
        </row>
        <row r="86356">
          <cell r="A86356" t="str">
            <v>M1701*1300095214-10</v>
          </cell>
        </row>
        <row r="86357">
          <cell r="A86357" t="str">
            <v>M1214*1300095214-110</v>
          </cell>
        </row>
        <row r="86358">
          <cell r="A86358" t="str">
            <v>M4021*1300095214-140</v>
          </cell>
        </row>
        <row r="86359">
          <cell r="A86359" t="str">
            <v>M7421*1300095214-150</v>
          </cell>
        </row>
        <row r="86360">
          <cell r="A86360" t="str">
            <v>M4021*1300095214-170</v>
          </cell>
        </row>
        <row r="86361">
          <cell r="A86361" t="str">
            <v>M1214-1300082423-80</v>
          </cell>
        </row>
        <row r="86362">
          <cell r="A86362" t="str">
            <v>M8371-03F-3A01-JMO</v>
          </cell>
        </row>
        <row r="86363">
          <cell r="A86363" t="str">
            <v>M8371-03G-3A01-JMO</v>
          </cell>
        </row>
        <row r="86364">
          <cell r="A86364" t="str">
            <v>M1081-1300081418-100</v>
          </cell>
        </row>
        <row r="86365">
          <cell r="A86365" t="str">
            <v>M4011-1300082078-90</v>
          </cell>
        </row>
        <row r="86366">
          <cell r="A86366" t="str">
            <v>M1211-1300082732-100</v>
          </cell>
        </row>
        <row r="86367">
          <cell r="A86367" t="str">
            <v>M1211-1300082732-120</v>
          </cell>
        </row>
        <row r="86368">
          <cell r="A86368" t="str">
            <v>M1241-1300082732-30</v>
          </cell>
        </row>
        <row r="86369">
          <cell r="A86369" t="str">
            <v>M1601-1300082732-70</v>
          </cell>
        </row>
        <row r="86370">
          <cell r="A86370" t="str">
            <v>M1701-1300082078-30</v>
          </cell>
        </row>
        <row r="86371">
          <cell r="A86371" t="str">
            <v>M1701-1300082078-40</v>
          </cell>
        </row>
        <row r="86372">
          <cell r="A86372" t="str">
            <v>M1701-1300082171-50</v>
          </cell>
        </row>
        <row r="86373">
          <cell r="A86373" t="str">
            <v>M6381-1300079735-70</v>
          </cell>
        </row>
        <row r="86374">
          <cell r="A86374" t="str">
            <v>M1671-1300081799-50</v>
          </cell>
        </row>
        <row r="86375">
          <cell r="A86375" t="str">
            <v>M4042-1300082078-110</v>
          </cell>
        </row>
        <row r="86376">
          <cell r="A86376" t="str">
            <v>M4011-1300082171-10</v>
          </cell>
        </row>
        <row r="86377">
          <cell r="A86377" t="str">
            <v>M4042-1300082171-30</v>
          </cell>
        </row>
        <row r="86378">
          <cell r="A86378" t="str">
            <v>M4042-1300082171-80</v>
          </cell>
        </row>
        <row r="86379">
          <cell r="A86379" t="str">
            <v>M1672-1300081799-30</v>
          </cell>
        </row>
        <row r="86380">
          <cell r="A86380" t="str">
            <v>M4581-1300082275-30</v>
          </cell>
        </row>
        <row r="86381">
          <cell r="A86381" t="str">
            <v>M1601-1300082831-20</v>
          </cell>
        </row>
        <row r="86382">
          <cell r="A86382" t="str">
            <v>M7373-1300072377-10</v>
          </cell>
        </row>
        <row r="86383">
          <cell r="A86383" t="str">
            <v>M7373-1300072377-20</v>
          </cell>
        </row>
        <row r="86384">
          <cell r="A86384" t="str">
            <v>M7373-1300072377-30</v>
          </cell>
        </row>
        <row r="86385">
          <cell r="A86385" t="str">
            <v>M7373-1300072377-40</v>
          </cell>
        </row>
        <row r="86386">
          <cell r="A86386" t="str">
            <v>M7373-1300072377-50</v>
          </cell>
        </row>
        <row r="86387">
          <cell r="A86387" t="str">
            <v>M1701-1300071703-20</v>
          </cell>
        </row>
        <row r="86388">
          <cell r="A86388" t="str">
            <v>M1701-1300071833-70</v>
          </cell>
        </row>
        <row r="86389">
          <cell r="A86389" t="str">
            <v>M1671-1300072231-10</v>
          </cell>
        </row>
        <row r="86390">
          <cell r="A86390" t="str">
            <v>M1211-1300075891-130</v>
          </cell>
        </row>
        <row r="86391">
          <cell r="A86391" t="str">
            <v>M1212-1300075891-20</v>
          </cell>
        </row>
        <row r="86392">
          <cell r="A86392" t="str">
            <v>M1011-1300075891-40</v>
          </cell>
        </row>
        <row r="86393">
          <cell r="A86393" t="str">
            <v>M1241-1300075891-50</v>
          </cell>
        </row>
        <row r="86394">
          <cell r="A86394" t="str">
            <v>M1551-1300075891-60</v>
          </cell>
        </row>
        <row r="86395">
          <cell r="A86395" t="str">
            <v>M1011-1300075891-70</v>
          </cell>
        </row>
        <row r="86396">
          <cell r="A86396" t="str">
            <v>M1211-1300075991-10</v>
          </cell>
        </row>
        <row r="86397">
          <cell r="A86397" t="str">
            <v>M1211-1300075991-40</v>
          </cell>
        </row>
        <row r="86398">
          <cell r="A86398" t="str">
            <v>M1012-1300076073-20</v>
          </cell>
        </row>
        <row r="86399">
          <cell r="A86399" t="str">
            <v>M1218-1300076073-30</v>
          </cell>
        </row>
        <row r="86400">
          <cell r="A86400" t="str">
            <v>M4042-1300075606-10</v>
          </cell>
        </row>
        <row r="86401">
          <cell r="A86401" t="str">
            <v>M1211-1300076186-10</v>
          </cell>
        </row>
        <row r="86402">
          <cell r="A86402" t="str">
            <v>M3391-1300075519-10</v>
          </cell>
        </row>
        <row r="86403">
          <cell r="A86403" t="str">
            <v>M6211-1300075734-20</v>
          </cell>
        </row>
        <row r="86404">
          <cell r="A86404" t="str">
            <v>M1211-1300076308-50</v>
          </cell>
        </row>
        <row r="86405">
          <cell r="A86405" t="str">
            <v>M3581-1300075096-40</v>
          </cell>
        </row>
        <row r="86406">
          <cell r="A86406" t="str">
            <v>M4042-1300075991-20</v>
          </cell>
        </row>
        <row r="86407">
          <cell r="A86407" t="str">
            <v>M1701*1300092701-100</v>
          </cell>
        </row>
        <row r="86408">
          <cell r="A86408" t="str">
            <v>M1701*1300092984-160</v>
          </cell>
        </row>
        <row r="86409">
          <cell r="A86409" t="str">
            <v>M1701*1300093116-20</v>
          </cell>
        </row>
        <row r="86410">
          <cell r="A86410" t="str">
            <v>M1701*1300093116-50</v>
          </cell>
        </row>
        <row r="86411">
          <cell r="A86411" t="str">
            <v>M3391*1300093345-10</v>
          </cell>
        </row>
        <row r="86412">
          <cell r="A86412" t="str">
            <v>M7421*1300093345-40</v>
          </cell>
        </row>
        <row r="86413">
          <cell r="A86413" t="str">
            <v>M7421*1300093735-50</v>
          </cell>
        </row>
        <row r="86414">
          <cell r="A86414" t="str">
            <v>M3391*1300093840-160</v>
          </cell>
        </row>
        <row r="86415">
          <cell r="A86415" t="str">
            <v>M3011*1300093975-40</v>
          </cell>
        </row>
        <row r="86416">
          <cell r="A86416" t="str">
            <v>M4011*1300094128-160</v>
          </cell>
        </row>
        <row r="86417">
          <cell r="A86417" t="str">
            <v>M1214*1300094272-60</v>
          </cell>
        </row>
        <row r="86418">
          <cell r="A86418" t="str">
            <v>M3391*1300092984-10</v>
          </cell>
        </row>
        <row r="86419">
          <cell r="A86419" t="str">
            <v>M4011*1300093840-10</v>
          </cell>
        </row>
        <row r="86420">
          <cell r="A86420" t="str">
            <v>M7381*1300089949-20</v>
          </cell>
        </row>
        <row r="86421">
          <cell r="A86421" t="str">
            <v>M1671*1300093813-10</v>
          </cell>
        </row>
        <row r="86422">
          <cell r="A86422" t="str">
            <v>M1374*1300093813-30</v>
          </cell>
        </row>
        <row r="86423">
          <cell r="A86423" t="str">
            <v>M1241*1300093243-10</v>
          </cell>
        </row>
        <row r="86424">
          <cell r="A86424" t="str">
            <v>M7421*1300093667-30</v>
          </cell>
        </row>
        <row r="86425">
          <cell r="A86425" t="str">
            <v>M4042A*1300093667-80</v>
          </cell>
        </row>
        <row r="86426">
          <cell r="A86426" t="str">
            <v>M1674*1300093735-10</v>
          </cell>
        </row>
        <row r="86427">
          <cell r="A86427" t="str">
            <v>M4042A*1300093735-100</v>
          </cell>
        </row>
        <row r="86428">
          <cell r="A86428" t="str">
            <v>M1241*1300095214-20</v>
          </cell>
        </row>
        <row r="86429">
          <cell r="A86429" t="str">
            <v>M1671*1300095214-60</v>
          </cell>
        </row>
        <row r="86430">
          <cell r="A86430" t="str">
            <v>M1671*1300095214-70</v>
          </cell>
        </row>
        <row r="86431">
          <cell r="A86431" t="str">
            <v>M1211*1300095214-90</v>
          </cell>
        </row>
        <row r="86432">
          <cell r="A86432" t="str">
            <v>M1591*1300095352-10</v>
          </cell>
        </row>
        <row r="86433">
          <cell r="A86433" t="str">
            <v>M4011*1300095352-20</v>
          </cell>
        </row>
        <row r="86434">
          <cell r="A86434" t="str">
            <v>M1211*1300095352-30</v>
          </cell>
        </row>
        <row r="86435">
          <cell r="A86435" t="str">
            <v>M7421*1300095451-10</v>
          </cell>
        </row>
        <row r="86436">
          <cell r="A86436" t="str">
            <v>M121E*1300095451-40</v>
          </cell>
        </row>
        <row r="86437">
          <cell r="A86437" t="str">
            <v>M1214*1300095630-10</v>
          </cell>
        </row>
        <row r="86438">
          <cell r="A86438" t="str">
            <v>M1214*1300095630-40</v>
          </cell>
        </row>
        <row r="86439">
          <cell r="A86439" t="str">
            <v>M1214*1300095630-50</v>
          </cell>
        </row>
        <row r="86440">
          <cell r="A86440" t="str">
            <v>M4011*1300095630-60</v>
          </cell>
        </row>
        <row r="86441">
          <cell r="A86441" t="str">
            <v>M1211*1300095831-20</v>
          </cell>
        </row>
        <row r="86442">
          <cell r="A86442" t="str">
            <v>M1601*1300095950-20</v>
          </cell>
        </row>
        <row r="86443">
          <cell r="A86443" t="str">
            <v>M1211*1300096098-10</v>
          </cell>
        </row>
        <row r="86444">
          <cell r="A86444" t="str">
            <v>M7421*1300095630-30</v>
          </cell>
        </row>
        <row r="86445">
          <cell r="A86445" t="str">
            <v>M7421*1300095736-10</v>
          </cell>
        </row>
        <row r="86446">
          <cell r="A86446" t="str">
            <v>M1241*1300096098-20</v>
          </cell>
        </row>
        <row r="86447">
          <cell r="A86447" t="str">
            <v>M1701*1300095451-30</v>
          </cell>
        </row>
        <row r="86448">
          <cell r="A86448" t="str">
            <v>M1083A*1300095630-20</v>
          </cell>
        </row>
        <row r="86449">
          <cell r="A86449" t="str">
            <v>M1671-1300082171-100</v>
          </cell>
        </row>
        <row r="86450">
          <cell r="A86450" t="str">
            <v>M6671-1300082171-140</v>
          </cell>
        </row>
        <row r="86451">
          <cell r="A86451" t="str">
            <v>M1671-1300082171-20</v>
          </cell>
        </row>
        <row r="86452">
          <cell r="A86452" t="str">
            <v>M6381-1300081418-20</v>
          </cell>
        </row>
        <row r="86453">
          <cell r="A86453" t="str">
            <v>M1701-1300081548-50</v>
          </cell>
        </row>
        <row r="86454">
          <cell r="A86454" t="str">
            <v>KC010000114</v>
          </cell>
        </row>
        <row r="86455">
          <cell r="A86455" t="str">
            <v>M1671*1300081799-10</v>
          </cell>
        </row>
        <row r="86456">
          <cell r="A86456" t="str">
            <v>M1671*1300082078-50</v>
          </cell>
        </row>
        <row r="86457">
          <cell r="A86457" t="str">
            <v>M1671*1300082078-60</v>
          </cell>
        </row>
        <row r="86458">
          <cell r="A86458" t="str">
            <v>M6671*1300082171-150</v>
          </cell>
        </row>
        <row r="86459">
          <cell r="A86459" t="str">
            <v>M3581*1300082595-20</v>
          </cell>
        </row>
        <row r="86460">
          <cell r="A86460" t="str">
            <v>M1218*1300082831-40</v>
          </cell>
        </row>
        <row r="86461">
          <cell r="A86461" t="str">
            <v>M1593*1300082944-10</v>
          </cell>
        </row>
        <row r="86462">
          <cell r="A86462" t="str">
            <v>M1211*1300082944-140</v>
          </cell>
        </row>
        <row r="86463">
          <cell r="A86463" t="str">
            <v>M1211*1300082944-170</v>
          </cell>
        </row>
        <row r="86464">
          <cell r="A86464" t="str">
            <v>M1431*1300082944-190</v>
          </cell>
        </row>
        <row r="86465">
          <cell r="A86465" t="str">
            <v>M1211*1300082944-70</v>
          </cell>
        </row>
        <row r="86466">
          <cell r="A86466" t="str">
            <v>M1591*1300082944-90</v>
          </cell>
        </row>
        <row r="86467">
          <cell r="A86467" t="str">
            <v>M3011*1300080185-50</v>
          </cell>
        </row>
        <row r="86468">
          <cell r="A86468" t="str">
            <v>M6381*1300080628-20</v>
          </cell>
        </row>
        <row r="86469">
          <cell r="A86469" t="str">
            <v>M1681*1300081301-150</v>
          </cell>
        </row>
        <row r="86470">
          <cell r="A86470" t="str">
            <v>M1681*1300082423-30</v>
          </cell>
        </row>
        <row r="86471">
          <cell r="A86471" t="str">
            <v>M1681*1300082423-40</v>
          </cell>
        </row>
        <row r="86472">
          <cell r="A86472" t="str">
            <v>M4042-1300075991-30</v>
          </cell>
        </row>
        <row r="86473">
          <cell r="A86473" t="str">
            <v>M1601-1300076308-100</v>
          </cell>
        </row>
        <row r="86474">
          <cell r="A86474" t="str">
            <v>M1431-1300076308-60</v>
          </cell>
        </row>
        <row r="86475">
          <cell r="A86475" t="str">
            <v>M1551-1300076308-70</v>
          </cell>
        </row>
        <row r="86476">
          <cell r="A86476" t="str">
            <v>M1591-1300076308-80</v>
          </cell>
        </row>
        <row r="86477">
          <cell r="A86477" t="str">
            <v>M1592-1300076308-90</v>
          </cell>
        </row>
        <row r="86478">
          <cell r="A86478" t="str">
            <v>M1591-1300076388-10</v>
          </cell>
        </row>
        <row r="86479">
          <cell r="A86479" t="str">
            <v>M1211-1300076388-20</v>
          </cell>
        </row>
        <row r="86480">
          <cell r="A86480" t="str">
            <v>M1083-1300079172-30</v>
          </cell>
        </row>
        <row r="86481">
          <cell r="A86481" t="str">
            <v>M1601-1300079172-40</v>
          </cell>
        </row>
        <row r="86482">
          <cell r="A86482" t="str">
            <v>M1241-1300079172-70</v>
          </cell>
        </row>
        <row r="86483">
          <cell r="A86483" t="str">
            <v>M1214-1300079296-10</v>
          </cell>
        </row>
        <row r="86484">
          <cell r="A86484" t="str">
            <v>M1211-1300079296-20</v>
          </cell>
        </row>
        <row r="86485">
          <cell r="A86485" t="str">
            <v>M6651-1300076615-80</v>
          </cell>
        </row>
        <row r="86486">
          <cell r="A86486" t="str">
            <v>M1041-1300078997-30</v>
          </cell>
        </row>
        <row r="86487">
          <cell r="A86487" t="str">
            <v>M1211-1300078997-70</v>
          </cell>
        </row>
        <row r="86488">
          <cell r="A86488" t="str">
            <v>M1211-1300078997-80</v>
          </cell>
        </row>
        <row r="86489">
          <cell r="A86489" t="str">
            <v>M6651-1300076615-60</v>
          </cell>
        </row>
        <row r="86490">
          <cell r="A86490" t="str">
            <v>M1011-1300078997-60</v>
          </cell>
        </row>
        <row r="86491">
          <cell r="A86491" t="str">
            <v>M2021-01F-3A01-JMO</v>
          </cell>
        </row>
        <row r="86492">
          <cell r="A86492" t="str">
            <v>M6381-1300078043-20</v>
          </cell>
        </row>
        <row r="86493">
          <cell r="A86493" t="str">
            <v>M1671-1300078361-30</v>
          </cell>
        </row>
        <row r="86494">
          <cell r="A86494" t="str">
            <v>M1701-1300078614-20</v>
          </cell>
        </row>
        <row r="86495">
          <cell r="A86495" t="str">
            <v>M1671-1300078614-40</v>
          </cell>
        </row>
        <row r="86496">
          <cell r="A86496" t="str">
            <v>M1701-1300078614-90</v>
          </cell>
        </row>
        <row r="86497">
          <cell r="A86497" t="str">
            <v>M7421-1300078856-10</v>
          </cell>
        </row>
        <row r="86498">
          <cell r="A86498" t="str">
            <v>M4042A*1300093735-60</v>
          </cell>
        </row>
        <row r="86499">
          <cell r="A86499" t="str">
            <v>M1674*1300093735-90</v>
          </cell>
        </row>
        <row r="86500">
          <cell r="A86500" t="str">
            <v>M1701*1300093840-130</v>
          </cell>
        </row>
        <row r="86501">
          <cell r="A86501" t="str">
            <v>M1674*1300093840-210</v>
          </cell>
        </row>
        <row r="86502">
          <cell r="A86502" t="str">
            <v>M5041A*1300093840-250</v>
          </cell>
        </row>
        <row r="86503">
          <cell r="A86503" t="str">
            <v>M1672*1300093840-260</v>
          </cell>
        </row>
        <row r="86504">
          <cell r="A86504" t="str">
            <v>M4042A*1300093840-280</v>
          </cell>
        </row>
        <row r="86505">
          <cell r="A86505" t="str">
            <v>M3391*1300093840-30</v>
          </cell>
        </row>
        <row r="86506">
          <cell r="A86506" t="str">
            <v>M4042A*1300093840-60</v>
          </cell>
        </row>
        <row r="86507">
          <cell r="A86507" t="str">
            <v>M3391*1300093975-20</v>
          </cell>
        </row>
        <row r="86508">
          <cell r="A86508" t="str">
            <v>M1671*1300093975-60</v>
          </cell>
        </row>
        <row r="86509">
          <cell r="A86509" t="str">
            <v>M3391*1300094128-10</v>
          </cell>
        </row>
        <row r="86510">
          <cell r="A86510" t="str">
            <v>M1674*1300094128-100</v>
          </cell>
        </row>
        <row r="86511">
          <cell r="A86511" t="str">
            <v>M1674*1300094128-140</v>
          </cell>
        </row>
        <row r="86512">
          <cell r="A86512" t="str">
            <v>M4042A*1300094128-40</v>
          </cell>
        </row>
        <row r="86513">
          <cell r="A86513" t="str">
            <v>M1701*1300094128-90</v>
          </cell>
        </row>
        <row r="86514">
          <cell r="A86514" t="str">
            <v>M3581*1300094272-100</v>
          </cell>
        </row>
        <row r="86515">
          <cell r="A86515" t="str">
            <v>M7421*1300094272-150</v>
          </cell>
        </row>
        <row r="86516">
          <cell r="A86516" t="str">
            <v>M6531*1300094272-170</v>
          </cell>
        </row>
        <row r="86517">
          <cell r="A86517" t="str">
            <v>M4011*1300094272-90</v>
          </cell>
        </row>
        <row r="86518">
          <cell r="A86518" t="str">
            <v>M1601*1300094345-20</v>
          </cell>
        </row>
        <row r="86519">
          <cell r="A86519" t="str">
            <v>M1591*1300094345-30</v>
          </cell>
        </row>
        <row r="86520">
          <cell r="A86520" t="str">
            <v>M1581*1300094510-30</v>
          </cell>
        </row>
        <row r="86521">
          <cell r="A86521" t="str">
            <v>M1211*1300094602-80</v>
          </cell>
        </row>
        <row r="86522">
          <cell r="A86522" t="str">
            <v>M1601*1300094689-30</v>
          </cell>
        </row>
        <row r="86523">
          <cell r="A86523" t="str">
            <v>M1211*1300094841-90</v>
          </cell>
        </row>
        <row r="86524">
          <cell r="A86524" t="str">
            <v>M7081A*1300095736-20</v>
          </cell>
        </row>
        <row r="86525">
          <cell r="A86525" t="str">
            <v>M7081A*1300095736-30</v>
          </cell>
        </row>
        <row r="86526">
          <cell r="A86526" t="str">
            <v>M1701*1300096098-30</v>
          </cell>
        </row>
        <row r="86527">
          <cell r="A86527" t="str">
            <v>M1218*1300096370-20</v>
          </cell>
        </row>
        <row r="86528">
          <cell r="A86528" t="str">
            <v>M3011*1300096370-30</v>
          </cell>
        </row>
        <row r="86529">
          <cell r="A86529" t="str">
            <v>M6211*1300096532-40</v>
          </cell>
        </row>
        <row r="86530">
          <cell r="A86530" t="str">
            <v>M1551*1300096532-50</v>
          </cell>
        </row>
        <row r="86531">
          <cell r="A86531" t="str">
            <v>M1551*1300096839-10</v>
          </cell>
        </row>
        <row r="86532">
          <cell r="A86532" t="str">
            <v>M1551*1300096839-20</v>
          </cell>
        </row>
        <row r="86533">
          <cell r="A86533" t="str">
            <v>M1241*1300096972-20</v>
          </cell>
        </row>
        <row r="86534">
          <cell r="A86534" t="str">
            <v>M1211*1300097078-20</v>
          </cell>
        </row>
        <row r="86535">
          <cell r="A86535" t="str">
            <v>M1651*1300093116-100</v>
          </cell>
        </row>
        <row r="86536">
          <cell r="A86536" t="str">
            <v>M1651*1300093116-80</v>
          </cell>
        </row>
        <row r="86537">
          <cell r="A86537" t="str">
            <v>M1701*1300095214-120</v>
          </cell>
        </row>
        <row r="86538">
          <cell r="A86538" t="str">
            <v>M7161*1300095950-10</v>
          </cell>
        </row>
        <row r="86539">
          <cell r="A86539" t="str">
            <v>M6531*1300096098-60</v>
          </cell>
        </row>
        <row r="86540">
          <cell r="A86540" t="str">
            <v>M6241*1300096098-70</v>
          </cell>
        </row>
        <row r="86541">
          <cell r="A86541" t="str">
            <v>M1211*1300096532-10</v>
          </cell>
        </row>
        <row r="86542">
          <cell r="A86542" t="str">
            <v>M1593*1300096532-30</v>
          </cell>
        </row>
        <row r="86543">
          <cell r="A86543" t="str">
            <v>M4021*1300096252-10</v>
          </cell>
        </row>
        <row r="86544">
          <cell r="A86544" t="str">
            <v>M1211*1300096370-10</v>
          </cell>
        </row>
        <row r="86545">
          <cell r="A86545" t="str">
            <v>M1241*1300092169-20</v>
          </cell>
        </row>
        <row r="86546">
          <cell r="A86546" t="str">
            <v>M3581*1300082732-140</v>
          </cell>
        </row>
        <row r="86547">
          <cell r="A86547" t="str">
            <v>M1701*1300082732-20</v>
          </cell>
        </row>
        <row r="86548">
          <cell r="A86548" t="str">
            <v>M1701*1300082732-40</v>
          </cell>
        </row>
        <row r="86549">
          <cell r="A86549" t="str">
            <v>M1672*1300082732-60</v>
          </cell>
        </row>
        <row r="86550">
          <cell r="A86550" t="str">
            <v>M4011-1300082078-20</v>
          </cell>
        </row>
        <row r="86551">
          <cell r="A86551" t="str">
            <v>M4011*1300082831-30</v>
          </cell>
        </row>
        <row r="86552">
          <cell r="A86552" t="str">
            <v>M3391*1300082944-120</v>
          </cell>
        </row>
        <row r="86553">
          <cell r="A86553" t="str">
            <v>M7421*1300082944-150</v>
          </cell>
        </row>
        <row r="86554">
          <cell r="A86554" t="str">
            <v>M6531*1300082944-40</v>
          </cell>
        </row>
        <row r="86555">
          <cell r="A86555" t="str">
            <v>M1602*1300082944-80</v>
          </cell>
        </row>
        <row r="86556">
          <cell r="A86556" t="str">
            <v>M1211*1300083172-10</v>
          </cell>
        </row>
        <row r="86557">
          <cell r="A86557" t="str">
            <v>M1211*1300083172-20</v>
          </cell>
        </row>
        <row r="86558">
          <cell r="A86558" t="str">
            <v>M6241*1300082595-10</v>
          </cell>
        </row>
        <row r="86559">
          <cell r="A86559" t="str">
            <v>M3391*1300082732-130</v>
          </cell>
        </row>
        <row r="86560">
          <cell r="A86560" t="str">
            <v>M3391*1300082732-50</v>
          </cell>
        </row>
        <row r="86561">
          <cell r="A86561" t="str">
            <v>M1021*1300082944-60</v>
          </cell>
        </row>
        <row r="86562">
          <cell r="A86562" t="str">
            <v>M1041-39B-3C01-JMO</v>
          </cell>
        </row>
        <row r="86563">
          <cell r="A86563" t="str">
            <v>M1671*1300082831-10</v>
          </cell>
        </row>
        <row r="86564">
          <cell r="A86564" t="str">
            <v>M1211*1300083324-30</v>
          </cell>
        </row>
        <row r="86565">
          <cell r="A86565" t="str">
            <v>M1218*1300083437-60</v>
          </cell>
        </row>
        <row r="86566">
          <cell r="A86566" t="str">
            <v>M1211*1300083046-10</v>
          </cell>
        </row>
        <row r="86567">
          <cell r="A86567" t="str">
            <v>M1218*1300083437-10</v>
          </cell>
        </row>
        <row r="86568">
          <cell r="A86568" t="str">
            <v>A1130*HN17051702</v>
          </cell>
        </row>
        <row r="86569">
          <cell r="A86569" t="str">
            <v>M1671*1300082944-100</v>
          </cell>
        </row>
        <row r="86570">
          <cell r="A86570" t="str">
            <v>M6211-1300078856-40</v>
          </cell>
        </row>
        <row r="86571">
          <cell r="A86571" t="str">
            <v>M1211-1300079526-10</v>
          </cell>
        </row>
        <row r="86572">
          <cell r="A86572" t="str">
            <v>M7691-1300076308-210</v>
          </cell>
        </row>
        <row r="86573">
          <cell r="A86573" t="str">
            <v>M7421-1300078997-10</v>
          </cell>
        </row>
        <row r="86574">
          <cell r="A86574" t="str">
            <v>M3581-1300078997-20</v>
          </cell>
        </row>
        <row r="86575">
          <cell r="A86575" t="str">
            <v>M4042-1300078997-40</v>
          </cell>
        </row>
        <row r="86576">
          <cell r="A86576" t="str">
            <v>M1211-1300079504-10</v>
          </cell>
        </row>
        <row r="86577">
          <cell r="A86577" t="str">
            <v>M1211-1300072405-10</v>
          </cell>
        </row>
        <row r="86578">
          <cell r="A86578" t="str">
            <v>M1218-1300072405-20</v>
          </cell>
        </row>
        <row r="86579">
          <cell r="A86579" t="str">
            <v>M1211-1300072535-20</v>
          </cell>
        </row>
        <row r="86580">
          <cell r="A86580" t="str">
            <v>M3011-1300071549-20</v>
          </cell>
        </row>
        <row r="86581">
          <cell r="A86581" t="str">
            <v>M1381-1300071763-80</v>
          </cell>
        </row>
        <row r="86582">
          <cell r="A86582" t="str">
            <v>M1671-1300072130-30</v>
          </cell>
        </row>
        <row r="86583">
          <cell r="A86583" t="str">
            <v>M7421-1300072364-10</v>
          </cell>
        </row>
        <row r="86584">
          <cell r="A86584" t="str">
            <v>M6211-1300072492-10</v>
          </cell>
        </row>
        <row r="86585">
          <cell r="A86585" t="str">
            <v>M4581-1300072492-20</v>
          </cell>
        </row>
        <row r="86586">
          <cell r="A86586" t="str">
            <v>M1671-1300072492-40</v>
          </cell>
        </row>
        <row r="86587">
          <cell r="A86587" t="str">
            <v>M1211-1300072630-10</v>
          </cell>
        </row>
        <row r="86588">
          <cell r="A86588" t="str">
            <v>M1241-1300072630-20</v>
          </cell>
        </row>
        <row r="86589">
          <cell r="A86589" t="str">
            <v>M1211-1300072973-10</v>
          </cell>
        </row>
        <row r="86590">
          <cell r="A86590" t="str">
            <v>M1551-1300072382-10</v>
          </cell>
        </row>
        <row r="86591">
          <cell r="A86591" t="str">
            <v>M1551-1300072382-110</v>
          </cell>
        </row>
        <row r="86592">
          <cell r="A86592" t="str">
            <v>M1551-1300072382-120</v>
          </cell>
        </row>
        <row r="86593">
          <cell r="A86593" t="str">
            <v>M1551-1300072382-130</v>
          </cell>
        </row>
        <row r="86594">
          <cell r="A86594" t="str">
            <v>M1551-1300072382-140</v>
          </cell>
        </row>
        <row r="86595">
          <cell r="A86595" t="str">
            <v>M1211*1300094471-20</v>
          </cell>
        </row>
        <row r="86596">
          <cell r="A86596" t="str">
            <v>M6381*1300091699-130</v>
          </cell>
        </row>
        <row r="86597">
          <cell r="A86597" t="str">
            <v>M7081A*1300092984-150</v>
          </cell>
        </row>
        <row r="86598">
          <cell r="A86598" t="str">
            <v>M7081A*1300092984-280</v>
          </cell>
        </row>
        <row r="86599">
          <cell r="A86599" t="str">
            <v>M3391*1300093116-30</v>
          </cell>
        </row>
        <row r="86600">
          <cell r="A86600" t="str">
            <v>M5041A*1300093345-120</v>
          </cell>
        </row>
        <row r="86601">
          <cell r="A86601" t="str">
            <v>M1671*1300093345-130</v>
          </cell>
        </row>
        <row r="86602">
          <cell r="A86602" t="str">
            <v>M1671*1300093345-140</v>
          </cell>
        </row>
        <row r="86603">
          <cell r="A86603" t="str">
            <v>M1701*1300093495-20</v>
          </cell>
        </row>
        <row r="86604">
          <cell r="A86604" t="str">
            <v>M3391*1300093495-30</v>
          </cell>
        </row>
        <row r="86605">
          <cell r="A86605" t="str">
            <v>M7421*1300093667-110</v>
          </cell>
        </row>
        <row r="86606">
          <cell r="A86606" t="str">
            <v>M1701*1300093735-30</v>
          </cell>
        </row>
        <row r="86607">
          <cell r="A86607" t="str">
            <v>M1592*1300093735-70</v>
          </cell>
        </row>
        <row r="86608">
          <cell r="A86608" t="str">
            <v>M1601*1300093840-140</v>
          </cell>
        </row>
        <row r="86609">
          <cell r="A86609" t="str">
            <v>M1601*1300093840-230</v>
          </cell>
        </row>
        <row r="86610">
          <cell r="A86610" t="str">
            <v>M6531*1300093840-80</v>
          </cell>
        </row>
        <row r="86611">
          <cell r="A86611" t="str">
            <v>M7421*1300093867-10</v>
          </cell>
        </row>
        <row r="86612">
          <cell r="A86612" t="str">
            <v>M7421*1300093975-10</v>
          </cell>
        </row>
        <row r="86613">
          <cell r="A86613" t="str">
            <v>M6211*1300093975-70</v>
          </cell>
        </row>
        <row r="86614">
          <cell r="A86614" t="str">
            <v>M1218*1300094272-10</v>
          </cell>
        </row>
        <row r="86615">
          <cell r="A86615" t="str">
            <v>M7421*1300093667-40</v>
          </cell>
        </row>
        <row r="86616">
          <cell r="A86616" t="str">
            <v>M1701*1300093667-70</v>
          </cell>
        </row>
        <row r="86617">
          <cell r="A86617" t="str">
            <v>M1601*1300093345-110</v>
          </cell>
        </row>
        <row r="86618">
          <cell r="A86618" t="str">
            <v>CGFX20171117001</v>
          </cell>
        </row>
        <row r="86619">
          <cell r="A86619" t="str">
            <v>手提袋摸横版</v>
          </cell>
        </row>
        <row r="86620">
          <cell r="A86620" t="str">
            <v>康桥名城16-1703客卫</v>
          </cell>
        </row>
        <row r="86621">
          <cell r="A86621" t="str">
            <v>M1602万城印象4-1002</v>
          </cell>
        </row>
        <row r="86622">
          <cell r="A86622" t="str">
            <v>936514</v>
          </cell>
        </row>
        <row r="86623">
          <cell r="A86623" t="str">
            <v>M3581*1300082944-130</v>
          </cell>
        </row>
        <row r="86624">
          <cell r="A86624" t="str">
            <v>M4011*1300082944-50</v>
          </cell>
        </row>
        <row r="86625">
          <cell r="A86625" t="str">
            <v>M121E*1300083324-10</v>
          </cell>
        </row>
        <row r="86626">
          <cell r="A86626" t="str">
            <v>M6381-1300080185-40</v>
          </cell>
        </row>
        <row r="86627">
          <cell r="A86627" t="str">
            <v>M4011*1300083324-70</v>
          </cell>
        </row>
        <row r="86628">
          <cell r="A86628" t="str">
            <v>M1591*1300083623-20</v>
          </cell>
        </row>
        <row r="86629">
          <cell r="A86629" t="str">
            <v>M1211*1300083623-60</v>
          </cell>
        </row>
        <row r="86630">
          <cell r="A86630" t="str">
            <v>M1211*1300083623-70</v>
          </cell>
        </row>
        <row r="86631">
          <cell r="A86631" t="str">
            <v>M1551*1300083623-80</v>
          </cell>
        </row>
        <row r="86632">
          <cell r="A86632" t="str">
            <v>M7421*1300083324-100</v>
          </cell>
        </row>
        <row r="86633">
          <cell r="A86633" t="str">
            <v>KC002000316</v>
          </cell>
        </row>
        <row r="86634">
          <cell r="A86634" t="str">
            <v>M1671*1300083324-40</v>
          </cell>
        </row>
        <row r="86635">
          <cell r="A86635" t="str">
            <v>M1671*1300083324-60</v>
          </cell>
        </row>
        <row r="86636">
          <cell r="A86636" t="str">
            <v>M4011*1300083324-80</v>
          </cell>
        </row>
        <row r="86637">
          <cell r="A86637" t="str">
            <v>M4581*1300083437-30</v>
          </cell>
        </row>
        <row r="86638">
          <cell r="A86638" t="str">
            <v>M3391*1300083623-40</v>
          </cell>
        </row>
        <row r="86639">
          <cell r="A86639" t="str">
            <v>M1431*1300083995-100</v>
          </cell>
        </row>
        <row r="86640">
          <cell r="A86640" t="str">
            <v>M1211*1300084131-30</v>
          </cell>
        </row>
        <row r="86641">
          <cell r="A86641" t="str">
            <v>M1214*1300084239-30</v>
          </cell>
        </row>
        <row r="86642">
          <cell r="A86642" t="str">
            <v>M1374*1300084239-40</v>
          </cell>
        </row>
        <row r="86643">
          <cell r="A86643" t="str">
            <v>M1211*1300084334-10</v>
          </cell>
        </row>
        <row r="86644">
          <cell r="A86644" t="str">
            <v>M1681*1300082944-180</v>
          </cell>
        </row>
        <row r="86645">
          <cell r="A86645" t="str">
            <v>M7531*1300083623-50</v>
          </cell>
        </row>
        <row r="86646">
          <cell r="A86646" t="str">
            <v>M5041*1300083856-40</v>
          </cell>
        </row>
        <row r="86647">
          <cell r="A86647" t="str">
            <v>M1551-1300072382-150</v>
          </cell>
        </row>
        <row r="86648">
          <cell r="A86648" t="str">
            <v>M1551-1300072382-160</v>
          </cell>
        </row>
        <row r="86649">
          <cell r="A86649" t="str">
            <v>M1551-1300072382-170</v>
          </cell>
        </row>
        <row r="86650">
          <cell r="A86650" t="str">
            <v>M1551-1300072382-180</v>
          </cell>
        </row>
        <row r="86651">
          <cell r="A86651" t="str">
            <v>M1551-1300072382-190</v>
          </cell>
        </row>
        <row r="86652">
          <cell r="A86652" t="str">
            <v>M1551-1300072382-20</v>
          </cell>
        </row>
        <row r="86653">
          <cell r="A86653" t="str">
            <v>M1551-1300072382-200</v>
          </cell>
        </row>
        <row r="86654">
          <cell r="A86654" t="str">
            <v>M1551-1300072382-30</v>
          </cell>
        </row>
        <row r="86655">
          <cell r="A86655" t="str">
            <v>M1214-1300076388-30</v>
          </cell>
        </row>
        <row r="86656">
          <cell r="A86656" t="str">
            <v>M1214-1300076388-40</v>
          </cell>
        </row>
        <row r="86657">
          <cell r="A86657" t="str">
            <v>M1214-1300076388-50</v>
          </cell>
        </row>
        <row r="86658">
          <cell r="A86658" t="str">
            <v>M1011-1300076388-80</v>
          </cell>
        </row>
        <row r="86659">
          <cell r="A86659" t="str">
            <v>M4011-1300075891-30</v>
          </cell>
        </row>
        <row r="86660">
          <cell r="A86660" t="str">
            <v>M1011-1300076308-130</v>
          </cell>
        </row>
        <row r="86661">
          <cell r="A86661" t="str">
            <v>M1211-1300076388-70</v>
          </cell>
        </row>
        <row r="86662">
          <cell r="A86662" t="str">
            <v>M4011-1300075891-80</v>
          </cell>
        </row>
        <row r="86663">
          <cell r="A86663" t="str">
            <v>M1021-1300076308-220</v>
          </cell>
        </row>
        <row r="86664">
          <cell r="A86664" t="str">
            <v>M1551-1300076632-10</v>
          </cell>
        </row>
        <row r="86665">
          <cell r="A86665" t="str">
            <v>M3391-1300076308-150</v>
          </cell>
        </row>
        <row r="86666">
          <cell r="A86666" t="str">
            <v>M3581-1300076308-160</v>
          </cell>
        </row>
        <row r="86667">
          <cell r="A86667" t="str">
            <v>M6531-1300076308-190</v>
          </cell>
        </row>
        <row r="86668">
          <cell r="A86668" t="str">
            <v>M7421-1300076308-200</v>
          </cell>
        </row>
        <row r="86669">
          <cell r="A86669" t="str">
            <v>M1082-1300076488-50</v>
          </cell>
        </row>
        <row r="86670">
          <cell r="A86670" t="str">
            <v>M1241-1300076606-10</v>
          </cell>
        </row>
        <row r="86671">
          <cell r="A86671" t="str">
            <v>M1241-1300076606-30</v>
          </cell>
        </row>
        <row r="86672">
          <cell r="A86672" t="str">
            <v>M1241-1300076615-30</v>
          </cell>
        </row>
        <row r="86673">
          <cell r="A86673" t="str">
            <v>M1241*1300102869-10</v>
          </cell>
        </row>
        <row r="86674">
          <cell r="A86674" t="str">
            <v>M7081A*1300102932-140</v>
          </cell>
        </row>
        <row r="86675">
          <cell r="A86675" t="str">
            <v>M1601*1300102932-150</v>
          </cell>
        </row>
        <row r="86676">
          <cell r="A86676" t="str">
            <v>M7421*1300102932-20</v>
          </cell>
        </row>
        <row r="86677">
          <cell r="A86677" t="str">
            <v>M1211*1300102932-30</v>
          </cell>
        </row>
        <row r="86678">
          <cell r="A86678" t="str">
            <v>M1241*1300102932-40</v>
          </cell>
        </row>
        <row r="86679">
          <cell r="A86679" t="str">
            <v>M1592*1300102932-50</v>
          </cell>
        </row>
        <row r="86680">
          <cell r="A86680" t="str">
            <v>M3041A*1300102932-70</v>
          </cell>
        </row>
        <row r="86681">
          <cell r="A86681" t="str">
            <v>M1701*1300103021-20</v>
          </cell>
        </row>
        <row r="86682">
          <cell r="A86682" t="str">
            <v>M1591*1300103236-10</v>
          </cell>
        </row>
        <row r="86683">
          <cell r="A86683" t="str">
            <v>M4042A*1300102653-50</v>
          </cell>
        </row>
        <row r="86684">
          <cell r="A86684" t="str">
            <v>M1041A*1300103562-20</v>
          </cell>
        </row>
        <row r="86685">
          <cell r="A86685" t="str">
            <v>M1431*1300103562-30</v>
          </cell>
        </row>
        <row r="86686">
          <cell r="A86686" t="str">
            <v>M1431*1300103562-40</v>
          </cell>
        </row>
        <row r="86687">
          <cell r="A86687" t="str">
            <v>M1431*1300103562-50</v>
          </cell>
        </row>
        <row r="86688">
          <cell r="A86688" t="str">
            <v>M1681*1300103562-70</v>
          </cell>
        </row>
        <row r="86689">
          <cell r="A86689" t="str">
            <v>M1681*1300103562-80</v>
          </cell>
        </row>
        <row r="86690">
          <cell r="A86690" t="str">
            <v>M4011*1300102932-10</v>
          </cell>
        </row>
        <row r="86691">
          <cell r="A86691" t="str">
            <v>M1041A*1300103236-20</v>
          </cell>
        </row>
        <row r="86692">
          <cell r="A86692" t="str">
            <v>M7501*1300103236-40</v>
          </cell>
        </row>
        <row r="86693">
          <cell r="A86693" t="str">
            <v>M4011*1300103307-10</v>
          </cell>
        </row>
        <row r="86694">
          <cell r="A86694" t="str">
            <v>M4581*1300103463-10</v>
          </cell>
        </row>
        <row r="86695">
          <cell r="A86695" t="str">
            <v>M4011*1300118382-50</v>
          </cell>
        </row>
        <row r="86696">
          <cell r="A86696" t="str">
            <v>M1211*1300118780-80</v>
          </cell>
        </row>
        <row r="86697">
          <cell r="A86697" t="str">
            <v>M1211*1300118780-90</v>
          </cell>
        </row>
        <row r="86698">
          <cell r="A86698" t="str">
            <v>M1671*1300118076-60</v>
          </cell>
        </row>
        <row r="86699">
          <cell r="A86699" t="str">
            <v>M121E*1300118966-100</v>
          </cell>
        </row>
        <row r="86700">
          <cell r="A86700" t="str">
            <v>M1211*1300118966-30</v>
          </cell>
        </row>
        <row r="86701">
          <cell r="A86701" t="str">
            <v>M7081A*1300116275-10</v>
          </cell>
        </row>
        <row r="86702">
          <cell r="A86702" t="str">
            <v>CGFX20180828001</v>
          </cell>
        </row>
        <row r="86703">
          <cell r="A86703" t="str">
            <v>M3581-1300043925-10</v>
          </cell>
        </row>
        <row r="86704">
          <cell r="A86704" t="str">
            <v>M7081-1300043925-70</v>
          </cell>
        </row>
        <row r="86705">
          <cell r="A86705" t="str">
            <v>M1672*1300116275-120</v>
          </cell>
        </row>
        <row r="86706">
          <cell r="A86706" t="str">
            <v>M6671*1300116275-20</v>
          </cell>
        </row>
        <row r="86707">
          <cell r="A86707" t="str">
            <v>M1671*1300117640-110</v>
          </cell>
        </row>
        <row r="86708">
          <cell r="A86708" t="str">
            <v>M3391*1300117640-120</v>
          </cell>
        </row>
        <row r="86709">
          <cell r="A86709" t="str">
            <v>M7381*1300117640-90</v>
          </cell>
        </row>
        <row r="86710">
          <cell r="A86710" t="str">
            <v>M1671*1300118217-10</v>
          </cell>
        </row>
        <row r="86711">
          <cell r="A86711" t="str">
            <v>M1671*1300118217-40</v>
          </cell>
        </row>
        <row r="86712">
          <cell r="A86712" t="str">
            <v>M1601*1300097078-90</v>
          </cell>
        </row>
        <row r="86713">
          <cell r="A86713" t="str">
            <v>M1551*1300097480-10</v>
          </cell>
        </row>
        <row r="86714">
          <cell r="A86714" t="str">
            <v>M4581*1300097480-50</v>
          </cell>
        </row>
        <row r="86715">
          <cell r="A86715" t="str">
            <v>M1211*1300097824-40</v>
          </cell>
        </row>
        <row r="86716">
          <cell r="A86716" t="str">
            <v>M1211*1300098131-10</v>
          </cell>
        </row>
        <row r="86717">
          <cell r="A86717" t="str">
            <v>M7421*1300094602-60</v>
          </cell>
        </row>
        <row r="86718">
          <cell r="A86718" t="str">
            <v>M1701*1300097236-40</v>
          </cell>
        </row>
        <row r="86719">
          <cell r="A86719" t="str">
            <v>M1701*1300097236-50</v>
          </cell>
        </row>
        <row r="86720">
          <cell r="A86720" t="str">
            <v>M1701*1300097236-70</v>
          </cell>
        </row>
        <row r="86721">
          <cell r="A86721" t="str">
            <v>M1551*1300097824-70</v>
          </cell>
        </row>
        <row r="86722">
          <cell r="A86722" t="str">
            <v>M1211*1300098131-70</v>
          </cell>
        </row>
        <row r="86723">
          <cell r="A86723" t="str">
            <v>M1218*1300098131-80</v>
          </cell>
        </row>
        <row r="86724">
          <cell r="A86724" t="str">
            <v>M1671*1300097236-60</v>
          </cell>
        </row>
        <row r="86725">
          <cell r="A86725" t="str">
            <v>M1431*1300096202-110</v>
          </cell>
        </row>
        <row r="86726">
          <cell r="A86726" t="str">
            <v>M1431*1300096202-120</v>
          </cell>
        </row>
        <row r="86727">
          <cell r="A86727" t="str">
            <v>M1431*1300096202-130</v>
          </cell>
        </row>
        <row r="86728">
          <cell r="A86728" t="str">
            <v>M1431*1300096202-140</v>
          </cell>
        </row>
        <row r="86729">
          <cell r="A86729" t="str">
            <v>M1681*1300092984-320</v>
          </cell>
        </row>
        <row r="86730">
          <cell r="A86730" t="str">
            <v>M1681*1300092984-90</v>
          </cell>
        </row>
        <row r="86731">
          <cell r="A86731" t="str">
            <v>M3391*1300096839-50</v>
          </cell>
        </row>
        <row r="86732">
          <cell r="A86732" t="str">
            <v>M1671*1300097480-70</v>
          </cell>
        </row>
        <row r="86733">
          <cell r="A86733" t="str">
            <v>M4011*1300097925-10</v>
          </cell>
        </row>
        <row r="86734">
          <cell r="A86734" t="str">
            <v>M6651*1300093975-50</v>
          </cell>
        </row>
        <row r="86735">
          <cell r="A86735" t="str">
            <v>M4042-1300056408-120</v>
          </cell>
        </row>
        <row r="86736">
          <cell r="A86736" t="str">
            <v>M3581-1300056408-190</v>
          </cell>
        </row>
        <row r="86737">
          <cell r="A86737" t="str">
            <v>M4581-1300056408-210</v>
          </cell>
        </row>
        <row r="86738">
          <cell r="A86738" t="str">
            <v>M6211-1300056408-220</v>
          </cell>
        </row>
        <row r="86739">
          <cell r="A86739" t="str">
            <v>M7081-1300056408-30</v>
          </cell>
        </row>
        <row r="86740">
          <cell r="A86740" t="str">
            <v>M4011-1300056522-100</v>
          </cell>
        </row>
        <row r="86741">
          <cell r="A86741" t="str">
            <v>M7081-1300056522-110</v>
          </cell>
        </row>
        <row r="86742">
          <cell r="A86742" t="str">
            <v>M3391-1300056522-140</v>
          </cell>
        </row>
        <row r="86743">
          <cell r="A86743" t="str">
            <v>M3041-1300056522-80</v>
          </cell>
        </row>
        <row r="86744">
          <cell r="A86744" t="str">
            <v>M3391-1300056522-90</v>
          </cell>
        </row>
        <row r="86745">
          <cell r="A86745" t="str">
            <v>M4042-1300056636-10</v>
          </cell>
        </row>
        <row r="86746">
          <cell r="A86746" t="str">
            <v>M6211-1300056636-20</v>
          </cell>
        </row>
        <row r="86747">
          <cell r="A86747" t="str">
            <v>M4042-1300056636-30</v>
          </cell>
        </row>
        <row r="86748">
          <cell r="A86748" t="str">
            <v>M3391-1300056636-40</v>
          </cell>
        </row>
        <row r="86749">
          <cell r="A86749" t="str">
            <v>M5041-1300056636-50</v>
          </cell>
        </row>
        <row r="86750">
          <cell r="A86750" t="str">
            <v>M3391-1300056636-60</v>
          </cell>
        </row>
        <row r="86751">
          <cell r="A86751" t="str">
            <v>M7421-1300056636-80</v>
          </cell>
        </row>
        <row r="86752">
          <cell r="A86752" t="str">
            <v>M3581-1300056728-10</v>
          </cell>
        </row>
        <row r="86753">
          <cell r="A86753" t="str">
            <v>M1211-1300056845-20</v>
          </cell>
        </row>
        <row r="86754">
          <cell r="A86754" t="str">
            <v>M121E-1300056845-40</v>
          </cell>
        </row>
        <row r="86755">
          <cell r="A86755" t="str">
            <v>M1211-1300056845-50</v>
          </cell>
        </row>
        <row r="86756">
          <cell r="A86756" t="str">
            <v>M1021-1300037250-30</v>
          </cell>
        </row>
        <row r="86757">
          <cell r="A86757" t="str">
            <v>042107024</v>
          </cell>
        </row>
        <row r="86758">
          <cell r="A86758" t="str">
            <v>M4011-1300037421-110</v>
          </cell>
        </row>
        <row r="86759">
          <cell r="A86759" t="str">
            <v>M3581-1300037421-120</v>
          </cell>
        </row>
        <row r="86760">
          <cell r="A86760" t="str">
            <v>M3391-1300037421-130</v>
          </cell>
        </row>
        <row r="86761">
          <cell r="A86761" t="str">
            <v>M1551-1300066261-60</v>
          </cell>
        </row>
        <row r="86762">
          <cell r="A86762" t="str">
            <v>M1041-1300067133-10</v>
          </cell>
        </row>
        <row r="86763">
          <cell r="A86763" t="str">
            <v>M1551-1300067133-20</v>
          </cell>
        </row>
        <row r="86764">
          <cell r="A86764" t="str">
            <v>M1211-1300067133-30</v>
          </cell>
        </row>
        <row r="86765">
          <cell r="A86765" t="str">
            <v>M1211-1300067133-40</v>
          </cell>
        </row>
        <row r="86766">
          <cell r="A86766" t="str">
            <v>M1241-1300067133-50</v>
          </cell>
        </row>
        <row r="86767">
          <cell r="A86767" t="str">
            <v>M1211-1300066403-50</v>
          </cell>
        </row>
        <row r="86768">
          <cell r="A86768" t="str">
            <v>M1681-1300065257-20</v>
          </cell>
        </row>
        <row r="86769">
          <cell r="A86769" t="str">
            <v>M1671-1300065309-10</v>
          </cell>
        </row>
        <row r="86770">
          <cell r="A86770" t="str">
            <v>M7421-1300066894-40</v>
          </cell>
        </row>
        <row r="86771">
          <cell r="A86771" t="str">
            <v>M4021-1300066899-20</v>
          </cell>
        </row>
        <row r="86772">
          <cell r="A86772" t="str">
            <v>M1591-1300067197-30</v>
          </cell>
        </row>
        <row r="86773">
          <cell r="A86773" t="str">
            <v>M1211-1300067595-20</v>
          </cell>
        </row>
        <row r="86774">
          <cell r="A86774" t="str">
            <v>M1218-1300067595-30</v>
          </cell>
        </row>
        <row r="86775">
          <cell r="A86775" t="str">
            <v>A1143-HN16102702</v>
          </cell>
        </row>
        <row r="86776">
          <cell r="A86776" t="str">
            <v>M6531-1300067182-20</v>
          </cell>
        </row>
        <row r="86777">
          <cell r="A86777" t="str">
            <v>M4011-1300067182-30</v>
          </cell>
        </row>
        <row r="86778">
          <cell r="A86778" t="str">
            <v>M4041-1300067192-10</v>
          </cell>
        </row>
        <row r="86779">
          <cell r="A86779" t="str">
            <v>M1701-1300068818-100</v>
          </cell>
        </row>
        <row r="86780">
          <cell r="A86780" t="str">
            <v>M4581-1300069014-40</v>
          </cell>
        </row>
        <row r="86781">
          <cell r="A86781" t="str">
            <v>M4042-1300069014-50</v>
          </cell>
        </row>
        <row r="86782">
          <cell r="A86782" t="str">
            <v>M3041-1300069023-50</v>
          </cell>
        </row>
        <row r="86783">
          <cell r="A86783" t="str">
            <v>M4042-1300069215-40</v>
          </cell>
        </row>
        <row r="86784">
          <cell r="A86784" t="str">
            <v>M3011-1300069215-60</v>
          </cell>
        </row>
        <row r="86785">
          <cell r="A86785" t="str">
            <v>M1041-1300069616-10</v>
          </cell>
        </row>
        <row r="86786">
          <cell r="A86786" t="str">
            <v>M1013-1300069690-20</v>
          </cell>
        </row>
        <row r="86787">
          <cell r="A86787" t="str">
            <v>M7421*1300118382-10</v>
          </cell>
        </row>
        <row r="86788">
          <cell r="A86788" t="str">
            <v>M1671*1300118382-20</v>
          </cell>
        </row>
        <row r="86789">
          <cell r="A86789" t="str">
            <v>M1671*1300118505-20</v>
          </cell>
        </row>
        <row r="86790">
          <cell r="A86790" t="str">
            <v>M6081A*1300118647-30</v>
          </cell>
        </row>
        <row r="86791">
          <cell r="A86791" t="str">
            <v>M1211*1300118780-100</v>
          </cell>
        </row>
        <row r="86792">
          <cell r="A86792" t="str">
            <v>M4011*1300118966-10</v>
          </cell>
        </row>
        <row r="86793">
          <cell r="A86793" t="str">
            <v>M1081A*1300118966-110</v>
          </cell>
        </row>
        <row r="86794">
          <cell r="A86794" t="str">
            <v>M6211*1300118966-40</v>
          </cell>
        </row>
        <row r="86795">
          <cell r="A86795" t="str">
            <v>M4011*1300118966-50</v>
          </cell>
        </row>
        <row r="86796">
          <cell r="A86796" t="str">
            <v>M4581*1300118966-70</v>
          </cell>
        </row>
        <row r="86797">
          <cell r="A86797" t="str">
            <v>M7421*1300118966-80</v>
          </cell>
        </row>
        <row r="86798">
          <cell r="A86798" t="str">
            <v>M4042A*1300118966-90</v>
          </cell>
        </row>
        <row r="86799">
          <cell r="A86799" t="str">
            <v>M1241*1300119112-10</v>
          </cell>
        </row>
        <row r="86800">
          <cell r="A86800" t="str">
            <v>M1211*1300119112-20</v>
          </cell>
        </row>
        <row r="86801">
          <cell r="A86801" t="str">
            <v>M4042A*1300119250-30</v>
          </cell>
        </row>
        <row r="86802">
          <cell r="A86802" t="str">
            <v>M1551*1300119379-20</v>
          </cell>
        </row>
        <row r="86803">
          <cell r="A86803" t="str">
            <v>M1211*1300119473-50</v>
          </cell>
        </row>
        <row r="86804">
          <cell r="A86804" t="str">
            <v>M1218*1300119473-60</v>
          </cell>
        </row>
        <row r="86805">
          <cell r="A86805" t="str">
            <v>M1218*1300119672-10</v>
          </cell>
        </row>
        <row r="86806">
          <cell r="A86806" t="str">
            <v>M1681*1300117199-10</v>
          </cell>
        </row>
        <row r="86807">
          <cell r="A86807" t="str">
            <v>M6381*1300117199-90</v>
          </cell>
        </row>
        <row r="86808">
          <cell r="A86808" t="str">
            <v>M1671*1300118780-70</v>
          </cell>
        </row>
        <row r="86809">
          <cell r="A86809" t="str">
            <v>M1671*1300118966-130</v>
          </cell>
        </row>
        <row r="86810">
          <cell r="A86810" t="str">
            <v>M1531*1300119672-20</v>
          </cell>
        </row>
        <row r="86811">
          <cell r="A86811" t="str">
            <v>M1218*1300119672-90</v>
          </cell>
        </row>
        <row r="86812">
          <cell r="A86812" t="str">
            <v>M1601*1300097480-130</v>
          </cell>
        </row>
        <row r="86813">
          <cell r="A86813" t="str">
            <v>M1674*1300097480-30</v>
          </cell>
        </row>
        <row r="86814">
          <cell r="A86814" t="str">
            <v>M1671*1300097480-80</v>
          </cell>
        </row>
        <row r="86815">
          <cell r="A86815" t="str">
            <v>M4042A*1300097480-90</v>
          </cell>
        </row>
        <row r="86816">
          <cell r="A86816" t="str">
            <v>M7421*1300097610-30</v>
          </cell>
        </row>
        <row r="86817">
          <cell r="A86817" t="str">
            <v>M1241*1300098254-190</v>
          </cell>
        </row>
        <row r="86818">
          <cell r="A86818" t="str">
            <v>M1211*1300098376-60</v>
          </cell>
        </row>
        <row r="86819">
          <cell r="A86819" t="str">
            <v>M4011*1300096839-60</v>
          </cell>
        </row>
        <row r="86820">
          <cell r="A86820" t="str">
            <v>M4042A*1300097709-10</v>
          </cell>
        </row>
        <row r="86821">
          <cell r="A86821" t="str">
            <v>M7373*1300096207-30</v>
          </cell>
        </row>
        <row r="86822">
          <cell r="A86822" t="str">
            <v>M1431*1300097781-50</v>
          </cell>
        </row>
        <row r="86823">
          <cell r="A86823" t="str">
            <v>M1431*1300097781-60</v>
          </cell>
        </row>
        <row r="86824">
          <cell r="A86824" t="str">
            <v>M6381*1300093840-70</v>
          </cell>
        </row>
        <row r="86825">
          <cell r="A86825" t="str">
            <v>M6381*1300094272-180</v>
          </cell>
        </row>
        <row r="86826">
          <cell r="A86826" t="str">
            <v>M7381*1300095451-20</v>
          </cell>
        </row>
        <row r="86827">
          <cell r="A86827" t="str">
            <v>M7421*1300097824-30</v>
          </cell>
        </row>
        <row r="86828">
          <cell r="A86828" t="str">
            <v>M1211*1300098508-120</v>
          </cell>
        </row>
        <row r="86829">
          <cell r="A86829" t="str">
            <v>M8371-05D-3A01-JMO</v>
          </cell>
        </row>
        <row r="86830">
          <cell r="A86830" t="str">
            <v>M1681*1300096202-150</v>
          </cell>
        </row>
        <row r="86831">
          <cell r="A86831" t="str">
            <v>M1431*1300097022-10</v>
          </cell>
        </row>
        <row r="86832">
          <cell r="A86832" t="str">
            <v>M1431*1300097022-20</v>
          </cell>
        </row>
        <row r="86833">
          <cell r="A86833" t="str">
            <v>M1551*1300097022-30</v>
          </cell>
        </row>
        <row r="86834">
          <cell r="A86834" t="str">
            <v>M3041-1300037421-140</v>
          </cell>
        </row>
        <row r="86835">
          <cell r="A86835" t="str">
            <v>M1431-1300037421-150</v>
          </cell>
        </row>
        <row r="86836">
          <cell r="A86836" t="str">
            <v>M1013-1300037421-160</v>
          </cell>
        </row>
        <row r="86837">
          <cell r="A86837" t="str">
            <v>M1022-1300037421-170</v>
          </cell>
        </row>
        <row r="86838">
          <cell r="A86838" t="str">
            <v>M1211-1300037421-180</v>
          </cell>
        </row>
        <row r="86839">
          <cell r="A86839" t="str">
            <v>M1301-1300037421-40</v>
          </cell>
        </row>
        <row r="86840">
          <cell r="A86840" t="str">
            <v>M1351-1300037421-50</v>
          </cell>
        </row>
        <row r="86841">
          <cell r="A86841" t="str">
            <v>M6541-1300037421-60</v>
          </cell>
        </row>
        <row r="86842">
          <cell r="A86842" t="str">
            <v>M7081-1300037421-70</v>
          </cell>
        </row>
        <row r="86843">
          <cell r="A86843" t="str">
            <v>M7161-1300037421-80</v>
          </cell>
        </row>
        <row r="86844">
          <cell r="A86844" t="str">
            <v>M4021-1300037421-90</v>
          </cell>
        </row>
        <row r="86845">
          <cell r="A86845" t="str">
            <v>M4042-1300037722-10</v>
          </cell>
        </row>
        <row r="86846">
          <cell r="A86846" t="str">
            <v>M1211-1300038196-10</v>
          </cell>
        </row>
        <row r="86847">
          <cell r="A86847" t="str">
            <v>M1041-1300038196-20</v>
          </cell>
        </row>
        <row r="86848">
          <cell r="A86848" t="str">
            <v>M1211-1300038299-10</v>
          </cell>
        </row>
        <row r="86849">
          <cell r="A86849" t="str">
            <v>M1211-1300038299-20</v>
          </cell>
        </row>
        <row r="86850">
          <cell r="A86850" t="str">
            <v>M1041-1300038138-30</v>
          </cell>
        </row>
        <row r="86851">
          <cell r="A86851" t="str">
            <v>M1012-1300039170-20</v>
          </cell>
        </row>
        <row r="86852">
          <cell r="A86852" t="str">
            <v>M7501-1300039109-20</v>
          </cell>
        </row>
        <row r="86853">
          <cell r="A86853" t="str">
            <v>M121E-1300039259-10</v>
          </cell>
        </row>
        <row r="86854">
          <cell r="A86854" t="str">
            <v>M1601-1300056845-60</v>
          </cell>
        </row>
        <row r="86855">
          <cell r="A86855" t="str">
            <v>M1041-1300056907-20</v>
          </cell>
        </row>
        <row r="86856">
          <cell r="A86856" t="str">
            <v>M1218-1300056907-50</v>
          </cell>
        </row>
        <row r="86857">
          <cell r="A86857" t="str">
            <v>M1214-1300057014-10</v>
          </cell>
        </row>
        <row r="86858">
          <cell r="A86858" t="str">
            <v>M1601-1300057246-50</v>
          </cell>
        </row>
        <row r="86859">
          <cell r="A86859" t="str">
            <v>M7531-1300069307-90</v>
          </cell>
        </row>
        <row r="86860">
          <cell r="A86860" t="str">
            <v>M1218-1300069864-10</v>
          </cell>
        </row>
        <row r="86861">
          <cell r="A86861" t="str">
            <v>M1041-1300069864-20</v>
          </cell>
        </row>
        <row r="86862">
          <cell r="A86862" t="str">
            <v>M1211-1300069864-30</v>
          </cell>
        </row>
        <row r="86863">
          <cell r="A86863" t="str">
            <v>M3391-1300068388-20</v>
          </cell>
        </row>
        <row r="86864">
          <cell r="A86864" t="str">
            <v>M5041-1300069307-20</v>
          </cell>
        </row>
        <row r="86865">
          <cell r="A86865" t="str">
            <v>M7081-1300069307-40</v>
          </cell>
        </row>
        <row r="86866">
          <cell r="A86866" t="str">
            <v>M4011-1300069313-10</v>
          </cell>
        </row>
        <row r="86867">
          <cell r="A86867" t="str">
            <v>M1214-1300069976-10</v>
          </cell>
        </row>
        <row r="86868">
          <cell r="A86868" t="str">
            <v>M1211-1300069976-30</v>
          </cell>
        </row>
        <row r="86869">
          <cell r="A86869" t="str">
            <v>M7251-1300067182-70</v>
          </cell>
        </row>
        <row r="86870">
          <cell r="A86870" t="str">
            <v>M1311-1300067192-40</v>
          </cell>
        </row>
        <row r="86871">
          <cell r="A86871" t="str">
            <v>M1211-1300070236-10</v>
          </cell>
        </row>
        <row r="86872">
          <cell r="A86872" t="str">
            <v>M7081-1300068818-20</v>
          </cell>
        </row>
        <row r="86873">
          <cell r="A86873" t="str">
            <v>M7421-1300069616-20</v>
          </cell>
        </row>
        <row r="86874">
          <cell r="A86874" t="str">
            <v>M1211-1300070181-30</v>
          </cell>
        </row>
        <row r="86875">
          <cell r="A86875" t="str">
            <v>M1218-1300070181-60</v>
          </cell>
        </row>
        <row r="86876">
          <cell r="A86876" t="str">
            <v>M1214-1300061695-10</v>
          </cell>
        </row>
        <row r="86877">
          <cell r="A86877" t="str">
            <v>M1042-1300061820-10</v>
          </cell>
        </row>
        <row r="86878">
          <cell r="A86878" t="str">
            <v>M6631-1300061230-10</v>
          </cell>
        </row>
        <row r="86879">
          <cell r="A86879" t="str">
            <v>M4042-1300061306-20</v>
          </cell>
        </row>
        <row r="86880">
          <cell r="A86880" t="str">
            <v>M4011-1300061605-10</v>
          </cell>
        </row>
        <row r="86881">
          <cell r="A86881" t="str">
            <v>M4042-1300061553-10</v>
          </cell>
        </row>
        <row r="86882">
          <cell r="A86882" t="str">
            <v>042107032</v>
          </cell>
        </row>
        <row r="86883">
          <cell r="A86883" t="str">
            <v>042107034</v>
          </cell>
        </row>
        <row r="86884">
          <cell r="A86884" t="str">
            <v>042107035</v>
          </cell>
        </row>
        <row r="86885">
          <cell r="A86885" t="str">
            <v>042107037</v>
          </cell>
        </row>
        <row r="86886">
          <cell r="A86886" t="str">
            <v>042107038</v>
          </cell>
        </row>
        <row r="86887">
          <cell r="A86887" t="str">
            <v>042107040</v>
          </cell>
        </row>
        <row r="86888">
          <cell r="A86888" t="str">
            <v>M1551-1300045887-60</v>
          </cell>
        </row>
        <row r="86889">
          <cell r="A86889" t="str">
            <v>M1551-1300045887-70</v>
          </cell>
        </row>
        <row r="86890">
          <cell r="A86890" t="str">
            <v>M1551-1300045887-80</v>
          </cell>
        </row>
        <row r="86891">
          <cell r="A86891" t="str">
            <v>M1312-1300043821-10</v>
          </cell>
        </row>
        <row r="86892">
          <cell r="A86892" t="str">
            <v>M1312-1300043837-10</v>
          </cell>
        </row>
        <row r="86893">
          <cell r="A86893" t="str">
            <v>M7381-1300044718-40</v>
          </cell>
        </row>
        <row r="86894">
          <cell r="A86894" t="str">
            <v>M3581-1300045575-10</v>
          </cell>
        </row>
        <row r="86895">
          <cell r="A86895" t="str">
            <v>M1012-1300045765-20</v>
          </cell>
        </row>
        <row r="86896">
          <cell r="A86896" t="str">
            <v>M1593-1300045765-30</v>
          </cell>
        </row>
        <row r="86897">
          <cell r="A86897" t="str">
            <v>M1211-1300045765-40</v>
          </cell>
        </row>
        <row r="86898">
          <cell r="A86898" t="str">
            <v>M121E-1300045863-10</v>
          </cell>
        </row>
        <row r="86899">
          <cell r="A86899" t="str">
            <v>M1011-1300045863-30</v>
          </cell>
        </row>
        <row r="86900">
          <cell r="A86900" t="str">
            <v>M1211-1300045863-40</v>
          </cell>
        </row>
        <row r="86901">
          <cell r="A86901" t="str">
            <v>M1211-1300045918-10</v>
          </cell>
        </row>
        <row r="86902">
          <cell r="A86902" t="str">
            <v>M1211-1300045918-20</v>
          </cell>
        </row>
        <row r="86903">
          <cell r="A86903" t="str">
            <v>M1211-1300045918-40</v>
          </cell>
        </row>
        <row r="86904">
          <cell r="A86904" t="str">
            <v>M1351-1300045987-30</v>
          </cell>
        </row>
        <row r="86905">
          <cell r="A86905" t="str">
            <v>M1211-1300046060-10</v>
          </cell>
        </row>
        <row r="86906">
          <cell r="A86906" t="str">
            <v>M1211-1300046060-30</v>
          </cell>
        </row>
        <row r="86907">
          <cell r="A86907" t="str">
            <v>M1211-1300046060-40</v>
          </cell>
        </row>
        <row r="86908">
          <cell r="A86908" t="str">
            <v>M1041-1300046459-10</v>
          </cell>
        </row>
        <row r="86909">
          <cell r="A86909" t="str">
            <v>M1041-1300046459-20</v>
          </cell>
        </row>
        <row r="86910">
          <cell r="A86910" t="str">
            <v>M1041-1300046459-30</v>
          </cell>
        </row>
        <row r="86911">
          <cell r="A86911" t="str">
            <v>M1012-1300042441-30</v>
          </cell>
        </row>
        <row r="86912">
          <cell r="A86912" t="str">
            <v>M1012-1300042441-40</v>
          </cell>
        </row>
        <row r="86913">
          <cell r="A86913" t="str">
            <v>M6211-1300041564-10</v>
          </cell>
        </row>
        <row r="86914">
          <cell r="A86914" t="str">
            <v>M1681*1300093840-120</v>
          </cell>
        </row>
        <row r="86915">
          <cell r="A86915" t="str">
            <v>M1211*1300098254-80</v>
          </cell>
        </row>
        <row r="86916">
          <cell r="A86916" t="str">
            <v>M1214*1300098254-150</v>
          </cell>
        </row>
        <row r="86917">
          <cell r="A86917" t="str">
            <v>CGFX20171226001</v>
          </cell>
        </row>
        <row r="86918">
          <cell r="A86918" t="str">
            <v>M7373*1300096207-10</v>
          </cell>
        </row>
        <row r="86919">
          <cell r="A86919" t="str">
            <v>M7373*1300096207-20</v>
          </cell>
        </row>
        <row r="86920">
          <cell r="A86920" t="str">
            <v>M7373*1300096207-40</v>
          </cell>
        </row>
        <row r="86921">
          <cell r="A86921" t="str">
            <v>M7373*1300096207-50</v>
          </cell>
        </row>
        <row r="86922">
          <cell r="A86922" t="str">
            <v>M7373*1300096207-60</v>
          </cell>
        </row>
        <row r="86923">
          <cell r="A86923" t="str">
            <v>M7373*1300096207-70</v>
          </cell>
        </row>
        <row r="86924">
          <cell r="A86924" t="str">
            <v>M7373*1300096207-80</v>
          </cell>
        </row>
        <row r="86925">
          <cell r="A86925" t="str">
            <v>M4042A-1300121332-50</v>
          </cell>
        </row>
        <row r="86926">
          <cell r="A86926" t="str">
            <v>0502-250</v>
          </cell>
        </row>
        <row r="86927">
          <cell r="A86927" t="str">
            <v>12年新会柑皮</v>
          </cell>
        </row>
        <row r="86928">
          <cell r="A86928" t="str">
            <v>M1701*1300093840-190</v>
          </cell>
        </row>
        <row r="86929">
          <cell r="A86929" t="str">
            <v>M3391*1300094471-10</v>
          </cell>
        </row>
        <row r="86930">
          <cell r="A86930" t="str">
            <v>M1701*1300094510-10</v>
          </cell>
        </row>
        <row r="86931">
          <cell r="A86931" t="str">
            <v>M4041A*1300094510-40</v>
          </cell>
        </row>
        <row r="86932">
          <cell r="A86932" t="str">
            <v>M3391*1300094602-10</v>
          </cell>
        </row>
        <row r="86933">
          <cell r="A86933" t="str">
            <v>M1551*1300094602-30</v>
          </cell>
        </row>
        <row r="86934">
          <cell r="A86934" t="str">
            <v>M7421*1300094841-30</v>
          </cell>
        </row>
        <row r="86935">
          <cell r="A86935" t="str">
            <v>M7421*1300094841-40</v>
          </cell>
        </row>
        <row r="86936">
          <cell r="A86936" t="str">
            <v>M4011*1300094841-60</v>
          </cell>
        </row>
        <row r="86937">
          <cell r="A86937" t="str">
            <v>M4581*1300094841-70</v>
          </cell>
        </row>
        <row r="86938">
          <cell r="A86938" t="str">
            <v>M1591-1300057281-10</v>
          </cell>
        </row>
        <row r="86939">
          <cell r="A86939" t="str">
            <v>M1041-1300057281-40</v>
          </cell>
        </row>
        <row r="86940">
          <cell r="A86940" t="str">
            <v>M1211-1300055918-70</v>
          </cell>
        </row>
        <row r="86941">
          <cell r="A86941" t="str">
            <v>M4042-1300056845-10</v>
          </cell>
        </row>
        <row r="86942">
          <cell r="A86942" t="str">
            <v>M4011-1300056845-30</v>
          </cell>
        </row>
        <row r="86943">
          <cell r="A86943" t="str">
            <v>M6381-1300056845-70</v>
          </cell>
        </row>
        <row r="86944">
          <cell r="A86944" t="str">
            <v>M1241-1300057246-20</v>
          </cell>
        </row>
        <row r="86945">
          <cell r="A86945" t="str">
            <v>M1211-1300057414-30</v>
          </cell>
        </row>
        <row r="86946">
          <cell r="A86946" t="str">
            <v>M1011-1300057417-10</v>
          </cell>
        </row>
        <row r="86947">
          <cell r="A86947" t="str">
            <v>M7381-1300055064-10</v>
          </cell>
        </row>
        <row r="86948">
          <cell r="A86948" t="str">
            <v>M4021-1300056845-90</v>
          </cell>
        </row>
        <row r="86949">
          <cell r="A86949" t="str">
            <v>M1211-1300057503-10</v>
          </cell>
        </row>
        <row r="86950">
          <cell r="A86950" t="str">
            <v>M1211-1300057503-120</v>
          </cell>
        </row>
        <row r="86951">
          <cell r="A86951" t="str">
            <v>M1501-1300057503-60</v>
          </cell>
        </row>
        <row r="86952">
          <cell r="A86952" t="str">
            <v>M4042-1300056907-10</v>
          </cell>
        </row>
        <row r="86953">
          <cell r="A86953" t="str">
            <v>M1013-1300057503-40</v>
          </cell>
        </row>
        <row r="86954">
          <cell r="A86954" t="str">
            <v>M1211-1300056147-100</v>
          </cell>
        </row>
        <row r="86955">
          <cell r="A86955" t="str">
            <v>M1211-1300056147-70</v>
          </cell>
        </row>
        <row r="86956">
          <cell r="A86956" t="str">
            <v>M1211-1300039259-40</v>
          </cell>
        </row>
        <row r="86957">
          <cell r="A86957" t="str">
            <v>M1211-1300039259-50</v>
          </cell>
        </row>
        <row r="86958">
          <cell r="A86958" t="str">
            <v>M1211-1300039337-10</v>
          </cell>
        </row>
        <row r="86959">
          <cell r="A86959" t="str">
            <v>M1011-1300039337-30</v>
          </cell>
        </row>
        <row r="86960">
          <cell r="A86960" t="str">
            <v>M1011-1300039337-40</v>
          </cell>
        </row>
        <row r="86961">
          <cell r="A86961" t="str">
            <v>042107041</v>
          </cell>
        </row>
        <row r="86962">
          <cell r="A86962" t="str">
            <v>042107042</v>
          </cell>
        </row>
        <row r="86963">
          <cell r="A86963" t="str">
            <v>042107043</v>
          </cell>
        </row>
        <row r="86964">
          <cell r="A86964" t="str">
            <v>042107044</v>
          </cell>
        </row>
        <row r="86965">
          <cell r="A86965" t="str">
            <v>M6041-1300061695-20</v>
          </cell>
        </row>
        <row r="86966">
          <cell r="A86966" t="str">
            <v>M1218-1300062279-10</v>
          </cell>
        </row>
        <row r="86967">
          <cell r="A86967" t="str">
            <v>M1214-1300062279-20</v>
          </cell>
        </row>
        <row r="86968">
          <cell r="A86968" t="str">
            <v>M1011-1300062279-30</v>
          </cell>
        </row>
        <row r="86969">
          <cell r="A86969" t="str">
            <v>M1211-1300062279-40</v>
          </cell>
        </row>
        <row r="86970">
          <cell r="A86970" t="str">
            <v>M1011-1300062489-10</v>
          </cell>
        </row>
        <row r="86971">
          <cell r="A86971" t="str">
            <v>M1011-1300062548-20</v>
          </cell>
        </row>
        <row r="86972">
          <cell r="A86972" t="str">
            <v>M1214-1300062548-30</v>
          </cell>
        </row>
        <row r="86973">
          <cell r="A86973" t="str">
            <v>M1211-1300062688-30</v>
          </cell>
        </row>
        <row r="86974">
          <cell r="A86974" t="str">
            <v>M1041-1300062692-30</v>
          </cell>
        </row>
        <row r="86975">
          <cell r="A86975" t="str">
            <v>M1022-1300062781-10</v>
          </cell>
        </row>
        <row r="86976">
          <cell r="A86976" t="str">
            <v>M1218-1300062781-40</v>
          </cell>
        </row>
        <row r="86977">
          <cell r="A86977" t="str">
            <v>M1218-1300062781-50</v>
          </cell>
        </row>
        <row r="86978">
          <cell r="A86978" t="str">
            <v>M6381-1300060250-60</v>
          </cell>
        </row>
        <row r="86979">
          <cell r="A86979" t="str">
            <v>M1241-1300060385-20</v>
          </cell>
        </row>
        <row r="86980">
          <cell r="A86980" t="str">
            <v>M3581-1300063746-130</v>
          </cell>
        </row>
        <row r="86981">
          <cell r="A86981" t="str">
            <v>M4011-1300063746-30</v>
          </cell>
        </row>
        <row r="86982">
          <cell r="A86982" t="str">
            <v>M4011-1300063746-70</v>
          </cell>
        </row>
        <row r="86983">
          <cell r="A86983" t="str">
            <v>M1601-1300064094-60</v>
          </cell>
        </row>
        <row r="86984">
          <cell r="A86984" t="str">
            <v>M7421-1300063735-110</v>
          </cell>
        </row>
        <row r="86985">
          <cell r="A86985" t="str">
            <v>M6531-1300063735-50</v>
          </cell>
        </row>
        <row r="86986">
          <cell r="A86986" t="str">
            <v>M4042-1300063928-40</v>
          </cell>
        </row>
        <row r="86987">
          <cell r="A86987" t="str">
            <v>M4042-1300064094-10</v>
          </cell>
        </row>
        <row r="86988">
          <cell r="A86988" t="str">
            <v>M7421*1300118966-60</v>
          </cell>
        </row>
        <row r="86989">
          <cell r="A86989" t="str">
            <v>M3391*1300119112-30</v>
          </cell>
        </row>
        <row r="86990">
          <cell r="A86990" t="str">
            <v>M7421*1300119250-10</v>
          </cell>
        </row>
        <row r="86991">
          <cell r="A86991" t="str">
            <v>M7421*1300119250-20</v>
          </cell>
        </row>
        <row r="86992">
          <cell r="A86992" t="str">
            <v>M6041A*1300119473-80</v>
          </cell>
        </row>
        <row r="86993">
          <cell r="A86993" t="str">
            <v>KC002000870</v>
          </cell>
        </row>
        <row r="86994">
          <cell r="A86994" t="str">
            <v>KAB213810-1</v>
          </cell>
        </row>
        <row r="86995">
          <cell r="A86995" t="str">
            <v>M7081A*1300119379-50</v>
          </cell>
        </row>
        <row r="86996">
          <cell r="A86996" t="str">
            <v>M6211*1300119672-30</v>
          </cell>
        </row>
        <row r="86997">
          <cell r="A86997" t="str">
            <v>M6211*1300119672-40</v>
          </cell>
        </row>
        <row r="86998">
          <cell r="A86998" t="str">
            <v>M4011*1300119672-50</v>
          </cell>
        </row>
        <row r="86999">
          <cell r="A86999" t="str">
            <v>M4011*1300119672-60</v>
          </cell>
        </row>
        <row r="87000">
          <cell r="A87000" t="str">
            <v>M4011*1300119672-70</v>
          </cell>
        </row>
        <row r="87001">
          <cell r="A87001" t="str">
            <v>M1211*1300119785-20</v>
          </cell>
        </row>
        <row r="87002">
          <cell r="A87002" t="str">
            <v>M3391*1300119379-10</v>
          </cell>
        </row>
        <row r="87003">
          <cell r="A87003" t="str">
            <v>M1701*1300119379-30</v>
          </cell>
        </row>
        <row r="87004">
          <cell r="A87004" t="str">
            <v>M4042A*1300119379-40</v>
          </cell>
        </row>
        <row r="87005">
          <cell r="A87005" t="str">
            <v>M1673*1300119473-10</v>
          </cell>
        </row>
        <row r="87006">
          <cell r="A87006" t="str">
            <v>M7421*1300119473-100</v>
          </cell>
        </row>
        <row r="87007">
          <cell r="A87007" t="str">
            <v>M1021*1300094955-10</v>
          </cell>
        </row>
        <row r="87008">
          <cell r="A87008" t="str">
            <v>M1214*1300094955-20</v>
          </cell>
        </row>
        <row r="87009">
          <cell r="A87009" t="str">
            <v>M1218*1300094955-30</v>
          </cell>
        </row>
        <row r="87010">
          <cell r="A87010" t="str">
            <v>M1211*1300094955-50</v>
          </cell>
        </row>
        <row r="87011">
          <cell r="A87011" t="str">
            <v>M7421*1300093840-220</v>
          </cell>
        </row>
        <row r="87012">
          <cell r="A87012" t="str">
            <v>M1701*1300094510-20</v>
          </cell>
        </row>
        <row r="87013">
          <cell r="A87013" t="str">
            <v>M1241*1300094689-50</v>
          </cell>
        </row>
        <row r="87014">
          <cell r="A87014" t="str">
            <v>M121E*1300094689-60</v>
          </cell>
        </row>
        <row r="87015">
          <cell r="A87015" t="str">
            <v>M1211*1300094841-50</v>
          </cell>
        </row>
        <row r="87016">
          <cell r="A87016" t="str">
            <v>M1592*1300095214-130</v>
          </cell>
        </row>
        <row r="87017">
          <cell r="A87017" t="str">
            <v>M1592*1300095214-160</v>
          </cell>
        </row>
        <row r="87018">
          <cell r="A87018" t="str">
            <v>M1241*1300095214-180</v>
          </cell>
        </row>
        <row r="87019">
          <cell r="A87019" t="str">
            <v>M1601*1300095214-30</v>
          </cell>
        </row>
        <row r="87020">
          <cell r="A87020" t="str">
            <v>M1532*1300095214-50</v>
          </cell>
        </row>
        <row r="87021">
          <cell r="A87021" t="str">
            <v>M1681*1300091224-30</v>
          </cell>
        </row>
        <row r="87022">
          <cell r="A87022" t="str">
            <v>M7381*1300092385-80</v>
          </cell>
        </row>
        <row r="87023">
          <cell r="A87023" t="str">
            <v>M1381*1300093116-110</v>
          </cell>
        </row>
        <row r="87024">
          <cell r="A87024" t="str">
            <v>M1241*1300093840-40</v>
          </cell>
        </row>
        <row r="87025">
          <cell r="A87025" t="str">
            <v>M1241*1300094128-30</v>
          </cell>
        </row>
        <row r="87026">
          <cell r="A87026" t="str">
            <v>M3391*1300094272-110</v>
          </cell>
        </row>
        <row r="87027">
          <cell r="A87027" t="str">
            <v>M1701*1300094272-120</v>
          </cell>
        </row>
        <row r="87028">
          <cell r="A87028" t="str">
            <v>M1241*1300094272-140</v>
          </cell>
        </row>
        <row r="87029">
          <cell r="A87029" t="str">
            <v>M6671*1300094272-30</v>
          </cell>
        </row>
        <row r="87030">
          <cell r="A87030" t="str">
            <v>M4042A*1300094272-80</v>
          </cell>
        </row>
        <row r="87031">
          <cell r="A87031" t="str">
            <v>M1041-1300039337-50</v>
          </cell>
        </row>
        <row r="87032">
          <cell r="A87032" t="str">
            <v>M1241-1300039337-60</v>
          </cell>
        </row>
        <row r="87033">
          <cell r="A87033" t="str">
            <v>M1351-1300039337-70</v>
          </cell>
        </row>
        <row r="87034">
          <cell r="A87034" t="str">
            <v>M1043-1300039337-80</v>
          </cell>
        </row>
        <row r="87035">
          <cell r="A87035" t="str">
            <v>M1211-1300039420-20</v>
          </cell>
        </row>
        <row r="87036">
          <cell r="A87036" t="str">
            <v>M1211-1300039478-20</v>
          </cell>
        </row>
        <row r="87037">
          <cell r="A87037" t="str">
            <v>M1218-1300039478-10</v>
          </cell>
        </row>
        <row r="87038">
          <cell r="A87038" t="str">
            <v>M4042-1300039170-10</v>
          </cell>
        </row>
        <row r="87039">
          <cell r="A87039" t="str">
            <v>M1211-1300039664-30</v>
          </cell>
        </row>
        <row r="87040">
          <cell r="A87040" t="str">
            <v>M1211-1300039702-10</v>
          </cell>
        </row>
        <row r="87041">
          <cell r="A87041" t="str">
            <v>M1211-1300039702-20</v>
          </cell>
        </row>
        <row r="87042">
          <cell r="A87042" t="str">
            <v>M1041-1300039774-10</v>
          </cell>
        </row>
        <row r="87043">
          <cell r="A87043" t="str">
            <v>M1041-1300039774-20</v>
          </cell>
        </row>
        <row r="87044">
          <cell r="A87044" t="str">
            <v>M1042-1300039774-30</v>
          </cell>
        </row>
        <row r="87045">
          <cell r="A87045" t="str">
            <v>M1041-1300040692-10</v>
          </cell>
        </row>
        <row r="87046">
          <cell r="A87046" t="str">
            <v>M1551-1300040730-10</v>
          </cell>
        </row>
        <row r="87047">
          <cell r="A87047" t="str">
            <v>042106018</v>
          </cell>
        </row>
        <row r="87048">
          <cell r="A87048" t="str">
            <v>M1211-1300040186-10</v>
          </cell>
        </row>
        <row r="87049">
          <cell r="A87049" t="str">
            <v>M1211-1300040186-20</v>
          </cell>
        </row>
        <row r="87050">
          <cell r="A87050" t="str">
            <v>M1211-1300040186-30</v>
          </cell>
        </row>
        <row r="87051">
          <cell r="A87051" t="str">
            <v>M1211-1300040186-50</v>
          </cell>
        </row>
        <row r="87052">
          <cell r="A87052" t="str">
            <v>M1601-1300057598-50</v>
          </cell>
        </row>
        <row r="87053">
          <cell r="A87053" t="str">
            <v>M1211-1300055918-10</v>
          </cell>
        </row>
        <row r="87054">
          <cell r="A87054" t="str">
            <v>M3011-1300056147-20</v>
          </cell>
        </row>
        <row r="87055">
          <cell r="A87055" t="str">
            <v>M6631-1300056408-10</v>
          </cell>
        </row>
        <row r="87056">
          <cell r="A87056" t="str">
            <v>M6531-1300056408-130</v>
          </cell>
        </row>
        <row r="87057">
          <cell r="A87057" t="str">
            <v>M1211-1300064582-30</v>
          </cell>
        </row>
        <row r="87058">
          <cell r="A87058" t="str">
            <v>M1211-1300064582-40</v>
          </cell>
        </row>
        <row r="87059">
          <cell r="A87059" t="str">
            <v>M1381-1300063650-30</v>
          </cell>
        </row>
        <row r="87060">
          <cell r="A87060" t="str">
            <v>M1701-1300063746-160</v>
          </cell>
        </row>
        <row r="87061">
          <cell r="A87061" t="str">
            <v>M1214-1300064434-10</v>
          </cell>
        </row>
        <row r="87062">
          <cell r="A87062" t="str">
            <v>M121E-1300064434-20</v>
          </cell>
        </row>
        <row r="87063">
          <cell r="A87063" t="str">
            <v>M1041-1300064434-30</v>
          </cell>
        </row>
        <row r="87064">
          <cell r="A87064" t="str">
            <v>M1041-1300064434-40</v>
          </cell>
        </row>
        <row r="87065">
          <cell r="A87065" t="str">
            <v>M6381-1300062692-20</v>
          </cell>
        </row>
        <row r="87066">
          <cell r="A87066" t="str">
            <v>M6081-1300064094-40</v>
          </cell>
        </row>
        <row r="87067">
          <cell r="A87067" t="str">
            <v>M7081-1300064094-50</v>
          </cell>
        </row>
        <row r="87068">
          <cell r="A87068" t="str">
            <v>M4581-1300064352-50</v>
          </cell>
        </row>
        <row r="87069">
          <cell r="A87069" t="str">
            <v>M1081-1300064768-10</v>
          </cell>
        </row>
        <row r="87070">
          <cell r="A87070" t="str">
            <v>M1214-1300064768-20</v>
          </cell>
        </row>
        <row r="87071">
          <cell r="A87071" t="str">
            <v>M1211-1300064768-30</v>
          </cell>
        </row>
        <row r="87072">
          <cell r="A87072" t="str">
            <v>M1218-1300064768-50</v>
          </cell>
        </row>
        <row r="87073">
          <cell r="A87073" t="str">
            <v>M6211-1300067293-20</v>
          </cell>
        </row>
        <row r="87074">
          <cell r="A87074" t="str">
            <v>M1591-1300067451-10</v>
          </cell>
        </row>
        <row r="87075">
          <cell r="A87075" t="str">
            <v>M1551-1300067706-20</v>
          </cell>
        </row>
        <row r="87076">
          <cell r="A87076" t="str">
            <v>M1551-1300067818-50</v>
          </cell>
        </row>
        <row r="87077">
          <cell r="A87077" t="str">
            <v>M1551-1300067706-10</v>
          </cell>
        </row>
        <row r="87078">
          <cell r="A87078" t="str">
            <v>M1592-1300067706-30</v>
          </cell>
        </row>
        <row r="87079">
          <cell r="A87079" t="str">
            <v>M1041-1300067818-10</v>
          </cell>
        </row>
        <row r="87080">
          <cell r="A87080" t="str">
            <v>M1601-1300067818-30</v>
          </cell>
        </row>
        <row r="87081">
          <cell r="A87081" t="str">
            <v>M1218-1300067818-80</v>
          </cell>
        </row>
        <row r="87082">
          <cell r="A87082" t="str">
            <v>M7421*1300119473-20</v>
          </cell>
        </row>
        <row r="87083">
          <cell r="A87083" t="str">
            <v>M3391*1300119473-30</v>
          </cell>
        </row>
        <row r="87084">
          <cell r="A87084" t="str">
            <v>M3391*1300119473-40</v>
          </cell>
        </row>
        <row r="87085">
          <cell r="A87085" t="str">
            <v>M7421*1300119473-70</v>
          </cell>
        </row>
        <row r="87086">
          <cell r="A87086" t="str">
            <v>M6041A*1300119672-130</v>
          </cell>
        </row>
        <row r="87087">
          <cell r="A87087" t="str">
            <v>M7531*1300119906-20</v>
          </cell>
        </row>
        <row r="87088">
          <cell r="A87088" t="str">
            <v>M1211*1300119906-50</v>
          </cell>
        </row>
        <row r="87089">
          <cell r="A87089" t="str">
            <v>M7421*1300119906-60</v>
          </cell>
        </row>
        <row r="87090">
          <cell r="A87090" t="str">
            <v>M1211*1300119906-70</v>
          </cell>
        </row>
        <row r="87091">
          <cell r="A87091" t="str">
            <v>M1211*1300120174-70</v>
          </cell>
        </row>
        <row r="87092">
          <cell r="A87092" t="str">
            <v>M1211*1300120358-10</v>
          </cell>
        </row>
        <row r="87093">
          <cell r="A87093" t="str">
            <v>M1214*1300120358-20</v>
          </cell>
        </row>
        <row r="87094">
          <cell r="A87094" t="str">
            <v>M1671*1300119473-90</v>
          </cell>
        </row>
        <row r="87095">
          <cell r="A87095" t="str">
            <v>Y058*1300118006-10</v>
          </cell>
        </row>
        <row r="87096">
          <cell r="A87096" t="str">
            <v>M1681*1300119785-30</v>
          </cell>
        </row>
        <row r="87097">
          <cell r="A87097" t="str">
            <v>M1673*1300119906-30</v>
          </cell>
        </row>
        <row r="87098">
          <cell r="A87098" t="str">
            <v>M3391*1300120059-10</v>
          </cell>
        </row>
        <row r="87099">
          <cell r="A87099" t="str">
            <v>M3391*1300120059-40</v>
          </cell>
        </row>
        <row r="87100">
          <cell r="A87100" t="str">
            <v>M4042A*1300120510-40</v>
          </cell>
        </row>
        <row r="87101">
          <cell r="A87101" t="str">
            <v>M1211*1300120510-70</v>
          </cell>
        </row>
        <row r="87102">
          <cell r="A87102" t="str">
            <v>M1651*1300118076-10</v>
          </cell>
        </row>
        <row r="87103">
          <cell r="A87103" t="str">
            <v>M4011*1300094602-20</v>
          </cell>
        </row>
        <row r="87104">
          <cell r="A87104" t="str">
            <v>M4581*1300094602-40</v>
          </cell>
        </row>
        <row r="87105">
          <cell r="A87105" t="str">
            <v>M1214*1300094602-90</v>
          </cell>
        </row>
        <row r="87106">
          <cell r="A87106" t="str">
            <v>M8082A*1300093495-10</v>
          </cell>
        </row>
        <row r="87107">
          <cell r="A87107" t="str">
            <v>M7081A*1300093840-150</v>
          </cell>
        </row>
        <row r="87108">
          <cell r="A87108" t="str">
            <v>M1083A*1300093840-180</v>
          </cell>
        </row>
        <row r="87109">
          <cell r="A87109" t="str">
            <v>M7081A*1300093840-90</v>
          </cell>
        </row>
        <row r="87110">
          <cell r="A87110" t="str">
            <v>M1083A*1300094128-120</v>
          </cell>
        </row>
        <row r="87111">
          <cell r="A87111" t="str">
            <v>M7081A*1300094272-160</v>
          </cell>
        </row>
        <row r="87112">
          <cell r="A87112" t="str">
            <v>996912-00-1</v>
          </cell>
        </row>
        <row r="87113">
          <cell r="A87113" t="str">
            <v>M1218-1300121476-10</v>
          </cell>
        </row>
        <row r="87114">
          <cell r="A87114" t="str">
            <v>K123-1211</v>
          </cell>
        </row>
        <row r="87115">
          <cell r="A87115" t="str">
            <v>K122-1251</v>
          </cell>
        </row>
        <row r="87116">
          <cell r="A87116" t="str">
            <v>M7421-1300056408-150</v>
          </cell>
        </row>
        <row r="87117">
          <cell r="A87117" t="str">
            <v>M6081-1300056408-160</v>
          </cell>
        </row>
        <row r="87118">
          <cell r="A87118" t="str">
            <v>M1671-1300056408-70</v>
          </cell>
        </row>
        <row r="87119">
          <cell r="A87119" t="str">
            <v>M1701-1300056408-90</v>
          </cell>
        </row>
        <row r="87120">
          <cell r="A87120" t="str">
            <v>M1671-1300056522-60</v>
          </cell>
        </row>
        <row r="87121">
          <cell r="A87121" t="str">
            <v>M4042-1300057246-70</v>
          </cell>
        </row>
        <row r="87122">
          <cell r="A87122" t="str">
            <v>M4042-1300057281-20</v>
          </cell>
        </row>
        <row r="87123">
          <cell r="A87123" t="str">
            <v>M6081-1300057281-30</v>
          </cell>
        </row>
        <row r="87124">
          <cell r="A87124" t="str">
            <v>M3011-1300057414-40</v>
          </cell>
        </row>
        <row r="87125">
          <cell r="A87125" t="str">
            <v>M1211-1300057417-70</v>
          </cell>
        </row>
        <row r="87126">
          <cell r="A87126" t="str">
            <v>M4011-1300057503-160</v>
          </cell>
        </row>
        <row r="87127">
          <cell r="A87127" t="str">
            <v>M4042-1300057503-170</v>
          </cell>
        </row>
        <row r="87128">
          <cell r="A87128" t="str">
            <v>M6211-1300057503-30</v>
          </cell>
        </row>
        <row r="87129">
          <cell r="A87129" t="str">
            <v>M7081-1300057503-80</v>
          </cell>
        </row>
        <row r="87130">
          <cell r="A87130" t="str">
            <v>M1218-1300057598-10</v>
          </cell>
        </row>
        <row r="87131">
          <cell r="A87131" t="str">
            <v>M1211-1300057598-30</v>
          </cell>
        </row>
        <row r="87132">
          <cell r="A87132" t="str">
            <v>M1601-1300057598-40</v>
          </cell>
        </row>
        <row r="87133">
          <cell r="A87133" t="str">
            <v>M1218-1300057598-60</v>
          </cell>
        </row>
        <row r="87134">
          <cell r="A87134" t="str">
            <v>M121E-1300057598-70</v>
          </cell>
        </row>
        <row r="87135">
          <cell r="A87135" t="str">
            <v>M1592-1300057796-10</v>
          </cell>
        </row>
        <row r="87136">
          <cell r="A87136" t="str">
            <v>M1211-1300040186-70</v>
          </cell>
        </row>
        <row r="87137">
          <cell r="A87137" t="str">
            <v>M1218-1300040186-80</v>
          </cell>
        </row>
        <row r="87138">
          <cell r="A87138" t="str">
            <v>M7421-1300039420-10</v>
          </cell>
        </row>
        <row r="87139">
          <cell r="A87139" t="str">
            <v>M6042-1300039664-10</v>
          </cell>
        </row>
        <row r="87140">
          <cell r="A87140" t="str">
            <v>M1212-1300067965-40</v>
          </cell>
        </row>
        <row r="87141">
          <cell r="A87141" t="str">
            <v>M121E-1300068043-10</v>
          </cell>
        </row>
        <row r="87142">
          <cell r="A87142" t="str">
            <v>M7081-1300067182-10</v>
          </cell>
        </row>
        <row r="87143">
          <cell r="A87143" t="str">
            <v>M4042-1300067182-80</v>
          </cell>
        </row>
        <row r="87144">
          <cell r="A87144" t="str">
            <v>M4011-1300067192-60</v>
          </cell>
        </row>
        <row r="87145">
          <cell r="A87145" t="str">
            <v>M3581-1300067197-20</v>
          </cell>
        </row>
        <row r="87146">
          <cell r="A87146" t="str">
            <v>M1391-1300067197-40</v>
          </cell>
        </row>
        <row r="87147">
          <cell r="A87147" t="str">
            <v>M7373-1300067356-10</v>
          </cell>
        </row>
        <row r="87148">
          <cell r="A87148" t="str">
            <v>M7373-1300067356-20</v>
          </cell>
        </row>
        <row r="87149">
          <cell r="A87149" t="str">
            <v>M7373-1300067356-30</v>
          </cell>
        </row>
        <row r="87150">
          <cell r="A87150" t="str">
            <v>M7373-1300067356-40</v>
          </cell>
        </row>
        <row r="87151">
          <cell r="A87151" t="str">
            <v>M1211-1300068152-60</v>
          </cell>
        </row>
        <row r="87152">
          <cell r="A87152" t="str">
            <v>A1141-HN16102701</v>
          </cell>
        </row>
        <row r="87153">
          <cell r="A87153" t="str">
            <v>M7421-1300067706-40</v>
          </cell>
        </row>
        <row r="87154">
          <cell r="A87154" t="str">
            <v>M1218-1300067965-10</v>
          </cell>
        </row>
        <row r="87155">
          <cell r="A87155" t="str">
            <v>M1601-1300068043-30</v>
          </cell>
        </row>
        <row r="87156">
          <cell r="A87156" t="str">
            <v>M1241-1300068152-10</v>
          </cell>
        </row>
        <row r="87157">
          <cell r="A87157" t="str">
            <v>M121E-1300068152-50</v>
          </cell>
        </row>
        <row r="87158">
          <cell r="A87158" t="str">
            <v>M7421-1300069307-10</v>
          </cell>
        </row>
        <row r="87159">
          <cell r="A87159" t="str">
            <v>M7421-1300069523-30</v>
          </cell>
        </row>
        <row r="87160">
          <cell r="A87160" t="str">
            <v>M4011-1300069864-40</v>
          </cell>
        </row>
        <row r="87161">
          <cell r="A87161" t="str">
            <v>M4042-1300069899-10</v>
          </cell>
        </row>
        <row r="87162">
          <cell r="A87162" t="str">
            <v>M1211-1300070313-120</v>
          </cell>
        </row>
        <row r="87163">
          <cell r="A87163" t="str">
            <v>M1241-1300070313-70</v>
          </cell>
        </row>
        <row r="87164">
          <cell r="A87164" t="str">
            <v>M1211-1300070432-10</v>
          </cell>
        </row>
        <row r="87165">
          <cell r="A87165" t="str">
            <v>M1214-1300070432-20</v>
          </cell>
        </row>
        <row r="87166">
          <cell r="A87166" t="str">
            <v>M1381*1300118076-20</v>
          </cell>
        </row>
        <row r="87167">
          <cell r="A87167" t="str">
            <v>M1701*1300119785-40</v>
          </cell>
        </row>
        <row r="87168">
          <cell r="A87168" t="str">
            <v>M1671*1300119785-50</v>
          </cell>
        </row>
        <row r="87169">
          <cell r="A87169" t="str">
            <v>M4042A*1300120174-20</v>
          </cell>
        </row>
        <row r="87170">
          <cell r="A87170" t="str">
            <v>M6241*1300120174-30</v>
          </cell>
        </row>
        <row r="87171">
          <cell r="A87171" t="str">
            <v>M5041A*1300120174-50</v>
          </cell>
        </row>
        <row r="87172">
          <cell r="A87172" t="str">
            <v>Y035*1300118194-10</v>
          </cell>
        </row>
        <row r="87173">
          <cell r="A87173" t="str">
            <v>M3391*1300120174-10</v>
          </cell>
        </row>
        <row r="87174">
          <cell r="A87174" t="str">
            <v>M4042A*1300120641-20</v>
          </cell>
        </row>
        <row r="87175">
          <cell r="A87175" t="str">
            <v>M121E*1300120777-30</v>
          </cell>
        </row>
        <row r="87176">
          <cell r="A87176" t="str">
            <v>M1218*1300120939-100</v>
          </cell>
        </row>
        <row r="87177">
          <cell r="A87177" t="str">
            <v>M1211*1300120939-120</v>
          </cell>
        </row>
        <row r="87178">
          <cell r="A87178" t="str">
            <v>M1214*1300120939-130</v>
          </cell>
        </row>
        <row r="87179">
          <cell r="A87179" t="str">
            <v>M1211*1300120939-50</v>
          </cell>
        </row>
        <row r="87180">
          <cell r="A87180" t="str">
            <v>M1701*1300120059-20</v>
          </cell>
        </row>
        <row r="87181">
          <cell r="A87181" t="str">
            <v>M1041-1300041907-10</v>
          </cell>
        </row>
        <row r="87182">
          <cell r="A87182" t="str">
            <v>M1041-1300041907-20</v>
          </cell>
        </row>
        <row r="87183">
          <cell r="A87183" t="str">
            <v>M1551-1300041911-10</v>
          </cell>
        </row>
        <row r="87184">
          <cell r="A87184" t="str">
            <v>M1214-1300041564-30</v>
          </cell>
        </row>
        <row r="87185">
          <cell r="A87185" t="str">
            <v>M1591-1300041564-40</v>
          </cell>
        </row>
        <row r="87186">
          <cell r="A87186" t="str">
            <v>M1211-1300041564-70</v>
          </cell>
        </row>
        <row r="87187">
          <cell r="A87187" t="str">
            <v>M1211-1300041564-80</v>
          </cell>
        </row>
        <row r="87188">
          <cell r="A87188" t="str">
            <v>M1041-1300041564-90</v>
          </cell>
        </row>
        <row r="87189">
          <cell r="A87189" t="str">
            <v>M4581-1085*903*2000</v>
          </cell>
        </row>
        <row r="87190">
          <cell r="A87190" t="str">
            <v>KC-003</v>
          </cell>
        </row>
        <row r="87191">
          <cell r="A87191" t="str">
            <v>M4011-1300121332-70</v>
          </cell>
        </row>
        <row r="87192">
          <cell r="A87192" t="str">
            <v>M1671-0*1631*1900</v>
          </cell>
        </row>
        <row r="87193">
          <cell r="A87193" t="str">
            <v>M1671-0*1532*1900</v>
          </cell>
        </row>
        <row r="87194">
          <cell r="A87194" t="str">
            <v>KC18090032</v>
          </cell>
        </row>
        <row r="87195">
          <cell r="A87195" t="str">
            <v>K3640804-1</v>
          </cell>
        </row>
        <row r="87196">
          <cell r="A87196" t="str">
            <v>1602-250</v>
          </cell>
        </row>
        <row r="87197">
          <cell r="A87197" t="str">
            <v>M4011-1300033955-10</v>
          </cell>
        </row>
        <row r="87198">
          <cell r="A87198" t="str">
            <v>M1211-1300034260-10</v>
          </cell>
        </row>
        <row r="87199">
          <cell r="A87199" t="str">
            <v>M1012-1300034260-30</v>
          </cell>
        </row>
        <row r="87200">
          <cell r="A87200" t="str">
            <v>M1211-1300034334-10</v>
          </cell>
        </row>
        <row r="87201">
          <cell r="A87201" t="str">
            <v>M1211-1300034334-20</v>
          </cell>
        </row>
        <row r="87202">
          <cell r="A87202" t="str">
            <v>M1011-1300034657-10</v>
          </cell>
        </row>
        <row r="87203">
          <cell r="A87203" t="str">
            <v>M1211-1300034657-30</v>
          </cell>
        </row>
        <row r="87204">
          <cell r="A87204" t="str">
            <v>M1031-1300034701-40</v>
          </cell>
        </row>
        <row r="87205">
          <cell r="A87205" t="str">
            <v>20150100779</v>
          </cell>
        </row>
        <row r="87206">
          <cell r="A87206" t="str">
            <v>042106014</v>
          </cell>
        </row>
        <row r="87207">
          <cell r="A87207" t="str">
            <v>M1241-1300034657-20</v>
          </cell>
        </row>
        <row r="87208">
          <cell r="A87208" t="str">
            <v>M1043-1300034701-10</v>
          </cell>
        </row>
        <row r="87209">
          <cell r="A87209" t="str">
            <v>M1211-1300034758-10</v>
          </cell>
        </row>
        <row r="87210">
          <cell r="A87210" t="str">
            <v>M1042-1300034849-20</v>
          </cell>
        </row>
        <row r="87211">
          <cell r="A87211" t="str">
            <v>M1031-1300034849-30</v>
          </cell>
        </row>
        <row r="87212">
          <cell r="A87212" t="str">
            <v>M1021-1300034913-10</v>
          </cell>
        </row>
        <row r="87213">
          <cell r="A87213" t="str">
            <v>M1012-1300039856-10</v>
          </cell>
        </row>
        <row r="87214">
          <cell r="A87214" t="str">
            <v>M1011-1300039856-20</v>
          </cell>
        </row>
        <row r="87215">
          <cell r="A87215" t="str">
            <v>M1041-1300039856-30</v>
          </cell>
        </row>
        <row r="87216">
          <cell r="A87216" t="str">
            <v>M1041-1300039952-10</v>
          </cell>
        </row>
        <row r="87217">
          <cell r="A87217" t="str">
            <v>M1211-1300039952-20</v>
          </cell>
        </row>
        <row r="87218">
          <cell r="A87218" t="str">
            <v>M1021-1300039952-30</v>
          </cell>
        </row>
        <row r="87219">
          <cell r="A87219" t="str">
            <v>M1211-1300039952-50</v>
          </cell>
        </row>
        <row r="87220">
          <cell r="A87220" t="str">
            <v>M1211-1300040101-10</v>
          </cell>
        </row>
        <row r="87221">
          <cell r="A87221" t="str">
            <v>M121E-1300040353-10</v>
          </cell>
        </row>
        <row r="87222">
          <cell r="A87222" t="str">
            <v>M1211-1300040353-20</v>
          </cell>
        </row>
        <row r="87223">
          <cell r="A87223" t="str">
            <v>M1042-1300040353-40</v>
          </cell>
        </row>
        <row r="87224">
          <cell r="A87224" t="str">
            <v>M1211-1300040353-50</v>
          </cell>
        </row>
        <row r="87225">
          <cell r="A87225" t="str">
            <v>M1211-1300040473-10</v>
          </cell>
        </row>
        <row r="87226">
          <cell r="A87226" t="str">
            <v>M1031-1300040473-20</v>
          </cell>
        </row>
        <row r="87227">
          <cell r="A87227" t="str">
            <v>M1218-1300040473-30</v>
          </cell>
        </row>
        <row r="87228">
          <cell r="A87228" t="str">
            <v>M6381-1300039337-20</v>
          </cell>
        </row>
        <row r="87229">
          <cell r="A87229" t="str">
            <v>M3041-1300040026-10</v>
          </cell>
        </row>
        <row r="87230">
          <cell r="A87230" t="str">
            <v>M4011-1300040353-30</v>
          </cell>
        </row>
        <row r="87231">
          <cell r="A87231" t="str">
            <v>M1211-1300040861-10</v>
          </cell>
        </row>
        <row r="87232">
          <cell r="A87232" t="str">
            <v>M121E-1300057796-30</v>
          </cell>
        </row>
        <row r="87233">
          <cell r="A87233" t="str">
            <v>M1214-1300057919-30</v>
          </cell>
        </row>
        <row r="87234">
          <cell r="A87234" t="str">
            <v>M1214-1300057919-40</v>
          </cell>
        </row>
        <row r="87235">
          <cell r="A87235" t="str">
            <v>M1211-1300057919-60</v>
          </cell>
        </row>
        <row r="87236">
          <cell r="A87236" t="str">
            <v>M1211-1300058331-30</v>
          </cell>
        </row>
        <row r="87237">
          <cell r="A87237" t="str">
            <v>M1218-1300058331-60</v>
          </cell>
        </row>
        <row r="87238">
          <cell r="A87238" t="str">
            <v>M4011-1300068685-40</v>
          </cell>
        </row>
        <row r="87239">
          <cell r="A87239" t="str">
            <v>M1701-1300070070-10</v>
          </cell>
        </row>
        <row r="87240">
          <cell r="A87240" t="str">
            <v>M1211-1300070313-100</v>
          </cell>
        </row>
        <row r="87241">
          <cell r="A87241" t="str">
            <v>M1211-1300070313-110</v>
          </cell>
        </row>
        <row r="87242">
          <cell r="A87242" t="str">
            <v>M1592-1300070313-20</v>
          </cell>
        </row>
        <row r="87243">
          <cell r="A87243" t="str">
            <v>M1041-1300069258-10</v>
          </cell>
        </row>
        <row r="87244">
          <cell r="A87244" t="str">
            <v>M1041-1300069258-100</v>
          </cell>
        </row>
        <row r="87245">
          <cell r="A87245" t="str">
            <v>M1211-1300069258-110</v>
          </cell>
        </row>
        <row r="87246">
          <cell r="A87246" t="str">
            <v>M1551-1300069258-120</v>
          </cell>
        </row>
        <row r="87247">
          <cell r="A87247" t="str">
            <v>M1551-1300069258-130</v>
          </cell>
        </row>
        <row r="87248">
          <cell r="A87248" t="str">
            <v>M1551-1300069258-140</v>
          </cell>
        </row>
        <row r="87249">
          <cell r="A87249" t="str">
            <v>M1551-1300069258-150</v>
          </cell>
        </row>
        <row r="87250">
          <cell r="A87250" t="str">
            <v>M1551-1300069258-160</v>
          </cell>
        </row>
        <row r="87251">
          <cell r="A87251" t="str">
            <v>M1551-1300069258-170</v>
          </cell>
        </row>
        <row r="87252">
          <cell r="A87252" t="str">
            <v>M1551-1300069258-180</v>
          </cell>
        </row>
        <row r="87253">
          <cell r="A87253" t="str">
            <v>M1041-1300069258-20</v>
          </cell>
        </row>
        <row r="87254">
          <cell r="A87254" t="str">
            <v>M1041-1300069258-30</v>
          </cell>
        </row>
        <row r="87255">
          <cell r="A87255" t="str">
            <v>M6381-1300060899-10</v>
          </cell>
        </row>
        <row r="87256">
          <cell r="A87256" t="str">
            <v>M1211-1300063216-10</v>
          </cell>
        </row>
        <row r="87257">
          <cell r="A87257" t="str">
            <v>M7311-1300059024-20</v>
          </cell>
        </row>
        <row r="87258">
          <cell r="A87258" t="str">
            <v>M8381-1300057414-20</v>
          </cell>
        </row>
        <row r="87259">
          <cell r="A87259" t="str">
            <v>M1681-1300060250-40</v>
          </cell>
        </row>
        <row r="87260">
          <cell r="A87260" t="str">
            <v>M1383-1300060385-30</v>
          </cell>
        </row>
        <row r="87261">
          <cell r="A87261" t="str">
            <v>M4042-1300062279-50</v>
          </cell>
        </row>
        <row r="87262">
          <cell r="A87262" t="str">
            <v>M3391-1300062414-10</v>
          </cell>
        </row>
        <row r="87263">
          <cell r="A87263" t="str">
            <v>M3391-1300062414-20</v>
          </cell>
        </row>
        <row r="87264">
          <cell r="A87264" t="str">
            <v>M1211-1300041661-40</v>
          </cell>
        </row>
        <row r="87265">
          <cell r="A87265" t="str">
            <v>X35004-131/1B-1P</v>
          </cell>
        </row>
        <row r="87266">
          <cell r="A87266" t="str">
            <v>996848-00-1</v>
          </cell>
        </row>
        <row r="87267">
          <cell r="A87267" t="str">
            <v>995720-00-1</v>
          </cell>
        </row>
        <row r="87268">
          <cell r="A87268" t="str">
            <v>996898-00-1 M1211</v>
          </cell>
        </row>
        <row r="87269">
          <cell r="A87269" t="str">
            <v>M1701*1300120059-30</v>
          </cell>
        </row>
        <row r="87270">
          <cell r="A87270" t="str">
            <v>M1211*1300120777-10</v>
          </cell>
        </row>
        <row r="87271">
          <cell r="A87271" t="str">
            <v>M1211*1300120777-50</v>
          </cell>
        </row>
        <row r="87272">
          <cell r="A87272" t="str">
            <v>CGFX20180915001</v>
          </cell>
        </row>
        <row r="87273">
          <cell r="A87273" t="str">
            <v>M1671*1300120510-50</v>
          </cell>
        </row>
        <row r="87274">
          <cell r="A87274" t="str">
            <v>M1701*1300120641-10</v>
          </cell>
        </row>
        <row r="87275">
          <cell r="A87275" t="str">
            <v>M1671*1300120641-30</v>
          </cell>
        </row>
        <row r="87276">
          <cell r="A87276" t="str">
            <v>M7421*1300120641-50</v>
          </cell>
        </row>
        <row r="87277">
          <cell r="A87277" t="str">
            <v>M7421*1300120641-60</v>
          </cell>
        </row>
        <row r="87278">
          <cell r="A87278" t="str">
            <v>M3391*1300120641-80</v>
          </cell>
        </row>
        <row r="87279">
          <cell r="A87279" t="str">
            <v>M4011*1300120777-20</v>
          </cell>
        </row>
        <row r="87280">
          <cell r="A87280" t="str">
            <v>M4042A*1300120939-20</v>
          </cell>
        </row>
        <row r="87281">
          <cell r="A87281" t="str">
            <v>M6371*1300120939-30</v>
          </cell>
        </row>
        <row r="87282">
          <cell r="A87282" t="str">
            <v>M4011*1300120939-60</v>
          </cell>
        </row>
        <row r="87283">
          <cell r="A87283" t="str">
            <v>M6081A*1300120939-90</v>
          </cell>
        </row>
        <row r="87284">
          <cell r="A87284" t="str">
            <v>M1241*1300121336-10</v>
          </cell>
        </row>
        <row r="87285">
          <cell r="A87285" t="str">
            <v>042107021</v>
          </cell>
        </row>
        <row r="87286">
          <cell r="A87286" t="str">
            <v>042107022</v>
          </cell>
        </row>
        <row r="87287">
          <cell r="A87287" t="str">
            <v>M1211-1300035042-10</v>
          </cell>
        </row>
        <row r="87288">
          <cell r="A87288" t="str">
            <v>M1241-1300035042-40</v>
          </cell>
        </row>
        <row r="87289">
          <cell r="A87289" t="str">
            <v>M1351-1300035635-10</v>
          </cell>
        </row>
        <row r="87290">
          <cell r="A87290" t="str">
            <v>M3581-1300035635-20</v>
          </cell>
        </row>
        <row r="87291">
          <cell r="A87291" t="str">
            <v>M1211-1300035636-10</v>
          </cell>
        </row>
        <row r="87292">
          <cell r="A87292" t="str">
            <v>M1011-1300035636-20</v>
          </cell>
        </row>
        <row r="87293">
          <cell r="A87293" t="str">
            <v>M1218-1300035042-20</v>
          </cell>
        </row>
        <row r="87294">
          <cell r="A87294" t="str">
            <v>M1218-1300035042-30</v>
          </cell>
        </row>
        <row r="87295">
          <cell r="A87295" t="str">
            <v>M1218-1300035134-10</v>
          </cell>
        </row>
        <row r="87296">
          <cell r="A87296" t="str">
            <v>M1218-1300035134-20</v>
          </cell>
        </row>
        <row r="87297">
          <cell r="A87297" t="str">
            <v>M121E-1300035319-20</v>
          </cell>
        </row>
        <row r="87298">
          <cell r="A87298" t="str">
            <v>M1041-1300035319-60</v>
          </cell>
        </row>
        <row r="87299">
          <cell r="A87299" t="str">
            <v>042107023</v>
          </cell>
        </row>
        <row r="87300">
          <cell r="A87300" t="str">
            <v>M1351-1300034701-110</v>
          </cell>
        </row>
        <row r="87301">
          <cell r="A87301" t="str">
            <v>M1011-1300034701-20</v>
          </cell>
        </row>
        <row r="87302">
          <cell r="A87302" t="str">
            <v>M1021-1300034701-30</v>
          </cell>
        </row>
        <row r="87303">
          <cell r="A87303" t="str">
            <v>M1214-1300034701-50</v>
          </cell>
        </row>
        <row r="87304">
          <cell r="A87304" t="str">
            <v>M1431-1300034701-70</v>
          </cell>
        </row>
        <row r="87305">
          <cell r="A87305" t="str">
            <v>M3011-1300034701-80</v>
          </cell>
        </row>
        <row r="87306">
          <cell r="A87306" t="str">
            <v>M3041-1300034701-90</v>
          </cell>
        </row>
        <row r="87307">
          <cell r="A87307" t="str">
            <v>M6381-1300034758-20</v>
          </cell>
        </row>
        <row r="87308">
          <cell r="A87308" t="str">
            <v>M7161-1300034758-30</v>
          </cell>
        </row>
        <row r="87309">
          <cell r="A87309" t="str">
            <v>M7301-1300034758-50</v>
          </cell>
        </row>
        <row r="87310">
          <cell r="A87310" t="str">
            <v>M1501-1300034758-60</v>
          </cell>
        </row>
        <row r="87311">
          <cell r="A87311" t="str">
            <v>M6531-1300056845-80</v>
          </cell>
        </row>
        <row r="87312">
          <cell r="A87312" t="str">
            <v>M1701-1300057503-150</v>
          </cell>
        </row>
        <row r="87313">
          <cell r="A87313" t="str">
            <v>M6211-1300057503-20</v>
          </cell>
        </row>
        <row r="87314">
          <cell r="A87314" t="str">
            <v>M6011-1300057705-10</v>
          </cell>
        </row>
        <row r="87315">
          <cell r="A87315" t="str">
            <v>M121E-1300058084-20</v>
          </cell>
        </row>
        <row r="87316">
          <cell r="A87316" t="str">
            <v>M1211-1300058084-40</v>
          </cell>
        </row>
        <row r="87317">
          <cell r="A87317" t="str">
            <v>M1592-1300058195-10</v>
          </cell>
        </row>
        <row r="87318">
          <cell r="A87318" t="str">
            <v>M1241-1300058238-10</v>
          </cell>
        </row>
        <row r="87319">
          <cell r="A87319" t="str">
            <v>M8381-1300055910-10</v>
          </cell>
        </row>
        <row r="87320">
          <cell r="A87320" t="str">
            <v>M1701-1300057246-40</v>
          </cell>
        </row>
        <row r="87321">
          <cell r="A87321" t="str">
            <v>M1211-1300057796-20</v>
          </cell>
        </row>
        <row r="87322">
          <cell r="A87322" t="str">
            <v>M6011-1300057919-10</v>
          </cell>
        </row>
        <row r="87323">
          <cell r="A87323" t="str">
            <v>M4011-1300057919-20</v>
          </cell>
        </row>
        <row r="87324">
          <cell r="A87324" t="str">
            <v>M3011-1300057919-70</v>
          </cell>
        </row>
        <row r="87325">
          <cell r="A87325" t="str">
            <v>M3391-1300057919-80</v>
          </cell>
        </row>
        <row r="87326">
          <cell r="A87326" t="str">
            <v>M7081-1300058084-10</v>
          </cell>
        </row>
        <row r="87327">
          <cell r="A87327" t="str">
            <v>M6011-1300058084-30</v>
          </cell>
        </row>
        <row r="87328">
          <cell r="A87328" t="str">
            <v>M1241-1300058331-20</v>
          </cell>
        </row>
        <row r="87329">
          <cell r="A87329" t="str">
            <v>M1211-1300041088-10</v>
          </cell>
        </row>
        <row r="87330">
          <cell r="A87330" t="str">
            <v>M3012-1300040719-10</v>
          </cell>
        </row>
        <row r="87331">
          <cell r="A87331" t="str">
            <v>M4011-1300040777-10</v>
          </cell>
        </row>
        <row r="87332">
          <cell r="A87332" t="str">
            <v>M4042-1300040777-30</v>
          </cell>
        </row>
        <row r="87333">
          <cell r="A87333" t="str">
            <v>M121E-1300041410-20</v>
          </cell>
        </row>
        <row r="87334">
          <cell r="A87334" t="str">
            <v>M3041-1300062548-10</v>
          </cell>
        </row>
        <row r="87335">
          <cell r="A87335" t="str">
            <v>M6541-1300062688-50</v>
          </cell>
        </row>
        <row r="87336">
          <cell r="A87336" t="str">
            <v>M7421-1300062688-70</v>
          </cell>
        </row>
        <row r="87337">
          <cell r="A87337" t="str">
            <v>M4581-1300062692-50</v>
          </cell>
        </row>
        <row r="87338">
          <cell r="A87338" t="str">
            <v>M1081-1300062781-30</v>
          </cell>
        </row>
        <row r="87339">
          <cell r="A87339" t="str">
            <v>M121E-1300062781-60</v>
          </cell>
        </row>
        <row r="87340">
          <cell r="A87340" t="str">
            <v>M4042-1300062781-70</v>
          </cell>
        </row>
        <row r="87341">
          <cell r="A87341" t="str">
            <v>M1591-1300062868-10</v>
          </cell>
        </row>
        <row r="87342">
          <cell r="A87342" t="str">
            <v>M1601-1300062868-40</v>
          </cell>
        </row>
        <row r="87343">
          <cell r="A87343" t="str">
            <v>M1601-1300062868-60</v>
          </cell>
        </row>
        <row r="87344">
          <cell r="A87344" t="str">
            <v>M1211-1300063001-80</v>
          </cell>
        </row>
        <row r="87345">
          <cell r="A87345" t="str">
            <v>M1218-1300063243-100</v>
          </cell>
        </row>
        <row r="87346">
          <cell r="A87346" t="str">
            <v>M1214-1300063243-30</v>
          </cell>
        </row>
        <row r="87347">
          <cell r="A87347" t="str">
            <v>M1011-1300063243-40</v>
          </cell>
        </row>
        <row r="87348">
          <cell r="A87348" t="str">
            <v>M1211-1300063247-100</v>
          </cell>
        </row>
        <row r="87349">
          <cell r="A87349" t="str">
            <v>M1211-1300063247-110</v>
          </cell>
        </row>
        <row r="87350">
          <cell r="A87350" t="str">
            <v>M1218-1300063247-70</v>
          </cell>
        </row>
        <row r="87351">
          <cell r="A87351" t="str">
            <v>M5041-1300062877-90</v>
          </cell>
        </row>
        <row r="87352">
          <cell r="A87352" t="str">
            <v>M1211-1300064309-10</v>
          </cell>
        </row>
        <row r="87353">
          <cell r="A87353" t="str">
            <v>M1551-1300064309-30</v>
          </cell>
        </row>
        <row r="87354">
          <cell r="A87354" t="str">
            <v>M1551-1300064309-40</v>
          </cell>
        </row>
        <row r="87355">
          <cell r="A87355" t="str">
            <v>M1041-1300064309-50</v>
          </cell>
        </row>
        <row r="87356">
          <cell r="A87356" t="str">
            <v>M1551-1300064550-10</v>
          </cell>
        </row>
        <row r="87357">
          <cell r="A87357" t="str">
            <v>M1041-1300064550-20</v>
          </cell>
        </row>
        <row r="87358">
          <cell r="A87358" t="str">
            <v>M1551-1300064990-10</v>
          </cell>
        </row>
        <row r="87359">
          <cell r="A87359" t="str">
            <v>M1211*1300120662-10</v>
          </cell>
        </row>
        <row r="87360">
          <cell r="A87360" t="str">
            <v>M1211*1300120662-20</v>
          </cell>
        </row>
        <row r="87361">
          <cell r="A87361" t="str">
            <v>M3041A*1300120662-30</v>
          </cell>
        </row>
        <row r="87362">
          <cell r="A87362" t="str">
            <v>M1671*1300120174-60</v>
          </cell>
        </row>
        <row r="87363">
          <cell r="A87363" t="str">
            <v>M7421*1300120510-20</v>
          </cell>
        </row>
        <row r="87364">
          <cell r="A87364" t="str">
            <v>M4042A*1300120777-40</v>
          </cell>
        </row>
        <row r="87365">
          <cell r="A87365" t="str">
            <v>M1601*1300121077-20</v>
          </cell>
        </row>
        <row r="87366">
          <cell r="A87366" t="str">
            <v>Y058*1300119503-20</v>
          </cell>
        </row>
        <row r="87367">
          <cell r="A87367" t="str">
            <v>M4042-1300033279-10</v>
          </cell>
        </row>
        <row r="87368">
          <cell r="A87368" t="str">
            <v>M1021-1300033344-10</v>
          </cell>
        </row>
        <row r="87369">
          <cell r="A87369" t="str">
            <v>M1012-1300033433-10</v>
          </cell>
        </row>
        <row r="87370">
          <cell r="A87370" t="str">
            <v>M1211-1300033509-10</v>
          </cell>
        </row>
        <row r="87371">
          <cell r="A87371" t="str">
            <v>M1031-1300033509-20</v>
          </cell>
        </row>
        <row r="87372">
          <cell r="A87372" t="str">
            <v>M1041-1300033610-30</v>
          </cell>
        </row>
        <row r="87373">
          <cell r="A87373" t="str">
            <v>M1211-1300033610-40</v>
          </cell>
        </row>
        <row r="87374">
          <cell r="A87374" t="str">
            <v>M1211-1300033610-50</v>
          </cell>
        </row>
        <row r="87375">
          <cell r="A87375" t="str">
            <v>M1211-1300033678-20</v>
          </cell>
        </row>
        <row r="87376">
          <cell r="A87376" t="str">
            <v>M1011-1300033743-10</v>
          </cell>
        </row>
        <row r="87377">
          <cell r="A87377" t="str">
            <v>M1218-1300033743-40</v>
          </cell>
        </row>
        <row r="87378">
          <cell r="A87378" t="str">
            <v>M1043-1300033743-50</v>
          </cell>
        </row>
        <row r="87379">
          <cell r="A87379" t="str">
            <v>M4042-1300033610-10</v>
          </cell>
        </row>
        <row r="87380">
          <cell r="A87380" t="str">
            <v>M6211-1300033610-20</v>
          </cell>
        </row>
        <row r="87381">
          <cell r="A87381" t="str">
            <v>M1042-1300034032-20</v>
          </cell>
        </row>
        <row r="87382">
          <cell r="A87382" t="str">
            <v>M4011-1300033678-10</v>
          </cell>
        </row>
        <row r="87383">
          <cell r="A87383" t="str">
            <v>M1161-1300034758-70</v>
          </cell>
        </row>
        <row r="87384">
          <cell r="A87384" t="str">
            <v>M3581-1300034758-80</v>
          </cell>
        </row>
        <row r="87385">
          <cell r="A87385" t="str">
            <v>M3391-1300034758-90</v>
          </cell>
        </row>
        <row r="87386">
          <cell r="A87386" t="str">
            <v>M1218-1300034982-10</v>
          </cell>
        </row>
        <row r="87387">
          <cell r="A87387" t="str">
            <v>M1021-1300035134-100</v>
          </cell>
        </row>
        <row r="87388">
          <cell r="A87388" t="str">
            <v>M1011-1300035134-110</v>
          </cell>
        </row>
        <row r="87389">
          <cell r="A87389" t="str">
            <v>M4041-1300035134-120</v>
          </cell>
        </row>
        <row r="87390">
          <cell r="A87390" t="str">
            <v>M4011-1300035134-130</v>
          </cell>
        </row>
        <row r="87391">
          <cell r="A87391" t="str">
            <v>M3581-1300035134-140</v>
          </cell>
        </row>
        <row r="87392">
          <cell r="A87392" t="str">
            <v>M1431-1300035134-150</v>
          </cell>
        </row>
        <row r="87393">
          <cell r="A87393" t="str">
            <v>M3391-1300035134-160</v>
          </cell>
        </row>
        <row r="87394">
          <cell r="A87394" t="str">
            <v>M1041-1300035134-170</v>
          </cell>
        </row>
        <row r="87395">
          <cell r="A87395" t="str">
            <v>M6161-1300035134-30</v>
          </cell>
        </row>
        <row r="87396">
          <cell r="A87396" t="str">
            <v>M1351-1300035134-40</v>
          </cell>
        </row>
        <row r="87397">
          <cell r="A87397" t="str">
            <v>M6211-1300035134-50</v>
          </cell>
        </row>
        <row r="87398">
          <cell r="A87398" t="str">
            <v>M7081-1300035134-60</v>
          </cell>
        </row>
        <row r="87399">
          <cell r="A87399" t="str">
            <v>M1241-1300035134-70</v>
          </cell>
        </row>
        <row r="87400">
          <cell r="A87400" t="str">
            <v>M1041-1300035134-90</v>
          </cell>
        </row>
        <row r="87401">
          <cell r="A87401" t="str">
            <v>M4042-1300035319-10</v>
          </cell>
        </row>
        <row r="87402">
          <cell r="A87402" t="str">
            <v>M4021-1300035319-30</v>
          </cell>
        </row>
        <row r="87403">
          <cell r="A87403" t="str">
            <v>M1211-1300035319-40</v>
          </cell>
        </row>
        <row r="87404">
          <cell r="A87404" t="str">
            <v>M1214-1300035528-10</v>
          </cell>
        </row>
        <row r="87405">
          <cell r="A87405" t="str">
            <v>M1082-1300035528-20</v>
          </cell>
        </row>
        <row r="87406">
          <cell r="A87406" t="str">
            <v>M1211-1300035708-20</v>
          </cell>
        </row>
        <row r="87407">
          <cell r="A87407" t="str">
            <v>M1211-1300035798-10</v>
          </cell>
        </row>
        <row r="87408">
          <cell r="A87408" t="str">
            <v>M1043-1300041410-30</v>
          </cell>
        </row>
        <row r="87409">
          <cell r="A87409" t="str">
            <v>M1041-1300045465-10</v>
          </cell>
        </row>
        <row r="87410">
          <cell r="A87410" t="str">
            <v>M1551-1300045465-100</v>
          </cell>
        </row>
        <row r="87411">
          <cell r="A87411" t="str">
            <v>M1551-1300045465-110</v>
          </cell>
        </row>
        <row r="87412">
          <cell r="A87412" t="str">
            <v>M1551-1300045465-120</v>
          </cell>
        </row>
        <row r="87413">
          <cell r="A87413" t="str">
            <v>M1551-1300045465-130</v>
          </cell>
        </row>
        <row r="87414">
          <cell r="A87414" t="str">
            <v>M1551-1300045465-140</v>
          </cell>
        </row>
        <row r="87415">
          <cell r="A87415" t="str">
            <v>M1551-1300045465-150</v>
          </cell>
        </row>
        <row r="87416">
          <cell r="A87416" t="str">
            <v>M1211-1300045465-160</v>
          </cell>
        </row>
        <row r="87417">
          <cell r="A87417" t="str">
            <v>M1041-1300045465-20</v>
          </cell>
        </row>
        <row r="87418">
          <cell r="A87418" t="str">
            <v>M1041-1300045465-30</v>
          </cell>
        </row>
        <row r="87419">
          <cell r="A87419" t="str">
            <v>M1041-1300045465-40</v>
          </cell>
        </row>
        <row r="87420">
          <cell r="A87420" t="str">
            <v>M1041-1300045465-50</v>
          </cell>
        </row>
        <row r="87421">
          <cell r="A87421" t="str">
            <v>M1041-1300045465-60</v>
          </cell>
        </row>
        <row r="87422">
          <cell r="A87422" t="str">
            <v>M1041-1300045465-70</v>
          </cell>
        </row>
        <row r="87423">
          <cell r="A87423" t="str">
            <v>M1551-1300045465-90</v>
          </cell>
        </row>
        <row r="87424">
          <cell r="A87424" t="str">
            <v>M1551-1300045477-10</v>
          </cell>
        </row>
        <row r="87425">
          <cell r="A87425" t="str">
            <v>M1551-1300045477-20</v>
          </cell>
        </row>
        <row r="87426">
          <cell r="A87426" t="str">
            <v>M3041-1300044957-10</v>
          </cell>
        </row>
        <row r="87427">
          <cell r="A87427" t="str">
            <v>M4581-1300065400-30</v>
          </cell>
        </row>
        <row r="87428">
          <cell r="A87428" t="str">
            <v>M1211-1300065596-30</v>
          </cell>
        </row>
        <row r="87429">
          <cell r="A87429" t="str">
            <v>M1011-1300065862-30</v>
          </cell>
        </row>
        <row r="87430">
          <cell r="A87430" t="str">
            <v>M1218-1300065862-40</v>
          </cell>
        </row>
        <row r="87431">
          <cell r="A87431" t="str">
            <v>M6671-1300062877-50</v>
          </cell>
        </row>
        <row r="87432">
          <cell r="A87432" t="str">
            <v>M1218-1300065862-10</v>
          </cell>
        </row>
        <row r="87433">
          <cell r="A87433" t="str">
            <v>M1601-1300065862-20</v>
          </cell>
        </row>
        <row r="87434">
          <cell r="A87434" t="str">
            <v>M1218-1300064996-30</v>
          </cell>
        </row>
        <row r="87435">
          <cell r="A87435" t="str">
            <v>M1218-1300065006-30</v>
          </cell>
        </row>
        <row r="87436">
          <cell r="A87436" t="str">
            <v>M1211-1300065006-60</v>
          </cell>
        </row>
        <row r="87437">
          <cell r="A87437" t="str">
            <v>A1138-HN16092001</v>
          </cell>
        </row>
        <row r="87438">
          <cell r="A87438" t="str">
            <v>M1593-1300064990-20</v>
          </cell>
        </row>
        <row r="87439">
          <cell r="A87439" t="str">
            <v>M1021-1300065253-10</v>
          </cell>
        </row>
        <row r="87440">
          <cell r="A87440" t="str">
            <v>M3041-1300064434-50</v>
          </cell>
        </row>
        <row r="87441">
          <cell r="A87441" t="str">
            <v>M1241-1300065257-40</v>
          </cell>
        </row>
        <row r="87442">
          <cell r="A87442" t="str">
            <v>M1211-1300065257-60</v>
          </cell>
        </row>
        <row r="87443">
          <cell r="A87443" t="str">
            <v>M6381-1300063928-20</v>
          </cell>
        </row>
        <row r="87444">
          <cell r="A87444" t="str">
            <v>M1041-1300065257-10</v>
          </cell>
        </row>
        <row r="87445">
          <cell r="A87445" t="str">
            <v>M1011-1300065257-50</v>
          </cell>
        </row>
        <row r="87446">
          <cell r="A87446" t="str">
            <v>M6381-1300063746-100</v>
          </cell>
        </row>
        <row r="87447">
          <cell r="A87447" t="str">
            <v>M4011-1300064768-90</v>
          </cell>
        </row>
        <row r="87448">
          <cell r="A87448" t="str">
            <v>M4011-1300064990-40</v>
          </cell>
        </row>
        <row r="87449">
          <cell r="A87449" t="str">
            <v>M4011-1300064996-20</v>
          </cell>
        </row>
        <row r="87450">
          <cell r="A87450" t="str">
            <v>M4042-1300064996-40</v>
          </cell>
        </row>
        <row r="87451">
          <cell r="A87451" t="str">
            <v>M1211-1300065006-10</v>
          </cell>
        </row>
        <row r="87452">
          <cell r="A87452" t="str">
            <v>M1214-1300068156-50</v>
          </cell>
        </row>
        <row r="87453">
          <cell r="A87453" t="str">
            <v>M1043-1300068274-20</v>
          </cell>
        </row>
        <row r="87454">
          <cell r="A87454" t="str">
            <v>M1214-1300068274-70</v>
          </cell>
        </row>
        <row r="87455">
          <cell r="A87455" t="str">
            <v>M1011-1300068388-10</v>
          </cell>
        </row>
        <row r="87456">
          <cell r="A87456" t="str">
            <v>M1211-1300068396-20</v>
          </cell>
        </row>
        <row r="87457">
          <cell r="A87457" t="str">
            <v>M121E-1300068398-40</v>
          </cell>
        </row>
        <row r="87458">
          <cell r="A87458" t="str">
            <v>M1081-1300067818-60</v>
          </cell>
        </row>
        <row r="87459">
          <cell r="A87459" t="str">
            <v>M121E-1300068152-30</v>
          </cell>
        </row>
        <row r="87460">
          <cell r="A87460" t="str">
            <v>M3041-1300033743-30</v>
          </cell>
        </row>
        <row r="87461">
          <cell r="A87461" t="str">
            <v>M1211-1300034195-10</v>
          </cell>
        </row>
        <row r="87462">
          <cell r="A87462" t="str">
            <v>042106013</v>
          </cell>
        </row>
        <row r="87463">
          <cell r="A87463" t="str">
            <v>M6531-1279*410*2000</v>
          </cell>
        </row>
        <row r="87464">
          <cell r="A87464" t="str">
            <v>M3581-1300042026-30</v>
          </cell>
        </row>
        <row r="87465">
          <cell r="A87465" t="str">
            <v>M3391-1300042026-40</v>
          </cell>
        </row>
        <row r="87466">
          <cell r="A87466" t="str">
            <v>M1012-1300042441-10</v>
          </cell>
        </row>
        <row r="87467">
          <cell r="A87467" t="str">
            <v>M1081-1300042498-10</v>
          </cell>
        </row>
        <row r="87468">
          <cell r="A87468" t="str">
            <v>M1218-1300042498-20</v>
          </cell>
        </row>
        <row r="87469">
          <cell r="A87469" t="str">
            <v>M1211-1300042687-10</v>
          </cell>
        </row>
        <row r="87470">
          <cell r="A87470" t="str">
            <v>M1351-1300042687-20</v>
          </cell>
        </row>
        <row r="87471">
          <cell r="A87471" t="str">
            <v>M1211-1300042687-50</v>
          </cell>
        </row>
        <row r="87472">
          <cell r="A87472" t="str">
            <v>M1431-1300042026-50</v>
          </cell>
        </row>
        <row r="87473">
          <cell r="A87473" t="str">
            <v>M3041-1300042345-10</v>
          </cell>
        </row>
        <row r="87474">
          <cell r="A87474" t="str">
            <v>M4041-1300042345-20</v>
          </cell>
        </row>
        <row r="87475">
          <cell r="A87475" t="str">
            <v>M7421-1300042345-30</v>
          </cell>
        </row>
        <row r="87476">
          <cell r="A87476" t="str">
            <v>M1211-1300042766-30</v>
          </cell>
        </row>
        <row r="87477">
          <cell r="A87477" t="str">
            <v>M1011-1300042854-10</v>
          </cell>
        </row>
        <row r="87478">
          <cell r="A87478" t="str">
            <v>M1218-1300042854-20</v>
          </cell>
        </row>
        <row r="87479">
          <cell r="A87479" t="str">
            <v>M1214-1300042893-10</v>
          </cell>
        </row>
        <row r="87480">
          <cell r="A87480" t="str">
            <v>M1041-1300042541-10</v>
          </cell>
        </row>
        <row r="87481">
          <cell r="A87481" t="str">
            <v>M1041-1300042541-20</v>
          </cell>
        </row>
        <row r="87482">
          <cell r="A87482" t="str">
            <v>M1592-1300123465-30</v>
          </cell>
        </row>
        <row r="87483">
          <cell r="A87483" t="str">
            <v>M1211-1300123465-40</v>
          </cell>
        </row>
        <row r="87484">
          <cell r="A87484" t="str">
            <v>M6211-1300123465-50</v>
          </cell>
        </row>
        <row r="87485">
          <cell r="A87485" t="str">
            <v>M7421-1300123536-10</v>
          </cell>
        </row>
        <row r="87486">
          <cell r="A87486" t="str">
            <v>M3391-1300123601-10</v>
          </cell>
        </row>
        <row r="87487">
          <cell r="A87487" t="str">
            <v>M1214-1300123724-10</v>
          </cell>
        </row>
        <row r="87488">
          <cell r="A87488" t="str">
            <v>M3041A-1300123792-10</v>
          </cell>
        </row>
        <row r="87489">
          <cell r="A87489" t="str">
            <v>M1218-1300123985-10</v>
          </cell>
        </row>
        <row r="87490">
          <cell r="A87490" t="str">
            <v>M121E-1300062881-70</v>
          </cell>
        </row>
        <row r="87491">
          <cell r="A87491" t="str">
            <v>A1140-HN16090201</v>
          </cell>
        </row>
        <row r="87492">
          <cell r="A87492" t="str">
            <v>M1681-1300059149-70</v>
          </cell>
        </row>
        <row r="87493">
          <cell r="A87493" t="str">
            <v>M1681-1300060250-20</v>
          </cell>
        </row>
        <row r="87494">
          <cell r="A87494" t="str">
            <v>M1681-1300060250-30</v>
          </cell>
        </row>
        <row r="87495">
          <cell r="A87495" t="str">
            <v>M7251-1300060583-160</v>
          </cell>
        </row>
        <row r="87496">
          <cell r="A87496" t="str">
            <v>M1681-1300060583-240</v>
          </cell>
        </row>
        <row r="87497">
          <cell r="A87497" t="str">
            <v>M1672-1300062688-40</v>
          </cell>
        </row>
        <row r="87498">
          <cell r="A87498" t="str">
            <v>M1701-1300062688-60</v>
          </cell>
        </row>
        <row r="87499">
          <cell r="A87499" t="str">
            <v>M1581-1300062781-20</v>
          </cell>
        </row>
        <row r="87500">
          <cell r="A87500" t="str">
            <v>M1241-1300063243-50</v>
          </cell>
        </row>
        <row r="87501">
          <cell r="A87501" t="str">
            <v>M1214-1300063247-80</v>
          </cell>
        </row>
        <row r="87502">
          <cell r="A87502" t="str">
            <v>M1602-1300062688-80</v>
          </cell>
        </row>
        <row r="87503">
          <cell r="A87503" t="str">
            <v>M8381-1300062692-60</v>
          </cell>
        </row>
        <row r="87504">
          <cell r="A87504" t="str">
            <v>M1672-1300062868-50</v>
          </cell>
        </row>
        <row r="87505">
          <cell r="A87505" t="str">
            <v>M1383-1300062868-80</v>
          </cell>
        </row>
        <row r="87506">
          <cell r="A87506" t="str">
            <v>M1214-1300066114-10</v>
          </cell>
        </row>
        <row r="87507">
          <cell r="A87507" t="str">
            <v>M6211-1300065706-50</v>
          </cell>
        </row>
        <row r="87508">
          <cell r="A87508" t="str">
            <v>M121E-1300066135-10</v>
          </cell>
        </row>
        <row r="87509">
          <cell r="A87509" t="str">
            <v>M1041-1300065551-10</v>
          </cell>
        </row>
        <row r="87510">
          <cell r="A87510" t="str">
            <v>M1041-1300065551-20</v>
          </cell>
        </row>
        <row r="87511">
          <cell r="A87511" t="str">
            <v>M1041-1300065551-30</v>
          </cell>
        </row>
        <row r="87512">
          <cell r="A87512" t="str">
            <v>M1041-1300065551-40</v>
          </cell>
        </row>
        <row r="87513">
          <cell r="A87513" t="str">
            <v>M1551-1300065551-50</v>
          </cell>
        </row>
        <row r="87514">
          <cell r="A87514" t="str">
            <v>M1551-1300065551-60</v>
          </cell>
        </row>
        <row r="87515">
          <cell r="A87515" t="str">
            <v>M8691-1300060583-10</v>
          </cell>
        </row>
        <row r="87516">
          <cell r="A87516" t="str">
            <v>M3581-1300065706-60</v>
          </cell>
        </row>
        <row r="87517">
          <cell r="A87517" t="str">
            <v>M121E-1300066403-10</v>
          </cell>
        </row>
        <row r="87518">
          <cell r="A87518" t="str">
            <v>M1011-1300066403-40</v>
          </cell>
        </row>
        <row r="87519">
          <cell r="A87519" t="str">
            <v>M1551-1300066451-20</v>
          </cell>
        </row>
        <row r="87520">
          <cell r="A87520" t="str">
            <v>M7383-1300063735-30</v>
          </cell>
        </row>
        <row r="87521">
          <cell r="A87521" t="str">
            <v>M1211-1300064259-20</v>
          </cell>
        </row>
        <row r="87522">
          <cell r="A87522" t="str">
            <v>M3581-1300065498-20</v>
          </cell>
        </row>
        <row r="87523">
          <cell r="A87523" t="str">
            <v>M1214-1300066501-50</v>
          </cell>
        </row>
        <row r="87524">
          <cell r="A87524" t="str">
            <v>M1241-1300066508-30</v>
          </cell>
        </row>
        <row r="87525">
          <cell r="A87525" t="str">
            <v>M7373-1300068446-20</v>
          </cell>
        </row>
        <row r="87526">
          <cell r="A87526" t="str">
            <v>M1041-1300068446-30</v>
          </cell>
        </row>
        <row r="87527">
          <cell r="A87527" t="str">
            <v>M1551-1300068455-10</v>
          </cell>
        </row>
        <row r="87528">
          <cell r="A87528" t="str">
            <v>M1551-1300068455-20</v>
          </cell>
        </row>
        <row r="87529">
          <cell r="A87529" t="str">
            <v>M1551-1300068455-30</v>
          </cell>
        </row>
        <row r="87530">
          <cell r="A87530" t="str">
            <v>M6381-1300067182-40</v>
          </cell>
        </row>
        <row r="87531">
          <cell r="A87531" t="str">
            <v>M121E-1300068152-40</v>
          </cell>
        </row>
        <row r="87532">
          <cell r="A87532" t="str">
            <v>M1218-1300068511-40</v>
          </cell>
        </row>
        <row r="87533">
          <cell r="A87533" t="str">
            <v>M1218-1300068511-70</v>
          </cell>
        </row>
        <row r="87534">
          <cell r="A87534" t="str">
            <v>M1218-1300068511-80</v>
          </cell>
        </row>
        <row r="87535">
          <cell r="A87535" t="str">
            <v>M1211-1300068631-30</v>
          </cell>
        </row>
        <row r="87536">
          <cell r="A87536" t="str">
            <v>M1211-1300068683-40</v>
          </cell>
        </row>
        <row r="87537">
          <cell r="A87537" t="str">
            <v>M4581-1300067818-20</v>
          </cell>
        </row>
        <row r="87538">
          <cell r="A87538" t="str">
            <v>M2021-1300067965-20</v>
          </cell>
        </row>
        <row r="87539">
          <cell r="A87539" t="str">
            <v>M1211-1300068156-20</v>
          </cell>
        </row>
        <row r="87540">
          <cell r="A87540" t="str">
            <v>M1211-1300068274-40</v>
          </cell>
        </row>
        <row r="87541">
          <cell r="A87541" t="str">
            <v>M1211-1300068389-10</v>
          </cell>
        </row>
        <row r="87542">
          <cell r="A87542" t="str">
            <v>M1218-1300068631-70</v>
          </cell>
        </row>
        <row r="87543">
          <cell r="A87543" t="str">
            <v>M1218-1300068631-80</v>
          </cell>
        </row>
        <row r="87544">
          <cell r="A87544" t="str">
            <v>M1211-1300068680-10</v>
          </cell>
        </row>
        <row r="87545">
          <cell r="A87545" t="str">
            <v>M1241-1300068680-40</v>
          </cell>
        </row>
        <row r="87546">
          <cell r="A87546" t="str">
            <v>M1241-1300068680-50</v>
          </cell>
        </row>
        <row r="87547">
          <cell r="A87547" t="str">
            <v>M1241-1300068683-50</v>
          </cell>
        </row>
        <row r="87548">
          <cell r="A87548" t="str">
            <v>M1701-1300067818-90</v>
          </cell>
        </row>
        <row r="87549">
          <cell r="A87549" t="str">
            <v>M1041-1300069258-50</v>
          </cell>
        </row>
        <row r="87550">
          <cell r="A87550" t="str">
            <v>M1041-1300069258-70</v>
          </cell>
        </row>
        <row r="87551">
          <cell r="A87551" t="str">
            <v>M1041-1300069258-80</v>
          </cell>
        </row>
        <row r="87552">
          <cell r="A87552" t="str">
            <v>M1041-1300069258-90</v>
          </cell>
        </row>
        <row r="87553">
          <cell r="A87553" t="str">
            <v>M1041-1300069562-10</v>
          </cell>
        </row>
        <row r="87554">
          <cell r="A87554" t="str">
            <v>M1041-1300069562-30</v>
          </cell>
        </row>
        <row r="87555">
          <cell r="A87555" t="str">
            <v>M7373-1300069801-10</v>
          </cell>
        </row>
        <row r="87556">
          <cell r="A87556" t="str">
            <v>M1681-1300067182-50</v>
          </cell>
        </row>
        <row r="87557">
          <cell r="A87557" t="str">
            <v>M1041-1300042541-30</v>
          </cell>
        </row>
        <row r="87558">
          <cell r="A87558" t="str">
            <v>M1041-1300042541-40</v>
          </cell>
        </row>
        <row r="87559">
          <cell r="A87559" t="str">
            <v>M1041-1300042541-50</v>
          </cell>
        </row>
        <row r="87560">
          <cell r="A87560" t="str">
            <v>M1551-1300042541-70</v>
          </cell>
        </row>
        <row r="87561">
          <cell r="A87561" t="str">
            <v>M1551-1300042541-80</v>
          </cell>
        </row>
        <row r="87562">
          <cell r="A87562" t="str">
            <v>M1551-1300042541-90</v>
          </cell>
        </row>
        <row r="87563">
          <cell r="A87563" t="str">
            <v>M1551-1300042553-10</v>
          </cell>
        </row>
        <row r="87564">
          <cell r="A87564" t="str">
            <v>CGFX20180817001</v>
          </cell>
        </row>
        <row r="87565">
          <cell r="A87565" t="str">
            <v>M4042A*1300117640-20</v>
          </cell>
        </row>
        <row r="87566">
          <cell r="A87566" t="str">
            <v>M6011*1300117640-30</v>
          </cell>
        </row>
        <row r="87567">
          <cell r="A87567" t="str">
            <v>M1601*1300117767-40</v>
          </cell>
        </row>
        <row r="87568">
          <cell r="A87568" t="str">
            <v>M1211*1300117879-60</v>
          </cell>
        </row>
        <row r="87569">
          <cell r="A87569" t="str">
            <v>M1601*1300117879-80</v>
          </cell>
        </row>
        <row r="87570">
          <cell r="A87570" t="str">
            <v>M1671*1300117199-70</v>
          </cell>
        </row>
        <row r="87571">
          <cell r="A87571" t="str">
            <v>M1671*1300117303-20</v>
          </cell>
        </row>
        <row r="87572">
          <cell r="A87572" t="str">
            <v>M6211*1300117640-100</v>
          </cell>
        </row>
        <row r="87573">
          <cell r="A87573" t="str">
            <v>M3041A*1300117879-20</v>
          </cell>
        </row>
        <row r="87574">
          <cell r="A87574" t="str">
            <v>M1043A*1300117879-30</v>
          </cell>
        </row>
        <row r="87575">
          <cell r="A87575" t="str">
            <v>M1043A*1300117879-40</v>
          </cell>
        </row>
        <row r="87576">
          <cell r="A87576" t="str">
            <v>M7081-1300062881-50</v>
          </cell>
        </row>
        <row r="87577">
          <cell r="A87577" t="str">
            <v>M6381-1300062881-60</v>
          </cell>
        </row>
        <row r="87578">
          <cell r="A87578" t="str">
            <v>M7081-1300063001-40</v>
          </cell>
        </row>
        <row r="87579">
          <cell r="A87579" t="str">
            <v>M3391-1300063001-70</v>
          </cell>
        </row>
        <row r="87580">
          <cell r="A87580" t="str">
            <v>M4042-1300063243-10</v>
          </cell>
        </row>
        <row r="87581">
          <cell r="A87581" t="str">
            <v>M1601-1300063243-20</v>
          </cell>
        </row>
        <row r="87582">
          <cell r="A87582" t="str">
            <v>M1591-1300063490-20</v>
          </cell>
        </row>
        <row r="87583">
          <cell r="A87583" t="str">
            <v>M1041-1300063735-10</v>
          </cell>
        </row>
        <row r="87584">
          <cell r="A87584" t="str">
            <v>M1551-1300063735-120</v>
          </cell>
        </row>
        <row r="87585">
          <cell r="A87585" t="str">
            <v>M1211-1300063735-20</v>
          </cell>
        </row>
        <row r="87586">
          <cell r="A87586" t="str">
            <v>M1041-1300063735-40</v>
          </cell>
        </row>
        <row r="87587">
          <cell r="A87587" t="str">
            <v>M7421-1300065006-40</v>
          </cell>
        </row>
        <row r="87588">
          <cell r="A87588" t="str">
            <v>M1241-1300065006-50</v>
          </cell>
        </row>
        <row r="87589">
          <cell r="A87589" t="str">
            <v>M4042-1300065108-10</v>
          </cell>
        </row>
        <row r="87590">
          <cell r="A87590" t="str">
            <v>M121E-1300065253-20</v>
          </cell>
        </row>
        <row r="87591">
          <cell r="A87591" t="str">
            <v>M1601-1300065253-30</v>
          </cell>
        </row>
        <row r="87592">
          <cell r="A87592" t="str">
            <v>M4042-1300065253-40</v>
          </cell>
        </row>
        <row r="87593">
          <cell r="A87593" t="str">
            <v>M6531-1300065253-50</v>
          </cell>
        </row>
        <row r="87594">
          <cell r="A87594" t="str">
            <v>M1241-1300065498-30</v>
          </cell>
        </row>
        <row r="87595">
          <cell r="A87595" t="str">
            <v>M1601-1300065498-40</v>
          </cell>
        </row>
        <row r="87596">
          <cell r="A87596" t="str">
            <v>M1211-1300065498-50</v>
          </cell>
        </row>
        <row r="87597">
          <cell r="A87597" t="str">
            <v>M1213-1300065596-10</v>
          </cell>
        </row>
        <row r="87598">
          <cell r="A87598" t="str">
            <v>M1215-1300065596-20</v>
          </cell>
        </row>
        <row r="87599">
          <cell r="A87599" t="str">
            <v>M1211-1300065596-50</v>
          </cell>
        </row>
        <row r="87600">
          <cell r="A87600" t="str">
            <v>M1218-1300065706-10</v>
          </cell>
        </row>
        <row r="87601">
          <cell r="A87601" t="str">
            <v>M1211-1300065706-20</v>
          </cell>
        </row>
        <row r="87602">
          <cell r="A87602" t="str">
            <v>M4581-1300068389-30</v>
          </cell>
        </row>
        <row r="87603">
          <cell r="A87603" t="str">
            <v>M4581-1300068396-40</v>
          </cell>
        </row>
        <row r="87604">
          <cell r="A87604" t="str">
            <v>M4581-1300068398-30</v>
          </cell>
        </row>
        <row r="87605">
          <cell r="A87605" t="str">
            <v>M1211-1300069215-10</v>
          </cell>
        </row>
        <row r="87606">
          <cell r="A87606" t="str">
            <v>M121E-1300069215-30</v>
          </cell>
        </row>
        <row r="87607">
          <cell r="A87607" t="str">
            <v>M6671-1300068274-60</v>
          </cell>
        </row>
        <row r="87608">
          <cell r="A87608" t="str">
            <v>M4042-1300068511-10</v>
          </cell>
        </row>
        <row r="87609">
          <cell r="A87609" t="str">
            <v>M4011-1300068511-30</v>
          </cell>
        </row>
        <row r="87610">
          <cell r="A87610" t="str">
            <v>M4042-1300068511-50</v>
          </cell>
        </row>
        <row r="87611">
          <cell r="A87611" t="str">
            <v>M1214-1300069215-70</v>
          </cell>
        </row>
        <row r="87612">
          <cell r="A87612" t="str">
            <v>M1214-1300069215-80</v>
          </cell>
        </row>
        <row r="87613">
          <cell r="A87613" t="str">
            <v>M1211-1300069307-70</v>
          </cell>
        </row>
        <row r="87614">
          <cell r="A87614" t="str">
            <v>M1082-1300067595-10</v>
          </cell>
        </row>
        <row r="87615">
          <cell r="A87615" t="str">
            <v>M3391-1300068396-10</v>
          </cell>
        </row>
        <row r="87616">
          <cell r="A87616" t="str">
            <v>M7081-1300068511-60</v>
          </cell>
        </row>
        <row r="87617">
          <cell r="A87617" t="str">
            <v>M1043-1300069215-20</v>
          </cell>
        </row>
        <row r="87618">
          <cell r="A87618" t="str">
            <v>M1211-1300069215-50</v>
          </cell>
        </row>
        <row r="87619">
          <cell r="A87619" t="str">
            <v>M1218-1300069307-100</v>
          </cell>
        </row>
        <row r="87620">
          <cell r="A87620" t="str">
            <v>M1211-1300069307-60</v>
          </cell>
        </row>
        <row r="87621">
          <cell r="A87621" t="str">
            <v>M1214-1300058440-10</v>
          </cell>
        </row>
        <row r="87622">
          <cell r="A87622" t="str">
            <v>M1211-1300058440-30</v>
          </cell>
        </row>
        <row r="87623">
          <cell r="A87623" t="str">
            <v>M1551-1300058440-40</v>
          </cell>
        </row>
        <row r="87624">
          <cell r="A87624" t="str">
            <v>M1551-1300058440-50</v>
          </cell>
        </row>
        <row r="87625">
          <cell r="A87625" t="str">
            <v>M121E-1300058612-60</v>
          </cell>
        </row>
        <row r="87626">
          <cell r="A87626" t="str">
            <v>M1043-1300058810-10</v>
          </cell>
        </row>
        <row r="87627">
          <cell r="A87627" t="str">
            <v>M1211-1300058810-20</v>
          </cell>
        </row>
        <row r="87628">
          <cell r="A87628" t="str">
            <v>M6381-1300067197-60</v>
          </cell>
        </row>
        <row r="87629">
          <cell r="A87629" t="str">
            <v>M7081-1300068274-30</v>
          </cell>
        </row>
        <row r="87630">
          <cell r="A87630" t="str">
            <v>M4042-1300069899-20</v>
          </cell>
        </row>
        <row r="87631">
          <cell r="A87631" t="str">
            <v>M7631-1300069976-40</v>
          </cell>
        </row>
        <row r="87632">
          <cell r="A87632" t="str">
            <v>M4581-1300069976-50</v>
          </cell>
        </row>
        <row r="87633">
          <cell r="A87633" t="str">
            <v>M6531-1300070070-30</v>
          </cell>
        </row>
        <row r="87634">
          <cell r="A87634" t="str">
            <v>M1211-1300070313-50</v>
          </cell>
        </row>
        <row r="87635">
          <cell r="A87635" t="str">
            <v>M1211-1300070313-90</v>
          </cell>
        </row>
        <row r="87636">
          <cell r="A87636" t="str">
            <v>M1241-1300070534-20</v>
          </cell>
        </row>
        <row r="87637">
          <cell r="A87637" t="str">
            <v>M1011-1300070680-10</v>
          </cell>
        </row>
        <row r="87638">
          <cell r="A87638" t="str">
            <v>M1214-1300070680-60</v>
          </cell>
        </row>
        <row r="87639">
          <cell r="A87639" t="str">
            <v>M1218-1300070680-20</v>
          </cell>
        </row>
        <row r="87640">
          <cell r="A87640" t="str">
            <v>M3581-1300070181-40</v>
          </cell>
        </row>
        <row r="87641">
          <cell r="A87641" t="str">
            <v>M1214-1300070680-40</v>
          </cell>
        </row>
        <row r="87642">
          <cell r="A87642" t="str">
            <v>M1591-1300070777-30</v>
          </cell>
        </row>
        <row r="87643">
          <cell r="A87643" t="str">
            <v>M1011-1300070895-10</v>
          </cell>
        </row>
        <row r="87644">
          <cell r="A87644" t="str">
            <v>M1211-1300070895-30</v>
          </cell>
        </row>
        <row r="87645">
          <cell r="A87645" t="str">
            <v>M4011-1300070181-50</v>
          </cell>
        </row>
        <row r="87646">
          <cell r="A87646" t="str">
            <v>M3011-1300062881-10</v>
          </cell>
        </row>
        <row r="87647">
          <cell r="A87647" t="str">
            <v>M1593-1300063247-30</v>
          </cell>
        </row>
        <row r="87648">
          <cell r="A87648" t="str">
            <v>M1211-1300063247-40</v>
          </cell>
        </row>
        <row r="87649">
          <cell r="A87649" t="str">
            <v>M1211-1300061355-30</v>
          </cell>
        </row>
        <row r="87650">
          <cell r="A87650" t="str">
            <v>M1041-1300062573-10</v>
          </cell>
        </row>
        <row r="87651">
          <cell r="A87651" t="str">
            <v>M1551-1300062573-30</v>
          </cell>
        </row>
        <row r="87652">
          <cell r="A87652" t="str">
            <v>M1551-1300062573-40</v>
          </cell>
        </row>
        <row r="87653">
          <cell r="A87653" t="str">
            <v>M1551-1300062573-50</v>
          </cell>
        </row>
        <row r="87654">
          <cell r="A87654" t="str">
            <v>M1551*1300117704-20</v>
          </cell>
        </row>
        <row r="87655">
          <cell r="A87655" t="str">
            <v>M1551*1300117704-30</v>
          </cell>
        </row>
        <row r="87656">
          <cell r="A87656" t="str">
            <v>M1431*1300117760-10</v>
          </cell>
        </row>
        <row r="87657">
          <cell r="A87657" t="str">
            <v>M1701*1300117199-120</v>
          </cell>
        </row>
        <row r="87658">
          <cell r="A87658" t="str">
            <v>M1671*1300117199-140</v>
          </cell>
        </row>
        <row r="87659">
          <cell r="A87659" t="str">
            <v>M1701*1300117199-50</v>
          </cell>
        </row>
        <row r="87660">
          <cell r="A87660" t="str">
            <v>M2021-1300047854-10</v>
          </cell>
        </row>
        <row r="87661">
          <cell r="A87661" t="str">
            <v>M1211-1300047854-20</v>
          </cell>
        </row>
        <row r="87662">
          <cell r="A87662" t="str">
            <v>M1211-1300047939-10</v>
          </cell>
        </row>
        <row r="87663">
          <cell r="A87663" t="str">
            <v>M4011-1300047939-100</v>
          </cell>
        </row>
        <row r="87664">
          <cell r="A87664" t="str">
            <v>M6531-1300047939-120</v>
          </cell>
        </row>
        <row r="87665">
          <cell r="A87665" t="str">
            <v>M7081-1300047939-130</v>
          </cell>
        </row>
        <row r="87666">
          <cell r="A87666" t="str">
            <v>M1211-1300047939-20</v>
          </cell>
        </row>
        <row r="87667">
          <cell r="A87667" t="str">
            <v>M1211-1300047939-30</v>
          </cell>
        </row>
        <row r="87668">
          <cell r="A87668" t="str">
            <v>M1041-1300047939-40</v>
          </cell>
        </row>
        <row r="87669">
          <cell r="A87669" t="str">
            <v>M4042-1300047939-50</v>
          </cell>
        </row>
        <row r="87670">
          <cell r="A87670" t="str">
            <v>M1391-1300047939-80</v>
          </cell>
        </row>
        <row r="87671">
          <cell r="A87671" t="str">
            <v>M1591-1300047939-90</v>
          </cell>
        </row>
        <row r="87672">
          <cell r="A87672" t="str">
            <v>M1012-1300047953-10</v>
          </cell>
        </row>
        <row r="87673">
          <cell r="A87673" t="str">
            <v>M4042-1300048014-10</v>
          </cell>
        </row>
        <row r="87674">
          <cell r="A87674" t="str">
            <v>M1041-1300048014-20</v>
          </cell>
        </row>
        <row r="87675">
          <cell r="A87675" t="str">
            <v>M1601-1300048014-40</v>
          </cell>
        </row>
        <row r="87676">
          <cell r="A87676" t="str">
            <v>M1214-1300048058-10</v>
          </cell>
        </row>
        <row r="87677">
          <cell r="A87677" t="str">
            <v>M1218-1300048058-20</v>
          </cell>
        </row>
        <row r="87678">
          <cell r="A87678" t="str">
            <v>M1041-1300048240-20</v>
          </cell>
        </row>
        <row r="87679">
          <cell r="A87679" t="str">
            <v>M1214-1300065706-30</v>
          </cell>
        </row>
        <row r="87680">
          <cell r="A87680" t="str">
            <v>M1218-1300065706-40</v>
          </cell>
        </row>
        <row r="87681">
          <cell r="A87681" t="str">
            <v>M1218-1300065706-70</v>
          </cell>
        </row>
        <row r="87682">
          <cell r="A87682" t="str">
            <v>M1211-1300065706-80</v>
          </cell>
        </row>
        <row r="87683">
          <cell r="A87683" t="str">
            <v>M1211-1300064831-10</v>
          </cell>
        </row>
        <row r="87684">
          <cell r="A87684" t="str">
            <v>M1211-1300064831-20</v>
          </cell>
        </row>
        <row r="87685">
          <cell r="A87685" t="str">
            <v>M1041-1300065668-10</v>
          </cell>
        </row>
        <row r="87686">
          <cell r="A87686" t="str">
            <v>M1041-1300065551-70</v>
          </cell>
        </row>
        <row r="87687">
          <cell r="A87687" t="str">
            <v>M1551-1300065551-80</v>
          </cell>
        </row>
        <row r="87688">
          <cell r="A87688" t="str">
            <v>M6671-1300063735-60</v>
          </cell>
        </row>
        <row r="87689">
          <cell r="A87689" t="str">
            <v>M4042-1300065400-10</v>
          </cell>
        </row>
        <row r="87690">
          <cell r="A87690" t="str">
            <v>M7081-1300067965-30</v>
          </cell>
        </row>
        <row r="87691">
          <cell r="A87691" t="str">
            <v>M7301-1300068043-20</v>
          </cell>
        </row>
        <row r="87692">
          <cell r="A87692" t="str">
            <v>M1602-1300068156-40</v>
          </cell>
        </row>
        <row r="87693">
          <cell r="A87693" t="str">
            <v>M1214-1300068818-110</v>
          </cell>
        </row>
        <row r="87694">
          <cell r="A87694" t="str">
            <v>M1211-1300068818-120</v>
          </cell>
        </row>
        <row r="87695">
          <cell r="A87695" t="str">
            <v>M1211-1300068818-140</v>
          </cell>
        </row>
        <row r="87696">
          <cell r="A87696" t="str">
            <v>M6381-1300064996-60</v>
          </cell>
        </row>
        <row r="87697">
          <cell r="A87697" t="str">
            <v>M5041-1300068152-20</v>
          </cell>
        </row>
        <row r="87698">
          <cell r="A87698" t="str">
            <v>M3391-1300068156-10</v>
          </cell>
        </row>
        <row r="87699">
          <cell r="A87699" t="str">
            <v>M4042-1300068156-30</v>
          </cell>
        </row>
        <row r="87700">
          <cell r="A87700" t="str">
            <v>M3391-1300068389-20</v>
          </cell>
        </row>
        <row r="87701">
          <cell r="A87701" t="str">
            <v>M1532-1300068631-10</v>
          </cell>
        </row>
        <row r="87702">
          <cell r="A87702" t="str">
            <v>M1241-1300068818-160</v>
          </cell>
        </row>
        <row r="87703">
          <cell r="A87703" t="str">
            <v>M8651-1300068818-60</v>
          </cell>
        </row>
        <row r="87704">
          <cell r="A87704" t="str">
            <v>M1218-1300068818-90</v>
          </cell>
        </row>
        <row r="87705">
          <cell r="A87705" t="str">
            <v>M1551-1300058810-30</v>
          </cell>
        </row>
        <row r="87706">
          <cell r="A87706" t="str">
            <v>M1551-1300058369-10</v>
          </cell>
        </row>
        <row r="87707">
          <cell r="A87707" t="str">
            <v>M1041-1300058369-20</v>
          </cell>
        </row>
        <row r="87708">
          <cell r="A87708" t="str">
            <v>M1041-1300058369-30</v>
          </cell>
        </row>
        <row r="87709">
          <cell r="A87709" t="str">
            <v>M1042-1300058369-40</v>
          </cell>
        </row>
        <row r="87710">
          <cell r="A87710" t="str">
            <v>M1551-1300058369-50</v>
          </cell>
        </row>
        <row r="87711">
          <cell r="A87711" t="str">
            <v>M1551-1300058369-60</v>
          </cell>
        </row>
        <row r="87712">
          <cell r="A87712" t="str">
            <v>M1671-1300057796-40</v>
          </cell>
        </row>
        <row r="87713">
          <cell r="A87713" t="str">
            <v>M1671-1300057993-20</v>
          </cell>
        </row>
        <row r="87714">
          <cell r="A87714" t="str">
            <v>M1671-1300058851-20</v>
          </cell>
        </row>
        <row r="87715">
          <cell r="A87715" t="str">
            <v>M1671-1300060250-100</v>
          </cell>
        </row>
        <row r="87716">
          <cell r="A87716" t="str">
            <v>M1601-1300060385-40</v>
          </cell>
        </row>
        <row r="87717">
          <cell r="A87717" t="str">
            <v>M4581-1300060583-100</v>
          </cell>
        </row>
        <row r="87718">
          <cell r="A87718" t="str">
            <v>M3041-1300060583-110</v>
          </cell>
        </row>
        <row r="87719">
          <cell r="A87719" t="str">
            <v>M121E-1300060583-140</v>
          </cell>
        </row>
        <row r="87720">
          <cell r="A87720" t="str">
            <v>M1211-1300060583-150</v>
          </cell>
        </row>
        <row r="87721">
          <cell r="A87721" t="str">
            <v>M7631-1300060583-180</v>
          </cell>
        </row>
        <row r="87722">
          <cell r="A87722" t="str">
            <v>M7081-1300060583-20</v>
          </cell>
        </row>
        <row r="87723">
          <cell r="A87723" t="str">
            <v>M1591-1300060583-220</v>
          </cell>
        </row>
        <row r="87724">
          <cell r="A87724" t="str">
            <v>M4021-1300045024-50</v>
          </cell>
        </row>
        <row r="87725">
          <cell r="A87725" t="str">
            <v>M7421-1300045104-20</v>
          </cell>
        </row>
        <row r="87726">
          <cell r="A87726" t="str">
            <v>M1211-1300045575-40</v>
          </cell>
        </row>
        <row r="87727">
          <cell r="A87727" t="str">
            <v>M1041-1300045575-50</v>
          </cell>
        </row>
        <row r="87728">
          <cell r="A87728" t="str">
            <v>M1211-1300045575-60</v>
          </cell>
        </row>
        <row r="87729">
          <cell r="A87729" t="str">
            <v>M1041-1300045684-20</v>
          </cell>
        </row>
        <row r="87730">
          <cell r="A87730" t="str">
            <v>M4011-1300062868-20</v>
          </cell>
        </row>
        <row r="87731">
          <cell r="A87731" t="str">
            <v>M7421-1300062868-30</v>
          </cell>
        </row>
        <row r="87732">
          <cell r="A87732" t="str">
            <v>M7421-1300062881-30</v>
          </cell>
        </row>
        <row r="87733">
          <cell r="A87733" t="str">
            <v>M1043-1300063650-20</v>
          </cell>
        </row>
        <row r="87734">
          <cell r="A87734" t="str">
            <v>M1241-1300062868-100</v>
          </cell>
        </row>
        <row r="87735">
          <cell r="A87735" t="str">
            <v>M1211-1300062868-110</v>
          </cell>
        </row>
        <row r="87736">
          <cell r="A87736" t="str">
            <v>M1041-1300062868-120</v>
          </cell>
        </row>
        <row r="87737">
          <cell r="A87737" t="str">
            <v>M1241-1300062868-70</v>
          </cell>
        </row>
        <row r="87738">
          <cell r="A87738" t="str">
            <v>M1241-1300062868-90</v>
          </cell>
        </row>
        <row r="87739">
          <cell r="A87739" t="str">
            <v>M1214-1300062877-10</v>
          </cell>
        </row>
        <row r="87740">
          <cell r="A87740" t="str">
            <v>M1211-1300062877-100</v>
          </cell>
        </row>
        <row r="87741">
          <cell r="A87741" t="str">
            <v>M1218-1300062877-20</v>
          </cell>
        </row>
        <row r="87742">
          <cell r="A87742" t="str">
            <v>M1211-1300062877-30</v>
          </cell>
        </row>
        <row r="87743">
          <cell r="A87743" t="str">
            <v>M1214-1300062877-40</v>
          </cell>
        </row>
        <row r="87744">
          <cell r="A87744" t="str">
            <v>M1214-1300062877-70</v>
          </cell>
        </row>
        <row r="87745">
          <cell r="A87745" t="str">
            <v>M1214-1300062877-80</v>
          </cell>
        </row>
        <row r="87746">
          <cell r="A87746" t="str">
            <v>M1211-1300062881-20</v>
          </cell>
        </row>
        <row r="87747">
          <cell r="A87747" t="str">
            <v>M1593-1300062881-40</v>
          </cell>
        </row>
        <row r="87748">
          <cell r="A87748" t="str">
            <v>M7081-1300042611-20</v>
          </cell>
        </row>
        <row r="87749">
          <cell r="A87749" t="str">
            <v>M4042-1300042687-30</v>
          </cell>
        </row>
        <row r="87750">
          <cell r="A87750" t="str">
            <v>M4042-1300042687-40</v>
          </cell>
        </row>
        <row r="87751">
          <cell r="A87751" t="str">
            <v>M4011-1300042766-10</v>
          </cell>
        </row>
        <row r="87752">
          <cell r="A87752" t="str">
            <v>M121E-1300043083-20</v>
          </cell>
        </row>
        <row r="87753">
          <cell r="A87753" t="str">
            <v>M1581-1300043083-50</v>
          </cell>
        </row>
        <row r="87754">
          <cell r="A87754" t="str">
            <v>M1218-1300043083-60</v>
          </cell>
        </row>
        <row r="87755">
          <cell r="A87755" t="str">
            <v>M1211-1300043083-70</v>
          </cell>
        </row>
        <row r="87756">
          <cell r="A87756" t="str">
            <v>M1081-1300048240-30</v>
          </cell>
        </row>
        <row r="87757">
          <cell r="A87757" t="str">
            <v>M1211-1300048240-40</v>
          </cell>
        </row>
        <row r="87758">
          <cell r="A87758" t="str">
            <v>M1211-1300048240-50</v>
          </cell>
        </row>
        <row r="87759">
          <cell r="A87759" t="str">
            <v>M1042-1300048240-60</v>
          </cell>
        </row>
        <row r="87760">
          <cell r="A87760" t="str">
            <v>M1011-1300048310-10</v>
          </cell>
        </row>
        <row r="87761">
          <cell r="A87761" t="str">
            <v>M1218-1300048388-10</v>
          </cell>
        </row>
        <row r="87762">
          <cell r="A87762" t="str">
            <v>M6211-1300047939-110</v>
          </cell>
        </row>
        <row r="87763">
          <cell r="A87763" t="str">
            <v>M7421-1300048099-10</v>
          </cell>
        </row>
        <row r="87764">
          <cell r="A87764" t="str">
            <v>M4042-1300048172-10</v>
          </cell>
        </row>
        <row r="87765">
          <cell r="A87765" t="str">
            <v>M7421-1300048172-20</v>
          </cell>
        </row>
        <row r="87766">
          <cell r="A87766" t="str">
            <v>M6211-1300048172-30</v>
          </cell>
        </row>
        <row r="87767">
          <cell r="A87767" t="str">
            <v>M7081-1300048240-10</v>
          </cell>
        </row>
        <row r="87768">
          <cell r="A87768" t="str">
            <v>M1041-1300048388-20</v>
          </cell>
        </row>
        <row r="87769">
          <cell r="A87769" t="str">
            <v>M1041-1300048467-30</v>
          </cell>
        </row>
        <row r="87770">
          <cell r="A87770" t="str">
            <v>M1211-1300048467-40</v>
          </cell>
        </row>
        <row r="87771">
          <cell r="A87771" t="str">
            <v>M1042-1300048467-50</v>
          </cell>
        </row>
        <row r="87772">
          <cell r="A87772" t="str">
            <v>M1043-1300048531-10</v>
          </cell>
        </row>
        <row r="87773">
          <cell r="A87773" t="str">
            <v>M1431*1300116316-90</v>
          </cell>
        </row>
        <row r="87774">
          <cell r="A87774" t="str">
            <v>M1431*1300116827-10</v>
          </cell>
        </row>
        <row r="87775">
          <cell r="A87775" t="str">
            <v>M1551*1300116827-20</v>
          </cell>
        </row>
        <row r="87776">
          <cell r="A87776" t="str">
            <v>M1551*1300116827-30</v>
          </cell>
        </row>
        <row r="87777">
          <cell r="A87777" t="str">
            <v>M1551*1300116827-40</v>
          </cell>
        </row>
        <row r="87778">
          <cell r="A87778" t="str">
            <v>M1041A*1300116316-20</v>
          </cell>
        </row>
        <row r="87779">
          <cell r="A87779" t="str">
            <v>M1211-1300069014-10</v>
          </cell>
        </row>
        <row r="87780">
          <cell r="A87780" t="str">
            <v>M1211-1300069014-20</v>
          </cell>
        </row>
        <row r="87781">
          <cell r="A87781" t="str">
            <v>M1041-1300069014-30</v>
          </cell>
        </row>
        <row r="87782">
          <cell r="A87782" t="str">
            <v>M1211-1300069014-60</v>
          </cell>
        </row>
        <row r="87783">
          <cell r="A87783" t="str">
            <v>M1211-1300069023-10</v>
          </cell>
        </row>
        <row r="87784">
          <cell r="A87784" t="str">
            <v>M1218-1300069023-20</v>
          </cell>
        </row>
        <row r="87785">
          <cell r="A87785" t="str">
            <v>M1211-1300069023-30</v>
          </cell>
        </row>
        <row r="87786">
          <cell r="A87786" t="str">
            <v>M1592-1300068683-60</v>
          </cell>
        </row>
        <row r="87787">
          <cell r="A87787" t="str">
            <v>M7373-1300068175-10</v>
          </cell>
        </row>
        <row r="87788">
          <cell r="A87788" t="str">
            <v>M1551-1300068175-20</v>
          </cell>
        </row>
        <row r="87789">
          <cell r="A87789" t="str">
            <v>M1551-1300068175-30</v>
          </cell>
        </row>
        <row r="87790">
          <cell r="A87790" t="str">
            <v>M3391-1300070313-40</v>
          </cell>
        </row>
        <row r="87791">
          <cell r="A87791" t="str">
            <v>M3391-1300070313-80</v>
          </cell>
        </row>
        <row r="87792">
          <cell r="A87792" t="str">
            <v>M1671-1300070070-20</v>
          </cell>
        </row>
        <row r="87793">
          <cell r="A87793" t="str">
            <v>M4042-1300070313-10</v>
          </cell>
        </row>
        <row r="87794">
          <cell r="A87794" t="str">
            <v>M3391-1300070534-10</v>
          </cell>
        </row>
        <row r="87795">
          <cell r="A87795" t="str">
            <v>M4581-1300070680-50</v>
          </cell>
        </row>
        <row r="87796">
          <cell r="A87796" t="str">
            <v>M3011-1300070777-20</v>
          </cell>
        </row>
        <row r="87797">
          <cell r="A87797" t="str">
            <v>M6701-1300070895-20</v>
          </cell>
        </row>
        <row r="87798">
          <cell r="A87798" t="str">
            <v>M1241-1300070979-20</v>
          </cell>
        </row>
        <row r="87799">
          <cell r="A87799" t="str">
            <v>M1211-1300071324-10</v>
          </cell>
        </row>
        <row r="87800">
          <cell r="A87800" t="str">
            <v>M1021-1300071324-50</v>
          </cell>
        </row>
        <row r="87801">
          <cell r="A87801" t="str">
            <v>M7251-1300068683-10</v>
          </cell>
        </row>
        <row r="87802">
          <cell r="A87802" t="str">
            <v>M1681-1300068683-30</v>
          </cell>
        </row>
        <row r="87803">
          <cell r="A87803" t="str">
            <v>M1351-1300045369-30</v>
          </cell>
        </row>
        <row r="87804">
          <cell r="A87804" t="str">
            <v>M1211-1300045441-10</v>
          </cell>
        </row>
        <row r="87805">
          <cell r="A87805" t="str">
            <v>M1211-1300045369-10</v>
          </cell>
        </row>
        <row r="87806">
          <cell r="A87806" t="str">
            <v>M1041-1300045523-10</v>
          </cell>
        </row>
        <row r="87807">
          <cell r="A87807" t="str">
            <v>042107026</v>
          </cell>
        </row>
        <row r="87808">
          <cell r="A87808" t="str">
            <v>M121F-1300063746-110</v>
          </cell>
        </row>
        <row r="87809">
          <cell r="A87809" t="str">
            <v>M1241-1300063746-140</v>
          </cell>
        </row>
        <row r="87810">
          <cell r="A87810" t="str">
            <v>M1211-1300063746-150</v>
          </cell>
        </row>
        <row r="87811">
          <cell r="A87811" t="str">
            <v>M121E-1300063746-40</v>
          </cell>
        </row>
        <row r="87812">
          <cell r="A87812" t="str">
            <v>M1218-1300063746-50</v>
          </cell>
        </row>
        <row r="87813">
          <cell r="A87813" t="str">
            <v>M1214-1300063746-60</v>
          </cell>
        </row>
        <row r="87814">
          <cell r="A87814" t="str">
            <v>M1211-1300063746-90</v>
          </cell>
        </row>
        <row r="87815">
          <cell r="A87815" t="str">
            <v>M1551-1300063447-20</v>
          </cell>
        </row>
        <row r="87816">
          <cell r="A87816" t="str">
            <v>M1211-1300063447-30</v>
          </cell>
        </row>
        <row r="87817">
          <cell r="A87817" t="str">
            <v>M1218-1300063447-40</v>
          </cell>
        </row>
        <row r="87818">
          <cell r="A87818" t="str">
            <v>M1551-1300063447-50</v>
          </cell>
        </row>
        <row r="87819">
          <cell r="A87819" t="str">
            <v>M1551-1300063447-60</v>
          </cell>
        </row>
        <row r="87820">
          <cell r="A87820" t="str">
            <v>M6211-1300063001-30</v>
          </cell>
        </row>
        <row r="87821">
          <cell r="A87821" t="str">
            <v>M7421-1300063001-50</v>
          </cell>
        </row>
        <row r="87822">
          <cell r="A87822" t="str">
            <v>M7501-1300063001-60</v>
          </cell>
        </row>
        <row r="87823">
          <cell r="A87823" t="str">
            <v>M1211-1300066589-50</v>
          </cell>
        </row>
        <row r="87824">
          <cell r="A87824" t="str">
            <v>M1311-1300064352-30</v>
          </cell>
        </row>
        <row r="87825">
          <cell r="A87825" t="str">
            <v>M4581-1300066403-20</v>
          </cell>
        </row>
        <row r="87826">
          <cell r="A87826" t="str">
            <v>M1214-1300066508-20</v>
          </cell>
        </row>
        <row r="87827">
          <cell r="A87827" t="str">
            <v>M1551-1300066589-10</v>
          </cell>
        </row>
        <row r="87828">
          <cell r="A87828" t="str">
            <v>M1593-1300066589-30</v>
          </cell>
        </row>
        <row r="87829">
          <cell r="A87829" t="str">
            <v>M4042-1300043083-80</v>
          </cell>
        </row>
        <row r="87830">
          <cell r="A87830" t="str">
            <v>M1211-1300043132-10</v>
          </cell>
        </row>
        <row r="87831">
          <cell r="A87831" t="str">
            <v>M1211-1300043132-20</v>
          </cell>
        </row>
        <row r="87832">
          <cell r="A87832" t="str">
            <v>M1022-1300043132-30</v>
          </cell>
        </row>
        <row r="87833">
          <cell r="A87833" t="str">
            <v>M1211-1300043132-40</v>
          </cell>
        </row>
        <row r="87834">
          <cell r="A87834" t="str">
            <v>M1351-1300043132-50</v>
          </cell>
        </row>
        <row r="87835">
          <cell r="A87835" t="str">
            <v>M3041-1300043132-60</v>
          </cell>
        </row>
        <row r="87836">
          <cell r="A87836" t="str">
            <v>M1581-1300043132-90</v>
          </cell>
        </row>
        <row r="87837">
          <cell r="A87837" t="str">
            <v>M1011-1300043238-10</v>
          </cell>
        </row>
        <row r="87838">
          <cell r="A87838" t="str">
            <v>M1591-1300043479-10</v>
          </cell>
        </row>
        <row r="87839">
          <cell r="A87839" t="str">
            <v>M1041-1300043597-20</v>
          </cell>
        </row>
        <row r="87840">
          <cell r="A87840" t="str">
            <v>M1041-1300043597-30</v>
          </cell>
        </row>
        <row r="87841">
          <cell r="A87841" t="str">
            <v>M1011-1300043597-40</v>
          </cell>
        </row>
        <row r="87842">
          <cell r="A87842" t="str">
            <v>M1218-1300043597-60</v>
          </cell>
        </row>
        <row r="87843">
          <cell r="A87843" t="str">
            <v>M1218-1300043597-70</v>
          </cell>
        </row>
        <row r="87844">
          <cell r="A87844" t="str">
            <v>M1041-1300042925-10</v>
          </cell>
        </row>
        <row r="87845">
          <cell r="A87845" t="str">
            <v>M1041-1300042925-20</v>
          </cell>
        </row>
        <row r="87846">
          <cell r="A87846" t="str">
            <v>M1041-1300042925-30</v>
          </cell>
        </row>
        <row r="87847">
          <cell r="A87847" t="str">
            <v>M6011*1300117640-40</v>
          </cell>
        </row>
        <row r="87848">
          <cell r="A87848" t="str">
            <v>M4042A*1300117767-10</v>
          </cell>
        </row>
        <row r="87849">
          <cell r="A87849" t="str">
            <v>M1211*1300117879-10</v>
          </cell>
        </row>
        <row r="87850">
          <cell r="A87850" t="str">
            <v>M1211*1300117879-90</v>
          </cell>
        </row>
        <row r="87851">
          <cell r="A87851" t="str">
            <v>M1212*1300118076-110</v>
          </cell>
        </row>
        <row r="87852">
          <cell r="A87852" t="str">
            <v>M1211*1300118076-40</v>
          </cell>
        </row>
        <row r="87853">
          <cell r="A87853" t="str">
            <v>M1383*1300116275-30</v>
          </cell>
        </row>
        <row r="87854">
          <cell r="A87854" t="str">
            <v>M1671*1300116768-10</v>
          </cell>
        </row>
        <row r="87855">
          <cell r="A87855" t="str">
            <v>M7251*1300114496-70</v>
          </cell>
        </row>
        <row r="87856">
          <cell r="A87856" t="str">
            <v>M1671*1300116500-50</v>
          </cell>
        </row>
        <row r="87857">
          <cell r="A87857" t="str">
            <v>M4011*1300116599-20</v>
          </cell>
        </row>
        <row r="87858">
          <cell r="A87858" t="str">
            <v>M6081A*1300116599-30</v>
          </cell>
        </row>
        <row r="87859">
          <cell r="A87859" t="str">
            <v>M6081A*1300116599-40</v>
          </cell>
        </row>
        <row r="87860">
          <cell r="A87860" t="str">
            <v>M1551*1300116768-20</v>
          </cell>
        </row>
        <row r="87861">
          <cell r="A87861" t="str">
            <v>M1671*1300116768-40</v>
          </cell>
        </row>
        <row r="87862">
          <cell r="A87862" t="str">
            <v>M1671*1300116768-50</v>
          </cell>
        </row>
        <row r="87863">
          <cell r="A87863" t="str">
            <v>M1218*1300116768-70</v>
          </cell>
        </row>
        <row r="87864">
          <cell r="A87864" t="str">
            <v>M1241*1300116768-80</v>
          </cell>
        </row>
        <row r="87865">
          <cell r="A87865" t="str">
            <v>M1701*1300116768-90</v>
          </cell>
        </row>
        <row r="87866">
          <cell r="A87866" t="str">
            <v>M1211*1300117030-20</v>
          </cell>
        </row>
        <row r="87867">
          <cell r="A87867" t="str">
            <v>M1211*1300117030-30</v>
          </cell>
        </row>
        <row r="87868">
          <cell r="A87868" t="str">
            <v>M1211*1300117030-40</v>
          </cell>
        </row>
        <row r="87869">
          <cell r="A87869" t="str">
            <v>M1214*1300117030-50</v>
          </cell>
        </row>
        <row r="87870">
          <cell r="A87870" t="str">
            <v>M1241*1300117030-60</v>
          </cell>
        </row>
        <row r="87871">
          <cell r="A87871" t="str">
            <v>M4011*1300117030-70</v>
          </cell>
        </row>
        <row r="87872">
          <cell r="A87872" t="str">
            <v>M7421*1300117030-80</v>
          </cell>
        </row>
        <row r="87873">
          <cell r="A87873" t="str">
            <v>M3041A*1300117199-110</v>
          </cell>
        </row>
        <row r="87874">
          <cell r="A87874" t="str">
            <v>M4042A*1300117199-150</v>
          </cell>
        </row>
        <row r="87875">
          <cell r="A87875" t="str">
            <v>M1601*1300117199-30</v>
          </cell>
        </row>
        <row r="87876">
          <cell r="A87876" t="str">
            <v>M1592*1300117199-40</v>
          </cell>
        </row>
        <row r="87877">
          <cell r="A87877" t="str">
            <v>M1211*1300117303-10</v>
          </cell>
        </row>
        <row r="87878">
          <cell r="A87878" t="str">
            <v>M1211*1300117303-30</v>
          </cell>
        </row>
        <row r="87879">
          <cell r="A87879" t="str">
            <v>M1218*1300117469-10</v>
          </cell>
        </row>
        <row r="87880">
          <cell r="A87880" t="str">
            <v>M6211-1300069523-10</v>
          </cell>
        </row>
        <row r="87881">
          <cell r="A87881" t="str">
            <v>M6211-1300069523-20</v>
          </cell>
        </row>
        <row r="87882">
          <cell r="A87882" t="str">
            <v>M1701-1300069690-10</v>
          </cell>
        </row>
        <row r="87883">
          <cell r="A87883" t="str">
            <v>M7081-1300070070-40</v>
          </cell>
        </row>
        <row r="87884">
          <cell r="A87884" t="str">
            <v>M7421-1300070313-30</v>
          </cell>
        </row>
        <row r="87885">
          <cell r="A87885" t="str">
            <v>M7531-1300070313-60</v>
          </cell>
        </row>
        <row r="87886">
          <cell r="A87886" t="str">
            <v>M4011-1300070979-30</v>
          </cell>
        </row>
        <row r="87887">
          <cell r="A87887" t="str">
            <v>M6551-1300071189-10</v>
          </cell>
        </row>
        <row r="87888">
          <cell r="A87888" t="str">
            <v>M1211-1300071324-100</v>
          </cell>
        </row>
        <row r="87889">
          <cell r="A87889" t="str">
            <v>M6551-1300071324-110</v>
          </cell>
        </row>
        <row r="87890">
          <cell r="A87890" t="str">
            <v>M4011-1300071324-120</v>
          </cell>
        </row>
        <row r="87891">
          <cell r="A87891" t="str">
            <v>M1218-1300063735-90</v>
          </cell>
        </row>
        <row r="87892">
          <cell r="A87892" t="str">
            <v>M1551-1300071324-140</v>
          </cell>
        </row>
        <row r="87893">
          <cell r="A87893" t="str">
            <v>M1551-1300071324-150</v>
          </cell>
        </row>
        <row r="87894">
          <cell r="A87894" t="str">
            <v>M1218-1300071324-160</v>
          </cell>
        </row>
        <row r="87895">
          <cell r="A87895" t="str">
            <v>M1211-1300071324-170</v>
          </cell>
        </row>
        <row r="87896">
          <cell r="A87896" t="str">
            <v>M1043-1300071324-190</v>
          </cell>
        </row>
        <row r="87897">
          <cell r="A87897" t="str">
            <v>M7501-1300071324-20</v>
          </cell>
        </row>
        <row r="87898">
          <cell r="A87898" t="str">
            <v>M1218-1300071324-200</v>
          </cell>
        </row>
        <row r="87899">
          <cell r="A87899" t="str">
            <v>M121F-1300071324-30</v>
          </cell>
        </row>
        <row r="87900">
          <cell r="A87900" t="str">
            <v>M4021-1300071324-70</v>
          </cell>
        </row>
        <row r="87901">
          <cell r="A87901" t="str">
            <v>M1218-1300071324-80</v>
          </cell>
        </row>
        <row r="87902">
          <cell r="A87902" t="str">
            <v>M1211-1300071324-90</v>
          </cell>
        </row>
        <row r="87903">
          <cell r="A87903" t="str">
            <v>M1211-1300071395-10</v>
          </cell>
        </row>
        <row r="87904">
          <cell r="A87904" t="str">
            <v>M1211-1300071467-10</v>
          </cell>
        </row>
        <row r="87905">
          <cell r="A87905" t="str">
            <v>M1591-1300066894-30</v>
          </cell>
        </row>
        <row r="87906">
          <cell r="A87906" t="str">
            <v>M1211-1300066894-50</v>
          </cell>
        </row>
        <row r="87907">
          <cell r="A87907" t="str">
            <v>M1211-1300066894-60</v>
          </cell>
        </row>
        <row r="87908">
          <cell r="A87908" t="str">
            <v>M1218-1300066894-70</v>
          </cell>
        </row>
        <row r="87909">
          <cell r="A87909" t="str">
            <v>M1218-1300066899-60</v>
          </cell>
        </row>
        <row r="87910">
          <cell r="A87910" t="str">
            <v>M4011-1300066501-10</v>
          </cell>
        </row>
        <row r="87911">
          <cell r="A87911" t="str">
            <v>M4011-1300066501-20</v>
          </cell>
        </row>
        <row r="87912">
          <cell r="A87912" t="str">
            <v>M4581-1300066589-20</v>
          </cell>
        </row>
        <row r="87913">
          <cell r="A87913" t="str">
            <v>M1085-1300066643-10</v>
          </cell>
        </row>
        <row r="87914">
          <cell r="A87914" t="str">
            <v>M4011-1300066501-30</v>
          </cell>
        </row>
        <row r="87915">
          <cell r="A87915" t="str">
            <v>M7421-1300066501-40</v>
          </cell>
        </row>
        <row r="87916">
          <cell r="A87916" t="str">
            <v>M4011-1300066508-50</v>
          </cell>
        </row>
        <row r="87917">
          <cell r="A87917" t="str">
            <v>M1211-1300067192-50</v>
          </cell>
        </row>
        <row r="87918">
          <cell r="A87918" t="str">
            <v>M1022-1300067197-50</v>
          </cell>
        </row>
        <row r="87919">
          <cell r="A87919" t="str">
            <v>M7383-1300063746-20</v>
          </cell>
        </row>
        <row r="87920">
          <cell r="A87920" t="str">
            <v>M1211-1300064768-40</v>
          </cell>
        </row>
        <row r="87921">
          <cell r="A87921" t="str">
            <v>M4011-1300066403-30</v>
          </cell>
        </row>
        <row r="87922">
          <cell r="A87922" t="str">
            <v>M4041-1300066899-40</v>
          </cell>
        </row>
        <row r="87923">
          <cell r="A87923" t="str">
            <v>M4011-1300066899-50</v>
          </cell>
        </row>
        <row r="87924">
          <cell r="A87924" t="str">
            <v>M1211-1300069313-30</v>
          </cell>
        </row>
        <row r="87925">
          <cell r="A87925" t="str">
            <v>M2021-1300068274-80</v>
          </cell>
        </row>
        <row r="87926">
          <cell r="A87926" t="str">
            <v>M4581-1300068631-40</v>
          </cell>
        </row>
        <row r="87927">
          <cell r="A87927" t="str">
            <v>M4042-1300068680-20</v>
          </cell>
        </row>
        <row r="87928">
          <cell r="A87928" t="str">
            <v>M7081-1300068680-30</v>
          </cell>
        </row>
        <row r="87929">
          <cell r="A87929" t="str">
            <v>M4011-1300068680-60</v>
          </cell>
        </row>
        <row r="87930">
          <cell r="A87930" t="str">
            <v>M3581-1300068685-30</v>
          </cell>
        </row>
        <row r="87931">
          <cell r="A87931" t="str">
            <v>M1671*1300116768-60</v>
          </cell>
        </row>
        <row r="87932">
          <cell r="A87932" t="str">
            <v>M1671*1300116924-10</v>
          </cell>
        </row>
        <row r="87933">
          <cell r="A87933" t="str">
            <v>M1671*1300116924-20</v>
          </cell>
        </row>
        <row r="87934">
          <cell r="A87934" t="str">
            <v>M8532*1300116924-30</v>
          </cell>
        </row>
        <row r="87935">
          <cell r="A87935" t="str">
            <v>M1671*1300117030-10</v>
          </cell>
        </row>
        <row r="87936">
          <cell r="A87936" t="str">
            <v>M1701*1300117030-90</v>
          </cell>
        </row>
        <row r="87937">
          <cell r="A87937" t="str">
            <v>M7421*1300117199-20</v>
          </cell>
        </row>
        <row r="87938">
          <cell r="A87938" t="str">
            <v>M7421*1300117199-80</v>
          </cell>
        </row>
        <row r="87939">
          <cell r="A87939" t="str">
            <v>M1241*1300117469-30</v>
          </cell>
        </row>
        <row r="87940">
          <cell r="A87940" t="str">
            <v>M4042A*1300117469-50</v>
          </cell>
        </row>
        <row r="87941">
          <cell r="A87941" t="str">
            <v>M4042A*1300117469-80</v>
          </cell>
        </row>
        <row r="87942">
          <cell r="A87942" t="str">
            <v>M1218*1300117640-80</v>
          </cell>
        </row>
        <row r="87943">
          <cell r="A87943" t="str">
            <v>20110200388</v>
          </cell>
        </row>
        <row r="87944">
          <cell r="A87944" t="str">
            <v>20110200830</v>
          </cell>
        </row>
        <row r="87945">
          <cell r="A87945" t="str">
            <v>20110200387</v>
          </cell>
        </row>
        <row r="87946">
          <cell r="A87946" t="str">
            <v>20110200383</v>
          </cell>
        </row>
        <row r="87947">
          <cell r="A87947" t="str">
            <v>20110200384</v>
          </cell>
        </row>
        <row r="87948">
          <cell r="A87948" t="str">
            <v>M1551-1300043215-10</v>
          </cell>
        </row>
        <row r="87949">
          <cell r="A87949" t="str">
            <v>M6081-1300043132-80</v>
          </cell>
        </row>
        <row r="87950">
          <cell r="A87950" t="str">
            <v>M7421-1300043295-10</v>
          </cell>
        </row>
        <row r="87951">
          <cell r="A87951" t="str">
            <v>M7421-1300043295-20</v>
          </cell>
        </row>
        <row r="87952">
          <cell r="A87952" t="str">
            <v>M4011-1300043382-10</v>
          </cell>
        </row>
        <row r="87953">
          <cell r="A87953" t="str">
            <v>M1012-1300043382-30</v>
          </cell>
        </row>
        <row r="87954">
          <cell r="A87954" t="str">
            <v>M4011-1300043382-40</v>
          </cell>
        </row>
        <row r="87955">
          <cell r="A87955" t="str">
            <v>M1042-1300043382-50</v>
          </cell>
        </row>
        <row r="87956">
          <cell r="A87956" t="str">
            <v>M1214*1300117469-100</v>
          </cell>
        </row>
        <row r="87957">
          <cell r="A87957" t="str">
            <v>M121E*1300117469-40</v>
          </cell>
        </row>
        <row r="87958">
          <cell r="A87958" t="str">
            <v>M1211*1300117469-60</v>
          </cell>
        </row>
        <row r="87959">
          <cell r="A87959" t="str">
            <v>M1211*1300117469-70</v>
          </cell>
        </row>
        <row r="87960">
          <cell r="A87960" t="str">
            <v>M1211*1300117469-90</v>
          </cell>
        </row>
        <row r="87961">
          <cell r="A87961" t="str">
            <v>M1218*1300117640-10</v>
          </cell>
        </row>
        <row r="87962">
          <cell r="A87962" t="str">
            <v>KC20601000016</v>
          </cell>
        </row>
        <row r="87963">
          <cell r="A87963" t="str">
            <v>KC20601000019</v>
          </cell>
        </row>
        <row r="87964">
          <cell r="A87964" t="str">
            <v>KC10104000017</v>
          </cell>
        </row>
        <row r="87965">
          <cell r="A87965" t="str">
            <v>KC30201000100</v>
          </cell>
        </row>
        <row r="87966">
          <cell r="A87966" t="str">
            <v>KC30201000099</v>
          </cell>
        </row>
        <row r="87967">
          <cell r="A87967" t="str">
            <v>KC30201000098</v>
          </cell>
        </row>
        <row r="87968">
          <cell r="A87968" t="str">
            <v>KC30302000611</v>
          </cell>
        </row>
        <row r="87969">
          <cell r="A87969" t="str">
            <v>KC10302000010</v>
          </cell>
        </row>
        <row r="87970">
          <cell r="A87970" t="str">
            <v>KC20401000219</v>
          </cell>
        </row>
        <row r="87971">
          <cell r="A87971" t="str">
            <v>CGNYL2018081301</v>
          </cell>
        </row>
        <row r="87972">
          <cell r="A87972" t="str">
            <v>AS2200-00*HN18070401</v>
          </cell>
        </row>
        <row r="87973">
          <cell r="A87973" t="str">
            <v>AS1218-01*HN18071102</v>
          </cell>
        </row>
        <row r="87974">
          <cell r="A87974" t="str">
            <v>CGFX20180816001</v>
          </cell>
        </row>
        <row r="87975">
          <cell r="A87975" t="str">
            <v>CGFX20180816002</v>
          </cell>
        </row>
        <row r="87976">
          <cell r="A87976" t="str">
            <v>B7-ZS-130-80</v>
          </cell>
        </row>
        <row r="87977">
          <cell r="A87977" t="str">
            <v>M1041-1300033334-10</v>
          </cell>
        </row>
        <row r="87978">
          <cell r="A87978" t="str">
            <v>M1211-1300033334-20</v>
          </cell>
        </row>
        <row r="87979">
          <cell r="A87979" t="str">
            <v>M1214-1300051311-10</v>
          </cell>
        </row>
        <row r="87980">
          <cell r="A87980" t="str">
            <v>M1022-1300051398-20</v>
          </cell>
        </row>
        <row r="87981">
          <cell r="A87981" t="str">
            <v>M1211-1300071467-30</v>
          </cell>
        </row>
        <row r="87982">
          <cell r="A87982" t="str">
            <v>M1701-1300071588-10</v>
          </cell>
        </row>
        <row r="87983">
          <cell r="A87983" t="str">
            <v>M1011-1300071588-20</v>
          </cell>
        </row>
        <row r="87984">
          <cell r="A87984" t="str">
            <v>M1085-1300071588-30</v>
          </cell>
        </row>
        <row r="87985">
          <cell r="A87985" t="str">
            <v>M4581-1300071588-40</v>
          </cell>
        </row>
        <row r="87986">
          <cell r="A87986" t="str">
            <v>M1211-1300071588-50</v>
          </cell>
        </row>
        <row r="87987">
          <cell r="A87987" t="str">
            <v>M1591-1300071588-60</v>
          </cell>
        </row>
        <row r="87988">
          <cell r="A87988" t="str">
            <v>M1042-1300071703-10</v>
          </cell>
        </row>
        <row r="87989">
          <cell r="A87989" t="str">
            <v>M7371-1172*915*2000</v>
          </cell>
        </row>
        <row r="87990">
          <cell r="A87990" t="str">
            <v>M7081狮岭光耀周李清2楼</v>
          </cell>
        </row>
        <row r="87991">
          <cell r="A87991" t="str">
            <v>M3041-1300065400-20</v>
          </cell>
        </row>
        <row r="87992">
          <cell r="A87992" t="str">
            <v>997032-00-1</v>
          </cell>
        </row>
        <row r="87993">
          <cell r="A87993" t="str">
            <v>KAB221102-1</v>
          </cell>
        </row>
        <row r="87994">
          <cell r="A87994" t="str">
            <v>9G4716-A01-1</v>
          </cell>
        </row>
        <row r="87995">
          <cell r="A87995" t="str">
            <v>M1671-1300071324-130</v>
          </cell>
        </row>
        <row r="87996">
          <cell r="A87996" t="str">
            <v>X11005-2-1/31Z-1</v>
          </cell>
        </row>
        <row r="87997">
          <cell r="A87997" t="str">
            <v>M4581-1300055162-30</v>
          </cell>
        </row>
        <row r="87998">
          <cell r="A87998" t="str">
            <v>M7421-1300055162-40</v>
          </cell>
        </row>
        <row r="87999">
          <cell r="A87999" t="str">
            <v>M121E-1300055213-20</v>
          </cell>
        </row>
        <row r="88000">
          <cell r="A88000" t="str">
            <v>M121E-1300055213-30</v>
          </cell>
        </row>
        <row r="88001">
          <cell r="A88001" t="str">
            <v>M1211-1300055236-10</v>
          </cell>
        </row>
        <row r="88002">
          <cell r="A88002" t="str">
            <v>M4042-1300068685-50</v>
          </cell>
        </row>
        <row r="88003">
          <cell r="A88003" t="str">
            <v>M1602-1300069023-60</v>
          </cell>
        </row>
        <row r="88004">
          <cell r="A88004" t="str">
            <v>M1211-1300069307-50</v>
          </cell>
        </row>
        <row r="88005">
          <cell r="A88005" t="str">
            <v>CGZZL2016001</v>
          </cell>
        </row>
        <row r="88006">
          <cell r="A88006" t="str">
            <v>A1150-HN16112801</v>
          </cell>
        </row>
        <row r="88007">
          <cell r="A88007" t="str">
            <v>A1130-HN16112401</v>
          </cell>
        </row>
        <row r="88008">
          <cell r="A88008" t="str">
            <v>M1671-1300068398-10</v>
          </cell>
        </row>
        <row r="88009">
          <cell r="A88009" t="str">
            <v>M3391-1300068631-60</v>
          </cell>
        </row>
        <row r="88010">
          <cell r="A88010" t="str">
            <v>M1601-1300068685-10</v>
          </cell>
        </row>
        <row r="88011">
          <cell r="A88011" t="str">
            <v>M3391-1300068685-20</v>
          </cell>
        </row>
        <row r="88012">
          <cell r="A88012" t="str">
            <v>M1211-1300069307-30</v>
          </cell>
        </row>
        <row r="88013">
          <cell r="A88013" t="str">
            <v>M1591-1300069307-80</v>
          </cell>
        </row>
        <row r="88014">
          <cell r="A88014" t="str">
            <v>M1592-1300069313-40</v>
          </cell>
        </row>
        <row r="88015">
          <cell r="A88015" t="str">
            <v>M1551-1300069393-10</v>
          </cell>
        </row>
        <row r="88016">
          <cell r="A88016" t="str">
            <v>M1671-1300068511-20</v>
          </cell>
        </row>
        <row r="88017">
          <cell r="A88017" t="str">
            <v>M3041-1300068818-130</v>
          </cell>
        </row>
        <row r="88018">
          <cell r="A88018" t="str">
            <v>M6531-1300068818-30</v>
          </cell>
        </row>
        <row r="88019">
          <cell r="A88019" t="str">
            <v>M5011-1300068818-70</v>
          </cell>
        </row>
        <row r="88020">
          <cell r="A88020" t="str">
            <v>M1381-1300067818-40</v>
          </cell>
        </row>
        <row r="88021">
          <cell r="A88021" t="str">
            <v>M3391-1300060583-40</v>
          </cell>
        </row>
        <row r="88022">
          <cell r="A88022" t="str">
            <v>M4011-1300060583-60</v>
          </cell>
        </row>
        <row r="88023">
          <cell r="A88023" t="str">
            <v>M1591-1300060583-70</v>
          </cell>
        </row>
        <row r="88024">
          <cell r="A88024" t="str">
            <v>M1591-1300060583-80</v>
          </cell>
        </row>
        <row r="88025">
          <cell r="A88025" t="str">
            <v>M7081-1300060678-10</v>
          </cell>
        </row>
        <row r="88026">
          <cell r="A88026" t="str">
            <v>M1601-1300060811-30</v>
          </cell>
        </row>
        <row r="88027">
          <cell r="A88027" t="str">
            <v>M1601-1300060845-10</v>
          </cell>
        </row>
        <row r="88028">
          <cell r="A88028" t="str">
            <v>M1211-1300043665-10</v>
          </cell>
        </row>
        <row r="88029">
          <cell r="A88029" t="str">
            <v>M1083-1300043743-10</v>
          </cell>
        </row>
        <row r="88030">
          <cell r="A88030" t="str">
            <v>M1211-1300043743-20</v>
          </cell>
        </row>
        <row r="88031">
          <cell r="A88031" t="str">
            <v>M1043-1300043821-20</v>
          </cell>
        </row>
        <row r="88032">
          <cell r="A88032" t="str">
            <v>M1041-1300043837-20</v>
          </cell>
        </row>
        <row r="88033">
          <cell r="A88033" t="str">
            <v>M1043-1300043837-30</v>
          </cell>
        </row>
        <row r="88034">
          <cell r="A88034" t="str">
            <v>M1011-1300043837-40</v>
          </cell>
        </row>
        <row r="88035">
          <cell r="A88035" t="str">
            <v>M1351-1300043837-50</v>
          </cell>
        </row>
        <row r="88036">
          <cell r="A88036" t="str">
            <v>M1011-1300043837-60</v>
          </cell>
        </row>
        <row r="88037">
          <cell r="A88037" t="str">
            <v>M1211-1300043925-100</v>
          </cell>
        </row>
        <row r="88038">
          <cell r="A88038" t="str">
            <v>M1211-1300043925-20</v>
          </cell>
        </row>
        <row r="88039">
          <cell r="A88039" t="str">
            <v>M4021-1300043925-30</v>
          </cell>
        </row>
        <row r="88040">
          <cell r="A88040" t="str">
            <v>M4011-1300043925-50</v>
          </cell>
        </row>
        <row r="88041">
          <cell r="A88041" t="str">
            <v>M3041-1300043925-90</v>
          </cell>
        </row>
        <row r="88042">
          <cell r="A88042" t="str">
            <v>M1551-1300043472-10</v>
          </cell>
        </row>
        <row r="88043">
          <cell r="A88043" t="str">
            <v>M1041-1300043472-100</v>
          </cell>
        </row>
        <row r="88044">
          <cell r="A88044" t="str">
            <v>M1041-1300043472-110</v>
          </cell>
        </row>
        <row r="88045">
          <cell r="A88045" t="str">
            <v>M1672*1300115700-10</v>
          </cell>
        </row>
        <row r="88046">
          <cell r="A88046" t="str">
            <v>M6381*1300116768-30</v>
          </cell>
        </row>
        <row r="88047">
          <cell r="A88047" t="str">
            <v>M1551*1300116924-40</v>
          </cell>
        </row>
        <row r="88048">
          <cell r="A88048" t="str">
            <v>M3011*1300117199-130</v>
          </cell>
        </row>
        <row r="88049">
          <cell r="A88049" t="str">
            <v>M1671*1300117469-20</v>
          </cell>
        </row>
        <row r="88050">
          <cell r="A88050" t="str">
            <v>M1671*1300117640-60</v>
          </cell>
        </row>
        <row r="88051">
          <cell r="A88051" t="str">
            <v>M1022-1300051451-10</v>
          </cell>
        </row>
        <row r="88052">
          <cell r="A88052" t="str">
            <v>M1211-1300051451-30</v>
          </cell>
        </row>
        <row r="88053">
          <cell r="A88053" t="str">
            <v>M1211-1300051451-40</v>
          </cell>
        </row>
        <row r="88054">
          <cell r="A88054" t="str">
            <v>M1501-1300051451-60</v>
          </cell>
        </row>
        <row r="88055">
          <cell r="A88055" t="str">
            <v>M1591-1300051555-20</v>
          </cell>
        </row>
        <row r="88056">
          <cell r="A88056" t="str">
            <v>M1214-1300051555-30</v>
          </cell>
        </row>
        <row r="88057">
          <cell r="A88057" t="str">
            <v>M1041-1300051425-10</v>
          </cell>
        </row>
        <row r="88058">
          <cell r="A88058" t="str">
            <v>M1551-1300051425-20</v>
          </cell>
        </row>
        <row r="88059">
          <cell r="A88059" t="str">
            <v>M6211-1300051105-10</v>
          </cell>
        </row>
        <row r="88060">
          <cell r="A88060" t="str">
            <v>M7421-1300051190-20</v>
          </cell>
        </row>
        <row r="88061">
          <cell r="A88061" t="str">
            <v>M6211-1300051398-10</v>
          </cell>
        </row>
        <row r="88062">
          <cell r="A88062" t="str">
            <v>M7421-1300051451-20</v>
          </cell>
        </row>
        <row r="88063">
          <cell r="A88063" t="str">
            <v>M1011-1300051672-10</v>
          </cell>
        </row>
        <row r="88064">
          <cell r="A88064" t="str">
            <v>M1211-1300051672-20</v>
          </cell>
        </row>
        <row r="88065">
          <cell r="A88065" t="str">
            <v>M1211-1300051672-30</v>
          </cell>
        </row>
        <row r="88066">
          <cell r="A88066" t="str">
            <v>M1218-1300051672-40</v>
          </cell>
        </row>
        <row r="88067">
          <cell r="A88067" t="str">
            <v>M1211-1300051773-40</v>
          </cell>
        </row>
        <row r="88068">
          <cell r="A88068" t="str">
            <v>M6211-1300051773-50</v>
          </cell>
        </row>
        <row r="88069">
          <cell r="A88069" t="str">
            <v>M1218-1300051876-30</v>
          </cell>
        </row>
        <row r="88070">
          <cell r="A88070" t="str">
            <v>M1214-1300051977-30</v>
          </cell>
        </row>
        <row r="88071">
          <cell r="A88071" t="str">
            <v>M1551-1300051977-50</v>
          </cell>
        </row>
        <row r="88072">
          <cell r="A88072" t="str">
            <v>M1211-1300052034-40</v>
          </cell>
        </row>
        <row r="88073">
          <cell r="A88073" t="str">
            <v>M1041-1300045887-10</v>
          </cell>
        </row>
        <row r="88074">
          <cell r="A88074" t="str">
            <v>M1041-1300045887-20</v>
          </cell>
        </row>
        <row r="88075">
          <cell r="A88075" t="str">
            <v>M1041-1300045887-40</v>
          </cell>
        </row>
        <row r="88076">
          <cell r="A88076" t="str">
            <v>M1551-1300045887-50</v>
          </cell>
        </row>
        <row r="88077">
          <cell r="A88077" t="str">
            <v>M1551-1300055451-50</v>
          </cell>
        </row>
        <row r="88078">
          <cell r="A88078" t="str">
            <v>M3041-1300055841-30</v>
          </cell>
        </row>
        <row r="88079">
          <cell r="A88079" t="str">
            <v>M4581-1300055918-50</v>
          </cell>
        </row>
        <row r="88080">
          <cell r="A88080" t="str">
            <v>M5041-1300056029-20</v>
          </cell>
        </row>
        <row r="88081">
          <cell r="A88081" t="str">
            <v>M7421-1300056147-110</v>
          </cell>
        </row>
        <row r="88082">
          <cell r="A88082" t="str">
            <v>M1211-1300056408-170</v>
          </cell>
        </row>
        <row r="88083">
          <cell r="A88083" t="str">
            <v>M1211-1300056408-180</v>
          </cell>
        </row>
        <row r="88084">
          <cell r="A88084" t="str">
            <v>M1591-1300056408-20</v>
          </cell>
        </row>
        <row r="88085">
          <cell r="A88085" t="str">
            <v>M1211-1300056408-200</v>
          </cell>
        </row>
        <row r="88086">
          <cell r="A88086" t="str">
            <v>M1211-1300056408-230</v>
          </cell>
        </row>
        <row r="88087">
          <cell r="A88087" t="str">
            <v>M1211-1300056408-240</v>
          </cell>
        </row>
        <row r="88088">
          <cell r="A88088" t="str">
            <v>M1211-1300056408-250</v>
          </cell>
        </row>
        <row r="88089">
          <cell r="A88089" t="str">
            <v>M1211-1300056408-260</v>
          </cell>
        </row>
        <row r="88090">
          <cell r="A88090" t="str">
            <v>M1022-1300056408-40</v>
          </cell>
        </row>
        <row r="88091">
          <cell r="A88091" t="str">
            <v>M1211-1300056408-50</v>
          </cell>
        </row>
        <row r="88092">
          <cell r="A88092" t="str">
            <v>M1241-1300056408-60</v>
          </cell>
        </row>
        <row r="88093">
          <cell r="A88093" t="str">
            <v>M1041-1300056522-150</v>
          </cell>
        </row>
        <row r="88094">
          <cell r="A88094" t="str">
            <v>M1241-1300056522-30</v>
          </cell>
        </row>
        <row r="88095">
          <cell r="A88095" t="str">
            <v>M1211-1300056522-40</v>
          </cell>
        </row>
        <row r="88096">
          <cell r="A88096" t="str">
            <v>M1591-1300056522-50</v>
          </cell>
        </row>
        <row r="88097">
          <cell r="A88097" t="str">
            <v>M3041-1300036108-10</v>
          </cell>
        </row>
        <row r="88098">
          <cell r="A88098" t="str">
            <v>M7081-1300036108-40</v>
          </cell>
        </row>
        <row r="88099">
          <cell r="A88099" t="str">
            <v>M3581-1300036108-50</v>
          </cell>
        </row>
        <row r="88100">
          <cell r="A88100" t="str">
            <v>M4011-1300036108-60</v>
          </cell>
        </row>
        <row r="88101">
          <cell r="A88101" t="str">
            <v>M1431-1300036261-20</v>
          </cell>
        </row>
        <row r="88102">
          <cell r="A88102" t="str">
            <v>M4011-1300061039-10</v>
          </cell>
        </row>
        <row r="88103">
          <cell r="A88103" t="str">
            <v>M1218-1300061230-30</v>
          </cell>
        </row>
        <row r="88104">
          <cell r="A88104" t="str">
            <v>M1602-1300060583-230</v>
          </cell>
        </row>
        <row r="88105">
          <cell r="A88105" t="str">
            <v>M1551-1300061552-10</v>
          </cell>
        </row>
        <row r="88106">
          <cell r="A88106" t="str">
            <v>M1211-1300061552-20</v>
          </cell>
        </row>
        <row r="88107">
          <cell r="A88107" t="str">
            <v>M1211-1300060316-10</v>
          </cell>
        </row>
        <row r="88108">
          <cell r="A88108" t="str">
            <v>M1041-1300060316-20</v>
          </cell>
        </row>
        <row r="88109">
          <cell r="A88109" t="str">
            <v>M1551-1300060316-30</v>
          </cell>
        </row>
        <row r="88110">
          <cell r="A88110" t="str">
            <v>M1551-1300060316-40</v>
          </cell>
        </row>
        <row r="88111">
          <cell r="A88111" t="str">
            <v>M1041-1300060316-50</v>
          </cell>
        </row>
        <row r="88112">
          <cell r="A88112" t="str">
            <v>M1211-1300060496-10</v>
          </cell>
        </row>
        <row r="88113">
          <cell r="A88113" t="str">
            <v>M1211-1300060496-20</v>
          </cell>
        </row>
        <row r="88114">
          <cell r="A88114" t="str">
            <v>M1041-1300060496-30</v>
          </cell>
        </row>
        <row r="88115">
          <cell r="A88115" t="str">
            <v>M1041-1300061355-10</v>
          </cell>
        </row>
        <row r="88116">
          <cell r="A88116" t="str">
            <v>M1211-1300061355-20</v>
          </cell>
        </row>
        <row r="88117">
          <cell r="A88117" t="str">
            <v>M1041-1300061695-30</v>
          </cell>
        </row>
        <row r="88118">
          <cell r="A88118" t="str">
            <v>M1681-1300058923-40</v>
          </cell>
        </row>
        <row r="88119">
          <cell r="A88119" t="str">
            <v>M1591-1300061306-10</v>
          </cell>
        </row>
        <row r="88120">
          <cell r="A88120" t="str">
            <v>M7421-1300063243-70</v>
          </cell>
        </row>
        <row r="88121">
          <cell r="A88121" t="str">
            <v>M6211-1300063243-80</v>
          </cell>
        </row>
        <row r="88122">
          <cell r="A88122" t="str">
            <v>M6211-1300063243-90</v>
          </cell>
        </row>
        <row r="88123">
          <cell r="A88123" t="str">
            <v>M6081-1300063247-10</v>
          </cell>
        </row>
        <row r="88124">
          <cell r="A88124" t="str">
            <v>M7421-1300063247-50</v>
          </cell>
        </row>
        <row r="88125">
          <cell r="A88125" t="str">
            <v>M1211-1300063490-10</v>
          </cell>
        </row>
        <row r="88126">
          <cell r="A88126" t="str">
            <v>M7421-1300063650-40</v>
          </cell>
        </row>
        <row r="88127">
          <cell r="A88127" t="str">
            <v>M1671*1300117640-70</v>
          </cell>
        </row>
        <row r="88128">
          <cell r="A88128" t="str">
            <v>M1701*1300117767-30</v>
          </cell>
        </row>
        <row r="88129">
          <cell r="A88129" t="str">
            <v>M1701*1300117879-50</v>
          </cell>
        </row>
        <row r="88130">
          <cell r="A88130" t="str">
            <v>M3391*1300117879-70</v>
          </cell>
        </row>
        <row r="88131">
          <cell r="A88131" t="str">
            <v>M6211*1300118076-100</v>
          </cell>
        </row>
        <row r="88132">
          <cell r="A88132" t="str">
            <v>M4011*1300118076-120</v>
          </cell>
        </row>
        <row r="88133">
          <cell r="A88133" t="str">
            <v>M6211*1300118076-90</v>
          </cell>
        </row>
        <row r="88134">
          <cell r="A88134" t="str">
            <v>M7081A*1300118217-20</v>
          </cell>
        </row>
        <row r="88135">
          <cell r="A88135" t="str">
            <v>M1601*1300118382-40</v>
          </cell>
        </row>
        <row r="88136">
          <cell r="A88136" t="str">
            <v>M1551*1300118382-60</v>
          </cell>
        </row>
        <row r="88137">
          <cell r="A88137" t="str">
            <v>M1214*1300118382-70</v>
          </cell>
        </row>
        <row r="88138">
          <cell r="A88138" t="str">
            <v>M1551*1300118505-10</v>
          </cell>
        </row>
        <row r="88139">
          <cell r="A88139" t="str">
            <v>M7081A*1300118217-70</v>
          </cell>
        </row>
        <row r="88140">
          <cell r="A88140" t="str">
            <v>M4042A*1300118382-30</v>
          </cell>
        </row>
        <row r="88141">
          <cell r="A88141" t="str">
            <v>M1592*1300118647-10</v>
          </cell>
        </row>
        <row r="88142">
          <cell r="A88142" t="str">
            <v>M1218*1300118647-20</v>
          </cell>
        </row>
        <row r="88143">
          <cell r="A88143" t="str">
            <v>M1672*1300117303-40</v>
          </cell>
        </row>
        <row r="88144">
          <cell r="A88144" t="str">
            <v>M1041-1300043472-130</v>
          </cell>
        </row>
        <row r="88145">
          <cell r="A88145" t="str">
            <v>M1041-1300043472-140</v>
          </cell>
        </row>
        <row r="88146">
          <cell r="A88146" t="str">
            <v>M1041-1300043472-150</v>
          </cell>
        </row>
        <row r="88147">
          <cell r="A88147" t="str">
            <v>M1041-1300043472-170</v>
          </cell>
        </row>
        <row r="88148">
          <cell r="A88148" t="str">
            <v>M1041-1300043472-180</v>
          </cell>
        </row>
        <row r="88149">
          <cell r="A88149" t="str">
            <v>M1551-1300043472-20</v>
          </cell>
        </row>
        <row r="88150">
          <cell r="A88150" t="str">
            <v>M1551-1300043472-30</v>
          </cell>
        </row>
        <row r="88151">
          <cell r="A88151" t="str">
            <v>M1551-1300043472-50</v>
          </cell>
        </row>
        <row r="88152">
          <cell r="A88152" t="str">
            <v>M1551-1300043472-60</v>
          </cell>
        </row>
        <row r="88153">
          <cell r="A88153" t="str">
            <v>M1681*1300096202-160</v>
          </cell>
        </row>
        <row r="88154">
          <cell r="A88154" t="str">
            <v>M1041*1300096202-70</v>
          </cell>
        </row>
        <row r="88155">
          <cell r="A88155" t="str">
            <v>M1431*1300096202-80</v>
          </cell>
        </row>
        <row r="88156">
          <cell r="A88156" t="str">
            <v>M1431*1300096202-90</v>
          </cell>
        </row>
        <row r="88157">
          <cell r="A88157" t="str">
            <v>M1431*1300096203-40</v>
          </cell>
        </row>
        <row r="88158">
          <cell r="A88158" t="str">
            <v>M1431*1300096203-60</v>
          </cell>
        </row>
        <row r="88159">
          <cell r="A88159" t="str">
            <v>M1431*1300096203-70</v>
          </cell>
        </row>
        <row r="88160">
          <cell r="A88160" t="str">
            <v>M1431*1300096203-80</v>
          </cell>
        </row>
        <row r="88161">
          <cell r="A88161" t="str">
            <v>M1431*1300096203-90</v>
          </cell>
        </row>
        <row r="88162">
          <cell r="A88162" t="str">
            <v>M3391*1300095630-90</v>
          </cell>
        </row>
        <row r="88163">
          <cell r="A88163" t="str">
            <v>M3391*1300096098-40</v>
          </cell>
        </row>
        <row r="88164">
          <cell r="A88164" t="str">
            <v>M1241*1300097078-40</v>
          </cell>
        </row>
        <row r="88165">
          <cell r="A88165" t="str">
            <v>M1241*1300097078-60</v>
          </cell>
        </row>
        <row r="88166">
          <cell r="A88166" t="str">
            <v>M1592*1300097236-20</v>
          </cell>
        </row>
        <row r="88167">
          <cell r="A88167" t="str">
            <v>M4011*1300097236-30</v>
          </cell>
        </row>
        <row r="88168">
          <cell r="A88168" t="str">
            <v>M4011*1300097344-10</v>
          </cell>
        </row>
        <row r="88169">
          <cell r="A88169" t="str">
            <v>M1211*1300097480-110</v>
          </cell>
        </row>
        <row r="88170">
          <cell r="A88170" t="str">
            <v>M1214*1300097480-140</v>
          </cell>
        </row>
        <row r="88171">
          <cell r="A88171" t="str">
            <v>M1218*1300097480-40</v>
          </cell>
        </row>
        <row r="88172">
          <cell r="A88172" t="str">
            <v>M1241*1300097610-20</v>
          </cell>
        </row>
        <row r="88173">
          <cell r="A88173" t="str">
            <v>M1241*1300097610-40</v>
          </cell>
        </row>
        <row r="88174">
          <cell r="A88174" t="str">
            <v>M6381*1300092984-50</v>
          </cell>
        </row>
        <row r="88175">
          <cell r="A88175" t="str">
            <v>M1673*1300094272-40</v>
          </cell>
        </row>
        <row r="88176">
          <cell r="A88176" t="str">
            <v>M4042-1300036201-30</v>
          </cell>
        </row>
        <row r="88177">
          <cell r="A88177" t="str">
            <v>M7161-1300036261-10</v>
          </cell>
        </row>
        <row r="88178">
          <cell r="A88178" t="str">
            <v>M8561-1300036439-10</v>
          </cell>
        </row>
        <row r="88179">
          <cell r="A88179" t="str">
            <v>M1041-1300036810-10</v>
          </cell>
        </row>
        <row r="88180">
          <cell r="A88180" t="str">
            <v>M1041-1300036810-20</v>
          </cell>
        </row>
        <row r="88181">
          <cell r="A88181" t="str">
            <v>M1211-1300036810-30</v>
          </cell>
        </row>
        <row r="88182">
          <cell r="A88182" t="str">
            <v>M1041-1300036877-10</v>
          </cell>
        </row>
        <row r="88183">
          <cell r="A88183" t="str">
            <v>M1214-1300036877-20</v>
          </cell>
        </row>
        <row r="88184">
          <cell r="A88184" t="str">
            <v>M1021-1300036877-30</v>
          </cell>
        </row>
        <row r="88185">
          <cell r="A88185" t="str">
            <v>M7081-1300036663-10</v>
          </cell>
        </row>
        <row r="88186">
          <cell r="A88186" t="str">
            <v>M6541-1300036663-20</v>
          </cell>
        </row>
        <row r="88187">
          <cell r="A88187" t="str">
            <v>M1032-1300036953-10</v>
          </cell>
        </row>
        <row r="88188">
          <cell r="A88188" t="str">
            <v>M1041-1300037066-20</v>
          </cell>
        </row>
        <row r="88189">
          <cell r="A88189" t="str">
            <v>M1042-1300037123-10</v>
          </cell>
        </row>
        <row r="88190">
          <cell r="A88190" t="str">
            <v>M1211-1300037123-20</v>
          </cell>
        </row>
        <row r="88191">
          <cell r="A88191" t="str">
            <v>M1211-1300037195-20</v>
          </cell>
        </row>
        <row r="88192">
          <cell r="A88192" t="str">
            <v>M1043-1300037295-10</v>
          </cell>
        </row>
        <row r="88193">
          <cell r="A88193" t="str">
            <v>M4011-1300037066-10</v>
          </cell>
        </row>
        <row r="88194">
          <cell r="A88194" t="str">
            <v>M1211-1300037250-20</v>
          </cell>
        </row>
        <row r="88195">
          <cell r="A88195" t="str">
            <v>9G4190-B01-1</v>
          </cell>
        </row>
        <row r="88196">
          <cell r="A88196" t="str">
            <v>1408K603104</v>
          </cell>
        </row>
        <row r="88197">
          <cell r="A88197" t="str">
            <v>M1211-1300056636-70</v>
          </cell>
        </row>
        <row r="88198">
          <cell r="A88198" t="str">
            <v>M7421-1300055162-50</v>
          </cell>
        </row>
        <row r="88199">
          <cell r="A88199" t="str">
            <v>M1211-1300056029-40</v>
          </cell>
        </row>
        <row r="88200">
          <cell r="A88200" t="str">
            <v>M3391-1300056408-100</v>
          </cell>
        </row>
        <row r="88201">
          <cell r="A88201" t="str">
            <v>M4011-1300056408-110</v>
          </cell>
        </row>
        <row r="88202">
          <cell r="A88202" t="str">
            <v>M1218-1300063735-70</v>
          </cell>
        </row>
        <row r="88203">
          <cell r="A88203" t="str">
            <v>M7081-1300063735-80</v>
          </cell>
        </row>
        <row r="88204">
          <cell r="A88204" t="str">
            <v>M6631-1300063746-10</v>
          </cell>
        </row>
        <row r="88205">
          <cell r="A88205" t="str">
            <v>M121E-1300063746-120</v>
          </cell>
        </row>
        <row r="88206">
          <cell r="A88206" t="str">
            <v>M1211-1300063928-10</v>
          </cell>
        </row>
        <row r="88207">
          <cell r="A88207" t="str">
            <v>M1043-1300063928-30</v>
          </cell>
        </row>
        <row r="88208">
          <cell r="A88208" t="str">
            <v>M1211-1300064094-20</v>
          </cell>
        </row>
        <row r="88209">
          <cell r="A88209" t="str">
            <v>M121E-1300064094-30</v>
          </cell>
        </row>
        <row r="88210">
          <cell r="A88210" t="str">
            <v>M1211-1300064130-10</v>
          </cell>
        </row>
        <row r="88211">
          <cell r="A88211" t="str">
            <v>M1218-1300064130-20</v>
          </cell>
        </row>
        <row r="88212">
          <cell r="A88212" t="str">
            <v>M1218-1300064130-30</v>
          </cell>
        </row>
        <row r="88213">
          <cell r="A88213" t="str">
            <v>M1214-1300064259-30</v>
          </cell>
        </row>
        <row r="88214">
          <cell r="A88214" t="str">
            <v>M1211-1300064352-20</v>
          </cell>
        </row>
        <row r="88215">
          <cell r="A88215" t="str">
            <v>M1241-1300064352-40</v>
          </cell>
        </row>
        <row r="88216">
          <cell r="A88216" t="str">
            <v>M1041-1300063447-80</v>
          </cell>
        </row>
        <row r="88217">
          <cell r="A88217" t="str">
            <v>M1218-1300064352-10</v>
          </cell>
        </row>
        <row r="88218">
          <cell r="A88218" t="str">
            <v>M8381-1300063001-10</v>
          </cell>
        </row>
        <row r="88219">
          <cell r="A88219" t="str">
            <v>M6671-1300063001-20</v>
          </cell>
        </row>
        <row r="88220">
          <cell r="A88220" t="str">
            <v>M6531-1300066899-70</v>
          </cell>
        </row>
        <row r="88221">
          <cell r="A88221" t="str">
            <v>M1601-1300067182-60</v>
          </cell>
        </row>
        <row r="88222">
          <cell r="A88222" t="str">
            <v>M1631-1300067192-20</v>
          </cell>
        </row>
        <row r="88223">
          <cell r="A88223" t="str">
            <v>M1631-1300067192-30</v>
          </cell>
        </row>
        <row r="88224">
          <cell r="A88224" t="str">
            <v>M7373-1300066261-10</v>
          </cell>
        </row>
        <row r="88225">
          <cell r="A88225" t="str">
            <v>M1041-1300066261-30</v>
          </cell>
        </row>
        <row r="88226">
          <cell r="A88226" t="str">
            <v>M1211-1300066261-40</v>
          </cell>
        </row>
        <row r="88227">
          <cell r="A88227" t="str">
            <v>M1211-1300066261-50</v>
          </cell>
        </row>
        <row r="88228">
          <cell r="A88228" t="str">
            <v>M1551-1300043472-70</v>
          </cell>
        </row>
        <row r="88229">
          <cell r="A88229" t="str">
            <v>M1551-1300043472-80</v>
          </cell>
        </row>
        <row r="88230">
          <cell r="A88230" t="str">
            <v>M1551-1300043472-90</v>
          </cell>
        </row>
        <row r="88231">
          <cell r="A88231" t="str">
            <v>M1041-1300043488-10</v>
          </cell>
        </row>
        <row r="88232">
          <cell r="A88232" t="str">
            <v>M1041-1300043898-10</v>
          </cell>
        </row>
        <row r="88233">
          <cell r="A88233" t="str">
            <v>M1041-1300043898-20</v>
          </cell>
        </row>
        <row r="88234">
          <cell r="A88234" t="str">
            <v>M1041-1300043898-30</v>
          </cell>
        </row>
        <row r="88235">
          <cell r="A88235" t="str">
            <v>M1043-1300043898-40</v>
          </cell>
        </row>
        <row r="88236">
          <cell r="A88236" t="str">
            <v>M1551-1300043898-60</v>
          </cell>
        </row>
        <row r="88237">
          <cell r="A88237" t="str">
            <v>M1551-1300043898-70</v>
          </cell>
        </row>
        <row r="88238">
          <cell r="A88238" t="str">
            <v>M3581-1300043597-10</v>
          </cell>
        </row>
        <row r="88239">
          <cell r="A88239" t="str">
            <v>M7421-1300043597-50</v>
          </cell>
        </row>
        <row r="88240">
          <cell r="A88240" t="str">
            <v>M1241-1300043925-40</v>
          </cell>
        </row>
        <row r="88241">
          <cell r="A88241" t="str">
            <v>M1214-1300043992-20</v>
          </cell>
        </row>
        <row r="88242">
          <cell r="A88242" t="str">
            <v>M1218-1300044073-10</v>
          </cell>
        </row>
        <row r="88243">
          <cell r="A88243" t="str">
            <v>M1211-1300044073-30</v>
          </cell>
        </row>
        <row r="88244">
          <cell r="A88244" t="str">
            <v>M1241*1300118217-100</v>
          </cell>
        </row>
        <row r="88245">
          <cell r="A88245" t="str">
            <v>M1218*1300118217-30</v>
          </cell>
        </row>
        <row r="88246">
          <cell r="A88246" t="str">
            <v>M1591*1300118217-50</v>
          </cell>
        </row>
        <row r="88247">
          <cell r="A88247" t="str">
            <v>M1211*1300118217-60</v>
          </cell>
        </row>
        <row r="88248">
          <cell r="A88248" t="str">
            <v>M121F*1300118217-90</v>
          </cell>
        </row>
        <row r="88249">
          <cell r="A88249" t="str">
            <v>M1701*1300108171-40</v>
          </cell>
        </row>
        <row r="88250">
          <cell r="A88250" t="str">
            <v>M6081A*1300108342-10</v>
          </cell>
        </row>
        <row r="88251">
          <cell r="A88251" t="str">
            <v>M4011*1300108342-40</v>
          </cell>
        </row>
        <row r="88252">
          <cell r="A88252" t="str">
            <v>M6081A*1300108342-20</v>
          </cell>
        </row>
        <row r="88253">
          <cell r="A88253" t="str">
            <v>M1211*1300115057-40</v>
          </cell>
        </row>
        <row r="88254">
          <cell r="A88254" t="str">
            <v>M1671*1300114621-30</v>
          </cell>
        </row>
        <row r="88255">
          <cell r="A88255" t="str">
            <v>M1671*1300114787-20</v>
          </cell>
        </row>
        <row r="88256">
          <cell r="A88256" t="str">
            <v>M1671*1300114787-30</v>
          </cell>
        </row>
        <row r="88257">
          <cell r="A88257" t="str">
            <v>M1701*1300114914-110</v>
          </cell>
        </row>
        <row r="88258">
          <cell r="A88258" t="str">
            <v>M1672*1300114914-120</v>
          </cell>
        </row>
        <row r="88259">
          <cell r="A88259" t="str">
            <v>M1671*1300114914-130</v>
          </cell>
        </row>
        <row r="88260">
          <cell r="A88260" t="str">
            <v>M1672*1300114914-80</v>
          </cell>
        </row>
        <row r="88261">
          <cell r="A88261" t="str">
            <v>M1671*1300114914-90</v>
          </cell>
        </row>
        <row r="88262">
          <cell r="A88262" t="str">
            <v>M1701*1300115127-10</v>
          </cell>
        </row>
        <row r="88263">
          <cell r="A88263" t="str">
            <v>M1601*1300115127-20</v>
          </cell>
        </row>
        <row r="88264">
          <cell r="A88264" t="str">
            <v>M1214*1300115247-10</v>
          </cell>
        </row>
        <row r="88265">
          <cell r="A88265" t="str">
            <v>M1218*1300115247-120</v>
          </cell>
        </row>
        <row r="88266">
          <cell r="A88266" t="str">
            <v>M1218*1300115247-20</v>
          </cell>
        </row>
        <row r="88267">
          <cell r="A88267" t="str">
            <v>M1601*1300115247-50</v>
          </cell>
        </row>
        <row r="88268">
          <cell r="A88268" t="str">
            <v>M1601*1300115247-60</v>
          </cell>
        </row>
        <row r="88269">
          <cell r="A88269" t="str">
            <v>M1211*1300115247-90</v>
          </cell>
        </row>
        <row r="88270">
          <cell r="A88270" t="str">
            <v>M1211*1300115483-10</v>
          </cell>
        </row>
        <row r="88271">
          <cell r="A88271" t="str">
            <v>M1211*1300115483-100</v>
          </cell>
        </row>
        <row r="88272">
          <cell r="A88272" t="str">
            <v>M1211*1300115483-130</v>
          </cell>
        </row>
        <row r="88273">
          <cell r="A88273" t="str">
            <v>M1211*1300115483-160</v>
          </cell>
        </row>
        <row r="88274">
          <cell r="A88274" t="str">
            <v>M4042-1300054237-10</v>
          </cell>
        </row>
        <row r="88275">
          <cell r="A88275" t="str">
            <v>M1211-1300054283-10</v>
          </cell>
        </row>
        <row r="88276">
          <cell r="A88276" t="str">
            <v>M1041-1300054283-40</v>
          </cell>
        </row>
        <row r="88277">
          <cell r="A88277" t="str">
            <v>M1211-1300054283-50</v>
          </cell>
        </row>
        <row r="88278">
          <cell r="A88278" t="str">
            <v>M1211-1300054428-10</v>
          </cell>
        </row>
        <row r="88279">
          <cell r="A88279" t="str">
            <v>M1041-1300054455-10</v>
          </cell>
        </row>
        <row r="88280">
          <cell r="A88280" t="str">
            <v>M1041-1300054455-20</v>
          </cell>
        </row>
        <row r="88281">
          <cell r="A88281" t="str">
            <v>M1041-1300054542-10</v>
          </cell>
        </row>
        <row r="88282">
          <cell r="A88282" t="str">
            <v>KLA00416 -1</v>
          </cell>
        </row>
        <row r="88283">
          <cell r="A88283" t="str">
            <v>M3041-1300054283-30</v>
          </cell>
        </row>
        <row r="88284">
          <cell r="A88284" t="str">
            <v>M1241-1300054500-10</v>
          </cell>
        </row>
        <row r="88285">
          <cell r="A88285" t="str">
            <v>M1211-1300054595-10</v>
          </cell>
        </row>
        <row r="88286">
          <cell r="A88286" t="str">
            <v>M121E-1300054904-10</v>
          </cell>
        </row>
        <row r="88287">
          <cell r="A88287" t="str">
            <v>M1211-1300053768-10</v>
          </cell>
        </row>
        <row r="88288">
          <cell r="A88288" t="str">
            <v>M1211-1300055064-120</v>
          </cell>
        </row>
        <row r="88289">
          <cell r="A88289" t="str">
            <v>M1011-1300055064-50</v>
          </cell>
        </row>
        <row r="88290">
          <cell r="A88290" t="str">
            <v>M1218-1300055064-60</v>
          </cell>
        </row>
        <row r="88291">
          <cell r="A88291" t="str">
            <v>M1214-1300055162-10</v>
          </cell>
        </row>
        <row r="88292">
          <cell r="A88292" t="str">
            <v>M1551-1300055162-80</v>
          </cell>
        </row>
        <row r="88293">
          <cell r="A88293" t="str">
            <v>M1218-1300055213-40</v>
          </cell>
        </row>
        <row r="88294">
          <cell r="A88294" t="str">
            <v>M121E-1300046476-10</v>
          </cell>
        </row>
        <row r="88295">
          <cell r="A88295" t="str">
            <v>M121E-1300046476-20</v>
          </cell>
        </row>
        <row r="88296">
          <cell r="A88296" t="str">
            <v>M121G-1300045024-40</v>
          </cell>
        </row>
        <row r="88297">
          <cell r="A88297" t="str">
            <v>M7421-1300045684-30</v>
          </cell>
        </row>
        <row r="88298">
          <cell r="A88298" t="str">
            <v>M7421-1300045863-20</v>
          </cell>
        </row>
        <row r="88299">
          <cell r="A88299" t="str">
            <v>M7081-1300045918-30</v>
          </cell>
        </row>
        <row r="88300">
          <cell r="A88300" t="str">
            <v>20110200464</v>
          </cell>
        </row>
        <row r="88301">
          <cell r="A88301" t="str">
            <v>M1701*1300102439-20</v>
          </cell>
        </row>
        <row r="88302">
          <cell r="A88302" t="str">
            <v>M4042A*1300102541-10</v>
          </cell>
        </row>
        <row r="88303">
          <cell r="A88303" t="str">
            <v>M4042A*1300102653-100</v>
          </cell>
        </row>
        <row r="88304">
          <cell r="A88304" t="str">
            <v>M7421*1300102653-20</v>
          </cell>
        </row>
        <row r="88305">
          <cell r="A88305" t="str">
            <v>M1381*1300102653-40</v>
          </cell>
        </row>
        <row r="88306">
          <cell r="A88306" t="str">
            <v>M4011*1300102653-60</v>
          </cell>
        </row>
        <row r="88307">
          <cell r="A88307" t="str">
            <v>M6831*1300102781-110</v>
          </cell>
        </row>
        <row r="88308">
          <cell r="A88308" t="str">
            <v>M7081A*1300102781-120</v>
          </cell>
        </row>
        <row r="88309">
          <cell r="A88309" t="str">
            <v>M7421*1300102781-130</v>
          </cell>
        </row>
        <row r="88310">
          <cell r="A88310" t="str">
            <v>M1241*1300102781-20</v>
          </cell>
        </row>
        <row r="88311">
          <cell r="A88311" t="str">
            <v>M1701*1300102781-60</v>
          </cell>
        </row>
        <row r="88312">
          <cell r="A88312" t="str">
            <v>M3041A*1300102781-70</v>
          </cell>
        </row>
        <row r="88313">
          <cell r="A88313" t="str">
            <v>M4011*1300102781-80</v>
          </cell>
        </row>
        <row r="88314">
          <cell r="A88314" t="str">
            <v>M4581*1300102781-90</v>
          </cell>
        </row>
        <row r="88315">
          <cell r="A88315" t="str">
            <v>M7373*1300110415-10</v>
          </cell>
        </row>
        <row r="88316">
          <cell r="A88316" t="str">
            <v>M1431*1300110878-10</v>
          </cell>
        </row>
        <row r="88317">
          <cell r="A88317" t="str">
            <v>M1551*1300110878-20</v>
          </cell>
        </row>
        <row r="88318">
          <cell r="A88318" t="str">
            <v>M1431*1300111047-10</v>
          </cell>
        </row>
        <row r="88319">
          <cell r="A88319" t="str">
            <v>M1431*1300111047-20</v>
          </cell>
        </row>
        <row r="88320">
          <cell r="A88320" t="str">
            <v>M1431*1300111047-40</v>
          </cell>
        </row>
        <row r="88321">
          <cell r="A88321" t="str">
            <v>M1701*1300111002-10</v>
          </cell>
        </row>
        <row r="88322">
          <cell r="A88322" t="str">
            <v>M1671*1300111002-30</v>
          </cell>
        </row>
        <row r="88323">
          <cell r="A88323" t="str">
            <v>M1701*1300111002-70</v>
          </cell>
        </row>
        <row r="88324">
          <cell r="A88324" t="str">
            <v>M7421*1300106146-90</v>
          </cell>
        </row>
        <row r="88325">
          <cell r="A88325" t="str">
            <v>M1681*1300105772-20</v>
          </cell>
        </row>
        <row r="88326">
          <cell r="A88326" t="str">
            <v>M7421*1300105919-50</v>
          </cell>
        </row>
        <row r="88327">
          <cell r="A88327" t="str">
            <v>M1592*1300106425-20</v>
          </cell>
        </row>
        <row r="88328">
          <cell r="A88328" t="str">
            <v>M1592*1300106425-30</v>
          </cell>
        </row>
        <row r="88329">
          <cell r="A88329" t="str">
            <v>M1011*1300106425-60</v>
          </cell>
        </row>
        <row r="88330">
          <cell r="A88330" t="str">
            <v>M6381*1300102781-100</v>
          </cell>
        </row>
        <row r="88331">
          <cell r="A88331" t="str">
            <v>M6381*1300104093-10</v>
          </cell>
        </row>
        <row r="88332">
          <cell r="A88332" t="str">
            <v>M1681*1300104093-30</v>
          </cell>
        </row>
        <row r="88333">
          <cell r="A88333" t="str">
            <v>M6651*1300104093-50</v>
          </cell>
        </row>
        <row r="88334">
          <cell r="A88334" t="str">
            <v>M1701*1300105772-40</v>
          </cell>
        </row>
        <row r="88335">
          <cell r="A88335" t="str">
            <v>M1672*1300105919-20</v>
          </cell>
        </row>
        <row r="88336">
          <cell r="A88336" t="str">
            <v>M1671*1300105919-80</v>
          </cell>
        </row>
        <row r="88337">
          <cell r="A88337" t="str">
            <v>M1701*1300106074-10</v>
          </cell>
        </row>
        <row r="88338">
          <cell r="A88338" t="str">
            <v>M1672*1300106074-50</v>
          </cell>
        </row>
        <row r="88339">
          <cell r="A88339" t="str">
            <v>M1701*1300106207-20</v>
          </cell>
        </row>
        <row r="88340">
          <cell r="A88340" t="str">
            <v>M1701*1300106207-30</v>
          </cell>
        </row>
        <row r="88341">
          <cell r="A88341" t="str">
            <v>M1022*1300106425-40</v>
          </cell>
        </row>
        <row r="88342">
          <cell r="A88342" t="str">
            <v>M1701*1300113717-30</v>
          </cell>
        </row>
        <row r="88343">
          <cell r="A88343" t="str">
            <v>M1592*1300113798-10</v>
          </cell>
        </row>
        <row r="88344">
          <cell r="A88344" t="str">
            <v>M4042A*1300113798-100</v>
          </cell>
        </row>
        <row r="88345">
          <cell r="A88345" t="str">
            <v>M3391*1300113798-40</v>
          </cell>
        </row>
        <row r="88346">
          <cell r="A88346" t="str">
            <v>M1211*1300113798-60</v>
          </cell>
        </row>
        <row r="88347">
          <cell r="A88347" t="str">
            <v>M1211*1300113798-90</v>
          </cell>
        </row>
        <row r="88348">
          <cell r="A88348" t="str">
            <v>M4581*1300113964-20</v>
          </cell>
        </row>
        <row r="88349">
          <cell r="A88349" t="str">
            <v>M1551*1300114083-100</v>
          </cell>
        </row>
        <row r="88350">
          <cell r="A88350" t="str">
            <v>M1241*1300115483-20</v>
          </cell>
        </row>
        <row r="88351">
          <cell r="A88351" t="str">
            <v>M1211*1300115483-30</v>
          </cell>
        </row>
        <row r="88352">
          <cell r="A88352" t="str">
            <v>M7081A*1300115483-40</v>
          </cell>
        </row>
        <row r="88353">
          <cell r="A88353" t="str">
            <v>M4011*1300115483-50</v>
          </cell>
        </row>
        <row r="88354">
          <cell r="A88354" t="str">
            <v>M1211*1300115483-60</v>
          </cell>
        </row>
        <row r="88355">
          <cell r="A88355" t="str">
            <v>M1681*1300098730-30</v>
          </cell>
        </row>
        <row r="88356">
          <cell r="A88356" t="str">
            <v>M1701*1300099098-30</v>
          </cell>
        </row>
        <row r="88357">
          <cell r="A88357" t="str">
            <v>M4042A*1300100079-20</v>
          </cell>
        </row>
        <row r="88358">
          <cell r="A88358" t="str">
            <v>M3391*1300100079-80</v>
          </cell>
        </row>
        <row r="88359">
          <cell r="A88359" t="str">
            <v>M1211*1300100501-80</v>
          </cell>
        </row>
        <row r="88360">
          <cell r="A88360" t="str">
            <v>Y037*1200487220-10</v>
          </cell>
        </row>
        <row r="88361">
          <cell r="A88361" t="str">
            <v>M1211*1300100289-10</v>
          </cell>
        </row>
        <row r="88362">
          <cell r="A88362" t="str">
            <v>M6381*1300097344-20</v>
          </cell>
        </row>
        <row r="88363">
          <cell r="A88363" t="str">
            <v>M1671*1300100258-90</v>
          </cell>
        </row>
        <row r="88364">
          <cell r="A88364" t="str">
            <v>M4042A*1300100501-20</v>
          </cell>
        </row>
        <row r="88365">
          <cell r="A88365" t="str">
            <v>M1671*1300100079-70</v>
          </cell>
        </row>
        <row r="88366">
          <cell r="A88366" t="str">
            <v>M1601*1300100501-60</v>
          </cell>
        </row>
        <row r="88367">
          <cell r="A88367" t="str">
            <v>M1211*1300101432-90</v>
          </cell>
        </row>
        <row r="88368">
          <cell r="A88368" t="str">
            <v>M8383*1300099098-20</v>
          </cell>
        </row>
        <row r="88369">
          <cell r="A88369" t="str">
            <v>M6371*1300100258-70</v>
          </cell>
        </row>
        <row r="88370">
          <cell r="A88370" t="str">
            <v>M1681*1300098254-60</v>
          </cell>
        </row>
        <row r="88371">
          <cell r="A88371" t="str">
            <v>M1591*1300099677-20</v>
          </cell>
        </row>
        <row r="88372">
          <cell r="A88372" t="str">
            <v>M4042A*1300099887-20</v>
          </cell>
        </row>
        <row r="88373">
          <cell r="A88373" t="str">
            <v>M1211*1300100328-10</v>
          </cell>
        </row>
        <row r="88374">
          <cell r="A88374" t="str">
            <v>M1218*1300100590-40</v>
          </cell>
        </row>
        <row r="88375">
          <cell r="A88375" t="str">
            <v>M4042-1300045987-10</v>
          </cell>
        </row>
        <row r="88376">
          <cell r="A88376" t="str">
            <v>M1591-1300045987-20</v>
          </cell>
        </row>
        <row r="88377">
          <cell r="A88377" t="str">
            <v>M1211-1300046123-10</v>
          </cell>
        </row>
        <row r="88378">
          <cell r="A88378" t="str">
            <v>M1551-1300046123-20</v>
          </cell>
        </row>
        <row r="88379">
          <cell r="A88379" t="str">
            <v>M1042-1300046137-10</v>
          </cell>
        </row>
        <row r="88380">
          <cell r="A88380" t="str">
            <v>M3581-1300046203-10</v>
          </cell>
        </row>
        <row r="88381">
          <cell r="A88381" t="str">
            <v>M4042-1300046203-20</v>
          </cell>
        </row>
        <row r="88382">
          <cell r="A88382" t="str">
            <v>M1211-1300046203-30</v>
          </cell>
        </row>
        <row r="88383">
          <cell r="A88383" t="str">
            <v>M1021-1300046203-40</v>
          </cell>
        </row>
        <row r="88384">
          <cell r="A88384" t="str">
            <v>M1011-1300046203-50</v>
          </cell>
        </row>
        <row r="88385">
          <cell r="A88385" t="str">
            <v>M1211-1300046271-20</v>
          </cell>
        </row>
        <row r="88386">
          <cell r="A88386" t="str">
            <v>M1211-1300046271-40</v>
          </cell>
        </row>
        <row r="88387">
          <cell r="A88387" t="str">
            <v>M1601-1300046354-10</v>
          </cell>
        </row>
        <row r="88388">
          <cell r="A88388" t="str">
            <v>M1218-1300046409-20</v>
          </cell>
        </row>
        <row r="88389">
          <cell r="A88389" t="str">
            <v>M1211-1300046476-30</v>
          </cell>
        </row>
        <row r="88390">
          <cell r="A88390" t="str">
            <v>M1351-1300046409-30</v>
          </cell>
        </row>
        <row r="88391">
          <cell r="A88391" t="str">
            <v>042106020</v>
          </cell>
        </row>
        <row r="88392">
          <cell r="A88392" t="str">
            <v>M1211-1300046703-10</v>
          </cell>
        </row>
        <row r="88393">
          <cell r="A88393" t="str">
            <v>M1591-1300046767-100</v>
          </cell>
        </row>
        <row r="88394">
          <cell r="A88394" t="str">
            <v>M1241-1300046767-110</v>
          </cell>
        </row>
        <row r="88395">
          <cell r="A88395" t="str">
            <v>M1218-1300055236-40</v>
          </cell>
        </row>
        <row r="88396">
          <cell r="A88396" t="str">
            <v>M1551-1300055236-70</v>
          </cell>
        </row>
        <row r="88397">
          <cell r="A88397" t="str">
            <v>M1211-1300054500-20</v>
          </cell>
        </row>
        <row r="88398">
          <cell r="A88398" t="str">
            <v>M1011-1300055213-10</v>
          </cell>
        </row>
        <row r="88399">
          <cell r="A88399" t="str">
            <v>M1214-1300055236-80</v>
          </cell>
        </row>
        <row r="88400">
          <cell r="A88400" t="str">
            <v>M1214-1300055355-10</v>
          </cell>
        </row>
        <row r="88401">
          <cell r="A88401" t="str">
            <v>M1672*1300111103-30</v>
          </cell>
        </row>
        <row r="88402">
          <cell r="A88402" t="str">
            <v>M7373*1300111466-10</v>
          </cell>
        </row>
        <row r="88403">
          <cell r="A88403" t="str">
            <v>M1218*1300111466-20</v>
          </cell>
        </row>
        <row r="88404">
          <cell r="A88404" t="str">
            <v>M4042A*1300111618-50</v>
          </cell>
        </row>
        <row r="88405">
          <cell r="A88405" t="str">
            <v>M4581*1300111618-90</v>
          </cell>
        </row>
        <row r="88406">
          <cell r="A88406" t="str">
            <v>M5041A*1300111737-10</v>
          </cell>
        </row>
        <row r="88407">
          <cell r="A88407" t="str">
            <v>M1241*1300111737-30</v>
          </cell>
        </row>
        <row r="88408">
          <cell r="A88408" t="str">
            <v>M1218*1300111737-50</v>
          </cell>
        </row>
        <row r="88409">
          <cell r="A88409" t="str">
            <v>M1041A*1300111737-70</v>
          </cell>
        </row>
        <row r="88410">
          <cell r="A88410" t="str">
            <v>M1011*1300111845-10</v>
          </cell>
        </row>
        <row r="88411">
          <cell r="A88411" t="str">
            <v>M1211*1300111618-100</v>
          </cell>
        </row>
        <row r="88412">
          <cell r="A88412" t="str">
            <v>M1551*1300111618-120</v>
          </cell>
        </row>
        <row r="88413">
          <cell r="A88413" t="str">
            <v>M1241*1300111618-60</v>
          </cell>
        </row>
        <row r="88414">
          <cell r="A88414" t="str">
            <v>M3391*1300111103-20</v>
          </cell>
        </row>
        <row r="88415">
          <cell r="A88415" t="str">
            <v>M1211*1300104669-20</v>
          </cell>
        </row>
        <row r="88416">
          <cell r="A88416" t="str">
            <v>M1211*1300104807-100</v>
          </cell>
        </row>
        <row r="88417">
          <cell r="A88417" t="str">
            <v>M1211*1300104807-30</v>
          </cell>
        </row>
        <row r="88418">
          <cell r="A88418" t="str">
            <v>M1211*1300104807-60</v>
          </cell>
        </row>
        <row r="88419">
          <cell r="A88419" t="str">
            <v>M4042A*1300104807-80</v>
          </cell>
        </row>
        <row r="88420">
          <cell r="A88420" t="str">
            <v>M1551*1300104906-10</v>
          </cell>
        </row>
        <row r="88421">
          <cell r="A88421" t="str">
            <v>M1551*1300104906-20</v>
          </cell>
        </row>
        <row r="88422">
          <cell r="A88422" t="str">
            <v>M1211*1300105009-20</v>
          </cell>
        </row>
        <row r="88423">
          <cell r="A88423" t="str">
            <v>M1601*1300105009-40</v>
          </cell>
        </row>
        <row r="88424">
          <cell r="A88424" t="str">
            <v>M1211*1300114083-130</v>
          </cell>
        </row>
        <row r="88425">
          <cell r="A88425" t="str">
            <v>M4011*1300114083-140</v>
          </cell>
        </row>
        <row r="88426">
          <cell r="A88426" t="str">
            <v>M4011*1300114083-150</v>
          </cell>
        </row>
        <row r="88427">
          <cell r="A88427" t="str">
            <v>M1211*1300114083-180</v>
          </cell>
        </row>
        <row r="88428">
          <cell r="A88428" t="str">
            <v>M1551*1300114083-190</v>
          </cell>
        </row>
        <row r="88429">
          <cell r="A88429" t="str">
            <v>M7421*1300114083-30</v>
          </cell>
        </row>
        <row r="88430">
          <cell r="A88430" t="str">
            <v>M4581*1300114083-40</v>
          </cell>
        </row>
        <row r="88431">
          <cell r="A88431" t="str">
            <v>M1218*1300114083-70</v>
          </cell>
        </row>
        <row r="88432">
          <cell r="A88432" t="str">
            <v>M1241*1300114208-20</v>
          </cell>
        </row>
        <row r="88433">
          <cell r="A88433" t="str">
            <v>M1591*1300114208-60</v>
          </cell>
        </row>
        <row r="88434">
          <cell r="A88434" t="str">
            <v>M1043A*1300114208-70</v>
          </cell>
        </row>
        <row r="88435">
          <cell r="A88435" t="str">
            <v>M1041A*1300113651-10</v>
          </cell>
        </row>
        <row r="88436">
          <cell r="A88436" t="str">
            <v>M1431*1300113651-20</v>
          </cell>
        </row>
        <row r="88437">
          <cell r="A88437" t="str">
            <v>M1551*1300113651-30</v>
          </cell>
        </row>
        <row r="88438">
          <cell r="A88438" t="str">
            <v>M1551*1300113651-40</v>
          </cell>
        </row>
        <row r="88439">
          <cell r="A88439" t="str">
            <v>M1551*1300113651-60</v>
          </cell>
        </row>
        <row r="88440">
          <cell r="A88440" t="str">
            <v>M1551*1300113651-70</v>
          </cell>
        </row>
        <row r="88441">
          <cell r="A88441" t="str">
            <v>M1218-1300052179-80</v>
          </cell>
        </row>
        <row r="88442">
          <cell r="A88442" t="str">
            <v>M1211-1300052278-60</v>
          </cell>
        </row>
        <row r="88443">
          <cell r="A88443" t="str">
            <v>M1041-1300052278-70</v>
          </cell>
        </row>
        <row r="88444">
          <cell r="A88444" t="str">
            <v>M1211-1300052362-120</v>
          </cell>
        </row>
        <row r="88445">
          <cell r="A88445" t="str">
            <v>M1214-1300052362-60</v>
          </cell>
        </row>
        <row r="88446">
          <cell r="A88446" t="str">
            <v>M1218-1300052362-70</v>
          </cell>
        </row>
        <row r="88447">
          <cell r="A88447" t="str">
            <v>M1581-1300052362-90</v>
          </cell>
        </row>
        <row r="88448">
          <cell r="A88448" t="str">
            <v>M2012*1300091699-50</v>
          </cell>
        </row>
        <row r="88449">
          <cell r="A88449" t="str">
            <v>M3581*1300091809-20</v>
          </cell>
        </row>
        <row r="88450">
          <cell r="A88450" t="str">
            <v>M4581*1300091463-130</v>
          </cell>
        </row>
        <row r="88451">
          <cell r="A88451" t="str">
            <v>M4581*1300091463-90</v>
          </cell>
        </row>
        <row r="88452">
          <cell r="A88452" t="str">
            <v>M7081A*1300089744-150</v>
          </cell>
        </row>
        <row r="88453">
          <cell r="A88453" t="str">
            <v>M6381*1300088856-70</v>
          </cell>
        </row>
        <row r="88454">
          <cell r="A88454" t="str">
            <v>M4011*1300089471-30</v>
          </cell>
        </row>
        <row r="88455">
          <cell r="A88455" t="str">
            <v>M4042A*1300091699-120</v>
          </cell>
        </row>
        <row r="88456">
          <cell r="A88456" t="str">
            <v>M3391*1300091699-80</v>
          </cell>
        </row>
        <row r="88457">
          <cell r="A88457" t="str">
            <v>M1211*1300091699-10</v>
          </cell>
        </row>
        <row r="88458">
          <cell r="A88458" t="str">
            <v>M7081A*1300091224-100</v>
          </cell>
        </row>
        <row r="88459">
          <cell r="A88459" t="str">
            <v>M1214*1300092181-40</v>
          </cell>
        </row>
        <row r="88460">
          <cell r="A88460" t="str">
            <v>M1214*1300092181-50</v>
          </cell>
        </row>
        <row r="88461">
          <cell r="A88461" t="str">
            <v>M6381*1300089841-10</v>
          </cell>
        </row>
        <row r="88462">
          <cell r="A88462" t="str">
            <v>M1672*1300091699-60</v>
          </cell>
        </row>
        <row r="88463">
          <cell r="A88463" t="str">
            <v>M1701*1300091809-10</v>
          </cell>
        </row>
        <row r="88464">
          <cell r="A88464" t="str">
            <v>M1218*1300092276-10</v>
          </cell>
        </row>
        <row r="88465">
          <cell r="A88465" t="str">
            <v>M1211*1300092276-100</v>
          </cell>
        </row>
        <row r="88466">
          <cell r="A88466" t="str">
            <v>M1011*1300092276-110</v>
          </cell>
        </row>
        <row r="88467">
          <cell r="A88467" t="str">
            <v>M1218*1300092276-70</v>
          </cell>
        </row>
        <row r="88468">
          <cell r="A88468" t="str">
            <v>M1211*1300092385-10</v>
          </cell>
        </row>
        <row r="88469">
          <cell r="A88469" t="str">
            <v>M1012-1300055355-30</v>
          </cell>
        </row>
        <row r="88470">
          <cell r="A88470" t="str">
            <v>M1218-1300055355-40</v>
          </cell>
        </row>
        <row r="88471">
          <cell r="A88471" t="str">
            <v>M1218-1300055355-50</v>
          </cell>
        </row>
        <row r="88472">
          <cell r="A88472" t="str">
            <v>M1218-1300055355-60</v>
          </cell>
        </row>
        <row r="88473">
          <cell r="A88473" t="str">
            <v>M4042-1300055064-100</v>
          </cell>
        </row>
        <row r="88474">
          <cell r="A88474" t="str">
            <v>M4042-1300055064-110</v>
          </cell>
        </row>
        <row r="88475">
          <cell r="A88475" t="str">
            <v>M4042-1300055064-70</v>
          </cell>
        </row>
        <row r="88476">
          <cell r="A88476" t="str">
            <v>M4011-1300055064-80</v>
          </cell>
        </row>
        <row r="88477">
          <cell r="A88477" t="str">
            <v>M4042-1300055064-90</v>
          </cell>
        </row>
        <row r="88478">
          <cell r="A88478" t="str">
            <v>M1214-1300055451-10</v>
          </cell>
        </row>
        <row r="88479">
          <cell r="A88479" t="str">
            <v>M1551-1300055451-40</v>
          </cell>
        </row>
        <row r="88480">
          <cell r="A88480" t="str">
            <v>M1211-1300055451-60</v>
          </cell>
        </row>
        <row r="88481">
          <cell r="A88481" t="str">
            <v>M1218-1300055451-70</v>
          </cell>
        </row>
        <row r="88482">
          <cell r="A88482" t="str">
            <v>M1211-1300055451-90</v>
          </cell>
        </row>
        <row r="88483">
          <cell r="A88483" t="str">
            <v>M2021-1300055162-20</v>
          </cell>
        </row>
        <row r="88484">
          <cell r="A88484" t="str">
            <v>M3011-1300055236-30</v>
          </cell>
        </row>
        <row r="88485">
          <cell r="A88485" t="str">
            <v>M7421-1300055236-90</v>
          </cell>
        </row>
        <row r="88486">
          <cell r="A88486" t="str">
            <v>M1211-1300055571-10</v>
          </cell>
        </row>
        <row r="88487">
          <cell r="A88487" t="str">
            <v>M1041-1300055571-30</v>
          </cell>
        </row>
        <row r="88488">
          <cell r="A88488" t="str">
            <v>M1211-1300046767-120</v>
          </cell>
        </row>
        <row r="88489">
          <cell r="A88489" t="str">
            <v>M1011-1300046767-130</v>
          </cell>
        </row>
        <row r="88490">
          <cell r="A88490" t="str">
            <v>M1041-1300046767-150</v>
          </cell>
        </row>
        <row r="88491">
          <cell r="A88491" t="str">
            <v>M1392-1300046767-60</v>
          </cell>
        </row>
        <row r="88492">
          <cell r="A88492" t="str">
            <v>M1211-1300046842-10</v>
          </cell>
        </row>
        <row r="88493">
          <cell r="A88493" t="str">
            <v>M1592-1300046842-20</v>
          </cell>
        </row>
        <row r="88494">
          <cell r="A88494" t="str">
            <v>M1041-1300046682-10</v>
          </cell>
        </row>
        <row r="88495">
          <cell r="A88495" t="str">
            <v>M7081A*1300104807-10</v>
          </cell>
        </row>
        <row r="88496">
          <cell r="A88496" t="str">
            <v>M4011*1300104807-110</v>
          </cell>
        </row>
        <row r="88497">
          <cell r="A88497" t="str">
            <v>M1701*1300104807-40</v>
          </cell>
        </row>
        <row r="88498">
          <cell r="A88498" t="str">
            <v>M1701*1300104807-50</v>
          </cell>
        </row>
        <row r="88499">
          <cell r="A88499" t="str">
            <v>M4042A*1300104807-70</v>
          </cell>
        </row>
        <row r="88500">
          <cell r="A88500" t="str">
            <v>M1672*1300104807-90</v>
          </cell>
        </row>
        <row r="88501">
          <cell r="A88501" t="str">
            <v>M1041A*1300105009-10</v>
          </cell>
        </row>
        <row r="88502">
          <cell r="A88502" t="str">
            <v>M6211*1300105009-50</v>
          </cell>
        </row>
        <row r="88503">
          <cell r="A88503" t="str">
            <v>M7421*1300105112-10</v>
          </cell>
        </row>
        <row r="88504">
          <cell r="A88504" t="str">
            <v>M1022*1300105112-20</v>
          </cell>
        </row>
        <row r="88505">
          <cell r="A88505" t="str">
            <v>M1214*1300105226-10</v>
          </cell>
        </row>
        <row r="88506">
          <cell r="A88506" t="str">
            <v>M4042A*1300105382-20</v>
          </cell>
        </row>
        <row r="88507">
          <cell r="A88507" t="str">
            <v>M1211*1300105382-30</v>
          </cell>
        </row>
        <row r="88508">
          <cell r="A88508" t="str">
            <v>M3011*1300105382-40</v>
          </cell>
        </row>
        <row r="88509">
          <cell r="A88509" t="str">
            <v>M1673*1300109615-50</v>
          </cell>
        </row>
        <row r="88510">
          <cell r="A88510" t="str">
            <v>M7081A*1300109615-60</v>
          </cell>
        </row>
        <row r="88511">
          <cell r="A88511" t="str">
            <v>M6381*1300110704-20</v>
          </cell>
        </row>
        <row r="88512">
          <cell r="A88512" t="str">
            <v>M1671*1300111618-10</v>
          </cell>
        </row>
        <row r="88513">
          <cell r="A88513" t="str">
            <v>M1672*1300111618-110</v>
          </cell>
        </row>
        <row r="88514">
          <cell r="A88514" t="str">
            <v>M1681*1300111618-160</v>
          </cell>
        </row>
        <row r="88515">
          <cell r="A88515" t="str">
            <v>M1701*1300111618-70</v>
          </cell>
        </row>
        <row r="88516">
          <cell r="A88516" t="str">
            <v>042106028</v>
          </cell>
        </row>
        <row r="88517">
          <cell r="A88517" t="str">
            <v>M4581-1300051977-10</v>
          </cell>
        </row>
        <row r="88518">
          <cell r="A88518" t="str">
            <v>M6041-1300051977-40</v>
          </cell>
        </row>
        <row r="88519">
          <cell r="A88519" t="str">
            <v>M4581-1300051977-60</v>
          </cell>
        </row>
        <row r="88520">
          <cell r="A88520" t="str">
            <v>M4581-1300051977-70</v>
          </cell>
        </row>
        <row r="88521">
          <cell r="A88521" t="str">
            <v>M4021-1300051977-80</v>
          </cell>
        </row>
        <row r="88522">
          <cell r="A88522" t="str">
            <v>M1211-1300052362-110</v>
          </cell>
        </row>
        <row r="88523">
          <cell r="A88523" t="str">
            <v>M1212-1300052362-150</v>
          </cell>
        </row>
        <row r="88524">
          <cell r="A88524" t="str">
            <v>M1218-1300052362-160</v>
          </cell>
        </row>
        <row r="88525">
          <cell r="A88525" t="str">
            <v>M1211-1300052362-50</v>
          </cell>
        </row>
        <row r="88526">
          <cell r="A88526" t="str">
            <v>M1211-1300052362-80</v>
          </cell>
        </row>
        <row r="88527">
          <cell r="A88527" t="str">
            <v>M7301-1300051876-20</v>
          </cell>
        </row>
        <row r="88528">
          <cell r="A88528" t="str">
            <v>M3011-1300052034-10</v>
          </cell>
        </row>
        <row r="88529">
          <cell r="A88529" t="str">
            <v>M6011-1300052034-20</v>
          </cell>
        </row>
        <row r="88530">
          <cell r="A88530" t="str">
            <v>M4581-1300052034-50</v>
          </cell>
        </row>
        <row r="88531">
          <cell r="A88531" t="str">
            <v>M1081-1300052278-30</v>
          </cell>
        </row>
        <row r="88532">
          <cell r="A88532" t="str">
            <v>M1218-1300052542-10</v>
          </cell>
        </row>
        <row r="88533">
          <cell r="A88533" t="str">
            <v>M1011-1300052542-20</v>
          </cell>
        </row>
        <row r="88534">
          <cell r="A88534" t="str">
            <v>M3391*1300098508-10</v>
          </cell>
        </row>
        <row r="88535">
          <cell r="A88535" t="str">
            <v>M1674*1300099098-40</v>
          </cell>
        </row>
        <row r="88536">
          <cell r="A88536" t="str">
            <v>M1671*1300098131-90</v>
          </cell>
        </row>
        <row r="88537">
          <cell r="A88537" t="str">
            <v>M1671*1300098376-110</v>
          </cell>
        </row>
        <row r="88538">
          <cell r="A88538" t="str">
            <v>M7381*1300094689-20</v>
          </cell>
        </row>
        <row r="88539">
          <cell r="A88539" t="str">
            <v>M8371*1300096708-10</v>
          </cell>
        </row>
        <row r="88540">
          <cell r="A88540" t="str">
            <v>M6831*1300098730-100</v>
          </cell>
        </row>
        <row r="88541">
          <cell r="A88541" t="str">
            <v>M8081A-02J-3A1-JMO</v>
          </cell>
        </row>
        <row r="88542">
          <cell r="A88542" t="str">
            <v>M1701*1300108726-100</v>
          </cell>
        </row>
        <row r="88543">
          <cell r="A88543" t="str">
            <v>M1701*1300108726-110</v>
          </cell>
        </row>
        <row r="88544">
          <cell r="A88544" t="str">
            <v>M1671*1300108726-20</v>
          </cell>
        </row>
        <row r="88545">
          <cell r="A88545" t="str">
            <v>M1671*1300108726-30</v>
          </cell>
        </row>
        <row r="88546">
          <cell r="A88546" t="str">
            <v>M1673*1300108726-50</v>
          </cell>
        </row>
        <row r="88547">
          <cell r="A88547" t="str">
            <v>M1701*1300108726-60</v>
          </cell>
        </row>
        <row r="88548">
          <cell r="A88548" t="str">
            <v>M3391*1300108726-70</v>
          </cell>
        </row>
        <row r="88549">
          <cell r="A88549" t="str">
            <v>M6081A*1300108865-30</v>
          </cell>
        </row>
        <row r="88550">
          <cell r="A88550" t="str">
            <v>M4042A*1300108969-10</v>
          </cell>
        </row>
        <row r="88551">
          <cell r="A88551" t="str">
            <v>M1241*1300109185-20</v>
          </cell>
        </row>
        <row r="88552">
          <cell r="A88552" t="str">
            <v>M4042A*1300109185-30</v>
          </cell>
        </row>
        <row r="88553">
          <cell r="A88553" t="str">
            <v>M1211*1300109185-70</v>
          </cell>
        </row>
        <row r="88554">
          <cell r="A88554" t="str">
            <v>M1211*1300109185-90</v>
          </cell>
        </row>
        <row r="88555">
          <cell r="A88555" t="str">
            <v>M1211*1300109334-20</v>
          </cell>
        </row>
        <row r="88556">
          <cell r="A88556" t="str">
            <v>M1211*1300109334-50</v>
          </cell>
        </row>
        <row r="88557">
          <cell r="A88557" t="str">
            <v>M1211*1300109334-70</v>
          </cell>
        </row>
        <row r="88558">
          <cell r="A88558" t="str">
            <v>M1211*1300109615-40</v>
          </cell>
        </row>
        <row r="88559">
          <cell r="A88559" t="str">
            <v>M1211*1300109615-70</v>
          </cell>
        </row>
        <row r="88560">
          <cell r="A88560" t="str">
            <v>M1431*1300109352-100</v>
          </cell>
        </row>
        <row r="88561">
          <cell r="A88561" t="str">
            <v>M1041-1300046728-10</v>
          </cell>
        </row>
        <row r="88562">
          <cell r="A88562" t="str">
            <v>M1041-1300046728-20</v>
          </cell>
        </row>
        <row r="88563">
          <cell r="A88563" t="str">
            <v>M1551-1300046728-30</v>
          </cell>
        </row>
        <row r="88564">
          <cell r="A88564" t="str">
            <v>M1551-1300046728-40</v>
          </cell>
        </row>
        <row r="88565">
          <cell r="A88565" t="str">
            <v>M1551-1300046728-50</v>
          </cell>
        </row>
        <row r="88566">
          <cell r="A88566" t="str">
            <v>M3581-1300046767-10</v>
          </cell>
        </row>
        <row r="88567">
          <cell r="A88567" t="str">
            <v>M3581-1300046767-160</v>
          </cell>
        </row>
        <row r="88568">
          <cell r="A88568" t="str">
            <v>M3581-1300046767-180</v>
          </cell>
        </row>
        <row r="88569">
          <cell r="A88569" t="str">
            <v>M7081-1300046767-30</v>
          </cell>
        </row>
        <row r="88570">
          <cell r="A88570" t="str">
            <v>M6531-1300046767-40</v>
          </cell>
        </row>
        <row r="88571">
          <cell r="A88571" t="str">
            <v>M4042-1300046767-70</v>
          </cell>
        </row>
        <row r="88572">
          <cell r="A88572" t="str">
            <v>M4021-1300046767-80</v>
          </cell>
        </row>
        <row r="88573">
          <cell r="A88573" t="str">
            <v>M4011-1300046767-90</v>
          </cell>
        </row>
        <row r="88574">
          <cell r="A88574" t="str">
            <v>M4011-1300046842-30</v>
          </cell>
        </row>
        <row r="88575">
          <cell r="A88575" t="str">
            <v>M1211-1300047099-10</v>
          </cell>
        </row>
        <row r="88576">
          <cell r="A88576" t="str">
            <v>M1021-1300047099-20</v>
          </cell>
        </row>
        <row r="88577">
          <cell r="A88577" t="str">
            <v>M1021-1300047099-30</v>
          </cell>
        </row>
        <row r="88578">
          <cell r="A88578" t="str">
            <v>M1021-1300047099-40</v>
          </cell>
        </row>
        <row r="88579">
          <cell r="A88579" t="str">
            <v>M1241-1300047111-10</v>
          </cell>
        </row>
        <row r="88580">
          <cell r="A88580" t="str">
            <v>M1211-1300055571-40</v>
          </cell>
        </row>
        <row r="88581">
          <cell r="A88581" t="str">
            <v>M1041-1300055571-50</v>
          </cell>
        </row>
        <row r="88582">
          <cell r="A88582" t="str">
            <v>M1021-1300055571-60</v>
          </cell>
        </row>
        <row r="88583">
          <cell r="A88583" t="str">
            <v>M1011-1300055667-20</v>
          </cell>
        </row>
        <row r="88584">
          <cell r="A88584" t="str">
            <v>M7421-1300055451-20</v>
          </cell>
        </row>
        <row r="88585">
          <cell r="A88585" t="str">
            <v>M1211-1300055753-10</v>
          </cell>
        </row>
        <row r="88586">
          <cell r="A88586" t="str">
            <v>M1021-1300055753-100</v>
          </cell>
        </row>
        <row r="88587">
          <cell r="A88587" t="str">
            <v>M1601*1300111737-60</v>
          </cell>
        </row>
        <row r="88588">
          <cell r="A88588" t="str">
            <v>M1671*1300111845-20</v>
          </cell>
        </row>
        <row r="88589">
          <cell r="A88589" t="str">
            <v>M1671*1300111845-40</v>
          </cell>
        </row>
        <row r="88590">
          <cell r="A88590" t="str">
            <v>M1218*1300112139-20</v>
          </cell>
        </row>
        <row r="88591">
          <cell r="A88591" t="str">
            <v>M1211*1300112401-30</v>
          </cell>
        </row>
        <row r="88592">
          <cell r="A88592" t="str">
            <v>M1041A*1300112223-10</v>
          </cell>
        </row>
        <row r="88593">
          <cell r="A88593" t="str">
            <v>M1431*1300112223-20</v>
          </cell>
        </row>
        <row r="88594">
          <cell r="A88594" t="str">
            <v>M1701*1300111250-10</v>
          </cell>
        </row>
        <row r="88595">
          <cell r="A88595" t="str">
            <v>M7421*1300111618-130</v>
          </cell>
        </row>
        <row r="88596">
          <cell r="A88596" t="str">
            <v>M1211*1300112139-10</v>
          </cell>
        </row>
        <row r="88597">
          <cell r="A88597" t="str">
            <v>M4011*1300111845-30</v>
          </cell>
        </row>
        <row r="88598">
          <cell r="A88598" t="str">
            <v>M1671*1300111618-140</v>
          </cell>
        </row>
        <row r="88599">
          <cell r="A88599" t="str">
            <v>M1671*1300111618-150</v>
          </cell>
        </row>
        <row r="88600">
          <cell r="A88600" t="str">
            <v>M1671*1300111618-20</v>
          </cell>
        </row>
        <row r="88601">
          <cell r="A88601" t="str">
            <v>M1701*1300111618-30</v>
          </cell>
        </row>
        <row r="88602">
          <cell r="A88602" t="str">
            <v>M1701*1300111618-40</v>
          </cell>
        </row>
        <row r="88603">
          <cell r="A88603" t="str">
            <v>M1211*1300105595-10</v>
          </cell>
        </row>
        <row r="88604">
          <cell r="A88604" t="str">
            <v>M1211*1300105595-20</v>
          </cell>
        </row>
        <row r="88605">
          <cell r="A88605" t="str">
            <v>M1211*1300105595-30</v>
          </cell>
        </row>
        <row r="88606">
          <cell r="A88606" t="str">
            <v>M1211*1300105595-40</v>
          </cell>
        </row>
        <row r="88607">
          <cell r="A88607" t="str">
            <v>M1218*1300105595-50</v>
          </cell>
        </row>
        <row r="88608">
          <cell r="A88608" t="str">
            <v>M1211*1300105659-50</v>
          </cell>
        </row>
        <row r="88609">
          <cell r="A88609" t="str">
            <v>M1211*1300105659-70</v>
          </cell>
        </row>
        <row r="88610">
          <cell r="A88610" t="str">
            <v>M7421*1300104807-120</v>
          </cell>
        </row>
        <row r="88611">
          <cell r="A88611" t="str">
            <v>M1672*1300098508-130</v>
          </cell>
        </row>
        <row r="88612">
          <cell r="A88612" t="str">
            <v>M3041A*1300098508-60</v>
          </cell>
        </row>
        <row r="88613">
          <cell r="A88613" t="str">
            <v>M1674*1300098640-110</v>
          </cell>
        </row>
        <row r="88614">
          <cell r="A88614" t="str">
            <v>M4042A*1300098640-70</v>
          </cell>
        </row>
        <row r="88615">
          <cell r="A88615" t="str">
            <v>M4042A*1300098640-80</v>
          </cell>
        </row>
        <row r="88616">
          <cell r="A88616" t="str">
            <v>M1674*1300098730-150</v>
          </cell>
        </row>
        <row r="88617">
          <cell r="A88617" t="str">
            <v>M3011*1300098730-160</v>
          </cell>
        </row>
        <row r="88618">
          <cell r="A88618" t="str">
            <v>M1701*1300098730-170</v>
          </cell>
        </row>
        <row r="88619">
          <cell r="A88619" t="str">
            <v>M1674*1300098730-40</v>
          </cell>
        </row>
        <row r="88620">
          <cell r="A88620" t="str">
            <v>M1672*1300098254-140</v>
          </cell>
        </row>
        <row r="88621">
          <cell r="A88621" t="str">
            <v>M3391*1300098254-160</v>
          </cell>
        </row>
        <row r="88622">
          <cell r="A88622" t="str">
            <v>M1701*1300098376-50</v>
          </cell>
        </row>
        <row r="88623">
          <cell r="A88623" t="str">
            <v>M1701*1300098640-100</v>
          </cell>
        </row>
        <row r="88624">
          <cell r="A88624" t="str">
            <v>M1592*1300098640-40</v>
          </cell>
        </row>
        <row r="88625">
          <cell r="A88625" t="str">
            <v>M4011*1300098851-90</v>
          </cell>
        </row>
        <row r="88626">
          <cell r="A88626" t="str">
            <v>M1602*1300098968-40</v>
          </cell>
        </row>
        <row r="88627">
          <cell r="A88627" t="str">
            <v>M7081A*1300097709-20</v>
          </cell>
        </row>
        <row r="88628">
          <cell r="A88628" t="str">
            <v>M1041A*1300105530-20</v>
          </cell>
        </row>
        <row r="88629">
          <cell r="A88629" t="str">
            <v>M1041A*1300105530-30</v>
          </cell>
        </row>
        <row r="88630">
          <cell r="A88630" t="str">
            <v>M1431*1300105530-40</v>
          </cell>
        </row>
        <row r="88631">
          <cell r="A88631" t="str">
            <v>M1672*1300106425-50</v>
          </cell>
        </row>
        <row r="88632">
          <cell r="A88632" t="str">
            <v>M1431*1300109352-110</v>
          </cell>
        </row>
        <row r="88633">
          <cell r="A88633" t="str">
            <v>M1431*1300109352-120</v>
          </cell>
        </row>
        <row r="88634">
          <cell r="A88634" t="str">
            <v>M1431*1300109352-130</v>
          </cell>
        </row>
        <row r="88635">
          <cell r="A88635" t="str">
            <v>M1431*1300109352-140</v>
          </cell>
        </row>
        <row r="88636">
          <cell r="A88636" t="str">
            <v>M1241*1300115483-70</v>
          </cell>
        </row>
        <row r="88637">
          <cell r="A88637" t="str">
            <v>M1211*1300115483-80</v>
          </cell>
        </row>
        <row r="88638">
          <cell r="A88638" t="str">
            <v>M6211*1300115483-90</v>
          </cell>
        </row>
        <row r="88639">
          <cell r="A88639" t="str">
            <v>M1012*1300115585-20</v>
          </cell>
        </row>
        <row r="88640">
          <cell r="A88640" t="str">
            <v>M7081A*1300115585-40</v>
          </cell>
        </row>
        <row r="88641">
          <cell r="A88641" t="str">
            <v>M4042A*1300115700-20</v>
          </cell>
        </row>
        <row r="88642">
          <cell r="A88642" t="str">
            <v>M3391*1300115247-40</v>
          </cell>
        </row>
        <row r="88643">
          <cell r="A88643" t="str">
            <v>M1673*1300115247-80</v>
          </cell>
        </row>
        <row r="88644">
          <cell r="A88644" t="str">
            <v>M3391*1300115483-170</v>
          </cell>
        </row>
        <row r="88645">
          <cell r="A88645" t="str">
            <v>M1041A*1300115753-10</v>
          </cell>
        </row>
        <row r="88646">
          <cell r="A88646" t="str">
            <v>M1431*1300115753-100</v>
          </cell>
        </row>
        <row r="88647">
          <cell r="A88647" t="str">
            <v>M1431*1300115753-30</v>
          </cell>
        </row>
        <row r="88648">
          <cell r="A88648" t="str">
            <v>M1431*1300115753-40</v>
          </cell>
        </row>
        <row r="88649">
          <cell r="A88649" t="str">
            <v>M1431*1300115753-50</v>
          </cell>
        </row>
        <row r="88650">
          <cell r="A88650" t="str">
            <v>M1431*1300115753-60</v>
          </cell>
        </row>
        <row r="88651">
          <cell r="A88651" t="str">
            <v>M1431*1300115753-80</v>
          </cell>
        </row>
        <row r="88652">
          <cell r="A88652" t="str">
            <v>M1431*1300115753-90</v>
          </cell>
        </row>
        <row r="88653">
          <cell r="A88653" t="str">
            <v>M1211-1300055753-120</v>
          </cell>
        </row>
        <row r="88654">
          <cell r="A88654" t="str">
            <v>M1211-1300055753-20</v>
          </cell>
        </row>
        <row r="88655">
          <cell r="A88655" t="str">
            <v>M1041-1300055753-40</v>
          </cell>
        </row>
        <row r="88656">
          <cell r="A88656" t="str">
            <v>M1218-1300055753-50</v>
          </cell>
        </row>
        <row r="88657">
          <cell r="A88657" t="str">
            <v>M1214-1300055753-60</v>
          </cell>
        </row>
        <row r="88658">
          <cell r="A88658" t="str">
            <v>M1241-1300055753-80</v>
          </cell>
        </row>
        <row r="88659">
          <cell r="A88659" t="str">
            <v>M1211-1300055753-90</v>
          </cell>
        </row>
        <row r="88660">
          <cell r="A88660" t="str">
            <v>M1211-1300055788-10</v>
          </cell>
        </row>
        <row r="88661">
          <cell r="A88661" t="str">
            <v>M1043-1300055788-20</v>
          </cell>
        </row>
        <row r="88662">
          <cell r="A88662" t="str">
            <v>M1211-1300055405-10</v>
          </cell>
        </row>
        <row r="88663">
          <cell r="A88663" t="str">
            <v>M1551-1300055405-20</v>
          </cell>
        </row>
        <row r="88664">
          <cell r="A88664" t="str">
            <v>M1011-1300055064-40</v>
          </cell>
        </row>
        <row r="88665">
          <cell r="A88665" t="str">
            <v>M1211-1300055841-20</v>
          </cell>
        </row>
        <row r="88666">
          <cell r="A88666" t="str">
            <v>M1381-1300054022-30</v>
          </cell>
        </row>
        <row r="88667">
          <cell r="A88667" t="str">
            <v>M1211-1300054746-10</v>
          </cell>
        </row>
        <row r="88668">
          <cell r="A88668" t="str">
            <v>M4011-1300055451-80</v>
          </cell>
        </row>
        <row r="88669">
          <cell r="A88669" t="str">
            <v>M1211-1300055753-30</v>
          </cell>
        </row>
        <row r="88670">
          <cell r="A88670" t="str">
            <v>M1211-1300055918-100</v>
          </cell>
        </row>
        <row r="88671">
          <cell r="A88671" t="str">
            <v>M1551-1300055918-20</v>
          </cell>
        </row>
        <row r="88672">
          <cell r="A88672" t="str">
            <v>M1551-1300047124-10</v>
          </cell>
        </row>
        <row r="88673">
          <cell r="A88673" t="str">
            <v>M1551-1300047124-20</v>
          </cell>
        </row>
        <row r="88674">
          <cell r="A88674" t="str">
            <v>M1551-1300047124-30</v>
          </cell>
        </row>
        <row r="88675">
          <cell r="A88675" t="str">
            <v>M1601-1300046767-200</v>
          </cell>
        </row>
        <row r="88676">
          <cell r="A88676" t="str">
            <v>M6381-1300046767-140</v>
          </cell>
        </row>
        <row r="88677">
          <cell r="A88677" t="str">
            <v>M7081-1300047141-10</v>
          </cell>
        </row>
        <row r="88678">
          <cell r="A88678" t="str">
            <v>M3041-1300047238-10</v>
          </cell>
        </row>
        <row r="88679">
          <cell r="A88679" t="str">
            <v>M1431*1300104827-10</v>
          </cell>
        </row>
        <row r="88680">
          <cell r="A88680" t="str">
            <v>M1431*1300104827-30</v>
          </cell>
        </row>
        <row r="88681">
          <cell r="A88681" t="str">
            <v>M1431*1300104827-40</v>
          </cell>
        </row>
        <row r="88682">
          <cell r="A88682" t="str">
            <v>M1551*1300104827-50</v>
          </cell>
        </row>
        <row r="88683">
          <cell r="A88683" t="str">
            <v>M1601*1300105659-40</v>
          </cell>
        </row>
        <row r="88684">
          <cell r="A88684" t="str">
            <v>KC001000001</v>
          </cell>
        </row>
        <row r="88685">
          <cell r="A88685" t="str">
            <v>KC002000011</v>
          </cell>
        </row>
        <row r="88686">
          <cell r="A88686" t="str">
            <v>KC003000005</v>
          </cell>
        </row>
        <row r="88687">
          <cell r="A88687" t="str">
            <v>KC006000001</v>
          </cell>
        </row>
        <row r="88688">
          <cell r="A88688" t="str">
            <v>KC007000004</v>
          </cell>
        </row>
        <row r="88689">
          <cell r="A88689" t="str">
            <v>KC011000022</v>
          </cell>
        </row>
        <row r="88690">
          <cell r="A88690" t="str">
            <v>M7651*1300104265-30</v>
          </cell>
        </row>
        <row r="88691">
          <cell r="A88691" t="str">
            <v>M8081A*1300112570-10</v>
          </cell>
        </row>
        <row r="88692">
          <cell r="A88692" t="str">
            <v>M3011*1300106601-20</v>
          </cell>
        </row>
        <row r="88693">
          <cell r="A88693" t="str">
            <v>M2021*1300106601-60</v>
          </cell>
        </row>
        <row r="88694">
          <cell r="A88694" t="str">
            <v>M1601*1300106601-40</v>
          </cell>
        </row>
        <row r="88695">
          <cell r="A88695" t="str">
            <v>M1601*1300106601-50</v>
          </cell>
        </row>
        <row r="88696">
          <cell r="A88696" t="str">
            <v>M1681*1300106425-10</v>
          </cell>
        </row>
        <row r="88697">
          <cell r="A88697" t="str">
            <v>M6041A*1300106792-10</v>
          </cell>
        </row>
        <row r="88698">
          <cell r="A88698" t="str">
            <v>M1218*1300107216-50</v>
          </cell>
        </row>
        <row r="88699">
          <cell r="A88699" t="str">
            <v>M1211*1300107216-60</v>
          </cell>
        </row>
        <row r="88700">
          <cell r="A88700" t="str">
            <v>M1671*1300106855-10</v>
          </cell>
        </row>
        <row r="88701">
          <cell r="A88701" t="str">
            <v>M1083A*1300107413-20</v>
          </cell>
        </row>
        <row r="88702">
          <cell r="A88702" t="str">
            <v>M3391*1300107069-30</v>
          </cell>
        </row>
        <row r="88703">
          <cell r="A88703" t="str">
            <v>M1211*1300107659-10</v>
          </cell>
        </row>
        <row r="88704">
          <cell r="A88704" t="str">
            <v>M1241*1300107659-60</v>
          </cell>
        </row>
        <row r="88705">
          <cell r="A88705" t="str">
            <v>M7381*1300106074-20</v>
          </cell>
        </row>
        <row r="88706">
          <cell r="A88706" t="str">
            <v>20150109697</v>
          </cell>
        </row>
        <row r="88707">
          <cell r="A88707" t="str">
            <v>M1431*1300112223-30</v>
          </cell>
        </row>
        <row r="88708">
          <cell r="A88708" t="str">
            <v>AH2200-00</v>
          </cell>
        </row>
        <row r="88709">
          <cell r="A88709" t="str">
            <v>M7081A*1300098730-90</v>
          </cell>
        </row>
        <row r="88710">
          <cell r="A88710" t="str">
            <v>M1211*1300099775-10</v>
          </cell>
        </row>
        <row r="88711">
          <cell r="A88711" t="str">
            <v>M1211*1300099775-20</v>
          </cell>
        </row>
        <row r="88712">
          <cell r="A88712" t="str">
            <v>M1218*1300099887-40</v>
          </cell>
        </row>
        <row r="88713">
          <cell r="A88713" t="str">
            <v>M121E*1300100079-10</v>
          </cell>
        </row>
        <row r="88714">
          <cell r="A88714" t="str">
            <v>M1218*1300100079-60</v>
          </cell>
        </row>
        <row r="88715">
          <cell r="A88715" t="str">
            <v>M7421*1300100258-100</v>
          </cell>
        </row>
        <row r="88716">
          <cell r="A88716" t="str">
            <v>M6241*1300100258-110</v>
          </cell>
        </row>
        <row r="88717">
          <cell r="A88717" t="str">
            <v>M1211*1300100258-120</v>
          </cell>
        </row>
        <row r="88718">
          <cell r="A88718" t="str">
            <v>M4011*1300100258-50</v>
          </cell>
        </row>
        <row r="88719">
          <cell r="A88719" t="str">
            <v>M6081A*1300100501-50</v>
          </cell>
        </row>
        <row r="88720">
          <cell r="A88720" t="str">
            <v>M3011*1300100590-10</v>
          </cell>
        </row>
        <row r="88721">
          <cell r="A88721" t="str">
            <v>M1671*1300100590-20</v>
          </cell>
        </row>
        <row r="88722">
          <cell r="A88722" t="str">
            <v>M1671*1300100590-30</v>
          </cell>
        </row>
        <row r="88723">
          <cell r="A88723" t="str">
            <v>M3391*1300100785-50</v>
          </cell>
        </row>
        <row r="88724">
          <cell r="A88724" t="str">
            <v>M1701*1300100908-10</v>
          </cell>
        </row>
        <row r="88725">
          <cell r="A88725" t="str">
            <v>M1601*1300101027-100</v>
          </cell>
        </row>
        <row r="88726">
          <cell r="A88726" t="str">
            <v>M1592*1300101027-20</v>
          </cell>
        </row>
        <row r="88727">
          <cell r="A88727" t="str">
            <v>M6211*1300101027-80</v>
          </cell>
        </row>
        <row r="88728">
          <cell r="A88728" t="str">
            <v>M1601*1300101102-30</v>
          </cell>
        </row>
        <row r="88729">
          <cell r="A88729" t="str">
            <v>M1591*1300101102-40</v>
          </cell>
        </row>
        <row r="88730">
          <cell r="A88730" t="str">
            <v>M1211-1300047238-20</v>
          </cell>
        </row>
        <row r="88731">
          <cell r="A88731" t="str">
            <v>M1218-1300047238-60</v>
          </cell>
        </row>
        <row r="88732">
          <cell r="A88732" t="str">
            <v>M1592-1300047288-10</v>
          </cell>
        </row>
        <row r="88733">
          <cell r="A88733" t="str">
            <v>M1214-1300047288-20</v>
          </cell>
        </row>
        <row r="88734">
          <cell r="A88734" t="str">
            <v>M1211-1300047288-30</v>
          </cell>
        </row>
        <row r="88735">
          <cell r="A88735" t="str">
            <v>M1042-1300047345-10</v>
          </cell>
        </row>
        <row r="88736">
          <cell r="A88736" t="str">
            <v>M1012-1300047411-20</v>
          </cell>
        </row>
        <row r="88737">
          <cell r="A88737" t="str">
            <v>M1431-1300047411-40</v>
          </cell>
        </row>
        <row r="88738">
          <cell r="A88738" t="str">
            <v>M1431-1300047411-50</v>
          </cell>
        </row>
        <row r="88739">
          <cell r="A88739" t="str">
            <v>M1042-1300047411-60</v>
          </cell>
        </row>
        <row r="88740">
          <cell r="A88740" t="str">
            <v>M1211-1300047495-10</v>
          </cell>
        </row>
        <row r="88741">
          <cell r="A88741" t="str">
            <v>M1012-1300047495-20</v>
          </cell>
        </row>
        <row r="88742">
          <cell r="A88742" t="str">
            <v>M1211-1300047540-10</v>
          </cell>
        </row>
        <row r="88743">
          <cell r="A88743" t="str">
            <v>M1431-1300047584-10</v>
          </cell>
        </row>
        <row r="88744">
          <cell r="A88744" t="str">
            <v>M1011-1300055918-30</v>
          </cell>
        </row>
        <row r="88745">
          <cell r="A88745" t="str">
            <v>M1011-1300055918-40</v>
          </cell>
        </row>
        <row r="88746">
          <cell r="A88746" t="str">
            <v>M1211-1300055918-60</v>
          </cell>
        </row>
        <row r="88747">
          <cell r="A88747" t="str">
            <v>M1214-1300055918-90</v>
          </cell>
        </row>
        <row r="88748">
          <cell r="A88748" t="str">
            <v>M1213-1300055064-30</v>
          </cell>
        </row>
        <row r="88749">
          <cell r="A88749" t="str">
            <v>M1211-1300055162-60</v>
          </cell>
        </row>
        <row r="88750">
          <cell r="A88750" t="str">
            <v>M7421-1300055667-10</v>
          </cell>
        </row>
        <row r="88751">
          <cell r="A88751" t="str">
            <v>M1671*1300112139-30</v>
          </cell>
        </row>
        <row r="88752">
          <cell r="A88752" t="str">
            <v>M1211*1300112708-10</v>
          </cell>
        </row>
        <row r="88753">
          <cell r="A88753" t="str">
            <v>M1081A*1300112854-50</v>
          </cell>
        </row>
        <row r="88754">
          <cell r="A88754" t="str">
            <v>M1241*1300112854-60</v>
          </cell>
        </row>
        <row r="88755">
          <cell r="A88755" t="str">
            <v>M1241*1300112509-10</v>
          </cell>
        </row>
        <row r="88756">
          <cell r="A88756" t="str">
            <v>M4042A*1300112509-20</v>
          </cell>
        </row>
        <row r="88757">
          <cell r="A88757" t="str">
            <v>M1218*1300112575-10</v>
          </cell>
        </row>
        <row r="88758">
          <cell r="A88758" t="str">
            <v>M1211*1300112575-20</v>
          </cell>
        </row>
        <row r="88759">
          <cell r="A88759" t="str">
            <v>M1671*1300111999-10</v>
          </cell>
        </row>
        <row r="88760">
          <cell r="A88760" t="str">
            <v>M1211*1300110469-20</v>
          </cell>
        </row>
        <row r="88761">
          <cell r="A88761" t="str">
            <v>M1671*1300111999-20</v>
          </cell>
        </row>
        <row r="88762">
          <cell r="A88762" t="str">
            <v>M1671*1300112401-20</v>
          </cell>
        </row>
        <row r="88763">
          <cell r="A88763" t="str">
            <v>M7081A*1300112708-40</v>
          </cell>
        </row>
        <row r="88764">
          <cell r="A88764" t="str">
            <v>M1217*1300112854-20</v>
          </cell>
        </row>
        <row r="88765">
          <cell r="A88765" t="str">
            <v>M1215*1300112854-30</v>
          </cell>
        </row>
        <row r="88766">
          <cell r="A88766" t="str">
            <v>M1215*1300112854-40</v>
          </cell>
        </row>
        <row r="88767">
          <cell r="A88767" t="str">
            <v>M6081A*1300112854-80</v>
          </cell>
        </row>
        <row r="88768">
          <cell r="A88768" t="str">
            <v>M1081A*1300112854-90</v>
          </cell>
        </row>
        <row r="88769">
          <cell r="A88769" t="str">
            <v>M7531*1300105009-30</v>
          </cell>
        </row>
        <row r="88770">
          <cell r="A88770" t="str">
            <v>M7081A*1300105659-80</v>
          </cell>
        </row>
        <row r="88771">
          <cell r="A88771" t="str">
            <v>M4042A*1300105772-10</v>
          </cell>
        </row>
        <row r="88772">
          <cell r="A88772" t="str">
            <v>M4021*1300105772-30</v>
          </cell>
        </row>
        <row r="88773">
          <cell r="A88773" t="str">
            <v>M1241*1300105919-10</v>
          </cell>
        </row>
        <row r="88774">
          <cell r="A88774" t="str">
            <v>M1601*1300105919-30</v>
          </cell>
        </row>
        <row r="88775">
          <cell r="A88775" t="str">
            <v>M1211*1300105919-60</v>
          </cell>
        </row>
        <row r="88776">
          <cell r="A88776" t="str">
            <v>M1218*1300105919-70</v>
          </cell>
        </row>
        <row r="88777">
          <cell r="A88777" t="str">
            <v>M1671*1300113798-80</v>
          </cell>
        </row>
        <row r="88778">
          <cell r="A88778" t="str">
            <v>M1701*1300113964-10</v>
          </cell>
        </row>
        <row r="88779">
          <cell r="A88779" t="str">
            <v>M1671*1300114083-120</v>
          </cell>
        </row>
        <row r="88780">
          <cell r="A88780" t="str">
            <v>M1672*1300114083-170</v>
          </cell>
        </row>
        <row r="88781">
          <cell r="A88781" t="str">
            <v>M1701*1300114083-50</v>
          </cell>
        </row>
        <row r="88782">
          <cell r="A88782" t="str">
            <v>M1671*1300114083-80</v>
          </cell>
        </row>
        <row r="88783">
          <cell r="A88783" t="str">
            <v>M7081A*1300114208-50</v>
          </cell>
        </row>
        <row r="88784">
          <cell r="A88784" t="str">
            <v>M1591*1300114496-90</v>
          </cell>
        </row>
        <row r="88785">
          <cell r="A88785" t="str">
            <v>M1214*1300114621-10</v>
          </cell>
        </row>
        <row r="88786">
          <cell r="A88786" t="str">
            <v>M1214*1300114621-20</v>
          </cell>
        </row>
        <row r="88787">
          <cell r="A88787" t="str">
            <v>M1211*1300114621-60</v>
          </cell>
        </row>
        <row r="88788">
          <cell r="A88788" t="str">
            <v>M1241*1300114621-70</v>
          </cell>
        </row>
        <row r="88789">
          <cell r="A88789" t="str">
            <v>M1211*1300114621-80</v>
          </cell>
        </row>
        <row r="88790">
          <cell r="A88790" t="str">
            <v>M1241*1300114621-120</v>
          </cell>
        </row>
        <row r="88791">
          <cell r="A88791" t="str">
            <v>M1671*1300114083-60</v>
          </cell>
        </row>
        <row r="88792">
          <cell r="A88792" t="str">
            <v>M1218-1300052542-40</v>
          </cell>
        </row>
        <row r="88793">
          <cell r="A88793" t="str">
            <v>M1551-1300052571-10</v>
          </cell>
        </row>
        <row r="88794">
          <cell r="A88794" t="str">
            <v>M1551-1300052813-10</v>
          </cell>
        </row>
        <row r="88795">
          <cell r="A88795" t="str">
            <v>M1551-1300052813-20</v>
          </cell>
        </row>
        <row r="88796">
          <cell r="A88796" t="str">
            <v>M1211-1300052813-40</v>
          </cell>
        </row>
        <row r="88797">
          <cell r="A88797" t="str">
            <v>M4581-1300052034-70</v>
          </cell>
        </row>
        <row r="88798">
          <cell r="A88798" t="str">
            <v>M4011-1300052179-20</v>
          </cell>
        </row>
        <row r="88799">
          <cell r="A88799" t="str">
            <v>M2013-1300052179-30</v>
          </cell>
        </row>
        <row r="88800">
          <cell r="A88800" t="str">
            <v>M1021-1300052666-30</v>
          </cell>
        </row>
        <row r="88801">
          <cell r="A88801" t="str">
            <v>M7421*1300101102-60</v>
          </cell>
        </row>
        <row r="88802">
          <cell r="A88802" t="str">
            <v>M1211*1300101274-10</v>
          </cell>
        </row>
        <row r="88803">
          <cell r="A88803" t="str">
            <v>M6211*1300101432-110</v>
          </cell>
        </row>
        <row r="88804">
          <cell r="A88804" t="str">
            <v>M1022*1300101432-80</v>
          </cell>
        </row>
        <row r="88805">
          <cell r="A88805" t="str">
            <v>M1431*1300109352-150</v>
          </cell>
        </row>
        <row r="88806">
          <cell r="A88806" t="str">
            <v>M1431*1300109352-160</v>
          </cell>
        </row>
        <row r="88807">
          <cell r="A88807" t="str">
            <v>M1431*1300109352-170</v>
          </cell>
        </row>
        <row r="88808">
          <cell r="A88808" t="str">
            <v>M1431*1300109352-180</v>
          </cell>
        </row>
        <row r="88809">
          <cell r="A88809" t="str">
            <v>M1431*1300109352-190</v>
          </cell>
        </row>
        <row r="88810">
          <cell r="A88810" t="str">
            <v>M1551*1300109352-20</v>
          </cell>
        </row>
        <row r="88811">
          <cell r="A88811" t="str">
            <v>M1431*1300109352-200</v>
          </cell>
        </row>
        <row r="88812">
          <cell r="A88812" t="str">
            <v>M1431*1300109352-90</v>
          </cell>
        </row>
        <row r="88813">
          <cell r="A88813" t="str">
            <v>M1592*1300107069-50</v>
          </cell>
        </row>
        <row r="88814">
          <cell r="A88814" t="str">
            <v>M1672*1300109185-40</v>
          </cell>
        </row>
        <row r="88815">
          <cell r="A88815" t="str">
            <v>M3391*1300109334-10</v>
          </cell>
        </row>
        <row r="88816">
          <cell r="A88816" t="str">
            <v>M4581*1300109334-30</v>
          </cell>
        </row>
        <row r="88817">
          <cell r="A88817" t="str">
            <v>M5011*1300109463-20</v>
          </cell>
        </row>
        <row r="88818">
          <cell r="A88818" t="str">
            <v>M4042A*1300109463-30</v>
          </cell>
        </row>
        <row r="88819">
          <cell r="A88819" t="str">
            <v>M4042A*1300109615-100</v>
          </cell>
        </row>
        <row r="88820">
          <cell r="A88820" t="str">
            <v>M6081A*1300109615-80</v>
          </cell>
        </row>
        <row r="88821">
          <cell r="A88821" t="str">
            <v>M1241*1300109615-90</v>
          </cell>
        </row>
        <row r="88822">
          <cell r="A88822" t="str">
            <v>M4581*1300109765-10</v>
          </cell>
        </row>
        <row r="88823">
          <cell r="A88823" t="str">
            <v>M1551*1300109790-10</v>
          </cell>
        </row>
        <row r="88824">
          <cell r="A88824" t="str">
            <v>M7081A*1300109936-40</v>
          </cell>
        </row>
        <row r="88825">
          <cell r="A88825" t="str">
            <v>M1211*1300110051-10</v>
          </cell>
        </row>
        <row r="88826">
          <cell r="A88826" t="str">
            <v>M1218*1300110051-20</v>
          </cell>
        </row>
        <row r="88827">
          <cell r="A88827" t="str">
            <v>M6011-1300055667-30</v>
          </cell>
        </row>
        <row r="88828">
          <cell r="A88828" t="str">
            <v>M7421-1300055753-110</v>
          </cell>
        </row>
        <row r="88829">
          <cell r="A88829" t="str">
            <v>M7421-1300055753-70</v>
          </cell>
        </row>
        <row r="88830">
          <cell r="A88830" t="str">
            <v>M4011-1300055788-30</v>
          </cell>
        </row>
        <row r="88831">
          <cell r="A88831" t="str">
            <v>M1218-1300056029-10</v>
          </cell>
        </row>
        <row r="88832">
          <cell r="A88832" t="str">
            <v>M1593-1300056029-30</v>
          </cell>
        </row>
        <row r="88833">
          <cell r="A88833" t="str">
            <v>M1021-1300056147-10</v>
          </cell>
        </row>
        <row r="88834">
          <cell r="A88834" t="str">
            <v>M1211-1300056147-120</v>
          </cell>
        </row>
        <row r="88835">
          <cell r="A88835" t="str">
            <v>M1211-1300056147-40</v>
          </cell>
        </row>
        <row r="88836">
          <cell r="A88836" t="str">
            <v>M1211-1300056147-50</v>
          </cell>
        </row>
        <row r="88837">
          <cell r="A88837" t="str">
            <v>M1041-1300056147-60</v>
          </cell>
        </row>
        <row r="88838">
          <cell r="A88838" t="str">
            <v>M1211-1300056147-90</v>
          </cell>
        </row>
        <row r="88839">
          <cell r="A88839" t="str">
            <v>M7373*1300096420-10</v>
          </cell>
        </row>
        <row r="88840">
          <cell r="A88840" t="str">
            <v>M7373*1300096420-20</v>
          </cell>
        </row>
        <row r="88841">
          <cell r="A88841" t="str">
            <v>M1391-0*1822*2000</v>
          </cell>
        </row>
        <row r="88842">
          <cell r="A88842" t="str">
            <v>M7371-1203*920*2000</v>
          </cell>
        </row>
        <row r="88843">
          <cell r="A88843" t="str">
            <v>M3891A-1300121332-10</v>
          </cell>
        </row>
        <row r="88844">
          <cell r="A88844" t="str">
            <v>M3891A-1300121332-20</v>
          </cell>
        </row>
        <row r="88845">
          <cell r="A88845" t="str">
            <v>M1673-1300121566-10</v>
          </cell>
        </row>
        <row r="88846">
          <cell r="A88846" t="str">
            <v>M6381*1300113279-140</v>
          </cell>
        </row>
        <row r="88847">
          <cell r="A88847" t="str">
            <v>M7651*1300113279-160</v>
          </cell>
        </row>
        <row r="88848">
          <cell r="A88848" t="str">
            <v>M1701*1300115247-30</v>
          </cell>
        </row>
        <row r="88849">
          <cell r="A88849" t="str">
            <v>M1671*1300115483-120</v>
          </cell>
        </row>
        <row r="88850">
          <cell r="A88850" t="str">
            <v>M1671*1300115483-150</v>
          </cell>
        </row>
        <row r="88851">
          <cell r="A88851" t="str">
            <v>M1701*1300115585-30</v>
          </cell>
        </row>
        <row r="88852">
          <cell r="A88852" t="str">
            <v>M1211*1300105919-90</v>
          </cell>
        </row>
        <row r="88853">
          <cell r="A88853" t="str">
            <v>M1211*1300106074-30</v>
          </cell>
        </row>
        <row r="88854">
          <cell r="A88854" t="str">
            <v>M1218*1300106074-40</v>
          </cell>
        </row>
        <row r="88855">
          <cell r="A88855" t="str">
            <v>M1013*1300106118-10</v>
          </cell>
        </row>
        <row r="88856">
          <cell r="A88856" t="str">
            <v>M1211*1300106207-40</v>
          </cell>
        </row>
        <row r="88857">
          <cell r="A88857" t="str">
            <v>M1218*1300106310-10</v>
          </cell>
        </row>
        <row r="88858">
          <cell r="A88858" t="str">
            <v>M6081A*1300106207-10</v>
          </cell>
        </row>
        <row r="88859">
          <cell r="A88859" t="str">
            <v>M1681*1300105530-100</v>
          </cell>
        </row>
        <row r="88860">
          <cell r="A88860" t="str">
            <v>M1431*1300105530-50</v>
          </cell>
        </row>
        <row r="88861">
          <cell r="A88861" t="str">
            <v>M1431*1300105530-60</v>
          </cell>
        </row>
        <row r="88862">
          <cell r="A88862" t="str">
            <v>M1431*1300105530-70</v>
          </cell>
        </row>
        <row r="88863">
          <cell r="A88863" t="str">
            <v>M1551*1300105530-80</v>
          </cell>
        </row>
        <row r="88864">
          <cell r="A88864" t="str">
            <v>M1551*1300105530-90</v>
          </cell>
        </row>
        <row r="88865">
          <cell r="A88865" t="str">
            <v>M1041A*1300106108-10</v>
          </cell>
        </row>
        <row r="88866">
          <cell r="A88866" t="str">
            <v>M1431*1300106108-20</v>
          </cell>
        </row>
        <row r="88867">
          <cell r="A88867" t="str">
            <v>M1551*1300106108-30</v>
          </cell>
        </row>
        <row r="88868">
          <cell r="A88868" t="str">
            <v>M5041A*1300106139-100</v>
          </cell>
        </row>
        <row r="88869">
          <cell r="A88869" t="str">
            <v>M5041A*1300106139-110</v>
          </cell>
        </row>
        <row r="88870">
          <cell r="A88870" t="str">
            <v>M1211*1300113022-10</v>
          </cell>
        </row>
        <row r="88871">
          <cell r="A88871" t="str">
            <v>M1241*1300113022-30</v>
          </cell>
        </row>
        <row r="88872">
          <cell r="A88872" t="str">
            <v>M1592*1300113142-30</v>
          </cell>
        </row>
        <row r="88873">
          <cell r="A88873" t="str">
            <v>M1241*1300113022-20</v>
          </cell>
        </row>
        <row r="88874">
          <cell r="A88874" t="str">
            <v>M7373*1300112224-10</v>
          </cell>
        </row>
        <row r="88875">
          <cell r="A88875" t="str">
            <v>M3041A*1300112854-100</v>
          </cell>
        </row>
        <row r="88876">
          <cell r="A88876" t="str">
            <v>M3011*1300112854-70</v>
          </cell>
        </row>
        <row r="88877">
          <cell r="A88877" t="str">
            <v>M1011-1300052666-40</v>
          </cell>
        </row>
        <row r="88878">
          <cell r="A88878" t="str">
            <v>M1011-1300052752-20</v>
          </cell>
        </row>
        <row r="88879">
          <cell r="A88879" t="str">
            <v>M1211-1300049946-20</v>
          </cell>
        </row>
        <row r="88880">
          <cell r="A88880" t="str">
            <v>M6211-1300052179-50</v>
          </cell>
        </row>
        <row r="88881">
          <cell r="A88881" t="str">
            <v>M3011-1300052179-60</v>
          </cell>
        </row>
        <row r="88882">
          <cell r="A88882" t="str">
            <v>M7501-1300052278-10</v>
          </cell>
        </row>
        <row r="88883">
          <cell r="A88883" t="str">
            <v>M6531-1300052278-110</v>
          </cell>
        </row>
        <row r="88884">
          <cell r="A88884" t="str">
            <v>M4011-1300052278-120</v>
          </cell>
        </row>
        <row r="88885">
          <cell r="A88885" t="str">
            <v>M3391-1300052278-130</v>
          </cell>
        </row>
        <row r="88886">
          <cell r="A88886" t="str">
            <v>M1241-1300052278-140</v>
          </cell>
        </row>
        <row r="88887">
          <cell r="A88887" t="str">
            <v>M3391-1300052278-160</v>
          </cell>
        </row>
        <row r="88888">
          <cell r="A88888" t="str">
            <v>M6531-1300052278-170</v>
          </cell>
        </row>
        <row r="88889">
          <cell r="A88889" t="str">
            <v>M4011-1300052278-20</v>
          </cell>
        </row>
        <row r="88890">
          <cell r="A88890" t="str">
            <v>M6211-1300052278-40</v>
          </cell>
        </row>
        <row r="88891">
          <cell r="A88891" t="str">
            <v>M4021-1300052278-50</v>
          </cell>
        </row>
        <row r="88892">
          <cell r="A88892" t="str">
            <v>M7081-1300052362-10</v>
          </cell>
        </row>
        <row r="88893">
          <cell r="A88893" t="str">
            <v>M6081-1300052362-100</v>
          </cell>
        </row>
        <row r="88894">
          <cell r="A88894" t="str">
            <v>M4011*1300098968-50</v>
          </cell>
        </row>
        <row r="88895">
          <cell r="A88895" t="str">
            <v>M1551*1300099396-30</v>
          </cell>
        </row>
        <row r="88896">
          <cell r="A88896" t="str">
            <v>042107047</v>
          </cell>
        </row>
        <row r="88897">
          <cell r="A88897" t="str">
            <v>042107048</v>
          </cell>
        </row>
        <row r="88898">
          <cell r="A88898" t="str">
            <v>M1681*1300095214-40</v>
          </cell>
        </row>
        <row r="88899">
          <cell r="A88899" t="str">
            <v>M1671*1300098254-40</v>
          </cell>
        </row>
        <row r="88900">
          <cell r="A88900" t="str">
            <v>M1701*1300099225-20</v>
          </cell>
        </row>
        <row r="88901">
          <cell r="A88901" t="str">
            <v>M1701*1300099225-30</v>
          </cell>
        </row>
        <row r="88902">
          <cell r="A88902" t="str">
            <v>M1701*1300099225-40</v>
          </cell>
        </row>
        <row r="88903">
          <cell r="A88903" t="str">
            <v>M7081A*1300099677-10</v>
          </cell>
        </row>
        <row r="88904">
          <cell r="A88904" t="str">
            <v>M1011*1300110051-30</v>
          </cell>
        </row>
        <row r="88905">
          <cell r="A88905" t="str">
            <v>M1211*1300110051-40</v>
          </cell>
        </row>
        <row r="88906">
          <cell r="A88906" t="str">
            <v>M1551*1300109352-10</v>
          </cell>
        </row>
        <row r="88907">
          <cell r="A88907" t="str">
            <v>M1431*1300109352-210</v>
          </cell>
        </row>
        <row r="88908">
          <cell r="A88908" t="str">
            <v>K293-1021</v>
          </cell>
        </row>
        <row r="88909">
          <cell r="A88909" t="str">
            <v>AB1203-00</v>
          </cell>
        </row>
        <row r="88910">
          <cell r="A88910" t="str">
            <v>A1240-039A-1</v>
          </cell>
        </row>
        <row r="88911">
          <cell r="A88911" t="str">
            <v>Y068218-1A01-1</v>
          </cell>
        </row>
        <row r="88912">
          <cell r="A88912" t="str">
            <v>95046-00-1</v>
          </cell>
        </row>
        <row r="88913">
          <cell r="A88913" t="str">
            <v>94209-7Z-1</v>
          </cell>
        </row>
        <row r="88914">
          <cell r="A88914" t="str">
            <v>M4042A*1300101027-10</v>
          </cell>
        </row>
        <row r="88915">
          <cell r="A88915" t="str">
            <v>M4041A*1300101027-50</v>
          </cell>
        </row>
        <row r="88916">
          <cell r="A88916" t="str">
            <v>M1701*1300101027-30</v>
          </cell>
        </row>
        <row r="88917">
          <cell r="A88917" t="str">
            <v>M1701*1300101027-40</v>
          </cell>
        </row>
        <row r="88918">
          <cell r="A88918" t="str">
            <v>M1701*1300101027-90</v>
          </cell>
        </row>
        <row r="88919">
          <cell r="A88919" t="str">
            <v>M3041A*1300101102-80</v>
          </cell>
        </row>
        <row r="88920">
          <cell r="A88920" t="str">
            <v>M7081A*1300098730-10</v>
          </cell>
        </row>
        <row r="88921">
          <cell r="A88921" t="str">
            <v>M1674*1300101102-90</v>
          </cell>
        </row>
        <row r="88922">
          <cell r="A88922" t="str">
            <v>M4042A*1300101309-10</v>
          </cell>
        </row>
        <row r="88923">
          <cell r="A88923" t="str">
            <v>M1701*1300115585-50</v>
          </cell>
        </row>
        <row r="88924">
          <cell r="A88924" t="str">
            <v>M1591*1300116275-130</v>
          </cell>
        </row>
        <row r="88925">
          <cell r="A88925" t="str">
            <v>M1211*1300116275-140</v>
          </cell>
        </row>
        <row r="88926">
          <cell r="A88926" t="str">
            <v>M1601*1300116275-60</v>
          </cell>
        </row>
        <row r="88927">
          <cell r="A88927" t="str">
            <v>M1551*1300116275-70</v>
          </cell>
        </row>
        <row r="88928">
          <cell r="A88928" t="str">
            <v>M1241*1300116599-50</v>
          </cell>
        </row>
        <row r="88929">
          <cell r="A88929" t="str">
            <v>M7421*1300115813-20</v>
          </cell>
        </row>
        <row r="88930">
          <cell r="A88930" t="str">
            <v>M4011*1300116337-50</v>
          </cell>
        </row>
        <row r="88931">
          <cell r="A88931" t="str">
            <v>M7081A*1300116337-60</v>
          </cell>
        </row>
        <row r="88932">
          <cell r="A88932" t="str">
            <v>M1591*1300116500-30</v>
          </cell>
        </row>
        <row r="88933">
          <cell r="A88933" t="str">
            <v>M1551*1300116500-40</v>
          </cell>
        </row>
        <row r="88934">
          <cell r="A88934" t="str">
            <v>M7251*1300113576-30</v>
          </cell>
        </row>
        <row r="88935">
          <cell r="A88935" t="str">
            <v>M6081A*1300115813-10</v>
          </cell>
        </row>
        <row r="88936">
          <cell r="A88936" t="str">
            <v>M1211*1300116275-100</v>
          </cell>
        </row>
        <row r="88937">
          <cell r="A88937" t="str">
            <v>M1218*1300116275-110</v>
          </cell>
        </row>
        <row r="88938">
          <cell r="A88938" t="str">
            <v>M1211*1300116337-30</v>
          </cell>
        </row>
        <row r="88939">
          <cell r="A88939" t="str">
            <v>M1211*1300116500-10</v>
          </cell>
        </row>
        <row r="88940">
          <cell r="A88940" t="str">
            <v>M1551*1300116500-20</v>
          </cell>
        </row>
        <row r="88941">
          <cell r="A88941" t="str">
            <v>M1A51-1300121566-20</v>
          </cell>
        </row>
        <row r="88942">
          <cell r="A88942" t="str">
            <v>M1A51-1300121566-30</v>
          </cell>
        </row>
        <row r="88943">
          <cell r="A88943" t="str">
            <v>M1671-1300122089-10</v>
          </cell>
        </row>
        <row r="88944">
          <cell r="A88944" t="str">
            <v>M1701-1300122089-30</v>
          </cell>
        </row>
        <row r="88945">
          <cell r="A88945" t="str">
            <v>M3891A-1300122089-40</v>
          </cell>
        </row>
        <row r="88946">
          <cell r="A88946" t="str">
            <v>M1672-1300122153-10</v>
          </cell>
        </row>
        <row r="88947">
          <cell r="A88947" t="str">
            <v>M1241*1300113142-10</v>
          </cell>
        </row>
        <row r="88948">
          <cell r="A88948" t="str">
            <v>M3581*1300113142-50</v>
          </cell>
        </row>
        <row r="88949">
          <cell r="A88949" t="str">
            <v>M5041A*1300106139-120</v>
          </cell>
        </row>
        <row r="88950">
          <cell r="A88950" t="str">
            <v>M5041A*1300106139-140</v>
          </cell>
        </row>
        <row r="88951">
          <cell r="A88951" t="str">
            <v>M5041A*1300106139-150</v>
          </cell>
        </row>
        <row r="88952">
          <cell r="A88952" t="str">
            <v>M5041A*1300106139-160</v>
          </cell>
        </row>
        <row r="88953">
          <cell r="A88953" t="str">
            <v>M5041A*1300106139-170</v>
          </cell>
        </row>
        <row r="88954">
          <cell r="A88954" t="str">
            <v>M5041A*1300106139-190</v>
          </cell>
        </row>
        <row r="88955">
          <cell r="A88955" t="str">
            <v>M5041A*1300106139-20</v>
          </cell>
        </row>
        <row r="88956">
          <cell r="A88956" t="str">
            <v>M5041A*1300106139-200</v>
          </cell>
        </row>
        <row r="88957">
          <cell r="A88957" t="str">
            <v>M7081A*1300098131-20</v>
          </cell>
        </row>
        <row r="88958">
          <cell r="A88958" t="str">
            <v>M7421*1300099225-60</v>
          </cell>
        </row>
        <row r="88959">
          <cell r="A88959" t="str">
            <v>M1251*1300097078-10</v>
          </cell>
        </row>
        <row r="88960">
          <cell r="A88960" t="str">
            <v>M1672*1300098376-10</v>
          </cell>
        </row>
        <row r="88961">
          <cell r="A88961" t="str">
            <v>M3041A*1300098730-140</v>
          </cell>
        </row>
        <row r="88962">
          <cell r="A88962" t="str">
            <v>M3041A*1300098851-80</v>
          </cell>
        </row>
        <row r="88963">
          <cell r="A88963" t="str">
            <v>M1043A*1300098968-10</v>
          </cell>
        </row>
        <row r="88964">
          <cell r="A88964" t="str">
            <v>M4011*1300098968-80</v>
          </cell>
        </row>
        <row r="88965">
          <cell r="A88965" t="str">
            <v>M1241*1300099523-110</v>
          </cell>
        </row>
        <row r="88966">
          <cell r="A88966" t="str">
            <v>M1214*1300099523-90</v>
          </cell>
        </row>
        <row r="88967">
          <cell r="A88967" t="str">
            <v>M1083A*1300098376-100</v>
          </cell>
        </row>
        <row r="88968">
          <cell r="A88968" t="str">
            <v>M7081A*1300098376-80</v>
          </cell>
        </row>
        <row r="88969">
          <cell r="A88969" t="str">
            <v>M3391*1300098640-20</v>
          </cell>
        </row>
        <row r="88970">
          <cell r="A88970" t="str">
            <v>M6081A*1300098640-90</v>
          </cell>
        </row>
        <row r="88971">
          <cell r="A88971" t="str">
            <v>M4042A*1300098851-100</v>
          </cell>
        </row>
        <row r="88972">
          <cell r="A88972" t="str">
            <v>M3011*1300107069-10</v>
          </cell>
        </row>
        <row r="88973">
          <cell r="A88973" t="str">
            <v>M7081A*1300107069-40</v>
          </cell>
        </row>
        <row r="88974">
          <cell r="A88974" t="str">
            <v>M3041A*1300107216-10</v>
          </cell>
        </row>
        <row r="88975">
          <cell r="A88975" t="str">
            <v>M1021*1300107216-20</v>
          </cell>
        </row>
        <row r="88976">
          <cell r="A88976" t="str">
            <v>M1084A*1300107270-10</v>
          </cell>
        </row>
        <row r="88977">
          <cell r="A88977" t="str">
            <v>M1211*1300107413-10</v>
          </cell>
        </row>
        <row r="88978">
          <cell r="A88978" t="str">
            <v>M1211*1300107831-30</v>
          </cell>
        </row>
        <row r="88979">
          <cell r="A88979" t="str">
            <v>M4042A*1300101432-30</v>
          </cell>
        </row>
        <row r="88980">
          <cell r="A88980" t="str">
            <v>M6211*1300101729-20</v>
          </cell>
        </row>
        <row r="88981">
          <cell r="A88981" t="str">
            <v>M1218*1300101729-30</v>
          </cell>
        </row>
        <row r="88982">
          <cell r="A88982" t="str">
            <v>M8383*1300096595-20</v>
          </cell>
        </row>
        <row r="88983">
          <cell r="A88983" t="str">
            <v>M1701*1300101432-20</v>
          </cell>
        </row>
        <row r="88984">
          <cell r="A88984" t="str">
            <v>M1701*1300101432-40</v>
          </cell>
        </row>
        <row r="88985">
          <cell r="A88985" t="str">
            <v>M3391*1300101432-50</v>
          </cell>
        </row>
        <row r="88986">
          <cell r="A88986" t="str">
            <v>M7371-04S-3A01-JMO</v>
          </cell>
        </row>
        <row r="88987">
          <cell r="A88987" t="str">
            <v>M7371-04T-3A01-JMO</v>
          </cell>
        </row>
        <row r="88988">
          <cell r="A88988" t="str">
            <v>M7381-00Z-3M01-JMO</v>
          </cell>
        </row>
        <row r="88989">
          <cell r="A88989" t="str">
            <v>1312994-001</v>
          </cell>
        </row>
        <row r="88990">
          <cell r="A88990" t="str">
            <v>M1591*1300100079-40</v>
          </cell>
        </row>
        <row r="88991">
          <cell r="A88991" t="str">
            <v>M1591*1300100079-50</v>
          </cell>
        </row>
        <row r="88992">
          <cell r="A88992" t="str">
            <v>M7381*1300100328-30</v>
          </cell>
        </row>
        <row r="88993">
          <cell r="A88993" t="str">
            <v>M6381*1300100501-40</v>
          </cell>
        </row>
        <row r="88994">
          <cell r="A88994" t="str">
            <v>M1431*1300109352-220</v>
          </cell>
        </row>
        <row r="88995">
          <cell r="A88995" t="str">
            <v>M1431*1300109352-230</v>
          </cell>
        </row>
        <row r="88996">
          <cell r="A88996" t="str">
            <v>M1431*1300109352-240</v>
          </cell>
        </row>
        <row r="88997">
          <cell r="A88997" t="str">
            <v>M1431*1300109352-250</v>
          </cell>
        </row>
        <row r="88998">
          <cell r="A88998" t="str">
            <v>M1431*1300109352-260</v>
          </cell>
        </row>
        <row r="88999">
          <cell r="A88999" t="str">
            <v>M1431*1300109352-280</v>
          </cell>
        </row>
        <row r="89000">
          <cell r="A89000" t="str">
            <v>M1431*1300109352-290</v>
          </cell>
        </row>
        <row r="89001">
          <cell r="A89001" t="str">
            <v>M1041A*1300109352-30</v>
          </cell>
        </row>
        <row r="89002">
          <cell r="A89002" t="str">
            <v>M1431*1300109352-300</v>
          </cell>
        </row>
        <row r="89003">
          <cell r="A89003" t="str">
            <v>M1431*1300109352-310</v>
          </cell>
        </row>
        <row r="89004">
          <cell r="A89004" t="str">
            <v>M1551*1300109352-330</v>
          </cell>
        </row>
        <row r="89005">
          <cell r="A89005" t="str">
            <v>M7251-1300122569-10</v>
          </cell>
        </row>
        <row r="89006">
          <cell r="A89006" t="str">
            <v>M4021-1300122794-10</v>
          </cell>
        </row>
        <row r="89007">
          <cell r="A89007" t="str">
            <v>M1211-1300122794-20</v>
          </cell>
        </row>
        <row r="89008">
          <cell r="A89008" t="str">
            <v>M1012-1300122794-30</v>
          </cell>
        </row>
        <row r="89009">
          <cell r="A89009" t="str">
            <v>M1211-1300122794-40</v>
          </cell>
        </row>
        <row r="89010">
          <cell r="A89010" t="str">
            <v>M1211-1300122975-10</v>
          </cell>
        </row>
        <row r="89011">
          <cell r="A89011" t="str">
            <v>M1672-1300123124-10</v>
          </cell>
        </row>
        <row r="89012">
          <cell r="A89012" t="str">
            <v>M1041A-1300123235-10</v>
          </cell>
        </row>
        <row r="89013">
          <cell r="A89013" t="str">
            <v>M4042A-1300123265-10</v>
          </cell>
        </row>
        <row r="89014">
          <cell r="A89014" t="str">
            <v>M1218-1300123465-10</v>
          </cell>
        </row>
        <row r="89015">
          <cell r="A89015" t="str">
            <v>M1218-1300123985-20</v>
          </cell>
        </row>
        <row r="89016">
          <cell r="A89016" t="str">
            <v>M4011-1300124081-20</v>
          </cell>
        </row>
        <row r="89017">
          <cell r="A89017" t="str">
            <v>M4042A-1300124081-30</v>
          </cell>
        </row>
        <row r="89018">
          <cell r="A89018" t="str">
            <v>M4042A-1300124142-10</v>
          </cell>
        </row>
        <row r="89019">
          <cell r="A89019" t="str">
            <v>M6691-1200614587-10</v>
          </cell>
        </row>
        <row r="89020">
          <cell r="A89020" t="str">
            <v>M1681*1300114083-160</v>
          </cell>
        </row>
        <row r="89021">
          <cell r="A89021" t="str">
            <v>M1383*1300114083-20</v>
          </cell>
        </row>
        <row r="89022">
          <cell r="A89022" t="str">
            <v>M1671*1300115945-10</v>
          </cell>
        </row>
        <row r="89023">
          <cell r="A89023" t="str">
            <v>M1672*1300115945-20</v>
          </cell>
        </row>
        <row r="89024">
          <cell r="A89024" t="str">
            <v>M4581*1300116275-150</v>
          </cell>
        </row>
        <row r="89025">
          <cell r="A89025" t="str">
            <v>M1701*1300116275-50</v>
          </cell>
        </row>
        <row r="89026">
          <cell r="A89026" t="str">
            <v>M1671*1300116275-80</v>
          </cell>
        </row>
        <row r="89027">
          <cell r="A89027" t="str">
            <v>M1671*1300116275-90</v>
          </cell>
        </row>
        <row r="89028">
          <cell r="A89028" t="str">
            <v>M5041A*1300106139-210</v>
          </cell>
        </row>
        <row r="89029">
          <cell r="A89029" t="str">
            <v>M5041A*1300106139-220</v>
          </cell>
        </row>
        <row r="89030">
          <cell r="A89030" t="str">
            <v>M5041A*1300106139-230</v>
          </cell>
        </row>
        <row r="89031">
          <cell r="A89031" t="str">
            <v>M5041A*1300106139-30</v>
          </cell>
        </row>
        <row r="89032">
          <cell r="A89032" t="str">
            <v>M5041A*1300106139-40</v>
          </cell>
        </row>
        <row r="89033">
          <cell r="A89033" t="str">
            <v>M1043A*1300106139-50</v>
          </cell>
        </row>
        <row r="89034">
          <cell r="A89034" t="str">
            <v>M1043A*1300106139-60</v>
          </cell>
        </row>
        <row r="89035">
          <cell r="A89035" t="str">
            <v>M5041A*1300106139-70</v>
          </cell>
        </row>
        <row r="89036">
          <cell r="A89036" t="str">
            <v>M5041A*1300106139-80</v>
          </cell>
        </row>
        <row r="89037">
          <cell r="A89037" t="str">
            <v>M5041A*1300106139-90</v>
          </cell>
        </row>
        <row r="89038">
          <cell r="A89038" t="str">
            <v>M7421*1300106146-10</v>
          </cell>
        </row>
        <row r="89039">
          <cell r="A89039" t="str">
            <v>M7421*1300106146-100</v>
          </cell>
        </row>
        <row r="89040">
          <cell r="A89040" t="str">
            <v>M7421*1300106146-110</v>
          </cell>
        </row>
        <row r="89041">
          <cell r="A89041" t="str">
            <v>M7421*1300106146-120</v>
          </cell>
        </row>
        <row r="89042">
          <cell r="A89042" t="str">
            <v>M7421*1300106146-20</v>
          </cell>
        </row>
        <row r="89043">
          <cell r="A89043" t="str">
            <v>M7421*1300106146-30</v>
          </cell>
        </row>
        <row r="89044">
          <cell r="A89044" t="str">
            <v>M7421*1300106146-40</v>
          </cell>
        </row>
        <row r="89045">
          <cell r="A89045" t="str">
            <v>M7421*1300106146-50</v>
          </cell>
        </row>
        <row r="89046">
          <cell r="A89046" t="str">
            <v>A1218-135A-XDZT</v>
          </cell>
        </row>
        <row r="89047">
          <cell r="A89047" t="str">
            <v>A1218-135A-JMZT</v>
          </cell>
        </row>
        <row r="89048">
          <cell r="A89048" t="str">
            <v>A1218-135A-JZZT</v>
          </cell>
        </row>
        <row r="89049">
          <cell r="A89049" t="str">
            <v>M7421*1300112708-20</v>
          </cell>
        </row>
        <row r="89050">
          <cell r="A89050" t="str">
            <v>M1671*1300112708-30</v>
          </cell>
        </row>
        <row r="89051">
          <cell r="A89051" t="str">
            <v>M1083A*1300113142-80</v>
          </cell>
        </row>
        <row r="89052">
          <cell r="A89052" t="str">
            <v>M1672*1300107069-20</v>
          </cell>
        </row>
        <row r="89053">
          <cell r="A89053" t="str">
            <v>M1672*1300107069-60</v>
          </cell>
        </row>
        <row r="89054">
          <cell r="A89054" t="str">
            <v>M1673*1300107216-40</v>
          </cell>
        </row>
        <row r="89055">
          <cell r="A89055" t="str">
            <v>M1701*1300107216-70</v>
          </cell>
        </row>
        <row r="89056">
          <cell r="A89056" t="str">
            <v>M1241*1300107831-10</v>
          </cell>
        </row>
        <row r="89057">
          <cell r="A89057" t="str">
            <v>M1042A*1300107831-20</v>
          </cell>
        </row>
        <row r="89058">
          <cell r="A89058" t="str">
            <v>M4011*1300107659-40</v>
          </cell>
        </row>
        <row r="89059">
          <cell r="A89059" t="str">
            <v>M3041A*1300107659-50</v>
          </cell>
        </row>
        <row r="89060">
          <cell r="A89060" t="str">
            <v>M1214*1300107903-10</v>
          </cell>
        </row>
        <row r="89061">
          <cell r="A89061" t="str">
            <v>M1431*1300107903-50</v>
          </cell>
        </row>
        <row r="89062">
          <cell r="A89062" t="str">
            <v>M1211*1300108034-10</v>
          </cell>
        </row>
        <row r="89063">
          <cell r="A89063" t="str">
            <v>M1211*1300108034-20</v>
          </cell>
        </row>
        <row r="89064">
          <cell r="A89064" t="str">
            <v>M121E*1300108034-50</v>
          </cell>
        </row>
        <row r="89065">
          <cell r="A89065" t="str">
            <v>M1673*1300105659-90</v>
          </cell>
        </row>
        <row r="89066">
          <cell r="A89066" t="str">
            <v>M7421*1300114208-40</v>
          </cell>
        </row>
        <row r="89067">
          <cell r="A89067" t="str">
            <v>M1211*1300114787-40</v>
          </cell>
        </row>
        <row r="89068">
          <cell r="A89068" t="str">
            <v>M1372*1300114787-50</v>
          </cell>
        </row>
        <row r="89069">
          <cell r="A89069" t="str">
            <v>M1211*1300114787-70</v>
          </cell>
        </row>
        <row r="89070">
          <cell r="A89070" t="str">
            <v>M1211*1300114914-10</v>
          </cell>
        </row>
        <row r="89071">
          <cell r="A89071" t="str">
            <v>M1211*1300114914-30</v>
          </cell>
        </row>
        <row r="89072">
          <cell r="A89072" t="str">
            <v>M1671*1300113798-20</v>
          </cell>
        </row>
        <row r="89073">
          <cell r="A89073" t="str">
            <v>M1672*1300113798-30</v>
          </cell>
        </row>
        <row r="89074">
          <cell r="A89074" t="str">
            <v>M1672*1300113798-50</v>
          </cell>
        </row>
        <row r="89075">
          <cell r="A89075" t="str">
            <v>M1551*1300109352-340</v>
          </cell>
        </row>
        <row r="89076">
          <cell r="A89076" t="str">
            <v>M1551*1300109352-350</v>
          </cell>
        </row>
        <row r="89077">
          <cell r="A89077" t="str">
            <v>M1041A*1300109352-40</v>
          </cell>
        </row>
        <row r="89078">
          <cell r="A89078" t="str">
            <v>M1041A*1300109352-50</v>
          </cell>
        </row>
        <row r="89079">
          <cell r="A89079" t="str">
            <v>M1041A*1300109352-60</v>
          </cell>
        </row>
        <row r="89080">
          <cell r="A89080" t="str">
            <v>M1041A*1300109352-70</v>
          </cell>
        </row>
        <row r="89081">
          <cell r="A89081" t="str">
            <v>M1041A*1300109352-80</v>
          </cell>
        </row>
        <row r="89082">
          <cell r="A89082" t="str">
            <v>M1431*1300109841-10</v>
          </cell>
        </row>
        <row r="89083">
          <cell r="A89083" t="str">
            <v>M1431*1300109841-20</v>
          </cell>
        </row>
        <row r="89084">
          <cell r="A89084" t="str">
            <v>M1431*1300109841-30</v>
          </cell>
        </row>
        <row r="89085">
          <cell r="A89085" t="str">
            <v>M1431*1300109841-40</v>
          </cell>
        </row>
        <row r="89086">
          <cell r="A89086" t="str">
            <v>M1551*1300109841-50</v>
          </cell>
        </row>
        <row r="89087">
          <cell r="A89087" t="str">
            <v>M1041A*1300109841-60</v>
          </cell>
        </row>
        <row r="89088">
          <cell r="A89088" t="str">
            <v>M7373*1300109842-10</v>
          </cell>
        </row>
        <row r="89089">
          <cell r="A89089" t="str">
            <v>M1673*1300109463-10</v>
          </cell>
        </row>
        <row r="89090">
          <cell r="A89090" t="str">
            <v>M1701*1300089744-70</v>
          </cell>
        </row>
        <row r="89091">
          <cell r="A89091" t="str">
            <v>M1601*1300087838-220</v>
          </cell>
        </row>
        <row r="89092">
          <cell r="A89092" t="str">
            <v>M3041A*1300089127-170</v>
          </cell>
        </row>
        <row r="89093">
          <cell r="A89093" t="str">
            <v>M3041A*1300089127-280</v>
          </cell>
        </row>
        <row r="89094">
          <cell r="A89094" t="str">
            <v>M1701*1300089127-70</v>
          </cell>
        </row>
        <row r="89095">
          <cell r="A89095" t="str">
            <v>M3041A*1300089231-100</v>
          </cell>
        </row>
        <row r="89096">
          <cell r="A89096" t="str">
            <v>M3041A*1300089231-30</v>
          </cell>
        </row>
        <row r="89097">
          <cell r="A89097" t="str">
            <v>M3041A*1300089337-40</v>
          </cell>
        </row>
        <row r="89098">
          <cell r="A89098" t="str">
            <v>M1391*1300116337-10</v>
          </cell>
        </row>
        <row r="89099">
          <cell r="A89099" t="str">
            <v>M3391*1300116337-20</v>
          </cell>
        </row>
        <row r="89100">
          <cell r="A89100" t="str">
            <v>M6081A*1300116599-10</v>
          </cell>
        </row>
        <row r="89101">
          <cell r="A89101" t="str">
            <v>M1041A*1300116316-10</v>
          </cell>
        </row>
        <row r="89102">
          <cell r="A89102" t="str">
            <v>M1551*1300116316-110</v>
          </cell>
        </row>
        <row r="89103">
          <cell r="A89103" t="str">
            <v>M1431*1300116316-40</v>
          </cell>
        </row>
        <row r="89104">
          <cell r="A89104" t="str">
            <v>M1431*1300116316-50</v>
          </cell>
        </row>
        <row r="89105">
          <cell r="A89105" t="str">
            <v>K0344-00-01</v>
          </cell>
        </row>
        <row r="89106">
          <cell r="A89106" t="str">
            <v>042107027</v>
          </cell>
        </row>
        <row r="89107">
          <cell r="A89107" t="str">
            <v>042107029</v>
          </cell>
        </row>
        <row r="89108">
          <cell r="A89108" t="str">
            <v>042107030</v>
          </cell>
        </row>
        <row r="89109">
          <cell r="A89109" t="str">
            <v>M1551-1300047829-20</v>
          </cell>
        </row>
        <row r="89110">
          <cell r="A89110" t="str">
            <v>M1551-1300047829-30</v>
          </cell>
        </row>
        <row r="89111">
          <cell r="A89111" t="str">
            <v>M1214-1300046767-20</v>
          </cell>
        </row>
        <row r="89112">
          <cell r="A89112" t="str">
            <v>M3041-1300047238-30</v>
          </cell>
        </row>
        <row r="89113">
          <cell r="A89113" t="str">
            <v>M4042-1300047238-50</v>
          </cell>
        </row>
        <row r="89114">
          <cell r="A89114" t="str">
            <v>M5041-1300047411-10</v>
          </cell>
        </row>
        <row r="89115">
          <cell r="A89115" t="str">
            <v>M1211-1300047677-100</v>
          </cell>
        </row>
        <row r="89116">
          <cell r="A89116" t="str">
            <v>M1591-1300047677-110</v>
          </cell>
        </row>
        <row r="89117">
          <cell r="A89117" t="str">
            <v>M1701*1300113142-20</v>
          </cell>
        </row>
        <row r="89118">
          <cell r="A89118" t="str">
            <v>M1672*1300113142-60</v>
          </cell>
        </row>
        <row r="89119">
          <cell r="A89119" t="str">
            <v>M1672*1300113142-70</v>
          </cell>
        </row>
        <row r="89120">
          <cell r="A89120" t="str">
            <v>M7421*1300113279-80</v>
          </cell>
        </row>
        <row r="89121">
          <cell r="A89121" t="str">
            <v>M1211*1300113717-40</v>
          </cell>
        </row>
        <row r="89122">
          <cell r="A89122" t="str">
            <v>M1214*1300113717-50</v>
          </cell>
        </row>
        <row r="89123">
          <cell r="A89123" t="str">
            <v>M1218*1300113717-60</v>
          </cell>
        </row>
        <row r="89124">
          <cell r="A89124" t="str">
            <v>M1211*1300113717-70</v>
          </cell>
        </row>
        <row r="89125">
          <cell r="A89125" t="str">
            <v>M1592*1300113717-90</v>
          </cell>
        </row>
        <row r="89126">
          <cell r="A89126" t="str">
            <v>M7081A*1300113279-10</v>
          </cell>
        </row>
        <row r="89127">
          <cell r="A89127" t="str">
            <v>M3581*1300113279-110</v>
          </cell>
        </row>
        <row r="89128">
          <cell r="A89128" t="str">
            <v>M4011*1300113279-120</v>
          </cell>
        </row>
        <row r="89129">
          <cell r="A89129" t="str">
            <v>M7081A*1300113279-130</v>
          </cell>
        </row>
        <row r="89130">
          <cell r="A89130" t="str">
            <v>M3041A*1300113279-30</v>
          </cell>
        </row>
        <row r="89131">
          <cell r="A89131" t="str">
            <v>M3581*1300113279-40</v>
          </cell>
        </row>
        <row r="89132">
          <cell r="A89132" t="str">
            <v>M7531*1300113279-50</v>
          </cell>
        </row>
        <row r="89133">
          <cell r="A89133" t="str">
            <v>M3041A*1300113279-90</v>
          </cell>
        </row>
        <row r="89134">
          <cell r="A89134" t="str">
            <v>M7421*1300110824-30</v>
          </cell>
        </row>
        <row r="89135">
          <cell r="A89135" t="str">
            <v>042106022</v>
          </cell>
        </row>
        <row r="89136">
          <cell r="A89136" t="str">
            <v>M5041-1300049605-10</v>
          </cell>
        </row>
        <row r="89137">
          <cell r="A89137" t="str">
            <v>M4011-1300049696-30</v>
          </cell>
        </row>
        <row r="89138">
          <cell r="A89138" t="str">
            <v>M1041-1300049897-20</v>
          </cell>
        </row>
        <row r="89139">
          <cell r="A89139" t="str">
            <v>M1211-1300049897-40</v>
          </cell>
        </row>
        <row r="89140">
          <cell r="A89140" t="str">
            <v>M3041-1300049897-50</v>
          </cell>
        </row>
        <row r="89141">
          <cell r="A89141" t="str">
            <v>M1211-1300049946-10</v>
          </cell>
        </row>
        <row r="89142">
          <cell r="A89142" t="str">
            <v>M1211-1300050126-40</v>
          </cell>
        </row>
        <row r="89143">
          <cell r="A89143" t="str">
            <v>M1601*1300114314-50</v>
          </cell>
        </row>
        <row r="89144">
          <cell r="A89144" t="str">
            <v>M1211*1300114496-120</v>
          </cell>
        </row>
        <row r="89145">
          <cell r="A89145" t="str">
            <v>M1042A*1300114496-50</v>
          </cell>
        </row>
        <row r="89146">
          <cell r="A89146" t="str">
            <v>M1241*1300114496-60</v>
          </cell>
        </row>
        <row r="89147">
          <cell r="A89147" t="str">
            <v>M8383*1300113022-50</v>
          </cell>
        </row>
        <row r="89148">
          <cell r="A89148" t="str">
            <v>M1211*1300114314-30</v>
          </cell>
        </row>
        <row r="89149">
          <cell r="A89149" t="str">
            <v>KC010000305</v>
          </cell>
        </row>
        <row r="89150">
          <cell r="A89150" t="str">
            <v>KC30302000733</v>
          </cell>
        </row>
        <row r="89151">
          <cell r="A89151" t="str">
            <v>KC30201000151</v>
          </cell>
        </row>
        <row r="89152">
          <cell r="A89152" t="str">
            <v>KC20201000094</v>
          </cell>
        </row>
        <row r="89153">
          <cell r="A89153" t="str">
            <v>M1241-1300052362-20</v>
          </cell>
        </row>
        <row r="89154">
          <cell r="A89154" t="str">
            <v>M4042-1300052542-50</v>
          </cell>
        </row>
        <row r="89155">
          <cell r="A89155" t="str">
            <v>M4011-1300052542-70</v>
          </cell>
        </row>
        <row r="89156">
          <cell r="A89156" t="str">
            <v>M4581-1300052666-20</v>
          </cell>
        </row>
        <row r="89157">
          <cell r="A89157" t="str">
            <v>M1211-1300052876-40</v>
          </cell>
        </row>
        <row r="89158">
          <cell r="A89158" t="str">
            <v>M1043-1300052949-10</v>
          </cell>
        </row>
        <row r="89159">
          <cell r="A89159" t="str">
            <v>M121E-1300052464-10</v>
          </cell>
        </row>
        <row r="89160">
          <cell r="A89160" t="str">
            <v>M7421-1300052542-60</v>
          </cell>
        </row>
        <row r="89161">
          <cell r="A89161" t="str">
            <v>M4011-1300052666-10</v>
          </cell>
        </row>
        <row r="89162">
          <cell r="A89162" t="str">
            <v>M3041A*1300089337-60</v>
          </cell>
        </row>
        <row r="89163">
          <cell r="A89163" t="str">
            <v>M1672*1300089841-50</v>
          </cell>
        </row>
        <row r="89164">
          <cell r="A89164" t="str">
            <v>M4042A*1300089841-60</v>
          </cell>
        </row>
        <row r="89165">
          <cell r="A89165" t="str">
            <v>M4011*1300087838-70</v>
          </cell>
        </row>
        <row r="89166">
          <cell r="A89166" t="str">
            <v>M7081A*1300089618-70</v>
          </cell>
        </row>
        <row r="89167">
          <cell r="A89167" t="str">
            <v>M1551*1300090212-10</v>
          </cell>
        </row>
        <row r="89168">
          <cell r="A89168" t="str">
            <v>M1551*1300090212-50</v>
          </cell>
        </row>
        <row r="89169">
          <cell r="A89169" t="str">
            <v>M1592*1300090446-20</v>
          </cell>
        </row>
        <row r="89170">
          <cell r="A89170" t="str">
            <v>M1211*1300090579-20</v>
          </cell>
        </row>
        <row r="89171">
          <cell r="A89171" t="str">
            <v>M1211*1300090579-40</v>
          </cell>
        </row>
        <row r="89172">
          <cell r="A89172" t="str">
            <v>M1041*1300089799-10</v>
          </cell>
        </row>
        <row r="89173">
          <cell r="A89173" t="str">
            <v>M1211*1300089799-20</v>
          </cell>
        </row>
        <row r="89174">
          <cell r="A89174" t="str">
            <v>M1041*1300090420-10</v>
          </cell>
        </row>
        <row r="89175">
          <cell r="A89175" t="str">
            <v>M1431*1300090420-50</v>
          </cell>
        </row>
        <row r="89176">
          <cell r="A89176" t="str">
            <v>M1673*1300087423-70</v>
          </cell>
        </row>
        <row r="89177">
          <cell r="A89177" t="str">
            <v>M4042A*1300089127-130</v>
          </cell>
        </row>
        <row r="89178">
          <cell r="A89178" t="str">
            <v>M1671*1300090099-10</v>
          </cell>
        </row>
        <row r="89179">
          <cell r="A89179" t="str">
            <v>M6311*1300087533-50</v>
          </cell>
        </row>
        <row r="89180">
          <cell r="A89180" t="str">
            <v>M6311*1300087533-70</v>
          </cell>
        </row>
        <row r="89181">
          <cell r="A89181" t="str">
            <v>M3041A*1300090212-20</v>
          </cell>
        </row>
        <row r="89182">
          <cell r="A89182" t="str">
            <v>M1681*1300086640-40</v>
          </cell>
        </row>
        <row r="89183">
          <cell r="A89183" t="str">
            <v>M1671*1300090212-100</v>
          </cell>
        </row>
        <row r="89184">
          <cell r="A89184" t="str">
            <v>M1218*1300090326-20</v>
          </cell>
        </row>
        <row r="89185">
          <cell r="A89185" t="str">
            <v>M1601-1300047677-120</v>
          </cell>
        </row>
        <row r="89186">
          <cell r="A89186" t="str">
            <v>M1211-1300047677-20</v>
          </cell>
        </row>
        <row r="89187">
          <cell r="A89187" t="str">
            <v>M1214-1300047677-40</v>
          </cell>
        </row>
        <row r="89188">
          <cell r="A89188" t="str">
            <v>M1022-1300047677-90</v>
          </cell>
        </row>
        <row r="89189">
          <cell r="A89189" t="str">
            <v>M1551-1300048146-10</v>
          </cell>
        </row>
        <row r="89190">
          <cell r="A89190" t="str">
            <v>M1211-1300048146-20</v>
          </cell>
        </row>
        <row r="89191">
          <cell r="A89191" t="str">
            <v>M4021-1300047411-30</v>
          </cell>
        </row>
        <row r="89192">
          <cell r="A89192" t="str">
            <v>M4581-1300047584-20</v>
          </cell>
        </row>
        <row r="89193">
          <cell r="A89193" t="str">
            <v>M3011-1300047677-130</v>
          </cell>
        </row>
        <row r="89194">
          <cell r="A89194" t="str">
            <v>M6011-1300047677-30</v>
          </cell>
        </row>
        <row r="89195">
          <cell r="A89195" t="str">
            <v>M6011-1300047677-50</v>
          </cell>
        </row>
        <row r="89196">
          <cell r="A89196" t="str">
            <v>M1241-1300047677-60</v>
          </cell>
        </row>
        <row r="89197">
          <cell r="A89197" t="str">
            <v>M4042-1300047677-70</v>
          </cell>
        </row>
        <row r="89198">
          <cell r="A89198" t="str">
            <v>M1211-1300047759-20</v>
          </cell>
        </row>
        <row r="89199">
          <cell r="A89199" t="str">
            <v>M1211-1300047759-30</v>
          </cell>
        </row>
        <row r="89200">
          <cell r="A89200" t="str">
            <v>M1011*1300110339-100</v>
          </cell>
        </row>
        <row r="89201">
          <cell r="A89201" t="str">
            <v>M1211*1300110339-60</v>
          </cell>
        </row>
        <row r="89202">
          <cell r="A89202" t="str">
            <v>M1701*1300109463-50</v>
          </cell>
        </row>
        <row r="89203">
          <cell r="A89203" t="str">
            <v>M1681*1300109615-10</v>
          </cell>
        </row>
        <row r="89204">
          <cell r="A89204" t="str">
            <v>M7531*1300109765-20</v>
          </cell>
        </row>
        <row r="89205">
          <cell r="A89205" t="str">
            <v>M1551*1300110413-110</v>
          </cell>
        </row>
        <row r="89206">
          <cell r="A89206" t="str">
            <v>M121E-1300050126-50</v>
          </cell>
        </row>
        <row r="89207">
          <cell r="A89207" t="str">
            <v>M1211-1300050228-20</v>
          </cell>
        </row>
        <row r="89208">
          <cell r="A89208" t="str">
            <v>M6211-1300049696-40</v>
          </cell>
        </row>
        <row r="89209">
          <cell r="A89209" t="str">
            <v>M3581-1300049783-40</v>
          </cell>
        </row>
        <row r="89210">
          <cell r="A89210" t="str">
            <v>M1214-1300050368-20</v>
          </cell>
        </row>
        <row r="89211">
          <cell r="A89211" t="str">
            <v>M1592-1300050368-30</v>
          </cell>
        </row>
        <row r="89212">
          <cell r="A89212" t="str">
            <v>M1241-1300050368-50</v>
          </cell>
        </row>
        <row r="89213">
          <cell r="A89213" t="str">
            <v>M1211-1300050368-60</v>
          </cell>
        </row>
        <row r="89214">
          <cell r="A89214" t="str">
            <v>M1218-1300050368-90</v>
          </cell>
        </row>
        <row r="89215">
          <cell r="A89215" t="str">
            <v>M121F-1300050368-10</v>
          </cell>
        </row>
        <row r="89216">
          <cell r="A89216" t="str">
            <v>M4042-1300050126-20</v>
          </cell>
        </row>
        <row r="89217">
          <cell r="A89217" t="str">
            <v>M6011-1300050126-30</v>
          </cell>
        </row>
        <row r="89218">
          <cell r="A89218" t="str">
            <v>M1391-1300050368-40</v>
          </cell>
        </row>
        <row r="89219">
          <cell r="A89219" t="str">
            <v>M7421-1300050228-10</v>
          </cell>
        </row>
        <row r="89220">
          <cell r="A89220" t="str">
            <v>M1022-1300050631-20</v>
          </cell>
        </row>
        <row r="89221">
          <cell r="A89221" t="str">
            <v>M1211-1300050730-10</v>
          </cell>
        </row>
        <row r="89222">
          <cell r="A89222" t="str">
            <v>M4011-1300050155-10</v>
          </cell>
        </row>
        <row r="89223">
          <cell r="A89223" t="str">
            <v>M3011-1300050368-70</v>
          </cell>
        </row>
        <row r="89224">
          <cell r="A89224" t="str">
            <v>M4011*1300098508-30</v>
          </cell>
        </row>
        <row r="89225">
          <cell r="A89225" t="str">
            <v>M1251*1300095950-30</v>
          </cell>
        </row>
        <row r="89226">
          <cell r="A89226" t="str">
            <v>M7381*1300097078-30</v>
          </cell>
        </row>
        <row r="89227">
          <cell r="A89227" t="str">
            <v>M7421*1300098254-120</v>
          </cell>
        </row>
        <row r="89228">
          <cell r="A89228" t="str">
            <v>M1671*1300098376-90</v>
          </cell>
        </row>
        <row r="89229">
          <cell r="A89229" t="str">
            <v>M3041A*1300097824-20</v>
          </cell>
        </row>
        <row r="89230">
          <cell r="A89230" t="str">
            <v>M4042A*1300097824-50</v>
          </cell>
        </row>
        <row r="89231">
          <cell r="A89231" t="str">
            <v>M6041A*1300097824-60</v>
          </cell>
        </row>
        <row r="89232">
          <cell r="A89232" t="str">
            <v>M4041-1300052876-20</v>
          </cell>
        </row>
        <row r="89233">
          <cell r="A89233" t="str">
            <v>M1211-1300053172-60</v>
          </cell>
        </row>
        <row r="89234">
          <cell r="A89234" t="str">
            <v>M8381-1300052179-90</v>
          </cell>
        </row>
        <row r="89235">
          <cell r="A89235" t="str">
            <v>M7421-1300052542-30</v>
          </cell>
        </row>
        <row r="89236">
          <cell r="A89236" t="str">
            <v>M1041-1300053464-30</v>
          </cell>
        </row>
        <row r="89237">
          <cell r="A89237" t="str">
            <v>M1218-1300053948-20</v>
          </cell>
        </row>
        <row r="89238">
          <cell r="A89238" t="str">
            <v>M1383-1300051267-20</v>
          </cell>
        </row>
        <row r="89239">
          <cell r="A89239" t="str">
            <v>M1217-1300051555-10</v>
          </cell>
        </row>
        <row r="89240">
          <cell r="A89240" t="str">
            <v>M1383-1300051773-20</v>
          </cell>
        </row>
        <row r="89241">
          <cell r="A89241" t="str">
            <v>M6211-1300052752-10</v>
          </cell>
        </row>
        <row r="89242">
          <cell r="A89242" t="str">
            <v>M121E-1300052876-10</v>
          </cell>
        </row>
        <row r="89243">
          <cell r="A89243" t="str">
            <v>M3041-1300052876-30</v>
          </cell>
        </row>
        <row r="89244">
          <cell r="A89244" t="str">
            <v>M1043-1300052876-50</v>
          </cell>
        </row>
        <row r="89245">
          <cell r="A89245" t="str">
            <v>M2012-1300052876-70</v>
          </cell>
        </row>
        <row r="89246">
          <cell r="A89246" t="str">
            <v>M4011-1300053341-10</v>
          </cell>
        </row>
        <row r="89247">
          <cell r="A89247" t="str">
            <v>M1681*1300098851-110</v>
          </cell>
        </row>
        <row r="89248">
          <cell r="A89248" t="str">
            <v>M7081A*1300098851-120</v>
          </cell>
        </row>
        <row r="89249">
          <cell r="A89249" t="str">
            <v>M1591*1300098851-20</v>
          </cell>
        </row>
        <row r="89250">
          <cell r="A89250" t="str">
            <v>M7081A*1300098968-30</v>
          </cell>
        </row>
        <row r="89251">
          <cell r="A89251" t="str">
            <v>M1671*1300099225-50</v>
          </cell>
        </row>
        <row r="89252">
          <cell r="A89252" t="str">
            <v>M1214*1300099396-10</v>
          </cell>
        </row>
        <row r="89253">
          <cell r="A89253" t="str">
            <v>M1674*1300099396-50</v>
          </cell>
        </row>
        <row r="89254">
          <cell r="A89254" t="str">
            <v>M1214*1300099523-100</v>
          </cell>
        </row>
        <row r="89255">
          <cell r="A89255" t="str">
            <v>M1701*1300099677-40</v>
          </cell>
        </row>
        <row r="89256">
          <cell r="A89256" t="str">
            <v>M1214*1300100258-30</v>
          </cell>
        </row>
        <row r="89257">
          <cell r="A89257" t="str">
            <v>M121E*1300090579-50</v>
          </cell>
        </row>
        <row r="89258">
          <cell r="A89258" t="str">
            <v>M1211*1300090809-10</v>
          </cell>
        </row>
        <row r="89259">
          <cell r="A89259" t="str">
            <v>M1211*1300090930-40</v>
          </cell>
        </row>
        <row r="89260">
          <cell r="A89260" t="str">
            <v>M1011*1300090930-60</v>
          </cell>
        </row>
        <row r="89261">
          <cell r="A89261" t="str">
            <v>M6311*1300087533-30</v>
          </cell>
        </row>
        <row r="89262">
          <cell r="A89262" t="str">
            <v>M6081A*1300087838-260</v>
          </cell>
        </row>
        <row r="89263">
          <cell r="A89263" t="str">
            <v>M1601*1300087961-80</v>
          </cell>
        </row>
        <row r="89264">
          <cell r="A89264" t="str">
            <v>M1218*1300088450-120</v>
          </cell>
        </row>
        <row r="89265">
          <cell r="A89265" t="str">
            <v>M7251*1300088450-30</v>
          </cell>
        </row>
        <row r="89266">
          <cell r="A89266" t="str">
            <v>M1601*1300088856-40</v>
          </cell>
        </row>
        <row r="89267">
          <cell r="A89267" t="str">
            <v>M6531*1300089337-50</v>
          </cell>
        </row>
        <row r="89268">
          <cell r="A89268" t="str">
            <v>M3041A*1300089471-20</v>
          </cell>
        </row>
        <row r="89269">
          <cell r="A89269" t="str">
            <v>M4042A*1300089618-90</v>
          </cell>
        </row>
        <row r="89270">
          <cell r="A89270" t="str">
            <v>M7081A*1300089744-160</v>
          </cell>
        </row>
        <row r="89271">
          <cell r="A89271" t="str">
            <v>M7081A*1300089744-170</v>
          </cell>
        </row>
        <row r="89272">
          <cell r="A89272" t="str">
            <v>M121F*1300090212-140</v>
          </cell>
        </row>
        <row r="89273">
          <cell r="A89273" t="str">
            <v>M1211*1300090326-40</v>
          </cell>
        </row>
        <row r="89274">
          <cell r="A89274" t="str">
            <v>M1671*1300090446-30</v>
          </cell>
        </row>
        <row r="89275">
          <cell r="A89275" t="str">
            <v>M1241*1300090446-40</v>
          </cell>
        </row>
        <row r="89276">
          <cell r="A89276" t="str">
            <v>M1241*1300090579-30</v>
          </cell>
        </row>
        <row r="89277">
          <cell r="A89277" t="str">
            <v>M7421*1300090720-10</v>
          </cell>
        </row>
        <row r="89278">
          <cell r="A89278" t="str">
            <v>M1241*1300090930-10</v>
          </cell>
        </row>
        <row r="89279">
          <cell r="A89279" t="str">
            <v>M1214*1300090930-30</v>
          </cell>
        </row>
        <row r="89280">
          <cell r="A89280" t="str">
            <v>M3581*1300090930-80</v>
          </cell>
        </row>
        <row r="89281">
          <cell r="A89281" t="str">
            <v>M6211*1300091079-10</v>
          </cell>
        </row>
        <row r="89282">
          <cell r="A89282" t="str">
            <v>M1241*1300091079-30</v>
          </cell>
        </row>
        <row r="89283">
          <cell r="A89283" t="str">
            <v>M1041A*1300110413-120</v>
          </cell>
        </row>
        <row r="89284">
          <cell r="A89284" t="str">
            <v>M1043A*1300110413-30</v>
          </cell>
        </row>
        <row r="89285">
          <cell r="A89285" t="str">
            <v>M1218*1300110413-40</v>
          </cell>
        </row>
        <row r="89286">
          <cell r="A89286" t="str">
            <v>M1431*1300110413-50</v>
          </cell>
        </row>
        <row r="89287">
          <cell r="A89287" t="str">
            <v>M1551*1300110413-70</v>
          </cell>
        </row>
        <row r="89288">
          <cell r="A89288" t="str">
            <v>M1551*1300110413-80</v>
          </cell>
        </row>
        <row r="89289">
          <cell r="A89289" t="str">
            <v>M1551*1300110413-90</v>
          </cell>
        </row>
        <row r="89290">
          <cell r="A89290" t="str">
            <v>M1591*1300110469-60</v>
          </cell>
        </row>
        <row r="89291">
          <cell r="A89291" t="str">
            <v>M1593*1300110469-70</v>
          </cell>
        </row>
        <row r="89292">
          <cell r="A89292" t="str">
            <v>M6381*1300107659-20</v>
          </cell>
        </row>
        <row r="89293">
          <cell r="A89293" t="str">
            <v>M7381*1300108769-50</v>
          </cell>
        </row>
        <row r="89294">
          <cell r="A89294" t="str">
            <v>M1701*1300109936-10</v>
          </cell>
        </row>
        <row r="89295">
          <cell r="A89295" t="str">
            <v>M1671*1300109936-20</v>
          </cell>
        </row>
        <row r="89296">
          <cell r="A89296" t="str">
            <v>M1671*1300110051-50</v>
          </cell>
        </row>
        <row r="89297">
          <cell r="A89297" t="str">
            <v>M7531*1300110051-60</v>
          </cell>
        </row>
        <row r="89298">
          <cell r="A89298" t="str">
            <v>M4042A*1300110051-70</v>
          </cell>
        </row>
        <row r="89299">
          <cell r="A89299" t="str">
            <v>M1674*1300101102-20</v>
          </cell>
        </row>
        <row r="89300">
          <cell r="A89300" t="str">
            <v>M1673*1300101432-10</v>
          </cell>
        </row>
        <row r="89301">
          <cell r="A89301" t="str">
            <v>M1241*1300101564-10</v>
          </cell>
        </row>
        <row r="89302">
          <cell r="A89302" t="str">
            <v>M1241*1300101564-20</v>
          </cell>
        </row>
        <row r="89303">
          <cell r="A89303" t="str">
            <v>M1671*1300101564-30</v>
          </cell>
        </row>
        <row r="89304">
          <cell r="A89304" t="str">
            <v>M4041A*1300101729-10</v>
          </cell>
        </row>
        <row r="89305">
          <cell r="A89305" t="str">
            <v>M1211*1300101729-40</v>
          </cell>
        </row>
        <row r="89306">
          <cell r="A89306" t="str">
            <v>M1211*1300101848-10</v>
          </cell>
        </row>
        <row r="89307">
          <cell r="A89307" t="str">
            <v>M1701*1300102121-10</v>
          </cell>
        </row>
        <row r="89308">
          <cell r="A89308" t="str">
            <v>M1601*1300102121-20</v>
          </cell>
        </row>
        <row r="89309">
          <cell r="A89309" t="str">
            <v>M4011*1300098254-170</v>
          </cell>
        </row>
        <row r="89310">
          <cell r="A89310" t="str">
            <v>M4011*1300098254-50</v>
          </cell>
        </row>
        <row r="89311">
          <cell r="A89311" t="str">
            <v>M1211*1300098508-40</v>
          </cell>
        </row>
        <row r="89312">
          <cell r="A89312" t="str">
            <v>M1241*1300098508-80</v>
          </cell>
        </row>
        <row r="89313">
          <cell r="A89313" t="str">
            <v>M1674*1300098131-40</v>
          </cell>
        </row>
        <row r="89314">
          <cell r="A89314" t="str">
            <v>M1674*1300098131-50</v>
          </cell>
        </row>
        <row r="89315">
          <cell r="A89315" t="str">
            <v>M1701*1300098131-60</v>
          </cell>
        </row>
        <row r="89316">
          <cell r="A89316" t="str">
            <v>M6241*1300098254-10</v>
          </cell>
        </row>
        <row r="89317">
          <cell r="A89317" t="str">
            <v>M1674*1300098254-130</v>
          </cell>
        </row>
        <row r="89318">
          <cell r="A89318" t="str">
            <v>M1674*1300098254-20</v>
          </cell>
        </row>
        <row r="89319">
          <cell r="A89319" t="str">
            <v>M4011*1300098376-20</v>
          </cell>
        </row>
        <row r="89320">
          <cell r="A89320" t="str">
            <v>M1601*1300098508-110</v>
          </cell>
        </row>
        <row r="89321">
          <cell r="A89321" t="str">
            <v>M1211*1300098730-60</v>
          </cell>
        </row>
        <row r="89322">
          <cell r="A89322" t="str">
            <v>M1211*1300098851-50</v>
          </cell>
        </row>
        <row r="89323">
          <cell r="A89323" t="str">
            <v>M1674*1300098254-30</v>
          </cell>
        </row>
        <row r="89324">
          <cell r="A89324" t="str">
            <v>M1674*1300098508-20</v>
          </cell>
        </row>
        <row r="89325">
          <cell r="A89325" t="str">
            <v>M4021-1300038138-20</v>
          </cell>
        </row>
        <row r="89326">
          <cell r="A89326" t="str">
            <v>M7081-1300038299-30</v>
          </cell>
        </row>
        <row r="89327">
          <cell r="A89327" t="str">
            <v>M1218-1300038458-10</v>
          </cell>
        </row>
        <row r="89328">
          <cell r="A89328" t="str">
            <v>M1211-1300038546-20</v>
          </cell>
        </row>
        <row r="89329">
          <cell r="A89329" t="str">
            <v>M1041-1300038632-20</v>
          </cell>
        </row>
        <row r="89330">
          <cell r="A89330" t="str">
            <v>M121E-1300038680-20</v>
          </cell>
        </row>
        <row r="89331">
          <cell r="A89331" t="str">
            <v>M1551-1300038680-40</v>
          </cell>
        </row>
        <row r="89332">
          <cell r="A89332" t="str">
            <v>M4042-1300038546-30</v>
          </cell>
        </row>
        <row r="89333">
          <cell r="A89333" t="str">
            <v>M1241*1300100258-40</v>
          </cell>
        </row>
        <row r="89334">
          <cell r="A89334" t="str">
            <v>M1043A*1300100258-80</v>
          </cell>
        </row>
        <row r="89335">
          <cell r="A89335" t="str">
            <v>M1211*1300100328-40</v>
          </cell>
        </row>
        <row r="89336">
          <cell r="A89336" t="str">
            <v>M1214*1300099396-20</v>
          </cell>
        </row>
        <row r="89337">
          <cell r="A89337" t="str">
            <v>M4042A*1300098640-10</v>
          </cell>
        </row>
        <row r="89338">
          <cell r="A89338" t="str">
            <v>M7421*1300098730-80</v>
          </cell>
        </row>
        <row r="89339">
          <cell r="A89339" t="str">
            <v>M5041A*1300098968-90</v>
          </cell>
        </row>
        <row r="89340">
          <cell r="A89340" t="str">
            <v>M4011*1300097236-10</v>
          </cell>
        </row>
        <row r="89341">
          <cell r="A89341" t="str">
            <v>M7373*1300099295-10</v>
          </cell>
        </row>
        <row r="89342">
          <cell r="A89342" t="str">
            <v>M1551*1300099294-10</v>
          </cell>
        </row>
        <row r="89343">
          <cell r="A89343" t="str">
            <v>CGFX20180113001</v>
          </cell>
        </row>
        <row r="89344">
          <cell r="A89344" t="str">
            <v>M7421*1300107659-30</v>
          </cell>
        </row>
        <row r="89345">
          <cell r="A89345" t="str">
            <v>M1681*1300105534-10</v>
          </cell>
        </row>
        <row r="89346">
          <cell r="A89346" t="str">
            <v>M1211*1300107592-10</v>
          </cell>
        </row>
        <row r="89347">
          <cell r="A89347" t="str">
            <v>M1211*1300107592-20</v>
          </cell>
        </row>
        <row r="89348">
          <cell r="A89348" t="str">
            <v>M1431*1300107592-30</v>
          </cell>
        </row>
        <row r="89349">
          <cell r="A89349" t="str">
            <v>M1701*1300107536-10</v>
          </cell>
        </row>
        <row r="89350">
          <cell r="A89350" t="str">
            <v>M7081A*1300108034-60</v>
          </cell>
        </row>
        <row r="89351">
          <cell r="A89351" t="str">
            <v>M7081A*1300108034-70</v>
          </cell>
        </row>
        <row r="89352">
          <cell r="A89352" t="str">
            <v>M1218*1300108171-30</v>
          </cell>
        </row>
        <row r="89353">
          <cell r="A89353" t="str">
            <v>M1211*1300091079-50</v>
          </cell>
        </row>
        <row r="89354">
          <cell r="A89354" t="str">
            <v>M1211*1300091224-110</v>
          </cell>
        </row>
        <row r="89355">
          <cell r="A89355" t="str">
            <v>M1211*1300091224-60</v>
          </cell>
        </row>
        <row r="89356">
          <cell r="A89356" t="str">
            <v>M1241*1300091224-90</v>
          </cell>
        </row>
        <row r="89357">
          <cell r="A89357" t="str">
            <v>M1551*1300089799-30</v>
          </cell>
        </row>
        <row r="89358">
          <cell r="A89358" t="str">
            <v>M1551*1300089799-40</v>
          </cell>
        </row>
        <row r="89359">
          <cell r="A89359" t="str">
            <v>M1551*1300089799-50</v>
          </cell>
        </row>
        <row r="89360">
          <cell r="A89360" t="str">
            <v>M1551*1300090531-10</v>
          </cell>
        </row>
        <row r="89361">
          <cell r="A89361" t="str">
            <v>M1041*1300090420-20</v>
          </cell>
        </row>
        <row r="89362">
          <cell r="A89362" t="str">
            <v>M1041*1300090420-30</v>
          </cell>
        </row>
        <row r="89363">
          <cell r="A89363" t="str">
            <v>M1551*1300090420-60</v>
          </cell>
        </row>
        <row r="89364">
          <cell r="A89364" t="str">
            <v>M1551*1300090420-70</v>
          </cell>
        </row>
        <row r="89365">
          <cell r="A89365" t="str">
            <v>M1041A*1300091079-20</v>
          </cell>
        </row>
        <row r="89366">
          <cell r="A89366" t="str">
            <v>M1042A*1300091079-40</v>
          </cell>
        </row>
        <row r="89367">
          <cell r="A89367" t="str">
            <v>M6241*1300090930-50</v>
          </cell>
        </row>
        <row r="89368">
          <cell r="A89368" t="str">
            <v>M1602*1300091463-30</v>
          </cell>
        </row>
        <row r="89369">
          <cell r="A89369" t="str">
            <v>M1601*1300089231-110</v>
          </cell>
        </row>
        <row r="89370">
          <cell r="A89370" t="str">
            <v>M1701*1300089949-10</v>
          </cell>
        </row>
        <row r="89371">
          <cell r="A89371" t="str">
            <v>M1701*1300090212-60</v>
          </cell>
        </row>
        <row r="89372">
          <cell r="A89372" t="str">
            <v>M1551*1300102208-10</v>
          </cell>
        </row>
        <row r="89373">
          <cell r="A89373" t="str">
            <v>M1551*1300102208-20</v>
          </cell>
        </row>
        <row r="89374">
          <cell r="A89374" t="str">
            <v>M1211*1300102208-30</v>
          </cell>
        </row>
        <row r="89375">
          <cell r="A89375" t="str">
            <v>M6591*1300102342-10</v>
          </cell>
        </row>
        <row r="89376">
          <cell r="A89376" t="str">
            <v>M1592*1300102342-20</v>
          </cell>
        </row>
        <row r="89377">
          <cell r="A89377" t="str">
            <v>M1592*1300102342-30</v>
          </cell>
        </row>
        <row r="89378">
          <cell r="A89378" t="str">
            <v>M4011*1300102342-40</v>
          </cell>
        </row>
        <row r="89379">
          <cell r="A89379" t="str">
            <v>M1241*1300102342-50</v>
          </cell>
        </row>
        <row r="89380">
          <cell r="A89380" t="str">
            <v>M4011*1300102342-60</v>
          </cell>
        </row>
        <row r="89381">
          <cell r="A89381" t="str">
            <v>M1503*1300102342-70</v>
          </cell>
        </row>
        <row r="89382">
          <cell r="A89382" t="str">
            <v>M1211*1300102342-80</v>
          </cell>
        </row>
        <row r="89383">
          <cell r="A89383" t="str">
            <v>M1592*1300102439-10</v>
          </cell>
        </row>
        <row r="89384">
          <cell r="A89384" t="str">
            <v>M1241*1300102439-40</v>
          </cell>
        </row>
        <row r="89385">
          <cell r="A89385" t="str">
            <v>M1592*1300102439-60</v>
          </cell>
        </row>
        <row r="89386">
          <cell r="A89386" t="str">
            <v>M1602*1300102653-10</v>
          </cell>
        </row>
        <row r="89387">
          <cell r="A89387" t="str">
            <v>M1218*1300102653-30</v>
          </cell>
        </row>
        <row r="89388">
          <cell r="A89388" t="str">
            <v>M1241*1300102653-70</v>
          </cell>
        </row>
        <row r="89389">
          <cell r="A89389" t="str">
            <v>M1601*1300102653-80</v>
          </cell>
        </row>
        <row r="89390">
          <cell r="A89390" t="str">
            <v>M1701*1300110157-10</v>
          </cell>
        </row>
        <row r="89391">
          <cell r="A89391" t="str">
            <v>M1701*1300110157-30</v>
          </cell>
        </row>
        <row r="89392">
          <cell r="A89392" t="str">
            <v>M1671*1300110339-10</v>
          </cell>
        </row>
        <row r="89393">
          <cell r="A89393" t="str">
            <v>M4042A*1300110339-110</v>
          </cell>
        </row>
        <row r="89394">
          <cell r="A89394" t="str">
            <v>M4042A*1300110339-120</v>
          </cell>
        </row>
        <row r="89395">
          <cell r="A89395" t="str">
            <v>M3391*1300110339-50</v>
          </cell>
        </row>
        <row r="89396">
          <cell r="A89396" t="str">
            <v>M7081A*1300110339-80</v>
          </cell>
        </row>
        <row r="89397">
          <cell r="A89397" t="str">
            <v>M4042A*1300110469-100</v>
          </cell>
        </row>
        <row r="89398">
          <cell r="A89398" t="str">
            <v>M4042-1300038632-10</v>
          </cell>
        </row>
        <row r="89399">
          <cell r="A89399" t="str">
            <v>M7081-1300038632-30</v>
          </cell>
        </row>
        <row r="89400">
          <cell r="A89400" t="str">
            <v>M1161-1300038680-10</v>
          </cell>
        </row>
        <row r="89401">
          <cell r="A89401" t="str">
            <v>M1214-1300038838-10</v>
          </cell>
        </row>
        <row r="89402">
          <cell r="A89402" t="str">
            <v>M1214-1300038838-20</v>
          </cell>
        </row>
        <row r="89403">
          <cell r="A89403" t="str">
            <v>M1214-1300039011-10</v>
          </cell>
        </row>
        <row r="89404">
          <cell r="A89404" t="str">
            <v>M1592-1300043925-80</v>
          </cell>
        </row>
        <row r="89405">
          <cell r="A89405" t="str">
            <v>M1591-1300044073-20</v>
          </cell>
        </row>
        <row r="89406">
          <cell r="A89406" t="str">
            <v>M1218-1300044314-10</v>
          </cell>
        </row>
        <row r="89407">
          <cell r="A89407" t="str">
            <v>M1011-1300044353-10</v>
          </cell>
        </row>
        <row r="89408">
          <cell r="A89408" t="str">
            <v>M1012-1300044353-20</v>
          </cell>
        </row>
        <row r="89409">
          <cell r="A89409" t="str">
            <v>M1031-1300044431-10</v>
          </cell>
        </row>
        <row r="89410">
          <cell r="A89410" t="str">
            <v>M1211-1300044431-20</v>
          </cell>
        </row>
        <row r="89411">
          <cell r="A89411" t="str">
            <v>M1551-1300044441-10</v>
          </cell>
        </row>
        <row r="89412">
          <cell r="A89412" t="str">
            <v>M1041-1300044441-110</v>
          </cell>
        </row>
        <row r="89413">
          <cell r="A89413" t="str">
            <v>M1551-1300044441-20</v>
          </cell>
        </row>
        <row r="89414">
          <cell r="A89414" t="str">
            <v>M1551-1300044441-40</v>
          </cell>
        </row>
        <row r="89415">
          <cell r="A89415" t="str">
            <v>M1671*1300112854-10</v>
          </cell>
        </row>
        <row r="89416">
          <cell r="A89416" t="str">
            <v>M7421*1300112854-110</v>
          </cell>
        </row>
        <row r="89417">
          <cell r="A89417" t="str">
            <v>CGFX20180705002</v>
          </cell>
        </row>
        <row r="89418">
          <cell r="A89418" t="str">
            <v>M1214*1300108171-70</v>
          </cell>
        </row>
        <row r="89419">
          <cell r="A89419" t="str">
            <v>M4011*1300108171-80</v>
          </cell>
        </row>
        <row r="89420">
          <cell r="A89420" t="str">
            <v>M1218*1300108171-90</v>
          </cell>
        </row>
        <row r="89421">
          <cell r="A89421" t="str">
            <v>M1211*1300108342-50</v>
          </cell>
        </row>
        <row r="89422">
          <cell r="A89422" t="str">
            <v>M1218*1300108342-70</v>
          </cell>
        </row>
        <row r="89423">
          <cell r="A89423" t="str">
            <v>M137D*1300108748-10</v>
          </cell>
        </row>
        <row r="89424">
          <cell r="A89424" t="str">
            <v>M137D*1300108748-20</v>
          </cell>
        </row>
        <row r="89425">
          <cell r="A89425" t="str">
            <v>M1241*1300108342-80</v>
          </cell>
        </row>
        <row r="89426">
          <cell r="A89426" t="str">
            <v>M6501-01F-3A01-JMO</v>
          </cell>
        </row>
        <row r="89427">
          <cell r="A89427" t="str">
            <v>M1701*1300107903-30</v>
          </cell>
        </row>
        <row r="89428">
          <cell r="A89428" t="str">
            <v>M1671*1300107903-40</v>
          </cell>
        </row>
        <row r="89429">
          <cell r="A89429" t="str">
            <v>M8081A-03R-3A9-JMO</v>
          </cell>
        </row>
        <row r="89430">
          <cell r="A89430" t="str">
            <v>M1671*1300114208-30</v>
          </cell>
        </row>
        <row r="89431">
          <cell r="A89431" t="str">
            <v>M6371*1300114314-10</v>
          </cell>
        </row>
        <row r="89432">
          <cell r="A89432" t="str">
            <v>M1671*1300114314-20</v>
          </cell>
        </row>
        <row r="89433">
          <cell r="A89433" t="str">
            <v>M7081A*1300114314-40</v>
          </cell>
        </row>
        <row r="89434">
          <cell r="A89434" t="str">
            <v>M1671*1300114314-60</v>
          </cell>
        </row>
        <row r="89435">
          <cell r="A89435" t="str">
            <v>M4581*1300114496-10</v>
          </cell>
        </row>
        <row r="89436">
          <cell r="A89436" t="str">
            <v>M1601*1300090579-10</v>
          </cell>
        </row>
        <row r="89437">
          <cell r="A89437" t="str">
            <v>M1701*1300090579-60</v>
          </cell>
        </row>
        <row r="89438">
          <cell r="A89438" t="str">
            <v>M1211*1300091610-30</v>
          </cell>
        </row>
        <row r="89439">
          <cell r="A89439" t="str">
            <v>M1431*1300091610-40</v>
          </cell>
        </row>
        <row r="89440">
          <cell r="A89440" t="str">
            <v>M1241*1300091610-70</v>
          </cell>
        </row>
        <row r="89441">
          <cell r="A89441" t="str">
            <v>M7421*1300091224-10</v>
          </cell>
        </row>
        <row r="89442">
          <cell r="A89442" t="str">
            <v>M1591*1300091699-40</v>
          </cell>
        </row>
        <row r="89443">
          <cell r="A89443" t="str">
            <v>M1241*1300091699-90</v>
          </cell>
        </row>
        <row r="89444">
          <cell r="A89444" t="str">
            <v>M1214*1300091809-30</v>
          </cell>
        </row>
        <row r="89445">
          <cell r="A89445" t="str">
            <v>M3011*1300091463-100</v>
          </cell>
        </row>
        <row r="89446">
          <cell r="A89446" t="str">
            <v>M3011*1300091463-110</v>
          </cell>
        </row>
        <row r="89447">
          <cell r="A89447" t="str">
            <v>M7373*1300090534-10</v>
          </cell>
        </row>
        <row r="89448">
          <cell r="A89448" t="str">
            <v>M7373*1300090534-20</v>
          </cell>
        </row>
        <row r="89449">
          <cell r="A89449" t="str">
            <v>M1211*1300090886-10</v>
          </cell>
        </row>
        <row r="89450">
          <cell r="A89450" t="str">
            <v>M7373*1300090888-10</v>
          </cell>
        </row>
        <row r="89451">
          <cell r="A89451" t="str">
            <v>M7373*1300090888-20</v>
          </cell>
        </row>
        <row r="89452">
          <cell r="A89452" t="str">
            <v>M1701*1300089744-140</v>
          </cell>
        </row>
        <row r="89453">
          <cell r="A89453" t="str">
            <v>M1701*1300089841-40</v>
          </cell>
        </row>
        <row r="89454">
          <cell r="A89454" t="str">
            <v>M4042A*1300089949-50</v>
          </cell>
        </row>
        <row r="89455">
          <cell r="A89455" t="str">
            <v>M1701*1300090326-10</v>
          </cell>
        </row>
        <row r="89456">
          <cell r="A89456" t="str">
            <v>M6211*1300091224-70</v>
          </cell>
        </row>
        <row r="89457">
          <cell r="A89457" t="str">
            <v>M1211*1300091463-140</v>
          </cell>
        </row>
        <row r="89458">
          <cell r="A89458" t="str">
            <v>M1211*1300091463-160</v>
          </cell>
        </row>
        <row r="89459">
          <cell r="A89459" t="str">
            <v>M1211*1300091463-20</v>
          </cell>
        </row>
        <row r="89460">
          <cell r="A89460" t="str">
            <v>M1592*1300091463-50</v>
          </cell>
        </row>
        <row r="89461">
          <cell r="A89461" t="str">
            <v>M7421*1300110469-50</v>
          </cell>
        </row>
        <row r="89462">
          <cell r="A89462" t="str">
            <v>M1211*1300110469-80</v>
          </cell>
        </row>
        <row r="89463">
          <cell r="A89463" t="str">
            <v>M7081A*1300110469-90</v>
          </cell>
        </row>
        <row r="89464">
          <cell r="A89464" t="str">
            <v>M4041A*1300110588-20</v>
          </cell>
        </row>
        <row r="89465">
          <cell r="A89465" t="str">
            <v>M1218*1300110704-10</v>
          </cell>
        </row>
        <row r="89466">
          <cell r="A89466" t="str">
            <v>M1042A*1300110704-30</v>
          </cell>
        </row>
        <row r="89467">
          <cell r="A89467" t="str">
            <v>M1211*1300110824-10</v>
          </cell>
        </row>
        <row r="89468">
          <cell r="A89468" t="str">
            <v>M1211*1300110824-20</v>
          </cell>
        </row>
        <row r="89469">
          <cell r="A89469" t="str">
            <v>M1218*1300111002-130</v>
          </cell>
        </row>
        <row r="89470">
          <cell r="A89470" t="str">
            <v>M1081A*1300111002-50</v>
          </cell>
        </row>
        <row r="89471">
          <cell r="A89471" t="str">
            <v>M1211*1300111002-80</v>
          </cell>
        </row>
        <row r="89472">
          <cell r="A89472" t="str">
            <v>WLTZ180605</v>
          </cell>
        </row>
        <row r="89473">
          <cell r="A89473" t="str">
            <v>M1601*1300102653-90</v>
          </cell>
        </row>
        <row r="89474">
          <cell r="A89474" t="str">
            <v>M1671*1300100501-70</v>
          </cell>
        </row>
        <row r="89475">
          <cell r="A89475" t="str">
            <v>M1211*1300102781-140</v>
          </cell>
        </row>
        <row r="89476">
          <cell r="A89476" t="str">
            <v>M1592*1300102781-30</v>
          </cell>
        </row>
        <row r="89477">
          <cell r="A89477" t="str">
            <v>M6211*1300102541-20</v>
          </cell>
        </row>
        <row r="89478">
          <cell r="A89478" t="str">
            <v>M3391*1300113279-150</v>
          </cell>
        </row>
        <row r="89479">
          <cell r="A89479" t="str">
            <v>M3391*1300113279-60</v>
          </cell>
        </row>
        <row r="89480">
          <cell r="A89480" t="str">
            <v>M1701*1300113142-40</v>
          </cell>
        </row>
        <row r="89481">
          <cell r="A89481" t="str">
            <v>M1701*1300113279-20</v>
          </cell>
        </row>
        <row r="89482">
          <cell r="A89482" t="str">
            <v>M1671*1300113279-70</v>
          </cell>
        </row>
        <row r="89483">
          <cell r="A89483" t="str">
            <v>M3391*1300113385-10</v>
          </cell>
        </row>
        <row r="89484">
          <cell r="A89484" t="str">
            <v>M7421*1300113576-10</v>
          </cell>
        </row>
        <row r="89485">
          <cell r="A89485" t="str">
            <v>M1701*1300113576-40</v>
          </cell>
        </row>
        <row r="89486">
          <cell r="A89486" t="str">
            <v>M1671*1300113576-60</v>
          </cell>
        </row>
        <row r="89487">
          <cell r="A89487" t="str">
            <v>M4042A*1300113717-10</v>
          </cell>
        </row>
        <row r="89488">
          <cell r="A89488" t="str">
            <v>M7421*1300113717-20</v>
          </cell>
        </row>
        <row r="89489">
          <cell r="A89489" t="str">
            <v>M3041-1300050368-80</v>
          </cell>
        </row>
        <row r="89490">
          <cell r="A89490" t="str">
            <v>M1218-1300050835-20</v>
          </cell>
        </row>
        <row r="89491">
          <cell r="A89491" t="str">
            <v>M1211-1300050835-30</v>
          </cell>
        </row>
        <row r="89492">
          <cell r="A89492" t="str">
            <v>M1021-1300050835-50</v>
          </cell>
        </row>
        <row r="89493">
          <cell r="A89493" t="str">
            <v>M1042-1300050920-30</v>
          </cell>
        </row>
        <row r="89494">
          <cell r="A89494" t="str">
            <v>M1218-1300051018-10</v>
          </cell>
        </row>
        <row r="89495">
          <cell r="A89495" t="str">
            <v>M121E-1300051018-20</v>
          </cell>
        </row>
        <row r="89496">
          <cell r="A89496" t="str">
            <v>M1218-1300051018-30</v>
          </cell>
        </row>
        <row r="89497">
          <cell r="A89497" t="str">
            <v>M7421*1300114496-20</v>
          </cell>
        </row>
        <row r="89498">
          <cell r="A89498" t="str">
            <v>M4042A*1300114496-30</v>
          </cell>
        </row>
        <row r="89499">
          <cell r="A89499" t="str">
            <v>M3391*1300114496-40</v>
          </cell>
        </row>
        <row r="89500">
          <cell r="A89500" t="str">
            <v>M1671*1300114496-80</v>
          </cell>
        </row>
        <row r="89501">
          <cell r="A89501" t="str">
            <v>M1701*1300114621-100</v>
          </cell>
        </row>
        <row r="89502">
          <cell r="A89502" t="str">
            <v>M4042A*1300114621-130</v>
          </cell>
        </row>
        <row r="89503">
          <cell r="A89503" t="str">
            <v>M1372*1300114621-140</v>
          </cell>
        </row>
        <row r="89504">
          <cell r="A89504" t="str">
            <v>M4011*1300114621-40</v>
          </cell>
        </row>
        <row r="89505">
          <cell r="A89505" t="str">
            <v>M1671*1300114621-50</v>
          </cell>
        </row>
        <row r="89506">
          <cell r="A89506" t="str">
            <v>M7081A*1300114621-90</v>
          </cell>
        </row>
        <row r="89507">
          <cell r="A89507" t="str">
            <v>M4021*1300114787-60</v>
          </cell>
        </row>
        <row r="89508">
          <cell r="A89508" t="str">
            <v>M7081A*1300114914-100</v>
          </cell>
        </row>
        <row r="89509">
          <cell r="A89509" t="str">
            <v>M4042A*1300114914-40</v>
          </cell>
        </row>
        <row r="89510">
          <cell r="A89510" t="str">
            <v>M121F*1300114914-60</v>
          </cell>
        </row>
        <row r="89511">
          <cell r="A89511" t="str">
            <v>M4042A*1300114914-70</v>
          </cell>
        </row>
        <row r="89512">
          <cell r="A89512" t="str">
            <v>M1081A*1300115057-30</v>
          </cell>
        </row>
        <row r="89513">
          <cell r="A89513" t="str">
            <v>M1082-1300053464-20</v>
          </cell>
        </row>
        <row r="89514">
          <cell r="A89514" t="str">
            <v>M1041-1300053556-10</v>
          </cell>
        </row>
        <row r="89515">
          <cell r="A89515" t="str">
            <v>M1021-1300053556-20</v>
          </cell>
        </row>
        <row r="89516">
          <cell r="A89516" t="str">
            <v>M1021-1300053556-40</v>
          </cell>
        </row>
        <row r="89517">
          <cell r="A89517" t="str">
            <v>M1211-1300053556-50</v>
          </cell>
        </row>
        <row r="89518">
          <cell r="A89518" t="str">
            <v>M1211-1300053640-10</v>
          </cell>
        </row>
        <row r="89519">
          <cell r="A89519" t="str">
            <v>M1591-1300053640-40</v>
          </cell>
        </row>
        <row r="89520">
          <cell r="A89520" t="str">
            <v>M1214-1300053838-10</v>
          </cell>
        </row>
        <row r="89521">
          <cell r="A89521" t="str">
            <v>M121E-1300053838-30</v>
          </cell>
        </row>
        <row r="89522">
          <cell r="A89522" t="str">
            <v>M1218-1300053948-10</v>
          </cell>
        </row>
        <row r="89523">
          <cell r="A89523" t="str">
            <v>M1211*1300091463-80</v>
          </cell>
        </row>
        <row r="89524">
          <cell r="A89524" t="str">
            <v>M1591*1300088450-110</v>
          </cell>
        </row>
        <row r="89525">
          <cell r="A89525" t="str">
            <v>M1591*1300088575-40</v>
          </cell>
        </row>
        <row r="89526">
          <cell r="A89526" t="str">
            <v>M6651*1300089127-40</v>
          </cell>
        </row>
        <row r="89527">
          <cell r="A89527" t="str">
            <v>M1211*1300089231-60</v>
          </cell>
        </row>
        <row r="89528">
          <cell r="A89528" t="str">
            <v>M1601*1300091224-20</v>
          </cell>
        </row>
        <row r="89529">
          <cell r="A89529" t="str">
            <v>M1671*1300091610-50</v>
          </cell>
        </row>
        <row r="89530">
          <cell r="A89530" t="str">
            <v>M6701*1300091610-80</v>
          </cell>
        </row>
        <row r="89531">
          <cell r="A89531" t="str">
            <v>M1211*1300091699-100</v>
          </cell>
        </row>
        <row r="89532">
          <cell r="A89532" t="str">
            <v>M1211*1300091983-10</v>
          </cell>
        </row>
        <row r="89533">
          <cell r="A89533" t="str">
            <v>M1218*1300091983-30</v>
          </cell>
        </row>
        <row r="89534">
          <cell r="A89534" t="str">
            <v>M1601*1300088691-90</v>
          </cell>
        </row>
        <row r="89535">
          <cell r="A89535" t="str">
            <v>M1681*1300088856-60</v>
          </cell>
        </row>
        <row r="89536">
          <cell r="A89536" t="str">
            <v>M1081*1300089231-80</v>
          </cell>
        </row>
        <row r="89537">
          <cell r="A89537" t="str">
            <v>M1701*1300089744-20</v>
          </cell>
        </row>
        <row r="89538">
          <cell r="A89538" t="str">
            <v>M1671*1300091224-50</v>
          </cell>
        </row>
        <row r="89539">
          <cell r="A89539" t="str">
            <v>M1701*1300091224-80</v>
          </cell>
        </row>
        <row r="89540">
          <cell r="A89540" t="str">
            <v>M1671*1300091326-60</v>
          </cell>
        </row>
        <row r="89541">
          <cell r="A89541" t="str">
            <v>M1671*1300091463-10</v>
          </cell>
        </row>
        <row r="89542">
          <cell r="A89542" t="str">
            <v>M7421*1300091463-40</v>
          </cell>
        </row>
        <row r="89543">
          <cell r="A89543" t="str">
            <v>M3581*1300091699-110</v>
          </cell>
        </row>
        <row r="89544">
          <cell r="A89544" t="str">
            <v>M7421*1300091699-140</v>
          </cell>
        </row>
        <row r="89545">
          <cell r="A89545" t="str">
            <v>M4581*1300091699-30</v>
          </cell>
        </row>
        <row r="89546">
          <cell r="A89546" t="str">
            <v>M1381*1300101432-70</v>
          </cell>
        </row>
        <row r="89547">
          <cell r="A89547" t="str">
            <v>M1701*1300102439-30</v>
          </cell>
        </row>
        <row r="89548">
          <cell r="A89548" t="str">
            <v>M1041A*1300102813-10</v>
          </cell>
        </row>
        <row r="89549">
          <cell r="A89549" t="str">
            <v>M1041A*1300102813-20</v>
          </cell>
        </row>
        <row r="89550">
          <cell r="A89550" t="str">
            <v>M1041A*1300102813-30</v>
          </cell>
        </row>
        <row r="89551">
          <cell r="A89551" t="str">
            <v>M1041A*1300102813-40</v>
          </cell>
        </row>
        <row r="89552">
          <cell r="A89552" t="str">
            <v>M1041A*1300102813-50</v>
          </cell>
        </row>
        <row r="89553">
          <cell r="A89553" t="str">
            <v>M1041A*1300102813-60</v>
          </cell>
        </row>
        <row r="89554">
          <cell r="A89554" t="str">
            <v>M1041A*1300102813-70</v>
          </cell>
        </row>
        <row r="89555">
          <cell r="A89555" t="str">
            <v>M1431*1300102814-10</v>
          </cell>
        </row>
        <row r="89556">
          <cell r="A89556" t="str">
            <v>M1431*1300102814-100</v>
          </cell>
        </row>
        <row r="89557">
          <cell r="A89557" t="str">
            <v>M1431*1300102814-110</v>
          </cell>
        </row>
        <row r="89558">
          <cell r="A89558" t="str">
            <v>M1431*1300102814-120</v>
          </cell>
        </row>
        <row r="89559">
          <cell r="A89559" t="str">
            <v>M1431*1300102814-30</v>
          </cell>
        </row>
        <row r="89560">
          <cell r="A89560" t="str">
            <v>M1431*1300102814-40</v>
          </cell>
        </row>
        <row r="89561">
          <cell r="A89561" t="str">
            <v>M1431*1300102814-50</v>
          </cell>
        </row>
        <row r="89562">
          <cell r="A89562" t="str">
            <v>M1431*1300102814-60</v>
          </cell>
        </row>
        <row r="89563">
          <cell r="A89563" t="str">
            <v>M6381*1300109334-40</v>
          </cell>
        </row>
        <row r="89564">
          <cell r="A89564" t="str">
            <v>M1672*1300110339-40</v>
          </cell>
        </row>
        <row r="89565">
          <cell r="A89565" t="str">
            <v>M1681*1300110339-90</v>
          </cell>
        </row>
        <row r="89566">
          <cell r="A89566" t="str">
            <v>M1671*1300110469-30</v>
          </cell>
        </row>
        <row r="89567">
          <cell r="A89567" t="str">
            <v>M1671*1300110588-10</v>
          </cell>
        </row>
        <row r="89568">
          <cell r="A89568" t="str">
            <v>M1671*1300110704-40</v>
          </cell>
        </row>
        <row r="89569">
          <cell r="A89569" t="str">
            <v>M4042A*1300110704-50</v>
          </cell>
        </row>
        <row r="89570">
          <cell r="A89570" t="str">
            <v>M6041A*1300111002-100</v>
          </cell>
        </row>
        <row r="89571">
          <cell r="A89571" t="str">
            <v>M1211-1300051018-40</v>
          </cell>
        </row>
        <row r="89572">
          <cell r="A89572" t="str">
            <v>M1041-1300050522-10</v>
          </cell>
        </row>
        <row r="89573">
          <cell r="A89573" t="str">
            <v>M1551-1300050522-20</v>
          </cell>
        </row>
        <row r="89574">
          <cell r="A89574" t="str">
            <v>M1011-1300050522-30</v>
          </cell>
        </row>
        <row r="89575">
          <cell r="A89575" t="str">
            <v>M6381-1300049269-60</v>
          </cell>
        </row>
        <row r="89576">
          <cell r="A89576" t="str">
            <v>M6211-1300050631-10</v>
          </cell>
        </row>
        <row r="89577">
          <cell r="A89577" t="str">
            <v>M3391-1300050835-10</v>
          </cell>
        </row>
        <row r="89578">
          <cell r="A89578" t="str">
            <v>M3581-1300050835-40</v>
          </cell>
        </row>
        <row r="89579">
          <cell r="A89579" t="str">
            <v>M4042-1300050920-20</v>
          </cell>
        </row>
        <row r="89580">
          <cell r="A89580" t="str">
            <v>M121E-1300051190-10</v>
          </cell>
        </row>
        <row r="89581">
          <cell r="A89581" t="str">
            <v>M1214-1300051267-10</v>
          </cell>
        </row>
        <row r="89582">
          <cell r="A89582" t="str">
            <v>M1214-1300051267-30</v>
          </cell>
        </row>
        <row r="89583">
          <cell r="A89583" t="str">
            <v>M1013-1300051267-40</v>
          </cell>
        </row>
        <row r="89584">
          <cell r="A89584" t="str">
            <v>M1211-1300051267-50</v>
          </cell>
        </row>
        <row r="89585">
          <cell r="A89585" t="str">
            <v>937003-AD-1</v>
          </cell>
        </row>
        <row r="89586">
          <cell r="A89586" t="str">
            <v>M7421-1300051451-50</v>
          </cell>
        </row>
        <row r="89587">
          <cell r="A89587" t="str">
            <v>M4042-1300051773-30</v>
          </cell>
        </row>
        <row r="89588">
          <cell r="A89588" t="str">
            <v>M7531*1300098968-100</v>
          </cell>
        </row>
        <row r="89589">
          <cell r="A89589" t="str">
            <v>M1681*1300098376-30</v>
          </cell>
        </row>
        <row r="89590">
          <cell r="A89590" t="str">
            <v>M1701*1300098508-70</v>
          </cell>
        </row>
        <row r="89591">
          <cell r="A89591" t="str">
            <v>M3011*1300098640-50</v>
          </cell>
        </row>
        <row r="89592">
          <cell r="A89592" t="str">
            <v>M1601*1300098851-30</v>
          </cell>
        </row>
        <row r="89593">
          <cell r="A89593" t="str">
            <v>M8384*1300096972-10</v>
          </cell>
        </row>
        <row r="89594">
          <cell r="A89594" t="str">
            <v>M1674*1300098508-90</v>
          </cell>
        </row>
        <row r="89595">
          <cell r="A89595" t="str">
            <v>M4011*1300098730-130</v>
          </cell>
        </row>
        <row r="89596">
          <cell r="A89596" t="str">
            <v>M1043-1300053948-30</v>
          </cell>
        </row>
        <row r="89597">
          <cell r="A89597" t="str">
            <v>M1083-1300053172-10</v>
          </cell>
        </row>
        <row r="89598">
          <cell r="A89598" t="str">
            <v>M7081-1300053640-20</v>
          </cell>
        </row>
        <row r="89599">
          <cell r="A89599" t="str">
            <v>M1241-1300054022-20</v>
          </cell>
        </row>
        <row r="89600">
          <cell r="A89600" t="str">
            <v>M1211-1300054103-30</v>
          </cell>
        </row>
        <row r="89601">
          <cell r="A89601" t="str">
            <v>CGFX20180120001</v>
          </cell>
        </row>
        <row r="89602">
          <cell r="A89602" t="str">
            <v>M1383*1300098968-20</v>
          </cell>
        </row>
        <row r="89603">
          <cell r="A89603" t="str">
            <v>M1211*1300099098-10</v>
          </cell>
        </row>
        <row r="89604">
          <cell r="A89604" t="str">
            <v>M1211*1300099523-10</v>
          </cell>
        </row>
        <row r="89605">
          <cell r="A89605" t="str">
            <v>M1214*1300099523-30</v>
          </cell>
        </row>
        <row r="89606">
          <cell r="A89606" t="str">
            <v>M1021*1300099523-40</v>
          </cell>
        </row>
        <row r="89607">
          <cell r="A89607" t="str">
            <v>M1211*1300099523-60</v>
          </cell>
        </row>
        <row r="89608">
          <cell r="A89608" t="str">
            <v>M5041A*1300099887-30</v>
          </cell>
        </row>
        <row r="89609">
          <cell r="A89609" t="str">
            <v>M1211*1300100501-100</v>
          </cell>
        </row>
        <row r="89610">
          <cell r="A89610" t="str">
            <v>M1211*1300100501-90</v>
          </cell>
        </row>
        <row r="89611">
          <cell r="A89611" t="str">
            <v>M7373*1300100258-20</v>
          </cell>
        </row>
        <row r="89612">
          <cell r="A89612" t="str">
            <v>M4581*1300100501-130</v>
          </cell>
        </row>
        <row r="89613">
          <cell r="A89613" t="str">
            <v>M6211*1300101027-110</v>
          </cell>
        </row>
        <row r="89614">
          <cell r="A89614" t="str">
            <v>M1671*1300099523-20</v>
          </cell>
        </row>
        <row r="89615">
          <cell r="A89615" t="str">
            <v>M7421*1300099523-50</v>
          </cell>
        </row>
        <row r="89616">
          <cell r="A89616" t="str">
            <v>M4041A*1300099523-70</v>
          </cell>
        </row>
        <row r="89617">
          <cell r="A89617" t="str">
            <v>M4011*1300099677-30</v>
          </cell>
        </row>
        <row r="89618">
          <cell r="A89618" t="str">
            <v>M1601*1300100328-20</v>
          </cell>
        </row>
        <row r="89619">
          <cell r="A89619" t="str">
            <v>M3581-1300041661-30</v>
          </cell>
        </row>
        <row r="89620">
          <cell r="A89620" t="str">
            <v>M3391-1300041759-10</v>
          </cell>
        </row>
        <row r="89621">
          <cell r="A89621" t="str">
            <v>M6211-1300041759-20</v>
          </cell>
        </row>
        <row r="89622">
          <cell r="A89622" t="str">
            <v>M1211-1300042026-10</v>
          </cell>
        </row>
        <row r="89623">
          <cell r="A89623" t="str">
            <v>M1013-1300042026-20</v>
          </cell>
        </row>
        <row r="89624">
          <cell r="A89624" t="str">
            <v>M1211-1300042072-10</v>
          </cell>
        </row>
        <row r="89625">
          <cell r="A89625" t="str">
            <v>M1211-1300042186-10</v>
          </cell>
        </row>
        <row r="89626">
          <cell r="A89626" t="str">
            <v>M1021-1300042186-20</v>
          </cell>
        </row>
        <row r="89627">
          <cell r="A89627" t="str">
            <v>M1011-1300042186-30</v>
          </cell>
        </row>
        <row r="89628">
          <cell r="A89628" t="str">
            <v>M1211-1300042186-40</v>
          </cell>
        </row>
        <row r="89629">
          <cell r="A89629" t="str">
            <v>M1214-1300042186-50</v>
          </cell>
        </row>
        <row r="89630">
          <cell r="A89630" t="str">
            <v>M1241-1300042273-10</v>
          </cell>
        </row>
        <row r="89631">
          <cell r="A89631" t="str">
            <v>M1211-1300042273-20</v>
          </cell>
        </row>
        <row r="89632">
          <cell r="A89632" t="str">
            <v>M1022-1300042345-40</v>
          </cell>
        </row>
        <row r="89633">
          <cell r="A89633" t="str">
            <v>M1041-1300042345-50</v>
          </cell>
        </row>
        <row r="89634">
          <cell r="A89634" t="str">
            <v>M6381-1300119658-50</v>
          </cell>
        </row>
        <row r="89635">
          <cell r="A89635" t="str">
            <v>M7251-1300119782-40</v>
          </cell>
        </row>
        <row r="89636">
          <cell r="A89636" t="str">
            <v>M1701-1300120600-110</v>
          </cell>
        </row>
        <row r="89637">
          <cell r="A89637" t="str">
            <v>M1211-1300052179-10</v>
          </cell>
        </row>
        <row r="89638">
          <cell r="A89638" t="str">
            <v>M4042-1300053172-30</v>
          </cell>
        </row>
        <row r="89639">
          <cell r="A89639" t="str">
            <v>M1211-1300053172-50</v>
          </cell>
        </row>
        <row r="89640">
          <cell r="A89640" t="str">
            <v>M1041-1300053640-30</v>
          </cell>
        </row>
        <row r="89641">
          <cell r="A89641" t="str">
            <v>M6211-1300054022-10</v>
          </cell>
        </row>
        <row r="89642">
          <cell r="A89642" t="str">
            <v>M1022-1300054103-20</v>
          </cell>
        </row>
        <row r="89643">
          <cell r="A89643" t="str">
            <v>M6531*1300111002-110</v>
          </cell>
        </row>
        <row r="89644">
          <cell r="A89644" t="str">
            <v>M4011*1300111002-140</v>
          </cell>
        </row>
        <row r="89645">
          <cell r="A89645" t="str">
            <v>M1551*1300111002-20</v>
          </cell>
        </row>
        <row r="89646">
          <cell r="A89646" t="str">
            <v>M1211*1300111002-40</v>
          </cell>
        </row>
        <row r="89647">
          <cell r="A89647" t="str">
            <v>M1214*1300111002-90</v>
          </cell>
        </row>
        <row r="89648">
          <cell r="A89648" t="str">
            <v>M1241*1300111103-40</v>
          </cell>
        </row>
        <row r="89649">
          <cell r="A89649" t="str">
            <v>M1218*1300111103-50</v>
          </cell>
        </row>
        <row r="89650">
          <cell r="A89650" t="str">
            <v>M1211*1300111250-20</v>
          </cell>
        </row>
        <row r="89651">
          <cell r="A89651" t="str">
            <v>M7421*1300111002-120</v>
          </cell>
        </row>
        <row r="89652">
          <cell r="A89652" t="str">
            <v>CGFX20180611001</v>
          </cell>
        </row>
        <row r="89653">
          <cell r="A89653" t="str">
            <v>CGSC20180612001</v>
          </cell>
        </row>
        <row r="89654">
          <cell r="A89654" t="str">
            <v>M1041A*1300110413-10</v>
          </cell>
        </row>
        <row r="89655">
          <cell r="A89655" t="str">
            <v>M1041A*1300110413-20</v>
          </cell>
        </row>
        <row r="89656">
          <cell r="A89656" t="str">
            <v>M1551*1300110413-60</v>
          </cell>
        </row>
        <row r="89657">
          <cell r="A89657" t="str">
            <v>M1431*1300102814-90</v>
          </cell>
        </row>
        <row r="89658">
          <cell r="A89658" t="str">
            <v>M1551*1300102815-10</v>
          </cell>
        </row>
        <row r="89659">
          <cell r="A89659" t="str">
            <v>M1551*1300102815-20</v>
          </cell>
        </row>
        <row r="89660">
          <cell r="A89660" t="str">
            <v>M1551*1300102815-30</v>
          </cell>
        </row>
        <row r="89661">
          <cell r="A89661" t="str">
            <v>M1211*1300102816-10</v>
          </cell>
        </row>
        <row r="89662">
          <cell r="A89662" t="str">
            <v>M1211*1300102816-20</v>
          </cell>
        </row>
        <row r="89663">
          <cell r="A89663" t="str">
            <v>M1211*1300102816-30</v>
          </cell>
        </row>
        <row r="89664">
          <cell r="A89664" t="str">
            <v>M7373*1300096207-90</v>
          </cell>
        </row>
        <row r="89665">
          <cell r="A89665" t="str">
            <v>M7373*1300097400-10</v>
          </cell>
        </row>
        <row r="89666">
          <cell r="A89666" t="str">
            <v>M1041A*1300098317-10</v>
          </cell>
        </row>
        <row r="89667">
          <cell r="A89667" t="str">
            <v>M1041A*1300098317-20</v>
          </cell>
        </row>
        <row r="89668">
          <cell r="A89668" t="str">
            <v>M1041A*1300098317-30</v>
          </cell>
        </row>
        <row r="89669">
          <cell r="A89669" t="str">
            <v>M1043A*1300098317-40</v>
          </cell>
        </row>
        <row r="89670">
          <cell r="A89670" t="str">
            <v>M7081A*1300096370-40</v>
          </cell>
        </row>
        <row r="89671">
          <cell r="A89671" t="str">
            <v>M1601*1300098254-100</v>
          </cell>
        </row>
        <row r="89672">
          <cell r="A89672" t="str">
            <v>M1601*1300098254-90</v>
          </cell>
        </row>
        <row r="89673">
          <cell r="A89673" t="str">
            <v>M1602*1300098640-60</v>
          </cell>
        </row>
        <row r="89674">
          <cell r="A89674" t="str">
            <v>M1241*1300098730-70</v>
          </cell>
        </row>
        <row r="89675">
          <cell r="A89675" t="str">
            <v>M4581*1300097709-30</v>
          </cell>
        </row>
        <row r="89676">
          <cell r="A89676" t="str">
            <v>M4581*1300097824-10</v>
          </cell>
        </row>
        <row r="89677">
          <cell r="A89677" t="str">
            <v>M3041A*1300098254-70</v>
          </cell>
        </row>
        <row r="89678">
          <cell r="A89678" t="str">
            <v>M1701*1300098508-100</v>
          </cell>
        </row>
        <row r="89679">
          <cell r="A89679" t="str">
            <v>M1211*1300098851-40</v>
          </cell>
        </row>
        <row r="89680">
          <cell r="A89680" t="str">
            <v>M1551-1300044441-50</v>
          </cell>
        </row>
        <row r="89681">
          <cell r="A89681" t="str">
            <v>M1041-1300044441-70</v>
          </cell>
        </row>
        <row r="89682">
          <cell r="A89682" t="str">
            <v>M1043-1300044441-80</v>
          </cell>
        </row>
        <row r="89683">
          <cell r="A89683" t="str">
            <v>M1041-1300044441-90</v>
          </cell>
        </row>
        <row r="89684">
          <cell r="A89684" t="str">
            <v>M1551-1300044448-10</v>
          </cell>
        </row>
        <row r="89685">
          <cell r="A89685" t="str">
            <v>M7421*1300106146-70</v>
          </cell>
        </row>
        <row r="89686">
          <cell r="A89686" t="str">
            <v>M7421*1300106146-80</v>
          </cell>
        </row>
        <row r="89687">
          <cell r="A89687" t="str">
            <v>M6381*1300098730-110</v>
          </cell>
        </row>
        <row r="89688">
          <cell r="A89688" t="str">
            <v>M1671*1300108034-40</v>
          </cell>
        </row>
        <row r="89689">
          <cell r="A89689" t="str">
            <v>M1671*1300108171-10</v>
          </cell>
        </row>
        <row r="89690">
          <cell r="A89690" t="str">
            <v>M3581*1300108171-50</v>
          </cell>
        </row>
        <row r="89691">
          <cell r="A89691" t="str">
            <v>M3581*1300108171-60</v>
          </cell>
        </row>
        <row r="89692">
          <cell r="A89692" t="str">
            <v>M1591*1300108342-90</v>
          </cell>
        </row>
        <row r="89693">
          <cell r="A89693" t="str">
            <v>M1211*1300108726-10</v>
          </cell>
        </row>
        <row r="89694">
          <cell r="A89694" t="str">
            <v>M1218*1300108726-40</v>
          </cell>
        </row>
        <row r="89695">
          <cell r="A89695" t="str">
            <v>M1593*1300108815-10</v>
          </cell>
        </row>
        <row r="89696">
          <cell r="A89696" t="str">
            <v>M1241*1300108865-40</v>
          </cell>
        </row>
        <row r="89697">
          <cell r="A89697" t="str">
            <v>M1592*1300108865-70</v>
          </cell>
        </row>
        <row r="89698">
          <cell r="A89698" t="str">
            <v>M1211*1300108865-80</v>
          </cell>
        </row>
        <row r="89699">
          <cell r="A89699" t="str">
            <v>M1041A*1300108908-10</v>
          </cell>
        </row>
        <row r="89700">
          <cell r="A89700" t="str">
            <v>M1431*1300108908-30</v>
          </cell>
        </row>
        <row r="89701">
          <cell r="A89701" t="str">
            <v>M1551*1300108908-40</v>
          </cell>
        </row>
        <row r="89702">
          <cell r="A89702" t="str">
            <v>M1551*1300108908-50</v>
          </cell>
        </row>
        <row r="89703">
          <cell r="A89703" t="str">
            <v>M3391*1300108726-90</v>
          </cell>
        </row>
        <row r="89704">
          <cell r="A89704" t="str">
            <v>M1218*1300109185-10</v>
          </cell>
        </row>
        <row r="89705">
          <cell r="A89705" t="str">
            <v>M1211*1300109185-80</v>
          </cell>
        </row>
        <row r="89706">
          <cell r="A89706" t="str">
            <v>M3391*1300108115-10</v>
          </cell>
        </row>
        <row r="89707">
          <cell r="A89707" t="str">
            <v>M3391*1300108171-20</v>
          </cell>
        </row>
        <row r="89708">
          <cell r="A89708" t="str">
            <v>11190-2-5/31Z-2</v>
          </cell>
        </row>
        <row r="89709">
          <cell r="A89709" t="str">
            <v>997111-00-1</v>
          </cell>
        </row>
        <row r="89710">
          <cell r="A89710" t="str">
            <v>M7373-920*785*1950</v>
          </cell>
        </row>
        <row r="89711">
          <cell r="A89711" t="str">
            <v>M7373-1020*725*1950</v>
          </cell>
        </row>
        <row r="89712">
          <cell r="A89712" t="str">
            <v>M7373-1049*909*1950</v>
          </cell>
        </row>
        <row r="89713">
          <cell r="A89713" t="str">
            <v>M7373-995*695*1950</v>
          </cell>
        </row>
        <row r="89714">
          <cell r="A89714" t="str">
            <v>9G4876-A01-1</v>
          </cell>
        </row>
        <row r="89715">
          <cell r="A89715" t="str">
            <v>997082-00-1</v>
          </cell>
        </row>
        <row r="89716">
          <cell r="A89716" t="str">
            <v>M1671-1300125556-10</v>
          </cell>
        </row>
        <row r="89717">
          <cell r="A89717" t="str">
            <v>M1392-1185*2000</v>
          </cell>
        </row>
        <row r="89718">
          <cell r="A89718" t="str">
            <v>M1672-1630*2000</v>
          </cell>
        </row>
        <row r="89719">
          <cell r="A89719" t="str">
            <v>M3391-930*964*2000</v>
          </cell>
        </row>
        <row r="89720">
          <cell r="A89720" t="str">
            <v>M4042A-1100*1060*1900</v>
          </cell>
        </row>
        <row r="89721">
          <cell r="A89721" t="str">
            <v>M7421-1020*915*2000</v>
          </cell>
        </row>
        <row r="89722">
          <cell r="A89722" t="str">
            <v>M7421-946*940*2000</v>
          </cell>
        </row>
        <row r="89723">
          <cell r="A89723" t="str">
            <v>M4581-1300127636-30</v>
          </cell>
        </row>
        <row r="89724">
          <cell r="A89724" t="str">
            <v>M1651-0*1040*2000</v>
          </cell>
        </row>
        <row r="89725">
          <cell r="A89725" t="str">
            <v>M7081A-889*1031*1900</v>
          </cell>
        </row>
        <row r="89726">
          <cell r="A89726" t="str">
            <v>M1211-0*1333*2000</v>
          </cell>
        </row>
        <row r="89727">
          <cell r="A89727" t="str">
            <v>M1211*1300087838-250</v>
          </cell>
        </row>
        <row r="89728">
          <cell r="A89728" t="str">
            <v>M1211*1300087838-270</v>
          </cell>
        </row>
        <row r="89729">
          <cell r="A89729" t="str">
            <v>M1217*1300087838-30</v>
          </cell>
        </row>
        <row r="89730">
          <cell r="A89730" t="str">
            <v>M1215*1300087838-50</v>
          </cell>
        </row>
        <row r="89731">
          <cell r="A89731" t="str">
            <v>M1211*1300087838-90</v>
          </cell>
        </row>
        <row r="89732">
          <cell r="A89732" t="str">
            <v>M7081A*1300086015-50</v>
          </cell>
        </row>
        <row r="89733">
          <cell r="A89733" t="str">
            <v>M1241*1300086397-10</v>
          </cell>
        </row>
        <row r="89734">
          <cell r="A89734" t="str">
            <v>M1671*1300086756-30</v>
          </cell>
        </row>
        <row r="89735">
          <cell r="A89735" t="str">
            <v>M1211*1300087579-40</v>
          </cell>
        </row>
        <row r="89736">
          <cell r="A89736" t="str">
            <v>M1211*1300087734-30</v>
          </cell>
        </row>
        <row r="89737">
          <cell r="A89737" t="str">
            <v>M1218*1300087734-40</v>
          </cell>
        </row>
        <row r="89738">
          <cell r="A89738" t="str">
            <v>M1041*1300086180-10</v>
          </cell>
        </row>
        <row r="89739">
          <cell r="A89739" t="str">
            <v>M1041*1300086180-20</v>
          </cell>
        </row>
        <row r="89740">
          <cell r="A89740" t="str">
            <v>M1041*1300086180-30</v>
          </cell>
        </row>
        <row r="89741">
          <cell r="A89741" t="str">
            <v>M1041*1300086180-40</v>
          </cell>
        </row>
        <row r="89742">
          <cell r="A89742" t="str">
            <v>M1041*1300086383-10</v>
          </cell>
        </row>
        <row r="89743">
          <cell r="A89743" t="str">
            <v>M7421*1300092276-60</v>
          </cell>
        </row>
        <row r="89744">
          <cell r="A89744" t="str">
            <v>M4011-36V-3A01-JMO</v>
          </cell>
        </row>
        <row r="89745">
          <cell r="A89745" t="str">
            <v>M6211*1300092181-20</v>
          </cell>
        </row>
        <row r="89746">
          <cell r="A89746" t="str">
            <v>M1672*1300092276-50</v>
          </cell>
        </row>
        <row r="89747">
          <cell r="A89747" t="str">
            <v>M4042A*1300092276-80</v>
          </cell>
        </row>
        <row r="89748">
          <cell r="A89748" t="str">
            <v>M7421*1300092385-30</v>
          </cell>
        </row>
        <row r="89749">
          <cell r="A89749" t="str">
            <v>M7421*1300092385-70</v>
          </cell>
        </row>
        <row r="89750">
          <cell r="A89750" t="str">
            <v>M1431*1300092531-100</v>
          </cell>
        </row>
        <row r="89751">
          <cell r="A89751" t="str">
            <v>M4011*1300092531-40</v>
          </cell>
        </row>
        <row r="89752">
          <cell r="A89752" t="str">
            <v>M4581*1300092531-50</v>
          </cell>
        </row>
        <row r="89753">
          <cell r="A89753" t="str">
            <v>M1241-0*2080*2000</v>
          </cell>
        </row>
        <row r="89754">
          <cell r="A89754" t="str">
            <v>M1671-1690*2000</v>
          </cell>
        </row>
        <row r="89755">
          <cell r="A89755" t="str">
            <v>M1701-1380*2000</v>
          </cell>
        </row>
        <row r="89756">
          <cell r="A89756" t="str">
            <v>M3011-950*950*2000</v>
          </cell>
        </row>
        <row r="89757">
          <cell r="A89757" t="str">
            <v>M3391-940*910*2000</v>
          </cell>
        </row>
        <row r="89758">
          <cell r="A89758" t="str">
            <v>M4011-967*960*2000</v>
          </cell>
        </row>
        <row r="89759">
          <cell r="A89759" t="str">
            <v>M4042A-1140*890*1900</v>
          </cell>
        </row>
        <row r="89760">
          <cell r="A89760" t="str">
            <v>M4042A-930*920*1900</v>
          </cell>
        </row>
        <row r="89761">
          <cell r="A89761" t="str">
            <v>M4042A-970*935*2000</v>
          </cell>
        </row>
        <row r="89762">
          <cell r="A89762" t="str">
            <v>M7081A-1150*1010*2000</v>
          </cell>
        </row>
        <row r="89763">
          <cell r="A89763" t="str">
            <v>M7421-1040*948*2000</v>
          </cell>
        </row>
        <row r="89764">
          <cell r="A89764" t="str">
            <v>M7421-1132*1130*2000</v>
          </cell>
        </row>
        <row r="89765">
          <cell r="A89765" t="str">
            <v>M7421-1140*1140*2000</v>
          </cell>
        </row>
        <row r="89766">
          <cell r="A89766" t="str">
            <v>M7421-650*985*2000</v>
          </cell>
        </row>
        <row r="89767">
          <cell r="A89767" t="str">
            <v>M7531-1040*1100*2000</v>
          </cell>
        </row>
        <row r="89768">
          <cell r="A89768" t="str">
            <v>M7081A-905*999*2000</v>
          </cell>
        </row>
        <row r="89769">
          <cell r="A89769" t="str">
            <v>M7381-1300124253-10</v>
          </cell>
        </row>
        <row r="89770">
          <cell r="A89770" t="str">
            <v>M4042A-1300127619-10</v>
          </cell>
        </row>
        <row r="89771">
          <cell r="A89771" t="str">
            <v>M5041A-1300128151-20</v>
          </cell>
        </row>
        <row r="89772">
          <cell r="A89772" t="str">
            <v>M1041A-1300128501-10</v>
          </cell>
        </row>
        <row r="89773">
          <cell r="A89773" t="str">
            <v>M7251-990*980*2200</v>
          </cell>
        </row>
        <row r="89774">
          <cell r="A89774" t="str">
            <v>M7081A-1180*990*2000</v>
          </cell>
        </row>
        <row r="89775">
          <cell r="A89775" t="str">
            <v>M8081A-05J-3A2-JMO</v>
          </cell>
        </row>
        <row r="89776">
          <cell r="A89776" t="str">
            <v>M1673-1300126287-10</v>
          </cell>
        </row>
        <row r="89777">
          <cell r="A89777" t="str">
            <v>934007</v>
          </cell>
        </row>
        <row r="89778">
          <cell r="A89778" t="str">
            <v>KAG121801-1</v>
          </cell>
        </row>
        <row r="89779">
          <cell r="A89779" t="str">
            <v>M4581-1300129093-10</v>
          </cell>
        </row>
        <row r="89780">
          <cell r="A89780" t="str">
            <v>9G4991-A-1</v>
          </cell>
        </row>
        <row r="89781">
          <cell r="A89781" t="str">
            <v>996230-00-1</v>
          </cell>
        </row>
        <row r="89782">
          <cell r="A89782" t="str">
            <v>WGSJ-GD-1.4m</v>
          </cell>
        </row>
        <row r="89783">
          <cell r="A89783" t="str">
            <v>WGSJ-GD-1.7m</v>
          </cell>
        </row>
        <row r="89784">
          <cell r="A89784" t="str">
            <v>WGSJ-GD-2m</v>
          </cell>
        </row>
        <row r="89785">
          <cell r="A89785" t="str">
            <v>WGSJ-GD-2.2m</v>
          </cell>
        </row>
        <row r="89786">
          <cell r="A89786" t="str">
            <v>WGSJ-SX-1.8m</v>
          </cell>
        </row>
        <row r="89787">
          <cell r="A89787" t="str">
            <v>Y037-1300124789-10</v>
          </cell>
        </row>
        <row r="89788">
          <cell r="A89788" t="str">
            <v>M1218-1300128776-10</v>
          </cell>
        </row>
        <row r="89789">
          <cell r="A89789" t="str">
            <v>M3041A-1300128917-10</v>
          </cell>
        </row>
        <row r="89790">
          <cell r="A89790" t="str">
            <v>M3011-1300128919-10</v>
          </cell>
        </row>
        <row r="89791">
          <cell r="A89791" t="str">
            <v>M4581-1300128919-20</v>
          </cell>
        </row>
        <row r="89792">
          <cell r="A89792" t="str">
            <v>53E3026-31-CJM1</v>
          </cell>
        </row>
        <row r="89793">
          <cell r="A89793" t="str">
            <v>KC18090033-02</v>
          </cell>
        </row>
        <row r="89794">
          <cell r="A89794" t="str">
            <v>9G4942-A01-1</v>
          </cell>
        </row>
        <row r="89795">
          <cell r="A89795" t="str">
            <v>997216-00-1</v>
          </cell>
        </row>
        <row r="89796">
          <cell r="A89796" t="str">
            <v>KC18090032-02</v>
          </cell>
        </row>
        <row r="89797">
          <cell r="A89797" t="str">
            <v>997214-00-1</v>
          </cell>
        </row>
        <row r="89798">
          <cell r="A89798" t="str">
            <v>KC18100034</v>
          </cell>
        </row>
        <row r="89799">
          <cell r="A89799" t="str">
            <v>997213-00-1</v>
          </cell>
        </row>
        <row r="89800">
          <cell r="A89800" t="str">
            <v>M7421-1300127636-10</v>
          </cell>
        </row>
        <row r="89801">
          <cell r="A89801" t="str">
            <v>M4011-1300129157-10</v>
          </cell>
        </row>
        <row r="89802">
          <cell r="A89802" t="str">
            <v>M1041A-1300129609-10</v>
          </cell>
        </row>
        <row r="89803">
          <cell r="A89803" t="str">
            <v>M1701-1300127636-20</v>
          </cell>
        </row>
        <row r="89804">
          <cell r="A89804" t="str">
            <v>M3891A-1300127407-10</v>
          </cell>
        </row>
        <row r="89805">
          <cell r="A89805" t="str">
            <v>M7081A-1115*890*2000</v>
          </cell>
        </row>
        <row r="89806">
          <cell r="A89806" t="str">
            <v>M7081A-990*935*1900</v>
          </cell>
        </row>
        <row r="89807">
          <cell r="A89807" t="str">
            <v>M7421-1130*1135*2000</v>
          </cell>
        </row>
        <row r="89808">
          <cell r="A89808" t="str">
            <v>M7531-1050*1050*2000</v>
          </cell>
        </row>
        <row r="89809">
          <cell r="A89809" t="str">
            <v>Y037-1300128140-20</v>
          </cell>
        </row>
        <row r="89810">
          <cell r="A89810" t="str">
            <v>M4581*1300092531-60</v>
          </cell>
        </row>
        <row r="89811">
          <cell r="A89811" t="str">
            <v>M4581*1300092531-80</v>
          </cell>
        </row>
        <row r="89812">
          <cell r="A89812" t="str">
            <v>M1211*1300092531-90</v>
          </cell>
        </row>
        <row r="89813">
          <cell r="A89813" t="str">
            <v>M121E*1300092701-10</v>
          </cell>
        </row>
        <row r="89814">
          <cell r="A89814" t="str">
            <v>M1214*1300092701-20</v>
          </cell>
        </row>
        <row r="89815">
          <cell r="A89815" t="str">
            <v>M1218*1300092701-70</v>
          </cell>
        </row>
        <row r="89816">
          <cell r="A89816" t="str">
            <v>M6081A*1300091610-10</v>
          </cell>
        </row>
        <row r="89817">
          <cell r="A89817" t="str">
            <v>M7081A*1300091610-60</v>
          </cell>
        </row>
        <row r="89818">
          <cell r="A89818" t="str">
            <v>M1701*1300091699-20</v>
          </cell>
        </row>
        <row r="89819">
          <cell r="A89819" t="str">
            <v>M1674*1300092531-120</v>
          </cell>
        </row>
        <row r="89820">
          <cell r="A89820" t="str">
            <v>M1674*1300092531-30</v>
          </cell>
        </row>
        <row r="89821">
          <cell r="A89821" t="str">
            <v>M3011*1300092701-40</v>
          </cell>
        </row>
        <row r="89822">
          <cell r="A89822" t="str">
            <v>M4011*1300092701-50</v>
          </cell>
        </row>
        <row r="89823">
          <cell r="A89823" t="str">
            <v>M1011*1300092856-10</v>
          </cell>
        </row>
        <row r="89824">
          <cell r="A89824" t="str">
            <v>M1011*1300092856-20</v>
          </cell>
        </row>
        <row r="89825">
          <cell r="A89825" t="str">
            <v>M1214*1300092856-30</v>
          </cell>
        </row>
        <row r="89826">
          <cell r="A89826" t="str">
            <v>M1041*1300086383-20</v>
          </cell>
        </row>
        <row r="89827">
          <cell r="A89827" t="str">
            <v>M1701*1300087423-30</v>
          </cell>
        </row>
        <row r="89828">
          <cell r="A89828" t="str">
            <v>M1671*1300087423-60</v>
          </cell>
        </row>
        <row r="89829">
          <cell r="A89829" t="str">
            <v>M7421*1300087579-30</v>
          </cell>
        </row>
        <row r="89830">
          <cell r="A89830" t="str">
            <v>M4042*1300087579-50</v>
          </cell>
        </row>
        <row r="89831">
          <cell r="A89831" t="str">
            <v>M1211*1300087961-50</v>
          </cell>
        </row>
        <row r="89832">
          <cell r="A89832" t="str">
            <v>M1011*1300087838-140</v>
          </cell>
        </row>
        <row r="89833">
          <cell r="A89833" t="str">
            <v>Y037(紫郡6-406）</v>
          </cell>
        </row>
        <row r="89834">
          <cell r="A89834" t="str">
            <v>WGSJ-SX-2m</v>
          </cell>
        </row>
        <row r="89835">
          <cell r="A89835" t="str">
            <v>WGSJ-SX-2.2m</v>
          </cell>
        </row>
        <row r="89836">
          <cell r="A89836" t="str">
            <v>WGSJ-ZFX-1.8m</v>
          </cell>
        </row>
        <row r="89837">
          <cell r="A89837" t="str">
            <v>WGSJ-ZFX-2.4m</v>
          </cell>
        </row>
        <row r="89838">
          <cell r="A89838" t="str">
            <v>WGSJ-ZSX-2m</v>
          </cell>
        </row>
        <row r="89839">
          <cell r="A89839" t="str">
            <v>9G4944-A01-1</v>
          </cell>
        </row>
        <row r="89840">
          <cell r="A89840" t="str">
            <v>KC18100035</v>
          </cell>
        </row>
        <row r="89841">
          <cell r="A89841" t="str">
            <v>A1218-HZ18092601</v>
          </cell>
        </row>
        <row r="89842">
          <cell r="A89842" t="str">
            <v>9G4896-A01-1</v>
          </cell>
        </row>
        <row r="89843">
          <cell r="A89843" t="str">
            <v>A1141-ZJHZ18100801</v>
          </cell>
        </row>
        <row r="89844">
          <cell r="A89844" t="str">
            <v>M1211-1300129479-10</v>
          </cell>
        </row>
        <row r="89845">
          <cell r="A89845" t="str">
            <v>M1211-1300129479-20</v>
          </cell>
        </row>
        <row r="89846">
          <cell r="A89846" t="str">
            <v>M1593-1300129479-30</v>
          </cell>
        </row>
        <row r="89847">
          <cell r="A89847" t="str">
            <v>9G4958-B01-1</v>
          </cell>
        </row>
        <row r="89848">
          <cell r="A89848" t="str">
            <v>9G4940-A01-1</v>
          </cell>
        </row>
        <row r="89849">
          <cell r="A89849" t="str">
            <v>Y037-1300126152-10</v>
          </cell>
        </row>
        <row r="89850">
          <cell r="A89850" t="str">
            <v>非标42 M6421</v>
          </cell>
        </row>
        <row r="89851">
          <cell r="A89851" t="str">
            <v>9G4937-A01-1</v>
          </cell>
        </row>
        <row r="89852">
          <cell r="A89852" t="str">
            <v>994966-00-1</v>
          </cell>
        </row>
        <row r="89853">
          <cell r="A89853" t="str">
            <v>1306816-001</v>
          </cell>
        </row>
        <row r="89854">
          <cell r="A89854" t="str">
            <v>KAC221102-3</v>
          </cell>
        </row>
        <row r="89855">
          <cell r="A89855" t="str">
            <v>20150200834</v>
          </cell>
        </row>
        <row r="89856">
          <cell r="A89856" t="str">
            <v>A2156-000</v>
          </cell>
        </row>
        <row r="89857">
          <cell r="A89857" t="str">
            <v>9G5042-B01-1</v>
          </cell>
        </row>
        <row r="89858">
          <cell r="A89858" t="str">
            <v>9G5041-B01-1</v>
          </cell>
        </row>
        <row r="89859">
          <cell r="A89859" t="str">
            <v>Y037-1300128423-10</v>
          </cell>
        </row>
        <row r="89860">
          <cell r="A89860" t="str">
            <v>M1381-1300129646-10</v>
          </cell>
        </row>
        <row r="89861">
          <cell r="A89861" t="str">
            <v>M4042A-1300131961-10</v>
          </cell>
        </row>
        <row r="89862">
          <cell r="A89862" t="str">
            <v>M1673-1300130844-10</v>
          </cell>
        </row>
        <row r="89863">
          <cell r="A89863" t="str">
            <v>M1672-1300131079-20</v>
          </cell>
        </row>
        <row r="89864">
          <cell r="A89864" t="str">
            <v>M3391-1300131225-30</v>
          </cell>
        </row>
        <row r="89865">
          <cell r="A89865" t="str">
            <v>M1A51-1300131278-20</v>
          </cell>
        </row>
        <row r="89866">
          <cell r="A89866" t="str">
            <v>M7421-1300131467-10</v>
          </cell>
        </row>
        <row r="89867">
          <cell r="A89867" t="str">
            <v>M1211-1300132983-10</v>
          </cell>
        </row>
        <row r="89868">
          <cell r="A89868" t="str">
            <v>M1601-1300133006-60</v>
          </cell>
        </row>
        <row r="89869">
          <cell r="A89869" t="str">
            <v>M1211*1300087344-60</v>
          </cell>
        </row>
        <row r="89870">
          <cell r="A89870" t="str">
            <v>M1211*1300087344-70</v>
          </cell>
        </row>
        <row r="89871">
          <cell r="A89871" t="str">
            <v>M1211*1300087344-80</v>
          </cell>
        </row>
        <row r="89872">
          <cell r="A89872" t="str">
            <v>M3391*1300087423-40</v>
          </cell>
        </row>
        <row r="89873">
          <cell r="A89873" t="str">
            <v>M6011*1300087579-60</v>
          </cell>
        </row>
        <row r="89874">
          <cell r="A89874" t="str">
            <v>M1591*1300087734-50</v>
          </cell>
        </row>
        <row r="89875">
          <cell r="A89875" t="str">
            <v>M1592*1300085144-110</v>
          </cell>
        </row>
        <row r="89876">
          <cell r="A89876" t="str">
            <v>M1241*1300085385-10</v>
          </cell>
        </row>
        <row r="89877">
          <cell r="A89877" t="str">
            <v>M7081A*1300086756-60</v>
          </cell>
        </row>
        <row r="89878">
          <cell r="A89878" t="str">
            <v>M1701*1300087734-10</v>
          </cell>
        </row>
        <row r="89879">
          <cell r="A89879" t="str">
            <v>M4041*1300087838-10</v>
          </cell>
        </row>
        <row r="89880">
          <cell r="A89880" t="str">
            <v>M1214*1300092856-40</v>
          </cell>
        </row>
        <row r="89881">
          <cell r="A89881" t="str">
            <v>M1592*1300092984-110</v>
          </cell>
        </row>
        <row r="89882">
          <cell r="A89882" t="str">
            <v>M1241*1300092984-240</v>
          </cell>
        </row>
        <row r="89883">
          <cell r="A89883" t="str">
            <v>M7421*1300087838-100</v>
          </cell>
        </row>
        <row r="89884">
          <cell r="A89884" t="str">
            <v>M3391*1300087838-130</v>
          </cell>
        </row>
        <row r="89885">
          <cell r="A89885" t="str">
            <v>M3581*1300087838-160</v>
          </cell>
        </row>
        <row r="89886">
          <cell r="A89886" t="str">
            <v>M4011*1300087838-210</v>
          </cell>
        </row>
        <row r="89887">
          <cell r="A89887" t="str">
            <v>M1592*1300087961-90</v>
          </cell>
        </row>
        <row r="89888">
          <cell r="A89888" t="str">
            <v>M7421*1300088070-40</v>
          </cell>
        </row>
        <row r="89889">
          <cell r="A89889" t="str">
            <v>997321-00-1</v>
          </cell>
        </row>
        <row r="89890">
          <cell r="A89890" t="str">
            <v>996630-00-1</v>
          </cell>
        </row>
        <row r="89891">
          <cell r="A89891" t="str">
            <v>996036-00-1</v>
          </cell>
        </row>
        <row r="89892">
          <cell r="A89892" t="str">
            <v>995459-00-1</v>
          </cell>
        </row>
        <row r="89893">
          <cell r="A89893" t="str">
            <v>M1891-0*1425*2000</v>
          </cell>
        </row>
        <row r="89894">
          <cell r="A89894" t="str">
            <v>M6381-1300128151-30</v>
          </cell>
        </row>
        <row r="89895">
          <cell r="A89895" t="str">
            <v>M7381-1300128297-30</v>
          </cell>
        </row>
        <row r="89896">
          <cell r="A89896" t="str">
            <v>997016-00-1</v>
          </cell>
        </row>
        <row r="89897">
          <cell r="A89897" t="str">
            <v>997270-00-1</v>
          </cell>
        </row>
        <row r="89898">
          <cell r="A89898" t="str">
            <v>M1391-2015*2000</v>
          </cell>
        </row>
        <row r="89899">
          <cell r="A89899" t="str">
            <v>M1671-1640*2000</v>
          </cell>
        </row>
        <row r="89900">
          <cell r="A89900" t="str">
            <v>M1212-1170*2000</v>
          </cell>
        </row>
        <row r="89901">
          <cell r="A89901" t="str">
            <v>M1671-1560*2000</v>
          </cell>
        </row>
        <row r="89902">
          <cell r="A89902" t="str">
            <v>M1672-1980*1900</v>
          </cell>
        </row>
        <row r="89903">
          <cell r="A89903" t="str">
            <v>M1218-1825*2000</v>
          </cell>
        </row>
        <row r="89904">
          <cell r="A89904" t="str">
            <v>M1386-0*778*2000</v>
          </cell>
        </row>
        <row r="89905">
          <cell r="A89905" t="str">
            <v>M1681-1610*2000</v>
          </cell>
        </row>
        <row r="89906">
          <cell r="A89906" t="str">
            <v>M7081A-1103*1095*2000</v>
          </cell>
        </row>
        <row r="89907">
          <cell r="A89907" t="str">
            <v>M1211*1300088329-10</v>
          </cell>
        </row>
        <row r="89908">
          <cell r="A89908" t="str">
            <v>M1211*1300088329-20</v>
          </cell>
        </row>
        <row r="89909">
          <cell r="A89909" t="str">
            <v>M1211*1300088450-150</v>
          </cell>
        </row>
        <row r="89910">
          <cell r="A89910" t="str">
            <v>M7081A*1300087300-30</v>
          </cell>
        </row>
        <row r="89911">
          <cell r="A89911" t="str">
            <v>M1671*1300087533-20</v>
          </cell>
        </row>
        <row r="89912">
          <cell r="A89912" t="str">
            <v>M1671*1300087579-20</v>
          </cell>
        </row>
        <row r="89913">
          <cell r="A89913" t="str">
            <v>M1701*1300087734-20</v>
          </cell>
        </row>
        <row r="89914">
          <cell r="A89914" t="str">
            <v>M4042A*1300087961-20</v>
          </cell>
        </row>
        <row r="89915">
          <cell r="A89915" t="str">
            <v>M7421*1300088199-10</v>
          </cell>
        </row>
        <row r="89916">
          <cell r="A89916" t="str">
            <v>M7081A*1300087423-10</v>
          </cell>
        </row>
        <row r="89917">
          <cell r="A89917" t="str">
            <v>M7381*1300086015-30</v>
          </cell>
        </row>
        <row r="89918">
          <cell r="A89918" t="str">
            <v>M7381*1300086015-40</v>
          </cell>
        </row>
        <row r="89919">
          <cell r="A89919" t="str">
            <v>M7081A*1300087838-180</v>
          </cell>
        </row>
        <row r="89920">
          <cell r="A89920" t="str">
            <v>M1701*1300087838-40</v>
          </cell>
        </row>
        <row r="89921">
          <cell r="A89921" t="str">
            <v>M1701*1300087838-60</v>
          </cell>
        </row>
        <row r="89922">
          <cell r="A89922" t="str">
            <v>M3581*1300088329-110</v>
          </cell>
        </row>
        <row r="89923">
          <cell r="A89923" t="str">
            <v>M4011*1300088329-70</v>
          </cell>
        </row>
        <row r="89924">
          <cell r="A89924" t="str">
            <v>M4011*1300088329-80</v>
          </cell>
        </row>
        <row r="89925">
          <cell r="A89925" t="str">
            <v>M1551*1300088450-130</v>
          </cell>
        </row>
        <row r="89926">
          <cell r="A89926" t="str">
            <v>M1551*1300087344-20</v>
          </cell>
        </row>
        <row r="89927">
          <cell r="A89927" t="str">
            <v>M1551*1300087344-30</v>
          </cell>
        </row>
        <row r="89928">
          <cell r="A89928" t="str">
            <v>M1551*1300087344-40</v>
          </cell>
        </row>
        <row r="89929">
          <cell r="A89929" t="str">
            <v>M1551*1300087344-50</v>
          </cell>
        </row>
        <row r="89930">
          <cell r="A89930" t="str">
            <v>M1551*1300087774-30</v>
          </cell>
        </row>
        <row r="89931">
          <cell r="A89931" t="str">
            <v>M1551*1300087774-50</v>
          </cell>
        </row>
        <row r="89932">
          <cell r="A89932" t="str">
            <v>M1551*1300087774-60</v>
          </cell>
        </row>
        <row r="89933">
          <cell r="A89933" t="str">
            <v>M7421-1234*1092*2000</v>
          </cell>
        </row>
        <row r="89934">
          <cell r="A89934" t="str">
            <v>11249-2-1/41Z-1</v>
          </cell>
        </row>
        <row r="89935">
          <cell r="A89935" t="str">
            <v>997277-00-1</v>
          </cell>
        </row>
        <row r="89936">
          <cell r="A89936" t="str">
            <v>997246-00-1</v>
          </cell>
        </row>
        <row r="89937">
          <cell r="A89937" t="str">
            <v>M6531-1300131079-10</v>
          </cell>
        </row>
        <row r="89938">
          <cell r="A89938" t="str">
            <v>9G5068-A01-1</v>
          </cell>
        </row>
        <row r="89939">
          <cell r="A89939" t="str">
            <v>AX1160-311A-1</v>
          </cell>
        </row>
        <row r="89940">
          <cell r="A89940" t="str">
            <v>A1141-HZ18092002</v>
          </cell>
        </row>
        <row r="89941">
          <cell r="A89941" t="str">
            <v>M1672-1920*2000</v>
          </cell>
        </row>
        <row r="89942">
          <cell r="A89942" t="str">
            <v>M1A51-1725*2000</v>
          </cell>
        </row>
        <row r="89943">
          <cell r="A89943" t="str">
            <v>M6701-1300130531-10</v>
          </cell>
        </row>
        <row r="89944">
          <cell r="A89944" t="str">
            <v>M4042A-1300131274-10</v>
          </cell>
        </row>
        <row r="89945">
          <cell r="A89945" t="str">
            <v>M1211-1300131696-40</v>
          </cell>
        </row>
        <row r="89946">
          <cell r="A89946" t="str">
            <v>997223-00-1</v>
          </cell>
        </row>
        <row r="89947">
          <cell r="A89947" t="str">
            <v>M1379-668*1998</v>
          </cell>
        </row>
        <row r="89948">
          <cell r="A89948" t="str">
            <v>M1671-1480*2000</v>
          </cell>
        </row>
        <row r="89949">
          <cell r="A89949" t="str">
            <v>M4042A-992*988*2000</v>
          </cell>
        </row>
        <row r="89950">
          <cell r="A89950" t="str">
            <v>9G4579-A01-1</v>
          </cell>
        </row>
        <row r="89951">
          <cell r="A89951" t="str">
            <v>M6681-1285*415*2000</v>
          </cell>
        </row>
        <row r="89952">
          <cell r="A89952" t="str">
            <v>M1041*1300087774-90</v>
          </cell>
        </row>
        <row r="89953">
          <cell r="A89953" t="str">
            <v>M6501-00N-0A01-JMO</v>
          </cell>
        </row>
        <row r="89954">
          <cell r="A89954" t="str">
            <v>M1241*1300086515-30</v>
          </cell>
        </row>
        <row r="89955">
          <cell r="A89955" t="str">
            <v>M7081A*1300088070-20</v>
          </cell>
        </row>
        <row r="89956">
          <cell r="A89956" t="str">
            <v>M4042A*1300087961-70</v>
          </cell>
        </row>
        <row r="89957">
          <cell r="A89957" t="str">
            <v>M1218*1300088691-50</v>
          </cell>
        </row>
        <row r="89958">
          <cell r="A89958" t="str">
            <v>M1211*1300087774-10</v>
          </cell>
        </row>
        <row r="89959">
          <cell r="A89959" t="str">
            <v>M1211*1300087774-20</v>
          </cell>
        </row>
        <row r="89960">
          <cell r="A89960" t="str">
            <v>M7373*1300087774-70</v>
          </cell>
        </row>
        <row r="89961">
          <cell r="A89961" t="str">
            <v>M7373*1300087774-80</v>
          </cell>
        </row>
        <row r="89962">
          <cell r="A89962" t="str">
            <v>M1085*1300088856-10</v>
          </cell>
        </row>
        <row r="89963">
          <cell r="A89963" t="str">
            <v>M4581*1300087300-20</v>
          </cell>
        </row>
        <row r="89964">
          <cell r="A89964" t="str">
            <v>M3041A*1300088927-10</v>
          </cell>
        </row>
        <row r="89965">
          <cell r="A89965" t="str">
            <v>M8381*1300086015-20</v>
          </cell>
        </row>
        <row r="89966">
          <cell r="A89966" t="str">
            <v>M3041A*1300087961-10</v>
          </cell>
        </row>
        <row r="89967">
          <cell r="A89967" t="str">
            <v>M1218*1300087961-40</v>
          </cell>
        </row>
        <row r="89968">
          <cell r="A89968" t="str">
            <v>M3041A*1300088070-30</v>
          </cell>
        </row>
        <row r="89969">
          <cell r="A89969" t="str">
            <v>M7081A*1300088329-100</v>
          </cell>
        </row>
        <row r="89970">
          <cell r="A89970" t="str">
            <v>M4042A*1300088329-50</v>
          </cell>
        </row>
        <row r="89971">
          <cell r="A89971" t="str">
            <v>M7081A*1300088450-90</v>
          </cell>
        </row>
        <row r="89972">
          <cell r="A89972" t="str">
            <v>M1211*1300088691-10</v>
          </cell>
        </row>
        <row r="89973">
          <cell r="A89973" t="str">
            <v>M1211*1300088691-130</v>
          </cell>
        </row>
        <row r="89974">
          <cell r="A89974" t="str">
            <v>997369-00-1</v>
          </cell>
        </row>
        <row r="89975">
          <cell r="A89975" t="str">
            <v>996498-00-1</v>
          </cell>
        </row>
        <row r="89976">
          <cell r="A89976" t="str">
            <v>Y037-1200626281-10</v>
          </cell>
        </row>
        <row r="89977">
          <cell r="A89977" t="str">
            <v>Y037-1300128127-10</v>
          </cell>
        </row>
        <row r="89978">
          <cell r="A89978" t="str">
            <v>M7421-1300130845-10</v>
          </cell>
        </row>
        <row r="89979">
          <cell r="A89979" t="str">
            <v>997322-00-1</v>
          </cell>
        </row>
        <row r="89980">
          <cell r="A89980" t="str">
            <v>JD033-00010/4M11-1</v>
          </cell>
        </row>
        <row r="89981">
          <cell r="A89981" t="str">
            <v>JD030-21111/3A11-7</v>
          </cell>
        </row>
        <row r="89982">
          <cell r="A89982" t="str">
            <v>JD019-21110/2M21-1</v>
          </cell>
        </row>
        <row r="89983">
          <cell r="A89983" t="str">
            <v>JD035-00010/4M11-1</v>
          </cell>
        </row>
        <row r="89984">
          <cell r="A89984" t="str">
            <v>JD023-21110/2M22-1</v>
          </cell>
        </row>
        <row r="89985">
          <cell r="A89985" t="str">
            <v>JD045-00010/4A22-3</v>
          </cell>
        </row>
        <row r="89986">
          <cell r="A89986" t="str">
            <v>1604011007-001</v>
          </cell>
        </row>
        <row r="89987">
          <cell r="A89987" t="str">
            <v>M1671-1300130656-30</v>
          </cell>
        </row>
        <row r="89988">
          <cell r="A89988" t="str">
            <v>M1591-1300132010-10</v>
          </cell>
        </row>
        <row r="89989">
          <cell r="A89989" t="str">
            <v>M1218*1300088978-40</v>
          </cell>
        </row>
        <row r="89990">
          <cell r="A89990" t="str">
            <v>M1211*1300088978-50</v>
          </cell>
        </row>
        <row r="89991">
          <cell r="A89991" t="str">
            <v>M1681*1300088070-50</v>
          </cell>
        </row>
        <row r="89992">
          <cell r="A89992" t="str">
            <v>M1681*1300088329-30</v>
          </cell>
        </row>
        <row r="89993">
          <cell r="A89993" t="str">
            <v>M1671*1300088329-40</v>
          </cell>
        </row>
        <row r="89994">
          <cell r="A89994" t="str">
            <v>M1241*1300088329-60</v>
          </cell>
        </row>
        <row r="89995">
          <cell r="A89995" t="str">
            <v>M1671*1300088450-10</v>
          </cell>
        </row>
        <row r="89996">
          <cell r="A89996" t="str">
            <v>M3391*1300088450-20</v>
          </cell>
        </row>
        <row r="89997">
          <cell r="A89997" t="str">
            <v>M1671*1300088450-40</v>
          </cell>
        </row>
        <row r="89998">
          <cell r="A89998" t="str">
            <v>M1081A*1300088450-70</v>
          </cell>
        </row>
        <row r="89999">
          <cell r="A89999" t="str">
            <v>M3041A*1300088450-80</v>
          </cell>
        </row>
        <row r="90000">
          <cell r="A90000" t="str">
            <v>M1041*1300088575-10</v>
          </cell>
        </row>
        <row r="90001">
          <cell r="A90001" t="str">
            <v>M3041A*1300088575-20</v>
          </cell>
        </row>
        <row r="90002">
          <cell r="A90002" t="str">
            <v>M7081A*1300088575-50</v>
          </cell>
        </row>
        <row r="90003">
          <cell r="A90003" t="str">
            <v>M1671*1300088575-60</v>
          </cell>
        </row>
        <row r="90004">
          <cell r="A90004" t="str">
            <v>M1551*1300088575-80</v>
          </cell>
        </row>
        <row r="90005">
          <cell r="A90005" t="str">
            <v>M1241*1300088691-110</v>
          </cell>
        </row>
        <row r="90006">
          <cell r="A90006" t="str">
            <v>M3011*1300088691-20</v>
          </cell>
        </row>
        <row r="90007">
          <cell r="A90007" t="str">
            <v>M1241*1300088691-30</v>
          </cell>
        </row>
        <row r="90008">
          <cell r="A90008" t="str">
            <v>M1041A*1300088691-40</v>
          </cell>
        </row>
        <row r="90009">
          <cell r="A90009" t="str">
            <v>M1241*1300088691-70</v>
          </cell>
        </row>
        <row r="90010">
          <cell r="A90010" t="str">
            <v>M7421*1300088856-50</v>
          </cell>
        </row>
        <row r="90011">
          <cell r="A90011" t="str">
            <v>M3581*1300088856-90</v>
          </cell>
        </row>
        <row r="90012">
          <cell r="A90012" t="str">
            <v>M1218*1300089127-10</v>
          </cell>
        </row>
        <row r="90013">
          <cell r="A90013" t="str">
            <v>M4011*1300089127-110</v>
          </cell>
        </row>
        <row r="90014">
          <cell r="A90014" t="str">
            <v>Z1D1816-SO-CJM1</v>
          </cell>
        </row>
        <row r="90015">
          <cell r="A90015" t="str">
            <v>32118-088/1B-Z</v>
          </cell>
        </row>
        <row r="90016">
          <cell r="A90016" t="str">
            <v>937206</v>
          </cell>
        </row>
        <row r="90017">
          <cell r="A90017" t="str">
            <v>Z1012-SO-CJM1</v>
          </cell>
        </row>
        <row r="90018">
          <cell r="A90018" t="str">
            <v>M1804（02078-CC3-1）</v>
          </cell>
        </row>
        <row r="90019">
          <cell r="A90019" t="str">
            <v>9G4961-A01-1</v>
          </cell>
        </row>
        <row r="90020">
          <cell r="A90020" t="str">
            <v>AB1198-01</v>
          </cell>
        </row>
        <row r="90021">
          <cell r="A90021" t="str">
            <v>ME-60400</v>
          </cell>
        </row>
        <row r="90022">
          <cell r="A90022" t="str">
            <v>M1211-1600*2000</v>
          </cell>
        </row>
        <row r="90023">
          <cell r="A90023" t="str">
            <v>M1215-1520*2000</v>
          </cell>
        </row>
        <row r="90024">
          <cell r="A90024" t="str">
            <v>M1218-2040*2000</v>
          </cell>
        </row>
        <row r="90025">
          <cell r="A90025" t="str">
            <v>M1671-1328*2000</v>
          </cell>
        </row>
        <row r="90026">
          <cell r="A90026" t="str">
            <v>M1672-2100*2000</v>
          </cell>
        </row>
        <row r="90027">
          <cell r="A90027" t="str">
            <v>M4042A-975*930*1900</v>
          </cell>
        </row>
        <row r="90028">
          <cell r="A90028" t="str">
            <v>M7081A-933*900*2000</v>
          </cell>
        </row>
        <row r="90029">
          <cell r="A90029" t="str">
            <v>M7421-1023*750*2000</v>
          </cell>
        </row>
        <row r="90030">
          <cell r="A90030" t="str">
            <v>M7421-907*903*2000</v>
          </cell>
        </row>
        <row r="90031">
          <cell r="A90031" t="str">
            <v>M7531-1060*1060*2000</v>
          </cell>
        </row>
        <row r="90032">
          <cell r="A90032" t="str">
            <v>9G5043-A01-1</v>
          </cell>
        </row>
        <row r="90033">
          <cell r="A90033" t="str">
            <v>cd.4.01.01.01.001</v>
          </cell>
        </row>
        <row r="90034">
          <cell r="A90034" t="str">
            <v>cd.4.01.01.01.005</v>
          </cell>
        </row>
        <row r="90035">
          <cell r="A90035" t="str">
            <v>cd.4.01.01.01.006</v>
          </cell>
        </row>
        <row r="90036">
          <cell r="A90036" t="str">
            <v>M7421-983*980*2000</v>
          </cell>
        </row>
        <row r="90037">
          <cell r="A90037" t="str">
            <v>Y037-1300128698-10</v>
          </cell>
        </row>
        <row r="90038">
          <cell r="A90038" t="str">
            <v>M1211-1340*2000</v>
          </cell>
        </row>
        <row r="90039">
          <cell r="A90039" t="str">
            <v>M1532-1060*2000</v>
          </cell>
        </row>
        <row r="90040">
          <cell r="A90040" t="str">
            <v>M7081A-1175*955*2000</v>
          </cell>
        </row>
        <row r="90041">
          <cell r="A90041" t="str">
            <v>M7421-880*820*2000</v>
          </cell>
        </row>
        <row r="90042">
          <cell r="A90042" t="str">
            <v>Y037-1300128140-10</v>
          </cell>
        </row>
        <row r="90043">
          <cell r="A90043" t="str">
            <v>M1241-1380*1900</v>
          </cell>
        </row>
        <row r="90044">
          <cell r="A90044" t="str">
            <v>M1671-1285*2000</v>
          </cell>
        </row>
        <row r="90045">
          <cell r="A90045" t="str">
            <v>M4042A-1070*900*2000</v>
          </cell>
        </row>
        <row r="90046">
          <cell r="A90046" t="str">
            <v>M7421-935*1200*2000</v>
          </cell>
        </row>
        <row r="90047">
          <cell r="A90047" t="str">
            <v>Y037-1300128140-30</v>
          </cell>
        </row>
        <row r="90048">
          <cell r="A90048" t="str">
            <v>KM708110-1</v>
          </cell>
        </row>
        <row r="90049">
          <cell r="A90049" t="str">
            <v>M1A51-1380*2000</v>
          </cell>
        </row>
        <row r="90050">
          <cell r="A90050" t="str">
            <v>M4581-1120*1000*2000</v>
          </cell>
        </row>
        <row r="90051">
          <cell r="A90051" t="str">
            <v>M7421-1372*1020*2000</v>
          </cell>
        </row>
        <row r="90052">
          <cell r="A90052" t="str">
            <v>Y058-1300128698-20</v>
          </cell>
        </row>
        <row r="90053">
          <cell r="A90053" t="str">
            <v>A1138-ZJHZ18101901</v>
          </cell>
        </row>
        <row r="90054">
          <cell r="A90054" t="str">
            <v>M1041A-1635*2000</v>
          </cell>
        </row>
        <row r="90055">
          <cell r="A90055" t="str">
            <v>M1218-1978*2000</v>
          </cell>
        </row>
        <row r="90056">
          <cell r="A90056" t="str">
            <v>M1211-1270*1900</v>
          </cell>
        </row>
        <row r="90057">
          <cell r="A90057" t="str">
            <v>M1211-1495*2000</v>
          </cell>
        </row>
        <row r="90058">
          <cell r="A90058" t="str">
            <v>M1211-1325*2000</v>
          </cell>
        </row>
        <row r="90059">
          <cell r="A90059" t="str">
            <v>M1211-1400*2000</v>
          </cell>
        </row>
        <row r="90060">
          <cell r="A90060" t="str">
            <v>M1214*1300089127-220</v>
          </cell>
        </row>
        <row r="90061">
          <cell r="A90061" t="str">
            <v>M1211*1300089127-260</v>
          </cell>
        </row>
        <row r="90062">
          <cell r="A90062" t="str">
            <v>M3581*1300089127-90</v>
          </cell>
        </row>
        <row r="90063">
          <cell r="A90063" t="str">
            <v>M121F*1300087579-70</v>
          </cell>
        </row>
        <row r="90064">
          <cell r="A90064" t="str">
            <v>M7081A*1300088691-60</v>
          </cell>
        </row>
        <row r="90065">
          <cell r="A90065" t="str">
            <v>M7421*1300088856-30</v>
          </cell>
        </row>
        <row r="90066">
          <cell r="A90066" t="str">
            <v>M6211*1300089127-140</v>
          </cell>
        </row>
        <row r="90067">
          <cell r="A90067" t="str">
            <v>M1214*1300089231-10</v>
          </cell>
        </row>
        <row r="90068">
          <cell r="A90068" t="str">
            <v>M3581*1300089231-40</v>
          </cell>
        </row>
        <row r="90069">
          <cell r="A90069" t="str">
            <v>M1214*1300089231-70</v>
          </cell>
        </row>
        <row r="90070">
          <cell r="A90070" t="str">
            <v>M1381*1300087838-20</v>
          </cell>
        </row>
        <row r="90071">
          <cell r="A90071" t="str">
            <v>M4042A*1300088329-90</v>
          </cell>
        </row>
        <row r="90072">
          <cell r="A90072" t="str">
            <v>M3391*1300088856-100</v>
          </cell>
        </row>
        <row r="90073">
          <cell r="A90073" t="str">
            <v>M4041A*1300088856-20</v>
          </cell>
        </row>
        <row r="90074">
          <cell r="A90074" t="str">
            <v>M1211*1300089337-10</v>
          </cell>
        </row>
        <row r="90075">
          <cell r="A90075" t="str">
            <v>M1211*1300088808-20</v>
          </cell>
        </row>
        <row r="90076">
          <cell r="A90076" t="str">
            <v>M1551*1300088808-30</v>
          </cell>
        </row>
        <row r="90077">
          <cell r="A90077" t="str">
            <v>M1551*1300088808-40</v>
          </cell>
        </row>
        <row r="90078">
          <cell r="A90078" t="str">
            <v>M7421*1300089127-160</v>
          </cell>
        </row>
        <row r="90079">
          <cell r="A90079" t="str">
            <v>M7381*1300088070-10</v>
          </cell>
        </row>
        <row r="90080">
          <cell r="A90080" t="str">
            <v>M7381*1300088199-20</v>
          </cell>
        </row>
        <row r="90081">
          <cell r="A90081" t="str">
            <v>M1701*1300088450-50</v>
          </cell>
        </row>
        <row r="90082">
          <cell r="A90082" t="str">
            <v>M1211-1385*2000</v>
          </cell>
        </row>
        <row r="90083">
          <cell r="A90083" t="str">
            <v>M1218-1915*2000</v>
          </cell>
        </row>
        <row r="90084">
          <cell r="A90084" t="str">
            <v>M7421-937*980*2000</v>
          </cell>
        </row>
        <row r="90085">
          <cell r="A90085" t="str">
            <v>997271-00-1</v>
          </cell>
        </row>
        <row r="90086">
          <cell r="A90086" t="str">
            <v>M1211-1517*2000</v>
          </cell>
        </row>
        <row r="90087">
          <cell r="A90087" t="str">
            <v>997341-00-1</v>
          </cell>
        </row>
        <row r="90088">
          <cell r="A90088" t="str">
            <v>M3391-985*980*2000</v>
          </cell>
        </row>
        <row r="90089">
          <cell r="A90089" t="str">
            <v>9G4925-A01-1</v>
          </cell>
        </row>
        <row r="90090">
          <cell r="A90090" t="str">
            <v>9G4954-A01-1</v>
          </cell>
        </row>
        <row r="90091">
          <cell r="A90091" t="str">
            <v>M1084A-668*2000</v>
          </cell>
        </row>
        <row r="90092">
          <cell r="A90092" t="str">
            <v>M1211-1316*2000</v>
          </cell>
        </row>
        <row r="90093">
          <cell r="A90093" t="str">
            <v>M1211-1780*2000</v>
          </cell>
        </row>
        <row r="90094">
          <cell r="A90094" t="str">
            <v>M1392-1325*1900</v>
          </cell>
        </row>
        <row r="90095">
          <cell r="A90095" t="str">
            <v>M1601-1440*2000</v>
          </cell>
        </row>
        <row r="90096">
          <cell r="A90096" t="str">
            <v>M1671-1755*2000</v>
          </cell>
        </row>
        <row r="90097">
          <cell r="A90097" t="str">
            <v>M3391-1120*1120*2000</v>
          </cell>
        </row>
        <row r="90098">
          <cell r="A90098" t="str">
            <v>M6211-1475*290*2000</v>
          </cell>
        </row>
        <row r="90099">
          <cell r="A90099" t="str">
            <v>M7421-1054*1194*2000</v>
          </cell>
        </row>
        <row r="90100">
          <cell r="A90100" t="str">
            <v>M7421-645*695*2000</v>
          </cell>
        </row>
        <row r="90101">
          <cell r="A90101" t="str">
            <v>M7531-1025*1000*2000</v>
          </cell>
        </row>
        <row r="90102">
          <cell r="A90102" t="str">
            <v>M1041A-1300*2000</v>
          </cell>
        </row>
        <row r="90103">
          <cell r="A90103" t="str">
            <v>M1211-1300*2000</v>
          </cell>
        </row>
        <row r="90104">
          <cell r="A90104" t="str">
            <v>M1211-1756*2000</v>
          </cell>
        </row>
        <row r="90105">
          <cell r="A90105" t="str">
            <v>M1218-2080*1800</v>
          </cell>
        </row>
        <row r="90106">
          <cell r="A90106" t="str">
            <v>M1551-1220*2000</v>
          </cell>
        </row>
        <row r="90107">
          <cell r="A90107" t="str">
            <v>M1671-1650*2000</v>
          </cell>
        </row>
        <row r="90108">
          <cell r="A90108" t="str">
            <v>M3041A-962*962*2000</v>
          </cell>
        </row>
        <row r="90109">
          <cell r="A90109" t="str">
            <v>M6211-1380*690*1900</v>
          </cell>
        </row>
        <row r="90110">
          <cell r="A90110" t="str">
            <v>M7421-1220*1080*2000</v>
          </cell>
        </row>
        <row r="90111">
          <cell r="A90111" t="str">
            <v>M7421-940*970*2000</v>
          </cell>
        </row>
        <row r="90112">
          <cell r="A90112" t="str">
            <v>M7531-1085*1055*2000</v>
          </cell>
        </row>
        <row r="90113">
          <cell r="A90113" t="str">
            <v>M1211-1430*2000</v>
          </cell>
        </row>
        <row r="90114">
          <cell r="A90114" t="str">
            <v>M1214-1905*2000</v>
          </cell>
        </row>
        <row r="90115">
          <cell r="A90115" t="str">
            <v>M1218-1855*2000</v>
          </cell>
        </row>
        <row r="90116">
          <cell r="A90116" t="str">
            <v>M8371-1753*750*2000</v>
          </cell>
        </row>
        <row r="90117">
          <cell r="A90117" t="str">
            <v>WG-939402</v>
          </cell>
        </row>
        <row r="90118">
          <cell r="A90118" t="str">
            <v>A1203-ZJHZ18101101</v>
          </cell>
        </row>
        <row r="90119">
          <cell r="A90119" t="str">
            <v>M1A51-1370*2000</v>
          </cell>
        </row>
        <row r="90120">
          <cell r="A90120" t="str">
            <v>M7421-1050*930*2000</v>
          </cell>
        </row>
        <row r="90121">
          <cell r="A90121" t="str">
            <v>M1671-1300130523-10</v>
          </cell>
        </row>
        <row r="90122">
          <cell r="A90122" t="str">
            <v>M1379-1300131467-20</v>
          </cell>
        </row>
        <row r="90123">
          <cell r="A90123" t="str">
            <v>AQ1240-029A-1</v>
          </cell>
        </row>
        <row r="90124">
          <cell r="A90124" t="str">
            <v>AN1225-00</v>
          </cell>
        </row>
        <row r="90125">
          <cell r="A90125" t="str">
            <v>9G3356-B01-1</v>
          </cell>
        </row>
        <row r="90126">
          <cell r="A90126" t="str">
            <v>A1218-ZJHZ18101701</v>
          </cell>
        </row>
        <row r="90127">
          <cell r="A90127" t="str">
            <v>KC18100036</v>
          </cell>
        </row>
        <row r="90128">
          <cell r="A90128" t="str">
            <v>铝材 亮银改黑金砂</v>
          </cell>
        </row>
        <row r="90129">
          <cell r="A90129" t="str">
            <v>M1214-1970*2000</v>
          </cell>
        </row>
        <row r="90130">
          <cell r="A90130" t="str">
            <v>M1211-1200*1900</v>
          </cell>
        </row>
        <row r="90131">
          <cell r="A90131" t="str">
            <v>997406-00-1</v>
          </cell>
        </row>
        <row r="90132">
          <cell r="A90132" t="str">
            <v>4.01.01.01.093</v>
          </cell>
        </row>
        <row r="90133">
          <cell r="A90133" t="str">
            <v>M1503*1300088450-60</v>
          </cell>
        </row>
        <row r="90134">
          <cell r="A90134" t="str">
            <v>M6681*1300088691-100</v>
          </cell>
        </row>
        <row r="90135">
          <cell r="A90135" t="str">
            <v>M1701*1300088856-110</v>
          </cell>
        </row>
        <row r="90136">
          <cell r="A90136" t="str">
            <v>M4042A*1300088856-80</v>
          </cell>
        </row>
        <row r="90137">
          <cell r="A90137" t="str">
            <v>M5041A*1300088978-100</v>
          </cell>
        </row>
        <row r="90138">
          <cell r="A90138" t="str">
            <v>M3041A*1300088978-110</v>
          </cell>
        </row>
        <row r="90139">
          <cell r="A90139" t="str">
            <v>M1671*1300088978-120</v>
          </cell>
        </row>
        <row r="90140">
          <cell r="A90140" t="str">
            <v>M7081A*1300088978-20</v>
          </cell>
        </row>
        <row r="90141">
          <cell r="A90141" t="str">
            <v>M6701*1300088978-30</v>
          </cell>
        </row>
        <row r="90142">
          <cell r="A90142" t="str">
            <v>M121E*1300088978-60</v>
          </cell>
        </row>
        <row r="90143">
          <cell r="A90143" t="str">
            <v>M7081A*1300088978-70</v>
          </cell>
        </row>
        <row r="90144">
          <cell r="A90144" t="str">
            <v>M3041A*1300088978-80</v>
          </cell>
        </row>
        <row r="90145">
          <cell r="A90145" t="str">
            <v>M6081A*1300088978-90</v>
          </cell>
        </row>
        <row r="90146">
          <cell r="A90146" t="str">
            <v>M7081A*1300089127-190</v>
          </cell>
        </row>
        <row r="90147">
          <cell r="A90147" t="str">
            <v>M7081A*1300089127-20</v>
          </cell>
        </row>
        <row r="90148">
          <cell r="A90148" t="str">
            <v>M1551*1300089127-230</v>
          </cell>
        </row>
        <row r="90149">
          <cell r="A90149" t="str">
            <v>M7421*1300089127-270</v>
          </cell>
        </row>
        <row r="90150">
          <cell r="A90150" t="str">
            <v>M7081A*1300089127-50</v>
          </cell>
        </row>
        <row r="90151">
          <cell r="A90151" t="str">
            <v>M4581*1300089127-80</v>
          </cell>
        </row>
        <row r="90152">
          <cell r="A90152" t="str">
            <v>M7081A*1300089231-50</v>
          </cell>
        </row>
        <row r="90153">
          <cell r="A90153" t="str">
            <v>M7081A*1300089231-90</v>
          </cell>
        </row>
        <row r="90154">
          <cell r="A90154" t="str">
            <v>M1011*1300089618-100</v>
          </cell>
        </row>
        <row r="90155">
          <cell r="A90155" t="str">
            <v>M1211*1300089618-110</v>
          </cell>
        </row>
        <row r="90156">
          <cell r="A90156" t="str">
            <v>M121E*1300089618-130</v>
          </cell>
        </row>
        <row r="90157">
          <cell r="A90157" t="str">
            <v>M121E*1300089618-140</v>
          </cell>
        </row>
        <row r="90158">
          <cell r="A90158" t="str">
            <v>M121E*1300089618-30</v>
          </cell>
        </row>
        <row r="90159">
          <cell r="A90159" t="str">
            <v>cd.4.01.01.01.002</v>
          </cell>
        </row>
        <row r="90160">
          <cell r="A90160" t="str">
            <v>cd.4.01.01.01.003</v>
          </cell>
        </row>
        <row r="90161">
          <cell r="A90161" t="str">
            <v>cd.4.01.01.01.007</v>
          </cell>
        </row>
        <row r="90162">
          <cell r="A90162" t="str">
            <v>A1218-ZJHZ18110601</v>
          </cell>
        </row>
        <row r="90163">
          <cell r="A90163" t="str">
            <v>4.01.01.01.096</v>
          </cell>
        </row>
        <row r="90164">
          <cell r="A90164" t="str">
            <v>4.01.01.01.097</v>
          </cell>
        </row>
        <row r="90165">
          <cell r="A90165" t="str">
            <v>4.01.01.01.099</v>
          </cell>
        </row>
        <row r="90166">
          <cell r="A90166" t="str">
            <v>9G5130-A01-1</v>
          </cell>
        </row>
        <row r="90167">
          <cell r="A90167" t="str">
            <v>M1A51-1778*2000</v>
          </cell>
        </row>
        <row r="90168">
          <cell r="A90168" t="str">
            <v>M1211-1705*2000</v>
          </cell>
        </row>
        <row r="90169">
          <cell r="A90169" t="str">
            <v>M6211-1200*900*2000</v>
          </cell>
        </row>
        <row r="90170">
          <cell r="A90170" t="str">
            <v>M4011-1030*1020*2000</v>
          </cell>
        </row>
        <row r="90171">
          <cell r="A90171" t="str">
            <v>M7421-1195*1070*2000</v>
          </cell>
        </row>
        <row r="90172">
          <cell r="A90172" t="str">
            <v>M4042A-933*913*1900</v>
          </cell>
        </row>
        <row r="90173">
          <cell r="A90173" t="str">
            <v>M1592-1635*2000</v>
          </cell>
        </row>
        <row r="90174">
          <cell r="A90174" t="str">
            <v>M1214-2248*2000</v>
          </cell>
        </row>
        <row r="90175">
          <cell r="A90175" t="str">
            <v>M1671-1725*2000</v>
          </cell>
        </row>
        <row r="90176">
          <cell r="A90176" t="str">
            <v>M5011-985*940*2000</v>
          </cell>
        </row>
        <row r="90177">
          <cell r="A90177" t="str">
            <v>M1211-1410*2000</v>
          </cell>
        </row>
        <row r="90178">
          <cell r="A90178" t="str">
            <v>M1671-1695*2000</v>
          </cell>
        </row>
        <row r="90179">
          <cell r="A90179" t="str">
            <v>M7421-1040*950*2000</v>
          </cell>
        </row>
        <row r="90180">
          <cell r="A90180" t="str">
            <v>M7531-1200*1085*2000</v>
          </cell>
        </row>
        <row r="90181">
          <cell r="A90181" t="str">
            <v>M4042A-1022*890*2000</v>
          </cell>
        </row>
        <row r="90182">
          <cell r="A90182" t="str">
            <v>M1211-1170*2000</v>
          </cell>
        </row>
        <row r="90183">
          <cell r="A90183" t="str">
            <v>M1218*1300089618-40</v>
          </cell>
        </row>
        <row r="90184">
          <cell r="A90184" t="str">
            <v>M6371*1300089618-50</v>
          </cell>
        </row>
        <row r="90185">
          <cell r="A90185" t="str">
            <v>M1214*1300089744-110</v>
          </cell>
        </row>
        <row r="90186">
          <cell r="A90186" t="str">
            <v>M1211*1300089744-60</v>
          </cell>
        </row>
        <row r="90187">
          <cell r="A90187" t="str">
            <v>M1591*1300089744-90</v>
          </cell>
        </row>
        <row r="90188">
          <cell r="A90188" t="str">
            <v>M3581*1300088575-30</v>
          </cell>
        </row>
        <row r="90189">
          <cell r="A90189" t="str">
            <v>M1671*1300089127-100</v>
          </cell>
        </row>
        <row r="90190">
          <cell r="A90190" t="str">
            <v>M1701*1300089127-210</v>
          </cell>
        </row>
        <row r="90191">
          <cell r="A90191" t="str">
            <v>M1671*1300089127-30</v>
          </cell>
        </row>
        <row r="90192">
          <cell r="A90192" t="str">
            <v>M6211*1300089744-50</v>
          </cell>
        </row>
        <row r="90193">
          <cell r="A90193" t="str">
            <v>M1211*1300089841-20</v>
          </cell>
        </row>
        <row r="90194">
          <cell r="A90194" t="str">
            <v>M1241*1300089841-30</v>
          </cell>
        </row>
        <row r="90195">
          <cell r="A90195" t="str">
            <v>M7081A*1300089231-120</v>
          </cell>
        </row>
        <row r="90196">
          <cell r="A90196" t="str">
            <v>M7081A*1300089231-20</v>
          </cell>
        </row>
        <row r="90197">
          <cell r="A90197" t="str">
            <v>M1701*1300089127-290</v>
          </cell>
        </row>
        <row r="90198">
          <cell r="A90198" t="str">
            <v>M7421*1300089618-80</v>
          </cell>
        </row>
        <row r="90199">
          <cell r="A90199" t="str">
            <v>M1241*1300089949-30</v>
          </cell>
        </row>
        <row r="90200">
          <cell r="A90200" t="str">
            <v>M1241*1300089949-40</v>
          </cell>
        </row>
        <row r="90201">
          <cell r="A90201" t="str">
            <v>M1601*1300087186-50</v>
          </cell>
        </row>
        <row r="90202">
          <cell r="A90202" t="str">
            <v>M1211*1300090099-40</v>
          </cell>
        </row>
        <row r="90203">
          <cell r="A90203" t="str">
            <v>M1211*1300090212-80</v>
          </cell>
        </row>
        <row r="90204">
          <cell r="A90204" t="str">
            <v>M1671-1615*2000</v>
          </cell>
        </row>
        <row r="90205">
          <cell r="A90205" t="str">
            <v>M1671-1430*2000</v>
          </cell>
        </row>
        <row r="90206">
          <cell r="A90206" t="str">
            <v>M7651-940*930*2000</v>
          </cell>
        </row>
        <row r="90207">
          <cell r="A90207" t="str">
            <v>M3391-1025*970*2000</v>
          </cell>
        </row>
        <row r="90208">
          <cell r="A90208" t="str">
            <v>M1671-1428*2000</v>
          </cell>
        </row>
        <row r="90209">
          <cell r="A90209" t="str">
            <v>M1672-1750*2000</v>
          </cell>
        </row>
        <row r="90210">
          <cell r="A90210" t="str">
            <v>M7421-905*650*2000</v>
          </cell>
        </row>
        <row r="90211">
          <cell r="A90211" t="str">
            <v>M1671-1555*2000</v>
          </cell>
        </row>
        <row r="90212">
          <cell r="A90212" t="str">
            <v>M3891A-1200*1060*2000</v>
          </cell>
        </row>
        <row r="90213">
          <cell r="A90213" t="str">
            <v>M1701-1415*2000</v>
          </cell>
        </row>
        <row r="90214">
          <cell r="A90214" t="str">
            <v>M1A51-1398*2000</v>
          </cell>
        </row>
        <row r="90215">
          <cell r="A90215" t="str">
            <v>M8082A-2167*1492*2000</v>
          </cell>
        </row>
        <row r="90216">
          <cell r="A90216" t="str">
            <v>M1671-1375*2000</v>
          </cell>
        </row>
        <row r="90217">
          <cell r="A90217" t="str">
            <v>M7421-1114*1060*2000</v>
          </cell>
        </row>
        <row r="90218">
          <cell r="A90218" t="str">
            <v>M1551-0*1034*2000</v>
          </cell>
        </row>
        <row r="90219">
          <cell r="A90219" t="str">
            <v>M1671-1203*2000</v>
          </cell>
        </row>
        <row r="90220">
          <cell r="A90220" t="str">
            <v>M1672-1865*2000</v>
          </cell>
        </row>
        <row r="90221">
          <cell r="A90221" t="str">
            <v>M7421-1005*901*2000</v>
          </cell>
        </row>
        <row r="90222">
          <cell r="A90222" t="str">
            <v>M1043A-1820*2000</v>
          </cell>
        </row>
        <row r="90223">
          <cell r="A90223" t="str">
            <v>M1671-1566*2000</v>
          </cell>
        </row>
        <row r="90224">
          <cell r="A90224" t="str">
            <v>M1671-1700*2000</v>
          </cell>
        </row>
        <row r="90225">
          <cell r="A90225" t="str">
            <v>M1671-1610*2000</v>
          </cell>
        </row>
        <row r="90226">
          <cell r="A90226" t="str">
            <v>M7081A-1077*1020*2000</v>
          </cell>
        </row>
        <row r="90227">
          <cell r="A90227" t="str">
            <v>11111</v>
          </cell>
        </row>
        <row r="90228">
          <cell r="A90228" t="str">
            <v>M1241-1260*1900</v>
          </cell>
        </row>
        <row r="90229">
          <cell r="A90229" t="str">
            <v>M1211-1373*2000</v>
          </cell>
        </row>
        <row r="90230">
          <cell r="A90230" t="str">
            <v>M1532-915*2000</v>
          </cell>
        </row>
        <row r="90231">
          <cell r="A90231" t="str">
            <v>M1532-917*2000</v>
          </cell>
        </row>
        <row r="90232">
          <cell r="A90232" t="str">
            <v>M1211-1535*2000</v>
          </cell>
        </row>
        <row r="90233">
          <cell r="A90233" t="str">
            <v>九牧浴霸展板</v>
          </cell>
        </row>
        <row r="90234">
          <cell r="A90234" t="str">
            <v>M7251-1200*1051*2200</v>
          </cell>
        </row>
        <row r="90235">
          <cell r="A90235" t="str">
            <v>M3391-1005*980*2000</v>
          </cell>
        </row>
        <row r="90236">
          <cell r="A90236" t="str">
            <v>M1211-1565*2000</v>
          </cell>
        </row>
        <row r="90237">
          <cell r="A90237" t="str">
            <v>M4042A-1100*1015*2000</v>
          </cell>
        </row>
        <row r="90238">
          <cell r="A90238" t="str">
            <v>M1672-2095*2000</v>
          </cell>
        </row>
        <row r="90239">
          <cell r="A90239" t="str">
            <v>M7421-1184*972*2000</v>
          </cell>
        </row>
        <row r="90240">
          <cell r="A90240" t="str">
            <v>M7531-1200*1180*2000</v>
          </cell>
        </row>
        <row r="90241">
          <cell r="A90241" t="str">
            <v>M1211*1300090212-90</v>
          </cell>
        </row>
        <row r="90242">
          <cell r="A90242" t="str">
            <v>M1532*1300087186-10</v>
          </cell>
        </row>
        <row r="90243">
          <cell r="A90243" t="str">
            <v>M1701*1300089471-10</v>
          </cell>
        </row>
        <row r="90244">
          <cell r="A90244" t="str">
            <v>M1671*1300089618-120</v>
          </cell>
        </row>
        <row r="90245">
          <cell r="A90245" t="str">
            <v>M6041A*1300089744-40</v>
          </cell>
        </row>
        <row r="90246">
          <cell r="A90246" t="str">
            <v>M1241*1300090099-30</v>
          </cell>
        </row>
        <row r="90247">
          <cell r="A90247" t="str">
            <v>M1011*1300090212-120</v>
          </cell>
        </row>
        <row r="90248">
          <cell r="A90248" t="str">
            <v>M1218*1300090212-30</v>
          </cell>
        </row>
        <row r="90249">
          <cell r="A90249" t="str">
            <v>M6211*1300090212-70</v>
          </cell>
        </row>
        <row r="90250">
          <cell r="A90250" t="str">
            <v>M1214*1300090326-30</v>
          </cell>
        </row>
        <row r="90251">
          <cell r="A90251" t="str">
            <v>M1211*1300090326-60</v>
          </cell>
        </row>
        <row r="90252">
          <cell r="A90252" t="str">
            <v>M1211*1300090099-20</v>
          </cell>
        </row>
        <row r="90253">
          <cell r="A90253" t="str">
            <v>M1211*1300090212-40</v>
          </cell>
        </row>
        <row r="90254">
          <cell r="A90254" t="str">
            <v>M7081A*1300086397-60</v>
          </cell>
        </row>
        <row r="90255">
          <cell r="A90255" t="str">
            <v>M1681*1300087300-70</v>
          </cell>
        </row>
        <row r="90256">
          <cell r="A90256" t="str">
            <v>M1311*1300087533-40</v>
          </cell>
        </row>
        <row r="90257">
          <cell r="A90257" t="str">
            <v>M7381*1300087838-80</v>
          </cell>
        </row>
        <row r="90258">
          <cell r="A90258" t="str">
            <v>M1392*1300089127-250</v>
          </cell>
        </row>
        <row r="90259">
          <cell r="A90259" t="str">
            <v>M7081A-1009*1016*2000</v>
          </cell>
        </row>
        <row r="90260">
          <cell r="A90260" t="str">
            <v>M6381-1195*985*2000</v>
          </cell>
        </row>
        <row r="90261">
          <cell r="A90261" t="str">
            <v>M1211-0*1292*2000</v>
          </cell>
        </row>
        <row r="90262">
          <cell r="A90262" t="str">
            <v>4.01.01.01.090</v>
          </cell>
        </row>
        <row r="90263">
          <cell r="A90263" t="str">
            <v>M1082A*1300124640-10</v>
          </cell>
        </row>
        <row r="90264">
          <cell r="A90264" t="str">
            <v>KC18090032-01</v>
          </cell>
        </row>
        <row r="90265">
          <cell r="A90265" t="str">
            <v>KC18090033-01</v>
          </cell>
        </row>
        <row r="90266">
          <cell r="A90266" t="str">
            <v>M6531-802*1164*2000</v>
          </cell>
        </row>
        <row r="90267">
          <cell r="A90267" t="str">
            <v>M1701-1818*2000</v>
          </cell>
        </row>
        <row r="90268">
          <cell r="A90268" t="str">
            <v>M7421-1035*955*2000</v>
          </cell>
        </row>
        <row r="90269">
          <cell r="A90269" t="str">
            <v>M7081A-1145*1020*2000</v>
          </cell>
        </row>
        <row r="90270">
          <cell r="A90270" t="str">
            <v>M7081A-1100*1020*2000</v>
          </cell>
        </row>
        <row r="90271">
          <cell r="A90271" t="str">
            <v>M3391-1060*970*2000</v>
          </cell>
        </row>
        <row r="90272">
          <cell r="A90272" t="str">
            <v>M7081A-950*895*2000</v>
          </cell>
        </row>
        <row r="90273">
          <cell r="A90273" t="str">
            <v>M1211-0*1326*2000</v>
          </cell>
        </row>
        <row r="90274">
          <cell r="A90274" t="str">
            <v>M6081A-1230*150*2000</v>
          </cell>
        </row>
        <row r="90275">
          <cell r="A90275" t="str">
            <v>M1681-1400*2000</v>
          </cell>
        </row>
        <row r="90276">
          <cell r="A90276" t="str">
            <v>M1671-1394*2000</v>
          </cell>
        </row>
        <row r="90277">
          <cell r="A90277" t="str">
            <v>M1672-2101*2000</v>
          </cell>
        </row>
        <row r="90278">
          <cell r="A90278" t="str">
            <v>M1671-1318*2000</v>
          </cell>
        </row>
        <row r="90279">
          <cell r="A90279" t="str">
            <v>M1041A-1460*2000</v>
          </cell>
        </row>
        <row r="90280">
          <cell r="A90280" t="str">
            <v>M1211-1360*2000</v>
          </cell>
        </row>
        <row r="90281">
          <cell r="A90281" t="str">
            <v>w2018002</v>
          </cell>
        </row>
        <row r="90282">
          <cell r="A90282" t="str">
            <v>w2018003</v>
          </cell>
        </row>
        <row r="90283">
          <cell r="A90283" t="str">
            <v>WGSJ-LFX-1.8m</v>
          </cell>
        </row>
        <row r="90284">
          <cell r="A90284" t="str">
            <v>M7081A-1005*780*2000</v>
          </cell>
        </row>
        <row r="90285">
          <cell r="A90285" t="str">
            <v>M7081A-1110*1090*2000</v>
          </cell>
        </row>
        <row r="90286">
          <cell r="A90286" t="str">
            <v>M1671-1540*2000</v>
          </cell>
        </row>
        <row r="90287">
          <cell r="A90287" t="str">
            <v>M4581-1005*925*1900</v>
          </cell>
        </row>
        <row r="90288">
          <cell r="A90288" t="str">
            <v>M7081A-1030*980*2000</v>
          </cell>
        </row>
        <row r="90289">
          <cell r="A90289" t="str">
            <v>M7421-1120*1052*2000</v>
          </cell>
        </row>
        <row r="90290">
          <cell r="A90290" t="str">
            <v>M1041A-1390*2000</v>
          </cell>
        </row>
        <row r="90291">
          <cell r="A90291" t="str">
            <v>M7081A-1055*1010*2000</v>
          </cell>
        </row>
        <row r="90292">
          <cell r="A90292" t="str">
            <v>M7421-1142*957*2000</v>
          </cell>
        </row>
        <row r="90293">
          <cell r="A90293" t="str">
            <v>M1211-1350*2000</v>
          </cell>
        </row>
        <row r="90294">
          <cell r="A90294" t="str">
            <v>M1671-1580*2000</v>
          </cell>
        </row>
        <row r="90295">
          <cell r="A90295" t="str">
            <v>9G5053-A01-1</v>
          </cell>
        </row>
        <row r="90296">
          <cell r="A90296" t="str">
            <v>9G5063-A01-1</v>
          </cell>
        </row>
        <row r="90297">
          <cell r="A90297" t="str">
            <v>997355-00-1</v>
          </cell>
        </row>
        <row r="90298">
          <cell r="A90298" t="str">
            <v>M1218-1780*2000</v>
          </cell>
        </row>
        <row r="90299">
          <cell r="A90299" t="str">
            <v>百合望月苑4-1001</v>
          </cell>
        </row>
        <row r="90300">
          <cell r="A90300" t="str">
            <v>M1671-1325*2000</v>
          </cell>
        </row>
        <row r="90301">
          <cell r="A90301" t="str">
            <v>M1672-1935*2000</v>
          </cell>
        </row>
        <row r="90302">
          <cell r="A90302" t="str">
            <v>M6381-1300129930-10</v>
          </cell>
        </row>
        <row r="90303">
          <cell r="A90303" t="str">
            <v>M1701-1300131080-10</v>
          </cell>
        </row>
        <row r="90304">
          <cell r="A90304" t="str">
            <v>M1672-1300131696-10</v>
          </cell>
        </row>
        <row r="90305">
          <cell r="A90305" t="str">
            <v>M1214-1300133006-20</v>
          </cell>
        </row>
        <row r="90306">
          <cell r="A90306" t="str">
            <v>4.01.01.01.095</v>
          </cell>
        </row>
        <row r="90307">
          <cell r="A90307" t="str">
            <v>M4581-1020*992*1900</v>
          </cell>
        </row>
        <row r="90308">
          <cell r="A90308" t="str">
            <v>A1218-ZJHZ18103101</v>
          </cell>
        </row>
        <row r="90309">
          <cell r="A90309" t="str">
            <v>Y037-1300123682-20</v>
          </cell>
        </row>
        <row r="90310">
          <cell r="A90310" t="str">
            <v>M1671-1495*2000</v>
          </cell>
        </row>
        <row r="90311">
          <cell r="A90311" t="str">
            <v>M7651-1090*1085*2000</v>
          </cell>
        </row>
        <row r="90312">
          <cell r="A90312" t="str">
            <v>997133-00-1</v>
          </cell>
        </row>
        <row r="90313">
          <cell r="A90313" t="str">
            <v>M1673-1300125496-10</v>
          </cell>
        </row>
        <row r="90314">
          <cell r="A90314" t="str">
            <v>M7421-1300126539-10</v>
          </cell>
        </row>
        <row r="90315">
          <cell r="A90315" t="str">
            <v>M5011-946*900*2000</v>
          </cell>
        </row>
        <row r="90316">
          <cell r="A90316" t="str">
            <v>M7081A-1012*1005*2000</v>
          </cell>
        </row>
        <row r="90317">
          <cell r="A90317" t="str">
            <v>M7421-1150*1190*2000</v>
          </cell>
        </row>
        <row r="90318">
          <cell r="A90318" t="str">
            <v>M7421-1300*870*2000</v>
          </cell>
        </row>
        <row r="90319">
          <cell r="A90319" t="str">
            <v>M7421-995*890*2000</v>
          </cell>
        </row>
        <row r="90320">
          <cell r="A90320" t="str">
            <v>M7531-965*905*2000</v>
          </cell>
        </row>
        <row r="90321">
          <cell r="A90321" t="str">
            <v>M7381-1007*1004*2000</v>
          </cell>
        </row>
        <row r="90322">
          <cell r="A90322" t="str">
            <v>M3391-1148*1100*2000</v>
          </cell>
        </row>
        <row r="90323">
          <cell r="A90323" t="str">
            <v>M4581-902*897*2000</v>
          </cell>
        </row>
        <row r="90324">
          <cell r="A90324" t="str">
            <v>M6531-935*1190*2000</v>
          </cell>
        </row>
        <row r="90325">
          <cell r="A90325" t="str">
            <v>M7421-1190*985*2000</v>
          </cell>
        </row>
        <row r="90326">
          <cell r="A90326" t="str">
            <v>M7421-950*850*2000</v>
          </cell>
        </row>
        <row r="90327">
          <cell r="A90327" t="str">
            <v>M1218-1300128151-10</v>
          </cell>
        </row>
        <row r="90328">
          <cell r="A90328" t="str">
            <v>M1681-1300123656-10</v>
          </cell>
        </row>
        <row r="90329">
          <cell r="A90329" t="str">
            <v>M1211-1300125072-40</v>
          </cell>
        </row>
        <row r="90330">
          <cell r="A90330" t="str">
            <v>M1211-1300125293-30</v>
          </cell>
        </row>
        <row r="90331">
          <cell r="A90331" t="str">
            <v>M1218-1300125293-40</v>
          </cell>
        </row>
        <row r="90332">
          <cell r="A90332" t="str">
            <v>M7081A-940*935*2000</v>
          </cell>
        </row>
        <row r="90333">
          <cell r="A90333" t="str">
            <v>M1551-0*1243*1900</v>
          </cell>
        </row>
        <row r="90334">
          <cell r="A90334" t="str">
            <v>M1551-0*1615*2000</v>
          </cell>
        </row>
        <row r="90335">
          <cell r="A90335" t="str">
            <v>M7081A-984*976*2000</v>
          </cell>
        </row>
        <row r="90336">
          <cell r="A90336" t="str">
            <v>M7421-1220*1208*2000</v>
          </cell>
        </row>
        <row r="90337">
          <cell r="A90337" t="str">
            <v>M6551-950*1105*2000</v>
          </cell>
        </row>
        <row r="90338">
          <cell r="A90338" t="str">
            <v>M6371-1095*1055*2140</v>
          </cell>
        </row>
        <row r="90339">
          <cell r="A90339" t="str">
            <v>M7421-1010*995*2000</v>
          </cell>
        </row>
        <row r="90340">
          <cell r="A90340" t="str">
            <v>M7421-1120*883*2000</v>
          </cell>
        </row>
        <row r="90341">
          <cell r="A90341" t="str">
            <v>M1431-1278*2000</v>
          </cell>
        </row>
        <row r="90342">
          <cell r="A90342" t="str">
            <v>M4042A-880*875*2000</v>
          </cell>
        </row>
        <row r="90343">
          <cell r="A90343" t="str">
            <v>M1241-1900*2000</v>
          </cell>
        </row>
        <row r="90344">
          <cell r="A90344" t="str">
            <v>Y037-1300120576-20</v>
          </cell>
        </row>
        <row r="90345">
          <cell r="A90345" t="str">
            <v>A2161-HZ18090401</v>
          </cell>
        </row>
        <row r="90346">
          <cell r="A90346" t="str">
            <v>20150200826</v>
          </cell>
        </row>
        <row r="90347">
          <cell r="A90347" t="str">
            <v>M4042A-1300125496-20</v>
          </cell>
        </row>
        <row r="90348">
          <cell r="A90348" t="str">
            <v>M1043A-1300125908-10</v>
          </cell>
        </row>
        <row r="90349">
          <cell r="A90349" t="str">
            <v>M1214-1300125974-10</v>
          </cell>
        </row>
        <row r="90350">
          <cell r="A90350" t="str">
            <v>M1671-1300128501-20</v>
          </cell>
        </row>
        <row r="90351">
          <cell r="A90351" t="str">
            <v>997303-00-1</v>
          </cell>
        </row>
        <row r="90352">
          <cell r="A90352" t="str">
            <v>M4581-1100*1020*1900</v>
          </cell>
        </row>
        <row r="90353">
          <cell r="A90353" t="str">
            <v>M7531-980*930*2000</v>
          </cell>
        </row>
        <row r="90354">
          <cell r="A90354" t="str">
            <v>997017-00-1</v>
          </cell>
        </row>
        <row r="90355">
          <cell r="A90355" t="str">
            <v>997021-00-1</v>
          </cell>
        </row>
        <row r="90356">
          <cell r="A90356" t="str">
            <v>M7381-1220*1070*2000</v>
          </cell>
        </row>
        <row r="90357">
          <cell r="A90357" t="str">
            <v>M3391-1010*948*2000</v>
          </cell>
        </row>
        <row r="90358">
          <cell r="A90358" t="str">
            <v>M7421-1088*1002*2000</v>
          </cell>
        </row>
        <row r="90359">
          <cell r="A90359" t="str">
            <v>M7421-1020*1010*1900</v>
          </cell>
        </row>
        <row r="90360">
          <cell r="A90360" t="str">
            <v>M7421-1007*967*2000</v>
          </cell>
        </row>
        <row r="90361">
          <cell r="A90361" t="str">
            <v>M7081A-1020*970*2000</v>
          </cell>
        </row>
        <row r="90362">
          <cell r="A90362" t="str">
            <v>M4011-910*905*2000</v>
          </cell>
        </row>
        <row r="90363">
          <cell r="A90363" t="str">
            <v>M1241-1145*2000</v>
          </cell>
        </row>
        <row r="90364">
          <cell r="A90364" t="str">
            <v>M1671-0*1795*2000</v>
          </cell>
        </row>
        <row r="90365">
          <cell r="A90365" t="str">
            <v>M7421-1182*980*2000</v>
          </cell>
        </row>
        <row r="90366">
          <cell r="A90366" t="str">
            <v>M1672-1950*2000</v>
          </cell>
        </row>
        <row r="90367">
          <cell r="A90367" t="str">
            <v>M7081A-970*710*2000</v>
          </cell>
        </row>
        <row r="90368">
          <cell r="A90368" t="str">
            <v>M4042A-980*965*1900</v>
          </cell>
        </row>
        <row r="90369">
          <cell r="A90369" t="str">
            <v>M1431-1560*2000</v>
          </cell>
        </row>
        <row r="90370">
          <cell r="A90370" t="str">
            <v>Y035-1300120576-30</v>
          </cell>
        </row>
        <row r="90371">
          <cell r="A90371" t="str">
            <v>1604010960-001</v>
          </cell>
        </row>
        <row r="90372">
          <cell r="A90372" t="str">
            <v>1603005201-001</v>
          </cell>
        </row>
        <row r="90373">
          <cell r="A90373" t="str">
            <v>M4581-990*975*2000</v>
          </cell>
        </row>
        <row r="90374">
          <cell r="A90374" t="str">
            <v>997018-00-1</v>
          </cell>
        </row>
        <row r="90375">
          <cell r="A90375" t="str">
            <v>997023-00-1</v>
          </cell>
        </row>
        <row r="90376">
          <cell r="A90376" t="str">
            <v>A2195-HZ18090301</v>
          </cell>
        </row>
        <row r="90377">
          <cell r="A90377" t="str">
            <v>M3891A-1000*1000*2000</v>
          </cell>
        </row>
        <row r="90378">
          <cell r="A90378" t="str">
            <v>M7421-935*920*2000</v>
          </cell>
        </row>
        <row r="90379">
          <cell r="A90379" t="str">
            <v>M6671-1440*450*2000</v>
          </cell>
        </row>
        <row r="90380">
          <cell r="A90380" t="str">
            <v>M4042A-1004*986*2000</v>
          </cell>
        </row>
        <row r="90381">
          <cell r="A90381" t="str">
            <v>M4581-962*960*2000</v>
          </cell>
        </row>
        <row r="90382">
          <cell r="A90382" t="str">
            <v>M1673-0*1890*2000</v>
          </cell>
        </row>
        <row r="90383">
          <cell r="A90383" t="str">
            <v>M7081A-985*985*2000</v>
          </cell>
        </row>
        <row r="90384">
          <cell r="A90384" t="str">
            <v>M1391-1800*2000</v>
          </cell>
        </row>
        <row r="90385">
          <cell r="A90385" t="str">
            <v>M4011-1025*860*2000</v>
          </cell>
        </row>
        <row r="90386">
          <cell r="A90386" t="str">
            <v>M1672-1960*2000</v>
          </cell>
        </row>
        <row r="90387">
          <cell r="A90387" t="str">
            <v>M4011-1075*915*2000</v>
          </cell>
        </row>
        <row r="90388">
          <cell r="A90388" t="str">
            <v>M1532-0*1015*2000</v>
          </cell>
        </row>
        <row r="90389">
          <cell r="A90389" t="str">
            <v>M7531-970*965*2000</v>
          </cell>
        </row>
        <row r="90390">
          <cell r="A90390" t="str">
            <v>Y035-1300127268-10</v>
          </cell>
        </row>
        <row r="90391">
          <cell r="A90391" t="str">
            <v>M1701-1618*2000</v>
          </cell>
        </row>
        <row r="90392">
          <cell r="A90392" t="str">
            <v>M7421-1072*794*2000</v>
          </cell>
        </row>
        <row r="90393">
          <cell r="A90393" t="str">
            <v>M3391-1218*1208*2000</v>
          </cell>
        </row>
        <row r="90394">
          <cell r="A90394" t="str">
            <v>M3391-990*930*2000</v>
          </cell>
        </row>
        <row r="90395">
          <cell r="A90395" t="str">
            <v>M7421-980*908*2000</v>
          </cell>
        </row>
        <row r="90396">
          <cell r="A90396" t="str">
            <v>M1211-0*1334*2000</v>
          </cell>
        </row>
        <row r="90397">
          <cell r="A90397" t="str">
            <v>M1241-1600*2000</v>
          </cell>
        </row>
        <row r="90398">
          <cell r="A90398" t="str">
            <v>M1671-1370*2000</v>
          </cell>
        </row>
        <row r="90399">
          <cell r="A90399" t="str">
            <v>M1672-1661*2000</v>
          </cell>
        </row>
        <row r="90400">
          <cell r="A90400" t="str">
            <v>M1672-1833*2000</v>
          </cell>
        </row>
        <row r="90401">
          <cell r="A90401" t="str">
            <v>M7421-1100*890*1900</v>
          </cell>
        </row>
        <row r="90402">
          <cell r="A90402" t="str">
            <v>M7421-1132*1105*2000</v>
          </cell>
        </row>
        <row r="90403">
          <cell r="A90403" t="str">
            <v>M6381-1140*1140*2000</v>
          </cell>
        </row>
        <row r="90404">
          <cell r="A90404" t="str">
            <v>M1671-1465*2000</v>
          </cell>
        </row>
        <row r="90405">
          <cell r="A90405" t="str">
            <v>M3891A-975*800*2000</v>
          </cell>
        </row>
        <row r="90406">
          <cell r="A90406" t="str">
            <v>M7421-1008*996*2000</v>
          </cell>
        </row>
        <row r="90407">
          <cell r="A90407" t="str">
            <v>M3891A-1200*900*2000</v>
          </cell>
        </row>
        <row r="90408">
          <cell r="A90408" t="str">
            <v>M1211-0*1333*1900</v>
          </cell>
        </row>
        <row r="90409">
          <cell r="A90409" t="str">
            <v>M3391-1210*914*2000</v>
          </cell>
        </row>
        <row r="90410">
          <cell r="A90410" t="str">
            <v>M1241-1375*2000</v>
          </cell>
        </row>
        <row r="90411">
          <cell r="A90411" t="str">
            <v>M1671-1475*2000</v>
          </cell>
        </row>
        <row r="90412">
          <cell r="A90412" t="str">
            <v>M1671-1067*2000</v>
          </cell>
        </row>
        <row r="90413">
          <cell r="A90413" t="str">
            <v>M1701-1400*2000</v>
          </cell>
        </row>
        <row r="90414">
          <cell r="A90414" t="str">
            <v>M1A51-1575*2000</v>
          </cell>
        </row>
        <row r="90415">
          <cell r="A90415" t="str">
            <v>M1671-1660*2000</v>
          </cell>
        </row>
        <row r="90416">
          <cell r="A90416" t="str">
            <v>M1211-1830*2000</v>
          </cell>
        </row>
        <row r="90417">
          <cell r="A90417" t="str">
            <v>M6381-1300127685-20</v>
          </cell>
        </row>
        <row r="90418">
          <cell r="A90418" t="str">
            <v>M1701-1300128671-10</v>
          </cell>
        </row>
        <row r="90419">
          <cell r="A90419" t="str">
            <v>M1531-1300129205-10</v>
          </cell>
        </row>
        <row r="90420">
          <cell r="A90420" t="str">
            <v>M6211-1300129671-20</v>
          </cell>
        </row>
        <row r="90421">
          <cell r="A90421" t="str">
            <v>M1672-1300128919-30</v>
          </cell>
        </row>
        <row r="90422">
          <cell r="A90422" t="str">
            <v>997152-00-1</v>
          </cell>
        </row>
        <row r="90423">
          <cell r="A90423" t="str">
            <v>M1A51-1404*2000</v>
          </cell>
        </row>
        <row r="90424">
          <cell r="A90424" t="str">
            <v>M7081A-1007*1035*2000</v>
          </cell>
        </row>
        <row r="90425">
          <cell r="A90425" t="str">
            <v>M7651-1170*920*2000</v>
          </cell>
        </row>
        <row r="90426">
          <cell r="A90426" t="str">
            <v>M1211-0*1875*1900</v>
          </cell>
        </row>
        <row r="90427">
          <cell r="A90427" t="str">
            <v>M1671-1240*2000</v>
          </cell>
        </row>
        <row r="90428">
          <cell r="A90428" t="str">
            <v>M1671-1590*2000</v>
          </cell>
        </row>
        <row r="90429">
          <cell r="A90429" t="str">
            <v>M1701-1594*2000</v>
          </cell>
        </row>
        <row r="90430">
          <cell r="A90430" t="str">
            <v>M4581-1195*952*1900</v>
          </cell>
        </row>
        <row r="90431">
          <cell r="A90431" t="str">
            <v>M7081A-1015*1015*2000</v>
          </cell>
        </row>
        <row r="90432">
          <cell r="A90432" t="str">
            <v>M7081A-980*900*2000</v>
          </cell>
        </row>
        <row r="90433">
          <cell r="A90433" t="str">
            <v>M7651-915*915*2000</v>
          </cell>
        </row>
        <row r="90434">
          <cell r="A90434" t="str">
            <v>M1383-0*1517*2000</v>
          </cell>
        </row>
        <row r="90435">
          <cell r="A90435" t="str">
            <v>M1671-1485*2000</v>
          </cell>
        </row>
        <row r="90436">
          <cell r="A90436" t="str">
            <v>M1701-1615*2000</v>
          </cell>
        </row>
        <row r="90437">
          <cell r="A90437" t="str">
            <v>M4581-985*872*1900</v>
          </cell>
        </row>
        <row r="90438">
          <cell r="A90438" t="str">
            <v>M7081A-995*940*2000</v>
          </cell>
        </row>
        <row r="90439">
          <cell r="A90439" t="str">
            <v>Y058-1300124789-20</v>
          </cell>
        </row>
        <row r="90440">
          <cell r="A90440" t="str">
            <v>M1681-1300126800-10</v>
          </cell>
        </row>
        <row r="90441">
          <cell r="A90441" t="str">
            <v>4.01.01.01.092</v>
          </cell>
        </row>
        <row r="90442">
          <cell r="A90442" t="str">
            <v>9G4949-A01-1</v>
          </cell>
        </row>
        <row r="90443">
          <cell r="A90443" t="str">
            <v>M1241四季香榭12-1103</v>
          </cell>
        </row>
        <row r="90444">
          <cell r="A90444" t="str">
            <v>11200-2-5/31Z-2</v>
          </cell>
        </row>
        <row r="90445">
          <cell r="A90445" t="str">
            <v>M7373-961*893*1900</v>
          </cell>
        </row>
        <row r="90446">
          <cell r="A90446" t="str">
            <v>920_1001</v>
          </cell>
        </row>
        <row r="90447">
          <cell r="A90447" t="str">
            <v>M1041A-0*1375*2000</v>
          </cell>
        </row>
        <row r="90448">
          <cell r="A90448" t="str">
            <v>M1041A-0*1470*2000</v>
          </cell>
        </row>
        <row r="90449">
          <cell r="A90449" t="str">
            <v>M1041A-0*1515*2000</v>
          </cell>
        </row>
        <row r="90450">
          <cell r="A90450" t="str">
            <v>M1211-0*1578*2000</v>
          </cell>
        </row>
        <row r="90451">
          <cell r="A90451" t="str">
            <v>M1214-0*1933*2000</v>
          </cell>
        </row>
        <row r="90452">
          <cell r="A90452" t="str">
            <v>M1218-0*1525*2000</v>
          </cell>
        </row>
        <row r="90453">
          <cell r="A90453" t="str">
            <v>M1218-0*1574*2000</v>
          </cell>
        </row>
        <row r="90454">
          <cell r="A90454" t="str">
            <v>M1241-0*1545*2000</v>
          </cell>
        </row>
        <row r="90455">
          <cell r="A90455" t="str">
            <v>M1241-0*1700*2000</v>
          </cell>
        </row>
        <row r="90456">
          <cell r="A90456" t="str">
            <v>M1431-0*1672*2000</v>
          </cell>
        </row>
        <row r="90457">
          <cell r="A90457" t="str">
            <v>M1531-0*2100*2000</v>
          </cell>
        </row>
        <row r="90458">
          <cell r="A90458" t="str">
            <v>M1532-0*1005*2000</v>
          </cell>
        </row>
        <row r="90459">
          <cell r="A90459" t="str">
            <v>M1602-0*2010*2000</v>
          </cell>
        </row>
        <row r="90460">
          <cell r="A90460" t="str">
            <v>M1671-0*1580*1900</v>
          </cell>
        </row>
        <row r="90461">
          <cell r="A90461" t="str">
            <v>M3011-940*940*2000</v>
          </cell>
        </row>
        <row r="90462">
          <cell r="A90462" t="str">
            <v>M4011-1110*900*1900</v>
          </cell>
        </row>
        <row r="90463">
          <cell r="A90463" t="str">
            <v>M4011-1205*975*2000</v>
          </cell>
        </row>
        <row r="90464">
          <cell r="A90464" t="str">
            <v>M4011-1220*880*2000</v>
          </cell>
        </row>
        <row r="90465">
          <cell r="A90465" t="str">
            <v>M4042A-1000*980*2000</v>
          </cell>
        </row>
        <row r="90466">
          <cell r="A90466" t="str">
            <v>M4042A-1010*980*2000</v>
          </cell>
        </row>
        <row r="90467">
          <cell r="A90467" t="str">
            <v>M4042A-1020*990*2000</v>
          </cell>
        </row>
        <row r="90468">
          <cell r="A90468" t="str">
            <v>M4042A-923*900*1900</v>
          </cell>
        </row>
        <row r="90469">
          <cell r="A90469" t="str">
            <v>M4042A-945*800*2000</v>
          </cell>
        </row>
        <row r="90470">
          <cell r="A90470" t="str">
            <v>M4581-850*830*1900</v>
          </cell>
        </row>
        <row r="90471">
          <cell r="A90471" t="str">
            <v>M6081A-1183*1080*2000</v>
          </cell>
        </row>
        <row r="90472">
          <cell r="A90472" t="str">
            <v>M6531-1203*1137*2000</v>
          </cell>
        </row>
        <row r="90473">
          <cell r="A90473" t="str">
            <v>M6531-925*1070*2000</v>
          </cell>
        </row>
        <row r="90474">
          <cell r="A90474" t="str">
            <v>M7081A-1015*1002*2000</v>
          </cell>
        </row>
        <row r="90475">
          <cell r="A90475" t="str">
            <v>M7081A-1150*900*2000</v>
          </cell>
        </row>
        <row r="90476">
          <cell r="A90476" t="str">
            <v>M7421-988*931*2000</v>
          </cell>
        </row>
        <row r="90477">
          <cell r="A90477" t="str">
            <v>M7531-1210*1050*2000</v>
          </cell>
        </row>
        <row r="90478">
          <cell r="A90478" t="str">
            <v>M7531-990*970*2000</v>
          </cell>
        </row>
        <row r="90479">
          <cell r="A90479" t="str">
            <v>Y037-1300118237-10</v>
          </cell>
        </row>
        <row r="90480">
          <cell r="A90480" t="str">
            <v>Y037-1300118394-10</v>
          </cell>
        </row>
        <row r="90481">
          <cell r="A90481" t="str">
            <v>Y037-1300118852-10</v>
          </cell>
        </row>
        <row r="90482">
          <cell r="A90482" t="str">
            <v>Y056-1300118394-30</v>
          </cell>
        </row>
        <row r="90483">
          <cell r="A90483" t="str">
            <v>997104-00-1</v>
          </cell>
        </row>
        <row r="90484">
          <cell r="A90484" t="str">
            <v>994931-00-1</v>
          </cell>
        </row>
        <row r="90485">
          <cell r="A90485" t="str">
            <v>9G4816-A01-1</v>
          </cell>
        </row>
        <row r="90486">
          <cell r="A90486" t="str">
            <v>M3391-1015*975*2000</v>
          </cell>
        </row>
        <row r="90487">
          <cell r="A90487" t="str">
            <v>1604011779-001</v>
          </cell>
        </row>
        <row r="90488">
          <cell r="A90488" t="str">
            <v>M1672-1842*1900</v>
          </cell>
        </row>
        <row r="90489">
          <cell r="A90489" t="str">
            <v>M7251-1200*1000*2200</v>
          </cell>
        </row>
        <row r="90490">
          <cell r="A90490" t="str">
            <v>M7421-970*957*2000</v>
          </cell>
        </row>
        <row r="90491">
          <cell r="A90491" t="str">
            <v>Y037-1300120445-10</v>
          </cell>
        </row>
        <row r="90492">
          <cell r="A90492" t="str">
            <v>Y037-1300120728-10</v>
          </cell>
        </row>
        <row r="90493">
          <cell r="A90493" t="str">
            <v>1603005568-001</v>
          </cell>
        </row>
        <row r="90494">
          <cell r="A90494" t="str">
            <v>M4011-1155*885*2000</v>
          </cell>
        </row>
        <row r="90495">
          <cell r="A90495" t="str">
            <v>M4581-1115*1090*2000</v>
          </cell>
        </row>
        <row r="90496">
          <cell r="A90496" t="str">
            <v>997024-00-1</v>
          </cell>
        </row>
        <row r="90497">
          <cell r="A90497" t="str">
            <v>9G4811-A01-1</v>
          </cell>
        </row>
        <row r="90498">
          <cell r="A90498" t="str">
            <v>A1210-HZ18090402</v>
          </cell>
        </row>
        <row r="90499">
          <cell r="A90499" t="str">
            <v>9G4733-A01-1</v>
          </cell>
        </row>
        <row r="90500">
          <cell r="A90500" t="str">
            <v>M7311-1020*930*2000</v>
          </cell>
        </row>
        <row r="90501">
          <cell r="A90501" t="str">
            <v>997033-00-1</v>
          </cell>
        </row>
        <row r="90502">
          <cell r="A90502" t="str">
            <v>M7421-990*795*2000</v>
          </cell>
        </row>
        <row r="90503">
          <cell r="A90503" t="str">
            <v>M8531-2200*1040*2000</v>
          </cell>
        </row>
        <row r="90504">
          <cell r="A90504" t="str">
            <v>M1218-0*2014*2000</v>
          </cell>
        </row>
        <row r="90505">
          <cell r="A90505" t="str">
            <v>M1377-0*890*2000</v>
          </cell>
        </row>
        <row r="90506">
          <cell r="A90506" t="str">
            <v>M6421-1175*1190*2000</v>
          </cell>
        </row>
        <row r="90507">
          <cell r="A90507" t="str">
            <v>M1532-0*1095*2000</v>
          </cell>
        </row>
        <row r="90508">
          <cell r="A90508" t="str">
            <v>M7421-1005*990*1900</v>
          </cell>
        </row>
        <row r="90509">
          <cell r="A90509" t="str">
            <v>M4581-1200*1010*2000</v>
          </cell>
        </row>
        <row r="90510">
          <cell r="A90510" t="str">
            <v>M3891A-900*900*2000</v>
          </cell>
        </row>
        <row r="90511">
          <cell r="A90511" t="str">
            <v>M7421-940*875*2000</v>
          </cell>
        </row>
        <row r="90512">
          <cell r="A90512" t="str">
            <v>M1431-1286*2000</v>
          </cell>
        </row>
        <row r="90513">
          <cell r="A90513" t="str">
            <v>M7531-1160*950*2000</v>
          </cell>
        </row>
        <row r="90514">
          <cell r="A90514" t="str">
            <v>Y058-1300120576-10</v>
          </cell>
        </row>
        <row r="90515">
          <cell r="A90515" t="str">
            <v>997093-00-1</v>
          </cell>
        </row>
        <row r="90516">
          <cell r="A90516" t="str">
            <v>997094-00-1</v>
          </cell>
        </row>
        <row r="90517">
          <cell r="A90517" t="str">
            <v>996411-00-1</v>
          </cell>
        </row>
        <row r="90518">
          <cell r="A90518" t="str">
            <v>A2198-000</v>
          </cell>
        </row>
        <row r="90519">
          <cell r="A90519" t="str">
            <v>997101-00-1</v>
          </cell>
        </row>
        <row r="90520">
          <cell r="A90520" t="str">
            <v>9G4710-A01-1</v>
          </cell>
        </row>
        <row r="90521">
          <cell r="A90521" t="str">
            <v>M1218-1300124548-20</v>
          </cell>
        </row>
        <row r="90522">
          <cell r="A90522" t="str">
            <v>M1214-1300124548-30</v>
          </cell>
        </row>
        <row r="90523">
          <cell r="A90523" t="str">
            <v>M1013-1300124548-60</v>
          </cell>
        </row>
        <row r="90524">
          <cell r="A90524" t="str">
            <v>M1211-1300124548-70</v>
          </cell>
        </row>
        <row r="90525">
          <cell r="A90525" t="str">
            <v>M4011-1300124219-10</v>
          </cell>
        </row>
        <row r="90526">
          <cell r="A90526" t="str">
            <v>M3041A-1300124276-10</v>
          </cell>
        </row>
        <row r="90527">
          <cell r="A90527" t="str">
            <v>M1211-1300124854-10</v>
          </cell>
        </row>
        <row r="90528">
          <cell r="A90528" t="str">
            <v>M1211-1300124854-20</v>
          </cell>
        </row>
        <row r="90529">
          <cell r="A90529" t="str">
            <v>M1211-1300124854-30</v>
          </cell>
        </row>
        <row r="90530">
          <cell r="A90530" t="str">
            <v>M1082A-1300125219-20</v>
          </cell>
        </row>
        <row r="90531">
          <cell r="A90531" t="str">
            <v>M1214-1300124854-40</v>
          </cell>
        </row>
        <row r="90532">
          <cell r="A90532" t="str">
            <v>A1210-000</v>
          </cell>
        </row>
        <row r="90533">
          <cell r="A90533" t="str">
            <v>1314363-001</v>
          </cell>
        </row>
        <row r="90534">
          <cell r="A90534" t="str">
            <v>M9381-1300128016-10</v>
          </cell>
        </row>
        <row r="90535">
          <cell r="A90535" t="str">
            <v>M3011-1300128297-20</v>
          </cell>
        </row>
        <row r="90536">
          <cell r="A90536" t="str">
            <v>923013</v>
          </cell>
        </row>
        <row r="90537">
          <cell r="A90537" t="str">
            <v>997225-00-1</v>
          </cell>
        </row>
        <row r="90538">
          <cell r="A90538" t="str">
            <v>997224-00-1</v>
          </cell>
        </row>
        <row r="90539">
          <cell r="A90539" t="str">
            <v>M7373-930*614*1900</v>
          </cell>
        </row>
        <row r="90540">
          <cell r="A90540" t="str">
            <v>M7373-975*613*1900</v>
          </cell>
        </row>
        <row r="90541">
          <cell r="A90541" t="str">
            <v>M7373-972*598*1900</v>
          </cell>
        </row>
        <row r="90542">
          <cell r="A90542" t="str">
            <v>M7373-978*604*1900</v>
          </cell>
        </row>
        <row r="90543">
          <cell r="A90543" t="str">
            <v>M1374-0*1200*1900</v>
          </cell>
        </row>
        <row r="90544">
          <cell r="A90544" t="str">
            <v>M7373-1135*870*1900</v>
          </cell>
        </row>
        <row r="90545">
          <cell r="A90545" t="str">
            <v>M1701-0*1420*2000</v>
          </cell>
        </row>
        <row r="90546">
          <cell r="A90546" t="str">
            <v>M6671-1300*965*2000</v>
          </cell>
        </row>
        <row r="90547">
          <cell r="A90547" t="str">
            <v>M7421-995*965*2000</v>
          </cell>
        </row>
        <row r="90548">
          <cell r="A90548" t="str">
            <v>M7081A-1083*985*2000</v>
          </cell>
        </row>
        <row r="90549">
          <cell r="A90549" t="str">
            <v>M7421-1035*960*2000</v>
          </cell>
        </row>
        <row r="90550">
          <cell r="A90550" t="str">
            <v>M7421-1370*1000*2000</v>
          </cell>
        </row>
        <row r="90551">
          <cell r="A90551" t="str">
            <v>M7421-946*868*2000</v>
          </cell>
        </row>
        <row r="90552">
          <cell r="A90552" t="str">
            <v>M7531-1520*985*2000</v>
          </cell>
        </row>
        <row r="90553">
          <cell r="A90553" t="str">
            <v>M7421-995*1198*2000</v>
          </cell>
        </row>
        <row r="90554">
          <cell r="A90554" t="str">
            <v>M1211-0*1523*2000</v>
          </cell>
        </row>
        <row r="90555">
          <cell r="A90555" t="str">
            <v>M3391-1000*953*2000</v>
          </cell>
        </row>
        <row r="90556">
          <cell r="A90556" t="str">
            <v>M7421-1004*1004*2000</v>
          </cell>
        </row>
        <row r="90557">
          <cell r="A90557" t="str">
            <v>M7421-1040*890*2000</v>
          </cell>
        </row>
        <row r="90558">
          <cell r="A90558" t="str">
            <v>M7421-1035*958*2000</v>
          </cell>
        </row>
        <row r="90559">
          <cell r="A90559" t="str">
            <v>M7081A-1028*860*2000</v>
          </cell>
        </row>
        <row r="90560">
          <cell r="A90560" t="str">
            <v>M3041A-920*920*2000</v>
          </cell>
        </row>
        <row r="90561">
          <cell r="A90561" t="str">
            <v>M5011-1215*900*2000</v>
          </cell>
        </row>
        <row r="90562">
          <cell r="A90562" t="str">
            <v>M4581-985*960*1900</v>
          </cell>
        </row>
        <row r="90563">
          <cell r="A90563" t="str">
            <v>M1218-0*1888*2000</v>
          </cell>
        </row>
        <row r="90564">
          <cell r="A90564" t="str">
            <v>M4042A-910*887*1900</v>
          </cell>
        </row>
        <row r="90565">
          <cell r="A90565" t="str">
            <v>M7421-1035*985*2000</v>
          </cell>
        </row>
        <row r="90566">
          <cell r="A90566" t="str">
            <v>M7421-990*890*2000</v>
          </cell>
        </row>
        <row r="90567">
          <cell r="A90567" t="str">
            <v>M7421-970*880*2000</v>
          </cell>
        </row>
        <row r="90568">
          <cell r="A90568" t="str">
            <v>M7421-995*650*2000</v>
          </cell>
        </row>
        <row r="90569">
          <cell r="A90569" t="str">
            <v>M7081A-905*895*2000</v>
          </cell>
        </row>
        <row r="90570">
          <cell r="A90570" t="str">
            <v>M7531-930*900*2000</v>
          </cell>
        </row>
        <row r="90571">
          <cell r="A90571" t="str">
            <v>M7081A-1160*980*2000</v>
          </cell>
        </row>
        <row r="90572">
          <cell r="A90572" t="str">
            <v>M7373-1260*1000*1900</v>
          </cell>
        </row>
        <row r="90573">
          <cell r="A90573" t="str">
            <v>M7373-1080*1000*1900</v>
          </cell>
        </row>
        <row r="90574">
          <cell r="A90574" t="str">
            <v>M1681-0*1458*2000</v>
          </cell>
        </row>
        <row r="90575">
          <cell r="A90575" t="str">
            <v>M7251-1195*1064*2200</v>
          </cell>
        </row>
        <row r="90576">
          <cell r="A90576" t="str">
            <v>M7651-901*868*2000</v>
          </cell>
        </row>
        <row r="90577">
          <cell r="A90577" t="str">
            <v>9G4685-A01-1</v>
          </cell>
        </row>
        <row r="90578">
          <cell r="A90578" t="str">
            <v>1604013559-001</v>
          </cell>
        </row>
        <row r="90579">
          <cell r="A90579" t="str">
            <v>1603005641-001</v>
          </cell>
        </row>
        <row r="90580">
          <cell r="A90580" t="str">
            <v>1604008585-003</v>
          </cell>
        </row>
        <row r="90581">
          <cell r="A90581" t="str">
            <v>A2195-HZ18082101</v>
          </cell>
        </row>
        <row r="90582">
          <cell r="A90582" t="str">
            <v>M7531-1110*1070*2000</v>
          </cell>
        </row>
        <row r="90583">
          <cell r="A90583" t="str">
            <v>M7531-1150*1010*2000</v>
          </cell>
        </row>
        <row r="90584">
          <cell r="A90584" t="str">
            <v>997020-00-1</v>
          </cell>
        </row>
        <row r="90585">
          <cell r="A90585" t="str">
            <v>997025-00-1</v>
          </cell>
        </row>
        <row r="90586">
          <cell r="A90586" t="str">
            <v>997035-00-1</v>
          </cell>
        </row>
        <row r="90587">
          <cell r="A90587" t="str">
            <v>9G4730-A01-1</v>
          </cell>
        </row>
        <row r="90588">
          <cell r="A90588" t="str">
            <v>M6381-1250*600*2000</v>
          </cell>
        </row>
        <row r="90589">
          <cell r="A90589" t="str">
            <v>M7381-960*910*2000</v>
          </cell>
        </row>
        <row r="90590">
          <cell r="A90590" t="str">
            <v>997026-00-1</v>
          </cell>
        </row>
        <row r="90591">
          <cell r="A90591" t="str">
            <v>997022-00-1</v>
          </cell>
        </row>
        <row r="90592">
          <cell r="A90592" t="str">
            <v>9G4731-A01-1</v>
          </cell>
        </row>
        <row r="90593">
          <cell r="A90593" t="str">
            <v>M6651-1200*900*2000</v>
          </cell>
        </row>
        <row r="90594">
          <cell r="A90594" t="str">
            <v>9G4732-A01-1</v>
          </cell>
        </row>
        <row r="90595">
          <cell r="A90595" t="str">
            <v>M6691-1400*900*2000</v>
          </cell>
        </row>
        <row r="90596">
          <cell r="A90596" t="str">
            <v>M1041A-1440*2000</v>
          </cell>
        </row>
        <row r="90597">
          <cell r="A90597" t="str">
            <v>M7381-875*870*2000</v>
          </cell>
        </row>
        <row r="90598">
          <cell r="A90598" t="str">
            <v>M7421-1090*1070*2000</v>
          </cell>
        </row>
        <row r="90599">
          <cell r="A90599" t="str">
            <v>M7421-987*985*2000</v>
          </cell>
        </row>
        <row r="90600">
          <cell r="A90600" t="str">
            <v>M7531-870*900*2000</v>
          </cell>
        </row>
        <row r="90601">
          <cell r="A90601" t="str">
            <v>M1041A-1518*2000</v>
          </cell>
        </row>
        <row r="90602">
          <cell r="A90602" t="str">
            <v>M1214-0*1990*1900</v>
          </cell>
        </row>
        <row r="90603">
          <cell r="A90603" t="str">
            <v>M1218-0*2306*1900</v>
          </cell>
        </row>
        <row r="90604">
          <cell r="A90604" t="str">
            <v>M1241-1296*2100</v>
          </cell>
        </row>
        <row r="90605">
          <cell r="A90605" t="str">
            <v>M1551-0*1231*2000</v>
          </cell>
        </row>
        <row r="90606">
          <cell r="A90606" t="str">
            <v>M1671-0*1611*2000</v>
          </cell>
        </row>
        <row r="90607">
          <cell r="A90607" t="str">
            <v>M1671-1620*2000</v>
          </cell>
        </row>
        <row r="90608">
          <cell r="A90608" t="str">
            <v>M1701-1726*2000</v>
          </cell>
        </row>
        <row r="90609">
          <cell r="A90609" t="str">
            <v>M4011-917*905*2000</v>
          </cell>
        </row>
        <row r="90610">
          <cell r="A90610" t="str">
            <v>M6081A-1040*1080*2000</v>
          </cell>
        </row>
        <row r="90611">
          <cell r="A90611" t="str">
            <v>M6531-1105*1110*2000</v>
          </cell>
        </row>
        <row r="90612">
          <cell r="A90612" t="str">
            <v>M7081A-1121*895*2000</v>
          </cell>
        </row>
        <row r="90613">
          <cell r="A90613" t="str">
            <v>M7421-1105*990*2000</v>
          </cell>
        </row>
        <row r="90614">
          <cell r="A90614" t="str">
            <v>M7421-1215*970*2000</v>
          </cell>
        </row>
        <row r="90615">
          <cell r="A90615" t="str">
            <v>M7531-1000*1110*2000</v>
          </cell>
        </row>
        <row r="90616">
          <cell r="A90616" t="str">
            <v>9G4792-A01-1</v>
          </cell>
        </row>
        <row r="90617">
          <cell r="A90617" t="str">
            <v>9G4793-A01-1</v>
          </cell>
        </row>
        <row r="90618">
          <cell r="A90618" t="str">
            <v>Y035-1300122965-10</v>
          </cell>
        </row>
        <row r="90619">
          <cell r="A90619" t="str">
            <v>Y058-1300123358-10</v>
          </cell>
        </row>
        <row r="90620">
          <cell r="A90620" t="str">
            <v>994563-00-1</v>
          </cell>
        </row>
        <row r="90621">
          <cell r="A90621" t="str">
            <v>M3391-1015*998*2000</v>
          </cell>
        </row>
        <row r="90622">
          <cell r="A90622" t="str">
            <v>M1081A-1215*2000</v>
          </cell>
        </row>
        <row r="90623">
          <cell r="A90623" t="str">
            <v>M1241-1320*2000</v>
          </cell>
        </row>
        <row r="90624">
          <cell r="A90624" t="str">
            <v>M1431-1265*1900</v>
          </cell>
        </row>
        <row r="90625">
          <cell r="A90625" t="str">
            <v>M1601-0*1745*2000</v>
          </cell>
        </row>
        <row r="90626">
          <cell r="A90626" t="str">
            <v>M1671-1545*2000</v>
          </cell>
        </row>
        <row r="90627">
          <cell r="A90627" t="str">
            <v>M1671-1605*2000</v>
          </cell>
        </row>
        <row r="90628">
          <cell r="A90628" t="str">
            <v>M1672-1805*2000</v>
          </cell>
        </row>
        <row r="90629">
          <cell r="A90629" t="str">
            <v>M1701-1430*2000</v>
          </cell>
        </row>
        <row r="90630">
          <cell r="A90630" t="str">
            <v>M3391-1189*1105*2000</v>
          </cell>
        </row>
        <row r="90631">
          <cell r="A90631" t="str">
            <v>M4011-1000*955*2000</v>
          </cell>
        </row>
        <row r="90632">
          <cell r="A90632" t="str">
            <v>M4011-995*960*2000</v>
          </cell>
        </row>
        <row r="90633">
          <cell r="A90633" t="str">
            <v>M4042A-1155*1110*2000</v>
          </cell>
        </row>
        <row r="90634">
          <cell r="A90634" t="str">
            <v>M4581-1002*988*2000</v>
          </cell>
        </row>
        <row r="90635">
          <cell r="A90635" t="str">
            <v>M4581-940*830*2000</v>
          </cell>
        </row>
        <row r="90636">
          <cell r="A90636" t="str">
            <v>M7081A-1093*1072*1900</v>
          </cell>
        </row>
        <row r="90637">
          <cell r="A90637" t="str">
            <v>M7421-1001*983*2000</v>
          </cell>
        </row>
        <row r="90638">
          <cell r="A90638" t="str">
            <v>M7421-1045*1045*2000</v>
          </cell>
        </row>
        <row r="90639">
          <cell r="A90639" t="str">
            <v>M7421-1135*1130*2000</v>
          </cell>
        </row>
        <row r="90640">
          <cell r="A90640" t="str">
            <v>M7421-1220*1010*2000</v>
          </cell>
        </row>
        <row r="90641">
          <cell r="A90641" t="str">
            <v>M7421-740*885*2000</v>
          </cell>
        </row>
        <row r="90642">
          <cell r="A90642" t="str">
            <v>M7421-984*982*2000</v>
          </cell>
        </row>
        <row r="90643">
          <cell r="A90643" t="str">
            <v>M7081A-935*986*2000</v>
          </cell>
        </row>
        <row r="90644">
          <cell r="A90644" t="str">
            <v>M1671-1346*2000</v>
          </cell>
        </row>
        <row r="90645">
          <cell r="A90645" t="str">
            <v>M1671-1585*2000</v>
          </cell>
        </row>
        <row r="90646">
          <cell r="A90646" t="str">
            <v>M3391-1130*1025*2000</v>
          </cell>
        </row>
        <row r="90647">
          <cell r="A90647" t="str">
            <v>M4581-1160*850*1900</v>
          </cell>
        </row>
        <row r="90648">
          <cell r="A90648" t="str">
            <v>M7081A-1030*850*2000</v>
          </cell>
        </row>
        <row r="90649">
          <cell r="A90649" t="str">
            <v>M7081A-1126*1105*2000</v>
          </cell>
        </row>
        <row r="90650">
          <cell r="A90650" t="str">
            <v>M7531-1000*925*2000</v>
          </cell>
        </row>
        <row r="90651">
          <cell r="A90651" t="str">
            <v>M7531-985*985*2000</v>
          </cell>
        </row>
        <row r="90652">
          <cell r="A90652" t="str">
            <v>M7371-1080*1070*2000</v>
          </cell>
        </row>
        <row r="90653">
          <cell r="A90653" t="str">
            <v>M1383-0*1920*2000</v>
          </cell>
        </row>
        <row r="90654">
          <cell r="A90654" t="str">
            <v>M1531-0*1720*2000</v>
          </cell>
        </row>
        <row r="90655">
          <cell r="A90655" t="str">
            <v>M6681-1190*1105*2000</v>
          </cell>
        </row>
        <row r="90656">
          <cell r="A90656" t="str">
            <v>M1671-0*1146*2000</v>
          </cell>
        </row>
        <row r="90657">
          <cell r="A90657" t="str">
            <v>M1681-0*1725*2000</v>
          </cell>
        </row>
        <row r="90658">
          <cell r="A90658" t="str">
            <v>M7531-1090*920*2000</v>
          </cell>
        </row>
        <row r="90659">
          <cell r="A90659" t="str">
            <v>M7081A-1053*968*2000</v>
          </cell>
        </row>
        <row r="90660">
          <cell r="A90660" t="str">
            <v>M7421-1073*661*2000</v>
          </cell>
        </row>
        <row r="90661">
          <cell r="A90661" t="str">
            <v>M1671-0*1243*2000</v>
          </cell>
        </row>
        <row r="90662">
          <cell r="A90662" t="str">
            <v>M1671-0*1485*2000</v>
          </cell>
        </row>
        <row r="90663">
          <cell r="A90663" t="str">
            <v>M1701-0*1623*2000</v>
          </cell>
        </row>
        <row r="90664">
          <cell r="A90664" t="str">
            <v>M7421-968*960*2000</v>
          </cell>
        </row>
        <row r="90665">
          <cell r="A90665" t="str">
            <v>M1672-0*1990*2000</v>
          </cell>
        </row>
        <row r="90666">
          <cell r="A90666" t="str">
            <v>M4042A-1110*905*2000</v>
          </cell>
        </row>
        <row r="90667">
          <cell r="A90667" t="str">
            <v>M7421-1060*1040*2000</v>
          </cell>
        </row>
        <row r="90668">
          <cell r="A90668" t="str">
            <v>M6211-1200*900*1900</v>
          </cell>
        </row>
        <row r="90669">
          <cell r="A90669" t="str">
            <v>M6081A-1460*870*2000</v>
          </cell>
        </row>
        <row r="90670">
          <cell r="A90670" t="str">
            <v>M4042A-1395*940*2000</v>
          </cell>
        </row>
        <row r="90671">
          <cell r="A90671" t="str">
            <v>M7421-960*925*2000</v>
          </cell>
        </row>
        <row r="90672">
          <cell r="A90672" t="str">
            <v>M7421-995*993*2000</v>
          </cell>
        </row>
        <row r="90673">
          <cell r="A90673" t="str">
            <v>M7421-1130*892*2000</v>
          </cell>
        </row>
        <row r="90674">
          <cell r="A90674" t="str">
            <v>M7421-1180*638*2000</v>
          </cell>
        </row>
        <row r="90675">
          <cell r="A90675" t="str">
            <v>M7081A-1130*990*2000</v>
          </cell>
        </row>
        <row r="90676">
          <cell r="A90676" t="str">
            <v>M7081A-1207*788*2000</v>
          </cell>
        </row>
        <row r="90677">
          <cell r="A90677" t="str">
            <v>M1532-0*1285*2000</v>
          </cell>
        </row>
        <row r="90678">
          <cell r="A90678" t="str">
            <v>M7421-1220*930*2000</v>
          </cell>
        </row>
        <row r="90679">
          <cell r="A90679" t="str">
            <v>M3041A-950*950*2000</v>
          </cell>
        </row>
        <row r="90680">
          <cell r="A90680" t="str">
            <v>M7421-1210*1040*2000</v>
          </cell>
        </row>
        <row r="90681">
          <cell r="A90681" t="str">
            <v>M4042A-945*745*2000</v>
          </cell>
        </row>
        <row r="90682">
          <cell r="A90682" t="str">
            <v>M4042A-1050*905*2000</v>
          </cell>
        </row>
        <row r="90683">
          <cell r="A90683" t="str">
            <v>M1551-0*1020*2000</v>
          </cell>
        </row>
        <row r="90684">
          <cell r="A90684" t="str">
            <v>M1241-0*1692*1950</v>
          </cell>
        </row>
        <row r="90685">
          <cell r="A90685" t="str">
            <v>M8081A-04N-3A1-JMO</v>
          </cell>
        </row>
        <row r="90686">
          <cell r="A90686" t="str">
            <v>Y026-1300119328-10</v>
          </cell>
        </row>
        <row r="90687">
          <cell r="A90687" t="str">
            <v>996654-00-1</v>
          </cell>
        </row>
        <row r="90688">
          <cell r="A90688" t="str">
            <v>A1218-HZ18081901</v>
          </cell>
        </row>
        <row r="90689">
          <cell r="A90689" t="str">
            <v>AG1218-HZ18081901</v>
          </cell>
        </row>
        <row r="90690">
          <cell r="A90690" t="str">
            <v>997065-00-1</v>
          </cell>
        </row>
        <row r="90691">
          <cell r="A90691" t="str">
            <v>M1041A-1584*2000</v>
          </cell>
        </row>
        <row r="90692">
          <cell r="A90692" t="str">
            <v>M1211-0*1307*2000</v>
          </cell>
        </row>
        <row r="90693">
          <cell r="A90693" t="str">
            <v>M1218-0*2075*2000</v>
          </cell>
        </row>
        <row r="90694">
          <cell r="A90694" t="str">
            <v>M1241-1125*2000</v>
          </cell>
        </row>
        <row r="90695">
          <cell r="A90695" t="str">
            <v>M1241-1618*2000</v>
          </cell>
        </row>
        <row r="90696">
          <cell r="A90696" t="str">
            <v>M1532-0*896*2000</v>
          </cell>
        </row>
        <row r="90697">
          <cell r="A90697" t="str">
            <v>M1591-0*1820*2000</v>
          </cell>
        </row>
        <row r="90698">
          <cell r="A90698" t="str">
            <v>M1671-1265*2000</v>
          </cell>
        </row>
        <row r="90699">
          <cell r="A90699" t="str">
            <v>M1671-1520*2000</v>
          </cell>
        </row>
        <row r="90700">
          <cell r="A90700" t="str">
            <v>M1673-1910*2000</v>
          </cell>
        </row>
        <row r="90701">
          <cell r="A90701" t="str">
            <v>M3391-1010*938*2000</v>
          </cell>
        </row>
        <row r="90702">
          <cell r="A90702" t="str">
            <v>M4042A-1009*1002*1900</v>
          </cell>
        </row>
        <row r="90703">
          <cell r="A90703" t="str">
            <v>M4581-1200*1000*1900</v>
          </cell>
        </row>
        <row r="90704">
          <cell r="A90704" t="str">
            <v>M6211-1400*900*2000</v>
          </cell>
        </row>
        <row r="90705">
          <cell r="A90705" t="str">
            <v>M7081A-1015*989*2000</v>
          </cell>
        </row>
        <row r="90706">
          <cell r="A90706" t="str">
            <v>M7081A-997*973*2000</v>
          </cell>
        </row>
        <row r="90707">
          <cell r="A90707" t="str">
            <v>M7421-1085*880*2000</v>
          </cell>
        </row>
        <row r="90708">
          <cell r="A90708" t="str">
            <v>M7421-1165*1100*2000</v>
          </cell>
        </row>
        <row r="90709">
          <cell r="A90709" t="str">
            <v>M7531-1045*1250*2000</v>
          </cell>
        </row>
        <row r="90710">
          <cell r="A90710" t="str">
            <v>Y037-1300122841-10</v>
          </cell>
        </row>
        <row r="90711">
          <cell r="A90711" t="str">
            <v>M1041A-1530*2000</v>
          </cell>
        </row>
        <row r="90712">
          <cell r="A90712" t="str">
            <v>M1218-0*2012*2000</v>
          </cell>
        </row>
        <row r="90713">
          <cell r="A90713" t="str">
            <v>M121E-0*1617*2000</v>
          </cell>
        </row>
        <row r="90714">
          <cell r="A90714" t="str">
            <v>M1532-0*1040*2000</v>
          </cell>
        </row>
        <row r="90715">
          <cell r="A90715" t="str">
            <v>M1551-0*1277*1900</v>
          </cell>
        </row>
        <row r="90716">
          <cell r="A90716" t="str">
            <v>M1671-0*1830*2000</v>
          </cell>
        </row>
        <row r="90717">
          <cell r="A90717" t="str">
            <v>M1671-1670*2000</v>
          </cell>
        </row>
        <row r="90718">
          <cell r="A90718" t="str">
            <v>M1701-1730*2000</v>
          </cell>
        </row>
        <row r="90719">
          <cell r="A90719" t="str">
            <v>M4011-974*936*2000</v>
          </cell>
        </row>
        <row r="90720">
          <cell r="A90720" t="str">
            <v>M6211-1340*430*2000</v>
          </cell>
        </row>
        <row r="90721">
          <cell r="A90721" t="str">
            <v>M6531-1235*1080*2000</v>
          </cell>
        </row>
        <row r="90722">
          <cell r="A90722" t="str">
            <v>M7081A-984*893*2000</v>
          </cell>
        </row>
        <row r="90723">
          <cell r="A90723" t="str">
            <v>M7421-1140*955*2000</v>
          </cell>
        </row>
        <row r="90724">
          <cell r="A90724" t="str">
            <v>M7421-895*905*2000</v>
          </cell>
        </row>
        <row r="90725">
          <cell r="A90725" t="str">
            <v>M7531-1000*985*2000</v>
          </cell>
        </row>
        <row r="90726">
          <cell r="A90726" t="str">
            <v>Y037-1300122819-10</v>
          </cell>
        </row>
        <row r="90727">
          <cell r="A90727" t="str">
            <v>M6671-1300124218-20</v>
          </cell>
        </row>
        <row r="90728">
          <cell r="A90728" t="str">
            <v>M6701-1300124219-20</v>
          </cell>
        </row>
        <row r="90729">
          <cell r="A90729" t="str">
            <v>M1671-1565*2000</v>
          </cell>
        </row>
        <row r="90730">
          <cell r="A90730" t="str">
            <v>M1671-1825*2000</v>
          </cell>
        </row>
        <row r="90731">
          <cell r="A90731" t="str">
            <v>M1681-1450*2000</v>
          </cell>
        </row>
        <row r="90732">
          <cell r="A90732" t="str">
            <v>M4011-1065*914*1900</v>
          </cell>
        </row>
        <row r="90733">
          <cell r="A90733" t="str">
            <v>M4042A-1015*845*2000</v>
          </cell>
        </row>
        <row r="90734">
          <cell r="A90734" t="str">
            <v>A1143-000</v>
          </cell>
        </row>
        <row r="90735">
          <cell r="A90735" t="str">
            <v>M1681-1300125896-20</v>
          </cell>
        </row>
        <row r="90736">
          <cell r="A90736" t="str">
            <v>M1082A-1225*1900</v>
          </cell>
        </row>
        <row r="90737">
          <cell r="A90737" t="str">
            <v>M1671-1490*2000</v>
          </cell>
        </row>
        <row r="90738">
          <cell r="A90738" t="str">
            <v>M1A51-1400*2000</v>
          </cell>
        </row>
        <row r="90739">
          <cell r="A90739" t="str">
            <v>M6211-1545*350*2000</v>
          </cell>
        </row>
        <row r="90740">
          <cell r="A90740" t="str">
            <v>M3011-1300125934-20</v>
          </cell>
        </row>
        <row r="90741">
          <cell r="A90741" t="str">
            <v>M7311-1300125974-50</v>
          </cell>
        </row>
        <row r="90742">
          <cell r="A90742" t="str">
            <v>M1651-0*1278*2000</v>
          </cell>
        </row>
        <row r="90743">
          <cell r="A90743" t="str">
            <v>M1671-1505*2000</v>
          </cell>
        </row>
        <row r="90744">
          <cell r="A90744" t="str">
            <v>M1701-1275*2000</v>
          </cell>
        </row>
        <row r="90745">
          <cell r="A90745" t="str">
            <v>M7081A-900*900*1900</v>
          </cell>
        </row>
        <row r="90746">
          <cell r="A90746" t="str">
            <v>M7421-1300129845-10</v>
          </cell>
        </row>
        <row r="90747">
          <cell r="A90747" t="str">
            <v>M1671-1300129646-20</v>
          </cell>
        </row>
        <row r="90748">
          <cell r="A90748" t="str">
            <v>M7421-1300130140-10</v>
          </cell>
        </row>
        <row r="90749">
          <cell r="A90749" t="str">
            <v>M1211-1300131225-50</v>
          </cell>
        </row>
        <row r="90750">
          <cell r="A90750" t="str">
            <v>M1672-1300130003-10</v>
          </cell>
        </row>
        <row r="90751">
          <cell r="A90751" t="str">
            <v>M7381-1300128297-40</v>
          </cell>
        </row>
        <row r="90752">
          <cell r="A90752" t="str">
            <v>M1673-1300129845-20</v>
          </cell>
        </row>
        <row r="90753">
          <cell r="A90753" t="str">
            <v>M1831-0*1215*2000</v>
          </cell>
        </row>
        <row r="90754">
          <cell r="A90754" t="str">
            <v>M1681-1300124653-30</v>
          </cell>
        </row>
        <row r="90755">
          <cell r="A90755" t="str">
            <v>M1011-1300127317-10</v>
          </cell>
        </row>
        <row r="90756">
          <cell r="A90756" t="str">
            <v>9G4856-A01-1</v>
          </cell>
        </row>
        <row r="90757">
          <cell r="A90757" t="str">
            <v>M6311-1320*1135*2000</v>
          </cell>
        </row>
        <row r="90758">
          <cell r="A90758" t="str">
            <v>M3391-1005*950*2000</v>
          </cell>
        </row>
        <row r="90759">
          <cell r="A90759" t="str">
            <v>Y037-1300122837-10</v>
          </cell>
        </row>
        <row r="90760">
          <cell r="A90760" t="str">
            <v>M1671-1356*2000</v>
          </cell>
        </row>
        <row r="90761">
          <cell r="A90761" t="str">
            <v>M7421-1025*1080*2000</v>
          </cell>
        </row>
        <row r="90762">
          <cell r="A90762" t="str">
            <v>Y037-1300123682-30</v>
          </cell>
        </row>
        <row r="90763">
          <cell r="A90763" t="str">
            <v>997112-00-1</v>
          </cell>
        </row>
        <row r="90764">
          <cell r="A90764" t="str">
            <v>Y058-1300123682-10</v>
          </cell>
        </row>
        <row r="90765">
          <cell r="A90765" t="str">
            <v>9G4836-A01-1</v>
          </cell>
        </row>
        <row r="90766">
          <cell r="A90766" t="str">
            <v>997137-00-1</v>
          </cell>
        </row>
        <row r="90767">
          <cell r="A90767" t="str">
            <v>M1551-0*1282*2000</v>
          </cell>
        </row>
        <row r="90768">
          <cell r="A90768" t="str">
            <v>M1081A-1225*2000</v>
          </cell>
        </row>
        <row r="90769">
          <cell r="A90769" t="str">
            <v>M1431-1720*1900</v>
          </cell>
        </row>
        <row r="90770">
          <cell r="A90770" t="str">
            <v>M1671-1275*2000</v>
          </cell>
        </row>
        <row r="90771">
          <cell r="A90771" t="str">
            <v>M7421-1135*763*2000</v>
          </cell>
        </row>
        <row r="90772">
          <cell r="A90772" t="str">
            <v>M1211-0*1202*2000</v>
          </cell>
        </row>
        <row r="90773">
          <cell r="A90773" t="str">
            <v>M1392-1554*1850</v>
          </cell>
        </row>
        <row r="90774">
          <cell r="A90774" t="str">
            <v>M1671-1525*2000</v>
          </cell>
        </row>
        <row r="90775">
          <cell r="A90775" t="str">
            <v>M1672-1665*2000</v>
          </cell>
        </row>
        <row r="90776">
          <cell r="A90776" t="str">
            <v>M7373-1000*950*2140</v>
          </cell>
        </row>
        <row r="90777">
          <cell r="A90777" t="str">
            <v>M7373-1040*920*2140</v>
          </cell>
        </row>
        <row r="90778">
          <cell r="A90778" t="str">
            <v>M7373-1140*890*2140</v>
          </cell>
        </row>
        <row r="90779">
          <cell r="A90779" t="str">
            <v>M1372-0*1407*2140</v>
          </cell>
        </row>
        <row r="90780">
          <cell r="A90780" t="str">
            <v>M1372-0*1520*2140</v>
          </cell>
        </row>
        <row r="90781">
          <cell r="A90781" t="str">
            <v>M1372-0*1240*2140</v>
          </cell>
        </row>
        <row r="90782">
          <cell r="A90782" t="str">
            <v>M1372-0*1305*2140</v>
          </cell>
        </row>
        <row r="90783">
          <cell r="A90783" t="str">
            <v>M1681-0*1640*2000</v>
          </cell>
        </row>
        <row r="90784">
          <cell r="A90784" t="str">
            <v>M1701-0*1354*2000</v>
          </cell>
        </row>
        <row r="90785">
          <cell r="A90785" t="str">
            <v>M7081A-1210*975*2000</v>
          </cell>
        </row>
        <row r="90786">
          <cell r="A90786" t="str">
            <v>M1083A-0*1262*2000</v>
          </cell>
        </row>
        <row r="90787">
          <cell r="A90787" t="str">
            <v>M7421-1155*1000*2000</v>
          </cell>
        </row>
        <row r="90788">
          <cell r="A90788" t="str">
            <v>M7421-1032*1010*2000</v>
          </cell>
        </row>
        <row r="90789">
          <cell r="A90789" t="str">
            <v>M4042A-1197*823*2000</v>
          </cell>
        </row>
        <row r="90790">
          <cell r="A90790" t="str">
            <v>M4042A-1120*1067*2000</v>
          </cell>
        </row>
        <row r="90791">
          <cell r="A90791" t="str">
            <v>M4042A-1200*1130*2000</v>
          </cell>
        </row>
        <row r="90792">
          <cell r="A90792" t="str">
            <v>M1083A-0*1600*2000</v>
          </cell>
        </row>
        <row r="90793">
          <cell r="A90793" t="str">
            <v>996914-00-1</v>
          </cell>
        </row>
        <row r="90794">
          <cell r="A90794" t="str">
            <v>A2180-HZ18080701</v>
          </cell>
        </row>
        <row r="90795">
          <cell r="A90795" t="str">
            <v>M8383-00F-3M02-JMO</v>
          </cell>
        </row>
        <row r="90796">
          <cell r="A90796" t="str">
            <v>M1374-0*760*2000</v>
          </cell>
        </row>
        <row r="90797">
          <cell r="A90797" t="str">
            <v>M1374-0*860*2000</v>
          </cell>
        </row>
        <row r="90798">
          <cell r="A90798" t="str">
            <v>M5041A-1165*1042*2000</v>
          </cell>
        </row>
        <row r="90799">
          <cell r="A90799" t="str">
            <v>M5041A-1000*980*2000</v>
          </cell>
        </row>
        <row r="90800">
          <cell r="A90800" t="str">
            <v>M137C-0*1295*2000</v>
          </cell>
        </row>
        <row r="90801">
          <cell r="A90801" t="str">
            <v>M137C-0*1105*2000</v>
          </cell>
        </row>
        <row r="90802">
          <cell r="A90802" t="str">
            <v>M1374-0*840*2000</v>
          </cell>
        </row>
        <row r="90803">
          <cell r="A90803" t="str">
            <v>M6371-984*364*2000</v>
          </cell>
        </row>
        <row r="90804">
          <cell r="A90804" t="str">
            <v>M1041A-1400*2000</v>
          </cell>
        </row>
        <row r="90805">
          <cell r="A90805" t="str">
            <v>M1041A-1566*2000</v>
          </cell>
        </row>
        <row r="90806">
          <cell r="A90806" t="str">
            <v>M1041A-1459*2000</v>
          </cell>
        </row>
        <row r="90807">
          <cell r="A90807" t="str">
            <v>M1041A-1477*2000</v>
          </cell>
        </row>
        <row r="90808">
          <cell r="A90808" t="str">
            <v>M1041A-1299*2000</v>
          </cell>
        </row>
        <row r="90809">
          <cell r="A90809" t="str">
            <v>M1041A-1476*1900</v>
          </cell>
        </row>
        <row r="90810">
          <cell r="A90810" t="str">
            <v>M1374-0*1120*2000</v>
          </cell>
        </row>
        <row r="90811">
          <cell r="A90811" t="str">
            <v>997096-00-1</v>
          </cell>
        </row>
        <row r="90812">
          <cell r="A90812" t="str">
            <v>03109-00-1</v>
          </cell>
        </row>
        <row r="90813">
          <cell r="A90813" t="str">
            <v>M1214-1300124548-40</v>
          </cell>
        </row>
        <row r="90814">
          <cell r="A90814" t="str">
            <v>M1681-1300124081-10</v>
          </cell>
        </row>
        <row r="90815">
          <cell r="A90815" t="str">
            <v>4.01.01.01.091</v>
          </cell>
        </row>
        <row r="90816">
          <cell r="A90816" t="str">
            <v>M1041A-1625*1750</v>
          </cell>
        </row>
        <row r="90817">
          <cell r="A90817" t="str">
            <v>M1211-0*1557*1900</v>
          </cell>
        </row>
        <row r="90818">
          <cell r="A90818" t="str">
            <v>M1218-0*2200*1900</v>
          </cell>
        </row>
        <row r="90819">
          <cell r="A90819" t="str">
            <v>M1241-1275*2000</v>
          </cell>
        </row>
        <row r="90820">
          <cell r="A90820" t="str">
            <v>M1431-1730*2000</v>
          </cell>
        </row>
        <row r="90821">
          <cell r="A90821" t="str">
            <v>M1671-0*1170*2000</v>
          </cell>
        </row>
        <row r="90822">
          <cell r="A90822" t="str">
            <v>M1671-1272*2000</v>
          </cell>
        </row>
        <row r="90823">
          <cell r="A90823" t="str">
            <v>M1671-1524*2000</v>
          </cell>
        </row>
        <row r="90824">
          <cell r="A90824" t="str">
            <v>M3391-946*942*2000</v>
          </cell>
        </row>
        <row r="90825">
          <cell r="A90825" t="str">
            <v>M4042A-1050*1040*2000</v>
          </cell>
        </row>
        <row r="90826">
          <cell r="A90826" t="str">
            <v>M4581-980*830*2000</v>
          </cell>
        </row>
        <row r="90827">
          <cell r="A90827" t="str">
            <v>M6531-1080*1100*2000</v>
          </cell>
        </row>
        <row r="90828">
          <cell r="A90828" t="str">
            <v>M7381-1300123262-10</v>
          </cell>
        </row>
        <row r="90829">
          <cell r="A90829" t="str">
            <v>M7381-1300123600-10</v>
          </cell>
        </row>
        <row r="90830">
          <cell r="A90830" t="str">
            <v>M3391-1300124290-10</v>
          </cell>
        </row>
        <row r="90831">
          <cell r="A90831" t="str">
            <v>M5041A-1300124548-10</v>
          </cell>
        </row>
        <row r="90832">
          <cell r="A90832" t="str">
            <v>M7421-1300124699-10</v>
          </cell>
        </row>
        <row r="90833">
          <cell r="A90833" t="str">
            <v>M4042A-1300124699-20</v>
          </cell>
        </row>
        <row r="90834">
          <cell r="A90834" t="str">
            <v>M6211-1300124854-50</v>
          </cell>
        </row>
        <row r="90835">
          <cell r="A90835" t="str">
            <v>M6531-1300124854-60</v>
          </cell>
        </row>
        <row r="90836">
          <cell r="A90836" t="str">
            <v>M7421-1300124970-10</v>
          </cell>
        </row>
        <row r="90837">
          <cell r="A90837" t="str">
            <v>M1211*1300092385-110</v>
          </cell>
        </row>
        <row r="90838">
          <cell r="A90838" t="str">
            <v>M1211*1300092385-120</v>
          </cell>
        </row>
        <row r="90839">
          <cell r="A90839" t="str">
            <v>M1214*1300092385-60</v>
          </cell>
        </row>
        <row r="90840">
          <cell r="A90840" t="str">
            <v>M1211*1300092385-90</v>
          </cell>
        </row>
        <row r="90841">
          <cell r="A90841" t="str">
            <v>M1081*1300089127-180</v>
          </cell>
        </row>
        <row r="90842">
          <cell r="A90842" t="str">
            <v>M6381*1300089618-60</v>
          </cell>
        </row>
        <row r="90843">
          <cell r="A90843" t="str">
            <v>M1083A*1300089744-120</v>
          </cell>
        </row>
        <row r="90844">
          <cell r="A90844" t="str">
            <v>M1701*1300089744-30</v>
          </cell>
        </row>
        <row r="90845">
          <cell r="A90845" t="str">
            <v>M7421*1300092101-20</v>
          </cell>
        </row>
        <row r="90846">
          <cell r="A90846" t="str">
            <v>M4011*1300092276-20</v>
          </cell>
        </row>
        <row r="90847">
          <cell r="A90847" t="str">
            <v>M1211*1300092276-40</v>
          </cell>
        </row>
        <row r="90848">
          <cell r="A90848" t="str">
            <v>M4011*1300092385-20</v>
          </cell>
        </row>
        <row r="90849">
          <cell r="A90849" t="str">
            <v>M1681*1300090420-80</v>
          </cell>
        </row>
        <row r="90850">
          <cell r="A90850" t="str">
            <v>M1551*1300090886-20</v>
          </cell>
        </row>
        <row r="90851">
          <cell r="A90851" t="str">
            <v>M1551*1300090886-30</v>
          </cell>
        </row>
        <row r="90852">
          <cell r="A90852" t="str">
            <v>M1211*1300092385-40</v>
          </cell>
        </row>
        <row r="90853">
          <cell r="A90853" t="str">
            <v>M1241*1300087423-50</v>
          </cell>
        </row>
        <row r="90854">
          <cell r="A90854" t="str">
            <v>M7373*1300086611-10</v>
          </cell>
        </row>
        <row r="90855">
          <cell r="A90855" t="str">
            <v>M7373*1300086611-20</v>
          </cell>
        </row>
        <row r="90856">
          <cell r="A90856" t="str">
            <v>M7373*1300086611-30</v>
          </cell>
        </row>
        <row r="90857">
          <cell r="A90857" t="str">
            <v>M1241*1300086515-10</v>
          </cell>
        </row>
        <row r="90858">
          <cell r="A90858" t="str">
            <v>M7421*1300087300-10</v>
          </cell>
        </row>
        <row r="90859">
          <cell r="A90859" t="str">
            <v>M3391*1300087423-90</v>
          </cell>
        </row>
        <row r="90860">
          <cell r="A90860" t="str">
            <v>M1431*1300087838-150</v>
          </cell>
        </row>
        <row r="90861">
          <cell r="A90861" t="str">
            <v>M1241*1300087838-190</v>
          </cell>
        </row>
        <row r="90862">
          <cell r="A90862" t="str">
            <v>M1211*1300087838-240</v>
          </cell>
        </row>
        <row r="90863">
          <cell r="A90863" t="str">
            <v>KC18080031-02</v>
          </cell>
        </row>
        <row r="90864">
          <cell r="A90864" t="str">
            <v>997215-00-1</v>
          </cell>
        </row>
        <row r="90865">
          <cell r="A90865" t="str">
            <v>9G4982-A01-1</v>
          </cell>
        </row>
        <row r="90866">
          <cell r="A90866" t="str">
            <v>WGSJ-GD-1.5m</v>
          </cell>
        </row>
        <row r="90867">
          <cell r="A90867" t="str">
            <v>WGSJ-GD-1.8m</v>
          </cell>
        </row>
        <row r="90868">
          <cell r="A90868" t="str">
            <v>WGSJ-GD-1.9m</v>
          </cell>
        </row>
        <row r="90869">
          <cell r="A90869" t="str">
            <v>WGSJ-GD-2.3m</v>
          </cell>
        </row>
        <row r="90870">
          <cell r="A90870" t="str">
            <v>WGSJ-SX-2.4m</v>
          </cell>
        </row>
        <row r="90871">
          <cell r="A90871" t="str">
            <v>WGSJ-ZFX-2.2m</v>
          </cell>
        </row>
        <row r="90872">
          <cell r="A90872" t="str">
            <v>WGSJ-ZSX-2.2m</v>
          </cell>
        </row>
        <row r="90873">
          <cell r="A90873" t="str">
            <v>WGSJ-ZSX-2.4m</v>
          </cell>
        </row>
        <row r="90874">
          <cell r="A90874" t="str">
            <v>WGSJ-ZFX-2m</v>
          </cell>
        </row>
        <row r="90875">
          <cell r="A90875" t="str">
            <v>WGSJ-ZSX-1.8m</v>
          </cell>
        </row>
        <row r="90876">
          <cell r="A90876" t="str">
            <v>9G4914-A01-1</v>
          </cell>
        </row>
        <row r="90877">
          <cell r="A90877" t="str">
            <v>9G4990-A-1</v>
          </cell>
        </row>
        <row r="90878">
          <cell r="A90878" t="str">
            <v>高档红木椅子</v>
          </cell>
        </row>
        <row r="90879">
          <cell r="A90879" t="str">
            <v>M4011-1300126855-10</v>
          </cell>
        </row>
        <row r="90880">
          <cell r="A90880" t="str">
            <v>M1211-1300127041-10</v>
          </cell>
        </row>
        <row r="90881">
          <cell r="A90881" t="str">
            <v>M1211-1300127041-20</v>
          </cell>
        </row>
        <row r="90882">
          <cell r="A90882" t="str">
            <v>M1214-1300127407-20</v>
          </cell>
        </row>
        <row r="90883">
          <cell r="A90883" t="str">
            <v>M1214-1300127407-30</v>
          </cell>
        </row>
        <row r="90884">
          <cell r="A90884" t="str">
            <v>M3891A-1300127407-40</v>
          </cell>
        </row>
        <row r="90885">
          <cell r="A90885" t="str">
            <v>M1673-1300125556-20</v>
          </cell>
        </row>
        <row r="90886">
          <cell r="A90886" t="str">
            <v>M1701-1300125558-20</v>
          </cell>
        </row>
        <row r="90887">
          <cell r="A90887" t="str">
            <v>M1671-1300125558-40</v>
          </cell>
        </row>
        <row r="90888">
          <cell r="A90888" t="str">
            <v>M1671-1300125558-50</v>
          </cell>
        </row>
        <row r="90889">
          <cell r="A90889" t="str">
            <v>M4011-1300127879-10</v>
          </cell>
        </row>
        <row r="90890">
          <cell r="A90890" t="str">
            <v>M1211-1300127947-10</v>
          </cell>
        </row>
        <row r="90891">
          <cell r="A90891" t="str">
            <v>M1211-1300127947-30</v>
          </cell>
        </row>
        <row r="90892">
          <cell r="A90892" t="str">
            <v>M3041A-1300128297-10</v>
          </cell>
        </row>
        <row r="90893">
          <cell r="A90893" t="str">
            <v>M1671-1632*2000</v>
          </cell>
        </row>
        <row r="90894">
          <cell r="A90894" t="str">
            <v>M908A1</v>
          </cell>
        </row>
        <row r="90895">
          <cell r="A90895" t="str">
            <v>M4011-960*950*2000</v>
          </cell>
        </row>
        <row r="90896">
          <cell r="A90896" t="str">
            <v>M4042A-965*960*1900</v>
          </cell>
        </row>
        <row r="90897">
          <cell r="A90897" t="str">
            <v>M7421-1138*1115*2000</v>
          </cell>
        </row>
        <row r="90898">
          <cell r="A90898" t="str">
            <v>M7421-1175*923*2000</v>
          </cell>
        </row>
        <row r="90899">
          <cell r="A90899" t="str">
            <v>M1374-0*990*2000</v>
          </cell>
        </row>
        <row r="90900">
          <cell r="A90900" t="str">
            <v>M1671-1621*2000</v>
          </cell>
        </row>
        <row r="90901">
          <cell r="A90901" t="str">
            <v>M1701-1611*2000</v>
          </cell>
        </row>
        <row r="90902">
          <cell r="A90902" t="str">
            <v>M3391-910*890*2000</v>
          </cell>
        </row>
        <row r="90903">
          <cell r="A90903" t="str">
            <v>M4042A-1170*950*1900</v>
          </cell>
        </row>
        <row r="90904">
          <cell r="A90904" t="str">
            <v>M4042A-960*950*1900</v>
          </cell>
        </row>
        <row r="90905">
          <cell r="A90905" t="str">
            <v>M7081A-1110*895*2000</v>
          </cell>
        </row>
        <row r="90906">
          <cell r="A90906" t="str">
            <v>M7421-1020*1005*2000</v>
          </cell>
        </row>
        <row r="90907">
          <cell r="A90907" t="str">
            <v>M3891A-1300125293-10</v>
          </cell>
        </row>
        <row r="90908">
          <cell r="A90908" t="str">
            <v>M1591-1300125293-20</v>
          </cell>
        </row>
        <row r="90909">
          <cell r="A90909" t="str">
            <v>M6211-1300125293-50</v>
          </cell>
        </row>
        <row r="90910">
          <cell r="A90910" t="str">
            <v>M1214-1300125293-60</v>
          </cell>
        </row>
        <row r="90911">
          <cell r="A90911" t="str">
            <v>M4042A-1300125558-30</v>
          </cell>
        </row>
        <row r="90912">
          <cell r="A90912" t="str">
            <v>M1041A-1300125928-10</v>
          </cell>
        </row>
        <row r="90913">
          <cell r="A90913" t="str">
            <v>M1211-1300125974-20</v>
          </cell>
        </row>
        <row r="90914">
          <cell r="A90914" t="str">
            <v>M1218-1300125974-30</v>
          </cell>
        </row>
        <row r="90915">
          <cell r="A90915" t="str">
            <v>9G4728-A01-1</v>
          </cell>
        </row>
        <row r="90916">
          <cell r="A90916" t="str">
            <v>997085-00-1</v>
          </cell>
        </row>
        <row r="90917">
          <cell r="A90917" t="str">
            <v>997086-00-1</v>
          </cell>
        </row>
        <row r="90918">
          <cell r="A90918" t="str">
            <v>M3391-1300124752-10</v>
          </cell>
        </row>
        <row r="90919">
          <cell r="A90919" t="str">
            <v>M4042A-1300125809-10</v>
          </cell>
        </row>
        <row r="90920">
          <cell r="A90920" t="str">
            <v>M4042A-1300125809-20</v>
          </cell>
        </row>
        <row r="90921">
          <cell r="A90921" t="str">
            <v>M4042A-1300125923-10</v>
          </cell>
        </row>
        <row r="90922">
          <cell r="A90922" t="str">
            <v>M4042A-1300125934-10</v>
          </cell>
        </row>
        <row r="90923">
          <cell r="A90923" t="str">
            <v>M6211-1300125974-60</v>
          </cell>
        </row>
        <row r="90924">
          <cell r="A90924" t="str">
            <v>M4042A-1300126354-20</v>
          </cell>
        </row>
        <row r="90925">
          <cell r="A90925" t="str">
            <v>M3041A-1300126397-10</v>
          </cell>
        </row>
        <row r="90926">
          <cell r="A90926" t="str">
            <v>M1211-1300126481-10</v>
          </cell>
        </row>
        <row r="90927">
          <cell r="A90927" t="str">
            <v>M1211-1300126481-20</v>
          </cell>
        </row>
        <row r="90928">
          <cell r="A90928" t="str">
            <v>M1211-1300125072-10</v>
          </cell>
        </row>
        <row r="90929">
          <cell r="A90929" t="str">
            <v>S13015-2B01-01C9</v>
          </cell>
        </row>
        <row r="90930">
          <cell r="A90930" t="str">
            <v>A1173-015A-00006</v>
          </cell>
        </row>
        <row r="90931">
          <cell r="A90931" t="str">
            <v>J13038-1-2D/31Z-2</v>
          </cell>
        </row>
        <row r="90932">
          <cell r="A90932" t="str">
            <v>J13038-2-1A/31Z-2</v>
          </cell>
        </row>
        <row r="90933">
          <cell r="A90933" t="str">
            <v>J13038-2-1D/31Z-1</v>
          </cell>
        </row>
        <row r="90934">
          <cell r="A90934" t="str">
            <v>J13038-2-2A/31Z-1</v>
          </cell>
        </row>
        <row r="90935">
          <cell r="A90935" t="str">
            <v>J13038-2-2D/31Z-2</v>
          </cell>
        </row>
        <row r="90936">
          <cell r="A90936" t="str">
            <v>J13042-1/11Z-3</v>
          </cell>
        </row>
        <row r="90937">
          <cell r="A90937" t="str">
            <v>J13042-1/41Z-2</v>
          </cell>
        </row>
        <row r="90938">
          <cell r="A90938" t="str">
            <v>A1189-011A-00002</v>
          </cell>
        </row>
        <row r="90939">
          <cell r="A90939" t="str">
            <v>A1189-011A-00003</v>
          </cell>
        </row>
        <row r="90940">
          <cell r="A90940" t="str">
            <v>A1191-237J-00002</v>
          </cell>
        </row>
        <row r="90941">
          <cell r="A90941" t="str">
            <v>J13049-1-1A/31Z-1</v>
          </cell>
        </row>
        <row r="90942">
          <cell r="A90942" t="str">
            <v>J13049-1-1D/31Z-1</v>
          </cell>
        </row>
        <row r="90943">
          <cell r="A90943" t="str">
            <v>J13051-0-1D/31Z-1</v>
          </cell>
        </row>
        <row r="90944">
          <cell r="A90944" t="str">
            <v>J13053-0-1A/31Z-1</v>
          </cell>
        </row>
        <row r="90945">
          <cell r="A90945" t="str">
            <v>J13053-0-1D/31Z-1</v>
          </cell>
        </row>
        <row r="90946">
          <cell r="A90946" t="str">
            <v>11223-1-2/11Z-1</v>
          </cell>
        </row>
        <row r="90947">
          <cell r="A90947" t="str">
            <v>AB1175-011A-2</v>
          </cell>
        </row>
        <row r="90948">
          <cell r="A90948" t="str">
            <v>AB1192-135A-3</v>
          </cell>
        </row>
        <row r="90949">
          <cell r="A90949" t="str">
            <v>AB1193-133A-3</v>
          </cell>
        </row>
        <row r="90950">
          <cell r="A90950" t="str">
            <v>11238-2-2/11Z-1</v>
          </cell>
        </row>
        <row r="90951">
          <cell r="A90951" t="str">
            <v>1197-0-2/11Z-1</v>
          </cell>
        </row>
        <row r="90952">
          <cell r="A90952" t="str">
            <v>1197-2-2/11Z-1</v>
          </cell>
        </row>
        <row r="90953">
          <cell r="A90953" t="str">
            <v>12482-1/11M-2</v>
          </cell>
        </row>
        <row r="90954">
          <cell r="A90954" t="str">
            <v>M1671-1245*2000</v>
          </cell>
        </row>
        <row r="90955">
          <cell r="A90955" t="str">
            <v>M4042A-1100*850*2000</v>
          </cell>
        </row>
        <row r="90956">
          <cell r="A90956" t="str">
            <v>M7531-1010*1185*2000</v>
          </cell>
        </row>
        <row r="90957">
          <cell r="A90957" t="str">
            <v>K1129909-1</v>
          </cell>
        </row>
        <row r="90958">
          <cell r="A90958" t="str">
            <v>A2215-112M-1</v>
          </cell>
        </row>
        <row r="90959">
          <cell r="A90959" t="str">
            <v>A2215-113A-1</v>
          </cell>
        </row>
        <row r="90960">
          <cell r="A90960" t="str">
            <v>A2248-111A-2</v>
          </cell>
        </row>
        <row r="90961">
          <cell r="A90961" t="str">
            <v>AB2155-312S-1</v>
          </cell>
        </row>
        <row r="90962">
          <cell r="A90962" t="str">
            <v>A1167-035N-1</v>
          </cell>
        </row>
        <row r="90963">
          <cell r="A90963" t="str">
            <v>AB1217-E12B-00003</v>
          </cell>
        </row>
        <row r="90964">
          <cell r="A90964" t="str">
            <v>AB2180-031A-00002</v>
          </cell>
        </row>
        <row r="90965">
          <cell r="A90965" t="str">
            <v>A1154-021M-00005</v>
          </cell>
        </row>
        <row r="90966">
          <cell r="A90966" t="str">
            <v>AB2197-311A-00017</v>
          </cell>
        </row>
        <row r="90967">
          <cell r="A90967" t="str">
            <v>AB2197-312J-00002</v>
          </cell>
        </row>
        <row r="90968">
          <cell r="A90968" t="str">
            <v>AB2198-311A-00005</v>
          </cell>
        </row>
        <row r="90969">
          <cell r="A90969" t="str">
            <v>AB2198-311A-00006</v>
          </cell>
        </row>
        <row r="90970">
          <cell r="A90970" t="str">
            <v>AB2211-115A-00002</v>
          </cell>
        </row>
        <row r="90971">
          <cell r="A90971" t="str">
            <v>AB2211-125A-00002</v>
          </cell>
        </row>
        <row r="90972">
          <cell r="A90972" t="str">
            <v>AB2211-125A-00003</v>
          </cell>
        </row>
        <row r="90973">
          <cell r="A90973" t="str">
            <v>AB2214-315J-00002</v>
          </cell>
        </row>
        <row r="90974">
          <cell r="A90974" t="str">
            <v>AB1160-311A-00005</v>
          </cell>
        </row>
        <row r="90975">
          <cell r="A90975" t="str">
            <v>AB1189-011A-00002</v>
          </cell>
        </row>
        <row r="90976">
          <cell r="A90976" t="str">
            <v>AB1189-011A-00003</v>
          </cell>
        </row>
        <row r="90977">
          <cell r="A90977" t="str">
            <v>AB1192-135A-00002</v>
          </cell>
        </row>
        <row r="90978">
          <cell r="A90978" t="str">
            <v>A1204-011A-00003</v>
          </cell>
        </row>
        <row r="90979">
          <cell r="A90979" t="str">
            <v>A1210-037P-00004</v>
          </cell>
        </row>
        <row r="90980">
          <cell r="A90980" t="str">
            <v>A1210-037P-00006</v>
          </cell>
        </row>
        <row r="90981">
          <cell r="A90981" t="str">
            <v>A1210-037P-00007</v>
          </cell>
        </row>
        <row r="90982">
          <cell r="A90982" t="str">
            <v>53E3025-31-CJM1</v>
          </cell>
        </row>
        <row r="90983">
          <cell r="A90983" t="str">
            <v>AC2197-311A-00020</v>
          </cell>
        </row>
        <row r="90984">
          <cell r="A90984" t="str">
            <v>AP1230-841A-1</v>
          </cell>
        </row>
        <row r="90985">
          <cell r="A90985" t="str">
            <v>AP1230-841A-2</v>
          </cell>
        </row>
        <row r="90986">
          <cell r="A90986" t="str">
            <v>AP1230-851A-1</v>
          </cell>
        </row>
        <row r="90987">
          <cell r="A90987" t="str">
            <v>AP1230-851A-2</v>
          </cell>
        </row>
        <row r="90988">
          <cell r="A90988" t="str">
            <v>AP1230-851A-3</v>
          </cell>
        </row>
        <row r="90989">
          <cell r="A90989" t="str">
            <v>AP1230-851A-4</v>
          </cell>
        </row>
        <row r="90990">
          <cell r="A90990" t="str">
            <v>AM2215-111B-1</v>
          </cell>
        </row>
        <row r="90991">
          <cell r="A90991" t="str">
            <v>AM2215-112M-1</v>
          </cell>
        </row>
        <row r="90992">
          <cell r="A90992" t="str">
            <v>AM2215-113A-1</v>
          </cell>
        </row>
        <row r="90993">
          <cell r="A90993" t="str">
            <v>AS2215-111B-1</v>
          </cell>
        </row>
        <row r="90994">
          <cell r="A90994" t="str">
            <v>AS2215-112M-1</v>
          </cell>
        </row>
        <row r="90995">
          <cell r="A90995" t="str">
            <v>AS2215-113A-1</v>
          </cell>
        </row>
        <row r="90996">
          <cell r="A90996" t="str">
            <v>AS1195-133A-2</v>
          </cell>
        </row>
        <row r="90997">
          <cell r="A90997" t="str">
            <v>AP1230-841A-3</v>
          </cell>
        </row>
        <row r="90998">
          <cell r="A90998" t="str">
            <v>AP1230-841A-4</v>
          </cell>
        </row>
        <row r="90999">
          <cell r="A90999" t="str">
            <v>AS1194-135A-2</v>
          </cell>
        </row>
        <row r="91000">
          <cell r="A91000" t="str">
            <v>AP1230-831A-3</v>
          </cell>
        </row>
        <row r="91001">
          <cell r="A91001" t="str">
            <v>AR1243-112M-1</v>
          </cell>
        </row>
        <row r="91002">
          <cell r="A91002" t="str">
            <v>7611-016/1C-I</v>
          </cell>
        </row>
        <row r="91003">
          <cell r="A91003" t="str">
            <v>A2220-311A-1</v>
          </cell>
        </row>
        <row r="91004">
          <cell r="A91004" t="str">
            <v>A2221-115A-1</v>
          </cell>
        </row>
        <row r="91005">
          <cell r="A91005" t="str">
            <v>A2223-311A-1</v>
          </cell>
        </row>
        <row r="91006">
          <cell r="A91006" t="str">
            <v>A1217-E12B-00002</v>
          </cell>
        </row>
        <row r="91007">
          <cell r="A91007" t="str">
            <v>A1225-023C-00001</v>
          </cell>
        </row>
        <row r="91008">
          <cell r="A91008" t="str">
            <v>KATW11507I01-1</v>
          </cell>
        </row>
        <row r="91009">
          <cell r="A91009" t="str">
            <v>A2197-311A-00008</v>
          </cell>
        </row>
        <row r="91010">
          <cell r="A91010" t="str">
            <v>A2197-311A-00009</v>
          </cell>
        </row>
        <row r="91011">
          <cell r="A91011" t="str">
            <v>A2197-311A-00010</v>
          </cell>
        </row>
        <row r="91012">
          <cell r="A91012" t="str">
            <v>A2197-311A-00011</v>
          </cell>
        </row>
        <row r="91013">
          <cell r="A91013" t="str">
            <v>A2197-311A-00013</v>
          </cell>
        </row>
        <row r="91014">
          <cell r="A91014" t="str">
            <v>A2197-311A-00014</v>
          </cell>
        </row>
        <row r="91015">
          <cell r="A91015" t="str">
            <v>A2197-311A-00015</v>
          </cell>
        </row>
        <row r="91016">
          <cell r="A91016" t="str">
            <v>A2197-311A-00017</v>
          </cell>
        </row>
        <row r="91017">
          <cell r="A91017" t="str">
            <v>J13037-1/21S-2</v>
          </cell>
        </row>
        <row r="91018">
          <cell r="A91018" t="str">
            <v>AB1203-012L-1</v>
          </cell>
        </row>
        <row r="91019">
          <cell r="A91019" t="str">
            <v>J13050-0-1A/31Z-1</v>
          </cell>
        </row>
        <row r="91020">
          <cell r="A91020" t="str">
            <v>J13050-0-1D/31Z-1</v>
          </cell>
        </row>
        <row r="91021">
          <cell r="A91021" t="str">
            <v>AB1218-155A-1</v>
          </cell>
        </row>
        <row r="91022">
          <cell r="A91022" t="str">
            <v>AC1218-145A-1</v>
          </cell>
        </row>
        <row r="91023">
          <cell r="A91023" t="str">
            <v>AM2155-311A-00005</v>
          </cell>
        </row>
        <row r="91024">
          <cell r="A91024" t="str">
            <v>AC1160-311A-00006</v>
          </cell>
        </row>
        <row r="91025">
          <cell r="A91025" t="str">
            <v>AC1173-011Q-00003</v>
          </cell>
        </row>
        <row r="91026">
          <cell r="A91026" t="str">
            <v>AC1173-011Q-00004</v>
          </cell>
        </row>
        <row r="91027">
          <cell r="A91027" t="str">
            <v>AC1173-015A-00002</v>
          </cell>
        </row>
        <row r="91028">
          <cell r="A91028" t="str">
            <v>AC1173-015A-00003</v>
          </cell>
        </row>
        <row r="91029">
          <cell r="A91029" t="str">
            <v>AC1173-015A-00004</v>
          </cell>
        </row>
        <row r="91030">
          <cell r="A91030" t="str">
            <v>AC1173-015A-00005</v>
          </cell>
        </row>
        <row r="91031">
          <cell r="A91031" t="str">
            <v>AC1180-013C-00003</v>
          </cell>
        </row>
        <row r="91032">
          <cell r="A91032" t="str">
            <v>AC1189-011A-00002</v>
          </cell>
        </row>
        <row r="91033">
          <cell r="A91033" t="str">
            <v>AC1189-011A-00003</v>
          </cell>
        </row>
        <row r="91034">
          <cell r="A91034" t="str">
            <v>AC2200-015A-00005</v>
          </cell>
        </row>
        <row r="91035">
          <cell r="A91035" t="str">
            <v>AC2211-115A-00002</v>
          </cell>
        </row>
        <row r="91036">
          <cell r="A91036" t="str">
            <v>AT1172-935H-00002</v>
          </cell>
        </row>
        <row r="91037">
          <cell r="A91037" t="str">
            <v>AC2211-122M-00002</v>
          </cell>
        </row>
        <row r="91038">
          <cell r="A91038" t="str">
            <v>AM1203-012L-1</v>
          </cell>
        </row>
        <row r="91039">
          <cell r="A91039" t="str">
            <v>AM1203-022L-1</v>
          </cell>
        </row>
        <row r="91040">
          <cell r="A91040" t="str">
            <v>AM1154-021M-00004</v>
          </cell>
        </row>
        <row r="91041">
          <cell r="A91041" t="str">
            <v>AM1155-015K-00002</v>
          </cell>
        </row>
        <row r="91042">
          <cell r="A91042" t="str">
            <v>AM1154-011M-00010</v>
          </cell>
        </row>
        <row r="91043">
          <cell r="A91043" t="str">
            <v>AM1203-022L-2</v>
          </cell>
        </row>
        <row r="91044">
          <cell r="A91044" t="str">
            <v>AB2215-113A-1</v>
          </cell>
        </row>
        <row r="91045">
          <cell r="A91045" t="str">
            <v>AB2215-113A-2</v>
          </cell>
        </row>
        <row r="91046">
          <cell r="A91046" t="str">
            <v>M1A51-1300134104-70</v>
          </cell>
        </row>
        <row r="91047">
          <cell r="A91047" t="str">
            <v>M1A51-1300134580-10</v>
          </cell>
        </row>
        <row r="91048">
          <cell r="A91048" t="str">
            <v>M7421-1300134104-10</v>
          </cell>
        </row>
        <row r="91049">
          <cell r="A91049" t="str">
            <v>M3391-1300134104-20</v>
          </cell>
        </row>
        <row r="91050">
          <cell r="A91050" t="str">
            <v>M7421-1065*1162*2000</v>
          </cell>
        </row>
        <row r="91051">
          <cell r="A91051" t="str">
            <v>M7421-1220*1060*2000</v>
          </cell>
        </row>
        <row r="91052">
          <cell r="A91052" t="str">
            <v>M7421-912*912*2000</v>
          </cell>
        </row>
        <row r="91053">
          <cell r="A91053" t="str">
            <v>M7421-975*970*2000</v>
          </cell>
        </row>
        <row r="91054">
          <cell r="A91054" t="str">
            <v>M908A1-766*1200*2000</v>
          </cell>
        </row>
        <row r="91055">
          <cell r="A91055" t="str">
            <v>M7373-912*785*2000</v>
          </cell>
        </row>
        <row r="91056">
          <cell r="A91056" t="str">
            <v>M1211-1195*2000</v>
          </cell>
        </row>
        <row r="91057">
          <cell r="A91057" t="str">
            <v>M1211-1400*1900</v>
          </cell>
        </row>
        <row r="91058">
          <cell r="A91058" t="str">
            <v>M1218-1800*2000</v>
          </cell>
        </row>
        <row r="91059">
          <cell r="A91059" t="str">
            <v>M1551-1415*2000</v>
          </cell>
        </row>
        <row r="91060">
          <cell r="A91060" t="str">
            <v>M1672-1615*2000</v>
          </cell>
        </row>
        <row r="91061">
          <cell r="A91061" t="str">
            <v>M1A51-1735*2000</v>
          </cell>
        </row>
        <row r="91062">
          <cell r="A91062" t="str">
            <v>M5891A-800*800*2000</v>
          </cell>
        </row>
        <row r="91063">
          <cell r="A91063" t="str">
            <v>M7081A-1050*1050*2000</v>
          </cell>
        </row>
        <row r="91064">
          <cell r="A91064" t="str">
            <v>M7381-1180*1125*2000</v>
          </cell>
        </row>
        <row r="91065">
          <cell r="A91065" t="str">
            <v>M7421-1168*940*2000</v>
          </cell>
        </row>
        <row r="91066">
          <cell r="A91066" t="str">
            <v>M7421-885*965*2000</v>
          </cell>
        </row>
        <row r="91067">
          <cell r="A91067" t="str">
            <v>M1673-2075*2000</v>
          </cell>
        </row>
        <row r="91068">
          <cell r="A91068" t="str">
            <v>A1210-037P-00008</v>
          </cell>
        </row>
        <row r="91069">
          <cell r="A91069" t="str">
            <v>A2155-311A-00011</v>
          </cell>
        </row>
        <row r="91070">
          <cell r="A91070" t="str">
            <v>A2155-311A-00013</v>
          </cell>
        </row>
        <row r="91071">
          <cell r="A91071" t="str">
            <v>A2155-311A-00014</v>
          </cell>
        </row>
        <row r="91072">
          <cell r="A91072" t="str">
            <v>A2155-311A-00016</v>
          </cell>
        </row>
        <row r="91073">
          <cell r="A91073" t="str">
            <v>A2155-311A-00017</v>
          </cell>
        </row>
        <row r="91074">
          <cell r="A91074" t="str">
            <v>A2155-317P-00002</v>
          </cell>
        </row>
        <row r="91075">
          <cell r="A91075" t="str">
            <v>M1671-1392*2000</v>
          </cell>
        </row>
        <row r="91076">
          <cell r="A91076" t="str">
            <v>M4042A-925*910*2000</v>
          </cell>
        </row>
        <row r="91077">
          <cell r="A91077" t="str">
            <v>M7081A-740*1110*2000</v>
          </cell>
        </row>
        <row r="91078">
          <cell r="A91078" t="str">
            <v>M4042A-1100*1043*2000</v>
          </cell>
        </row>
        <row r="91079">
          <cell r="A91079" t="str">
            <v>M7421-1055*1050*2000</v>
          </cell>
        </row>
        <row r="91080">
          <cell r="A91080" t="str">
            <v>M7421-980*985*2000</v>
          </cell>
        </row>
        <row r="91081">
          <cell r="A91081" t="str">
            <v>996143-00-1</v>
          </cell>
        </row>
        <row r="91082">
          <cell r="A91082" t="str">
            <v>M1672-1300133441-10</v>
          </cell>
        </row>
        <row r="91083">
          <cell r="A91083" t="str">
            <v>M4042A-1300134339-20</v>
          </cell>
        </row>
        <row r="91084">
          <cell r="A91084" t="str">
            <v>M1551-958*2000</v>
          </cell>
        </row>
        <row r="91085">
          <cell r="A91085" t="str">
            <v>M1671-1410*2000</v>
          </cell>
        </row>
        <row r="91086">
          <cell r="A91086" t="str">
            <v>M1211-1760*2000</v>
          </cell>
        </row>
        <row r="91087">
          <cell r="A91087" t="str">
            <v>M1671-1260*2000</v>
          </cell>
        </row>
        <row r="91088">
          <cell r="A91088" t="str">
            <v>M1671-1625*2000</v>
          </cell>
        </row>
        <row r="91089">
          <cell r="A91089" t="str">
            <v>M1A51-1150*2000</v>
          </cell>
        </row>
        <row r="91090">
          <cell r="A91090" t="str">
            <v>M7421-990*1040*2000</v>
          </cell>
        </row>
        <row r="91091">
          <cell r="A91091" t="str">
            <v>Y035-1300131170-20</v>
          </cell>
        </row>
        <row r="91092">
          <cell r="A91092" t="str">
            <v>M1211-1247*2000</v>
          </cell>
        </row>
        <row r="91093">
          <cell r="A91093" t="str">
            <v>M1211-1320*2000</v>
          </cell>
        </row>
        <row r="91094">
          <cell r="A91094" t="str">
            <v>M1211-1470*2000</v>
          </cell>
        </row>
        <row r="91095">
          <cell r="A91095" t="str">
            <v>M1214-2240*2000</v>
          </cell>
        </row>
        <row r="91096">
          <cell r="A91096" t="str">
            <v>M1532-910*2000</v>
          </cell>
        </row>
        <row r="91097">
          <cell r="A91097" t="str">
            <v>M1671-1170*2000</v>
          </cell>
        </row>
        <row r="91098">
          <cell r="A91098" t="str">
            <v>M1681-1425*2000</v>
          </cell>
        </row>
        <row r="91099">
          <cell r="A91099" t="str">
            <v>M1A51-1305*2000</v>
          </cell>
        </row>
        <row r="91100">
          <cell r="A91100" t="str">
            <v>M1A5A-00A-0A01-JMO</v>
          </cell>
        </row>
        <row r="91101">
          <cell r="A91101" t="str">
            <v>M6671-1295*1070*2000</v>
          </cell>
        </row>
        <row r="91102">
          <cell r="A91102" t="str">
            <v>M7081A-945*900*2000</v>
          </cell>
        </row>
        <row r="91103">
          <cell r="A91103" t="str">
            <v>M7421-1000*1105*2000</v>
          </cell>
        </row>
        <row r="91104">
          <cell r="A91104" t="str">
            <v>M7421-992*889*2000</v>
          </cell>
        </row>
        <row r="91105">
          <cell r="A91105" t="str">
            <v>AS1160-311A-1</v>
          </cell>
        </row>
        <row r="91106">
          <cell r="A91106" t="str">
            <v>AS2214-112R-1</v>
          </cell>
        </row>
        <row r="91107">
          <cell r="A91107" t="str">
            <v>A2197-311A-00018</v>
          </cell>
        </row>
        <row r="91108">
          <cell r="A91108" t="str">
            <v>A2197-311A-00019</v>
          </cell>
        </row>
        <row r="91109">
          <cell r="A91109" t="str">
            <v>A2197-311A-00020</v>
          </cell>
        </row>
        <row r="91110">
          <cell r="A91110" t="str">
            <v>A2197-311A-00021</v>
          </cell>
        </row>
        <row r="91111">
          <cell r="A91111" t="str">
            <v>A2197-312J-00002</v>
          </cell>
        </row>
        <row r="91112">
          <cell r="A91112" t="str">
            <v>A2197-315N-00002</v>
          </cell>
        </row>
        <row r="91113">
          <cell r="A91113" t="str">
            <v>A2198-312I-00004</v>
          </cell>
        </row>
        <row r="91114">
          <cell r="A91114" t="str">
            <v>A2211-115A-00002</v>
          </cell>
        </row>
        <row r="91115">
          <cell r="A91115" t="str">
            <v>A2211-115A-00003</v>
          </cell>
        </row>
        <row r="91116">
          <cell r="A91116" t="str">
            <v>A2211-115A-00004</v>
          </cell>
        </row>
        <row r="91117">
          <cell r="A91117" t="str">
            <v>A2211-122M-00002</v>
          </cell>
        </row>
        <row r="91118">
          <cell r="A91118" t="str">
            <v>A2211-125A-00002</v>
          </cell>
        </row>
        <row r="91119">
          <cell r="A91119" t="str">
            <v>A2211-125A-00003</v>
          </cell>
        </row>
        <row r="91120">
          <cell r="A91120" t="str">
            <v>A2211-125A-00004</v>
          </cell>
        </row>
        <row r="91121">
          <cell r="A91121" t="str">
            <v>AB1139-033A-00003</v>
          </cell>
        </row>
        <row r="91122">
          <cell r="A91122" t="str">
            <v>A2197-311A-00022</v>
          </cell>
        </row>
        <row r="91123">
          <cell r="A91123" t="str">
            <v>A2211-122M-00003</v>
          </cell>
        </row>
        <row r="91124">
          <cell r="A91124" t="str">
            <v>A2211-122M-00004</v>
          </cell>
        </row>
        <row r="91125">
          <cell r="A91125" t="str">
            <v>AB1167-035N-1</v>
          </cell>
        </row>
        <row r="91126">
          <cell r="A91126" t="str">
            <v>AB1220-313A-1</v>
          </cell>
        </row>
        <row r="91127">
          <cell r="A91127" t="str">
            <v>K122-1211</v>
          </cell>
        </row>
        <row r="91128">
          <cell r="A91128" t="str">
            <v>M1218-1840*2000</v>
          </cell>
        </row>
        <row r="91129">
          <cell r="A91129" t="str">
            <v>M1431-1700*2000</v>
          </cell>
        </row>
        <row r="91130">
          <cell r="A91130" t="str">
            <v>M1671-1200*2000</v>
          </cell>
        </row>
        <row r="91131">
          <cell r="A91131" t="str">
            <v>M1671-1528*2000</v>
          </cell>
        </row>
        <row r="91132">
          <cell r="A91132" t="str">
            <v>M1681-1255*2000</v>
          </cell>
        </row>
        <row r="91133">
          <cell r="A91133" t="str">
            <v>M1A5B-1575*2000</v>
          </cell>
        </row>
        <row r="91134">
          <cell r="A91134" t="str">
            <v>M4011-1110*860*2000</v>
          </cell>
        </row>
        <row r="91135">
          <cell r="A91135" t="str">
            <v>M7081A-1105*952*2000</v>
          </cell>
        </row>
        <row r="91136">
          <cell r="A91136" t="str">
            <v>M7081A-890*1200*2000</v>
          </cell>
        </row>
        <row r="91137">
          <cell r="A91137" t="str">
            <v>M7421-1110*1070*2000</v>
          </cell>
        </row>
        <row r="91138">
          <cell r="A91138" t="str">
            <v>M7421-1210*1010*2000</v>
          </cell>
        </row>
        <row r="91139">
          <cell r="A91139" t="str">
            <v>M7531-935*1010*2000</v>
          </cell>
        </row>
        <row r="91140">
          <cell r="A91140" t="str">
            <v>M1211-1740*2000</v>
          </cell>
        </row>
        <row r="91141">
          <cell r="A91141" t="str">
            <v>M1431-1550*1900</v>
          </cell>
        </row>
        <row r="91142">
          <cell r="A91142" t="str">
            <v>M1651-1525*2000</v>
          </cell>
        </row>
        <row r="91143">
          <cell r="A91143" t="str">
            <v>M1671-1510*2000</v>
          </cell>
        </row>
        <row r="91144">
          <cell r="A91144" t="str">
            <v>M1672-1715*2000</v>
          </cell>
        </row>
        <row r="91145">
          <cell r="A91145" t="str">
            <v>M1A51-1700*2000</v>
          </cell>
        </row>
        <row r="91146">
          <cell r="A91146" t="str">
            <v>M7081A-1105*1105*2000</v>
          </cell>
        </row>
        <row r="91147">
          <cell r="A91147" t="str">
            <v>M7081A-1300*920*2000</v>
          </cell>
        </row>
        <row r="91148">
          <cell r="A91148" t="str">
            <v>M7421-1200*870*2000</v>
          </cell>
        </row>
        <row r="91149">
          <cell r="A91149" t="str">
            <v>A1150-ZJHZ18111201</v>
          </cell>
        </row>
        <row r="91150">
          <cell r="A91150" t="str">
            <v>M1218-2005*2000</v>
          </cell>
        </row>
        <row r="91151">
          <cell r="A91151" t="str">
            <v>M1601-1770*2000</v>
          </cell>
        </row>
        <row r="91152">
          <cell r="A91152" t="str">
            <v>M1671-1720*2000</v>
          </cell>
        </row>
        <row r="91153">
          <cell r="A91153" t="str">
            <v>M1701-1344*2000</v>
          </cell>
        </row>
        <row r="91154">
          <cell r="A91154" t="str">
            <v>M3891A-1020*935*2000</v>
          </cell>
        </row>
        <row r="91155">
          <cell r="A91155" t="str">
            <v>M4042A-1200*860*1900</v>
          </cell>
        </row>
        <row r="91156">
          <cell r="A91156" t="str">
            <v>M6381-750*1020*2000</v>
          </cell>
        </row>
        <row r="91157">
          <cell r="A91157" t="str">
            <v>M7081A-1010*935*2000</v>
          </cell>
        </row>
        <row r="91158">
          <cell r="A91158" t="str">
            <v>M7421-1013*1008*2000</v>
          </cell>
        </row>
        <row r="91159">
          <cell r="A91159" t="str">
            <v>M7421-1190*1190*2000</v>
          </cell>
        </row>
        <row r="91160">
          <cell r="A91160" t="str">
            <v>M7421-926*926*2000</v>
          </cell>
        </row>
        <row r="91161">
          <cell r="A91161" t="str">
            <v>M1211-1335*2000</v>
          </cell>
        </row>
        <row r="91162">
          <cell r="A91162" t="str">
            <v>M1241-1055*2000</v>
          </cell>
        </row>
        <row r="91163">
          <cell r="A91163" t="str">
            <v>M1651-1400*2000</v>
          </cell>
        </row>
        <row r="91164">
          <cell r="A91164" t="str">
            <v>AB1181-011B-2</v>
          </cell>
        </row>
        <row r="91165">
          <cell r="A91165" t="str">
            <v>A1154-011M-00022</v>
          </cell>
        </row>
        <row r="91166">
          <cell r="A91166" t="str">
            <v>AB1232-716G-3</v>
          </cell>
        </row>
        <row r="91167">
          <cell r="A91167" t="str">
            <v>A1154-021M-00004</v>
          </cell>
        </row>
        <row r="91168">
          <cell r="A91168" t="str">
            <v>A1154-021M-00006</v>
          </cell>
        </row>
        <row r="91169">
          <cell r="A91169" t="str">
            <v>A1154-021M-00007</v>
          </cell>
        </row>
        <row r="91170">
          <cell r="A91170" t="str">
            <v>13042-2/21Z-2</v>
          </cell>
        </row>
        <row r="91171">
          <cell r="A91171" t="str">
            <v>AB1247-012W-1</v>
          </cell>
        </row>
        <row r="91172">
          <cell r="A91172" t="str">
            <v>13050-0-1Z/31M-1</v>
          </cell>
        </row>
        <row r="91173">
          <cell r="A91173" t="str">
            <v>13050-0-1Z/31Z-1</v>
          </cell>
        </row>
        <row r="91174">
          <cell r="A91174" t="str">
            <v>13050-0-1Z/51Z-1</v>
          </cell>
        </row>
        <row r="91175">
          <cell r="A91175" t="str">
            <v>13052-0-1Z/31Z-1</v>
          </cell>
        </row>
        <row r="91176">
          <cell r="A91176" t="str">
            <v>A1155-015A-00004</v>
          </cell>
        </row>
        <row r="91177">
          <cell r="A91177" t="str">
            <v>13053-0-1Z/31Z-1</v>
          </cell>
        </row>
        <row r="91178">
          <cell r="A91178" t="str">
            <v>A1155-015A-00005</v>
          </cell>
        </row>
        <row r="91179">
          <cell r="A91179" t="str">
            <v>A1155-015A-00006</v>
          </cell>
        </row>
        <row r="91180">
          <cell r="A91180" t="str">
            <v>A1155-015K-00003</v>
          </cell>
        </row>
        <row r="91181">
          <cell r="A91181" t="str">
            <v>A1155-015K-00004</v>
          </cell>
        </row>
        <row r="91182">
          <cell r="A91182" t="str">
            <v>A1167-032Q-00002</v>
          </cell>
        </row>
        <row r="91183">
          <cell r="A91183" t="str">
            <v>1187-0-2/11Z-1</v>
          </cell>
        </row>
        <row r="91184">
          <cell r="A91184" t="str">
            <v>1187-2-2/11Z-1</v>
          </cell>
        </row>
        <row r="91185">
          <cell r="A91185" t="str">
            <v>J13050-0-1D/31M-1</v>
          </cell>
        </row>
        <row r="91186">
          <cell r="A91186" t="str">
            <v>11223-0-2/11Z-2</v>
          </cell>
        </row>
        <row r="91187">
          <cell r="A91187" t="str">
            <v>9G5232-A01-1</v>
          </cell>
        </row>
        <row r="91188">
          <cell r="A91188" t="str">
            <v>997470-00-1</v>
          </cell>
        </row>
        <row r="91189">
          <cell r="A91189" t="str">
            <v>996142-00-1</v>
          </cell>
        </row>
        <row r="91190">
          <cell r="A91190" t="str">
            <v>997469-00-1</v>
          </cell>
        </row>
        <row r="91191">
          <cell r="A91191" t="str">
            <v>997497-00-1</v>
          </cell>
        </row>
        <row r="91192">
          <cell r="A91192" t="str">
            <v>M6381-1220*960*2000</v>
          </cell>
        </row>
        <row r="91193">
          <cell r="A91193" t="str">
            <v>M6551-1250*1140*2000</v>
          </cell>
        </row>
        <row r="91194">
          <cell r="A91194" t="str">
            <v>M4042A-1070*1068*2000</v>
          </cell>
        </row>
        <row r="91195">
          <cell r="A91195" t="str">
            <v>M6531-1180*920*2000</v>
          </cell>
        </row>
        <row r="91196">
          <cell r="A91196" t="str">
            <v>M7421-1100*1060*2000</v>
          </cell>
        </row>
        <row r="91197">
          <cell r="A91197" t="str">
            <v>A1248-112V-2</v>
          </cell>
        </row>
        <row r="91198">
          <cell r="A91198" t="str">
            <v>A1249-718N-1</v>
          </cell>
        </row>
        <row r="91199">
          <cell r="A91199" t="str">
            <v>M5041A-1000*1000*2000</v>
          </cell>
        </row>
        <row r="91200">
          <cell r="A91200" t="str">
            <v>M7531-890*820*2000</v>
          </cell>
        </row>
        <row r="91201">
          <cell r="A91201" t="str">
            <v>AS2214-311A-1</v>
          </cell>
        </row>
        <row r="91202">
          <cell r="A91202" t="str">
            <v>AT1138-915H-00001</v>
          </cell>
        </row>
        <row r="91203">
          <cell r="A91203" t="str">
            <v>AT1138-925H-00002</v>
          </cell>
        </row>
        <row r="91204">
          <cell r="A91204" t="str">
            <v>AT1138-931H-00007</v>
          </cell>
        </row>
        <row r="91205">
          <cell r="A91205" t="str">
            <v>AT1138-931H-00008</v>
          </cell>
        </row>
        <row r="91206">
          <cell r="A91206" t="str">
            <v>AT1138-935H-00004</v>
          </cell>
        </row>
        <row r="91207">
          <cell r="A91207" t="str">
            <v>997449-00-1</v>
          </cell>
        </row>
        <row r="91208">
          <cell r="A91208" t="str">
            <v>M4042A-1014*989*2000</v>
          </cell>
        </row>
        <row r="91209">
          <cell r="A91209" t="str">
            <v>A2155-312S-1</v>
          </cell>
        </row>
        <row r="91210">
          <cell r="A91210" t="str">
            <v>02218-00-1</v>
          </cell>
        </row>
        <row r="91211">
          <cell r="A91211" t="str">
            <v>02219-00-1</v>
          </cell>
        </row>
        <row r="91212">
          <cell r="A91212" t="str">
            <v>AB1217-E12B-00002</v>
          </cell>
        </row>
        <row r="91213">
          <cell r="A91213" t="str">
            <v>AB1204-015A-00004</v>
          </cell>
        </row>
        <row r="91214">
          <cell r="A91214" t="str">
            <v>AB1204-015A-00005</v>
          </cell>
        </row>
        <row r="91215">
          <cell r="A91215" t="str">
            <v>AB1205-015A-00002</v>
          </cell>
        </row>
        <row r="91216">
          <cell r="A91216" t="str">
            <v>AB1207-141U-00002</v>
          </cell>
        </row>
        <row r="91217">
          <cell r="A91217" t="str">
            <v>AB1209-311A-00002</v>
          </cell>
        </row>
        <row r="91218">
          <cell r="A91218" t="str">
            <v>AB1209-311A-00003</v>
          </cell>
        </row>
        <row r="91219">
          <cell r="A91219" t="str">
            <v>AB1210-015K-00002</v>
          </cell>
        </row>
        <row r="91220">
          <cell r="A91220" t="str">
            <v>AB1210-027P-00002</v>
          </cell>
        </row>
        <row r="91221">
          <cell r="A91221" t="str">
            <v>AB1210-027P-00003</v>
          </cell>
        </row>
        <row r="91222">
          <cell r="A91222" t="str">
            <v>AB1210-027P-00004</v>
          </cell>
        </row>
        <row r="91223">
          <cell r="A91223" t="str">
            <v>AB1210-027P-00005</v>
          </cell>
        </row>
        <row r="91224">
          <cell r="A91224" t="str">
            <v>AB1210-037P-00002</v>
          </cell>
        </row>
        <row r="91225">
          <cell r="A91225" t="str">
            <v>AB1210-037P-00003</v>
          </cell>
        </row>
        <row r="91226">
          <cell r="A91226" t="str">
            <v>AB1210-037P-00004</v>
          </cell>
        </row>
        <row r="91227">
          <cell r="A91227" t="str">
            <v>AB1210-037P-00005</v>
          </cell>
        </row>
        <row r="91228">
          <cell r="A91228" t="str">
            <v>AB1210-037P-00006</v>
          </cell>
        </row>
        <row r="91229">
          <cell r="A91229" t="str">
            <v>AB1210-037P-00007</v>
          </cell>
        </row>
        <row r="91230">
          <cell r="A91230" t="str">
            <v>A2155-311A-00015</v>
          </cell>
        </row>
        <row r="91231">
          <cell r="A91231" t="str">
            <v>AB2155-311A-00010</v>
          </cell>
        </row>
        <row r="91232">
          <cell r="A91232" t="str">
            <v>AB2155-311A-00011</v>
          </cell>
        </row>
        <row r="91233">
          <cell r="A91233" t="str">
            <v>AB2155-311A-00012</v>
          </cell>
        </row>
        <row r="91234">
          <cell r="A91234" t="str">
            <v>AB2155-311A-00013</v>
          </cell>
        </row>
        <row r="91235">
          <cell r="A91235" t="str">
            <v>AB2155-311A-00014</v>
          </cell>
        </row>
        <row r="91236">
          <cell r="A91236" t="str">
            <v>AB2155-311A-00015</v>
          </cell>
        </row>
        <row r="91237">
          <cell r="A91237" t="str">
            <v>AB2155-311A-00016</v>
          </cell>
        </row>
        <row r="91238">
          <cell r="A91238" t="str">
            <v>AB2155-311A-00017</v>
          </cell>
        </row>
        <row r="91239">
          <cell r="A91239" t="str">
            <v>AB2155-317P-00002</v>
          </cell>
        </row>
        <row r="91240">
          <cell r="A91240" t="str">
            <v>M1671-1831*2000</v>
          </cell>
        </row>
        <row r="91241">
          <cell r="A91241" t="str">
            <v>M1701-1407*2000</v>
          </cell>
        </row>
        <row r="91242">
          <cell r="A91242" t="str">
            <v>M4011-1000*800*2000</v>
          </cell>
        </row>
        <row r="91243">
          <cell r="A91243" t="str">
            <v>M4042A-1045*968*2000</v>
          </cell>
        </row>
        <row r="91244">
          <cell r="A91244" t="str">
            <v>M5041A-960*932*1900</v>
          </cell>
        </row>
        <row r="91245">
          <cell r="A91245" t="str">
            <v>M6381-945*945*2000</v>
          </cell>
        </row>
        <row r="91246">
          <cell r="A91246" t="str">
            <v>M7081A-1105*1030*2000</v>
          </cell>
        </row>
        <row r="91247">
          <cell r="A91247" t="str">
            <v>M7081A-1240*910*2000</v>
          </cell>
        </row>
        <row r="91248">
          <cell r="A91248" t="str">
            <v>M7421-1090*1100*2000</v>
          </cell>
        </row>
        <row r="91249">
          <cell r="A91249" t="str">
            <v>M7421-1193*1108*2100</v>
          </cell>
        </row>
        <row r="91250">
          <cell r="A91250" t="str">
            <v>M7421-931*930*2000</v>
          </cell>
        </row>
        <row r="91251">
          <cell r="A91251" t="str">
            <v>M7531-998*998*2000</v>
          </cell>
        </row>
        <row r="91252">
          <cell r="A91252" t="str">
            <v>997458-00-1</v>
          </cell>
        </row>
        <row r="91253">
          <cell r="A91253" t="str">
            <v>997509-00-1</v>
          </cell>
        </row>
        <row r="91254">
          <cell r="A91254" t="str">
            <v>997540-00-1</v>
          </cell>
        </row>
        <row r="91255">
          <cell r="A91255" t="str">
            <v>M1701-1550*2000</v>
          </cell>
        </row>
        <row r="91256">
          <cell r="A91256" t="str">
            <v>M7421-1050*1130*2000</v>
          </cell>
        </row>
        <row r="91257">
          <cell r="A91257" t="str">
            <v>M7421-987*973*2000</v>
          </cell>
        </row>
        <row r="91258">
          <cell r="A91258" t="str">
            <v>AB2215-115A-2</v>
          </cell>
        </row>
        <row r="91259">
          <cell r="A91259" t="str">
            <v>KA00268-1</v>
          </cell>
        </row>
        <row r="91260">
          <cell r="A91260" t="str">
            <v>KA00269-1</v>
          </cell>
        </row>
        <row r="91261">
          <cell r="A91261" t="str">
            <v>KA00272-1</v>
          </cell>
        </row>
        <row r="91262">
          <cell r="A91262" t="str">
            <v>KA00299-1</v>
          </cell>
        </row>
        <row r="91263">
          <cell r="A91263" t="str">
            <v>KA00736-1</v>
          </cell>
        </row>
        <row r="91264">
          <cell r="A91264" t="str">
            <v>KA00737-1</v>
          </cell>
        </row>
        <row r="91265">
          <cell r="A91265" t="str">
            <v>KA00738-1</v>
          </cell>
        </row>
        <row r="91266">
          <cell r="A91266" t="str">
            <v>KA00739-1</v>
          </cell>
        </row>
        <row r="91267">
          <cell r="A91267" t="str">
            <v>KA00741-1</v>
          </cell>
        </row>
        <row r="91268">
          <cell r="A91268" t="str">
            <v>A1139-033A-00005</v>
          </cell>
        </row>
        <row r="91269">
          <cell r="A91269" t="str">
            <v>AM1249-718N-1</v>
          </cell>
        </row>
        <row r="91270">
          <cell r="A91270" t="str">
            <v>AT3001-942H-00002</v>
          </cell>
        </row>
        <row r="91271">
          <cell r="A91271" t="str">
            <v>A1154-011M-00013</v>
          </cell>
        </row>
        <row r="91272">
          <cell r="A91272" t="str">
            <v>03107-00-1</v>
          </cell>
        </row>
        <row r="91273">
          <cell r="A91273" t="str">
            <v>KE928-1001</v>
          </cell>
        </row>
        <row r="91274">
          <cell r="A91274" t="str">
            <v>M9531</v>
          </cell>
        </row>
        <row r="91275">
          <cell r="A91275" t="str">
            <v>M9531-1188*0*2000</v>
          </cell>
        </row>
        <row r="91276">
          <cell r="A91276" t="str">
            <v>12547-1/01Z-1</v>
          </cell>
        </row>
        <row r="91277">
          <cell r="A91277" t="str">
            <v>A1172-C33K-00004</v>
          </cell>
        </row>
        <row r="91278">
          <cell r="A91278" t="str">
            <v>J13037-2-1D/31Z-1</v>
          </cell>
        </row>
        <row r="91279">
          <cell r="A91279" t="str">
            <v>J13037-2-2A/31Z-1</v>
          </cell>
        </row>
        <row r="91280">
          <cell r="A91280" t="str">
            <v>J13037-2-2D/31Z-1</v>
          </cell>
        </row>
        <row r="91281">
          <cell r="A91281" t="str">
            <v>J13038-1-1A/31Z-2</v>
          </cell>
        </row>
        <row r="91282">
          <cell r="A91282" t="str">
            <v>A1173-015A-00004</v>
          </cell>
        </row>
        <row r="91283">
          <cell r="A91283" t="str">
            <v>A1173-015A-00005</v>
          </cell>
        </row>
        <row r="91284">
          <cell r="A91284" t="str">
            <v>J13038-1-2A/31Z-1</v>
          </cell>
        </row>
        <row r="91285">
          <cell r="A91285" t="str">
            <v>A1180-013C-00003</v>
          </cell>
        </row>
        <row r="91286">
          <cell r="A91286" t="str">
            <v>J13042-2/21Z-2</v>
          </cell>
        </row>
        <row r="91287">
          <cell r="A91287" t="str">
            <v>J13042-2/41Z-2</v>
          </cell>
        </row>
        <row r="91288">
          <cell r="A91288" t="str">
            <v>J13051-0-1A/31Z-1</v>
          </cell>
        </row>
        <row r="91289">
          <cell r="A91289" t="str">
            <v>J13052-0-1A/31Z-1</v>
          </cell>
        </row>
        <row r="91290">
          <cell r="A91290" t="str">
            <v>J13052-0-1D/31Z-1</v>
          </cell>
        </row>
        <row r="91291">
          <cell r="A91291" t="str">
            <v>J95043-00-1</v>
          </cell>
        </row>
        <row r="91292">
          <cell r="A91292" t="str">
            <v>J95043-00-2</v>
          </cell>
        </row>
        <row r="91293">
          <cell r="A91293" t="str">
            <v>J13055-0-1A/31Z-1</v>
          </cell>
        </row>
        <row r="91294">
          <cell r="A91294" t="str">
            <v>J13055-0-1D/31Z-1</v>
          </cell>
        </row>
        <row r="91295">
          <cell r="A91295" t="str">
            <v>11238-2-1/11Z-1</v>
          </cell>
        </row>
        <row r="91296">
          <cell r="A91296" t="str">
            <v>J13037-2/21S-2</v>
          </cell>
        </row>
        <row r="91297">
          <cell r="A91297" t="str">
            <v>11180-3-2/31M-2</v>
          </cell>
        </row>
        <row r="91298">
          <cell r="A91298" t="str">
            <v>AB1196-133C-3</v>
          </cell>
        </row>
        <row r="91299">
          <cell r="A91299" t="str">
            <v>AB1198-131B-3</v>
          </cell>
        </row>
        <row r="91300">
          <cell r="A91300" t="str">
            <v>J13038-1/11S-3</v>
          </cell>
        </row>
        <row r="91301">
          <cell r="A91301" t="str">
            <v>J13038-2/21S-2</v>
          </cell>
        </row>
        <row r="91302">
          <cell r="A91302" t="str">
            <v>J13049-1-1D/31M-1</v>
          </cell>
        </row>
        <row r="91303">
          <cell r="A91303" t="str">
            <v>AT1139-911H-00002</v>
          </cell>
        </row>
        <row r="91304">
          <cell r="A91304" t="str">
            <v>AT1139-915H-00003</v>
          </cell>
        </row>
        <row r="91305">
          <cell r="A91305" t="str">
            <v>AT1139-921H-00003</v>
          </cell>
        </row>
        <row r="91306">
          <cell r="A91306" t="str">
            <v>AT1139-933W-00002</v>
          </cell>
        </row>
        <row r="91307">
          <cell r="A91307" t="str">
            <v>AT1139-943W-00003</v>
          </cell>
        </row>
        <row r="91308">
          <cell r="A91308" t="str">
            <v>AT1139-945H-00002</v>
          </cell>
        </row>
        <row r="91309">
          <cell r="A91309" t="str">
            <v>AT1139-953W-00002</v>
          </cell>
        </row>
        <row r="91310">
          <cell r="A91310" t="str">
            <v>AT1140-915H-00002</v>
          </cell>
        </row>
        <row r="91311">
          <cell r="A91311" t="str">
            <v>AT1141-915H-00003</v>
          </cell>
        </row>
        <row r="91312">
          <cell r="A91312" t="str">
            <v>AT1141-925H-00002</v>
          </cell>
        </row>
        <row r="91313">
          <cell r="A91313" t="str">
            <v>AT1141-925H-00003</v>
          </cell>
        </row>
        <row r="91314">
          <cell r="A91314" t="str">
            <v>AT1141-935H-00002</v>
          </cell>
        </row>
        <row r="91315">
          <cell r="A91315" t="str">
            <v>AT1142-921H-00004</v>
          </cell>
        </row>
        <row r="91316">
          <cell r="A91316" t="str">
            <v>AT1143-911J-00002</v>
          </cell>
        </row>
        <row r="91317">
          <cell r="A91317" t="str">
            <v>AT1143-915H-00001</v>
          </cell>
        </row>
        <row r="91318">
          <cell r="A91318" t="str">
            <v>AT1143-915H-00008</v>
          </cell>
        </row>
        <row r="91319">
          <cell r="A91319" t="str">
            <v>AT1143-925H-00005</v>
          </cell>
        </row>
        <row r="91320">
          <cell r="A91320" t="str">
            <v>AC1243-122M-1</v>
          </cell>
        </row>
        <row r="91321">
          <cell r="A91321" t="str">
            <v>AC2198-311A-00006</v>
          </cell>
        </row>
        <row r="91322">
          <cell r="A91322" t="str">
            <v>AT1155-915H-00002</v>
          </cell>
        </row>
        <row r="91323">
          <cell r="A91323" t="str">
            <v>AT1158-915H-00002</v>
          </cell>
        </row>
        <row r="91324">
          <cell r="A91324" t="str">
            <v>X936031-LD-1</v>
          </cell>
        </row>
        <row r="91325">
          <cell r="A91325" t="str">
            <v>X06009-7Z-1</v>
          </cell>
        </row>
        <row r="91326">
          <cell r="A91326" t="str">
            <v>X33014-146/1B-Z</v>
          </cell>
        </row>
        <row r="91327">
          <cell r="A91327" t="str">
            <v>XS009025-2B01-3</v>
          </cell>
        </row>
        <row r="91328">
          <cell r="A91328" t="str">
            <v>XD5290-SA-CJM400</v>
          </cell>
        </row>
        <row r="91329">
          <cell r="A91329" t="str">
            <v>XD1816J-S0-CJM1</v>
          </cell>
        </row>
        <row r="91330">
          <cell r="A91330" t="str">
            <v>XA2001-122V-1</v>
          </cell>
        </row>
        <row r="91331">
          <cell r="A91331" t="str">
            <v>XA2001-112V-1</v>
          </cell>
        </row>
        <row r="91332">
          <cell r="A91332" t="str">
            <v>XA2002-311A-2</v>
          </cell>
        </row>
        <row r="91333">
          <cell r="A91333" t="str">
            <v>XA2006-317P-1</v>
          </cell>
        </row>
        <row r="91334">
          <cell r="A91334" t="str">
            <v>XA1008-311A-1</v>
          </cell>
        </row>
        <row r="91335">
          <cell r="A91335" t="str">
            <v>A2180-031A-00002</v>
          </cell>
        </row>
        <row r="91336">
          <cell r="A91336" t="str">
            <v>AB2197-311A-00005</v>
          </cell>
        </row>
        <row r="91337">
          <cell r="A91337" t="str">
            <v>AB2197-311A-00007</v>
          </cell>
        </row>
        <row r="91338">
          <cell r="A91338" t="str">
            <v>AB2197-311A-00008</v>
          </cell>
        </row>
        <row r="91339">
          <cell r="A91339" t="str">
            <v>AB2197-311A-00009</v>
          </cell>
        </row>
        <row r="91340">
          <cell r="A91340" t="str">
            <v>AB2197-311A-00010</v>
          </cell>
        </row>
        <row r="91341">
          <cell r="A91341" t="str">
            <v>AB2197-311A-00011</v>
          </cell>
        </row>
        <row r="91342">
          <cell r="A91342" t="str">
            <v>AB2197-311A-00012</v>
          </cell>
        </row>
        <row r="91343">
          <cell r="A91343" t="str">
            <v>AB2197-311A-00013</v>
          </cell>
        </row>
        <row r="91344">
          <cell r="A91344" t="str">
            <v>AB2197-311A-00014</v>
          </cell>
        </row>
        <row r="91345">
          <cell r="A91345" t="str">
            <v>AB2197-311A-00015</v>
          </cell>
        </row>
        <row r="91346">
          <cell r="A91346" t="str">
            <v>AB2197-311A-00016</v>
          </cell>
        </row>
        <row r="91347">
          <cell r="A91347" t="str">
            <v>AB2197-311A-00018</v>
          </cell>
        </row>
        <row r="91348">
          <cell r="A91348" t="str">
            <v>AB2211-115A-00003</v>
          </cell>
        </row>
        <row r="91349">
          <cell r="A91349" t="str">
            <v>AB2215-111W-1</v>
          </cell>
        </row>
        <row r="91350">
          <cell r="A91350" t="str">
            <v>AB1167-032Q-00002</v>
          </cell>
        </row>
        <row r="91351">
          <cell r="A91351" t="str">
            <v>A1192-135A-00002</v>
          </cell>
        </row>
        <row r="91352">
          <cell r="A91352" t="str">
            <v>A1193-133A-00002</v>
          </cell>
        </row>
        <row r="91353">
          <cell r="A91353" t="str">
            <v>AB1173-011Q-00002</v>
          </cell>
        </row>
        <row r="91354">
          <cell r="A91354" t="str">
            <v>AB1173-011Q-00003</v>
          </cell>
        </row>
        <row r="91355">
          <cell r="A91355" t="str">
            <v>AB1173-011Q-00004</v>
          </cell>
        </row>
        <row r="91356">
          <cell r="A91356" t="str">
            <v>AB1173-015A-00002</v>
          </cell>
        </row>
        <row r="91357">
          <cell r="A91357" t="str">
            <v>AB1173-015A-00003</v>
          </cell>
        </row>
        <row r="91358">
          <cell r="A91358" t="str">
            <v>AB1173-015A-00004</v>
          </cell>
        </row>
        <row r="91359">
          <cell r="A91359" t="str">
            <v>M1701-1810*2000</v>
          </cell>
        </row>
        <row r="91360">
          <cell r="A91360" t="str">
            <v>M3391-1120*980*2000</v>
          </cell>
        </row>
        <row r="91361">
          <cell r="A91361" t="str">
            <v>M7421-1278*861*2000</v>
          </cell>
        </row>
        <row r="91362">
          <cell r="A91362" t="str">
            <v>M1081A-1525*2000</v>
          </cell>
        </row>
        <row r="91363">
          <cell r="A91363" t="str">
            <v>M1218-1300133240-10</v>
          </cell>
        </row>
        <row r="91364">
          <cell r="A91364" t="str">
            <v>M1251-1300130698-10</v>
          </cell>
        </row>
        <row r="91365">
          <cell r="A91365" t="str">
            <v>M7421-1300132495-10</v>
          </cell>
        </row>
        <row r="91366">
          <cell r="A91366" t="str">
            <v>M6211-1300132516-20</v>
          </cell>
        </row>
        <row r="91367">
          <cell r="A91367" t="str">
            <v>M3391-1300132600-10</v>
          </cell>
        </row>
        <row r="91368">
          <cell r="A91368" t="str">
            <v>M4581-1300133006-10</v>
          </cell>
        </row>
        <row r="91369">
          <cell r="A91369" t="str">
            <v>M4581-1300133134-10</v>
          </cell>
        </row>
        <row r="91370">
          <cell r="A91370" t="str">
            <v>M7081A-1300133162-10</v>
          </cell>
        </row>
        <row r="91371">
          <cell r="A91371" t="str">
            <v>M1211-1300133629-10</v>
          </cell>
        </row>
        <row r="91372">
          <cell r="A91372" t="str">
            <v>M1211-1300133629-20</v>
          </cell>
        </row>
        <row r="91373">
          <cell r="A91373" t="str">
            <v>Y010-1300128288-10</v>
          </cell>
        </row>
        <row r="91374">
          <cell r="A91374" t="str">
            <v>M1041A-1300133868-30</v>
          </cell>
        </row>
        <row r="91375">
          <cell r="A91375" t="str">
            <v>M6211-1300133886-20</v>
          </cell>
        </row>
        <row r="91376">
          <cell r="A91376" t="str">
            <v>M1211-1300133886-60</v>
          </cell>
        </row>
        <row r="91377">
          <cell r="A91377" t="str">
            <v>M1211-1265*2000</v>
          </cell>
        </row>
        <row r="91378">
          <cell r="A91378" t="str">
            <v>M1A5B-1790*2000</v>
          </cell>
        </row>
        <row r="91379">
          <cell r="A91379" t="str">
            <v>非标A4 M7A41</v>
          </cell>
        </row>
        <row r="91380">
          <cell r="A91380" t="str">
            <v>A1240-00</v>
          </cell>
        </row>
        <row r="91381">
          <cell r="A91381" t="str">
            <v>KXAC200203-1</v>
          </cell>
        </row>
        <row r="91382">
          <cell r="A91382" t="str">
            <v>KXAB200103-1</v>
          </cell>
        </row>
        <row r="91383">
          <cell r="A91383" t="str">
            <v>KAC121004-1</v>
          </cell>
        </row>
        <row r="91384">
          <cell r="A91384" t="str">
            <v>A1154-011M-00016</v>
          </cell>
        </row>
        <row r="91385">
          <cell r="A91385" t="str">
            <v>A1154-011M-00017</v>
          </cell>
        </row>
        <row r="91386">
          <cell r="A91386" t="str">
            <v>1314579-001</v>
          </cell>
        </row>
        <row r="91387">
          <cell r="A91387" t="str">
            <v>997468-00-1</v>
          </cell>
        </row>
        <row r="91388">
          <cell r="A91388" t="str">
            <v>997467-00-1</v>
          </cell>
        </row>
        <row r="91389">
          <cell r="A91389" t="str">
            <v>K3638604-1</v>
          </cell>
        </row>
        <row r="91390">
          <cell r="A91390" t="str">
            <v>A1140-ZJHZ18111202</v>
          </cell>
        </row>
        <row r="91391">
          <cell r="A91391" t="str">
            <v>AB1218-112V-1</v>
          </cell>
        </row>
        <row r="91392">
          <cell r="A91392" t="str">
            <v>AB1218-132V-1</v>
          </cell>
        </row>
        <row r="91393">
          <cell r="A91393" t="str">
            <v>AB1240-019A-1</v>
          </cell>
        </row>
        <row r="91394">
          <cell r="A91394" t="str">
            <v>AB1240-029A-1</v>
          </cell>
        </row>
        <row r="91395">
          <cell r="A91395" t="str">
            <v>AB2220-311A-1</v>
          </cell>
        </row>
        <row r="91396">
          <cell r="A91396" t="str">
            <v>AB2221-115A-1</v>
          </cell>
        </row>
        <row r="91397">
          <cell r="A91397" t="str">
            <v>AB2223-311A-1</v>
          </cell>
        </row>
        <row r="91398">
          <cell r="A91398" t="str">
            <v>AD1160-311A-1</v>
          </cell>
        </row>
        <row r="91399">
          <cell r="A91399" t="str">
            <v>4411-156/1C-4</v>
          </cell>
        </row>
        <row r="91400">
          <cell r="A91400" t="str">
            <v>32311-477/1B-Z</v>
          </cell>
        </row>
        <row r="91401">
          <cell r="A91401" t="str">
            <v>26111-422/5A-1</v>
          </cell>
        </row>
        <row r="91402">
          <cell r="A91402" t="str">
            <v>M1911-18050170-JMG</v>
          </cell>
        </row>
        <row r="91403">
          <cell r="A91403" t="str">
            <v>M1911-18050171-JMG</v>
          </cell>
        </row>
        <row r="91404">
          <cell r="A91404" t="str">
            <v>M1911-18050172-JMG</v>
          </cell>
        </row>
        <row r="91405">
          <cell r="A91405" t="str">
            <v>M1911-18050173-JMG</v>
          </cell>
        </row>
        <row r="91406">
          <cell r="A91406" t="str">
            <v>M1911-18050174-JMG</v>
          </cell>
        </row>
        <row r="91407">
          <cell r="A91407" t="str">
            <v>M1911-18050175-JMG</v>
          </cell>
        </row>
        <row r="91408">
          <cell r="A91408" t="str">
            <v>M1911-18050176-JMG</v>
          </cell>
        </row>
        <row r="91409">
          <cell r="A91409" t="str">
            <v>M1911-18050177-JMG</v>
          </cell>
        </row>
        <row r="91410">
          <cell r="A91410" t="str">
            <v>M1911-18050178-JMG</v>
          </cell>
        </row>
        <row r="91411">
          <cell r="A91411" t="str">
            <v>M1911-18050179-JMG</v>
          </cell>
        </row>
        <row r="91412">
          <cell r="A91412" t="str">
            <v>M1911-18050180-JMG</v>
          </cell>
        </row>
        <row r="91413">
          <cell r="A91413" t="str">
            <v>M1911-18050181-JMG</v>
          </cell>
        </row>
        <row r="91414">
          <cell r="A91414" t="str">
            <v>997346-00-1</v>
          </cell>
        </row>
        <row r="91415">
          <cell r="A91415" t="str">
            <v>997345-00-1</v>
          </cell>
        </row>
        <row r="91416">
          <cell r="A91416" t="str">
            <v>M3041A-910*910*2000</v>
          </cell>
        </row>
        <row r="91417">
          <cell r="A91417" t="str">
            <v>M4042A-1015*985*1900</v>
          </cell>
        </row>
        <row r="91418">
          <cell r="A91418" t="str">
            <v>M7081A-1145*1145*2000</v>
          </cell>
        </row>
        <row r="91419">
          <cell r="A91419" t="str">
            <v>M7081A-973*1001*2000</v>
          </cell>
        </row>
        <row r="91420">
          <cell r="A91420" t="str">
            <v>M1214-2195*2000</v>
          </cell>
        </row>
        <row r="91421">
          <cell r="A91421" t="str">
            <v>M1671-1405*2000</v>
          </cell>
        </row>
        <row r="91422">
          <cell r="A91422" t="str">
            <v>M1671-1823*2000</v>
          </cell>
        </row>
        <row r="91423">
          <cell r="A91423" t="str">
            <v>M3391-1110*990*2000</v>
          </cell>
        </row>
        <row r="91424">
          <cell r="A91424" t="str">
            <v>M7081A-1130*1125*2000</v>
          </cell>
        </row>
        <row r="91425">
          <cell r="A91425" t="str">
            <v>M7081A-923*1000*2000</v>
          </cell>
        </row>
        <row r="91426">
          <cell r="A91426" t="str">
            <v>A1139-ZJHZ18101903</v>
          </cell>
        </row>
        <row r="91427">
          <cell r="A91427" t="str">
            <v>M1892A</v>
          </cell>
        </row>
        <row r="91428">
          <cell r="A91428" t="str">
            <v>M4042A-1300133886-30</v>
          </cell>
        </row>
        <row r="91429">
          <cell r="A91429" t="str">
            <v>M1218-1840*1900</v>
          </cell>
        </row>
        <row r="91430">
          <cell r="A91430" t="str">
            <v>M1A51-1310*2000</v>
          </cell>
        </row>
        <row r="91431">
          <cell r="A91431" t="str">
            <v>M3011-905*905*2000</v>
          </cell>
        </row>
        <row r="91432">
          <cell r="A91432" t="str">
            <v>M3891A-1200*1100*2000</v>
          </cell>
        </row>
        <row r="91433">
          <cell r="A91433" t="str">
            <v>M7081A-910*910*2000</v>
          </cell>
        </row>
        <row r="91434">
          <cell r="A91434" t="str">
            <v>M7421-1000*1035*2000</v>
          </cell>
        </row>
        <row r="91435">
          <cell r="A91435" t="str">
            <v>M4042A-1185*895*2000</v>
          </cell>
        </row>
        <row r="91436">
          <cell r="A91436" t="str">
            <v>M7081A-1015*982*2000</v>
          </cell>
        </row>
        <row r="91437">
          <cell r="A91437" t="str">
            <v>M7081A-975*965*2000</v>
          </cell>
        </row>
        <row r="91438">
          <cell r="A91438" t="str">
            <v>M7421-965*1000*2000</v>
          </cell>
        </row>
        <row r="91439">
          <cell r="A91439" t="str">
            <v>Y001-1300131170-10</v>
          </cell>
        </row>
        <row r="91440">
          <cell r="A91440" t="str">
            <v>M1041A-1335*2000</v>
          </cell>
        </row>
        <row r="91441">
          <cell r="A91441" t="str">
            <v>M1211-1310*2000</v>
          </cell>
        </row>
        <row r="91442">
          <cell r="A91442" t="str">
            <v>M1211-1590*2000</v>
          </cell>
        </row>
        <row r="91443">
          <cell r="A91443" t="str">
            <v>M1211-1808*2000</v>
          </cell>
        </row>
        <row r="91444">
          <cell r="A91444" t="str">
            <v>M1551-1109*2000</v>
          </cell>
        </row>
        <row r="91445">
          <cell r="A91445" t="str">
            <v>M1671-1380*2000</v>
          </cell>
        </row>
        <row r="91446">
          <cell r="A91446" t="str">
            <v>M1672-1870*2000</v>
          </cell>
        </row>
        <row r="91447">
          <cell r="A91447" t="str">
            <v>M1A51-1318*2000</v>
          </cell>
        </row>
        <row r="91448">
          <cell r="A91448" t="str">
            <v>M3391-1215*1200*2000</v>
          </cell>
        </row>
        <row r="91449">
          <cell r="A91449" t="str">
            <v>M4011-1200*1050*2000</v>
          </cell>
        </row>
        <row r="91450">
          <cell r="A91450" t="str">
            <v>K3641101-1</v>
          </cell>
        </row>
        <row r="91451">
          <cell r="A91451" t="str">
            <v>9G4168-A01-1</v>
          </cell>
        </row>
        <row r="91452">
          <cell r="A91452" t="str">
            <v>K290-1032</v>
          </cell>
        </row>
        <row r="91453">
          <cell r="A91453" t="str">
            <v>M4021-1140*900*2000</v>
          </cell>
        </row>
        <row r="91454">
          <cell r="A91454" t="str">
            <v>M1671-1533*2000</v>
          </cell>
        </row>
        <row r="91455">
          <cell r="A91455" t="str">
            <v>M4042A-1160*1090*2000</v>
          </cell>
        </row>
        <row r="91456">
          <cell r="A91456" t="str">
            <v>M7421-890*630*2000</v>
          </cell>
        </row>
        <row r="91457">
          <cell r="A91457" t="str">
            <v>M1383-1495*2000</v>
          </cell>
        </row>
        <row r="91458">
          <cell r="A91458" t="str">
            <v>M1681-1417*2000</v>
          </cell>
        </row>
        <row r="91459">
          <cell r="A91459" t="str">
            <v>M6531-1290*870*2000</v>
          </cell>
        </row>
        <row r="91460">
          <cell r="A91460" t="str">
            <v>M7A41-1200*1185*2000</v>
          </cell>
        </row>
        <row r="91461">
          <cell r="A91461" t="str">
            <v>M1383-2055*2000</v>
          </cell>
        </row>
        <row r="91462">
          <cell r="A91462" t="str">
            <v>M1831-0*1590*2000</v>
          </cell>
        </row>
        <row r="91463">
          <cell r="A91463" t="str">
            <v>M7421-1020*890*2000</v>
          </cell>
        </row>
        <row r="91464">
          <cell r="A91464" t="str">
            <v>M7A41-1200*1195*2000</v>
          </cell>
        </row>
        <row r="91465">
          <cell r="A91465" t="str">
            <v>1186-300</v>
          </cell>
        </row>
        <row r="91466">
          <cell r="A91466" t="str">
            <v>997300-00-1</v>
          </cell>
        </row>
        <row r="91467">
          <cell r="A91467" t="str">
            <v>M121S</v>
          </cell>
        </row>
        <row r="91468">
          <cell r="A91468" t="str">
            <v>M1391-1015041-1</v>
          </cell>
        </row>
        <row r="91469">
          <cell r="A91469" t="str">
            <v>AC2220-311A-1</v>
          </cell>
        </row>
        <row r="91470">
          <cell r="A91470" t="str">
            <v>AC2221-115A-1</v>
          </cell>
        </row>
        <row r="91471">
          <cell r="A91471" t="str">
            <v>AM1167-035N-1</v>
          </cell>
        </row>
        <row r="91472">
          <cell r="A91472" t="str">
            <v>AC1218-155A-1</v>
          </cell>
        </row>
        <row r="91473">
          <cell r="A91473" t="str">
            <v>AM1220-313A-1</v>
          </cell>
        </row>
        <row r="91474">
          <cell r="A91474" t="str">
            <v>AM1217-E12B-00003</v>
          </cell>
        </row>
        <row r="91475">
          <cell r="A91475" t="str">
            <v>AT1217-911P-00002</v>
          </cell>
        </row>
        <row r="91476">
          <cell r="A91476" t="str">
            <v>AT1217-911P-00003</v>
          </cell>
        </row>
        <row r="91477">
          <cell r="A91477" t="str">
            <v>AM1217-E12B-00002</v>
          </cell>
        </row>
        <row r="91478">
          <cell r="A91478" t="str">
            <v>KA00267-1</v>
          </cell>
        </row>
        <row r="91479">
          <cell r="A91479" t="str">
            <v>KA00275-1</v>
          </cell>
        </row>
        <row r="91480">
          <cell r="A91480" t="str">
            <v>KA00276-1</v>
          </cell>
        </row>
        <row r="91481">
          <cell r="A91481" t="str">
            <v>KA00281-1</v>
          </cell>
        </row>
        <row r="91482">
          <cell r="A91482" t="str">
            <v>AT1225-932H-1</v>
          </cell>
        </row>
        <row r="91483">
          <cell r="A91483" t="str">
            <v>AM1155-015A-00003</v>
          </cell>
        </row>
        <row r="91484">
          <cell r="A91484" t="str">
            <v>AM1167-032Q-00002</v>
          </cell>
        </row>
        <row r="91485">
          <cell r="A91485" t="str">
            <v>AM1203-012M-00002</v>
          </cell>
        </row>
        <row r="91486">
          <cell r="A91486" t="str">
            <v>AM2155-311A-00006</v>
          </cell>
        </row>
        <row r="91487">
          <cell r="A91487" t="str">
            <v>AC1160-311A-00007</v>
          </cell>
        </row>
        <row r="91488">
          <cell r="A91488" t="str">
            <v>997446-00-1</v>
          </cell>
        </row>
        <row r="91489">
          <cell r="A91489" t="str">
            <v>M1378-1510*1900</v>
          </cell>
        </row>
        <row r="91490">
          <cell r="A91490" t="str">
            <v>M7373-1095*970*1900</v>
          </cell>
        </row>
        <row r="91491">
          <cell r="A91491" t="str">
            <v>M1378-1830*1900</v>
          </cell>
        </row>
        <row r="91492">
          <cell r="A91492" t="str">
            <v>A2195-ZJHZ18112601</v>
          </cell>
        </row>
        <row r="91493">
          <cell r="A91493" t="str">
            <v>9G5231-A01-1</v>
          </cell>
        </row>
        <row r="91494">
          <cell r="A91494" t="str">
            <v>0641</v>
          </cell>
        </row>
        <row r="91495">
          <cell r="A91495" t="str">
            <v>9G5000-A01-1</v>
          </cell>
        </row>
        <row r="91496">
          <cell r="A91496" t="str">
            <v>997299-00-1</v>
          </cell>
        </row>
        <row r="91497">
          <cell r="A91497" t="str">
            <v>997366-00-1</v>
          </cell>
        </row>
        <row r="91498">
          <cell r="A91498" t="str">
            <v>M7531-1015591-1</v>
          </cell>
        </row>
        <row r="91499">
          <cell r="A91499" t="str">
            <v>M1218-LP201810310040</v>
          </cell>
        </row>
        <row r="91500">
          <cell r="A91500" t="str">
            <v>M4011-1017863-1</v>
          </cell>
        </row>
        <row r="91501">
          <cell r="A91501" t="str">
            <v>9G5217-A01-1</v>
          </cell>
        </row>
        <row r="91502">
          <cell r="A91502" t="str">
            <v>32320-494/1B-Z</v>
          </cell>
        </row>
        <row r="91503">
          <cell r="A91503" t="str">
            <v>K2904503-1</v>
          </cell>
        </row>
        <row r="91504">
          <cell r="A91504" t="str">
            <v>K2904504-1</v>
          </cell>
        </row>
        <row r="91505">
          <cell r="A91505" t="str">
            <v>K2904505-1</v>
          </cell>
        </row>
        <row r="91506">
          <cell r="A91506" t="str">
            <v>K2904506-1</v>
          </cell>
        </row>
        <row r="91507">
          <cell r="A91507" t="str">
            <v>K2904507-1</v>
          </cell>
        </row>
        <row r="91508">
          <cell r="A91508" t="str">
            <v>K2904508-1</v>
          </cell>
        </row>
        <row r="91509">
          <cell r="A91509" t="str">
            <v>K2904509-1</v>
          </cell>
        </row>
        <row r="91510">
          <cell r="A91510" t="str">
            <v>K329602-1</v>
          </cell>
        </row>
        <row r="91511">
          <cell r="A91511" t="str">
            <v>92235-3A-1</v>
          </cell>
        </row>
        <row r="91512">
          <cell r="A91512" t="str">
            <v>36408-126/PB-1</v>
          </cell>
        </row>
        <row r="91513">
          <cell r="A91513" t="str">
            <v>3634-000/1C3-1</v>
          </cell>
        </row>
        <row r="91514">
          <cell r="A91514" t="str">
            <v>32198-528/1B-Z</v>
          </cell>
        </row>
        <row r="91515">
          <cell r="A91515" t="str">
            <v>91104-1C-4</v>
          </cell>
        </row>
        <row r="91516">
          <cell r="A91516" t="str">
            <v>7411-156/1C-4</v>
          </cell>
        </row>
        <row r="91517">
          <cell r="A91517" t="str">
            <v>7701-238/1C-3</v>
          </cell>
        </row>
        <row r="91518">
          <cell r="A91518" t="str">
            <v>37206-445/1B-1</v>
          </cell>
        </row>
        <row r="91519">
          <cell r="A91519" t="str">
            <v>AB2198-03</v>
          </cell>
        </row>
        <row r="91520">
          <cell r="A91520" t="str">
            <v>M121H-3A01-JM0</v>
          </cell>
        </row>
        <row r="91521">
          <cell r="A91521" t="str">
            <v>M121N</v>
          </cell>
        </row>
        <row r="91522">
          <cell r="A91522" t="str">
            <v>M1671-1011325-1</v>
          </cell>
        </row>
        <row r="91523">
          <cell r="A91523" t="str">
            <v>M1218-LP-201810230066</v>
          </cell>
        </row>
        <row r="91524">
          <cell r="A91524" t="str">
            <v>M4042A-1016487-1</v>
          </cell>
        </row>
        <row r="91525">
          <cell r="A91525" t="str">
            <v>M1214-2115*2000</v>
          </cell>
        </row>
        <row r="91526">
          <cell r="A91526" t="str">
            <v>M1671-1530*2000</v>
          </cell>
        </row>
        <row r="91527">
          <cell r="A91527" t="str">
            <v>M1211-1280*2000</v>
          </cell>
        </row>
        <row r="91528">
          <cell r="A91528" t="str">
            <v>M1671-1310*2000</v>
          </cell>
        </row>
        <row r="91529">
          <cell r="A91529" t="str">
            <v>M1A51-1615*2000</v>
          </cell>
        </row>
        <row r="91530">
          <cell r="A91530" t="str">
            <v>M3391-955*910*2000</v>
          </cell>
        </row>
        <row r="91531">
          <cell r="A91531" t="str">
            <v>M7081A-680*1200*2000</v>
          </cell>
        </row>
        <row r="91532">
          <cell r="A91532" t="str">
            <v>M1081A-905*2000</v>
          </cell>
        </row>
        <row r="91533">
          <cell r="A91533" t="str">
            <v>M1671-1305*2000</v>
          </cell>
        </row>
        <row r="91534">
          <cell r="A91534" t="str">
            <v>997506-00-1</v>
          </cell>
        </row>
        <row r="91535">
          <cell r="A91535" t="str">
            <v>M4011-1340*1010*2000</v>
          </cell>
        </row>
        <row r="91536">
          <cell r="A91536" t="str">
            <v>M7081A-960*1030*2000</v>
          </cell>
        </row>
        <row r="91537">
          <cell r="A91537" t="str">
            <v>M7421-1020*970*2000</v>
          </cell>
        </row>
        <row r="91538">
          <cell r="A91538" t="str">
            <v>M1211-1353*2000</v>
          </cell>
        </row>
        <row r="91539">
          <cell r="A91539" t="str">
            <v>M1533-795*1950</v>
          </cell>
        </row>
        <row r="91540">
          <cell r="A91540" t="str">
            <v>M1378-1150*2000</v>
          </cell>
        </row>
        <row r="91541">
          <cell r="A91541" t="str">
            <v>M1378-1290*2000</v>
          </cell>
        </row>
        <row r="91542">
          <cell r="A91542" t="str">
            <v>M1551-1018436-1</v>
          </cell>
        </row>
        <row r="91543">
          <cell r="A91543" t="str">
            <v>KAC221101-2</v>
          </cell>
        </row>
        <row r="91544">
          <cell r="A91544" t="str">
            <v>WG-BXGSC</v>
          </cell>
        </row>
        <row r="91545">
          <cell r="A91545" t="str">
            <v>996918-00-1</v>
          </cell>
        </row>
        <row r="91546">
          <cell r="A91546" t="str">
            <v>KAB221105-2</v>
          </cell>
        </row>
        <row r="91547">
          <cell r="A91547" t="str">
            <v>92151-1B2-1</v>
          </cell>
        </row>
        <row r="91548">
          <cell r="A91548" t="str">
            <v>997491-00-1</v>
          </cell>
        </row>
        <row r="91549">
          <cell r="A91549" t="str">
            <v>996875-00-1</v>
          </cell>
        </row>
        <row r="91550">
          <cell r="A91550" t="str">
            <v>AC1160-312J-00002</v>
          </cell>
        </row>
        <row r="91551">
          <cell r="A91551" t="str">
            <v>AC1210-037P-00002</v>
          </cell>
        </row>
        <row r="91552">
          <cell r="A91552" t="str">
            <v>938001-LCG-1</v>
          </cell>
        </row>
        <row r="91553">
          <cell r="A91553" t="str">
            <v>938012-LCG-1</v>
          </cell>
        </row>
        <row r="91554">
          <cell r="A91554" t="str">
            <v>KA00706-1</v>
          </cell>
        </row>
        <row r="91555">
          <cell r="A91555" t="str">
            <v>M1A51-1430*2000</v>
          </cell>
        </row>
        <row r="91556">
          <cell r="A91556" t="str">
            <v>M4042A-1100*990*2000</v>
          </cell>
        </row>
        <row r="91557">
          <cell r="A91557" t="str">
            <v>M7421-1190*945*2000</v>
          </cell>
        </row>
        <row r="91558">
          <cell r="A91558" t="str">
            <v>M1211-1689*1900</v>
          </cell>
        </row>
        <row r="91559">
          <cell r="A91559" t="str">
            <v>M4011-1075*960*2000</v>
          </cell>
        </row>
        <row r="91560">
          <cell r="A91560" t="str">
            <v>M4042A-980*970*2000</v>
          </cell>
        </row>
        <row r="91561">
          <cell r="A91561" t="str">
            <v>M7421-923*938*2000</v>
          </cell>
        </row>
        <row r="91562">
          <cell r="A91562" t="str">
            <v>M1671-1276*2000</v>
          </cell>
        </row>
        <row r="91563">
          <cell r="A91563" t="str">
            <v>M4011-1500*830*2000</v>
          </cell>
        </row>
        <row r="91564">
          <cell r="A91564" t="str">
            <v>M1211-1527*2000</v>
          </cell>
        </row>
        <row r="91565">
          <cell r="A91565" t="str">
            <v>Y058-1300129186-10</v>
          </cell>
        </row>
        <row r="91566">
          <cell r="A91566" t="str">
            <v>M4042A-1300133006-50</v>
          </cell>
        </row>
        <row r="91567">
          <cell r="A91567" t="str">
            <v>M1422-1160*2000</v>
          </cell>
        </row>
        <row r="91568">
          <cell r="A91568" t="str">
            <v>M7421-1130*1050*2000</v>
          </cell>
        </row>
        <row r="91569">
          <cell r="A91569" t="str">
            <v>Y037-1300132127-10</v>
          </cell>
        </row>
        <row r="91570">
          <cell r="A91570" t="str">
            <v>KAC121005-1</v>
          </cell>
        </row>
        <row r="91571">
          <cell r="A91571" t="str">
            <v>AC1173-015A-00006</v>
          </cell>
        </row>
        <row r="91572">
          <cell r="A91572" t="str">
            <v>AC1205-015A-00002</v>
          </cell>
        </row>
        <row r="91573">
          <cell r="A91573" t="str">
            <v>AC1210-015K-00002</v>
          </cell>
        </row>
        <row r="91574">
          <cell r="A91574" t="str">
            <v>AC1210-027P-00002</v>
          </cell>
        </row>
        <row r="91575">
          <cell r="A91575" t="str">
            <v>AC1210-027P-00003</v>
          </cell>
        </row>
        <row r="91576">
          <cell r="A91576" t="str">
            <v>AC1210-037P-00003</v>
          </cell>
        </row>
        <row r="91577">
          <cell r="A91577" t="str">
            <v>AC1210-037P-00004</v>
          </cell>
        </row>
        <row r="91578">
          <cell r="A91578" t="str">
            <v>AC1210-037P-00005</v>
          </cell>
        </row>
        <row r="91579">
          <cell r="A91579" t="str">
            <v>AC1210-037P-00007</v>
          </cell>
        </row>
        <row r="91580">
          <cell r="A91580" t="str">
            <v>AC2211-115A-00003</v>
          </cell>
        </row>
        <row r="91581">
          <cell r="A91581" t="str">
            <v>AC2211-125A-00002</v>
          </cell>
        </row>
        <row r="91582">
          <cell r="A91582" t="str">
            <v>AC2211-125A-00003</v>
          </cell>
        </row>
        <row r="91583">
          <cell r="A91583" t="str">
            <v>AD2200-035A-1</v>
          </cell>
        </row>
        <row r="91584">
          <cell r="A91584" t="str">
            <v>AM1154-011M-00008</v>
          </cell>
        </row>
        <row r="91585">
          <cell r="A91585" t="str">
            <v>AM1154-011M-00009</v>
          </cell>
        </row>
        <row r="91586">
          <cell r="A91586" t="str">
            <v>AM1154-021M-00003</v>
          </cell>
        </row>
        <row r="91587">
          <cell r="A91587" t="str">
            <v>AM1165-015K-00004</v>
          </cell>
        </row>
        <row r="91588">
          <cell r="A91588" t="str">
            <v>AC2211-122M-00003</v>
          </cell>
        </row>
        <row r="91589">
          <cell r="A91589" t="str">
            <v>AH1203-012L-1</v>
          </cell>
        </row>
        <row r="91590">
          <cell r="A91590" t="str">
            <v>M1214-1300133886-70</v>
          </cell>
        </row>
        <row r="91591">
          <cell r="A91591" t="str">
            <v>M1042A-1300134093-10</v>
          </cell>
        </row>
        <row r="91592">
          <cell r="A91592" t="str">
            <v>M1241-1300134824-30</v>
          </cell>
        </row>
        <row r="91593">
          <cell r="A91593" t="str">
            <v>997505-00-1</v>
          </cell>
        </row>
        <row r="91594">
          <cell r="A91594" t="str">
            <v>M1211-1240*2000</v>
          </cell>
        </row>
        <row r="91595">
          <cell r="A91595" t="str">
            <v>M1211-1318*2000</v>
          </cell>
        </row>
        <row r="91596">
          <cell r="A91596" t="str">
            <v>M1211-1390*2000</v>
          </cell>
        </row>
        <row r="91597">
          <cell r="A91597" t="str">
            <v>M1211-1622*1900</v>
          </cell>
        </row>
        <row r="91598">
          <cell r="A91598" t="str">
            <v>M1214-2036*2000</v>
          </cell>
        </row>
        <row r="91599">
          <cell r="A91599" t="str">
            <v>M1218-2030*2000</v>
          </cell>
        </row>
        <row r="91600">
          <cell r="A91600" t="str">
            <v>M1673-1960*2000</v>
          </cell>
        </row>
        <row r="91601">
          <cell r="A91601" t="str">
            <v>M1A51-1300*2000</v>
          </cell>
        </row>
        <row r="91602">
          <cell r="A91602" t="str">
            <v>M1A51-1600*2000</v>
          </cell>
        </row>
        <row r="91603">
          <cell r="A91603" t="str">
            <v>M3581-1210*1210*2000</v>
          </cell>
        </row>
        <row r="91604">
          <cell r="A91604" t="str">
            <v>M7081A-1005*968*2000</v>
          </cell>
        </row>
        <row r="91605">
          <cell r="A91605" t="str">
            <v>M9531-1088*0*2000</v>
          </cell>
        </row>
        <row r="91606">
          <cell r="A91606" t="str">
            <v>M1022-1618*2000</v>
          </cell>
        </row>
        <row r="91607">
          <cell r="A91607" t="str">
            <v>M1211-1296*2000</v>
          </cell>
        </row>
        <row r="91608">
          <cell r="A91608" t="str">
            <v>M7421-1300133886-50</v>
          </cell>
        </row>
        <row r="91609">
          <cell r="A91609" t="str">
            <v>M1041A-1300135006-20</v>
          </cell>
        </row>
        <row r="91610">
          <cell r="A91610" t="str">
            <v>M3391-1300134104-30</v>
          </cell>
        </row>
        <row r="91611">
          <cell r="A91611" t="str">
            <v>M7421-1300134104-40</v>
          </cell>
        </row>
        <row r="91612">
          <cell r="A91612" t="str">
            <v>M1671-1300134104-50</v>
          </cell>
        </row>
        <row r="91613">
          <cell r="A91613" t="str">
            <v>M1672-1300134183-10</v>
          </cell>
        </row>
        <row r="91614">
          <cell r="A91614" t="str">
            <v>M1671-1300134183-20</v>
          </cell>
        </row>
        <row r="91615">
          <cell r="A91615" t="str">
            <v>M9531-1300134402-10</v>
          </cell>
        </row>
        <row r="91616">
          <cell r="A91616" t="str">
            <v>M4581-1300134492-30</v>
          </cell>
        </row>
        <row r="91617">
          <cell r="A91617" t="str">
            <v>M7421-1300134580-20</v>
          </cell>
        </row>
        <row r="91618">
          <cell r="A91618" t="str">
            <v>M4581-1300134792-50</v>
          </cell>
        </row>
        <row r="91619">
          <cell r="A91619" t="str">
            <v>AB1173-015A-00005</v>
          </cell>
        </row>
        <row r="91620">
          <cell r="A91620" t="str">
            <v>AB1180-013C-00003</v>
          </cell>
        </row>
        <row r="91621">
          <cell r="A91621" t="str">
            <v>AB1196-133C-00002</v>
          </cell>
        </row>
        <row r="91622">
          <cell r="A91622" t="str">
            <v>AB1198-131B-00002</v>
          </cell>
        </row>
        <row r="91623">
          <cell r="A91623" t="str">
            <v>AB1198-131B-00003</v>
          </cell>
        </row>
        <row r="91624">
          <cell r="A91624" t="str">
            <v>AB1202-311A-00003</v>
          </cell>
        </row>
        <row r="91625">
          <cell r="A91625" t="str">
            <v>AB1203-012M-00002</v>
          </cell>
        </row>
        <row r="91626">
          <cell r="A91626" t="str">
            <v>A1210-015K-00002</v>
          </cell>
        </row>
        <row r="91627">
          <cell r="A91627" t="str">
            <v>AB1203-012M-00003</v>
          </cell>
        </row>
        <row r="91628">
          <cell r="A91628" t="str">
            <v>AB1203-012M-00004</v>
          </cell>
        </row>
        <row r="91629">
          <cell r="A91629" t="str">
            <v>AB1203-012M-00005</v>
          </cell>
        </row>
        <row r="91630">
          <cell r="A91630" t="str">
            <v>AB1203-012M-00006</v>
          </cell>
        </row>
        <row r="91631">
          <cell r="A91631" t="str">
            <v>AB1203-022M-00002</v>
          </cell>
        </row>
        <row r="91632">
          <cell r="A91632" t="str">
            <v>AB1203-022M-00003</v>
          </cell>
        </row>
        <row r="91633">
          <cell r="A91633" t="str">
            <v>KA00707-1</v>
          </cell>
        </row>
        <row r="91634">
          <cell r="A91634" t="str">
            <v>KA00710-1</v>
          </cell>
        </row>
        <row r="91635">
          <cell r="A91635" t="str">
            <v>KA00711-1</v>
          </cell>
        </row>
        <row r="91636">
          <cell r="A91636" t="str">
            <v>KA00712-1</v>
          </cell>
        </row>
        <row r="91637">
          <cell r="A91637" t="str">
            <v>KA00719-1</v>
          </cell>
        </row>
        <row r="91638">
          <cell r="A91638" t="str">
            <v>KA00286-1</v>
          </cell>
        </row>
        <row r="91639">
          <cell r="A91639" t="str">
            <v>KA00287-1</v>
          </cell>
        </row>
        <row r="91640">
          <cell r="A91640" t="str">
            <v>KA00288-1</v>
          </cell>
        </row>
        <row r="91641">
          <cell r="A91641" t="str">
            <v>KA00289-1</v>
          </cell>
        </row>
        <row r="91642">
          <cell r="A91642" t="str">
            <v>KA00290-1</v>
          </cell>
        </row>
        <row r="91643">
          <cell r="A91643" t="str">
            <v>KA00291-1</v>
          </cell>
        </row>
        <row r="91644">
          <cell r="A91644" t="str">
            <v>KA00292-1</v>
          </cell>
        </row>
        <row r="91645">
          <cell r="A91645" t="str">
            <v>KA00298-1</v>
          </cell>
        </row>
        <row r="91646">
          <cell r="A91646" t="str">
            <v>KA00715-1</v>
          </cell>
        </row>
        <row r="91647">
          <cell r="A91647" t="str">
            <v>KA00716-1</v>
          </cell>
        </row>
        <row r="91648">
          <cell r="A91648" t="str">
            <v>KA00717-1</v>
          </cell>
        </row>
        <row r="91649">
          <cell r="A91649" t="str">
            <v>KA00720-1</v>
          </cell>
        </row>
        <row r="91650">
          <cell r="A91650" t="str">
            <v>AB2249-312D-1</v>
          </cell>
        </row>
        <row r="91651">
          <cell r="A91651" t="str">
            <v>AC1175-011A-2</v>
          </cell>
        </row>
        <row r="91652">
          <cell r="A91652" t="str">
            <v>937131-7ZG</v>
          </cell>
        </row>
        <row r="91653">
          <cell r="A91653" t="str">
            <v>AF1203-012L-1</v>
          </cell>
        </row>
        <row r="91654">
          <cell r="A91654" t="str">
            <v>AI1203-012L-1</v>
          </cell>
        </row>
        <row r="91655">
          <cell r="A91655" t="str">
            <v>AU1203-012L-1</v>
          </cell>
        </row>
        <row r="91656">
          <cell r="A91656" t="str">
            <v>AM1141-025I-00011</v>
          </cell>
        </row>
        <row r="91657">
          <cell r="A91657" t="str">
            <v>AM1155-015A-00005</v>
          </cell>
        </row>
        <row r="91658">
          <cell r="A91658" t="str">
            <v>KA00732-1</v>
          </cell>
        </row>
        <row r="91659">
          <cell r="A91659" t="str">
            <v>KA00733-1</v>
          </cell>
        </row>
        <row r="91660">
          <cell r="A91660" t="str">
            <v>KA00734-1</v>
          </cell>
        </row>
        <row r="91661">
          <cell r="A91661" t="str">
            <v>KA00735-1</v>
          </cell>
        </row>
        <row r="91662">
          <cell r="A91662" t="str">
            <v>AX3001-023C-00002</v>
          </cell>
        </row>
        <row r="91663">
          <cell r="A91663" t="str">
            <v>AX3001-023C-00003</v>
          </cell>
        </row>
        <row r="91664">
          <cell r="A91664" t="str">
            <v>A1141-035I-00017</v>
          </cell>
        </row>
        <row r="91665">
          <cell r="A91665" t="str">
            <v>A1141-035I-00018</v>
          </cell>
        </row>
        <row r="91666">
          <cell r="A91666" t="str">
            <v>A1154-011M-00018</v>
          </cell>
        </row>
        <row r="91667">
          <cell r="A91667" t="str">
            <v>A1154-011M-00019</v>
          </cell>
        </row>
        <row r="91668">
          <cell r="A91668" t="str">
            <v>A1154-011M-00020</v>
          </cell>
        </row>
        <row r="91669">
          <cell r="A91669" t="str">
            <v>AC1181-015A-00002</v>
          </cell>
        </row>
        <row r="91670">
          <cell r="A91670" t="str">
            <v>AC1181-015A-00003</v>
          </cell>
        </row>
        <row r="91671">
          <cell r="A91671" t="str">
            <v>AC1181-015A-00004</v>
          </cell>
        </row>
        <row r="91672">
          <cell r="A91672" t="str">
            <v>AC1181-015A-2</v>
          </cell>
        </row>
        <row r="91673">
          <cell r="A91673" t="str">
            <v>AC1187-013A-00002</v>
          </cell>
        </row>
        <row r="91674">
          <cell r="A91674" t="str">
            <v>AC2205-021A-00002</v>
          </cell>
        </row>
        <row r="91675">
          <cell r="A91675" t="str">
            <v>AC2205-025A-00002</v>
          </cell>
        </row>
        <row r="91676">
          <cell r="A91676" t="str">
            <v>AC2208-014Q-1</v>
          </cell>
        </row>
        <row r="91677">
          <cell r="A91677" t="str">
            <v>M7421-1300134792-60</v>
          </cell>
        </row>
        <row r="91678">
          <cell r="A91678" t="str">
            <v>M1601-1300135276-10</v>
          </cell>
        </row>
        <row r="91679">
          <cell r="A91679" t="str">
            <v>M6531-1300135276-20</v>
          </cell>
        </row>
        <row r="91680">
          <cell r="A91680" t="str">
            <v>AD1210-017P-1</v>
          </cell>
        </row>
        <row r="91681">
          <cell r="A91681" t="str">
            <v>AC1241-312B-1</v>
          </cell>
        </row>
        <row r="91682">
          <cell r="A91682" t="str">
            <v>AC1243-112M-1</v>
          </cell>
        </row>
        <row r="91683">
          <cell r="A91683" t="str">
            <v>AD1225-043C-1</v>
          </cell>
        </row>
        <row r="91684">
          <cell r="A91684" t="str">
            <v>AD1225-053C-1</v>
          </cell>
        </row>
        <row r="91685">
          <cell r="A91685" t="str">
            <v>AG1243-112M-1</v>
          </cell>
        </row>
        <row r="91686">
          <cell r="A91686" t="str">
            <v>AP1230-831A-2</v>
          </cell>
        </row>
        <row r="91687">
          <cell r="A91687" t="str">
            <v>AS1197-133C-2</v>
          </cell>
        </row>
        <row r="91688">
          <cell r="A91688" t="str">
            <v>AS1199-131B-2</v>
          </cell>
        </row>
        <row r="91689">
          <cell r="A91689" t="str">
            <v>AS2214-115A-1</v>
          </cell>
        </row>
        <row r="91690">
          <cell r="A91690" t="str">
            <v>32319-493/1B-Z</v>
          </cell>
        </row>
        <row r="91691">
          <cell r="A91691" t="str">
            <v>2203-527/1B-Z</v>
          </cell>
        </row>
        <row r="91692">
          <cell r="A91692" t="str">
            <v>K2904501-1</v>
          </cell>
        </row>
        <row r="91693">
          <cell r="A91693" t="str">
            <v>K2904502-1</v>
          </cell>
        </row>
        <row r="91694">
          <cell r="A91694" t="str">
            <v>20150200722</v>
          </cell>
        </row>
        <row r="91695">
          <cell r="A91695" t="str">
            <v>20150200838</v>
          </cell>
        </row>
        <row r="91696">
          <cell r="A91696" t="str">
            <v>20150200900</v>
          </cell>
        </row>
        <row r="91697">
          <cell r="A91697" t="str">
            <v>20150200901</v>
          </cell>
        </row>
        <row r="91698">
          <cell r="A91698" t="str">
            <v>XA1001-131B-1</v>
          </cell>
        </row>
        <row r="91699">
          <cell r="A91699" t="str">
            <v>XA1001-131B-3</v>
          </cell>
        </row>
        <row r="91700">
          <cell r="A91700" t="str">
            <v>XA1001-131B-5</v>
          </cell>
        </row>
        <row r="91701">
          <cell r="A91701" t="str">
            <v>XAP1001-837M-1</v>
          </cell>
        </row>
        <row r="91702">
          <cell r="A91702" t="str">
            <v>XA2001-125A-1</v>
          </cell>
        </row>
        <row r="91703">
          <cell r="A91703" t="str">
            <v>XAC1002-312B-1</v>
          </cell>
        </row>
        <row r="91704">
          <cell r="A91704" t="str">
            <v>XAC2002-311A-2</v>
          </cell>
        </row>
        <row r="91705">
          <cell r="A91705" t="str">
            <v>XAC2006-312D-1</v>
          </cell>
        </row>
        <row r="91706">
          <cell r="A91706" t="str">
            <v>XAB1009-719C-1</v>
          </cell>
        </row>
        <row r="91707">
          <cell r="A91707" t="str">
            <v>XAC1006-111B-1</v>
          </cell>
        </row>
        <row r="91708">
          <cell r="A91708" t="str">
            <v>XAC2001-112V-1</v>
          </cell>
        </row>
        <row r="91709">
          <cell r="A91709" t="str">
            <v>XAC2001-122V-2</v>
          </cell>
        </row>
        <row r="91710">
          <cell r="A91710" t="str">
            <v>XAC2001-132V-1</v>
          </cell>
        </row>
        <row r="91711">
          <cell r="A91711" t="str">
            <v>XAC2002-321A-1</v>
          </cell>
        </row>
        <row r="91712">
          <cell r="A91712" t="str">
            <v>X32010-501/1B-Z</v>
          </cell>
        </row>
        <row r="91713">
          <cell r="A91713" t="str">
            <v>X12002-1/11Z-1</v>
          </cell>
        </row>
        <row r="91714">
          <cell r="A91714" t="str">
            <v>X12003-1/11Z-1</v>
          </cell>
        </row>
        <row r="91715">
          <cell r="A91715" t="str">
            <v>20150200844</v>
          </cell>
        </row>
        <row r="91716">
          <cell r="A91716" t="str">
            <v>20150200841</v>
          </cell>
        </row>
        <row r="91717">
          <cell r="A91717" t="str">
            <v>20150200842</v>
          </cell>
        </row>
        <row r="91718">
          <cell r="A91718" t="str">
            <v>XS011165-2B01-1</v>
          </cell>
        </row>
        <row r="91719">
          <cell r="A91719" t="str">
            <v>AB1154-011M-00011</v>
          </cell>
        </row>
        <row r="91720">
          <cell r="A91720" t="str">
            <v>AB1154-011M-00012</v>
          </cell>
        </row>
        <row r="91721">
          <cell r="A91721" t="str">
            <v>AB1154-021M-00003</v>
          </cell>
        </row>
        <row r="91722">
          <cell r="A91722" t="str">
            <v>M1211-1300134202-10</v>
          </cell>
        </row>
        <row r="91723">
          <cell r="A91723" t="str">
            <v>20150109264</v>
          </cell>
        </row>
        <row r="91724">
          <cell r="A91724" t="str">
            <v>20150200775</v>
          </cell>
        </row>
        <row r="91725">
          <cell r="A91725" t="str">
            <v>20140100762</v>
          </cell>
        </row>
        <row r="91726">
          <cell r="A91726" t="str">
            <v>20150200837</v>
          </cell>
        </row>
        <row r="91727">
          <cell r="A91727" t="str">
            <v>XS008011-2C01-1P</v>
          </cell>
        </row>
        <row r="91728">
          <cell r="A91728" t="str">
            <v>XS009025-2C01-1P</v>
          </cell>
        </row>
        <row r="91729">
          <cell r="A91729" t="str">
            <v>XA1002-312B-1</v>
          </cell>
        </row>
        <row r="91730">
          <cell r="A91730" t="str">
            <v>XAB1001-131B-1</v>
          </cell>
        </row>
        <row r="91731">
          <cell r="A91731" t="str">
            <v>XAS1001-131B-1</v>
          </cell>
        </row>
        <row r="91732">
          <cell r="A91732" t="str">
            <v>XAM1008-311A-1</v>
          </cell>
        </row>
        <row r="91733">
          <cell r="A91733" t="str">
            <v>XA2006-312D-1</v>
          </cell>
        </row>
        <row r="91734">
          <cell r="A91734" t="str">
            <v>XAB2006-312D-1</v>
          </cell>
        </row>
        <row r="91735">
          <cell r="A91735" t="str">
            <v>AP1232-816J-3</v>
          </cell>
        </row>
        <row r="91736">
          <cell r="A91736" t="str">
            <v>XAM1011-717U-1</v>
          </cell>
        </row>
        <row r="91737">
          <cell r="A91737" t="str">
            <v>XAS1009-719C-1</v>
          </cell>
        </row>
        <row r="91738">
          <cell r="A91738" t="str">
            <v>XAB2001-132V-1</v>
          </cell>
        </row>
        <row r="91739">
          <cell r="A91739" t="str">
            <v>32317-489/1B-Z</v>
          </cell>
        </row>
        <row r="91740">
          <cell r="A91740" t="str">
            <v>32300-123/1B1-Z</v>
          </cell>
        </row>
        <row r="91741">
          <cell r="A91741" t="str">
            <v>32313-453/1B-Z</v>
          </cell>
        </row>
        <row r="91742">
          <cell r="A91742" t="str">
            <v>AB2216-115A-1</v>
          </cell>
        </row>
        <row r="91743">
          <cell r="A91743" t="str">
            <v>AB2216-125A-1</v>
          </cell>
        </row>
        <row r="91744">
          <cell r="A91744" t="str">
            <v>AB2216-135A-1</v>
          </cell>
        </row>
        <row r="91745">
          <cell r="A91745" t="str">
            <v>AM2207-321A-1</v>
          </cell>
        </row>
        <row r="91746">
          <cell r="A91746" t="str">
            <v>AM2217-311A-1</v>
          </cell>
        </row>
        <row r="91747">
          <cell r="A91747" t="str">
            <v>A2216-135A-1</v>
          </cell>
        </row>
        <row r="91748">
          <cell r="A91748" t="str">
            <v>AB2241-111B-1</v>
          </cell>
        </row>
        <row r="91749">
          <cell r="A91749" t="str">
            <v>AH1210-037P-1</v>
          </cell>
        </row>
        <row r="91750">
          <cell r="A91750" t="str">
            <v>AH1248-112V-2</v>
          </cell>
        </row>
        <row r="91751">
          <cell r="A91751" t="str">
            <v>AM1155-015A-00002</v>
          </cell>
        </row>
        <row r="91752">
          <cell r="A91752" t="str">
            <v>AM1155-015A-00004</v>
          </cell>
        </row>
        <row r="91753">
          <cell r="A91753" t="str">
            <v>AT1171-913L-00002</v>
          </cell>
        </row>
        <row r="91754">
          <cell r="A91754" t="str">
            <v>AM1182-024K-00002</v>
          </cell>
        </row>
        <row r="91755">
          <cell r="A91755" t="str">
            <v>AT1246-811I-1</v>
          </cell>
        </row>
        <row r="91756">
          <cell r="A91756" t="str">
            <v>AT2248-811I-1</v>
          </cell>
        </row>
        <row r="91757">
          <cell r="A91757" t="str">
            <v>KA00708-1</v>
          </cell>
        </row>
        <row r="91758">
          <cell r="A91758" t="str">
            <v>KA00709-1</v>
          </cell>
        </row>
        <row r="91759">
          <cell r="A91759" t="str">
            <v>KA00285-1</v>
          </cell>
        </row>
        <row r="91760">
          <cell r="A91760" t="str">
            <v>KA00293-1</v>
          </cell>
        </row>
        <row r="91761">
          <cell r="A91761" t="str">
            <v>KA00294-1</v>
          </cell>
        </row>
        <row r="91762">
          <cell r="A91762" t="str">
            <v>KA00295-1</v>
          </cell>
        </row>
        <row r="91763">
          <cell r="A91763" t="str">
            <v>KA00296-1</v>
          </cell>
        </row>
        <row r="91764">
          <cell r="A91764" t="str">
            <v>KA00297-1</v>
          </cell>
        </row>
        <row r="91765">
          <cell r="A91765" t="str">
            <v>937131-7ZG-1</v>
          </cell>
        </row>
        <row r="91766">
          <cell r="A91766" t="str">
            <v>M7081A-03U-3A1-JMO</v>
          </cell>
        </row>
        <row r="91767">
          <cell r="A91767" t="str">
            <v>9G5217-B01-1</v>
          </cell>
        </row>
        <row r="91768">
          <cell r="A91768" t="str">
            <v>M7421-955*775*2000</v>
          </cell>
        </row>
        <row r="91769">
          <cell r="A91769" t="str">
            <v>M1211-1777*2000</v>
          </cell>
        </row>
        <row r="91770">
          <cell r="A91770" t="str">
            <v>M4581-967*950*1900</v>
          </cell>
        </row>
        <row r="91771">
          <cell r="A91771" t="str">
            <v>M6381-1300133668-10</v>
          </cell>
        </row>
        <row r="91772">
          <cell r="A91772" t="str">
            <v>M7381-1300133886-10</v>
          </cell>
        </row>
        <row r="91773">
          <cell r="A91773" t="str">
            <v>M6671-1300134492-20</v>
          </cell>
        </row>
        <row r="91774">
          <cell r="A91774" t="str">
            <v>M1671-1300134580-30</v>
          </cell>
        </row>
        <row r="91775">
          <cell r="A91775" t="str">
            <v>M1681-1300134580-40</v>
          </cell>
        </row>
        <row r="91776">
          <cell r="A91776" t="str">
            <v>M1681-1300134792-10</v>
          </cell>
        </row>
        <row r="91777">
          <cell r="A91777" t="str">
            <v>M3391-1300134792-20</v>
          </cell>
        </row>
        <row r="91778">
          <cell r="A91778" t="str">
            <v>M1681-1300134792-40</v>
          </cell>
        </row>
        <row r="91779">
          <cell r="A91779" t="str">
            <v>M1672-1300134824-40</v>
          </cell>
        </row>
        <row r="91780">
          <cell r="A91780" t="str">
            <v>M1673-1300135006-10</v>
          </cell>
        </row>
        <row r="91781">
          <cell r="A91781" t="str">
            <v>M3391-1300135006-30</v>
          </cell>
        </row>
        <row r="91782">
          <cell r="A91782" t="str">
            <v>M4581-1300135006-40</v>
          </cell>
        </row>
        <row r="91783">
          <cell r="A91783" t="str">
            <v>M4042A-1300135417-10</v>
          </cell>
        </row>
        <row r="91784">
          <cell r="A91784" t="str">
            <v>M1041A-1300135708-10</v>
          </cell>
        </row>
        <row r="91785">
          <cell r="A91785" t="str">
            <v>M1211-1300135708-20</v>
          </cell>
        </row>
        <row r="91786">
          <cell r="A91786" t="str">
            <v>M1211-1300136083-10</v>
          </cell>
        </row>
        <row r="91787">
          <cell r="A91787" t="str">
            <v>M1211-1300137103-10</v>
          </cell>
        </row>
        <row r="91788">
          <cell r="A91788" t="str">
            <v>M1218-1300136446-10</v>
          </cell>
        </row>
        <row r="91789">
          <cell r="A91789" t="str">
            <v>20150109228</v>
          </cell>
        </row>
        <row r="91790">
          <cell r="A91790" t="str">
            <v>20150200675</v>
          </cell>
        </row>
        <row r="91791">
          <cell r="A91791" t="str">
            <v>KX9202503-1</v>
          </cell>
        </row>
        <row r="91792">
          <cell r="A91792" t="str">
            <v>KX9202603-1</v>
          </cell>
        </row>
        <row r="91793">
          <cell r="A91793" t="str">
            <v>KX9202703-1</v>
          </cell>
        </row>
        <row r="91794">
          <cell r="A91794" t="str">
            <v>AB1155-015A-00003</v>
          </cell>
        </row>
        <row r="91795">
          <cell r="A91795" t="str">
            <v>AB1165-015K-00004</v>
          </cell>
        </row>
        <row r="91796">
          <cell r="A91796" t="str">
            <v>AB1191-237J-00002</v>
          </cell>
        </row>
        <row r="91797">
          <cell r="A91797" t="str">
            <v>AB2211-122M-00002</v>
          </cell>
        </row>
        <row r="91798">
          <cell r="A91798" t="str">
            <v>A1203-012L-00001</v>
          </cell>
        </row>
        <row r="91799">
          <cell r="A91799" t="str">
            <v>A1203-012L-1</v>
          </cell>
        </row>
        <row r="91800">
          <cell r="A91800" t="str">
            <v>AB1192-135A-2</v>
          </cell>
        </row>
        <row r="91801">
          <cell r="A91801" t="str">
            <v>AB2215-111W-2</v>
          </cell>
        </row>
        <row r="91802">
          <cell r="A91802" t="str">
            <v>AB2155-311A-4</v>
          </cell>
        </row>
        <row r="91803">
          <cell r="A91803" t="str">
            <v>AB1246-111K-1</v>
          </cell>
        </row>
        <row r="91804">
          <cell r="A91804" t="str">
            <v>AB1246-117R-1</v>
          </cell>
        </row>
        <row r="91805">
          <cell r="A91805" t="str">
            <v>AB2215-111B-1</v>
          </cell>
        </row>
        <row r="91806">
          <cell r="A91806" t="str">
            <v>AB2215-111B-2</v>
          </cell>
        </row>
        <row r="91807">
          <cell r="A91807" t="str">
            <v>AB2215-112M-1</v>
          </cell>
        </row>
        <row r="91808">
          <cell r="A91808" t="str">
            <v>AB2215-112M-2</v>
          </cell>
        </row>
        <row r="91809">
          <cell r="A91809" t="str">
            <v>AB1181-015A-3</v>
          </cell>
        </row>
        <row r="91810">
          <cell r="A91810" t="str">
            <v>AB1141-035I-00014</v>
          </cell>
        </row>
        <row r="91811">
          <cell r="A91811" t="str">
            <v>AB1141-035I-00015</v>
          </cell>
        </row>
        <row r="91812">
          <cell r="A91812" t="str">
            <v>AB1154-011M-00014</v>
          </cell>
        </row>
        <row r="91813">
          <cell r="A91813" t="str">
            <v>AB1154-011M-00015</v>
          </cell>
        </row>
        <row r="91814">
          <cell r="A91814" t="str">
            <v>AB1154-021M-00004</v>
          </cell>
        </row>
        <row r="91815">
          <cell r="A91815" t="str">
            <v>AB1154-021M-00005</v>
          </cell>
        </row>
        <row r="91816">
          <cell r="A91816" t="str">
            <v>AB1155-015A-00004</v>
          </cell>
        </row>
        <row r="91817">
          <cell r="A91817" t="str">
            <v>AB1155-015A-00005</v>
          </cell>
        </row>
        <row r="91818">
          <cell r="A91818" t="str">
            <v>AB1155-015K-00002</v>
          </cell>
        </row>
        <row r="91819">
          <cell r="A91819" t="str">
            <v>A1198-131B-00002</v>
          </cell>
        </row>
        <row r="91820">
          <cell r="A91820" t="str">
            <v>A1198-131B-00003</v>
          </cell>
        </row>
        <row r="91821">
          <cell r="A91821" t="str">
            <v>A1202-311A-00003</v>
          </cell>
        </row>
        <row r="91822">
          <cell r="A91822" t="str">
            <v>KC18110037</v>
          </cell>
        </row>
        <row r="91823">
          <cell r="A91823" t="str">
            <v>AM2241-111B-1</v>
          </cell>
        </row>
        <row r="91824">
          <cell r="A91824" t="str">
            <v>AC2230-115A-1</v>
          </cell>
        </row>
        <row r="91825">
          <cell r="A91825" t="str">
            <v>AB2230-115A-1</v>
          </cell>
        </row>
        <row r="91826">
          <cell r="A91826" t="str">
            <v>AB1216-111A-1</v>
          </cell>
        </row>
        <row r="91827">
          <cell r="A91827" t="str">
            <v>AB1216-121A-1</v>
          </cell>
        </row>
        <row r="91828">
          <cell r="A91828" t="str">
            <v>AB1226-311A-1</v>
          </cell>
        </row>
        <row r="91829">
          <cell r="A91829" t="str">
            <v>A2155-311A-8</v>
          </cell>
        </row>
        <row r="91830">
          <cell r="A91830" t="str">
            <v>A2161-011A-00018</v>
          </cell>
        </row>
        <row r="91831">
          <cell r="A91831" t="str">
            <v>A2161-011A-00019</v>
          </cell>
        </row>
        <row r="91832">
          <cell r="A91832" t="str">
            <v>A2161-011A-00020</v>
          </cell>
        </row>
        <row r="91833">
          <cell r="A91833" t="str">
            <v>AB2155-311A-8</v>
          </cell>
        </row>
        <row r="91834">
          <cell r="A91834" t="str">
            <v>AM1222-111A-1</v>
          </cell>
        </row>
        <row r="91835">
          <cell r="A91835" t="str">
            <v>AM1226-311A-1</v>
          </cell>
        </row>
        <row r="91836">
          <cell r="A91836" t="str">
            <v>AB2161-011A-00018</v>
          </cell>
        </row>
        <row r="91837">
          <cell r="A91837" t="str">
            <v>AB2161-011A-00019</v>
          </cell>
        </row>
        <row r="91838">
          <cell r="A91838" t="str">
            <v>AB2161-011A-00020</v>
          </cell>
        </row>
        <row r="91839">
          <cell r="A91839" t="str">
            <v>AM2161-011A-00013</v>
          </cell>
        </row>
        <row r="91840">
          <cell r="A91840" t="str">
            <v>AM2161-011A-00014</v>
          </cell>
        </row>
        <row r="91841">
          <cell r="A91841" t="str">
            <v>AM2161-011A-00015</v>
          </cell>
        </row>
        <row r="91842">
          <cell r="A91842" t="str">
            <v>A2219-311A-1</v>
          </cell>
        </row>
        <row r="91843">
          <cell r="A91843" t="str">
            <v>A2228-115A-1</v>
          </cell>
        </row>
        <row r="91844">
          <cell r="A91844" t="str">
            <v>A2228-125A-1</v>
          </cell>
        </row>
        <row r="91845">
          <cell r="A91845" t="str">
            <v>A2228-135A-1</v>
          </cell>
        </row>
        <row r="91846">
          <cell r="A91846" t="str">
            <v>A2228-145A-1</v>
          </cell>
        </row>
        <row r="91847">
          <cell r="A91847" t="str">
            <v>A2228-155A-1</v>
          </cell>
        </row>
        <row r="91848">
          <cell r="A91848" t="str">
            <v>康桥名城18/-1901客卫</v>
          </cell>
        </row>
        <row r="91849">
          <cell r="A91849" t="str">
            <v>AC2205-021A-00003</v>
          </cell>
        </row>
        <row r="91850">
          <cell r="A91850" t="str">
            <v>AC2211-112V-1</v>
          </cell>
        </row>
        <row r="91851">
          <cell r="A91851" t="str">
            <v>934607-1BG</v>
          </cell>
        </row>
        <row r="91852">
          <cell r="A91852" t="str">
            <v>934607-1BG-1</v>
          </cell>
        </row>
        <row r="91853">
          <cell r="A91853" t="str">
            <v>934607-1BG1</v>
          </cell>
        </row>
        <row r="91854">
          <cell r="A91854" t="str">
            <v>934607-1BG1-1</v>
          </cell>
        </row>
        <row r="91855">
          <cell r="A91855" t="str">
            <v>AF1243-112M-1</v>
          </cell>
        </row>
        <row r="91856">
          <cell r="A91856" t="str">
            <v>AH1243-112M-1</v>
          </cell>
        </row>
        <row r="91857">
          <cell r="A91857" t="str">
            <v>939507-JAG-1</v>
          </cell>
        </row>
        <row r="91858">
          <cell r="A91858" t="str">
            <v>939512-7ZG</v>
          </cell>
        </row>
        <row r="91859">
          <cell r="A91859" t="str">
            <v>939512-7ZG-1</v>
          </cell>
        </row>
        <row r="91860">
          <cell r="A91860" t="str">
            <v>AT3001-942H-00003</v>
          </cell>
        </row>
        <row r="91861">
          <cell r="A91861" t="str">
            <v>KA00264-1</v>
          </cell>
        </row>
        <row r="91862">
          <cell r="A91862" t="str">
            <v>KA00265-1</v>
          </cell>
        </row>
        <row r="91863">
          <cell r="A91863" t="str">
            <v>KA00266-1</v>
          </cell>
        </row>
        <row r="91864">
          <cell r="A91864" t="str">
            <v>KA00270-1</v>
          </cell>
        </row>
        <row r="91865">
          <cell r="A91865" t="str">
            <v>KA00271-1</v>
          </cell>
        </row>
        <row r="91866">
          <cell r="A91866" t="str">
            <v>KA00273-1</v>
          </cell>
        </row>
        <row r="91867">
          <cell r="A91867" t="str">
            <v>KA00274-1</v>
          </cell>
        </row>
        <row r="91868">
          <cell r="A91868" t="str">
            <v>KA00277-1</v>
          </cell>
        </row>
        <row r="91869">
          <cell r="A91869" t="str">
            <v>KA00278-1</v>
          </cell>
        </row>
        <row r="91870">
          <cell r="A91870" t="str">
            <v>KA00279-1</v>
          </cell>
        </row>
        <row r="91871">
          <cell r="A91871" t="str">
            <v>KA00280-1</v>
          </cell>
        </row>
        <row r="91872">
          <cell r="A91872" t="str">
            <v>KA00282-1</v>
          </cell>
        </row>
        <row r="91873">
          <cell r="A91873" t="str">
            <v>KA00283-1</v>
          </cell>
        </row>
        <row r="91874">
          <cell r="A91874" t="str">
            <v>KA00284-1</v>
          </cell>
        </row>
        <row r="91875">
          <cell r="A91875" t="str">
            <v>AM2223-311A-1</v>
          </cell>
        </row>
        <row r="91876">
          <cell r="A91876" t="str">
            <v>20150200691</v>
          </cell>
        </row>
        <row r="91877">
          <cell r="A91877" t="str">
            <v>20150200721</v>
          </cell>
        </row>
        <row r="91878">
          <cell r="A91878" t="str">
            <v>20150200723-A</v>
          </cell>
        </row>
        <row r="91879">
          <cell r="A91879" t="str">
            <v>20150200723-B</v>
          </cell>
        </row>
        <row r="91880">
          <cell r="A91880" t="str">
            <v>20150200724-A</v>
          </cell>
        </row>
        <row r="91881">
          <cell r="A91881" t="str">
            <v>20150200724-B</v>
          </cell>
        </row>
        <row r="91882">
          <cell r="A91882" t="str">
            <v>20150200839</v>
          </cell>
        </row>
        <row r="91883">
          <cell r="A91883" t="str">
            <v>20140100763</v>
          </cell>
        </row>
        <row r="91884">
          <cell r="A91884" t="str">
            <v>20150200840</v>
          </cell>
        </row>
        <row r="91885">
          <cell r="A91885" t="str">
            <v>20150200904</v>
          </cell>
        </row>
        <row r="91886">
          <cell r="A91886" t="str">
            <v>20150200903</v>
          </cell>
        </row>
        <row r="91887">
          <cell r="A91887" t="str">
            <v>20150200905</v>
          </cell>
        </row>
        <row r="91888">
          <cell r="A91888" t="str">
            <v>20150200906</v>
          </cell>
        </row>
        <row r="91889">
          <cell r="A91889" t="str">
            <v>XAB1002-312B-1</v>
          </cell>
        </row>
        <row r="91890">
          <cell r="A91890" t="str">
            <v>XAB2001-125A-1</v>
          </cell>
        </row>
        <row r="91891">
          <cell r="A91891" t="str">
            <v>XAC2001-125A-1</v>
          </cell>
        </row>
        <row r="91892">
          <cell r="A91892" t="str">
            <v>XAB1006-111B-1</v>
          </cell>
        </row>
        <row r="91893">
          <cell r="A91893" t="str">
            <v>XAB2001-112V-1</v>
          </cell>
        </row>
        <row r="91894">
          <cell r="A91894" t="str">
            <v>XAB2001-122V-1</v>
          </cell>
        </row>
        <row r="91895">
          <cell r="A91895" t="str">
            <v>XAB2001-142V-1</v>
          </cell>
        </row>
        <row r="91896">
          <cell r="A91896" t="str">
            <v>XAB2001-152V-1</v>
          </cell>
        </row>
        <row r="91897">
          <cell r="A91897" t="str">
            <v>XAB2006-317P-1</v>
          </cell>
        </row>
        <row r="91898">
          <cell r="A91898" t="str">
            <v>XAC2006-317P-1</v>
          </cell>
        </row>
        <row r="91899">
          <cell r="A91899" t="str">
            <v>X12001-1/11Z-1</v>
          </cell>
        </row>
        <row r="91900">
          <cell r="A91900" t="str">
            <v>X11201-2-2/31Z-1</v>
          </cell>
        </row>
        <row r="91901">
          <cell r="A91901" t="str">
            <v>J13037-2-2D/31Z-2</v>
          </cell>
        </row>
        <row r="91902">
          <cell r="A91902" t="str">
            <v>29045-442/5A-1</v>
          </cell>
        </row>
        <row r="91903">
          <cell r="A91903" t="str">
            <v>936801-1B1-3</v>
          </cell>
        </row>
        <row r="91904">
          <cell r="A91904" t="str">
            <v>37203-000/2B-1</v>
          </cell>
        </row>
        <row r="91905">
          <cell r="A91905" t="str">
            <v>37237-000/2B-1</v>
          </cell>
        </row>
        <row r="91906">
          <cell r="A91906" t="str">
            <v>37238-000/2B-1</v>
          </cell>
        </row>
        <row r="91907">
          <cell r="A91907" t="str">
            <v>37244-000/2B-1</v>
          </cell>
        </row>
        <row r="91908">
          <cell r="A91908" t="str">
            <v>37259-000/1B-1</v>
          </cell>
        </row>
        <row r="91909">
          <cell r="A91909" t="str">
            <v>51E1122-31-CJM1</v>
          </cell>
        </row>
        <row r="91910">
          <cell r="A91910" t="str">
            <v>M1911-00A-3A02-JMO</v>
          </cell>
        </row>
        <row r="91911">
          <cell r="A91911" t="str">
            <v>M1A51-00F-0A02-JMO</v>
          </cell>
        </row>
        <row r="91912">
          <cell r="A91912" t="str">
            <v>M3391-00Q-0A02-JMO</v>
          </cell>
        </row>
        <row r="91913">
          <cell r="A91913" t="str">
            <v>M3581-00S-3A02-JMO</v>
          </cell>
        </row>
        <row r="91914">
          <cell r="A91914" t="str">
            <v>M7421-28E-0A01-JMG</v>
          </cell>
        </row>
        <row r="91915">
          <cell r="A91915" t="str">
            <v>140202286-001</v>
          </cell>
        </row>
        <row r="91916">
          <cell r="A91916" t="str">
            <v>A1203-012M-00002</v>
          </cell>
        </row>
        <row r="91917">
          <cell r="A91917" t="str">
            <v>A1203-012M-00003</v>
          </cell>
        </row>
        <row r="91918">
          <cell r="A91918" t="str">
            <v>A1203-012M-00006</v>
          </cell>
        </row>
        <row r="91919">
          <cell r="A91919" t="str">
            <v>A1203-022M-00002</v>
          </cell>
        </row>
        <row r="91920">
          <cell r="A91920" t="str">
            <v>A1203-022M-00003</v>
          </cell>
        </row>
        <row r="91921">
          <cell r="A91921" t="str">
            <v>12535-1/11P-1</v>
          </cell>
        </row>
        <row r="91922">
          <cell r="A91922" t="str">
            <v>A2239-115A-1</v>
          </cell>
        </row>
        <row r="91923">
          <cell r="A91923" t="str">
            <v>A2239-125A-1</v>
          </cell>
        </row>
        <row r="91924">
          <cell r="A91924" t="str">
            <v>A2239-135A-1</v>
          </cell>
        </row>
        <row r="91925">
          <cell r="A91925" t="str">
            <v>AB2219-311A-1</v>
          </cell>
        </row>
        <row r="91926">
          <cell r="A91926" t="str">
            <v>AB2228-115A-1</v>
          </cell>
        </row>
        <row r="91927">
          <cell r="A91927" t="str">
            <v>AB2228-125A-1</v>
          </cell>
        </row>
        <row r="91928">
          <cell r="A91928" t="str">
            <v>AB2228-135A-1</v>
          </cell>
        </row>
        <row r="91929">
          <cell r="A91929" t="str">
            <v>AB2228-145A-1</v>
          </cell>
        </row>
        <row r="91930">
          <cell r="A91930" t="str">
            <v>AB2228-155A-1</v>
          </cell>
        </row>
        <row r="91931">
          <cell r="A91931" t="str">
            <v>AB2239-115A-1</v>
          </cell>
        </row>
        <row r="91932">
          <cell r="A91932" t="str">
            <v>AB2239-125A-1</v>
          </cell>
        </row>
        <row r="91933">
          <cell r="A91933" t="str">
            <v>AB2239-135A-1</v>
          </cell>
        </row>
        <row r="91934">
          <cell r="A91934" t="str">
            <v>AM2219-311A-1</v>
          </cell>
        </row>
        <row r="91935">
          <cell r="A91935" t="str">
            <v>AM2228-135A-1</v>
          </cell>
        </row>
        <row r="91936">
          <cell r="A91936" t="str">
            <v>AM2228-145A-1</v>
          </cell>
        </row>
        <row r="91937">
          <cell r="A91937" t="str">
            <v>AM2228-155A-1</v>
          </cell>
        </row>
        <row r="91938">
          <cell r="A91938" t="str">
            <v>AM2238-491A-1</v>
          </cell>
        </row>
        <row r="91939">
          <cell r="A91939" t="str">
            <v>AM2239-115A-1</v>
          </cell>
        </row>
        <row r="91940">
          <cell r="A91940" t="str">
            <v>AM2239-135A-1</v>
          </cell>
        </row>
        <row r="91941">
          <cell r="A91941" t="str">
            <v>AS2228-145A-1</v>
          </cell>
        </row>
        <row r="91942">
          <cell r="A91942" t="str">
            <v>AS2228-155A-1</v>
          </cell>
        </row>
        <row r="91943">
          <cell r="A91943" t="str">
            <v>AS2239-115A-1</v>
          </cell>
        </row>
        <row r="91944">
          <cell r="A91944" t="str">
            <v>AT1216-821I-1</v>
          </cell>
        </row>
        <row r="91945">
          <cell r="A91945" t="str">
            <v>AT1216-821I-2</v>
          </cell>
        </row>
        <row r="91946">
          <cell r="A91946" t="str">
            <v>AT2161-811I-00002</v>
          </cell>
        </row>
        <row r="91947">
          <cell r="A91947" t="str">
            <v>AT2161-811I-00003</v>
          </cell>
        </row>
        <row r="91948">
          <cell r="A91948" t="str">
            <v>AT2161-811I-00004</v>
          </cell>
        </row>
        <row r="91949">
          <cell r="A91949" t="str">
            <v>A1224-111B-1</v>
          </cell>
        </row>
        <row r="91950">
          <cell r="A91950" t="str">
            <v>A1245-111A-1</v>
          </cell>
        </row>
        <row r="91951">
          <cell r="A91951" t="str">
            <v>9245-7C5-1</v>
          </cell>
        </row>
        <row r="91952">
          <cell r="A91952" t="str">
            <v>37252-499/2B-1</v>
          </cell>
        </row>
        <row r="91953">
          <cell r="A91953" t="str">
            <v>3336-052/1B4-Z</v>
          </cell>
        </row>
        <row r="91954">
          <cell r="A91954" t="str">
            <v>Y037*1016614-1</v>
          </cell>
        </row>
        <row r="91955">
          <cell r="A91955" t="str">
            <v>12487-1/01P-1</v>
          </cell>
        </row>
        <row r="91956">
          <cell r="A91956" t="str">
            <v>12517-1/01Z-2</v>
          </cell>
        </row>
        <row r="91957">
          <cell r="A91957" t="str">
            <v>12524-1/11Z-2</v>
          </cell>
        </row>
        <row r="91958">
          <cell r="A91958" t="str">
            <v>12550-1/11Z-1</v>
          </cell>
        </row>
        <row r="91959">
          <cell r="A91959" t="str">
            <v>140202140-001</v>
          </cell>
        </row>
        <row r="91960">
          <cell r="A91960" t="str">
            <v>13037-2-1Z/51Z-1</v>
          </cell>
        </row>
        <row r="91961">
          <cell r="A91961" t="str">
            <v>140202366-001</v>
          </cell>
        </row>
        <row r="91962">
          <cell r="A91962" t="str">
            <v>140202399-030</v>
          </cell>
        </row>
        <row r="91963">
          <cell r="A91963" t="str">
            <v>11253-3-1/31P-1</v>
          </cell>
        </row>
        <row r="91964">
          <cell r="A91964" t="str">
            <v>AS2223-311A-1</v>
          </cell>
        </row>
        <row r="91965">
          <cell r="A91965" t="str">
            <v>AG1218-135A-1</v>
          </cell>
        </row>
        <row r="91966">
          <cell r="A91966" t="str">
            <v>AC2155-312S-1</v>
          </cell>
        </row>
        <row r="91967">
          <cell r="A91967" t="str">
            <v>AT1138-927G-00002</v>
          </cell>
        </row>
        <row r="91968">
          <cell r="A91968" t="str">
            <v>AP1156-811F-00003</v>
          </cell>
        </row>
        <row r="91969">
          <cell r="A91969" t="str">
            <v>AT1142-931H-00008</v>
          </cell>
        </row>
        <row r="91970">
          <cell r="A91970" t="str">
            <v>AM2215-111W-1</v>
          </cell>
        </row>
        <row r="91971">
          <cell r="A91971" t="str">
            <v>AC2155-311A-00002</v>
          </cell>
        </row>
        <row r="91972">
          <cell r="A91972" t="str">
            <v>M3041A-1300135441-10</v>
          </cell>
        </row>
        <row r="91973">
          <cell r="A91973" t="str">
            <v>8442-003/1B-1</v>
          </cell>
        </row>
        <row r="91974">
          <cell r="A91974" t="str">
            <v>X11201-2-2/41Z-1</v>
          </cell>
        </row>
        <row r="91975">
          <cell r="A91975" t="str">
            <v>20150200843</v>
          </cell>
        </row>
        <row r="91976">
          <cell r="A91976" t="str">
            <v>14073-1/11P-1</v>
          </cell>
        </row>
        <row r="91977">
          <cell r="A91977" t="str">
            <v>06117-7Z-5</v>
          </cell>
        </row>
        <row r="91978">
          <cell r="A91978" t="str">
            <v>M1381-18010001-JMG</v>
          </cell>
        </row>
        <row r="91979">
          <cell r="A91979" t="str">
            <v>M1551-18080020-BGY</v>
          </cell>
        </row>
        <row r="91980">
          <cell r="A91980" t="str">
            <v>12475-1/11P-I011</v>
          </cell>
        </row>
        <row r="91981">
          <cell r="A91981" t="str">
            <v>02210-1C-1</v>
          </cell>
        </row>
        <row r="91982">
          <cell r="A91982" t="str">
            <v>02211-1C-1</v>
          </cell>
        </row>
        <row r="91983">
          <cell r="A91983" t="str">
            <v>M1381-18010002-JMG</v>
          </cell>
        </row>
        <row r="91984">
          <cell r="A91984" t="str">
            <v>M7381-18010001-JMG</v>
          </cell>
        </row>
        <row r="91985">
          <cell r="A91985" t="str">
            <v>M1672-18010001-JMG</v>
          </cell>
        </row>
        <row r="91986">
          <cell r="A91986" t="str">
            <v>32293-415/1AG-Z</v>
          </cell>
        </row>
        <row r="91987">
          <cell r="A91987" t="str">
            <v>12530-1/11P-1</v>
          </cell>
        </row>
        <row r="91988">
          <cell r="A91988" t="str">
            <v>12532-1/11P-1</v>
          </cell>
        </row>
        <row r="91989">
          <cell r="A91989" t="str">
            <v>12533-1/11P-1</v>
          </cell>
        </row>
        <row r="91990">
          <cell r="A91990" t="str">
            <v>37258-000/1B-1</v>
          </cell>
        </row>
        <row r="91991">
          <cell r="A91991" t="str">
            <v>95027-02-2</v>
          </cell>
        </row>
        <row r="91992">
          <cell r="A91992" t="str">
            <v>91104-1C1-1</v>
          </cell>
        </row>
        <row r="91993">
          <cell r="A91993" t="str">
            <v>06117-7Z-4</v>
          </cell>
        </row>
        <row r="91994">
          <cell r="A91994" t="str">
            <v>9C500-000-JM03</v>
          </cell>
        </row>
        <row r="91995">
          <cell r="A91995" t="str">
            <v>12493-1/11P-1</v>
          </cell>
        </row>
        <row r="91996">
          <cell r="A91996" t="str">
            <v>933306-1B1-3</v>
          </cell>
        </row>
        <row r="91997">
          <cell r="A91997" t="str">
            <v>933312-1B1-3</v>
          </cell>
        </row>
        <row r="91998">
          <cell r="A91998" t="str">
            <v>A1204-015A-00004</v>
          </cell>
        </row>
        <row r="91999">
          <cell r="A91999" t="str">
            <v>A1204-015A-00005</v>
          </cell>
        </row>
        <row r="92000">
          <cell r="A92000" t="str">
            <v>A1205-015A-00002</v>
          </cell>
        </row>
        <row r="92001">
          <cell r="A92001" t="str">
            <v>A1207-141U-00002</v>
          </cell>
        </row>
        <row r="92002">
          <cell r="A92002" t="str">
            <v>A1210-027P-00003</v>
          </cell>
        </row>
        <row r="92003">
          <cell r="A92003" t="str">
            <v>A1210-027P-00004</v>
          </cell>
        </row>
        <row r="92004">
          <cell r="A92004" t="str">
            <v>A1210-027P-00005</v>
          </cell>
        </row>
        <row r="92005">
          <cell r="A92005" t="str">
            <v>A1210-027P-00006</v>
          </cell>
        </row>
        <row r="92006">
          <cell r="A92006" t="str">
            <v>A1210-037P-00002</v>
          </cell>
        </row>
        <row r="92007">
          <cell r="A92007" t="str">
            <v>A1210-037P-00003</v>
          </cell>
        </row>
        <row r="92008">
          <cell r="A92008" t="str">
            <v>A1210-037P-00005</v>
          </cell>
        </row>
        <row r="92009">
          <cell r="A92009" t="str">
            <v>12444-1/01Z-2</v>
          </cell>
        </row>
        <row r="92010">
          <cell r="A92010" t="str">
            <v>A1210-037P-00009</v>
          </cell>
        </row>
        <row r="92011">
          <cell r="A92011" t="str">
            <v>A2155-311A-00012</v>
          </cell>
        </row>
        <row r="92012">
          <cell r="A92012" t="str">
            <v>A2155-311A-00018</v>
          </cell>
        </row>
        <row r="92013">
          <cell r="A92013" t="str">
            <v>AB1154-011M-00009</v>
          </cell>
        </row>
        <row r="92014">
          <cell r="A92014" t="str">
            <v>3664-065/1B4-1</v>
          </cell>
        </row>
        <row r="92015">
          <cell r="A92015" t="str">
            <v>33120-517/1B-Z</v>
          </cell>
        </row>
        <row r="92016">
          <cell r="A92016" t="str">
            <v>36355-210/1B1-1</v>
          </cell>
        </row>
        <row r="92017">
          <cell r="A92017" t="str">
            <v>32249-272/9BG-Z</v>
          </cell>
        </row>
        <row r="92018">
          <cell r="A92018" t="str">
            <v>KA00721-1</v>
          </cell>
        </row>
        <row r="92019">
          <cell r="A92019" t="str">
            <v>KA00722-1</v>
          </cell>
        </row>
        <row r="92020">
          <cell r="A92020" t="str">
            <v>KA00724-1</v>
          </cell>
        </row>
        <row r="92021">
          <cell r="A92021" t="str">
            <v>KA00725-1</v>
          </cell>
        </row>
        <row r="92022">
          <cell r="A92022" t="str">
            <v>KA00726-1</v>
          </cell>
        </row>
        <row r="92023">
          <cell r="A92023" t="str">
            <v>KA00727-1</v>
          </cell>
        </row>
        <row r="92024">
          <cell r="A92024" t="str">
            <v>KA00728-1</v>
          </cell>
        </row>
        <row r="92025">
          <cell r="A92025" t="str">
            <v>KA00729-1</v>
          </cell>
        </row>
        <row r="92026">
          <cell r="A92026" t="str">
            <v>KA00730-1</v>
          </cell>
        </row>
        <row r="92027">
          <cell r="A92027" t="str">
            <v>KA00731-1</v>
          </cell>
        </row>
        <row r="92028">
          <cell r="A92028" t="str">
            <v>37192-255/1B-1</v>
          </cell>
        </row>
        <row r="92029">
          <cell r="A92029" t="str">
            <v>37193-255/1B-1</v>
          </cell>
        </row>
        <row r="92030">
          <cell r="A92030" t="str">
            <v>AC2155-311A-00003</v>
          </cell>
        </row>
        <row r="92031">
          <cell r="A92031" t="str">
            <v>AC2155-317P-00002</v>
          </cell>
        </row>
        <row r="92032">
          <cell r="A92032" t="str">
            <v>AC2180-011A-00002</v>
          </cell>
        </row>
        <row r="92033">
          <cell r="A92033" t="str">
            <v>AC2197-311A-00009</v>
          </cell>
        </row>
        <row r="92034">
          <cell r="A92034" t="str">
            <v>AC2197-311A-00010</v>
          </cell>
        </row>
        <row r="92035">
          <cell r="A92035" t="str">
            <v>AC2197-311A-00011</v>
          </cell>
        </row>
        <row r="92036">
          <cell r="A92036" t="str">
            <v>AC2197-311A-00012</v>
          </cell>
        </row>
        <row r="92037">
          <cell r="A92037" t="str">
            <v>AC2197-311A-00013</v>
          </cell>
        </row>
        <row r="92038">
          <cell r="A92038" t="str">
            <v>AC2197-311A-00014</v>
          </cell>
        </row>
        <row r="92039">
          <cell r="A92039" t="str">
            <v>AC2197-311A-00015</v>
          </cell>
        </row>
        <row r="92040">
          <cell r="A92040" t="str">
            <v>AC2197-311A-00016</v>
          </cell>
        </row>
        <row r="92041">
          <cell r="A92041" t="str">
            <v>AC2197-311A-00017</v>
          </cell>
        </row>
        <row r="92042">
          <cell r="A92042" t="str">
            <v>AC2197-311A-00018</v>
          </cell>
        </row>
        <row r="92043">
          <cell r="A92043" t="str">
            <v>AC2197-311A-00019</v>
          </cell>
        </row>
        <row r="92044">
          <cell r="A92044" t="str">
            <v>AC2197-312J-00002</v>
          </cell>
        </row>
        <row r="92045">
          <cell r="A92045" t="str">
            <v>AC2198-311A-00007</v>
          </cell>
        </row>
        <row r="92046">
          <cell r="A92046" t="str">
            <v>AC2198-311A-00008</v>
          </cell>
        </row>
        <row r="92047">
          <cell r="A92047" t="str">
            <v>AC2200-011A-00005</v>
          </cell>
        </row>
        <row r="92048">
          <cell r="A92048" t="str">
            <v>AS1194-135A-00002</v>
          </cell>
        </row>
        <row r="92049">
          <cell r="A92049" t="str">
            <v>11241-2-1/41P-1</v>
          </cell>
        </row>
        <row r="92050">
          <cell r="A92050" t="str">
            <v>11299-2-1/41P-2</v>
          </cell>
        </row>
        <row r="92051">
          <cell r="A92051" t="str">
            <v>11241-2-1/31P-1</v>
          </cell>
        </row>
        <row r="92052">
          <cell r="A92052" t="str">
            <v>37254-000/1B-1</v>
          </cell>
        </row>
        <row r="92053">
          <cell r="A92053" t="str">
            <v>37255-000/1B-1</v>
          </cell>
        </row>
        <row r="92054">
          <cell r="A92054" t="str">
            <v>36420-496/1B-1</v>
          </cell>
        </row>
        <row r="92055">
          <cell r="A92055" t="str">
            <v>33111-477/1B-Z</v>
          </cell>
        </row>
        <row r="92056">
          <cell r="A92056" t="str">
            <v>32150-494/1B-Z</v>
          </cell>
        </row>
        <row r="92057">
          <cell r="A92057" t="str">
            <v>AB2217-311A-1</v>
          </cell>
        </row>
        <row r="92058">
          <cell r="A92058" t="str">
            <v>AM2216-115A-1</v>
          </cell>
        </row>
        <row r="92059">
          <cell r="A92059" t="str">
            <v>AS2216-125A-1</v>
          </cell>
        </row>
        <row r="92060">
          <cell r="A92060" t="str">
            <v>A2216-115A-1</v>
          </cell>
        </row>
        <row r="92061">
          <cell r="A92061" t="str">
            <v>A2216-125A-1</v>
          </cell>
        </row>
        <row r="92062">
          <cell r="A92062" t="str">
            <v>A2217-311A-1</v>
          </cell>
        </row>
        <row r="92063">
          <cell r="A92063" t="str">
            <v>AB2222-311A-1</v>
          </cell>
        </row>
        <row r="92064">
          <cell r="A92064" t="str">
            <v>AM2222-311A-1</v>
          </cell>
        </row>
        <row r="92065">
          <cell r="A92065" t="str">
            <v>A2160-012B-00004</v>
          </cell>
        </row>
        <row r="92066">
          <cell r="A92066" t="str">
            <v>A2222-311A-1</v>
          </cell>
        </row>
        <row r="92067">
          <cell r="A92067" t="str">
            <v>A2241-111B-1</v>
          </cell>
        </row>
        <row r="92068">
          <cell r="A92068" t="str">
            <v>AS2241-111B-1</v>
          </cell>
        </row>
        <row r="92069">
          <cell r="A92069" t="str">
            <v>A2230-115A-1</v>
          </cell>
        </row>
        <row r="92070">
          <cell r="A92070" t="str">
            <v>AB1218-125A-00002</v>
          </cell>
        </row>
        <row r="92071">
          <cell r="A92071" t="str">
            <v>AB1222-111A-1</v>
          </cell>
        </row>
        <row r="92072">
          <cell r="A92072" t="str">
            <v>AB1224-111B-1</v>
          </cell>
        </row>
        <row r="92073">
          <cell r="A92073" t="str">
            <v>AC2228-115A-1</v>
          </cell>
        </row>
        <row r="92074">
          <cell r="A92074" t="str">
            <v>AC2228-125A-1</v>
          </cell>
        </row>
        <row r="92075">
          <cell r="A92075" t="str">
            <v>AS2228-135A-1</v>
          </cell>
        </row>
        <row r="92076">
          <cell r="A92076" t="str">
            <v>37203-000/9B-I011</v>
          </cell>
        </row>
        <row r="92077">
          <cell r="A92077" t="str">
            <v>37226-000/1B-1</v>
          </cell>
        </row>
        <row r="92078">
          <cell r="A92078" t="str">
            <v>37234-472/1B-1</v>
          </cell>
        </row>
        <row r="92079">
          <cell r="A92079" t="str">
            <v>37235-472/1B-1</v>
          </cell>
        </row>
        <row r="92080">
          <cell r="A92080" t="str">
            <v>37236-472/1B-1</v>
          </cell>
        </row>
        <row r="92081">
          <cell r="A92081" t="str">
            <v>37242-478/1B-1</v>
          </cell>
        </row>
        <row r="92082">
          <cell r="A92082" t="str">
            <v>32322-497/1B-Z</v>
          </cell>
        </row>
        <row r="92083">
          <cell r="A92083" t="str">
            <v>32325-501/1B-Z</v>
          </cell>
        </row>
        <row r="92084">
          <cell r="A92084" t="str">
            <v>M7081A-980*985*2000</v>
          </cell>
        </row>
        <row r="92085">
          <cell r="A92085" t="str">
            <v>非标A4 M7A41A</v>
          </cell>
        </row>
        <row r="92086">
          <cell r="A92086" t="str">
            <v>M1013-1300129671-30</v>
          </cell>
        </row>
        <row r="92087">
          <cell r="A92087" t="str">
            <v>M7651-1300133134-20</v>
          </cell>
        </row>
        <row r="92088">
          <cell r="A92088" t="str">
            <v>M4011-1300135708-30</v>
          </cell>
        </row>
        <row r="92089">
          <cell r="A92089" t="str">
            <v>KAB119303-1</v>
          </cell>
        </row>
        <row r="92090">
          <cell r="A92090" t="str">
            <v>KAB221104-1</v>
          </cell>
        </row>
        <row r="92091">
          <cell r="A92091" t="str">
            <v>M6681-1300135953-10</v>
          </cell>
        </row>
        <row r="92092">
          <cell r="A92092" t="str">
            <v>M3391-1300137103-20</v>
          </cell>
        </row>
        <row r="92093">
          <cell r="A92093" t="str">
            <v>AT1154-914J-00010</v>
          </cell>
        </row>
        <row r="92094">
          <cell r="A92094" t="str">
            <v>AS2155-311A-00006</v>
          </cell>
        </row>
        <row r="92095">
          <cell r="A92095" t="str">
            <v>AS2155-311A-00007</v>
          </cell>
        </row>
        <row r="92096">
          <cell r="A92096" t="str">
            <v>AS2155-311A-00008</v>
          </cell>
        </row>
        <row r="92097">
          <cell r="A92097" t="str">
            <v>AS2155-311A-00009</v>
          </cell>
        </row>
        <row r="92098">
          <cell r="A92098" t="str">
            <v>AS2155-311A-00010</v>
          </cell>
        </row>
        <row r="92099">
          <cell r="A92099" t="str">
            <v>AS2155-311A-00011</v>
          </cell>
        </row>
        <row r="92100">
          <cell r="A92100" t="str">
            <v>AS2180-011A-00002</v>
          </cell>
        </row>
        <row r="92101">
          <cell r="A92101" t="str">
            <v>A1216-111A-1</v>
          </cell>
        </row>
        <row r="92102">
          <cell r="A92102" t="str">
            <v>A1216-121A-1</v>
          </cell>
        </row>
        <row r="92103">
          <cell r="A92103" t="str">
            <v>A1216-131A-1</v>
          </cell>
        </row>
        <row r="92104">
          <cell r="A92104" t="str">
            <v>A1218-125A-00002</v>
          </cell>
        </row>
        <row r="92105">
          <cell r="A92105" t="str">
            <v>A1226-311A-1</v>
          </cell>
        </row>
        <row r="92106">
          <cell r="A92106" t="str">
            <v>AT1245-811I-1</v>
          </cell>
        </row>
        <row r="92107">
          <cell r="A92107" t="str">
            <v>AM2243-411A-1</v>
          </cell>
        </row>
        <row r="92108">
          <cell r="A92108" t="str">
            <v>AB2226-111B-1</v>
          </cell>
        </row>
        <row r="92109">
          <cell r="A92109" t="str">
            <v>AM2226-111B-1</v>
          </cell>
        </row>
        <row r="92110">
          <cell r="A92110" t="str">
            <v>33094-375/5BG-Z</v>
          </cell>
        </row>
        <row r="92111">
          <cell r="A92111" t="str">
            <v>32314-484/1CG-Z</v>
          </cell>
        </row>
        <row r="92112">
          <cell r="A92112" t="str">
            <v>37253-499/2B-1</v>
          </cell>
        </row>
        <row r="92113">
          <cell r="A92113" t="str">
            <v>32159-139/1BG-Z</v>
          </cell>
        </row>
        <row r="92114">
          <cell r="A92114" t="str">
            <v>32211-224/1BG-Z</v>
          </cell>
        </row>
        <row r="92115">
          <cell r="A92115" t="str">
            <v>37256-229/1B-1</v>
          </cell>
        </row>
        <row r="92116">
          <cell r="A92116" t="str">
            <v>36251-122/1C3-1</v>
          </cell>
        </row>
        <row r="92117">
          <cell r="A92117" t="str">
            <v>36315-122/1B1-1</v>
          </cell>
        </row>
        <row r="92118">
          <cell r="A92118" t="str">
            <v>KA00723-1</v>
          </cell>
        </row>
        <row r="92119">
          <cell r="A92119" t="str">
            <v>9135-9BG-I011</v>
          </cell>
        </row>
        <row r="92120">
          <cell r="A92120" t="str">
            <v>36355-240/1BG-1</v>
          </cell>
        </row>
        <row r="92121">
          <cell r="A92121" t="str">
            <v>36423-510/1B-1</v>
          </cell>
        </row>
        <row r="92122">
          <cell r="A92122" t="str">
            <v>3665-147/1C1</v>
          </cell>
        </row>
        <row r="92123">
          <cell r="A92123" t="str">
            <v>3906-220/9B-1</v>
          </cell>
        </row>
        <row r="92124">
          <cell r="A92124" t="str">
            <v>3274-050/1CG</v>
          </cell>
        </row>
        <row r="92125">
          <cell r="A92125" t="str">
            <v>26096-359/1B2-1</v>
          </cell>
        </row>
        <row r="92126">
          <cell r="A92126" t="str">
            <v>33110-205/1C</v>
          </cell>
        </row>
        <row r="92127">
          <cell r="A92127" t="str">
            <v>9245-7C6-1</v>
          </cell>
        </row>
        <row r="92128">
          <cell r="A92128" t="str">
            <v>9247-7C7-1</v>
          </cell>
        </row>
        <row r="92129">
          <cell r="A92129" t="str">
            <v>35127-147/1C1-1</v>
          </cell>
        </row>
        <row r="92130">
          <cell r="A92130" t="str">
            <v>91104-1BG-1</v>
          </cell>
        </row>
        <row r="92131">
          <cell r="A92131" t="str">
            <v>91111-1B-1</v>
          </cell>
        </row>
        <row r="92132">
          <cell r="A92132" t="str">
            <v>9205-1BG-1</v>
          </cell>
        </row>
        <row r="92133">
          <cell r="A92133" t="str">
            <v>92139-1BG-1</v>
          </cell>
        </row>
        <row r="92134">
          <cell r="A92134" t="str">
            <v>92151-1BG-1</v>
          </cell>
        </row>
        <row r="92135">
          <cell r="A92135" t="str">
            <v>92162-7BG-1</v>
          </cell>
        </row>
        <row r="92136">
          <cell r="A92136" t="str">
            <v>92238-1B-1</v>
          </cell>
        </row>
        <row r="92137">
          <cell r="A92137" t="str">
            <v>92240-7B-1</v>
          </cell>
        </row>
        <row r="92138">
          <cell r="A92138" t="str">
            <v>7104-183/1C</v>
          </cell>
        </row>
        <row r="92139">
          <cell r="A92139" t="str">
            <v>A1220-313A-1</v>
          </cell>
        </row>
        <row r="92140">
          <cell r="A92140" t="str">
            <v>A1217-E12B-00003</v>
          </cell>
        </row>
        <row r="92141">
          <cell r="A92141" t="str">
            <v>A2193-317H-00009</v>
          </cell>
        </row>
        <row r="92142">
          <cell r="A92142" t="str">
            <v>非标42系列 M7421A</v>
          </cell>
        </row>
        <row r="92143">
          <cell r="A92143" t="str">
            <v>M7421-1000*960*2000</v>
          </cell>
        </row>
        <row r="92144">
          <cell r="A92144" t="str">
            <v>M7421-1142*1100*2000</v>
          </cell>
        </row>
        <row r="92145">
          <cell r="A92145" t="str">
            <v>M7421-1340*960*2000</v>
          </cell>
        </row>
        <row r="92146">
          <cell r="A92146" t="str">
            <v>M7421-937*935*2000</v>
          </cell>
        </row>
        <row r="92147">
          <cell r="A92147" t="str">
            <v>M7A41-1170*1095*2000</v>
          </cell>
        </row>
        <row r="92148">
          <cell r="A92148" t="str">
            <v>M1211-1223*2000</v>
          </cell>
        </row>
        <row r="92149">
          <cell r="A92149" t="str">
            <v>M1211-1448*2000</v>
          </cell>
        </row>
        <row r="92150">
          <cell r="A92150" t="str">
            <v>M1218-1820*2000</v>
          </cell>
        </row>
        <row r="92151">
          <cell r="A92151" t="str">
            <v>M1218-1943*2000</v>
          </cell>
        </row>
        <row r="92152">
          <cell r="A92152" t="str">
            <v>M1671-1500*2000</v>
          </cell>
        </row>
        <row r="92153">
          <cell r="A92153" t="str">
            <v>M1672-1770*2000</v>
          </cell>
        </row>
        <row r="92154">
          <cell r="A92154" t="str">
            <v>M1A5B-1765*2000</v>
          </cell>
        </row>
        <row r="92155">
          <cell r="A92155" t="str">
            <v>M4011-1080*930*2000</v>
          </cell>
        </row>
        <row r="92156">
          <cell r="A92156" t="str">
            <v>M6551-1100*1100*1900</v>
          </cell>
        </row>
        <row r="92157">
          <cell r="A92157" t="str">
            <v>M7081A-1194*954*2000</v>
          </cell>
        </row>
        <row r="92158">
          <cell r="A92158" t="str">
            <v>M7381-1200*860*2000</v>
          </cell>
        </row>
        <row r="92159">
          <cell r="A92159" t="str">
            <v>M6651-1495*1050*2000</v>
          </cell>
        </row>
        <row r="92160">
          <cell r="A92160" t="str">
            <v>M7A41-1095*1130*2000</v>
          </cell>
        </row>
        <row r="92161">
          <cell r="A92161" t="str">
            <v>M1211-1300138884-20</v>
          </cell>
        </row>
        <row r="92162">
          <cell r="A92162" t="str">
            <v>X11006-2-1/31P-1</v>
          </cell>
        </row>
        <row r="92163">
          <cell r="A92163" t="str">
            <v>X11006-2-1/41P-1</v>
          </cell>
        </row>
        <row r="92164">
          <cell r="A92164" t="str">
            <v>X11242-2-2/41Z-1</v>
          </cell>
        </row>
        <row r="92165">
          <cell r="A92165" t="str">
            <v>M1082A-840*2000</v>
          </cell>
        </row>
        <row r="92166">
          <cell r="A92166" t="str">
            <v>M1214-1860*2000</v>
          </cell>
        </row>
        <row r="92167">
          <cell r="A92167" t="str">
            <v>M1218-1615*2000</v>
          </cell>
        </row>
        <row r="92168">
          <cell r="A92168" t="str">
            <v>M1383-1690*2000</v>
          </cell>
        </row>
        <row r="92169">
          <cell r="A92169" t="str">
            <v>M1671-1300134104-60</v>
          </cell>
        </row>
        <row r="92170">
          <cell r="A92170" t="str">
            <v>XAB1008-311A-1</v>
          </cell>
        </row>
        <row r="92171">
          <cell r="A92171" t="str">
            <v>J13037-2-2A/41Z-2</v>
          </cell>
        </row>
        <row r="92172">
          <cell r="A92172" t="str">
            <v>32303-456/1B-Z</v>
          </cell>
        </row>
        <row r="92173">
          <cell r="A92173" t="str">
            <v>37202-000/2B-1</v>
          </cell>
        </row>
        <row r="92174">
          <cell r="A92174" t="str">
            <v>M1392-00H-0A02-JMO</v>
          </cell>
        </row>
        <row r="92175">
          <cell r="A92175" t="str">
            <v>M1211-80N-3A02-JMO</v>
          </cell>
        </row>
        <row r="92176">
          <cell r="A92176" t="str">
            <v>12488-1/01P-1</v>
          </cell>
        </row>
        <row r="92177">
          <cell r="A92177" t="str">
            <v>13037-2-1Z/31Z-2</v>
          </cell>
        </row>
        <row r="92178">
          <cell r="A92178" t="str">
            <v>140202319-001</v>
          </cell>
        </row>
        <row r="92179">
          <cell r="A92179" t="str">
            <v>13051-1/11P-1</v>
          </cell>
        </row>
        <row r="92180">
          <cell r="A92180" t="str">
            <v>11299-2-1/31P-2</v>
          </cell>
        </row>
        <row r="92181">
          <cell r="A92181" t="str">
            <v>933721-00-2</v>
          </cell>
        </row>
        <row r="92182">
          <cell r="A92182" t="str">
            <v>933722-00-2</v>
          </cell>
        </row>
        <row r="92183">
          <cell r="A92183" t="str">
            <v>12132-1/02P-1</v>
          </cell>
        </row>
        <row r="92184">
          <cell r="A92184" t="str">
            <v>12132-1/03P-1</v>
          </cell>
        </row>
        <row r="92185">
          <cell r="A92185" t="str">
            <v>12132-1/04P-1</v>
          </cell>
        </row>
        <row r="92186">
          <cell r="A92186" t="str">
            <v>非凡Q3.001PMP纸巾盒</v>
          </cell>
        </row>
        <row r="92187">
          <cell r="A92187" t="str">
            <v>A1141-ZJHZ18111303</v>
          </cell>
        </row>
        <row r="92188">
          <cell r="A92188" t="str">
            <v>997555-00-1</v>
          </cell>
        </row>
        <row r="92189">
          <cell r="A92189" t="str">
            <v>997556-00-1</v>
          </cell>
        </row>
        <row r="92190">
          <cell r="A92190" t="str">
            <v>M1081A-885*2000</v>
          </cell>
        </row>
        <row r="92191">
          <cell r="A92191" t="str">
            <v>M1211-1270*2000</v>
          </cell>
        </row>
        <row r="92192">
          <cell r="A92192" t="str">
            <v>M1214-1880*2000</v>
          </cell>
        </row>
        <row r="92193">
          <cell r="A92193" t="str">
            <v>M1218-1925*2000</v>
          </cell>
        </row>
        <row r="92194">
          <cell r="A92194" t="str">
            <v>M1671-1778*2000</v>
          </cell>
        </row>
        <row r="92195">
          <cell r="A92195" t="str">
            <v>M1A51-1495*2000</v>
          </cell>
        </row>
        <row r="92196">
          <cell r="A92196" t="str">
            <v>M1A5B-1860*2000</v>
          </cell>
        </row>
        <row r="92197">
          <cell r="A92197" t="str">
            <v>M7081A-1005*1015*2000</v>
          </cell>
        </row>
        <row r="92198">
          <cell r="A92198" t="str">
            <v>M7081A-993*985*2000</v>
          </cell>
        </row>
        <row r="92199">
          <cell r="A92199" t="str">
            <v>M7A41-1235*1090*2000</v>
          </cell>
        </row>
        <row r="92200">
          <cell r="A92200" t="str">
            <v>M1241-1103*2000</v>
          </cell>
        </row>
        <row r="92201">
          <cell r="A92201" t="str">
            <v>M1671-1666*2000</v>
          </cell>
        </row>
        <row r="92202">
          <cell r="A92202" t="str">
            <v>M7381-1205*1110*2000</v>
          </cell>
        </row>
        <row r="92203">
          <cell r="A92203" t="str">
            <v>M7421-917*876*2000</v>
          </cell>
        </row>
        <row r="92204">
          <cell r="A92204" t="str">
            <v>M1701-1300135417-20</v>
          </cell>
        </row>
        <row r="92205">
          <cell r="A92205" t="str">
            <v>Y004-1300133267-10</v>
          </cell>
        </row>
        <row r="92206">
          <cell r="A92206" t="str">
            <v>9G5216-A01-1</v>
          </cell>
        </row>
        <row r="92207">
          <cell r="A92207" t="str">
            <v>M1383-1300133134-40</v>
          </cell>
        </row>
        <row r="92208">
          <cell r="A92208" t="str">
            <v>M7651-1300133629-40</v>
          </cell>
        </row>
        <row r="92209">
          <cell r="A92209" t="str">
            <v>M6211-1300135451-10</v>
          </cell>
        </row>
        <row r="92210">
          <cell r="A92210" t="str">
            <v>M9381-945*2000</v>
          </cell>
        </row>
        <row r="92211">
          <cell r="A92211" t="str">
            <v>M1A42</v>
          </cell>
        </row>
        <row r="92212">
          <cell r="A92212" t="str">
            <v>AC2246-728H-1</v>
          </cell>
        </row>
        <row r="92213">
          <cell r="A92213" t="str">
            <v>11247-2-1/31Z-1</v>
          </cell>
        </row>
        <row r="92214">
          <cell r="A92214" t="str">
            <v>M1671-1785*2000</v>
          </cell>
        </row>
        <row r="92215">
          <cell r="A92215" t="str">
            <v>M3041A-920*920*1900</v>
          </cell>
        </row>
        <row r="92216">
          <cell r="A92216" t="str">
            <v>M4581-1100*940*2000</v>
          </cell>
        </row>
        <row r="92217">
          <cell r="A92217" t="str">
            <v>M7081A-1150*1200*2000</v>
          </cell>
        </row>
        <row r="92218">
          <cell r="A92218" t="str">
            <v>M7081A-890*990*2000</v>
          </cell>
        </row>
        <row r="92219">
          <cell r="A92219" t="str">
            <v>M7381-1295*1005*2000</v>
          </cell>
        </row>
        <row r="92220">
          <cell r="A92220" t="str">
            <v>M7421-1105*1105*2000</v>
          </cell>
        </row>
        <row r="92221">
          <cell r="A92221" t="str">
            <v>M9531-1008*0*2000</v>
          </cell>
        </row>
        <row r="92222">
          <cell r="A92222" t="str">
            <v>M1211-1150*2000</v>
          </cell>
        </row>
        <row r="92223">
          <cell r="A92223" t="str">
            <v>M1211-1925*2000</v>
          </cell>
        </row>
        <row r="92224">
          <cell r="A92224" t="str">
            <v>M1218-2120*2000</v>
          </cell>
        </row>
        <row r="92225">
          <cell r="A92225" t="str">
            <v>M1532-920*2000</v>
          </cell>
        </row>
        <row r="92226">
          <cell r="A92226" t="str">
            <v>M1671-1340*2000</v>
          </cell>
        </row>
        <row r="92227">
          <cell r="A92227" t="str">
            <v>M3891A-1020*1000*2000</v>
          </cell>
        </row>
        <row r="92228">
          <cell r="A92228" t="str">
            <v>M6531-1450*1100*2000</v>
          </cell>
        </row>
        <row r="92229">
          <cell r="A92229" t="str">
            <v>M7081A-1160*1060*2000</v>
          </cell>
        </row>
        <row r="92230">
          <cell r="A92230" t="str">
            <v>M7421-1020*910*2000</v>
          </cell>
        </row>
        <row r="92231">
          <cell r="A92231" t="str">
            <v>M7421-1180*1000*2000</v>
          </cell>
        </row>
        <row r="92232">
          <cell r="A92232" t="str">
            <v>Y026-1300134026-10</v>
          </cell>
        </row>
        <row r="92233">
          <cell r="A92233" t="str">
            <v>M1211-1500*2000</v>
          </cell>
        </row>
        <row r="92234">
          <cell r="A92234" t="str">
            <v>M1211-2000*2000</v>
          </cell>
        </row>
        <row r="92235">
          <cell r="A92235" t="str">
            <v>M1383-1485*2000</v>
          </cell>
        </row>
        <row r="92236">
          <cell r="A92236" t="str">
            <v>M1591-2139*2000</v>
          </cell>
        </row>
        <row r="92237">
          <cell r="A92237" t="str">
            <v>M1671-1662*2000</v>
          </cell>
        </row>
        <row r="92238">
          <cell r="A92238" t="str">
            <v>M4042A-990*885*2000</v>
          </cell>
        </row>
        <row r="92239">
          <cell r="A92239" t="str">
            <v>M7081A-1120*1195*2000</v>
          </cell>
        </row>
        <row r="92240">
          <cell r="A92240" t="str">
            <v>M7081A-1290*995*2000</v>
          </cell>
        </row>
        <row r="92241">
          <cell r="A92241" t="str">
            <v>M7381-1005*982*2000</v>
          </cell>
        </row>
        <row r="92242">
          <cell r="A92242" t="str">
            <v>M7421-1320*900*2000</v>
          </cell>
        </row>
        <row r="92243">
          <cell r="A92243" t="str">
            <v>M1211-1190*2000</v>
          </cell>
        </row>
        <row r="92244">
          <cell r="A92244" t="str">
            <v>M1211-1936*2000</v>
          </cell>
        </row>
        <row r="92245">
          <cell r="A92245" t="str">
            <v>12132-1/05P-1</v>
          </cell>
        </row>
        <row r="92246">
          <cell r="A92246" t="str">
            <v>12133-1/03P-1</v>
          </cell>
        </row>
        <row r="92247">
          <cell r="A92247" t="str">
            <v>12133-1/04P-1</v>
          </cell>
        </row>
        <row r="92248">
          <cell r="A92248" t="str">
            <v>12133-1/05P-1</v>
          </cell>
        </row>
        <row r="92249">
          <cell r="A92249" t="str">
            <v>12135-1/02P-1</v>
          </cell>
        </row>
        <row r="92250">
          <cell r="A92250" t="str">
            <v>12135-1/03P-1</v>
          </cell>
        </row>
        <row r="92251">
          <cell r="A92251" t="str">
            <v>12135-1/04P-1</v>
          </cell>
        </row>
        <row r="92252">
          <cell r="A92252" t="str">
            <v>12135-1/05P-1</v>
          </cell>
        </row>
        <row r="92253">
          <cell r="A92253" t="str">
            <v>37130-229/9B-1</v>
          </cell>
        </row>
        <row r="92254">
          <cell r="A92254" t="str">
            <v>M7421-1190*1128*2000</v>
          </cell>
        </row>
        <row r="92255">
          <cell r="A92255" t="str">
            <v>M1081A-1130*2000</v>
          </cell>
        </row>
        <row r="92256">
          <cell r="A92256" t="str">
            <v>M3391-995*957*2000</v>
          </cell>
        </row>
        <row r="92257">
          <cell r="A92257" t="str">
            <v>M1671-1440*2000</v>
          </cell>
        </row>
        <row r="92258">
          <cell r="A92258" t="str">
            <v>AB1154-011M-00013</v>
          </cell>
        </row>
        <row r="92259">
          <cell r="A92259" t="str">
            <v>A1154-011M-00023</v>
          </cell>
        </row>
        <row r="92260">
          <cell r="A92260" t="str">
            <v>A1154-011M-00024</v>
          </cell>
        </row>
        <row r="92261">
          <cell r="A92261" t="str">
            <v>13038-1/11Z-2</v>
          </cell>
        </row>
        <row r="92262">
          <cell r="A92262" t="str">
            <v>13040-1/21Z-2</v>
          </cell>
        </row>
        <row r="92263">
          <cell r="A92263" t="str">
            <v>13040-2/11Z-2</v>
          </cell>
        </row>
        <row r="92264">
          <cell r="A92264" t="str">
            <v>13042-1/11Z-2</v>
          </cell>
        </row>
        <row r="92265">
          <cell r="A92265" t="str">
            <v>13042-1/61Z-2</v>
          </cell>
        </row>
        <row r="92266">
          <cell r="A92266" t="str">
            <v>AB1246-017R-1</v>
          </cell>
        </row>
        <row r="92267">
          <cell r="A92267" t="str">
            <v>13042-2/61Z-2</v>
          </cell>
        </row>
        <row r="92268">
          <cell r="A92268" t="str">
            <v>AB1248-112V-2</v>
          </cell>
        </row>
        <row r="92269">
          <cell r="A92269" t="str">
            <v>A1155-015A-00003</v>
          </cell>
        </row>
        <row r="92270">
          <cell r="A92270" t="str">
            <v>Z1D6800-S2-CJM400</v>
          </cell>
        </row>
        <row r="92271">
          <cell r="A92271" t="str">
            <v>935007-1B-1</v>
          </cell>
        </row>
        <row r="92272">
          <cell r="A92272" t="str">
            <v>32150-526/1B-Z</v>
          </cell>
        </row>
        <row r="92273">
          <cell r="A92273" t="str">
            <v>06177-VC-1</v>
          </cell>
        </row>
        <row r="92274">
          <cell r="A92274" t="str">
            <v>94210-7Z-1</v>
          </cell>
        </row>
        <row r="92275">
          <cell r="A92275" t="str">
            <v>M7422-4F01-JMO</v>
          </cell>
        </row>
        <row r="92276">
          <cell r="A92276" t="str">
            <v>KATW11307I01-1</v>
          </cell>
        </row>
        <row r="92277">
          <cell r="A92277" t="str">
            <v>KATW11307I02-1</v>
          </cell>
        </row>
        <row r="92278">
          <cell r="A92278" t="str">
            <v>KATW11507I02-1</v>
          </cell>
        </row>
        <row r="92279">
          <cell r="A92279" t="str">
            <v>KATW20988I02-1</v>
          </cell>
        </row>
        <row r="92280">
          <cell r="A92280" t="str">
            <v>KATW21688I02-1</v>
          </cell>
        </row>
        <row r="92281">
          <cell r="A92281" t="str">
            <v>KATW21808I02-1</v>
          </cell>
        </row>
        <row r="92282">
          <cell r="A92282" t="str">
            <v>KABW216101-1</v>
          </cell>
        </row>
        <row r="92283">
          <cell r="A92283" t="str">
            <v>KABW216102-1</v>
          </cell>
        </row>
        <row r="92284">
          <cell r="A92284" t="str">
            <v>KABW216103-1</v>
          </cell>
        </row>
        <row r="92285">
          <cell r="A92285" t="str">
            <v>KABW216104-1</v>
          </cell>
        </row>
        <row r="92286">
          <cell r="A92286" t="str">
            <v>KABW216105-1</v>
          </cell>
        </row>
        <row r="92287">
          <cell r="A92287" t="str">
            <v>KAMW216102-1</v>
          </cell>
        </row>
        <row r="92288">
          <cell r="A92288" t="str">
            <v>KAMW216103-1</v>
          </cell>
        </row>
        <row r="92289">
          <cell r="A92289" t="str">
            <v>KASW216101-1</v>
          </cell>
        </row>
        <row r="92290">
          <cell r="A92290" t="str">
            <v>KASW216102-1</v>
          </cell>
        </row>
        <row r="92291">
          <cell r="A92291" t="str">
            <v>A1246-111K-1</v>
          </cell>
        </row>
        <row r="92292">
          <cell r="A92292" t="str">
            <v>A1246-117R-1</v>
          </cell>
        </row>
        <row r="92293">
          <cell r="A92293" t="str">
            <v>A2215-111B-1</v>
          </cell>
        </row>
        <row r="92294">
          <cell r="A92294" t="str">
            <v>M1241-1060*2000</v>
          </cell>
        </row>
        <row r="92295">
          <cell r="A92295" t="str">
            <v>M1591-1780*2200</v>
          </cell>
        </row>
        <row r="92296">
          <cell r="A92296" t="str">
            <v>M1671-1350*2000</v>
          </cell>
        </row>
        <row r="92297">
          <cell r="A92297" t="str">
            <v>M1701-1350*2000</v>
          </cell>
        </row>
        <row r="92298">
          <cell r="A92298" t="str">
            <v>M4042A-920*910*1900</v>
          </cell>
        </row>
        <row r="92299">
          <cell r="A92299" t="str">
            <v>M7081A-1009*872*2000</v>
          </cell>
        </row>
        <row r="92300">
          <cell r="A92300" t="str">
            <v>M7081A-1200*1070*2000</v>
          </cell>
        </row>
        <row r="92301">
          <cell r="A92301" t="str">
            <v>M7081A-988*910*2000</v>
          </cell>
        </row>
        <row r="92302">
          <cell r="A92302" t="str">
            <v>M7421-1246*917*2000</v>
          </cell>
        </row>
        <row r="92303">
          <cell r="A92303" t="str">
            <v>Y037-1300134026-30</v>
          </cell>
        </row>
        <row r="92304">
          <cell r="A92304" t="str">
            <v>AS2215-111W-1</v>
          </cell>
        </row>
        <row r="92305">
          <cell r="A92305" t="str">
            <v>AT1139-943W-00002</v>
          </cell>
        </row>
        <row r="92306">
          <cell r="A92306" t="str">
            <v>AT1154-014J-00013</v>
          </cell>
        </row>
        <row r="92307">
          <cell r="A92307" t="str">
            <v>AT1154-911N-00004</v>
          </cell>
        </row>
        <row r="92308">
          <cell r="A92308" t="str">
            <v>AT1154-911N-00005</v>
          </cell>
        </row>
        <row r="92309">
          <cell r="A92309" t="str">
            <v>AT1154-911N-00006</v>
          </cell>
        </row>
        <row r="92310">
          <cell r="A92310" t="str">
            <v>AT1154-914J-00009</v>
          </cell>
        </row>
        <row r="92311">
          <cell r="A92311" t="str">
            <v>AT1154-914J-00011</v>
          </cell>
        </row>
        <row r="92312">
          <cell r="A92312" t="str">
            <v>AT1154-914J-00012</v>
          </cell>
        </row>
        <row r="92313">
          <cell r="A92313" t="str">
            <v>AT1154-914J-00014</v>
          </cell>
        </row>
        <row r="92314">
          <cell r="A92314" t="str">
            <v>AT1158-912H-00002</v>
          </cell>
        </row>
        <row r="92315">
          <cell r="A92315" t="str">
            <v>AP1156-811F-00002</v>
          </cell>
        </row>
        <row r="92316">
          <cell r="A92316" t="str">
            <v>AT1130-921H-00003</v>
          </cell>
        </row>
        <row r="92317">
          <cell r="A92317" t="str">
            <v>AT1141-932H-00009</v>
          </cell>
        </row>
        <row r="92318">
          <cell r="A92318" t="str">
            <v>AT1141-932H-00010</v>
          </cell>
        </row>
        <row r="92319">
          <cell r="A92319" t="str">
            <v>AT1154-911N-00007</v>
          </cell>
        </row>
        <row r="92320">
          <cell r="A92320" t="str">
            <v>AT1154-911N-00008</v>
          </cell>
        </row>
        <row r="92321">
          <cell r="A92321" t="str">
            <v>AT1154-914J-00013</v>
          </cell>
        </row>
        <row r="92322">
          <cell r="A92322" t="str">
            <v>AT1154-914J-00015</v>
          </cell>
        </row>
        <row r="92323">
          <cell r="A92323" t="str">
            <v>AT1154-914J-00016</v>
          </cell>
        </row>
        <row r="92324">
          <cell r="A92324" t="str">
            <v>AT1154-914J-00017</v>
          </cell>
        </row>
        <row r="92325">
          <cell r="A92325" t="str">
            <v>AT1155-912H-00004</v>
          </cell>
        </row>
        <row r="92326">
          <cell r="A92326" t="str">
            <v>AT1155-912H-00005</v>
          </cell>
        </row>
        <row r="92327">
          <cell r="A92327" t="str">
            <v>AT1155-914J-00002</v>
          </cell>
        </row>
        <row r="92328">
          <cell r="A92328" t="str">
            <v>37175-369/1A1-1</v>
          </cell>
        </row>
        <row r="92329">
          <cell r="A92329" t="str">
            <v>37186-229/9B-I011</v>
          </cell>
        </row>
        <row r="92330">
          <cell r="A92330" t="str">
            <v>37191-255/1B-1</v>
          </cell>
        </row>
        <row r="92331">
          <cell r="A92331" t="str">
            <v>37205-445/1B-1</v>
          </cell>
        </row>
        <row r="92332">
          <cell r="A92332" t="str">
            <v>37207-445/1B-1</v>
          </cell>
        </row>
        <row r="92333">
          <cell r="A92333" t="str">
            <v>37217-000/1B-1</v>
          </cell>
        </row>
        <row r="92334">
          <cell r="A92334" t="str">
            <v>37228-000/5A-1</v>
          </cell>
        </row>
        <row r="92335">
          <cell r="A92335" t="str">
            <v>32261-146/1BG-Z</v>
          </cell>
        </row>
        <row r="92336">
          <cell r="A92336" t="str">
            <v>37251-535/1B-1</v>
          </cell>
        </row>
        <row r="92337">
          <cell r="A92337" t="str">
            <v>37253-499/1B-1</v>
          </cell>
        </row>
        <row r="92338">
          <cell r="A92338" t="str">
            <v>26096-359/1B2</v>
          </cell>
        </row>
        <row r="92339">
          <cell r="A92339" t="str">
            <v>3344-105/1CG-Z</v>
          </cell>
        </row>
        <row r="92340">
          <cell r="A92340" t="str">
            <v>7611-016/1CG-Z</v>
          </cell>
        </row>
        <row r="92341">
          <cell r="A92341" t="str">
            <v>8262-004/1B-1</v>
          </cell>
        </row>
        <row r="92342">
          <cell r="A92342" t="str">
            <v>37257-229/1B-1</v>
          </cell>
        </row>
        <row r="92343">
          <cell r="A92343" t="str">
            <v>3726-122/1C1-1</v>
          </cell>
        </row>
        <row r="92344">
          <cell r="A92344" t="str">
            <v>9238-1BG-1</v>
          </cell>
        </row>
        <row r="92345">
          <cell r="A92345" t="str">
            <v>Y058-1010499-1</v>
          </cell>
        </row>
        <row r="92346">
          <cell r="A92346" t="str">
            <v>9G5214-A01-1</v>
          </cell>
        </row>
        <row r="92347">
          <cell r="A92347" t="str">
            <v>994258-00-1</v>
          </cell>
        </row>
        <row r="92348">
          <cell r="A92348" t="str">
            <v>A1155-015A-00007</v>
          </cell>
        </row>
        <row r="92349">
          <cell r="A92349" t="str">
            <v>1311-1/11Z-4</v>
          </cell>
        </row>
        <row r="92350">
          <cell r="A92350" t="str">
            <v>1311-2/11Z-2</v>
          </cell>
        </row>
        <row r="92351">
          <cell r="A92351" t="str">
            <v>AB2208-014Q-1</v>
          </cell>
        </row>
        <row r="92352">
          <cell r="A92352" t="str">
            <v>A1160-311A-00007</v>
          </cell>
        </row>
        <row r="92353">
          <cell r="A92353" t="str">
            <v>A1160-311A-00008</v>
          </cell>
        </row>
        <row r="92354">
          <cell r="A92354" t="str">
            <v>A1165-015K-00004</v>
          </cell>
        </row>
        <row r="92355">
          <cell r="A92355" t="str">
            <v>11105-3-2/31Z-4</v>
          </cell>
        </row>
        <row r="92356">
          <cell r="A92356" t="str">
            <v>11105-3-2/41Z-4</v>
          </cell>
        </row>
        <row r="92357">
          <cell r="A92357" t="str">
            <v>J13050-0-1A/31M-1</v>
          </cell>
        </row>
        <row r="92358">
          <cell r="A92358" t="str">
            <v>95043-00-3</v>
          </cell>
        </row>
        <row r="92359">
          <cell r="A92359" t="str">
            <v>11223-0-2/11Z-1</v>
          </cell>
        </row>
        <row r="92360">
          <cell r="A92360" t="str">
            <v>11238-2-2/11M-1</v>
          </cell>
        </row>
        <row r="92361">
          <cell r="A92361" t="str">
            <v>1197-2-0/11Z-1</v>
          </cell>
        </row>
        <row r="92362">
          <cell r="A92362" t="str">
            <v>95043-00-2</v>
          </cell>
        </row>
        <row r="92363">
          <cell r="A92363" t="str">
            <v>95044-00-2</v>
          </cell>
        </row>
        <row r="92364">
          <cell r="A92364" t="str">
            <v>A1173-011Q-00003</v>
          </cell>
        </row>
        <row r="92365">
          <cell r="A92365" t="str">
            <v>A1173-011Q-00005</v>
          </cell>
        </row>
        <row r="92366">
          <cell r="A92366" t="str">
            <v>A1173-015A-00002</v>
          </cell>
        </row>
        <row r="92367">
          <cell r="A92367" t="str">
            <v>A1173-015A-00003</v>
          </cell>
        </row>
        <row r="92368">
          <cell r="A92368" t="str">
            <v>J13038-1-1D/31Z-1</v>
          </cell>
        </row>
        <row r="92369">
          <cell r="A92369" t="str">
            <v>J13038-1-1D/31Z-2</v>
          </cell>
        </row>
        <row r="92370">
          <cell r="A92370" t="str">
            <v>M1891-18080818-JMG</v>
          </cell>
        </row>
        <row r="92371">
          <cell r="A92371" t="str">
            <v>M1891-18070281-JMG</v>
          </cell>
        </row>
        <row r="92372">
          <cell r="A92372" t="str">
            <v>M1891-18080819-JMG</v>
          </cell>
        </row>
        <row r="92373">
          <cell r="A92373" t="str">
            <v>M1891-18070282-JMG</v>
          </cell>
        </row>
        <row r="92374">
          <cell r="A92374" t="str">
            <v>M1891-18080820-JMG</v>
          </cell>
        </row>
        <row r="92375">
          <cell r="A92375" t="str">
            <v>M1891-18070283-JMG</v>
          </cell>
        </row>
        <row r="92376">
          <cell r="A92376" t="str">
            <v>M1891-18080821-JMG</v>
          </cell>
        </row>
        <row r="92377">
          <cell r="A92377" t="str">
            <v>M1891-18070284-JMG</v>
          </cell>
        </row>
        <row r="92378">
          <cell r="A92378" t="str">
            <v>M1891-18080822-JMG</v>
          </cell>
        </row>
        <row r="92379">
          <cell r="A92379" t="str">
            <v>M1891-18070285-JMG</v>
          </cell>
        </row>
        <row r="92380">
          <cell r="A92380" t="str">
            <v>M1891-18080823-JMG</v>
          </cell>
        </row>
        <row r="92381">
          <cell r="A92381" t="str">
            <v>M1891-18070286-JMG</v>
          </cell>
        </row>
        <row r="92382">
          <cell r="A92382" t="str">
            <v>M1891-18080824-JMG</v>
          </cell>
        </row>
        <row r="92383">
          <cell r="A92383" t="str">
            <v>M1891-18070287-JMG</v>
          </cell>
        </row>
        <row r="92384">
          <cell r="A92384" t="str">
            <v>M1891-18080825-JMG</v>
          </cell>
        </row>
        <row r="92385">
          <cell r="A92385" t="str">
            <v>M1891-18070288-JMG</v>
          </cell>
        </row>
        <row r="92386">
          <cell r="A92386" t="str">
            <v>M1891-18080826-JMG</v>
          </cell>
        </row>
        <row r="92387">
          <cell r="A92387" t="str">
            <v>M1891-18070289-JMG</v>
          </cell>
        </row>
        <row r="92388">
          <cell r="A92388" t="str">
            <v>M1891-18080827-JMG</v>
          </cell>
        </row>
        <row r="92389">
          <cell r="A92389" t="str">
            <v>M1891-18070290-JMG</v>
          </cell>
        </row>
        <row r="92390">
          <cell r="A92390" t="str">
            <v>M1891-18080828-JMG</v>
          </cell>
        </row>
        <row r="92391">
          <cell r="A92391" t="str">
            <v>M1891-18070291-JMG</v>
          </cell>
        </row>
        <row r="92392">
          <cell r="A92392" t="str">
            <v>M1891-18060558-JMG</v>
          </cell>
        </row>
        <row r="92393">
          <cell r="A92393" t="str">
            <v>M1891-18060559-JMG</v>
          </cell>
        </row>
        <row r="92394">
          <cell r="A92394" t="str">
            <v>M1911-18050071-JMG</v>
          </cell>
        </row>
        <row r="92395">
          <cell r="A92395" t="str">
            <v>12546-1/01Z-1</v>
          </cell>
        </row>
        <row r="92396">
          <cell r="A92396" t="str">
            <v>12552-1/01Z-1</v>
          </cell>
        </row>
        <row r="92397">
          <cell r="A92397" t="str">
            <v>M1891-18060561-JMG</v>
          </cell>
        </row>
        <row r="92398">
          <cell r="A92398" t="str">
            <v>M1911-18050074-JMG</v>
          </cell>
        </row>
        <row r="92399">
          <cell r="A92399" t="str">
            <v>M1891-18060563-JMG</v>
          </cell>
        </row>
        <row r="92400">
          <cell r="A92400" t="str">
            <v>M1891-18060564-JMG</v>
          </cell>
        </row>
        <row r="92401">
          <cell r="A92401" t="str">
            <v>M1911-18050076-JMG</v>
          </cell>
        </row>
        <row r="92402">
          <cell r="A92402" t="str">
            <v>M1891-18060565-JMG</v>
          </cell>
        </row>
        <row r="92403">
          <cell r="A92403" t="str">
            <v>M1911-18050077-JMG</v>
          </cell>
        </row>
        <row r="92404">
          <cell r="A92404" t="str">
            <v>M1891-18060566-JMG</v>
          </cell>
        </row>
        <row r="92405">
          <cell r="A92405" t="str">
            <v>12I01-060/11Z-1</v>
          </cell>
        </row>
        <row r="92406">
          <cell r="A92406" t="str">
            <v>12I01-070/11Z-1</v>
          </cell>
        </row>
        <row r="92407">
          <cell r="A92407" t="str">
            <v>M1911-18050079-JMG</v>
          </cell>
        </row>
        <row r="92408">
          <cell r="A92408" t="str">
            <v>M1891-18060568-JMG</v>
          </cell>
        </row>
        <row r="92409">
          <cell r="A92409" t="str">
            <v>12I01-090/11Z-1</v>
          </cell>
        </row>
        <row r="92410">
          <cell r="A92410" t="str">
            <v>12I01-100/11Z-1</v>
          </cell>
        </row>
        <row r="92411">
          <cell r="A92411" t="str">
            <v>12I02-060/11Z-1</v>
          </cell>
        </row>
        <row r="92412">
          <cell r="A92412" t="str">
            <v>12I02-080/11Z-1</v>
          </cell>
        </row>
        <row r="92413">
          <cell r="A92413" t="str">
            <v>M1891-18060570-JMG</v>
          </cell>
        </row>
        <row r="92414">
          <cell r="A92414" t="str">
            <v>M1911-18050082-JMG</v>
          </cell>
        </row>
        <row r="92415">
          <cell r="A92415" t="str">
            <v>M1891-18060571-JMG</v>
          </cell>
        </row>
        <row r="92416">
          <cell r="A92416" t="str">
            <v>M1911-18050083-JMG</v>
          </cell>
        </row>
        <row r="92417">
          <cell r="A92417" t="str">
            <v>M1891-18060572-JMG</v>
          </cell>
        </row>
        <row r="92418">
          <cell r="A92418" t="str">
            <v>M1891-18070101-JMG</v>
          </cell>
        </row>
        <row r="92419">
          <cell r="A92419" t="str">
            <v>M1891-18070102-JMG</v>
          </cell>
        </row>
        <row r="92420">
          <cell r="A92420" t="str">
            <v>M1891-18070103-JMG</v>
          </cell>
        </row>
        <row r="92421">
          <cell r="A92421" t="str">
            <v>M1891-18070104-JMG</v>
          </cell>
        </row>
        <row r="92422">
          <cell r="A92422" t="str">
            <v>M1891-18070105-JMG</v>
          </cell>
        </row>
        <row r="92423">
          <cell r="A92423" t="str">
            <v>M1891-18070106-JMG</v>
          </cell>
        </row>
        <row r="92424">
          <cell r="A92424" t="str">
            <v>M1891-18070107-JMG</v>
          </cell>
        </row>
        <row r="92425">
          <cell r="A92425" t="str">
            <v>M1891-18070108-JMG</v>
          </cell>
        </row>
        <row r="92426">
          <cell r="A92426" t="str">
            <v>M1891-18070109-JMG</v>
          </cell>
        </row>
        <row r="92427">
          <cell r="A92427" t="str">
            <v>M1891-18070110-JMG</v>
          </cell>
        </row>
        <row r="92428">
          <cell r="A92428" t="str">
            <v>M1891-18070111-JMG</v>
          </cell>
        </row>
        <row r="92429">
          <cell r="A92429" t="str">
            <v>M1891-18070112-JMG</v>
          </cell>
        </row>
        <row r="92430">
          <cell r="A92430" t="str">
            <v>M1891-18070113-JMG</v>
          </cell>
        </row>
        <row r="92431">
          <cell r="A92431" t="str">
            <v>M1891-18070114-JMG</v>
          </cell>
        </row>
        <row r="92432">
          <cell r="A92432" t="str">
            <v>M1891-18070115-JMG</v>
          </cell>
        </row>
        <row r="92433">
          <cell r="A92433" t="str">
            <v>M1891-18070116-JMG</v>
          </cell>
        </row>
        <row r="92434">
          <cell r="A92434" t="str">
            <v>M1891-18070117-JMG</v>
          </cell>
        </row>
        <row r="92435">
          <cell r="A92435" t="str">
            <v>M1891-18070118-JMG</v>
          </cell>
        </row>
        <row r="92436">
          <cell r="A92436" t="str">
            <v>M1891-18070119-JMG</v>
          </cell>
        </row>
        <row r="92437">
          <cell r="A92437" t="str">
            <v>M1891-18070120-JMG</v>
          </cell>
        </row>
        <row r="92438">
          <cell r="A92438" t="str">
            <v>M1891-18070121-JMG</v>
          </cell>
        </row>
        <row r="92439">
          <cell r="A92439" t="str">
            <v>M1891-18070122-JMG</v>
          </cell>
        </row>
        <row r="92440">
          <cell r="A92440" t="str">
            <v>M1891-18080752-JMG</v>
          </cell>
        </row>
        <row r="92441">
          <cell r="A92441" t="str">
            <v>M1911-18050525-JMG</v>
          </cell>
        </row>
        <row r="92442">
          <cell r="A92442" t="str">
            <v>M1891-18080753-JMG</v>
          </cell>
        </row>
        <row r="92443">
          <cell r="A92443" t="str">
            <v>M1911-18050532-JMG</v>
          </cell>
        </row>
        <row r="92444">
          <cell r="A92444" t="str">
            <v>M1891-18080760-JMG</v>
          </cell>
        </row>
        <row r="92445">
          <cell r="A92445" t="str">
            <v>M1891-18080761-JMG</v>
          </cell>
        </row>
        <row r="92446">
          <cell r="A92446" t="str">
            <v>M1911-18050534-JMG</v>
          </cell>
        </row>
        <row r="92447">
          <cell r="A92447" t="str">
            <v>M1891-18080764-JMG</v>
          </cell>
        </row>
        <row r="92448">
          <cell r="A92448" t="str">
            <v>M1891-18080765-JMG</v>
          </cell>
        </row>
        <row r="92449">
          <cell r="A92449" t="str">
            <v>M1911-18050538-JMG</v>
          </cell>
        </row>
        <row r="92450">
          <cell r="A92450" t="str">
            <v>M1891-18080766-JMG</v>
          </cell>
        </row>
        <row r="92451">
          <cell r="A92451" t="str">
            <v>M1911-18050539-JMG</v>
          </cell>
        </row>
        <row r="92452">
          <cell r="A92452" t="str">
            <v>M1891-18080767-JMG</v>
          </cell>
        </row>
        <row r="92453">
          <cell r="A92453" t="str">
            <v>M1891-18080768-JMG</v>
          </cell>
        </row>
        <row r="92454">
          <cell r="A92454" t="str">
            <v>M1891-18080770-JMG</v>
          </cell>
        </row>
        <row r="92455">
          <cell r="A92455" t="str">
            <v>M1911-18050543-JMG</v>
          </cell>
        </row>
        <row r="92456">
          <cell r="A92456" t="str">
            <v>M1911-18050544-JMG</v>
          </cell>
        </row>
        <row r="92457">
          <cell r="A92457" t="str">
            <v>M1911-18050545-JMG</v>
          </cell>
        </row>
        <row r="92458">
          <cell r="A92458" t="str">
            <v>M1891-18080772-JMG</v>
          </cell>
        </row>
        <row r="92459">
          <cell r="A92459" t="str">
            <v>M1891-18080773-JMG</v>
          </cell>
        </row>
        <row r="92460">
          <cell r="A92460" t="str">
            <v>M1891-18080774-JMG</v>
          </cell>
        </row>
        <row r="92461">
          <cell r="A92461" t="str">
            <v>M1891-18080776-JMG</v>
          </cell>
        </row>
        <row r="92462">
          <cell r="A92462" t="str">
            <v>M1891-18080829-JMG</v>
          </cell>
        </row>
        <row r="92463">
          <cell r="A92463" t="str">
            <v>M1891-18070292-JMG</v>
          </cell>
        </row>
        <row r="92464">
          <cell r="A92464" t="str">
            <v>M1891-18080830-JMG</v>
          </cell>
        </row>
        <row r="92465">
          <cell r="A92465" t="str">
            <v>M1891-18070293-JMG</v>
          </cell>
        </row>
        <row r="92466">
          <cell r="A92466" t="str">
            <v>M1891-18080831-JMG</v>
          </cell>
        </row>
        <row r="92467">
          <cell r="A92467" t="str">
            <v>M1891-18070294-JMG</v>
          </cell>
        </row>
        <row r="92468">
          <cell r="A92468" t="str">
            <v>M1891-18080832-JMG</v>
          </cell>
        </row>
        <row r="92469">
          <cell r="A92469" t="str">
            <v>M1891-18070295-JMG</v>
          </cell>
        </row>
        <row r="92470">
          <cell r="A92470" t="str">
            <v>M1891-18080833-JMG</v>
          </cell>
        </row>
        <row r="92471">
          <cell r="A92471" t="str">
            <v>M1891-18070296-JMG</v>
          </cell>
        </row>
        <row r="92472">
          <cell r="A92472" t="str">
            <v>M1891-18080834-JMG</v>
          </cell>
        </row>
        <row r="92473">
          <cell r="A92473" t="str">
            <v>M1891-18070297-JMG</v>
          </cell>
        </row>
        <row r="92474">
          <cell r="A92474" t="str">
            <v>M1891-18080835-JMG</v>
          </cell>
        </row>
        <row r="92475">
          <cell r="A92475" t="str">
            <v>M1891-18070298-JMG</v>
          </cell>
        </row>
        <row r="92476">
          <cell r="A92476" t="str">
            <v>M1891-18080836-JMG</v>
          </cell>
        </row>
        <row r="92477">
          <cell r="A92477" t="str">
            <v>M1891-18070299-JMG</v>
          </cell>
        </row>
        <row r="92478">
          <cell r="A92478" t="str">
            <v>M1891-18080837-JMG</v>
          </cell>
        </row>
        <row r="92479">
          <cell r="A92479" t="str">
            <v>M1891-18070300-JMG</v>
          </cell>
        </row>
        <row r="92480">
          <cell r="A92480" t="str">
            <v>M1891-18080838-JMG</v>
          </cell>
        </row>
        <row r="92481">
          <cell r="A92481" t="str">
            <v>M1891-18070301-JMG</v>
          </cell>
        </row>
        <row r="92482">
          <cell r="A92482" t="str">
            <v>M1891-18080839-JMG</v>
          </cell>
        </row>
        <row r="92483">
          <cell r="A92483" t="str">
            <v>M1891-18070302-JMG</v>
          </cell>
        </row>
        <row r="92484">
          <cell r="A92484" t="str">
            <v>M1911-18050084-JMG</v>
          </cell>
        </row>
        <row r="92485">
          <cell r="A92485" t="str">
            <v>M1891-18060573-JMG</v>
          </cell>
        </row>
        <row r="92486">
          <cell r="A92486" t="str">
            <v>M1911-18050088-JMG</v>
          </cell>
        </row>
        <row r="92487">
          <cell r="A92487" t="str">
            <v>M1891-18060576-JMG</v>
          </cell>
        </row>
        <row r="92488">
          <cell r="A92488" t="str">
            <v>11180-3-2/41H-1</v>
          </cell>
        </row>
        <row r="92489">
          <cell r="A92489" t="str">
            <v>11180-3-5/31H-1</v>
          </cell>
        </row>
        <row r="92490">
          <cell r="A92490" t="str">
            <v>M1891-18060578-JMG</v>
          </cell>
        </row>
        <row r="92491">
          <cell r="A92491" t="str">
            <v>M1911-18050091-JMG</v>
          </cell>
        </row>
        <row r="92492">
          <cell r="A92492" t="str">
            <v>11182-2-2/31H1-1</v>
          </cell>
        </row>
        <row r="92493">
          <cell r="A92493" t="str">
            <v>11182-2-2/31H2-1</v>
          </cell>
        </row>
        <row r="92494">
          <cell r="A92494" t="str">
            <v>11182-2-2/41H-1</v>
          </cell>
        </row>
        <row r="92495">
          <cell r="A92495" t="str">
            <v>M1911-18050093-JMG</v>
          </cell>
        </row>
        <row r="92496">
          <cell r="A92496" t="str">
            <v>11182-2-2/41H2-1</v>
          </cell>
        </row>
        <row r="92497">
          <cell r="A92497" t="str">
            <v>11182-3-2/31H-1</v>
          </cell>
        </row>
        <row r="92498">
          <cell r="A92498" t="str">
            <v>11182-3-2/41H-1</v>
          </cell>
        </row>
        <row r="92499">
          <cell r="A92499" t="str">
            <v>M1891-18060583-JMG</v>
          </cell>
        </row>
        <row r="92500">
          <cell r="A92500" t="str">
            <v>M1911-18050096-JMG</v>
          </cell>
        </row>
        <row r="92501">
          <cell r="A92501" t="str">
            <v>11196-2-2/31H-1</v>
          </cell>
        </row>
        <row r="92502">
          <cell r="A92502" t="str">
            <v>11196-2-2/31H1-1</v>
          </cell>
        </row>
        <row r="92503">
          <cell r="A92503" t="str">
            <v>11196-2-2/31H2-1</v>
          </cell>
        </row>
        <row r="92504">
          <cell r="A92504" t="str">
            <v>11196-2-2/41H-1</v>
          </cell>
        </row>
        <row r="92505">
          <cell r="A92505" t="str">
            <v>11196-2-2/41H1-1</v>
          </cell>
        </row>
        <row r="92506">
          <cell r="A92506" t="str">
            <v>M1911-18050099-JMG</v>
          </cell>
        </row>
        <row r="92507">
          <cell r="A92507" t="str">
            <v>M1891-18060587-JMG</v>
          </cell>
        </row>
        <row r="92508">
          <cell r="A92508" t="str">
            <v>M1911-18050100-JMG</v>
          </cell>
        </row>
        <row r="92509">
          <cell r="A92509" t="str">
            <v>11221-2-2/31H-1</v>
          </cell>
        </row>
        <row r="92510">
          <cell r="A92510" t="str">
            <v>M1911-18050101-JMG</v>
          </cell>
        </row>
        <row r="92511">
          <cell r="A92511" t="str">
            <v>11221-2-2/41H-1</v>
          </cell>
        </row>
        <row r="92512">
          <cell r="A92512" t="str">
            <v>11237-2-2/31Z-1</v>
          </cell>
        </row>
        <row r="92513">
          <cell r="A92513" t="str">
            <v>M1891-18070123-JMG</v>
          </cell>
        </row>
        <row r="92514">
          <cell r="A92514" t="str">
            <v>M1891-18070124-JMG</v>
          </cell>
        </row>
        <row r="92515">
          <cell r="A92515" t="str">
            <v>M1891-18070125-JMG</v>
          </cell>
        </row>
        <row r="92516">
          <cell r="A92516" t="str">
            <v>M1891-18070126-JMG</v>
          </cell>
        </row>
        <row r="92517">
          <cell r="A92517" t="str">
            <v>M1891-18070127-JMG</v>
          </cell>
        </row>
        <row r="92518">
          <cell r="A92518" t="str">
            <v>M1891-18070128-JMG</v>
          </cell>
        </row>
        <row r="92519">
          <cell r="A92519" t="str">
            <v>M1891-18070129-JMG</v>
          </cell>
        </row>
        <row r="92520">
          <cell r="A92520" t="str">
            <v>M1891-18070130-JMG</v>
          </cell>
        </row>
        <row r="92521">
          <cell r="A92521" t="str">
            <v>M1891-18070131-JMG</v>
          </cell>
        </row>
        <row r="92522">
          <cell r="A92522" t="str">
            <v>M1891-18070132-JMG</v>
          </cell>
        </row>
        <row r="92523">
          <cell r="A92523" t="str">
            <v>M1891-18070133-JMG</v>
          </cell>
        </row>
        <row r="92524">
          <cell r="A92524" t="str">
            <v>M1891-18070134-JMG</v>
          </cell>
        </row>
        <row r="92525">
          <cell r="A92525" t="str">
            <v>M1891-18070135-JMG</v>
          </cell>
        </row>
        <row r="92526">
          <cell r="A92526" t="str">
            <v>M1891-18070136-JMG</v>
          </cell>
        </row>
        <row r="92527">
          <cell r="A92527" t="str">
            <v>M1891-18070137-JMG</v>
          </cell>
        </row>
        <row r="92528">
          <cell r="A92528" t="str">
            <v>M1891-18070138-JMG</v>
          </cell>
        </row>
        <row r="92529">
          <cell r="A92529" t="str">
            <v>M1891-18070139-JMG</v>
          </cell>
        </row>
        <row r="92530">
          <cell r="A92530" t="str">
            <v>M1891-18070140-JMG</v>
          </cell>
        </row>
        <row r="92531">
          <cell r="A92531" t="str">
            <v>M1891-18070141-JMG</v>
          </cell>
        </row>
        <row r="92532">
          <cell r="A92532" t="str">
            <v>M1891-18070142-JMG</v>
          </cell>
        </row>
        <row r="92533">
          <cell r="A92533" t="str">
            <v>M1891-18070143-JMG</v>
          </cell>
        </row>
        <row r="92534">
          <cell r="A92534" t="str">
            <v>M1891-18070144-JMG</v>
          </cell>
        </row>
        <row r="92535">
          <cell r="A92535" t="str">
            <v>M1911-18050549-JMG</v>
          </cell>
        </row>
        <row r="92536">
          <cell r="A92536" t="str">
            <v>M1911-18050550-JMG</v>
          </cell>
        </row>
        <row r="92537">
          <cell r="A92537" t="str">
            <v>M1891-18080779-JMG</v>
          </cell>
        </row>
        <row r="92538">
          <cell r="A92538" t="str">
            <v>M1891-18080780-JMG</v>
          </cell>
        </row>
        <row r="92539">
          <cell r="A92539" t="str">
            <v>M1911-18050553-JMG</v>
          </cell>
        </row>
        <row r="92540">
          <cell r="A92540" t="str">
            <v>M1891-18080781-JMG</v>
          </cell>
        </row>
        <row r="92541">
          <cell r="A92541" t="str">
            <v>M1891-18080787-JMG</v>
          </cell>
        </row>
        <row r="92542">
          <cell r="A92542" t="str">
            <v>M1911-18050560-JMG</v>
          </cell>
        </row>
        <row r="92543">
          <cell r="A92543" t="str">
            <v>M1891-18080788-JMG</v>
          </cell>
        </row>
        <row r="92544">
          <cell r="A92544" t="str">
            <v>M1911-18050561-JMG</v>
          </cell>
        </row>
        <row r="92545">
          <cell r="A92545" t="str">
            <v>M1891-18080789-JMG</v>
          </cell>
        </row>
        <row r="92546">
          <cell r="A92546" t="str">
            <v>M1911-18050562-JMG</v>
          </cell>
        </row>
        <row r="92547">
          <cell r="A92547" t="str">
            <v>M1891-18080790-JMG</v>
          </cell>
        </row>
        <row r="92548">
          <cell r="A92548" t="str">
            <v>M1911-18050563-JMG</v>
          </cell>
        </row>
        <row r="92549">
          <cell r="A92549" t="str">
            <v>M1891-18080791-JMG</v>
          </cell>
        </row>
        <row r="92550">
          <cell r="A92550" t="str">
            <v>M1911-18050564-JMG</v>
          </cell>
        </row>
        <row r="92551">
          <cell r="A92551" t="str">
            <v>M1891-18080792-JMG</v>
          </cell>
        </row>
        <row r="92552">
          <cell r="A92552" t="str">
            <v>M1911-18050565-JMG</v>
          </cell>
        </row>
        <row r="92553">
          <cell r="A92553" t="str">
            <v>M1891-18080793-JMG</v>
          </cell>
        </row>
        <row r="92554">
          <cell r="A92554" t="str">
            <v>M1911-18050566-JMG</v>
          </cell>
        </row>
        <row r="92555">
          <cell r="A92555" t="str">
            <v>M1911-18050567-JMG</v>
          </cell>
        </row>
        <row r="92556">
          <cell r="A92556" t="str">
            <v>M1891-18080794-JMG</v>
          </cell>
        </row>
        <row r="92557">
          <cell r="A92557" t="str">
            <v>M1911-18050568-JMG</v>
          </cell>
        </row>
        <row r="92558">
          <cell r="A92558" t="str">
            <v>M1891-18080795-JMG</v>
          </cell>
        </row>
        <row r="92559">
          <cell r="A92559" t="str">
            <v>M1911-18050569-JMG</v>
          </cell>
        </row>
        <row r="92560">
          <cell r="A92560" t="str">
            <v>M1891-18080840-JMG</v>
          </cell>
        </row>
        <row r="92561">
          <cell r="A92561" t="str">
            <v>M1891-18070303-JMG</v>
          </cell>
        </row>
        <row r="92562">
          <cell r="A92562" t="str">
            <v>M1891-18080841-JMG</v>
          </cell>
        </row>
        <row r="92563">
          <cell r="A92563" t="str">
            <v>M1891-18070304-JMG</v>
          </cell>
        </row>
        <row r="92564">
          <cell r="A92564" t="str">
            <v>M1891-18080842-JMG</v>
          </cell>
        </row>
        <row r="92565">
          <cell r="A92565" t="str">
            <v>M1891-18070305-JMG</v>
          </cell>
        </row>
        <row r="92566">
          <cell r="A92566" t="str">
            <v>M1891-18080843-JMG</v>
          </cell>
        </row>
        <row r="92567">
          <cell r="A92567" t="str">
            <v>M1891-18070306-JMG</v>
          </cell>
        </row>
        <row r="92568">
          <cell r="A92568" t="str">
            <v>M1891-18080844-JMG</v>
          </cell>
        </row>
        <row r="92569">
          <cell r="A92569" t="str">
            <v>M1891-18070307-JMG</v>
          </cell>
        </row>
        <row r="92570">
          <cell r="A92570" t="str">
            <v>M1891-18080845-JMG</v>
          </cell>
        </row>
        <row r="92571">
          <cell r="A92571" t="str">
            <v>M1891-18070308-JMG</v>
          </cell>
        </row>
        <row r="92572">
          <cell r="A92572" t="str">
            <v>M1891-18080846-JMG</v>
          </cell>
        </row>
        <row r="92573">
          <cell r="A92573" t="str">
            <v>M1891-18070309-JMG</v>
          </cell>
        </row>
        <row r="92574">
          <cell r="A92574" t="str">
            <v>M1891-18080847-JMG</v>
          </cell>
        </row>
        <row r="92575">
          <cell r="A92575" t="str">
            <v>M1891-18070310-JMG</v>
          </cell>
        </row>
        <row r="92576">
          <cell r="A92576" t="str">
            <v>M1891-18080848-JMG</v>
          </cell>
        </row>
        <row r="92577">
          <cell r="A92577" t="str">
            <v>M1891-18070311-JMG</v>
          </cell>
        </row>
        <row r="92578">
          <cell r="A92578" t="str">
            <v>M1891-18080849-JMG</v>
          </cell>
        </row>
        <row r="92579">
          <cell r="A92579" t="str">
            <v>M1891-18070312-JMG</v>
          </cell>
        </row>
        <row r="92580">
          <cell r="A92580" t="str">
            <v>M1891-18080850-JMG</v>
          </cell>
        </row>
        <row r="92581">
          <cell r="A92581" t="str">
            <v>M1891-18070313-JMG</v>
          </cell>
        </row>
        <row r="92582">
          <cell r="A92582" t="str">
            <v>11246-2-2/31H-1</v>
          </cell>
        </row>
        <row r="92583">
          <cell r="A92583" t="str">
            <v>11246-2-2/41H-1</v>
          </cell>
        </row>
        <row r="92584">
          <cell r="A92584" t="str">
            <v>M1911-18050104-JMG</v>
          </cell>
        </row>
        <row r="92585">
          <cell r="A92585" t="str">
            <v>M1891-18060592-JMG</v>
          </cell>
        </row>
        <row r="92586">
          <cell r="A92586" t="str">
            <v>M1911-18050105-JMG</v>
          </cell>
        </row>
        <row r="92587">
          <cell r="A92587" t="str">
            <v>M1891-18060593-JMG</v>
          </cell>
        </row>
        <row r="92588">
          <cell r="A92588" t="str">
            <v>M1911-18050106-JMG</v>
          </cell>
        </row>
        <row r="92589">
          <cell r="A92589" t="str">
            <v>M1891-18060594-JMG</v>
          </cell>
        </row>
        <row r="92590">
          <cell r="A92590" t="str">
            <v>M1911-18050107-JMG</v>
          </cell>
        </row>
        <row r="92591">
          <cell r="A92591" t="str">
            <v>M1891-18060595-JMG</v>
          </cell>
        </row>
        <row r="92592">
          <cell r="A92592" t="str">
            <v>M1911-18050108-JMG</v>
          </cell>
        </row>
        <row r="92593">
          <cell r="A92593" t="str">
            <v>M1891-18060596-JMG</v>
          </cell>
        </row>
        <row r="92594">
          <cell r="A92594" t="str">
            <v>M1911-18050109-JMG</v>
          </cell>
        </row>
        <row r="92595">
          <cell r="A92595" t="str">
            <v>M1911-18050110-JMG</v>
          </cell>
        </row>
        <row r="92596">
          <cell r="A92596" t="str">
            <v>M1911-18050111-JMG</v>
          </cell>
        </row>
        <row r="92597">
          <cell r="A92597" t="str">
            <v>M1891-18060599-JMG</v>
          </cell>
        </row>
        <row r="92598">
          <cell r="A92598" t="str">
            <v>M1911-18050112-JMG</v>
          </cell>
        </row>
        <row r="92599">
          <cell r="A92599" t="str">
            <v>M1891-18060600-JMG</v>
          </cell>
        </row>
        <row r="92600">
          <cell r="A92600" t="str">
            <v>M1911-18050113-JMG</v>
          </cell>
        </row>
        <row r="92601">
          <cell r="A92601" t="str">
            <v>M1891-18060601-JMG</v>
          </cell>
        </row>
        <row r="92602">
          <cell r="A92602" t="str">
            <v>M1911-18050114-JMG</v>
          </cell>
        </row>
        <row r="92603">
          <cell r="A92603" t="str">
            <v>12212-1/01Z-1</v>
          </cell>
        </row>
        <row r="92604">
          <cell r="A92604" t="str">
            <v>M1911-18050121-JMG</v>
          </cell>
        </row>
        <row r="92605">
          <cell r="A92605" t="str">
            <v>Z11180-3-5/31H-1</v>
          </cell>
        </row>
        <row r="92606">
          <cell r="A92606" t="str">
            <v>M1891-18070145-JMG</v>
          </cell>
        </row>
        <row r="92607">
          <cell r="A92607" t="str">
            <v>M1891-18070146-JMG</v>
          </cell>
        </row>
        <row r="92608">
          <cell r="A92608" t="str">
            <v>M1891-18070147-JMG</v>
          </cell>
        </row>
        <row r="92609">
          <cell r="A92609" t="str">
            <v>M1891-18070148-JMG</v>
          </cell>
        </row>
        <row r="92610">
          <cell r="A92610" t="str">
            <v>M1891-18070149-JMG</v>
          </cell>
        </row>
        <row r="92611">
          <cell r="A92611" t="str">
            <v>M1891-18070150-JMG</v>
          </cell>
        </row>
        <row r="92612">
          <cell r="A92612" t="str">
            <v>M1891-18070151-JMG</v>
          </cell>
        </row>
        <row r="92613">
          <cell r="A92613" t="str">
            <v>M1891-18070152-JMG</v>
          </cell>
        </row>
        <row r="92614">
          <cell r="A92614" t="str">
            <v>M1891-18070153-JMG</v>
          </cell>
        </row>
        <row r="92615">
          <cell r="A92615" t="str">
            <v>M1891-18070154-JMG</v>
          </cell>
        </row>
        <row r="92616">
          <cell r="A92616" t="str">
            <v>M1891-18070155-JMG</v>
          </cell>
        </row>
        <row r="92617">
          <cell r="A92617" t="str">
            <v>M1891-18070156-JMG</v>
          </cell>
        </row>
        <row r="92618">
          <cell r="A92618" t="str">
            <v>M1891-18070157-JMG</v>
          </cell>
        </row>
        <row r="92619">
          <cell r="A92619" t="str">
            <v>M1891-18070158-JMG</v>
          </cell>
        </row>
        <row r="92620">
          <cell r="A92620" t="str">
            <v>M1891-18070159-JMG</v>
          </cell>
        </row>
        <row r="92621">
          <cell r="A92621" t="str">
            <v>M1891-18070160-JMG</v>
          </cell>
        </row>
        <row r="92622">
          <cell r="A92622" t="str">
            <v>M1891-18070161-JMG</v>
          </cell>
        </row>
        <row r="92623">
          <cell r="A92623" t="str">
            <v>M1891-18070162-JMG</v>
          </cell>
        </row>
        <row r="92624">
          <cell r="A92624" t="str">
            <v>M1891-18070163-JMG</v>
          </cell>
        </row>
        <row r="92625">
          <cell r="A92625" t="str">
            <v>M1891-18070164-JMG</v>
          </cell>
        </row>
        <row r="92626">
          <cell r="A92626" t="str">
            <v>M1891-18070165-JMG</v>
          </cell>
        </row>
        <row r="92627">
          <cell r="A92627" t="str">
            <v>M1891-18070166-JMG</v>
          </cell>
        </row>
        <row r="92628">
          <cell r="A92628" t="str">
            <v>M1891-18080796-JMG</v>
          </cell>
        </row>
        <row r="92629">
          <cell r="A92629" t="str">
            <v>M1911-18050570-JMG</v>
          </cell>
        </row>
        <row r="92630">
          <cell r="A92630" t="str">
            <v>M1891-18080797-JMG</v>
          </cell>
        </row>
        <row r="92631">
          <cell r="A92631" t="str">
            <v>M1911-18050571-JMG</v>
          </cell>
        </row>
        <row r="92632">
          <cell r="A92632" t="str">
            <v>M1891-18080798-JMG</v>
          </cell>
        </row>
        <row r="92633">
          <cell r="A92633" t="str">
            <v>M1911-18050572-JMG</v>
          </cell>
        </row>
        <row r="92634">
          <cell r="A92634" t="str">
            <v>M1891-18080799-JMG</v>
          </cell>
        </row>
        <row r="92635">
          <cell r="A92635" t="str">
            <v>M1891-18080800-JMG</v>
          </cell>
        </row>
        <row r="92636">
          <cell r="A92636" t="str">
            <v>M1911-18050573-JMG</v>
          </cell>
        </row>
        <row r="92637">
          <cell r="A92637" t="str">
            <v>M1891-18080801-JMG</v>
          </cell>
        </row>
        <row r="92638">
          <cell r="A92638" t="str">
            <v>M1911-18050574-JMG</v>
          </cell>
        </row>
        <row r="92639">
          <cell r="A92639" t="str">
            <v>M1891-18080802-JMG</v>
          </cell>
        </row>
        <row r="92640">
          <cell r="A92640" t="str">
            <v>M1911-18050575-JMG</v>
          </cell>
        </row>
        <row r="92641">
          <cell r="A92641" t="str">
            <v>M1891-18080803-JMG</v>
          </cell>
        </row>
        <row r="92642">
          <cell r="A92642" t="str">
            <v>M1911-18050576-JMG</v>
          </cell>
        </row>
        <row r="92643">
          <cell r="A92643" t="str">
            <v>M1891-18080804-JMG</v>
          </cell>
        </row>
        <row r="92644">
          <cell r="A92644" t="str">
            <v>M1911-18050577-JMG</v>
          </cell>
        </row>
        <row r="92645">
          <cell r="A92645" t="str">
            <v>M1911-18050578-JMG</v>
          </cell>
        </row>
        <row r="92646">
          <cell r="A92646" t="str">
            <v>M1891-18080805-JMG</v>
          </cell>
        </row>
        <row r="92647">
          <cell r="A92647" t="str">
            <v>M1891-18080806-JMG</v>
          </cell>
        </row>
        <row r="92648">
          <cell r="A92648" t="str">
            <v>M1911-18050580-JMG</v>
          </cell>
        </row>
        <row r="92649">
          <cell r="A92649" t="str">
            <v>M1891-18080807-JMG</v>
          </cell>
        </row>
        <row r="92650">
          <cell r="A92650" t="str">
            <v>M1911-18050581-JMG</v>
          </cell>
        </row>
        <row r="92651">
          <cell r="A92651" t="str">
            <v>M1891-18080808-JMG</v>
          </cell>
        </row>
        <row r="92652">
          <cell r="A92652" t="str">
            <v>M1891-18080851-JMG</v>
          </cell>
        </row>
        <row r="92653">
          <cell r="A92653" t="str">
            <v>M1891-18070314-JMG</v>
          </cell>
        </row>
        <row r="92654">
          <cell r="A92654" t="str">
            <v>M1891-18080852-JMG</v>
          </cell>
        </row>
        <row r="92655">
          <cell r="A92655" t="str">
            <v>M1891-18070315-JMG</v>
          </cell>
        </row>
        <row r="92656">
          <cell r="A92656" t="str">
            <v>M1891-18080853-JMG</v>
          </cell>
        </row>
        <row r="92657">
          <cell r="A92657" t="str">
            <v>M1891-18070316-JMG</v>
          </cell>
        </row>
        <row r="92658">
          <cell r="A92658" t="str">
            <v>M1891-18080854-JMG</v>
          </cell>
        </row>
        <row r="92659">
          <cell r="A92659" t="str">
            <v>M1891-18070317-JMG</v>
          </cell>
        </row>
        <row r="92660">
          <cell r="A92660" t="str">
            <v>M1891-18080855-JMG</v>
          </cell>
        </row>
        <row r="92661">
          <cell r="A92661" t="str">
            <v>M1891-18070318-JMG</v>
          </cell>
        </row>
        <row r="92662">
          <cell r="A92662" t="str">
            <v>M1891-18080856-JMG</v>
          </cell>
        </row>
        <row r="92663">
          <cell r="A92663" t="str">
            <v>M1891-18070319-JMG</v>
          </cell>
        </row>
        <row r="92664">
          <cell r="A92664" t="str">
            <v>M1891-18080857-JMG</v>
          </cell>
        </row>
        <row r="92665">
          <cell r="A92665" t="str">
            <v>M1891-18070320-JMG</v>
          </cell>
        </row>
        <row r="92666">
          <cell r="A92666" t="str">
            <v>M1891-18080858-JMG</v>
          </cell>
        </row>
        <row r="92667">
          <cell r="A92667" t="str">
            <v>M1891-18070321-JMG</v>
          </cell>
        </row>
        <row r="92668">
          <cell r="A92668" t="str">
            <v>M1891-18080859-JMG</v>
          </cell>
        </row>
        <row r="92669">
          <cell r="A92669" t="str">
            <v>M1891-18070322-JMG</v>
          </cell>
        </row>
        <row r="92670">
          <cell r="A92670" t="str">
            <v>M1891-18080860-JMG</v>
          </cell>
        </row>
        <row r="92671">
          <cell r="A92671" t="str">
            <v>M1891-18070323-JMG</v>
          </cell>
        </row>
        <row r="92672">
          <cell r="A92672" t="str">
            <v>M1891-18080861-JMG</v>
          </cell>
        </row>
        <row r="92673">
          <cell r="A92673" t="str">
            <v>M1891-18070324-JMG</v>
          </cell>
        </row>
        <row r="92674">
          <cell r="A92674" t="str">
            <v>M1911-18050122-JMG</v>
          </cell>
        </row>
        <row r="92675">
          <cell r="A92675" t="str">
            <v>M1891-18060610-JMG</v>
          </cell>
        </row>
        <row r="92676">
          <cell r="A92676" t="str">
            <v>M1911-18050123-JMG</v>
          </cell>
        </row>
        <row r="92677">
          <cell r="A92677" t="str">
            <v>M1891-18060611-JMG</v>
          </cell>
        </row>
        <row r="92678">
          <cell r="A92678" t="str">
            <v>M1911-18050124-JMG</v>
          </cell>
        </row>
        <row r="92679">
          <cell r="A92679" t="str">
            <v>M1891-18060612-JMG</v>
          </cell>
        </row>
        <row r="92680">
          <cell r="A92680" t="str">
            <v>M1891-18060613-JMG</v>
          </cell>
        </row>
        <row r="92681">
          <cell r="A92681" t="str">
            <v>M1911-18050125-JMG</v>
          </cell>
        </row>
        <row r="92682">
          <cell r="A92682" t="str">
            <v>11168-2-2/41Z-2</v>
          </cell>
        </row>
        <row r="92683">
          <cell r="A92683" t="str">
            <v>M1911-18050126-JMG</v>
          </cell>
        </row>
        <row r="92684">
          <cell r="A92684" t="str">
            <v>195141101079</v>
          </cell>
        </row>
        <row r="92685">
          <cell r="A92685" t="str">
            <v>195141101081</v>
          </cell>
        </row>
        <row r="92686">
          <cell r="A92686" t="str">
            <v>M1891-18060617-JMG</v>
          </cell>
        </row>
        <row r="92687">
          <cell r="A92687" t="str">
            <v>M1911-18050129-JMG</v>
          </cell>
        </row>
        <row r="92688">
          <cell r="A92688" t="str">
            <v>M1891-18060619-JMG</v>
          </cell>
        </row>
        <row r="92689">
          <cell r="A92689" t="str">
            <v>M1911-18050131-JMG</v>
          </cell>
        </row>
        <row r="92690">
          <cell r="A92690" t="str">
            <v>M1891-18060620-JMG</v>
          </cell>
        </row>
        <row r="92691">
          <cell r="A92691" t="str">
            <v>M1911-18050133-JMG</v>
          </cell>
        </row>
        <row r="92692">
          <cell r="A92692" t="str">
            <v>M1891-18060622-JMG</v>
          </cell>
        </row>
        <row r="92693">
          <cell r="A92693" t="str">
            <v>M1911-18050134-JMG</v>
          </cell>
        </row>
        <row r="92694">
          <cell r="A92694" t="str">
            <v>12234-1/11Z-6</v>
          </cell>
        </row>
        <row r="92695">
          <cell r="A92695" t="str">
            <v>12481-1/11Z-6</v>
          </cell>
        </row>
        <row r="92696">
          <cell r="A92696" t="str">
            <v>M1891-18070167-JMG</v>
          </cell>
        </row>
        <row r="92697">
          <cell r="A92697" t="str">
            <v>M1891-18070168-JMG</v>
          </cell>
        </row>
        <row r="92698">
          <cell r="A92698" t="str">
            <v>M1891-18070169-JMG</v>
          </cell>
        </row>
        <row r="92699">
          <cell r="A92699" t="str">
            <v>M1891-18070170-JMG</v>
          </cell>
        </row>
        <row r="92700">
          <cell r="A92700" t="str">
            <v>M1891-18070171-JMG</v>
          </cell>
        </row>
        <row r="92701">
          <cell r="A92701" t="str">
            <v>M1891-18070172-JMG</v>
          </cell>
        </row>
        <row r="92702">
          <cell r="A92702" t="str">
            <v>M1891-18070173-JMG</v>
          </cell>
        </row>
        <row r="92703">
          <cell r="A92703" t="str">
            <v>M1891-18070174-JMG</v>
          </cell>
        </row>
        <row r="92704">
          <cell r="A92704" t="str">
            <v>M1891-18070175-JMG</v>
          </cell>
        </row>
        <row r="92705">
          <cell r="A92705" t="str">
            <v>M1891-18070176-JMG</v>
          </cell>
        </row>
        <row r="92706">
          <cell r="A92706" t="str">
            <v>M1891-18070177-JMG</v>
          </cell>
        </row>
        <row r="92707">
          <cell r="A92707" t="str">
            <v>M1891-18070178-JMG</v>
          </cell>
        </row>
        <row r="92708">
          <cell r="A92708" t="str">
            <v>M1891-18070179-JMG</v>
          </cell>
        </row>
        <row r="92709">
          <cell r="A92709" t="str">
            <v>M1891-18070180-JMG</v>
          </cell>
        </row>
        <row r="92710">
          <cell r="A92710" t="str">
            <v>M1891-18070181-JMG</v>
          </cell>
        </row>
        <row r="92711">
          <cell r="A92711" t="str">
            <v>M1891-18070182-JMG</v>
          </cell>
        </row>
        <row r="92712">
          <cell r="A92712" t="str">
            <v>M1891-18070183-JMG</v>
          </cell>
        </row>
        <row r="92713">
          <cell r="A92713" t="str">
            <v>M1891-18070184-JMG</v>
          </cell>
        </row>
        <row r="92714">
          <cell r="A92714" t="str">
            <v>M1891-18070185-JMG</v>
          </cell>
        </row>
        <row r="92715">
          <cell r="A92715" t="str">
            <v>M1891-18070186-JMG</v>
          </cell>
        </row>
        <row r="92716">
          <cell r="A92716" t="str">
            <v>M1891-18070187-JMG</v>
          </cell>
        </row>
        <row r="92717">
          <cell r="A92717" t="str">
            <v>M1891-18070188-JMG</v>
          </cell>
        </row>
        <row r="92718">
          <cell r="A92718" t="str">
            <v>M1911-18050582-JMG</v>
          </cell>
        </row>
        <row r="92719">
          <cell r="A92719" t="str">
            <v>M1891-18080809-JMG</v>
          </cell>
        </row>
        <row r="92720">
          <cell r="A92720" t="str">
            <v>M1911-18050583-JMG</v>
          </cell>
        </row>
        <row r="92721">
          <cell r="A92721" t="str">
            <v>M1891-18080810-JMG</v>
          </cell>
        </row>
        <row r="92722">
          <cell r="A92722" t="str">
            <v>M1911-18050584-JMG</v>
          </cell>
        </row>
        <row r="92723">
          <cell r="A92723" t="str">
            <v>M1891-18080811-JMG</v>
          </cell>
        </row>
        <row r="92724">
          <cell r="A92724" t="str">
            <v>M1911-18050585-JMG</v>
          </cell>
        </row>
        <row r="92725">
          <cell r="A92725" t="str">
            <v>M1891-18080812-JMG</v>
          </cell>
        </row>
        <row r="92726">
          <cell r="A92726" t="str">
            <v>M1911-18050586-JMG</v>
          </cell>
        </row>
        <row r="92727">
          <cell r="A92727" t="str">
            <v>M1891-18080813-JMG</v>
          </cell>
        </row>
        <row r="92728">
          <cell r="A92728" t="str">
            <v>M1911-18050587-JMG</v>
          </cell>
        </row>
        <row r="92729">
          <cell r="A92729" t="str">
            <v>M1911-18050588-JMG</v>
          </cell>
        </row>
        <row r="92730">
          <cell r="A92730" t="str">
            <v>M1911-18050589-JMG</v>
          </cell>
        </row>
        <row r="92731">
          <cell r="A92731" t="str">
            <v>M1911-18050590-JMG</v>
          </cell>
        </row>
        <row r="92732">
          <cell r="A92732" t="str">
            <v>M1911-18050591-JMG</v>
          </cell>
        </row>
        <row r="92733">
          <cell r="A92733" t="str">
            <v>M1911-18050592-JMG</v>
          </cell>
        </row>
        <row r="92734">
          <cell r="A92734" t="str">
            <v>M1911-18050593-JMG</v>
          </cell>
        </row>
        <row r="92735">
          <cell r="A92735" t="str">
            <v>M1911-18050594-JMG</v>
          </cell>
        </row>
        <row r="92736">
          <cell r="A92736" t="str">
            <v>M1911-18050595-JMG</v>
          </cell>
        </row>
        <row r="92737">
          <cell r="A92737" t="str">
            <v>M1911-18050596-JMG</v>
          </cell>
        </row>
        <row r="92738">
          <cell r="A92738" t="str">
            <v>M1911-18050597-JMG</v>
          </cell>
        </row>
        <row r="92739">
          <cell r="A92739" t="str">
            <v>M1911-18050598-JMG</v>
          </cell>
        </row>
        <row r="92740">
          <cell r="A92740" t="str">
            <v>M1911-18050599-JMG</v>
          </cell>
        </row>
        <row r="92741">
          <cell r="A92741" t="str">
            <v>M1911-18050600-JMG</v>
          </cell>
        </row>
        <row r="92742">
          <cell r="A92742" t="str">
            <v>M1911-18050601-JMG</v>
          </cell>
        </row>
        <row r="92743">
          <cell r="A92743" t="str">
            <v>M1911-18050602-JMG</v>
          </cell>
        </row>
        <row r="92744">
          <cell r="A92744" t="str">
            <v>M1911-18050603-JMG</v>
          </cell>
        </row>
        <row r="92745">
          <cell r="A92745" t="str">
            <v>M1891-18080862-JMG</v>
          </cell>
        </row>
        <row r="92746">
          <cell r="A92746" t="str">
            <v>M1891-18070325-JMG</v>
          </cell>
        </row>
        <row r="92747">
          <cell r="A92747" t="str">
            <v>M1891-18080863-JMG</v>
          </cell>
        </row>
        <row r="92748">
          <cell r="A92748" t="str">
            <v>M1891-18070326-JMG</v>
          </cell>
        </row>
        <row r="92749">
          <cell r="A92749" t="str">
            <v>M1891-18080864-JMG</v>
          </cell>
        </row>
        <row r="92750">
          <cell r="A92750" t="str">
            <v>M1891-18070327-JMG</v>
          </cell>
        </row>
        <row r="92751">
          <cell r="A92751" t="str">
            <v>M1891-18080865-JMG</v>
          </cell>
        </row>
        <row r="92752">
          <cell r="A92752" t="str">
            <v>M1891-18080866-JMG</v>
          </cell>
        </row>
        <row r="92753">
          <cell r="A92753" t="str">
            <v>M1891-18070329-JMG</v>
          </cell>
        </row>
        <row r="92754">
          <cell r="A92754" t="str">
            <v>M1891-18070330-JMG</v>
          </cell>
        </row>
        <row r="92755">
          <cell r="A92755" t="str">
            <v>M1891-18080874-JMG</v>
          </cell>
        </row>
        <row r="92756">
          <cell r="A92756" t="str">
            <v>M1891-18070337-JMG</v>
          </cell>
        </row>
        <row r="92757">
          <cell r="A92757" t="str">
            <v>M1891-18070338-JMG</v>
          </cell>
        </row>
        <row r="92758">
          <cell r="A92758" t="str">
            <v>M1891-18080875-JMG</v>
          </cell>
        </row>
        <row r="92759">
          <cell r="A92759" t="str">
            <v>M1891-18080878-JMG</v>
          </cell>
        </row>
        <row r="92760">
          <cell r="A92760" t="str">
            <v>M1891-18070341-JMG</v>
          </cell>
        </row>
        <row r="92761">
          <cell r="A92761" t="str">
            <v>M1891-18100001-JMG</v>
          </cell>
        </row>
        <row r="92762">
          <cell r="A92762" t="str">
            <v>M1891-18070344-JMG</v>
          </cell>
        </row>
        <row r="92763">
          <cell r="A92763" t="str">
            <v>M1891-18070345-JMG</v>
          </cell>
        </row>
        <row r="92764">
          <cell r="A92764" t="str">
            <v>M1891-18100002-JMG</v>
          </cell>
        </row>
        <row r="92765">
          <cell r="A92765" t="str">
            <v>M1891-18070346-JMG</v>
          </cell>
        </row>
        <row r="92766">
          <cell r="A92766" t="str">
            <v>M1891-18100003-JMG</v>
          </cell>
        </row>
        <row r="92767">
          <cell r="A92767" t="str">
            <v>12534-1/11Z-1</v>
          </cell>
        </row>
        <row r="92768">
          <cell r="A92768" t="str">
            <v>M1891-18060627-JMG</v>
          </cell>
        </row>
        <row r="92769">
          <cell r="A92769" t="str">
            <v>M1891-18060628-JMG</v>
          </cell>
        </row>
        <row r="92770">
          <cell r="A92770" t="str">
            <v>M1911-18050140-JMG</v>
          </cell>
        </row>
        <row r="92771">
          <cell r="A92771" t="str">
            <v>12549-1/11Z-1</v>
          </cell>
        </row>
        <row r="92772">
          <cell r="A92772" t="str">
            <v>M1911-18050141-JMG</v>
          </cell>
        </row>
        <row r="92773">
          <cell r="A92773" t="str">
            <v>141101079-001</v>
          </cell>
        </row>
        <row r="92774">
          <cell r="A92774" t="str">
            <v>141101079-022</v>
          </cell>
        </row>
        <row r="92775">
          <cell r="A92775" t="str">
            <v>M1911-18050143-JMG</v>
          </cell>
        </row>
        <row r="92776">
          <cell r="A92776" t="str">
            <v>M1891-18060632-JMG</v>
          </cell>
        </row>
        <row r="92777">
          <cell r="A92777" t="str">
            <v>M1911-18050144-JMG</v>
          </cell>
        </row>
        <row r="92778">
          <cell r="A92778" t="str">
            <v>M1911-18050145-JMG</v>
          </cell>
        </row>
        <row r="92779">
          <cell r="A92779" t="str">
            <v>141101081-022</v>
          </cell>
        </row>
        <row r="92780">
          <cell r="A92780" t="str">
            <v>141101081-023</v>
          </cell>
        </row>
        <row r="92781">
          <cell r="A92781" t="str">
            <v>M1891-18060634-JMG</v>
          </cell>
        </row>
        <row r="92782">
          <cell r="A92782" t="str">
            <v>M1911-18050146-JMG</v>
          </cell>
        </row>
        <row r="92783">
          <cell r="A92783" t="str">
            <v>M1911-18050147-JMG</v>
          </cell>
        </row>
        <row r="92784">
          <cell r="A92784" t="str">
            <v>M1891-18060635-JMG</v>
          </cell>
        </row>
        <row r="92785">
          <cell r="A92785" t="str">
            <v>M1891-18060636-JMG</v>
          </cell>
        </row>
        <row r="92786">
          <cell r="A92786" t="str">
            <v>M1911-18050148-JMG</v>
          </cell>
        </row>
        <row r="92787">
          <cell r="A92787" t="str">
            <v>M1911-18050149-JMG</v>
          </cell>
        </row>
        <row r="92788">
          <cell r="A92788" t="str">
            <v>M1891-18060638-JMG</v>
          </cell>
        </row>
        <row r="92789">
          <cell r="A92789" t="str">
            <v>M1911-18050150-JMG</v>
          </cell>
        </row>
        <row r="92790">
          <cell r="A92790" t="str">
            <v>M1891-18070189-JMG</v>
          </cell>
        </row>
        <row r="92791">
          <cell r="A92791" t="str">
            <v>M1891-18070190-JMG</v>
          </cell>
        </row>
        <row r="92792">
          <cell r="A92792" t="str">
            <v>M1891-18070191-JMG</v>
          </cell>
        </row>
        <row r="92793">
          <cell r="A92793" t="str">
            <v>M1891-18070192-JMG</v>
          </cell>
        </row>
        <row r="92794">
          <cell r="A92794" t="str">
            <v>M1891-18070193-JMG</v>
          </cell>
        </row>
        <row r="92795">
          <cell r="A92795" t="str">
            <v>M1891-18070194-JMG</v>
          </cell>
        </row>
        <row r="92796">
          <cell r="A92796" t="str">
            <v>M1891-18070195-JMG</v>
          </cell>
        </row>
        <row r="92797">
          <cell r="A92797" t="str">
            <v>M1891-18070196-JMG</v>
          </cell>
        </row>
        <row r="92798">
          <cell r="A92798" t="str">
            <v>M1891-18070197-JMG</v>
          </cell>
        </row>
        <row r="92799">
          <cell r="A92799" t="str">
            <v>M1891-18070198-JMG</v>
          </cell>
        </row>
        <row r="92800">
          <cell r="A92800" t="str">
            <v>M1891-18070199-JMG</v>
          </cell>
        </row>
        <row r="92801">
          <cell r="A92801" t="str">
            <v>M1891-18070200-JMG</v>
          </cell>
        </row>
        <row r="92802">
          <cell r="A92802" t="str">
            <v>M1891-18070201-JMG</v>
          </cell>
        </row>
        <row r="92803">
          <cell r="A92803" t="str">
            <v>M1891-18070202-JMG</v>
          </cell>
        </row>
        <row r="92804">
          <cell r="A92804" t="str">
            <v>M1891-18070203-JMG</v>
          </cell>
        </row>
        <row r="92805">
          <cell r="A92805" t="str">
            <v>M1891-18070204-JMG</v>
          </cell>
        </row>
        <row r="92806">
          <cell r="A92806" t="str">
            <v>M1891-18070205-JMG</v>
          </cell>
        </row>
        <row r="92807">
          <cell r="A92807" t="str">
            <v>M1891-18070206-JMG</v>
          </cell>
        </row>
        <row r="92808">
          <cell r="A92808" t="str">
            <v>M1891-18070207-JMG</v>
          </cell>
        </row>
        <row r="92809">
          <cell r="A92809" t="str">
            <v>M1891-18070208-JMG</v>
          </cell>
        </row>
        <row r="92810">
          <cell r="A92810" t="str">
            <v>M1891-18070209-JMG</v>
          </cell>
        </row>
        <row r="92811">
          <cell r="A92811" t="str">
            <v>M1891-18070210-JMG</v>
          </cell>
        </row>
        <row r="92812">
          <cell r="A92812" t="str">
            <v>M1911-18050604-JMG</v>
          </cell>
        </row>
        <row r="92813">
          <cell r="A92813" t="str">
            <v>M1911-18050605-JMG</v>
          </cell>
        </row>
        <row r="92814">
          <cell r="A92814" t="str">
            <v>M1911-18050606-JMG</v>
          </cell>
        </row>
        <row r="92815">
          <cell r="A92815" t="str">
            <v>M1911-18050607-JMG</v>
          </cell>
        </row>
        <row r="92816">
          <cell r="A92816" t="str">
            <v>M1911-18050608-JMG</v>
          </cell>
        </row>
        <row r="92817">
          <cell r="A92817" t="str">
            <v>M1911-18050609-JMG</v>
          </cell>
        </row>
        <row r="92818">
          <cell r="A92818" t="str">
            <v>M1911-18050610-JMG</v>
          </cell>
        </row>
        <row r="92819">
          <cell r="A92819" t="str">
            <v>M1911-18050611-JMG</v>
          </cell>
        </row>
        <row r="92820">
          <cell r="A92820" t="str">
            <v>M1911-18050612-JMG</v>
          </cell>
        </row>
        <row r="92821">
          <cell r="A92821" t="str">
            <v>M1911-18050613-JMG</v>
          </cell>
        </row>
        <row r="92822">
          <cell r="A92822" t="str">
            <v>M1911-18050614-JMG</v>
          </cell>
        </row>
        <row r="92823">
          <cell r="A92823" t="str">
            <v>M1911-18050615-JMG</v>
          </cell>
        </row>
        <row r="92824">
          <cell r="A92824" t="str">
            <v>M1911-18050616-JMG</v>
          </cell>
        </row>
        <row r="92825">
          <cell r="A92825" t="str">
            <v>M1911-18050617-JMG</v>
          </cell>
        </row>
        <row r="92826">
          <cell r="A92826" t="str">
            <v>M1911-18050618-JMG</v>
          </cell>
        </row>
        <row r="92827">
          <cell r="A92827" t="str">
            <v>M1911-18050619-JMG</v>
          </cell>
        </row>
        <row r="92828">
          <cell r="A92828" t="str">
            <v>M1911-18050620-JMG</v>
          </cell>
        </row>
        <row r="92829">
          <cell r="A92829" t="str">
            <v>M1911-18050621-JMG</v>
          </cell>
        </row>
        <row r="92830">
          <cell r="A92830" t="str">
            <v>M1911-18050622-JMG</v>
          </cell>
        </row>
        <row r="92831">
          <cell r="A92831" t="str">
            <v>M1911-18050623-JMG</v>
          </cell>
        </row>
        <row r="92832">
          <cell r="A92832" t="str">
            <v>M1911-18050624-JMG</v>
          </cell>
        </row>
        <row r="92833">
          <cell r="A92833" t="str">
            <v>M1911-18050625-JMG</v>
          </cell>
        </row>
        <row r="92834">
          <cell r="A92834" t="str">
            <v>M1911-18050626-JMG</v>
          </cell>
        </row>
        <row r="92835">
          <cell r="A92835" t="str">
            <v>M1911-18050627-JMG</v>
          </cell>
        </row>
        <row r="92836">
          <cell r="A92836" t="str">
            <v>M1891-18070358-JMG</v>
          </cell>
        </row>
        <row r="92837">
          <cell r="A92837" t="str">
            <v>M1891-18100017-JMG</v>
          </cell>
        </row>
        <row r="92838">
          <cell r="A92838" t="str">
            <v>M1891-18070359-JMG</v>
          </cell>
        </row>
        <row r="92839">
          <cell r="A92839" t="str">
            <v>M1891-18100018-JMG</v>
          </cell>
        </row>
        <row r="92840">
          <cell r="A92840" t="str">
            <v>M1891-18070360-JMG</v>
          </cell>
        </row>
        <row r="92841">
          <cell r="A92841" t="str">
            <v>M1891-18100019-JMG</v>
          </cell>
        </row>
        <row r="92842">
          <cell r="A92842" t="str">
            <v>M1891-18070361-JMG</v>
          </cell>
        </row>
        <row r="92843">
          <cell r="A92843" t="str">
            <v>M1891-18100020-JMG</v>
          </cell>
        </row>
        <row r="92844">
          <cell r="A92844" t="str">
            <v>M1891-18070362-JMG</v>
          </cell>
        </row>
        <row r="92845">
          <cell r="A92845" t="str">
            <v>M1891-18100021-JMG</v>
          </cell>
        </row>
        <row r="92846">
          <cell r="A92846" t="str">
            <v>M1891-18070363-JMG</v>
          </cell>
        </row>
        <row r="92847">
          <cell r="A92847" t="str">
            <v>M1891-18100022-JMG</v>
          </cell>
        </row>
        <row r="92848">
          <cell r="A92848" t="str">
            <v>M1891-18070364-JMG</v>
          </cell>
        </row>
        <row r="92849">
          <cell r="A92849" t="str">
            <v>M1891-18100023-JMG</v>
          </cell>
        </row>
        <row r="92850">
          <cell r="A92850" t="str">
            <v>M1891-18070365-JMG</v>
          </cell>
        </row>
        <row r="92851">
          <cell r="A92851" t="str">
            <v>M1891-18100024-JMG</v>
          </cell>
        </row>
        <row r="92852">
          <cell r="A92852" t="str">
            <v>M1891-18070366-JMG</v>
          </cell>
        </row>
        <row r="92853">
          <cell r="A92853" t="str">
            <v>M1891-18100025-JMG</v>
          </cell>
        </row>
        <row r="92854">
          <cell r="A92854" t="str">
            <v>M1891-18070367-JMG</v>
          </cell>
        </row>
        <row r="92855">
          <cell r="A92855" t="str">
            <v>M1891-18100026-JMG</v>
          </cell>
        </row>
        <row r="92856">
          <cell r="A92856" t="str">
            <v>M1891-18070368-JMG</v>
          </cell>
        </row>
        <row r="92857">
          <cell r="A92857" t="str">
            <v>M1891-18100027-JMG</v>
          </cell>
        </row>
        <row r="92858">
          <cell r="A92858" t="str">
            <v>M1911-18050152-JMG</v>
          </cell>
        </row>
        <row r="92859">
          <cell r="A92859" t="str">
            <v>M1911-18050153-JMG</v>
          </cell>
        </row>
        <row r="92860">
          <cell r="A92860" t="str">
            <v>M1911-18050154-JMG</v>
          </cell>
        </row>
        <row r="92861">
          <cell r="A92861" t="str">
            <v>M1911-18050155-JMG</v>
          </cell>
        </row>
        <row r="92862">
          <cell r="A92862" t="str">
            <v>M1911-18050156-JMG</v>
          </cell>
        </row>
        <row r="92863">
          <cell r="A92863" t="str">
            <v>M1911-18050157-JMG</v>
          </cell>
        </row>
        <row r="92864">
          <cell r="A92864" t="str">
            <v>M1911-18050158-JMG</v>
          </cell>
        </row>
        <row r="92865">
          <cell r="A92865" t="str">
            <v>M1911-18050159-JMG</v>
          </cell>
        </row>
        <row r="92866">
          <cell r="A92866" t="str">
            <v>M1911-18050161-JMG</v>
          </cell>
        </row>
        <row r="92867">
          <cell r="A92867" t="str">
            <v>M1911-18050162-JMG</v>
          </cell>
        </row>
        <row r="92868">
          <cell r="A92868" t="str">
            <v>M1911-18050163-JMG</v>
          </cell>
        </row>
        <row r="92869">
          <cell r="A92869" t="str">
            <v>M1911-18050164-JMG</v>
          </cell>
        </row>
        <row r="92870">
          <cell r="A92870" t="str">
            <v>M1911-18050165-JMG</v>
          </cell>
        </row>
        <row r="92871">
          <cell r="A92871" t="str">
            <v>M1911-18050166-JMG</v>
          </cell>
        </row>
        <row r="92872">
          <cell r="A92872" t="str">
            <v>M1911-18050167-JMG</v>
          </cell>
        </row>
        <row r="92873">
          <cell r="A92873" t="str">
            <v>M1911-18050168-JMG</v>
          </cell>
        </row>
        <row r="92874">
          <cell r="A92874" t="str">
            <v>M1911-18050169-JMG</v>
          </cell>
        </row>
        <row r="92875">
          <cell r="A92875" t="str">
            <v>M1911-18050182-JMG</v>
          </cell>
        </row>
        <row r="92876">
          <cell r="A92876" t="str">
            <v>M1911-18050183-JMG</v>
          </cell>
        </row>
        <row r="92877">
          <cell r="A92877" t="str">
            <v>M1911-18050184-JMG</v>
          </cell>
        </row>
        <row r="92878">
          <cell r="A92878" t="str">
            <v>M1911-18050185-JMG</v>
          </cell>
        </row>
        <row r="92879">
          <cell r="A92879" t="str">
            <v>M1911-18050186-JMG</v>
          </cell>
        </row>
        <row r="92880">
          <cell r="A92880" t="str">
            <v>M1891-18070211-JMG</v>
          </cell>
        </row>
        <row r="92881">
          <cell r="A92881" t="str">
            <v>M1891-18070212-JMG</v>
          </cell>
        </row>
        <row r="92882">
          <cell r="A92882" t="str">
            <v>M1891-18070213-JMG</v>
          </cell>
        </row>
        <row r="92883">
          <cell r="A92883" t="str">
            <v>M1891-18070214-JMG</v>
          </cell>
        </row>
        <row r="92884">
          <cell r="A92884" t="str">
            <v>M1891-18070215-JMG</v>
          </cell>
        </row>
        <row r="92885">
          <cell r="A92885" t="str">
            <v>M1891-18070216-JMG</v>
          </cell>
        </row>
        <row r="92886">
          <cell r="A92886" t="str">
            <v>M1891-18070217-JMG</v>
          </cell>
        </row>
        <row r="92887">
          <cell r="A92887" t="str">
            <v>M1891-18070218-JMG</v>
          </cell>
        </row>
        <row r="92888">
          <cell r="A92888" t="str">
            <v>M1891-18070219-JMG</v>
          </cell>
        </row>
        <row r="92889">
          <cell r="A92889" t="str">
            <v>M1891-18070220-JMG</v>
          </cell>
        </row>
        <row r="92890">
          <cell r="A92890" t="str">
            <v>M1891-18070221-JMG</v>
          </cell>
        </row>
        <row r="92891">
          <cell r="A92891" t="str">
            <v>M1891-18070222-JMG</v>
          </cell>
        </row>
        <row r="92892">
          <cell r="A92892" t="str">
            <v>M1891-18070223-JMG</v>
          </cell>
        </row>
        <row r="92893">
          <cell r="A92893" t="str">
            <v>M1891-18070224-JMG</v>
          </cell>
        </row>
        <row r="92894">
          <cell r="A92894" t="str">
            <v>M1891-18070225-JMG</v>
          </cell>
        </row>
        <row r="92895">
          <cell r="A92895" t="str">
            <v>M1891-18070226-JMG</v>
          </cell>
        </row>
        <row r="92896">
          <cell r="A92896" t="str">
            <v>M1891-18070227-JMG</v>
          </cell>
        </row>
        <row r="92897">
          <cell r="A92897" t="str">
            <v>M1891-18070228-JMG</v>
          </cell>
        </row>
        <row r="92898">
          <cell r="A92898" t="str">
            <v>M1891-18070229-JMG</v>
          </cell>
        </row>
        <row r="92899">
          <cell r="A92899" t="str">
            <v>M1891-18070230-JMG</v>
          </cell>
        </row>
        <row r="92900">
          <cell r="A92900" t="str">
            <v>M1891-18070231-JMG</v>
          </cell>
        </row>
        <row r="92901">
          <cell r="A92901" t="str">
            <v>M1891-18070232-JMG</v>
          </cell>
        </row>
        <row r="92902">
          <cell r="A92902" t="str">
            <v>M1911-18050628-JMG</v>
          </cell>
        </row>
        <row r="92903">
          <cell r="A92903" t="str">
            <v>M1911-18050629-JMG</v>
          </cell>
        </row>
        <row r="92904">
          <cell r="A92904" t="str">
            <v>M1911-18050630-JMG</v>
          </cell>
        </row>
        <row r="92905">
          <cell r="A92905" t="str">
            <v>M1911-18050631-JMG</v>
          </cell>
        </row>
        <row r="92906">
          <cell r="A92906" t="str">
            <v>M1911-18050632-JMG</v>
          </cell>
        </row>
        <row r="92907">
          <cell r="A92907" t="str">
            <v>M1911-18050633-JMG</v>
          </cell>
        </row>
        <row r="92908">
          <cell r="A92908" t="str">
            <v>M1911-18050634-JMG</v>
          </cell>
        </row>
        <row r="92909">
          <cell r="A92909" t="str">
            <v>M1911-18050635-JMG</v>
          </cell>
        </row>
        <row r="92910">
          <cell r="A92910" t="str">
            <v>M1911-18050034-JMG</v>
          </cell>
        </row>
        <row r="92911">
          <cell r="A92911" t="str">
            <v>M1911-18050035-JMG</v>
          </cell>
        </row>
        <row r="92912">
          <cell r="A92912" t="str">
            <v>M1911-18050036-JMG</v>
          </cell>
        </row>
        <row r="92913">
          <cell r="A92913" t="str">
            <v>M1911-18050037-JMG</v>
          </cell>
        </row>
        <row r="92914">
          <cell r="A92914" t="str">
            <v>M1911-18050038-JMG</v>
          </cell>
        </row>
        <row r="92915">
          <cell r="A92915" t="str">
            <v>M1911-18050039-JMG</v>
          </cell>
        </row>
        <row r="92916">
          <cell r="A92916" t="str">
            <v>M1911-18050040-JMG</v>
          </cell>
        </row>
        <row r="92917">
          <cell r="A92917" t="str">
            <v>M1911-18050041-JMG</v>
          </cell>
        </row>
        <row r="92918">
          <cell r="A92918" t="str">
            <v>M1911-18050042-JMG</v>
          </cell>
        </row>
        <row r="92919">
          <cell r="A92919" t="str">
            <v>M1911-18050043-JMG</v>
          </cell>
        </row>
        <row r="92920">
          <cell r="A92920" t="str">
            <v>M1911-18050044-JMG</v>
          </cell>
        </row>
        <row r="92921">
          <cell r="A92921" t="str">
            <v>M1911-18050045-JMG</v>
          </cell>
        </row>
        <row r="92922">
          <cell r="A92922" t="str">
            <v>Z1D7680-SA-CJM305</v>
          </cell>
        </row>
        <row r="92923">
          <cell r="A92923" t="str">
            <v>Z1D7680-SA-CJM400</v>
          </cell>
        </row>
        <row r="92924">
          <cell r="A92924" t="str">
            <v>M1891-18060457-JMG</v>
          </cell>
        </row>
        <row r="92925">
          <cell r="A92925" t="str">
            <v>939402-LC-1</v>
          </cell>
        </row>
        <row r="92926">
          <cell r="A92926" t="str">
            <v>M1891-18070328-JMG</v>
          </cell>
        </row>
        <row r="92927">
          <cell r="A92927" t="str">
            <v>M1891-18080867-JMG</v>
          </cell>
        </row>
        <row r="92928">
          <cell r="A92928" t="str">
            <v>M1891-18070331-JMG</v>
          </cell>
        </row>
        <row r="92929">
          <cell r="A92929" t="str">
            <v>M1891-18080868-JMG</v>
          </cell>
        </row>
        <row r="92930">
          <cell r="A92930" t="str">
            <v>M1891-18070332-JMG</v>
          </cell>
        </row>
        <row r="92931">
          <cell r="A92931" t="str">
            <v>M1891-18080869-JMG</v>
          </cell>
        </row>
        <row r="92932">
          <cell r="A92932" t="str">
            <v>M1891-18070333-JMG</v>
          </cell>
        </row>
        <row r="92933">
          <cell r="A92933" t="str">
            <v>M1891-18080870-JMG</v>
          </cell>
        </row>
        <row r="92934">
          <cell r="A92934" t="str">
            <v>M1891-18080871-JMG</v>
          </cell>
        </row>
        <row r="92935">
          <cell r="A92935" t="str">
            <v>M1891-18070334-JMG</v>
          </cell>
        </row>
        <row r="92936">
          <cell r="A92936" t="str">
            <v>M1891-18080872-JMG</v>
          </cell>
        </row>
        <row r="92937">
          <cell r="A92937" t="str">
            <v>M1891-18070335-JMG</v>
          </cell>
        </row>
        <row r="92938">
          <cell r="A92938" t="str">
            <v>M1891-18070336-JMG</v>
          </cell>
        </row>
        <row r="92939">
          <cell r="A92939" t="str">
            <v>M1891-18080873-JMG</v>
          </cell>
        </row>
        <row r="92940">
          <cell r="A92940" t="str">
            <v>M1891-18070339-JMG</v>
          </cell>
        </row>
        <row r="92941">
          <cell r="A92941" t="str">
            <v>M1891-18080876-JMG</v>
          </cell>
        </row>
        <row r="92942">
          <cell r="A92942" t="str">
            <v>M1891-18070340-JMG</v>
          </cell>
        </row>
        <row r="92943">
          <cell r="A92943" t="str">
            <v>M1891-18080877-JMG</v>
          </cell>
        </row>
        <row r="92944">
          <cell r="A92944" t="str">
            <v>M1891-18070342-JMG</v>
          </cell>
        </row>
        <row r="92945">
          <cell r="A92945" t="str">
            <v>M1891-18080879-JMG</v>
          </cell>
        </row>
        <row r="92946">
          <cell r="A92946" t="str">
            <v>M1891-18080880-JMG</v>
          </cell>
        </row>
        <row r="92947">
          <cell r="A92947" t="str">
            <v>M1891-18070343-JMG</v>
          </cell>
        </row>
        <row r="92948">
          <cell r="A92948" t="str">
            <v>M1911-18050187-JMG</v>
          </cell>
        </row>
        <row r="92949">
          <cell r="A92949" t="str">
            <v>M1911-18050188-JMG</v>
          </cell>
        </row>
        <row r="92950">
          <cell r="A92950" t="str">
            <v>M1911-18050189-JMG</v>
          </cell>
        </row>
        <row r="92951">
          <cell r="A92951" t="str">
            <v>M1911-18050219-JMG</v>
          </cell>
        </row>
        <row r="92952">
          <cell r="A92952" t="str">
            <v>M1911-18050220-JMG</v>
          </cell>
        </row>
        <row r="92953">
          <cell r="A92953" t="str">
            <v>M1911-18050221-JMG</v>
          </cell>
        </row>
        <row r="92954">
          <cell r="A92954" t="str">
            <v>M1911-18050222-JMG</v>
          </cell>
        </row>
        <row r="92955">
          <cell r="A92955" t="str">
            <v>M1911-18050223-JMG</v>
          </cell>
        </row>
        <row r="92956">
          <cell r="A92956" t="str">
            <v>M1911-18050224-JMG</v>
          </cell>
        </row>
        <row r="92957">
          <cell r="A92957" t="str">
            <v>M1911-18050225-JMG</v>
          </cell>
        </row>
        <row r="92958">
          <cell r="A92958" t="str">
            <v>M1911-18050226-JMG</v>
          </cell>
        </row>
        <row r="92959">
          <cell r="A92959" t="str">
            <v>M1911-18050227-JMG</v>
          </cell>
        </row>
        <row r="92960">
          <cell r="A92960" t="str">
            <v>M1911-18050228-JMG</v>
          </cell>
        </row>
        <row r="92961">
          <cell r="A92961" t="str">
            <v>M1911-18050229-JMG</v>
          </cell>
        </row>
        <row r="92962">
          <cell r="A92962" t="str">
            <v>M1911-18050230-JMG</v>
          </cell>
        </row>
        <row r="92963">
          <cell r="A92963" t="str">
            <v>M1911-18050231-JMG</v>
          </cell>
        </row>
        <row r="92964">
          <cell r="A92964" t="str">
            <v>M1911-18050232-JMG</v>
          </cell>
        </row>
        <row r="92965">
          <cell r="A92965" t="str">
            <v>M1911-18050233-JMG</v>
          </cell>
        </row>
        <row r="92966">
          <cell r="A92966" t="str">
            <v>M1911-18050234-JMG</v>
          </cell>
        </row>
        <row r="92967">
          <cell r="A92967" t="str">
            <v>M1911-18050235-JMG</v>
          </cell>
        </row>
        <row r="92968">
          <cell r="A92968" t="str">
            <v>M1911-18050236-JMG</v>
          </cell>
        </row>
        <row r="92969">
          <cell r="A92969" t="str">
            <v>M1911-18050237-JMG</v>
          </cell>
        </row>
        <row r="92970">
          <cell r="A92970" t="str">
            <v>M1891-18070233-JMG</v>
          </cell>
        </row>
        <row r="92971">
          <cell r="A92971" t="str">
            <v>M1891-18070234-JMG</v>
          </cell>
        </row>
        <row r="92972">
          <cell r="A92972" t="str">
            <v>M1891-18070235-JMG</v>
          </cell>
        </row>
        <row r="92973">
          <cell r="A92973" t="str">
            <v>M1891-18070236-JMG</v>
          </cell>
        </row>
        <row r="92974">
          <cell r="A92974" t="str">
            <v>M1891-18070237-JMG</v>
          </cell>
        </row>
        <row r="92975">
          <cell r="A92975" t="str">
            <v>M1891-18070238-JMG</v>
          </cell>
        </row>
        <row r="92976">
          <cell r="A92976" t="str">
            <v>M1891-18070239-JMG</v>
          </cell>
        </row>
        <row r="92977">
          <cell r="A92977" t="str">
            <v>M1891-18070240-JMG</v>
          </cell>
        </row>
        <row r="92978">
          <cell r="A92978" t="str">
            <v>M1891-18070241-JMG</v>
          </cell>
        </row>
        <row r="92979">
          <cell r="A92979" t="str">
            <v>M1891-18070242-JMG</v>
          </cell>
        </row>
        <row r="92980">
          <cell r="A92980" t="str">
            <v>M1891-18070243-JMG</v>
          </cell>
        </row>
        <row r="92981">
          <cell r="A92981" t="str">
            <v>M1891-18070244-JMG</v>
          </cell>
        </row>
        <row r="92982">
          <cell r="A92982" t="str">
            <v>M1891-18070245-JMG</v>
          </cell>
        </row>
        <row r="92983">
          <cell r="A92983" t="str">
            <v>M1891-18070246-JMG</v>
          </cell>
        </row>
        <row r="92984">
          <cell r="A92984" t="str">
            <v>M1891-18070247-JMG</v>
          </cell>
        </row>
        <row r="92985">
          <cell r="A92985" t="str">
            <v>M1891-18070248-JMG</v>
          </cell>
        </row>
        <row r="92986">
          <cell r="A92986" t="str">
            <v>M1891-18070249-JMG</v>
          </cell>
        </row>
        <row r="92987">
          <cell r="A92987" t="str">
            <v>M1891-18070250-JMG</v>
          </cell>
        </row>
        <row r="92988">
          <cell r="A92988" t="str">
            <v>M1891-18070251-JMG</v>
          </cell>
        </row>
        <row r="92989">
          <cell r="A92989" t="str">
            <v>M1891-18070252-JMG</v>
          </cell>
        </row>
        <row r="92990">
          <cell r="A92990" t="str">
            <v>M1891-18070253-JMG</v>
          </cell>
        </row>
        <row r="92991">
          <cell r="A92991" t="str">
            <v>M1891-18070254-JMG</v>
          </cell>
        </row>
        <row r="92992">
          <cell r="A92992" t="str">
            <v>M1891-18060458-JMG</v>
          </cell>
        </row>
        <row r="92993">
          <cell r="A92993" t="str">
            <v>M1891-18060459-JMG</v>
          </cell>
        </row>
        <row r="92994">
          <cell r="A92994" t="str">
            <v>M1891-18060460-JMG</v>
          </cell>
        </row>
        <row r="92995">
          <cell r="A92995" t="str">
            <v>M1891-18060461-JMG</v>
          </cell>
        </row>
        <row r="92996">
          <cell r="A92996" t="str">
            <v>M1891-18060462-JMG</v>
          </cell>
        </row>
        <row r="92997">
          <cell r="A92997" t="str">
            <v>M1891-18060463-JMG</v>
          </cell>
        </row>
        <row r="92998">
          <cell r="A92998" t="str">
            <v>M1891-18060464-JMG</v>
          </cell>
        </row>
        <row r="92999">
          <cell r="A92999" t="str">
            <v>M1891-18060465-JMG</v>
          </cell>
        </row>
        <row r="93000">
          <cell r="A93000" t="str">
            <v>M1891-18060466-JMG</v>
          </cell>
        </row>
        <row r="93001">
          <cell r="A93001" t="str">
            <v>M1891-18060467-JMG</v>
          </cell>
        </row>
        <row r="93002">
          <cell r="A93002" t="str">
            <v>M1891-18060468-JMG</v>
          </cell>
        </row>
        <row r="93003">
          <cell r="A93003" t="str">
            <v>M1891-18060469-JMG</v>
          </cell>
        </row>
        <row r="93004">
          <cell r="A93004" t="str">
            <v>M1891-18060470-JMG</v>
          </cell>
        </row>
        <row r="93005">
          <cell r="A93005" t="str">
            <v>M1891-18060471-JMG</v>
          </cell>
        </row>
        <row r="93006">
          <cell r="A93006" t="str">
            <v>M1891-18060472-JMG</v>
          </cell>
        </row>
        <row r="93007">
          <cell r="A93007" t="str">
            <v>M1891-18060473-JMG</v>
          </cell>
        </row>
        <row r="93008">
          <cell r="A93008" t="str">
            <v>M1891-18060474-JMG</v>
          </cell>
        </row>
        <row r="93009">
          <cell r="A93009" t="str">
            <v>M1891-18060477-JMG</v>
          </cell>
        </row>
        <row r="93010">
          <cell r="A93010" t="str">
            <v>M1891-18060478-JMG</v>
          </cell>
        </row>
        <row r="93011">
          <cell r="A93011" t="str">
            <v>M1891-18060479-JMG</v>
          </cell>
        </row>
        <row r="93012">
          <cell r="A93012" t="str">
            <v>M1891-18060481-JMG</v>
          </cell>
        </row>
        <row r="93013">
          <cell r="A93013" t="str">
            <v>M1891-18060482-JMG</v>
          </cell>
        </row>
        <row r="93014">
          <cell r="A93014" t="str">
            <v>M1891-18100005-JMG</v>
          </cell>
        </row>
        <row r="93015">
          <cell r="A93015" t="str">
            <v>M1891-18070347-JMG</v>
          </cell>
        </row>
        <row r="93016">
          <cell r="A93016" t="str">
            <v>M1891-18070348-JMG</v>
          </cell>
        </row>
        <row r="93017">
          <cell r="A93017" t="str">
            <v>M1891-18100006-JMG</v>
          </cell>
        </row>
        <row r="93018">
          <cell r="A93018" t="str">
            <v>M1891-18070349-JMG</v>
          </cell>
        </row>
        <row r="93019">
          <cell r="A93019" t="str">
            <v>M1891-18100008-JMG</v>
          </cell>
        </row>
        <row r="93020">
          <cell r="A93020" t="str">
            <v>M1891-18100009-JMG</v>
          </cell>
        </row>
        <row r="93021">
          <cell r="A93021" t="str">
            <v>M1891-18070350-JMG</v>
          </cell>
        </row>
        <row r="93022">
          <cell r="A93022" t="str">
            <v>M1891-18070351-JMG</v>
          </cell>
        </row>
        <row r="93023">
          <cell r="A93023" t="str">
            <v>M1891-18100010-JMG</v>
          </cell>
        </row>
        <row r="93024">
          <cell r="A93024" t="str">
            <v>M1891-18070352-JMG</v>
          </cell>
        </row>
        <row r="93025">
          <cell r="A93025" t="str">
            <v>M1891-18100011-JMG</v>
          </cell>
        </row>
        <row r="93026">
          <cell r="A93026" t="str">
            <v>M1891-18100012-JMG</v>
          </cell>
        </row>
        <row r="93027">
          <cell r="A93027" t="str">
            <v>M1891-18070353-JMG</v>
          </cell>
        </row>
        <row r="93028">
          <cell r="A93028" t="str">
            <v>M1891-18100013-JMG</v>
          </cell>
        </row>
        <row r="93029">
          <cell r="A93029" t="str">
            <v>M1891-18070354-JMG</v>
          </cell>
        </row>
        <row r="93030">
          <cell r="A93030" t="str">
            <v>M1891-18100014-JMG</v>
          </cell>
        </row>
        <row r="93031">
          <cell r="A93031" t="str">
            <v>M1891-18070355-JMG</v>
          </cell>
        </row>
        <row r="93032">
          <cell r="A93032" t="str">
            <v>M1891-18070356-JMG</v>
          </cell>
        </row>
        <row r="93033">
          <cell r="A93033" t="str">
            <v>M1891-18100015-JMG</v>
          </cell>
        </row>
        <row r="93034">
          <cell r="A93034" t="str">
            <v>M1891-18070357-JMG</v>
          </cell>
        </row>
        <row r="93035">
          <cell r="A93035" t="str">
            <v>M1891-18100016-JMG</v>
          </cell>
        </row>
        <row r="93036">
          <cell r="A93036" t="str">
            <v>M1911-18050238-JMG</v>
          </cell>
        </row>
        <row r="93037">
          <cell r="A93037" t="str">
            <v>M1911-18050239-JMG</v>
          </cell>
        </row>
        <row r="93038">
          <cell r="A93038" t="str">
            <v>M1911-18050240-JMG</v>
          </cell>
        </row>
        <row r="93039">
          <cell r="A93039" t="str">
            <v>M1911-18050241-JMG</v>
          </cell>
        </row>
        <row r="93040">
          <cell r="A93040" t="str">
            <v>M1911-18050242-JMG</v>
          </cell>
        </row>
        <row r="93041">
          <cell r="A93041" t="str">
            <v>M1891-18060731-JMG</v>
          </cell>
        </row>
        <row r="93042">
          <cell r="A93042" t="str">
            <v>M1911-18050243-JMG</v>
          </cell>
        </row>
        <row r="93043">
          <cell r="A93043" t="str">
            <v>M1891-18060732-JMG</v>
          </cell>
        </row>
        <row r="93044">
          <cell r="A93044" t="str">
            <v>M1911-18050244-JMG</v>
          </cell>
        </row>
        <row r="93045">
          <cell r="A93045" t="str">
            <v>M1891-18060733-JMG</v>
          </cell>
        </row>
        <row r="93046">
          <cell r="A93046" t="str">
            <v>M1911-18050245-JMG</v>
          </cell>
        </row>
        <row r="93047">
          <cell r="A93047" t="str">
            <v>M1891-18060734-JMG</v>
          </cell>
        </row>
        <row r="93048">
          <cell r="A93048" t="str">
            <v>M1911-18050246-JMG</v>
          </cell>
        </row>
        <row r="93049">
          <cell r="A93049" t="str">
            <v>M1911-18050247-JMG</v>
          </cell>
        </row>
        <row r="93050">
          <cell r="A93050" t="str">
            <v>M1891-18060735-JMG</v>
          </cell>
        </row>
        <row r="93051">
          <cell r="A93051" t="str">
            <v>M1911-18050248-JMG</v>
          </cell>
        </row>
        <row r="93052">
          <cell r="A93052" t="str">
            <v>M1891-18060736-JMG</v>
          </cell>
        </row>
        <row r="93053">
          <cell r="A93053" t="str">
            <v>M1891-18060737-JMG</v>
          </cell>
        </row>
        <row r="93054">
          <cell r="A93054" t="str">
            <v>M1911-18050249-JMG</v>
          </cell>
        </row>
        <row r="93055">
          <cell r="A93055" t="str">
            <v>M1891-18060738-JMG</v>
          </cell>
        </row>
        <row r="93056">
          <cell r="A93056" t="str">
            <v>M1911-18050250-JMG</v>
          </cell>
        </row>
        <row r="93057">
          <cell r="A93057" t="str">
            <v>M1891-18060739-JMG</v>
          </cell>
        </row>
        <row r="93058">
          <cell r="A93058" t="str">
            <v>M1891-18070255-JMG</v>
          </cell>
        </row>
        <row r="93059">
          <cell r="A93059" t="str">
            <v>M1891-18070256-JMG</v>
          </cell>
        </row>
        <row r="93060">
          <cell r="A93060" t="str">
            <v>M1891-18070257-JMG</v>
          </cell>
        </row>
        <row r="93061">
          <cell r="A93061" t="str">
            <v>M1891-18070258-JMG</v>
          </cell>
        </row>
        <row r="93062">
          <cell r="A93062" t="str">
            <v>M1891-18070259-JMG</v>
          </cell>
        </row>
        <row r="93063">
          <cell r="A93063" t="str">
            <v>M1891-18070260-JMG</v>
          </cell>
        </row>
        <row r="93064">
          <cell r="A93064" t="str">
            <v>M1891-18070261-JMG</v>
          </cell>
        </row>
        <row r="93065">
          <cell r="A93065" t="str">
            <v>M1891-18070262-JMG</v>
          </cell>
        </row>
        <row r="93066">
          <cell r="A93066" t="str">
            <v>M1891-18070263-JMG</v>
          </cell>
        </row>
        <row r="93067">
          <cell r="A93067" t="str">
            <v>M1891-18070264-JMG</v>
          </cell>
        </row>
        <row r="93068">
          <cell r="A93068" t="str">
            <v>M1891-18070265-JMG</v>
          </cell>
        </row>
        <row r="93069">
          <cell r="A93069" t="str">
            <v>M1891-18070266-JMG</v>
          </cell>
        </row>
        <row r="93070">
          <cell r="A93070" t="str">
            <v>M1891-18070267-JMG</v>
          </cell>
        </row>
        <row r="93071">
          <cell r="A93071" t="str">
            <v>M1891-18070268-JMG</v>
          </cell>
        </row>
        <row r="93072">
          <cell r="A93072" t="str">
            <v>M1891-18070269-JMG</v>
          </cell>
        </row>
        <row r="93073">
          <cell r="A93073" t="str">
            <v>M1891-18070270-JMG</v>
          </cell>
        </row>
        <row r="93074">
          <cell r="A93074" t="str">
            <v>M1891-18070271-JMG</v>
          </cell>
        </row>
        <row r="93075">
          <cell r="A93075" t="str">
            <v>M1891-18070272-JMG</v>
          </cell>
        </row>
        <row r="93076">
          <cell r="A93076" t="str">
            <v>M1891-18070273-JMG</v>
          </cell>
        </row>
        <row r="93077">
          <cell r="A93077" t="str">
            <v>M1891-18070274-JMG</v>
          </cell>
        </row>
        <row r="93078">
          <cell r="A93078" t="str">
            <v>M1891-18070275-JMG</v>
          </cell>
        </row>
        <row r="93079">
          <cell r="A93079" t="str">
            <v>M1891-18070276-JMG</v>
          </cell>
        </row>
        <row r="93080">
          <cell r="A93080" t="str">
            <v>M1891-18060483-JMG</v>
          </cell>
        </row>
        <row r="93081">
          <cell r="A93081" t="str">
            <v>M1891-18060484-JMG</v>
          </cell>
        </row>
        <row r="93082">
          <cell r="A93082" t="str">
            <v>M1891-18060485-JMG</v>
          </cell>
        </row>
        <row r="93083">
          <cell r="A93083" t="str">
            <v>M1891-18060486-JMG</v>
          </cell>
        </row>
        <row r="93084">
          <cell r="A93084" t="str">
            <v>M1891-18060487-JMG</v>
          </cell>
        </row>
        <row r="93085">
          <cell r="A93085" t="str">
            <v>M1891-18060488-JMG</v>
          </cell>
        </row>
        <row r="93086">
          <cell r="A93086" t="str">
            <v>M1891-18060489-JMG</v>
          </cell>
        </row>
        <row r="93087">
          <cell r="A93087" t="str">
            <v>M1891-18060494-JMG</v>
          </cell>
        </row>
        <row r="93088">
          <cell r="A93088" t="str">
            <v>M1891-18060495-JMG</v>
          </cell>
        </row>
        <row r="93089">
          <cell r="A93089" t="str">
            <v>M1891-18060496-JMG</v>
          </cell>
        </row>
        <row r="93090">
          <cell r="A93090" t="str">
            <v>M1891-18060497-JMG</v>
          </cell>
        </row>
        <row r="93091">
          <cell r="A93091" t="str">
            <v>M1891-18060498-JMG</v>
          </cell>
        </row>
        <row r="93092">
          <cell r="A93092" t="str">
            <v>M1891-18060499-JMG</v>
          </cell>
        </row>
        <row r="93093">
          <cell r="A93093" t="str">
            <v>M1891-18060501-JMG</v>
          </cell>
        </row>
        <row r="93094">
          <cell r="A93094" t="str">
            <v>M1891-18060502-JMG</v>
          </cell>
        </row>
        <row r="93095">
          <cell r="A93095" t="str">
            <v>M1891-18060503-JMG</v>
          </cell>
        </row>
        <row r="93096">
          <cell r="A93096" t="str">
            <v>M1891-18060504-JMG</v>
          </cell>
        </row>
        <row r="93097">
          <cell r="A93097" t="str">
            <v>M1891-18060507-JMG</v>
          </cell>
        </row>
        <row r="93098">
          <cell r="A93098" t="str">
            <v>M1891-18060508-JMG</v>
          </cell>
        </row>
        <row r="93099">
          <cell r="A93099" t="str">
            <v>M1891-18060511-JMG</v>
          </cell>
        </row>
        <row r="93100">
          <cell r="A93100" t="str">
            <v>M1891-18060512-JMG</v>
          </cell>
        </row>
        <row r="93101">
          <cell r="A93101" t="str">
            <v>M1891-18060513-JMG</v>
          </cell>
        </row>
        <row r="93102">
          <cell r="A93102" t="str">
            <v>M1911-18050192-JMG</v>
          </cell>
        </row>
        <row r="93103">
          <cell r="A93103" t="str">
            <v>M1911-18050193-JMG</v>
          </cell>
        </row>
        <row r="93104">
          <cell r="A93104" t="str">
            <v>M1911-18050194-JMG</v>
          </cell>
        </row>
        <row r="93105">
          <cell r="A93105" t="str">
            <v>M1911-18050196-JMG</v>
          </cell>
        </row>
        <row r="93106">
          <cell r="A93106" t="str">
            <v>M1911-18050197-JMG</v>
          </cell>
        </row>
        <row r="93107">
          <cell r="A93107" t="str">
            <v>M1911-18050198-JMG</v>
          </cell>
        </row>
        <row r="93108">
          <cell r="A93108" t="str">
            <v>M1911-18050199-JMG</v>
          </cell>
        </row>
        <row r="93109">
          <cell r="A93109" t="str">
            <v>M1911-18050204-JMG</v>
          </cell>
        </row>
        <row r="93110">
          <cell r="A93110" t="str">
            <v>M1911-18050205-JMG</v>
          </cell>
        </row>
        <row r="93111">
          <cell r="A93111" t="str">
            <v>M1911-18050209-JMG</v>
          </cell>
        </row>
        <row r="93112">
          <cell r="A93112" t="str">
            <v>M1911-18050212-JMG</v>
          </cell>
        </row>
        <row r="93113">
          <cell r="A93113" t="str">
            <v>M1911-18050214-JMG</v>
          </cell>
        </row>
        <row r="93114">
          <cell r="A93114" t="str">
            <v>M1911-18050215-JMG</v>
          </cell>
        </row>
        <row r="93115">
          <cell r="A93115" t="str">
            <v>M1911-18050217-JMG</v>
          </cell>
        </row>
        <row r="93116">
          <cell r="A93116" t="str">
            <v>M1911-18050218-JMG</v>
          </cell>
        </row>
        <row r="93117">
          <cell r="A93117" t="str">
            <v>M1911-18050369-JMG</v>
          </cell>
        </row>
        <row r="93118">
          <cell r="A93118" t="str">
            <v>M1911-18050370-JMG</v>
          </cell>
        </row>
        <row r="93119">
          <cell r="A93119" t="str">
            <v>M1911-18050371-JMG</v>
          </cell>
        </row>
        <row r="93120">
          <cell r="A93120" t="str">
            <v>M1911-18050372-JMG</v>
          </cell>
        </row>
        <row r="93121">
          <cell r="A93121" t="str">
            <v>M1911-18050373-JMG</v>
          </cell>
        </row>
        <row r="93122">
          <cell r="A93122" t="str">
            <v>M1911-18050374-JMG</v>
          </cell>
        </row>
        <row r="93123">
          <cell r="A93123" t="str">
            <v>M1911-18050375-JMG</v>
          </cell>
        </row>
        <row r="93124">
          <cell r="A93124" t="str">
            <v>M1911-18050251-JMG</v>
          </cell>
        </row>
        <row r="93125">
          <cell r="A93125" t="str">
            <v>M1891-18060740-JMG</v>
          </cell>
        </row>
        <row r="93126">
          <cell r="A93126" t="str">
            <v>M1911-18050252-JMG</v>
          </cell>
        </row>
        <row r="93127">
          <cell r="A93127" t="str">
            <v>M1891-18060741-JMG</v>
          </cell>
        </row>
        <row r="93128">
          <cell r="A93128" t="str">
            <v>M1911-18050253-JMG</v>
          </cell>
        </row>
        <row r="93129">
          <cell r="A93129" t="str">
            <v>M1891-18060742-JMG</v>
          </cell>
        </row>
        <row r="93130">
          <cell r="A93130" t="str">
            <v>M1911-18050254-JMG</v>
          </cell>
        </row>
        <row r="93131">
          <cell r="A93131" t="str">
            <v>M1891-18060743-JMG</v>
          </cell>
        </row>
        <row r="93132">
          <cell r="A93132" t="str">
            <v>M1911-18050255-JMG</v>
          </cell>
        </row>
        <row r="93133">
          <cell r="A93133" t="str">
            <v>M1891-18060744-JMG</v>
          </cell>
        </row>
        <row r="93134">
          <cell r="A93134" t="str">
            <v>M1911-18050256-JMG</v>
          </cell>
        </row>
        <row r="93135">
          <cell r="A93135" t="str">
            <v>M1911-18050257-JMG</v>
          </cell>
        </row>
        <row r="93136">
          <cell r="A93136" t="str">
            <v>M1911-18050258-JMG</v>
          </cell>
        </row>
        <row r="93137">
          <cell r="A93137" t="str">
            <v>M1911-18050259-JMG</v>
          </cell>
        </row>
        <row r="93138">
          <cell r="A93138" t="str">
            <v>M1911-18050260-JMG</v>
          </cell>
        </row>
        <row r="93139">
          <cell r="A93139" t="str">
            <v>M1911-18050261-JMG</v>
          </cell>
        </row>
        <row r="93140">
          <cell r="A93140" t="str">
            <v>M1911-18050262-JMG</v>
          </cell>
        </row>
        <row r="93141">
          <cell r="A93141" t="str">
            <v>M1911-18050263-JMG</v>
          </cell>
        </row>
        <row r="93142">
          <cell r="A93142" t="str">
            <v>M1911-18050264-JMG</v>
          </cell>
        </row>
        <row r="93143">
          <cell r="A93143" t="str">
            <v>M1911-18050265-JMG</v>
          </cell>
        </row>
        <row r="93144">
          <cell r="A93144" t="str">
            <v>M1891-18060754-JMG</v>
          </cell>
        </row>
        <row r="93145">
          <cell r="A93145" t="str">
            <v>M1911-18050266-JMG</v>
          </cell>
        </row>
        <row r="93146">
          <cell r="A93146" t="str">
            <v>M1911-18050190-JMG</v>
          </cell>
        </row>
        <row r="93147">
          <cell r="A93147" t="str">
            <v>M1911-18050191-JMG</v>
          </cell>
        </row>
        <row r="93148">
          <cell r="A93148" t="str">
            <v>M1911-18050195-JMG</v>
          </cell>
        </row>
        <row r="93149">
          <cell r="A93149" t="str">
            <v>M1911-18050200-JMG</v>
          </cell>
        </row>
        <row r="93150">
          <cell r="A93150" t="str">
            <v>M1911-18050201-JMG</v>
          </cell>
        </row>
        <row r="93151">
          <cell r="A93151" t="str">
            <v>M1911-18050202-JMG</v>
          </cell>
        </row>
        <row r="93152">
          <cell r="A93152" t="str">
            <v>M1911-18050203-JMG</v>
          </cell>
        </row>
        <row r="93153">
          <cell r="A93153" t="str">
            <v>M1911-18050206-JMG</v>
          </cell>
        </row>
        <row r="93154">
          <cell r="A93154" t="str">
            <v>M1911-18050207-JMG</v>
          </cell>
        </row>
        <row r="93155">
          <cell r="A93155" t="str">
            <v>M1911-18050208-JMG</v>
          </cell>
        </row>
        <row r="93156">
          <cell r="A93156" t="str">
            <v>M1911-18050210-JMG</v>
          </cell>
        </row>
        <row r="93157">
          <cell r="A93157" t="str">
            <v>M1911-18050211-JMG</v>
          </cell>
        </row>
        <row r="93158">
          <cell r="A93158" t="str">
            <v>M1911-18050213-JMG</v>
          </cell>
        </row>
        <row r="93159">
          <cell r="A93159" t="str">
            <v>M1911-18050216-JMG</v>
          </cell>
        </row>
        <row r="93160">
          <cell r="A93160" t="str">
            <v>M1911-18050376-JMG</v>
          </cell>
        </row>
        <row r="93161">
          <cell r="A93161" t="str">
            <v>M1911-18050377-JMG</v>
          </cell>
        </row>
        <row r="93162">
          <cell r="A93162" t="str">
            <v>M1911-18050383-JMG</v>
          </cell>
        </row>
        <row r="93163">
          <cell r="A93163" t="str">
            <v>M1911-18050384-JMG</v>
          </cell>
        </row>
        <row r="93164">
          <cell r="A93164" t="str">
            <v>M1911-18050387-JMG</v>
          </cell>
        </row>
        <row r="93165">
          <cell r="A93165" t="str">
            <v>M1911-18050389-JMG</v>
          </cell>
        </row>
        <row r="93166">
          <cell r="A93166" t="str">
            <v>M1911-18050390-JMG</v>
          </cell>
        </row>
        <row r="93167">
          <cell r="A93167" t="str">
            <v>M1911-18050391-JMG</v>
          </cell>
        </row>
        <row r="93168">
          <cell r="A93168" t="str">
            <v>M1891-18060514-JMG</v>
          </cell>
        </row>
        <row r="93169">
          <cell r="A93169" t="str">
            <v>M1891-18060515-JMG</v>
          </cell>
        </row>
        <row r="93170">
          <cell r="A93170" t="str">
            <v>M1891-18060516-JMG</v>
          </cell>
        </row>
        <row r="93171">
          <cell r="A93171" t="str">
            <v>M1891-18060517-JMG</v>
          </cell>
        </row>
        <row r="93172">
          <cell r="A93172" t="str">
            <v>M1891-18060518-JMG</v>
          </cell>
        </row>
        <row r="93173">
          <cell r="A93173" t="str">
            <v>M1891-18060519-JMG</v>
          </cell>
        </row>
        <row r="93174">
          <cell r="A93174" t="str">
            <v>M1891-18060525-JMG</v>
          </cell>
        </row>
        <row r="93175">
          <cell r="A93175" t="str">
            <v>M1891-18060526-JMG</v>
          </cell>
        </row>
        <row r="93176">
          <cell r="A93176" t="str">
            <v>M1891-18060527-JMG</v>
          </cell>
        </row>
        <row r="93177">
          <cell r="A93177" t="str">
            <v>M1891-18060528-JMG</v>
          </cell>
        </row>
        <row r="93178">
          <cell r="A93178" t="str">
            <v>M1891-18060529-JMG</v>
          </cell>
        </row>
        <row r="93179">
          <cell r="A93179" t="str">
            <v>M1891-18060531-JMG</v>
          </cell>
        </row>
        <row r="93180">
          <cell r="A93180" t="str">
            <v>M1891-18060532-JMG</v>
          </cell>
        </row>
        <row r="93181">
          <cell r="A93181" t="str">
            <v>M1891-18060535-JMG</v>
          </cell>
        </row>
        <row r="93182">
          <cell r="A93182" t="str">
            <v>M1891-18060538-JMG</v>
          </cell>
        </row>
        <row r="93183">
          <cell r="A93183" t="str">
            <v>M1891-18060541-JMG</v>
          </cell>
        </row>
        <row r="93184">
          <cell r="A93184" t="str">
            <v>M1891-18060542-JMG</v>
          </cell>
        </row>
        <row r="93185">
          <cell r="A93185" t="str">
            <v>M1891-18060544-JMG</v>
          </cell>
        </row>
        <row r="93186">
          <cell r="A93186" t="str">
            <v>M1891-18060546-JMG</v>
          </cell>
        </row>
        <row r="93187">
          <cell r="A93187" t="str">
            <v>M1891-18060547-JMG</v>
          </cell>
        </row>
        <row r="93188">
          <cell r="A93188" t="str">
            <v>M1891-18060549-JMG</v>
          </cell>
        </row>
        <row r="93189">
          <cell r="A93189" t="str">
            <v>M1891-18060550-JMG</v>
          </cell>
        </row>
        <row r="93190">
          <cell r="A93190" t="str">
            <v>M1911-18050378-JMG</v>
          </cell>
        </row>
        <row r="93191">
          <cell r="A93191" t="str">
            <v>M1911-18050379-JMG</v>
          </cell>
        </row>
        <row r="93192">
          <cell r="A93192" t="str">
            <v>M1911-18050380-JMG</v>
          </cell>
        </row>
        <row r="93193">
          <cell r="A93193" t="str">
            <v>M1911-18050381-JMG</v>
          </cell>
        </row>
        <row r="93194">
          <cell r="A93194" t="str">
            <v>M1911-18050382-JMG</v>
          </cell>
        </row>
        <row r="93195">
          <cell r="A93195" t="str">
            <v>M1911-18050385-JMG</v>
          </cell>
        </row>
        <row r="93196">
          <cell r="A93196" t="str">
            <v>M1911-18050386-JMG</v>
          </cell>
        </row>
        <row r="93197">
          <cell r="A93197" t="str">
            <v>M1911-18050388-JMG</v>
          </cell>
        </row>
        <row r="93198">
          <cell r="A93198" t="str">
            <v>M1911-18050394-JMG</v>
          </cell>
        </row>
        <row r="93199">
          <cell r="A93199" t="str">
            <v>M1911-18050397-JMG</v>
          </cell>
        </row>
        <row r="93200">
          <cell r="A93200" t="str">
            <v>M1911-18050398-JMG</v>
          </cell>
        </row>
        <row r="93201">
          <cell r="A93201" t="str">
            <v>M1911-18050399-JMG</v>
          </cell>
        </row>
        <row r="93202">
          <cell r="A93202" t="str">
            <v>M1911-18050404-JMG</v>
          </cell>
        </row>
        <row r="93203">
          <cell r="A93203" t="str">
            <v>M1911-18050405-JMG</v>
          </cell>
        </row>
        <row r="93204">
          <cell r="A93204" t="str">
            <v>M1911-18050406-JMG</v>
          </cell>
        </row>
        <row r="93205">
          <cell r="A93205" t="str">
            <v>M1911-18050407-JMG</v>
          </cell>
        </row>
        <row r="93206">
          <cell r="A93206" t="str">
            <v>M1911-18050408-JMG</v>
          </cell>
        </row>
        <row r="93207">
          <cell r="A93207" t="str">
            <v>M1911-18050409-JMG</v>
          </cell>
        </row>
        <row r="93208">
          <cell r="A93208" t="str">
            <v>M1911-18050411-JMG</v>
          </cell>
        </row>
        <row r="93209">
          <cell r="A93209" t="str">
            <v>M1911-18050412-JMG</v>
          </cell>
        </row>
        <row r="93210">
          <cell r="A93210" t="str">
            <v>M1911-18050413-JMG</v>
          </cell>
        </row>
        <row r="93211">
          <cell r="A93211" t="str">
            <v>M1911-18050415-JMG</v>
          </cell>
        </row>
        <row r="93212">
          <cell r="A93212" t="str">
            <v>M1891-18060755-JMG</v>
          </cell>
        </row>
        <row r="93213">
          <cell r="A93213" t="str">
            <v>M1911-18050267-JMG</v>
          </cell>
        </row>
        <row r="93214">
          <cell r="A93214" t="str">
            <v>M1891-18060756-JMG</v>
          </cell>
        </row>
        <row r="93215">
          <cell r="A93215" t="str">
            <v>M1911-18050268-JMG</v>
          </cell>
        </row>
        <row r="93216">
          <cell r="A93216" t="str">
            <v>M1891-18060757-JMG</v>
          </cell>
        </row>
        <row r="93217">
          <cell r="A93217" t="str">
            <v>M1911-18050269-JMG</v>
          </cell>
        </row>
        <row r="93218">
          <cell r="A93218" t="str">
            <v>M1891-18060758-JMG</v>
          </cell>
        </row>
        <row r="93219">
          <cell r="A93219" t="str">
            <v>M1911-18050270-JMG</v>
          </cell>
        </row>
        <row r="93220">
          <cell r="A93220" t="str">
            <v>M1911-18050271-JMG</v>
          </cell>
        </row>
        <row r="93221">
          <cell r="A93221" t="str">
            <v>M1891-18060759-JMG</v>
          </cell>
        </row>
        <row r="93222">
          <cell r="A93222" t="str">
            <v>M1911-18050272-JMG</v>
          </cell>
        </row>
        <row r="93223">
          <cell r="A93223" t="str">
            <v>M1891-18060760-JMG</v>
          </cell>
        </row>
        <row r="93224">
          <cell r="A93224" t="str">
            <v>M1911-18050273-JMG</v>
          </cell>
        </row>
        <row r="93225">
          <cell r="A93225" t="str">
            <v>M1891-18060761-JMG</v>
          </cell>
        </row>
        <row r="93226">
          <cell r="A93226" t="str">
            <v>M1911-18050274-JMG</v>
          </cell>
        </row>
        <row r="93227">
          <cell r="A93227" t="str">
            <v>M1891-18060762-JMG</v>
          </cell>
        </row>
        <row r="93228">
          <cell r="A93228" t="str">
            <v>M1911-18050275-JMG</v>
          </cell>
        </row>
        <row r="93229">
          <cell r="A93229" t="str">
            <v>M1891-18060763-JMG</v>
          </cell>
        </row>
        <row r="93230">
          <cell r="A93230" t="str">
            <v>M1911-18050276-JMG</v>
          </cell>
        </row>
        <row r="93231">
          <cell r="A93231" t="str">
            <v>M1891-18060764-JMG</v>
          </cell>
        </row>
        <row r="93232">
          <cell r="A93232" t="str">
            <v>M1911-18050277-JMG</v>
          </cell>
        </row>
        <row r="93233">
          <cell r="A93233" t="str">
            <v>M1891-18060765-JMG</v>
          </cell>
        </row>
        <row r="93234">
          <cell r="A93234" t="str">
            <v>M1911-18050392-JMG</v>
          </cell>
        </row>
        <row r="93235">
          <cell r="A93235" t="str">
            <v>M1911-18050393-JMG</v>
          </cell>
        </row>
        <row r="93236">
          <cell r="A93236" t="str">
            <v>M1911-18050395-JMG</v>
          </cell>
        </row>
        <row r="93237">
          <cell r="A93237" t="str">
            <v>M1911-18050396-JMG</v>
          </cell>
        </row>
        <row r="93238">
          <cell r="A93238" t="str">
            <v>M1911-18050400-JMG</v>
          </cell>
        </row>
        <row r="93239">
          <cell r="A93239" t="str">
            <v>M1911-18050401-JMG</v>
          </cell>
        </row>
        <row r="93240">
          <cell r="A93240" t="str">
            <v>M1911-18050402-JMG</v>
          </cell>
        </row>
        <row r="93241">
          <cell r="A93241" t="str">
            <v>M1911-18050403-JMG</v>
          </cell>
        </row>
        <row r="93242">
          <cell r="A93242" t="str">
            <v>M1911-18050410-JMG</v>
          </cell>
        </row>
        <row r="93243">
          <cell r="A93243" t="str">
            <v>M1911-18050414-JMG</v>
          </cell>
        </row>
        <row r="93244">
          <cell r="A93244" t="str">
            <v>M1911-18050417-JMG</v>
          </cell>
        </row>
        <row r="93245">
          <cell r="A93245" t="str">
            <v>M1911-18050418-JMG</v>
          </cell>
        </row>
        <row r="93246">
          <cell r="A93246" t="str">
            <v>M1911-18050421-JMG</v>
          </cell>
        </row>
        <row r="93247">
          <cell r="A93247" t="str">
            <v>M1911-18050424-JMG</v>
          </cell>
        </row>
        <row r="93248">
          <cell r="A93248" t="str">
            <v>M1911-18050425-JMG</v>
          </cell>
        </row>
        <row r="93249">
          <cell r="A93249" t="str">
            <v>M1911-18050427-JMG</v>
          </cell>
        </row>
        <row r="93250">
          <cell r="A93250" t="str">
            <v>M1911-18050430-JMG</v>
          </cell>
        </row>
        <row r="93251">
          <cell r="A93251" t="str">
            <v>M1911-18050432-JMG</v>
          </cell>
        </row>
        <row r="93252">
          <cell r="A93252" t="str">
            <v>M1911-18050433-JMG</v>
          </cell>
        </row>
        <row r="93253">
          <cell r="A93253" t="str">
            <v>M1911-18050434-JMG</v>
          </cell>
        </row>
        <row r="93254">
          <cell r="A93254" t="str">
            <v>M1891-18080662-JMG</v>
          </cell>
        </row>
        <row r="93255">
          <cell r="A93255" t="str">
            <v>M1911-18050435-JMG</v>
          </cell>
        </row>
        <row r="93256">
          <cell r="A93256" t="str">
            <v>M1891-18060551-JMG</v>
          </cell>
        </row>
        <row r="93257">
          <cell r="A93257" t="str">
            <v>M1891-18060552-JMG</v>
          </cell>
        </row>
        <row r="93258">
          <cell r="A93258" t="str">
            <v>M1911-18050064-JMG</v>
          </cell>
        </row>
        <row r="93259">
          <cell r="A93259" t="str">
            <v>M1891-18060553-JMG</v>
          </cell>
        </row>
        <row r="93260">
          <cell r="A93260" t="str">
            <v>M1911-18050066-JMG</v>
          </cell>
        </row>
        <row r="93261">
          <cell r="A93261" t="str">
            <v>M1891-18060555-JMG</v>
          </cell>
        </row>
        <row r="93262">
          <cell r="A93262" t="str">
            <v>M1911-18050070-JMG</v>
          </cell>
        </row>
        <row r="93263">
          <cell r="A93263" t="str">
            <v>12508-1/11Z-1</v>
          </cell>
        </row>
        <row r="93264">
          <cell r="A93264" t="str">
            <v>12522-1/01Z-1</v>
          </cell>
        </row>
        <row r="93265">
          <cell r="A93265" t="str">
            <v>12535-1/11Z-1</v>
          </cell>
        </row>
        <row r="93266">
          <cell r="A93266" t="str">
            <v>12537-1/11Z-1</v>
          </cell>
        </row>
        <row r="93267">
          <cell r="A93267" t="str">
            <v>12542-1/11Z-1</v>
          </cell>
        </row>
        <row r="93268">
          <cell r="A93268" t="str">
            <v>M1891-18060560-JMG</v>
          </cell>
        </row>
        <row r="93269">
          <cell r="A93269" t="str">
            <v>M1911-18050072-JMG</v>
          </cell>
        </row>
        <row r="93270">
          <cell r="A93270" t="str">
            <v>M1911-18050073-JMG</v>
          </cell>
        </row>
        <row r="93271">
          <cell r="A93271" t="str">
            <v>M1891-18060562-JMG</v>
          </cell>
        </row>
        <row r="93272">
          <cell r="A93272" t="str">
            <v>1275-1/11Z-1</v>
          </cell>
        </row>
        <row r="93273">
          <cell r="A93273" t="str">
            <v>M1911-18050075-JMG</v>
          </cell>
        </row>
        <row r="93274">
          <cell r="A93274" t="str">
            <v>1291-1/01Z-1</v>
          </cell>
        </row>
        <row r="93275">
          <cell r="A93275" t="str">
            <v>M1911-18050078-JMG</v>
          </cell>
        </row>
        <row r="93276">
          <cell r="A93276" t="str">
            <v>M1891-18060567-JMG</v>
          </cell>
        </row>
        <row r="93277">
          <cell r="A93277" t="str">
            <v>12I01-080/11Z-1</v>
          </cell>
        </row>
        <row r="93278">
          <cell r="A93278" t="str">
            <v>M1911-18050080-JMG</v>
          </cell>
        </row>
        <row r="93279">
          <cell r="A93279" t="str">
            <v>M1891-18060569-JMG</v>
          </cell>
        </row>
        <row r="93280">
          <cell r="A93280" t="str">
            <v>M1911-18050081-JMG</v>
          </cell>
        </row>
        <row r="93281">
          <cell r="A93281" t="str">
            <v>12I02-100/11Z-1</v>
          </cell>
        </row>
        <row r="93282">
          <cell r="A93282" t="str">
            <v>11159-2-2/31Z-1</v>
          </cell>
        </row>
        <row r="93283">
          <cell r="A93283" t="str">
            <v>M1911-18050416-JMG</v>
          </cell>
        </row>
        <row r="93284">
          <cell r="A93284" t="str">
            <v>M1911-18050419-JMG</v>
          </cell>
        </row>
        <row r="93285">
          <cell r="A93285" t="str">
            <v>M1911-18050420-JMG</v>
          </cell>
        </row>
        <row r="93286">
          <cell r="A93286" t="str">
            <v>M1911-18050422-JMG</v>
          </cell>
        </row>
        <row r="93287">
          <cell r="A93287" t="str">
            <v>M1911-18050423-JMG</v>
          </cell>
        </row>
        <row r="93288">
          <cell r="A93288" t="str">
            <v>M1911-18050426-JMG</v>
          </cell>
        </row>
        <row r="93289">
          <cell r="A93289" t="str">
            <v>M1911-18050428-JMG</v>
          </cell>
        </row>
        <row r="93290">
          <cell r="A93290" t="str">
            <v>M1911-18050429-JMG</v>
          </cell>
        </row>
        <row r="93291">
          <cell r="A93291" t="str">
            <v>M1911-18050431-JMG</v>
          </cell>
        </row>
        <row r="93292">
          <cell r="A93292" t="str">
            <v>M1891-18080663-JMG</v>
          </cell>
        </row>
        <row r="93293">
          <cell r="A93293" t="str">
            <v>M1911-18050436-JMG</v>
          </cell>
        </row>
        <row r="93294">
          <cell r="A93294" t="str">
            <v>M1891-18080665-JMG</v>
          </cell>
        </row>
        <row r="93295">
          <cell r="A93295" t="str">
            <v>M1891-18080666-JMG</v>
          </cell>
        </row>
        <row r="93296">
          <cell r="A93296" t="str">
            <v>M1891-18080667-JMG</v>
          </cell>
        </row>
        <row r="93297">
          <cell r="A93297" t="str">
            <v>M1911-18050440-JMG</v>
          </cell>
        </row>
        <row r="93298">
          <cell r="A93298" t="str">
            <v>M1891-18080668-JMG</v>
          </cell>
        </row>
        <row r="93299">
          <cell r="A93299" t="str">
            <v>M1911-18050441-JMG</v>
          </cell>
        </row>
        <row r="93300">
          <cell r="A93300" t="str">
            <v>M1891-18080669-JMG</v>
          </cell>
        </row>
        <row r="93301">
          <cell r="A93301" t="str">
            <v>M1891-18080670-JMG</v>
          </cell>
        </row>
        <row r="93302">
          <cell r="A93302" t="str">
            <v>M1911-18050443-JMG</v>
          </cell>
        </row>
        <row r="93303">
          <cell r="A93303" t="str">
            <v>M1891-18080672-JMG</v>
          </cell>
        </row>
        <row r="93304">
          <cell r="A93304" t="str">
            <v>M1911-18050448-JMG</v>
          </cell>
        </row>
        <row r="93305">
          <cell r="A93305" t="str">
            <v>M1911-18050278-JMG</v>
          </cell>
        </row>
        <row r="93306">
          <cell r="A93306" t="str">
            <v>M1891-18060766-JMG</v>
          </cell>
        </row>
        <row r="93307">
          <cell r="A93307" t="str">
            <v>M1911-18050279-JMG</v>
          </cell>
        </row>
        <row r="93308">
          <cell r="A93308" t="str">
            <v>M1891-18060767-JMG</v>
          </cell>
        </row>
        <row r="93309">
          <cell r="A93309" t="str">
            <v>M1911-18050280-JMG</v>
          </cell>
        </row>
        <row r="93310">
          <cell r="A93310" t="str">
            <v>M1891-18060768-JMG</v>
          </cell>
        </row>
        <row r="93311">
          <cell r="A93311" t="str">
            <v>M1911-18050281-JMG</v>
          </cell>
        </row>
        <row r="93312">
          <cell r="A93312" t="str">
            <v>M1891-18060769-JMG</v>
          </cell>
        </row>
        <row r="93313">
          <cell r="A93313" t="str">
            <v>M1911-18050282-JMG</v>
          </cell>
        </row>
        <row r="93314">
          <cell r="A93314" t="str">
            <v>M1891-18060770-JMG</v>
          </cell>
        </row>
        <row r="93315">
          <cell r="A93315" t="str">
            <v>M1911-18050283-JMG</v>
          </cell>
        </row>
        <row r="93316">
          <cell r="A93316" t="str">
            <v>M1891-18060771-JMG</v>
          </cell>
        </row>
        <row r="93317">
          <cell r="A93317" t="str">
            <v>M1911-18050284-JMG</v>
          </cell>
        </row>
        <row r="93318">
          <cell r="A93318" t="str">
            <v>M1891-18060772-JMG</v>
          </cell>
        </row>
        <row r="93319">
          <cell r="A93319" t="str">
            <v>M1911-18050285-JMG</v>
          </cell>
        </row>
        <row r="93320">
          <cell r="A93320" t="str">
            <v>M1891-18060773-JMG</v>
          </cell>
        </row>
        <row r="93321">
          <cell r="A93321" t="str">
            <v>M1911-18050286-JMG</v>
          </cell>
        </row>
        <row r="93322">
          <cell r="A93322" t="str">
            <v>M1891-18060774-JMG</v>
          </cell>
        </row>
        <row r="93323">
          <cell r="A93323" t="str">
            <v>M1911-18050287-JMG</v>
          </cell>
        </row>
        <row r="93324">
          <cell r="A93324" t="str">
            <v>M1891-18060775-JMG</v>
          </cell>
        </row>
        <row r="93325">
          <cell r="A93325" t="str">
            <v>M1911-18050288-JMG</v>
          </cell>
        </row>
        <row r="93326">
          <cell r="A93326" t="str">
            <v>M1911-18050289-JMG</v>
          </cell>
        </row>
        <row r="93327">
          <cell r="A93327" t="str">
            <v>M1891-18080664-JMG</v>
          </cell>
        </row>
        <row r="93328">
          <cell r="A93328" t="str">
            <v>M1911-18050437-JMG</v>
          </cell>
        </row>
        <row r="93329">
          <cell r="A93329" t="str">
            <v>M1911-18050438-JMG</v>
          </cell>
        </row>
        <row r="93330">
          <cell r="A93330" t="str">
            <v>M1911-18050439-JMG</v>
          </cell>
        </row>
        <row r="93331">
          <cell r="A93331" t="str">
            <v>M1911-18050442-JMG</v>
          </cell>
        </row>
        <row r="93332">
          <cell r="A93332" t="str">
            <v>M1891-18080671-JMG</v>
          </cell>
        </row>
        <row r="93333">
          <cell r="A93333" t="str">
            <v>M1911-18050444-JMG</v>
          </cell>
        </row>
        <row r="93334">
          <cell r="A93334" t="str">
            <v>M1911-18050445-JMG</v>
          </cell>
        </row>
        <row r="93335">
          <cell r="A93335" t="str">
            <v>M1891-18080673-JMG</v>
          </cell>
        </row>
        <row r="93336">
          <cell r="A93336" t="str">
            <v>M1911-18050446-JMG</v>
          </cell>
        </row>
        <row r="93337">
          <cell r="A93337" t="str">
            <v>M1891-18080674-JMG</v>
          </cell>
        </row>
        <row r="93338">
          <cell r="A93338" t="str">
            <v>M1911-18050447-JMG</v>
          </cell>
        </row>
        <row r="93339">
          <cell r="A93339" t="str">
            <v>M1891-18080675-JMG</v>
          </cell>
        </row>
        <row r="93340">
          <cell r="A93340" t="str">
            <v>M1891-18080676-JMG</v>
          </cell>
        </row>
        <row r="93341">
          <cell r="A93341" t="str">
            <v>M1911-18050449-JMG</v>
          </cell>
        </row>
        <row r="93342">
          <cell r="A93342" t="str">
            <v>M1891-18080677-JMG</v>
          </cell>
        </row>
        <row r="93343">
          <cell r="A93343" t="str">
            <v>M1911-18050450-JMG</v>
          </cell>
        </row>
        <row r="93344">
          <cell r="A93344" t="str">
            <v>M1891-18080678-JMG</v>
          </cell>
        </row>
        <row r="93345">
          <cell r="A93345" t="str">
            <v>M1911-18050451-JMG</v>
          </cell>
        </row>
        <row r="93346">
          <cell r="A93346" t="str">
            <v>M1891-18080679-JMG</v>
          </cell>
        </row>
        <row r="93347">
          <cell r="A93347" t="str">
            <v>M1911-18050452-JMG</v>
          </cell>
        </row>
        <row r="93348">
          <cell r="A93348" t="str">
            <v>M1891-18080680-JMG</v>
          </cell>
        </row>
        <row r="93349">
          <cell r="A93349" t="str">
            <v>11159-2-5/31Z-1</v>
          </cell>
        </row>
        <row r="93350">
          <cell r="A93350" t="str">
            <v>11159-2-5/41Z-1</v>
          </cell>
        </row>
        <row r="93351">
          <cell r="A93351" t="str">
            <v>M1911-18050085-JMG</v>
          </cell>
        </row>
        <row r="93352">
          <cell r="A93352" t="str">
            <v>M1911-18050086-JMG</v>
          </cell>
        </row>
        <row r="93353">
          <cell r="A93353" t="str">
            <v>M1891-18060574-JMG</v>
          </cell>
        </row>
        <row r="93354">
          <cell r="A93354" t="str">
            <v>M1911-18050087-JMG</v>
          </cell>
        </row>
        <row r="93355">
          <cell r="A93355" t="str">
            <v>M1891-18060575-JMG</v>
          </cell>
        </row>
        <row r="93356">
          <cell r="A93356" t="str">
            <v>11180-3-2/31H-1</v>
          </cell>
        </row>
        <row r="93357">
          <cell r="A93357" t="str">
            <v>M1911-18050089-JMG</v>
          </cell>
        </row>
        <row r="93358">
          <cell r="A93358" t="str">
            <v>M1891-18060577-JMG</v>
          </cell>
        </row>
        <row r="93359">
          <cell r="A93359" t="str">
            <v>M1911-18050090-JMG</v>
          </cell>
        </row>
        <row r="93360">
          <cell r="A93360" t="str">
            <v>11180-3-5/41H-1</v>
          </cell>
        </row>
        <row r="93361">
          <cell r="A93361" t="str">
            <v>11182-2-2/31H-1</v>
          </cell>
        </row>
        <row r="93362">
          <cell r="A93362" t="str">
            <v>M1891-18060579-JMG</v>
          </cell>
        </row>
        <row r="93363">
          <cell r="A93363" t="str">
            <v>M1891-18060580-JMG</v>
          </cell>
        </row>
        <row r="93364">
          <cell r="A93364" t="str">
            <v>M1911-18050092-JMG</v>
          </cell>
        </row>
        <row r="93365">
          <cell r="A93365" t="str">
            <v>11182-2-2/41H1-1</v>
          </cell>
        </row>
        <row r="93366">
          <cell r="A93366" t="str">
            <v>M1891-18060581-JMG</v>
          </cell>
        </row>
        <row r="93367">
          <cell r="A93367" t="str">
            <v>M1911-18050094-JMG</v>
          </cell>
        </row>
        <row r="93368">
          <cell r="A93368" t="str">
            <v>M1891-18060582-JMG</v>
          </cell>
        </row>
        <row r="93369">
          <cell r="A93369" t="str">
            <v>M1911-18050095-JMG</v>
          </cell>
        </row>
        <row r="93370">
          <cell r="A93370" t="str">
            <v>11195-2-2/31H-1</v>
          </cell>
        </row>
        <row r="93371">
          <cell r="A93371" t="str">
            <v>11195-2-2/41H-1</v>
          </cell>
        </row>
        <row r="93372">
          <cell r="A93372" t="str">
            <v>M1891-18060584-JMG</v>
          </cell>
        </row>
        <row r="93373">
          <cell r="A93373" t="str">
            <v>M1911-18050097-JMG</v>
          </cell>
        </row>
        <row r="93374">
          <cell r="A93374" t="str">
            <v>M1891-18060585-JMG</v>
          </cell>
        </row>
        <row r="93375">
          <cell r="A93375" t="str">
            <v>M1891-18080726-JMG</v>
          </cell>
        </row>
        <row r="93376">
          <cell r="A93376" t="str">
            <v>M1911-18050499-JMG</v>
          </cell>
        </row>
        <row r="93377">
          <cell r="A93377" t="str">
            <v>M1891-18080727-JMG</v>
          </cell>
        </row>
        <row r="93378">
          <cell r="A93378" t="str">
            <v>M1911-18050500-JMG</v>
          </cell>
        </row>
        <row r="93379">
          <cell r="A93379" t="str">
            <v>M1891-18080728-JMG</v>
          </cell>
        </row>
        <row r="93380">
          <cell r="A93380" t="str">
            <v>M1911-18050501-JMG</v>
          </cell>
        </row>
        <row r="93381">
          <cell r="A93381" t="str">
            <v>M1891-18080729-JMG</v>
          </cell>
        </row>
        <row r="93382">
          <cell r="A93382" t="str">
            <v>M1911-18050502-JMG</v>
          </cell>
        </row>
        <row r="93383">
          <cell r="A93383" t="str">
            <v>M1891-18080730-JMG</v>
          </cell>
        </row>
        <row r="93384">
          <cell r="A93384" t="str">
            <v>M1911-18050503-JMG</v>
          </cell>
        </row>
        <row r="93385">
          <cell r="A93385" t="str">
            <v>M1911-18050504-JMG</v>
          </cell>
        </row>
        <row r="93386">
          <cell r="A93386" t="str">
            <v>M1891-18080732-JMG</v>
          </cell>
        </row>
        <row r="93387">
          <cell r="A93387" t="str">
            <v>M1891-18080733-JMG</v>
          </cell>
        </row>
        <row r="93388">
          <cell r="A93388" t="str">
            <v>M1911-18050509-JMG</v>
          </cell>
        </row>
        <row r="93389">
          <cell r="A93389" t="str">
            <v>M1891-18080737-JMG</v>
          </cell>
        </row>
        <row r="93390">
          <cell r="A93390" t="str">
            <v>M1911-18050510-JMG</v>
          </cell>
        </row>
        <row r="93391">
          <cell r="A93391" t="str">
            <v>M1891-18080738-JMG</v>
          </cell>
        </row>
        <row r="93392">
          <cell r="A93392" t="str">
            <v>M1891-18080739-JMG</v>
          </cell>
        </row>
        <row r="93393">
          <cell r="A93393" t="str">
            <v>M1911-18050513-JMG</v>
          </cell>
        </row>
        <row r="93394">
          <cell r="A93394" t="str">
            <v>M1891-18080741-JMG</v>
          </cell>
        </row>
        <row r="93395">
          <cell r="A93395" t="str">
            <v>M1911-18050514-JMG</v>
          </cell>
        </row>
        <row r="93396">
          <cell r="A93396" t="str">
            <v>M1891-18080742-JMG</v>
          </cell>
        </row>
        <row r="93397">
          <cell r="A93397" t="str">
            <v>M1911-18050290-JMG</v>
          </cell>
        </row>
        <row r="93398">
          <cell r="A93398" t="str">
            <v>M1911-18050291-JMG</v>
          </cell>
        </row>
        <row r="93399">
          <cell r="A93399" t="str">
            <v>M1911-18050292-JMG</v>
          </cell>
        </row>
        <row r="93400">
          <cell r="A93400" t="str">
            <v>M1911-18050293-JMG</v>
          </cell>
        </row>
        <row r="93401">
          <cell r="A93401" t="str">
            <v>M1911-18050294-JMG</v>
          </cell>
        </row>
        <row r="93402">
          <cell r="A93402" t="str">
            <v>M1911-18050295-JMG</v>
          </cell>
        </row>
        <row r="93403">
          <cell r="A93403" t="str">
            <v>M1911-18050296-JMG</v>
          </cell>
        </row>
        <row r="93404">
          <cell r="A93404" t="str">
            <v>M1911-18050297-JMG</v>
          </cell>
        </row>
        <row r="93405">
          <cell r="A93405" t="str">
            <v>M1911-18050298-JMG</v>
          </cell>
        </row>
        <row r="93406">
          <cell r="A93406" t="str">
            <v>M1911-18050299-JMG</v>
          </cell>
        </row>
        <row r="93407">
          <cell r="A93407" t="str">
            <v>M1911-18050300-JMG</v>
          </cell>
        </row>
        <row r="93408">
          <cell r="A93408" t="str">
            <v>M1911-18050301-JMG</v>
          </cell>
        </row>
        <row r="93409">
          <cell r="A93409" t="str">
            <v>M1911-18050302-JMG</v>
          </cell>
        </row>
        <row r="93410">
          <cell r="A93410" t="str">
            <v>M1911-18050303-JMG</v>
          </cell>
        </row>
        <row r="93411">
          <cell r="A93411" t="str">
            <v>M1911-18050304-JMG</v>
          </cell>
        </row>
        <row r="93412">
          <cell r="A93412" t="str">
            <v>M1911-18050305-JMG</v>
          </cell>
        </row>
        <row r="93413">
          <cell r="A93413" t="str">
            <v>M1911-18050306-JMG</v>
          </cell>
        </row>
        <row r="93414">
          <cell r="A93414" t="str">
            <v>M1911-18050307-JMG</v>
          </cell>
        </row>
        <row r="93415">
          <cell r="A93415" t="str">
            <v>M1911-18050308-JMG</v>
          </cell>
        </row>
        <row r="93416">
          <cell r="A93416" t="str">
            <v>M1911-18050309-JMG</v>
          </cell>
        </row>
        <row r="93417">
          <cell r="A93417" t="str">
            <v>M1911-18050310-JMG</v>
          </cell>
        </row>
        <row r="93418">
          <cell r="A93418" t="str">
            <v>M1911-18050311-JMG</v>
          </cell>
        </row>
        <row r="93419">
          <cell r="A93419" t="str">
            <v>M1911-18050453-JMG</v>
          </cell>
        </row>
        <row r="93420">
          <cell r="A93420" t="str">
            <v>M1891-18080681-JMG</v>
          </cell>
        </row>
        <row r="93421">
          <cell r="A93421" t="str">
            <v>M1911-18050454-JMG</v>
          </cell>
        </row>
        <row r="93422">
          <cell r="A93422" t="str">
            <v>M1891-18080682-JMG</v>
          </cell>
        </row>
        <row r="93423">
          <cell r="A93423" t="str">
            <v>M1911-18050455-JMG</v>
          </cell>
        </row>
        <row r="93424">
          <cell r="A93424" t="str">
            <v>M1891-18080683-JMG</v>
          </cell>
        </row>
        <row r="93425">
          <cell r="A93425" t="str">
            <v>M1911-18050456-JMG</v>
          </cell>
        </row>
        <row r="93426">
          <cell r="A93426" t="str">
            <v>M1891-18080684-JMG</v>
          </cell>
        </row>
        <row r="93427">
          <cell r="A93427" t="str">
            <v>M1911-18050457-JMG</v>
          </cell>
        </row>
        <row r="93428">
          <cell r="A93428" t="str">
            <v>M1891-18080685-JMG</v>
          </cell>
        </row>
        <row r="93429">
          <cell r="A93429" t="str">
            <v>M1911-18050458-JMG</v>
          </cell>
        </row>
        <row r="93430">
          <cell r="A93430" t="str">
            <v>M1891-18080686-JMG</v>
          </cell>
        </row>
        <row r="93431">
          <cell r="A93431" t="str">
            <v>M1911-18050459-JMG</v>
          </cell>
        </row>
        <row r="93432">
          <cell r="A93432" t="str">
            <v>M1891-18080687-JMG</v>
          </cell>
        </row>
        <row r="93433">
          <cell r="A93433" t="str">
            <v>M1911-18050460-JMG</v>
          </cell>
        </row>
        <row r="93434">
          <cell r="A93434" t="str">
            <v>M1891-18080688-JMG</v>
          </cell>
        </row>
        <row r="93435">
          <cell r="A93435" t="str">
            <v>M1911-18050461-JMG</v>
          </cell>
        </row>
        <row r="93436">
          <cell r="A93436" t="str">
            <v>M1891-18080689-JMG</v>
          </cell>
        </row>
        <row r="93437">
          <cell r="A93437" t="str">
            <v>M1911-18050462-JMG</v>
          </cell>
        </row>
        <row r="93438">
          <cell r="A93438" t="str">
            <v>M1891-18080690-JMG</v>
          </cell>
        </row>
        <row r="93439">
          <cell r="A93439" t="str">
            <v>M1911-18050463-JMG</v>
          </cell>
        </row>
        <row r="93440">
          <cell r="A93440" t="str">
            <v>M1891-18080691-JMG</v>
          </cell>
        </row>
        <row r="93441">
          <cell r="A93441" t="str">
            <v>M1911-18050098-JMG</v>
          </cell>
        </row>
        <row r="93442">
          <cell r="A93442" t="str">
            <v>M1891-18060586-JMG</v>
          </cell>
        </row>
        <row r="93443">
          <cell r="A93443" t="str">
            <v>11196-2-2/41H2-1</v>
          </cell>
        </row>
        <row r="93444">
          <cell r="A93444" t="str">
            <v>M1891-18060588-JMG</v>
          </cell>
        </row>
        <row r="93445">
          <cell r="A93445" t="str">
            <v>M1891-18060589-JMG</v>
          </cell>
        </row>
        <row r="93446">
          <cell r="A93446" t="str">
            <v>M1911-18050102-JMG</v>
          </cell>
        </row>
        <row r="93447">
          <cell r="A93447" t="str">
            <v>11237-2-2/41Z-1</v>
          </cell>
        </row>
        <row r="93448">
          <cell r="A93448" t="str">
            <v>M1891-18060590-JMG</v>
          </cell>
        </row>
        <row r="93449">
          <cell r="A93449" t="str">
            <v>M1911-18050103-JMG</v>
          </cell>
        </row>
        <row r="93450">
          <cell r="A93450" t="str">
            <v>M1891-18060591-JMG</v>
          </cell>
        </row>
        <row r="93451">
          <cell r="A93451" t="str">
            <v>M1891-18060597-JMG</v>
          </cell>
        </row>
        <row r="93452">
          <cell r="A93452" t="str">
            <v>M1891-18060598-JMG</v>
          </cell>
        </row>
        <row r="93453">
          <cell r="A93453" t="str">
            <v>M1891-18060602-JMG</v>
          </cell>
        </row>
        <row r="93454">
          <cell r="A93454" t="str">
            <v>M1911-18050115-JMG</v>
          </cell>
        </row>
        <row r="93455">
          <cell r="A93455" t="str">
            <v>M1891-18060603-JMG</v>
          </cell>
        </row>
        <row r="93456">
          <cell r="A93456" t="str">
            <v>M1911-18050116-JMG</v>
          </cell>
        </row>
        <row r="93457">
          <cell r="A93457" t="str">
            <v>M1891-18060604-JMG</v>
          </cell>
        </row>
        <row r="93458">
          <cell r="A93458" t="str">
            <v>M1911-18050117-JMG</v>
          </cell>
        </row>
        <row r="93459">
          <cell r="A93459" t="str">
            <v>M1891-18060605-JMG</v>
          </cell>
        </row>
        <row r="93460">
          <cell r="A93460" t="str">
            <v>M1911-18050118-JMG</v>
          </cell>
        </row>
        <row r="93461">
          <cell r="A93461" t="str">
            <v>M1891-18060606-JMG</v>
          </cell>
        </row>
        <row r="93462">
          <cell r="A93462" t="str">
            <v>M1911-18050119-JMG</v>
          </cell>
        </row>
        <row r="93463">
          <cell r="A93463" t="str">
            <v>M1891-18060607-JMG</v>
          </cell>
        </row>
        <row r="93464">
          <cell r="A93464" t="str">
            <v>M1911-18050515-JMG</v>
          </cell>
        </row>
        <row r="93465">
          <cell r="A93465" t="str">
            <v>M1891-18080743-JMG</v>
          </cell>
        </row>
        <row r="93466">
          <cell r="A93466" t="str">
            <v>M1911-18050516-JMG</v>
          </cell>
        </row>
        <row r="93467">
          <cell r="A93467" t="str">
            <v>M1891-18080745-JMG</v>
          </cell>
        </row>
        <row r="93468">
          <cell r="A93468" t="str">
            <v>M1911-18050518-JMG</v>
          </cell>
        </row>
        <row r="93469">
          <cell r="A93469" t="str">
            <v>M1891-18080746-JMG</v>
          </cell>
        </row>
        <row r="93470">
          <cell r="A93470" t="str">
            <v>M1911-18050519-JMG</v>
          </cell>
        </row>
        <row r="93471">
          <cell r="A93471" t="str">
            <v>M1891-18080749-JMG</v>
          </cell>
        </row>
        <row r="93472">
          <cell r="A93472" t="str">
            <v>M1891-18080750-JMG</v>
          </cell>
        </row>
        <row r="93473">
          <cell r="A93473" t="str">
            <v>M1911-18050523-JMG</v>
          </cell>
        </row>
        <row r="93474">
          <cell r="A93474" t="str">
            <v>M1911-18050524-JMG</v>
          </cell>
        </row>
        <row r="93475">
          <cell r="A93475" t="str">
            <v>M1911-18050526-JMG</v>
          </cell>
        </row>
        <row r="93476">
          <cell r="A93476" t="str">
            <v>M1891-18080754-JMG</v>
          </cell>
        </row>
        <row r="93477">
          <cell r="A93477" t="str">
            <v>M1911-18050527-JMG</v>
          </cell>
        </row>
        <row r="93478">
          <cell r="A93478" t="str">
            <v>M1891-18080755-JMG</v>
          </cell>
        </row>
        <row r="93479">
          <cell r="A93479" t="str">
            <v>M1911-18050528-JMG</v>
          </cell>
        </row>
        <row r="93480">
          <cell r="A93480" t="str">
            <v>M1891-18080756-JMG</v>
          </cell>
        </row>
        <row r="93481">
          <cell r="A93481" t="str">
            <v>M1911-18050529-JMG</v>
          </cell>
        </row>
        <row r="93482">
          <cell r="A93482" t="str">
            <v>M1891-18080757-JMG</v>
          </cell>
        </row>
        <row r="93483">
          <cell r="A93483" t="str">
            <v>M1911-18050530-JMG</v>
          </cell>
        </row>
        <row r="93484">
          <cell r="A93484" t="str">
            <v>M1891-18080758-JMG</v>
          </cell>
        </row>
        <row r="93485">
          <cell r="A93485" t="str">
            <v>M1911-18050531-JMG</v>
          </cell>
        </row>
        <row r="93486">
          <cell r="A93486" t="str">
            <v>M1911-18050312-JMG</v>
          </cell>
        </row>
        <row r="93487">
          <cell r="A93487" t="str">
            <v>M1911-18050313-JMG</v>
          </cell>
        </row>
        <row r="93488">
          <cell r="A93488" t="str">
            <v>M1911-18050314-JMG</v>
          </cell>
        </row>
        <row r="93489">
          <cell r="A93489" t="str">
            <v>M1911-18050315-JMG</v>
          </cell>
        </row>
        <row r="93490">
          <cell r="A93490" t="str">
            <v>M1911-18050316-JMG</v>
          </cell>
        </row>
        <row r="93491">
          <cell r="A93491" t="str">
            <v>M1911-18050317-JMG</v>
          </cell>
        </row>
        <row r="93492">
          <cell r="A93492" t="str">
            <v>M1911-18050318-JMG</v>
          </cell>
        </row>
        <row r="93493">
          <cell r="A93493" t="str">
            <v>M1911-18050319-JMG</v>
          </cell>
        </row>
        <row r="93494">
          <cell r="A93494" t="str">
            <v>M1911-18050320-JMG</v>
          </cell>
        </row>
        <row r="93495">
          <cell r="A93495" t="str">
            <v>M1911-18050321-JMG</v>
          </cell>
        </row>
        <row r="93496">
          <cell r="A93496" t="str">
            <v>M1911-18050322-JMG</v>
          </cell>
        </row>
        <row r="93497">
          <cell r="A93497" t="str">
            <v>M1911-18050323-JMG</v>
          </cell>
        </row>
        <row r="93498">
          <cell r="A93498" t="str">
            <v>M1911-18050324-JMG</v>
          </cell>
        </row>
        <row r="93499">
          <cell r="A93499" t="str">
            <v>M1911-18050325-JMG</v>
          </cell>
        </row>
        <row r="93500">
          <cell r="A93500" t="str">
            <v>M1911-18050326-JMG</v>
          </cell>
        </row>
        <row r="93501">
          <cell r="A93501" t="str">
            <v>M1911-18050327-JMG</v>
          </cell>
        </row>
        <row r="93502">
          <cell r="A93502" t="str">
            <v>M1911-18050328-JMG</v>
          </cell>
        </row>
        <row r="93503">
          <cell r="A93503" t="str">
            <v>M1911-18050329-JMG</v>
          </cell>
        </row>
        <row r="93504">
          <cell r="A93504" t="str">
            <v>M1911-18050330-JMG</v>
          </cell>
        </row>
        <row r="93505">
          <cell r="A93505" t="str">
            <v>M1911-18050331-JMG</v>
          </cell>
        </row>
        <row r="93506">
          <cell r="A93506" t="str">
            <v>M1911-18050332-JMG</v>
          </cell>
        </row>
        <row r="93507">
          <cell r="A93507" t="str">
            <v>M1911-18050333-JMG</v>
          </cell>
        </row>
        <row r="93508">
          <cell r="A93508" t="str">
            <v>M1911-18050464-JMG</v>
          </cell>
        </row>
        <row r="93509">
          <cell r="A93509" t="str">
            <v>M1891-18080692-JMG</v>
          </cell>
        </row>
        <row r="93510">
          <cell r="A93510" t="str">
            <v>M1911-18050465-JMG</v>
          </cell>
        </row>
        <row r="93511">
          <cell r="A93511" t="str">
            <v>M1891-18080693-JMG</v>
          </cell>
        </row>
        <row r="93512">
          <cell r="A93512" t="str">
            <v>M1911-18050466-JMG</v>
          </cell>
        </row>
        <row r="93513">
          <cell r="A93513" t="str">
            <v>M1891-18080694-JMG</v>
          </cell>
        </row>
        <row r="93514">
          <cell r="A93514" t="str">
            <v>M1911-18050467-JMG</v>
          </cell>
        </row>
        <row r="93515">
          <cell r="A93515" t="str">
            <v>M1891-18080695-JMG</v>
          </cell>
        </row>
        <row r="93516">
          <cell r="A93516" t="str">
            <v>M1911-18050468-JMG</v>
          </cell>
        </row>
        <row r="93517">
          <cell r="A93517" t="str">
            <v>M1891-18080696-JMG</v>
          </cell>
        </row>
        <row r="93518">
          <cell r="A93518" t="str">
            <v>M1911-18050469-JMG</v>
          </cell>
        </row>
        <row r="93519">
          <cell r="A93519" t="str">
            <v>M1891-18080697-JMG</v>
          </cell>
        </row>
        <row r="93520">
          <cell r="A93520" t="str">
            <v>M1911-18050470-JMG</v>
          </cell>
        </row>
        <row r="93521">
          <cell r="A93521" t="str">
            <v>M1891-18080698-JMG</v>
          </cell>
        </row>
        <row r="93522">
          <cell r="A93522" t="str">
            <v>M1911-18050471-JMG</v>
          </cell>
        </row>
        <row r="93523">
          <cell r="A93523" t="str">
            <v>M1891-18080699-JMG</v>
          </cell>
        </row>
        <row r="93524">
          <cell r="A93524" t="str">
            <v>M1911-18050472-JMG</v>
          </cell>
        </row>
        <row r="93525">
          <cell r="A93525" t="str">
            <v>M1891-18080700-JMG</v>
          </cell>
        </row>
        <row r="93526">
          <cell r="A93526" t="str">
            <v>M1911-18050473-JMG</v>
          </cell>
        </row>
        <row r="93527">
          <cell r="A93527" t="str">
            <v>M1891-18080701-JMG</v>
          </cell>
        </row>
        <row r="93528">
          <cell r="A93528" t="str">
            <v>M1911-18050474-JMG</v>
          </cell>
        </row>
        <row r="93529">
          <cell r="A93529" t="str">
            <v>M1891-18080702-JMG</v>
          </cell>
        </row>
        <row r="93530">
          <cell r="A93530" t="str">
            <v>M1911-18050120-JMG</v>
          </cell>
        </row>
        <row r="93531">
          <cell r="A93531" t="str">
            <v>M1891-18060608-JMG</v>
          </cell>
        </row>
        <row r="93532">
          <cell r="A93532" t="str">
            <v>03112-00-1</v>
          </cell>
        </row>
        <row r="93533">
          <cell r="A93533" t="str">
            <v>M1891-18060609-JMG</v>
          </cell>
        </row>
        <row r="93534">
          <cell r="A93534" t="str">
            <v>Z11180-3-5/41H-1</v>
          </cell>
        </row>
        <row r="93535">
          <cell r="A93535" t="str">
            <v>11168-2-2/31Z-2</v>
          </cell>
        </row>
        <row r="93536">
          <cell r="A93536" t="str">
            <v>M1891-18060614-JMG</v>
          </cell>
        </row>
        <row r="93537">
          <cell r="A93537" t="str">
            <v>M1891-18060615-JMG</v>
          </cell>
        </row>
        <row r="93538">
          <cell r="A93538" t="str">
            <v>M1911-18050127-JMG</v>
          </cell>
        </row>
        <row r="93539">
          <cell r="A93539" t="str">
            <v>M1891-18060616-JMG</v>
          </cell>
        </row>
        <row r="93540">
          <cell r="A93540" t="str">
            <v>M1911-18050128-JMG</v>
          </cell>
        </row>
        <row r="93541">
          <cell r="A93541" t="str">
            <v>M1911-18050130-JMG</v>
          </cell>
        </row>
        <row r="93542">
          <cell r="A93542" t="str">
            <v>M1891-18060618-JMG</v>
          </cell>
        </row>
        <row r="93543">
          <cell r="A93543" t="str">
            <v>M1911-18050132-JMG</v>
          </cell>
        </row>
        <row r="93544">
          <cell r="A93544" t="str">
            <v>M1891-18060621-JMG</v>
          </cell>
        </row>
        <row r="93545">
          <cell r="A93545" t="str">
            <v>M1911-18050135-JMG</v>
          </cell>
        </row>
        <row r="93546">
          <cell r="A93546" t="str">
            <v>M1891-18060623-JMG</v>
          </cell>
        </row>
        <row r="93547">
          <cell r="A93547" t="str">
            <v>M1891-18060624-JMG</v>
          </cell>
        </row>
        <row r="93548">
          <cell r="A93548" t="str">
            <v>M1911-18050136-JMG</v>
          </cell>
        </row>
        <row r="93549">
          <cell r="A93549" t="str">
            <v>M1891-18060625-JMG</v>
          </cell>
        </row>
        <row r="93550">
          <cell r="A93550" t="str">
            <v>M1911-18050137-JMG</v>
          </cell>
        </row>
        <row r="93551">
          <cell r="A93551" t="str">
            <v>M1891-18060626-JMG</v>
          </cell>
        </row>
        <row r="93552">
          <cell r="A93552" t="str">
            <v>M1911-18050138-JMG</v>
          </cell>
        </row>
        <row r="93553">
          <cell r="A93553" t="str">
            <v>M1891-18080759-JMG</v>
          </cell>
        </row>
        <row r="93554">
          <cell r="A93554" t="str">
            <v>M1911-18050533-JMG</v>
          </cell>
        </row>
        <row r="93555">
          <cell r="A93555" t="str">
            <v>M1891-18080762-JMG</v>
          </cell>
        </row>
        <row r="93556">
          <cell r="A93556" t="str">
            <v>M1911-18050535-JMG</v>
          </cell>
        </row>
        <row r="93557">
          <cell r="A93557" t="str">
            <v>M1891-18080763-JMG</v>
          </cell>
        </row>
        <row r="93558">
          <cell r="A93558" t="str">
            <v>M1911-18050536-JMG</v>
          </cell>
        </row>
        <row r="93559">
          <cell r="A93559" t="str">
            <v>M1911-18050537-JMG</v>
          </cell>
        </row>
        <row r="93560">
          <cell r="A93560" t="str">
            <v>M1911-18050540-JMG</v>
          </cell>
        </row>
        <row r="93561">
          <cell r="A93561" t="str">
            <v>M1911-18050541-JMG</v>
          </cell>
        </row>
        <row r="93562">
          <cell r="A93562" t="str">
            <v>M1891-18080769-JMG</v>
          </cell>
        </row>
        <row r="93563">
          <cell r="A93563" t="str">
            <v>M1911-18050542-JMG</v>
          </cell>
        </row>
        <row r="93564">
          <cell r="A93564" t="str">
            <v>M1891-18080771-JMG</v>
          </cell>
        </row>
        <row r="93565">
          <cell r="A93565" t="str">
            <v>M1911-18050546-JMG</v>
          </cell>
        </row>
        <row r="93566">
          <cell r="A93566" t="str">
            <v>M1911-18050547-JMG</v>
          </cell>
        </row>
        <row r="93567">
          <cell r="A93567" t="str">
            <v>M1891-18080775-JMG</v>
          </cell>
        </row>
        <row r="93568">
          <cell r="A93568" t="str">
            <v>M1911-18050548-JMG</v>
          </cell>
        </row>
        <row r="93569">
          <cell r="A93569" t="str">
            <v>M1891-18080777-JMG</v>
          </cell>
        </row>
        <row r="93570">
          <cell r="A93570" t="str">
            <v>M1891-18080778-JMG</v>
          </cell>
        </row>
        <row r="93571">
          <cell r="A93571" t="str">
            <v>M1911-18050551-JMG</v>
          </cell>
        </row>
        <row r="93572">
          <cell r="A93572" t="str">
            <v>M1911-18050552-JMG</v>
          </cell>
        </row>
        <row r="93573">
          <cell r="A93573" t="str">
            <v>M1911-18050554-JMG</v>
          </cell>
        </row>
        <row r="93574">
          <cell r="A93574" t="str">
            <v>M1891-18080782-JMG</v>
          </cell>
        </row>
        <row r="93575">
          <cell r="A93575" t="str">
            <v>M1911-18050334-JMG</v>
          </cell>
        </row>
        <row r="93576">
          <cell r="A93576" t="str">
            <v>M1891-18070026-JMG</v>
          </cell>
        </row>
        <row r="93577">
          <cell r="A93577" t="str">
            <v>M1911-18050335-JMG</v>
          </cell>
        </row>
        <row r="93578">
          <cell r="A93578" t="str">
            <v>M1891-18070027-JMG</v>
          </cell>
        </row>
        <row r="93579">
          <cell r="A93579" t="str">
            <v>M1911-18050336-JMG</v>
          </cell>
        </row>
        <row r="93580">
          <cell r="A93580" t="str">
            <v>M1891-18070028-JMG</v>
          </cell>
        </row>
        <row r="93581">
          <cell r="A93581" t="str">
            <v>M1911-18050337-JMG</v>
          </cell>
        </row>
        <row r="93582">
          <cell r="A93582" t="str">
            <v>M1911-18050339-JMG</v>
          </cell>
        </row>
        <row r="93583">
          <cell r="A93583" t="str">
            <v>M1891-18070031-JMG</v>
          </cell>
        </row>
        <row r="93584">
          <cell r="A93584" t="str">
            <v>M1911-18050340-JMG</v>
          </cell>
        </row>
        <row r="93585">
          <cell r="A93585" t="str">
            <v>M1891-18070032-JMG</v>
          </cell>
        </row>
        <row r="93586">
          <cell r="A93586" t="str">
            <v>M1911-18050341-JMG</v>
          </cell>
        </row>
        <row r="93587">
          <cell r="A93587" t="str">
            <v>M1891-18070038-JMG</v>
          </cell>
        </row>
        <row r="93588">
          <cell r="A93588" t="str">
            <v>M1911-18050347-JMG</v>
          </cell>
        </row>
        <row r="93589">
          <cell r="A93589" t="str">
            <v>M1911-18050348-JMG</v>
          </cell>
        </row>
        <row r="93590">
          <cell r="A93590" t="str">
            <v>M1891-18070040-JMG</v>
          </cell>
        </row>
        <row r="93591">
          <cell r="A93591" t="str">
            <v>M1911-18050349-JMG</v>
          </cell>
        </row>
        <row r="93592">
          <cell r="A93592" t="str">
            <v>M1891-18070041-JMG</v>
          </cell>
        </row>
        <row r="93593">
          <cell r="A93593" t="str">
            <v>M1911-18050350-JMG</v>
          </cell>
        </row>
        <row r="93594">
          <cell r="A93594" t="str">
            <v>M1891-18070042-JMG</v>
          </cell>
        </row>
        <row r="93595">
          <cell r="A93595" t="str">
            <v>M1911-18050351-JMG</v>
          </cell>
        </row>
        <row r="93596">
          <cell r="A93596" t="str">
            <v>M1891-18070043-JMG</v>
          </cell>
        </row>
        <row r="93597">
          <cell r="A93597" t="str">
            <v>M1911-18050475-JMG</v>
          </cell>
        </row>
        <row r="93598">
          <cell r="A93598" t="str">
            <v>M1891-18080703-JMG</v>
          </cell>
        </row>
        <row r="93599">
          <cell r="A93599" t="str">
            <v>M1911-18050476-JMG</v>
          </cell>
        </row>
        <row r="93600">
          <cell r="A93600" t="str">
            <v>M1891-18080704-JMG</v>
          </cell>
        </row>
        <row r="93601">
          <cell r="A93601" t="str">
            <v>M1911-18050477-JMG</v>
          </cell>
        </row>
        <row r="93602">
          <cell r="A93602" t="str">
            <v>M1891-18080705-JMG</v>
          </cell>
        </row>
        <row r="93603">
          <cell r="A93603" t="str">
            <v>M1911-18050478-JMG</v>
          </cell>
        </row>
        <row r="93604">
          <cell r="A93604" t="str">
            <v>M1891-18080706-JMG</v>
          </cell>
        </row>
        <row r="93605">
          <cell r="A93605" t="str">
            <v>M1911-18050479-JMG</v>
          </cell>
        </row>
        <row r="93606">
          <cell r="A93606" t="str">
            <v>M1891-18080707-JMG</v>
          </cell>
        </row>
        <row r="93607">
          <cell r="A93607" t="str">
            <v>M1911-18050480-JMG</v>
          </cell>
        </row>
        <row r="93608">
          <cell r="A93608" t="str">
            <v>M1891-18080708-JMG</v>
          </cell>
        </row>
        <row r="93609">
          <cell r="A93609" t="str">
            <v>M1911-18050481-JMG</v>
          </cell>
        </row>
        <row r="93610">
          <cell r="A93610" t="str">
            <v>M1891-18080709-JMG</v>
          </cell>
        </row>
        <row r="93611">
          <cell r="A93611" t="str">
            <v>M1911-18050482-JMG</v>
          </cell>
        </row>
        <row r="93612">
          <cell r="A93612" t="str">
            <v>M1891-18080710-JMG</v>
          </cell>
        </row>
        <row r="93613">
          <cell r="A93613" t="str">
            <v>M1911-18050483-JMG</v>
          </cell>
        </row>
        <row r="93614">
          <cell r="A93614" t="str">
            <v>M1891-18080711-JMG</v>
          </cell>
        </row>
        <row r="93615">
          <cell r="A93615" t="str">
            <v>M1911-18050484-JMG</v>
          </cell>
        </row>
        <row r="93616">
          <cell r="A93616" t="str">
            <v>M1891-18080712-JMG</v>
          </cell>
        </row>
        <row r="93617">
          <cell r="A93617" t="str">
            <v>M1911-18050485-JMG</v>
          </cell>
        </row>
        <row r="93618">
          <cell r="A93618" t="str">
            <v>M1891-18080713-JMG</v>
          </cell>
        </row>
        <row r="93619">
          <cell r="A93619" t="str">
            <v>12540-1/11Z-1</v>
          </cell>
        </row>
        <row r="93620">
          <cell r="A93620" t="str">
            <v>M1911-18050139-JMG</v>
          </cell>
        </row>
        <row r="93621">
          <cell r="A93621" t="str">
            <v>12545-1/11Z-1</v>
          </cell>
        </row>
        <row r="93622">
          <cell r="A93622" t="str">
            <v>M1891-18060629-JMG</v>
          </cell>
        </row>
        <row r="93623">
          <cell r="A93623" t="str">
            <v>M1891-18060630-JMG</v>
          </cell>
        </row>
        <row r="93624">
          <cell r="A93624" t="str">
            <v>M1911-18050142-JMG</v>
          </cell>
        </row>
        <row r="93625">
          <cell r="A93625" t="str">
            <v>M1891-18060631-JMG</v>
          </cell>
        </row>
        <row r="93626">
          <cell r="A93626" t="str">
            <v>141101079-023</v>
          </cell>
        </row>
        <row r="93627">
          <cell r="A93627" t="str">
            <v>141101079-024</v>
          </cell>
        </row>
        <row r="93628">
          <cell r="A93628" t="str">
            <v>141101081-001</v>
          </cell>
        </row>
        <row r="93629">
          <cell r="A93629" t="str">
            <v>M1891-18060633-JMG</v>
          </cell>
        </row>
        <row r="93630">
          <cell r="A93630" t="str">
            <v>141101081-024</v>
          </cell>
        </row>
        <row r="93631">
          <cell r="A93631" t="str">
            <v>M1891-18060637-JMG</v>
          </cell>
        </row>
        <row r="93632">
          <cell r="A93632" t="str">
            <v>M1911-18050151-JMG</v>
          </cell>
        </row>
        <row r="93633">
          <cell r="A93633" t="str">
            <v>M1911-18050160-JMG</v>
          </cell>
        </row>
        <row r="93634">
          <cell r="A93634" t="str">
            <v>M1891-18070029-JMG</v>
          </cell>
        </row>
        <row r="93635">
          <cell r="A93635" t="str">
            <v>M1911-18050338-JMG</v>
          </cell>
        </row>
        <row r="93636">
          <cell r="A93636" t="str">
            <v>M1891-18070030-JMG</v>
          </cell>
        </row>
        <row r="93637">
          <cell r="A93637" t="str">
            <v>M1891-18070033-JMG</v>
          </cell>
        </row>
        <row r="93638">
          <cell r="A93638" t="str">
            <v>M1911-18050342-JMG</v>
          </cell>
        </row>
        <row r="93639">
          <cell r="A93639" t="str">
            <v>M1891-18070034-JMG</v>
          </cell>
        </row>
        <row r="93640">
          <cell r="A93640" t="str">
            <v>M1911-18050343-JMG</v>
          </cell>
        </row>
        <row r="93641">
          <cell r="A93641" t="str">
            <v>M1891-18070035-JMG</v>
          </cell>
        </row>
        <row r="93642">
          <cell r="A93642" t="str">
            <v>M1911-18050555-JMG</v>
          </cell>
        </row>
        <row r="93643">
          <cell r="A93643" t="str">
            <v>M1891-18080783-JMG</v>
          </cell>
        </row>
        <row r="93644">
          <cell r="A93644" t="str">
            <v>M1911-18050556-JMG</v>
          </cell>
        </row>
        <row r="93645">
          <cell r="A93645" t="str">
            <v>M1891-18080784-JMG</v>
          </cell>
        </row>
        <row r="93646">
          <cell r="A93646" t="str">
            <v>M1911-18050557-JMG</v>
          </cell>
        </row>
        <row r="93647">
          <cell r="A93647" t="str">
            <v>M1891-18080785-JMG</v>
          </cell>
        </row>
        <row r="93648">
          <cell r="A93648" t="str">
            <v>M1911-18050558-JMG</v>
          </cell>
        </row>
        <row r="93649">
          <cell r="A93649" t="str">
            <v>M1891-18080786-JMG</v>
          </cell>
        </row>
        <row r="93650">
          <cell r="A93650" t="str">
            <v>M1911-18050559-JMG</v>
          </cell>
        </row>
        <row r="93651">
          <cell r="A93651" t="str">
            <v>M1891-18060475-JMG</v>
          </cell>
        </row>
        <row r="93652">
          <cell r="A93652" t="str">
            <v>M1891-18060476-JMG</v>
          </cell>
        </row>
        <row r="93653">
          <cell r="A93653" t="str">
            <v>M1891-18060480-JMG</v>
          </cell>
        </row>
        <row r="93654">
          <cell r="A93654" t="str">
            <v>M1891-18060490-JMG</v>
          </cell>
        </row>
        <row r="93655">
          <cell r="A93655" t="str">
            <v>M1891-18060491-JMG</v>
          </cell>
        </row>
        <row r="93656">
          <cell r="A93656" t="str">
            <v>M1891-18060492-JMG</v>
          </cell>
        </row>
        <row r="93657">
          <cell r="A93657" t="str">
            <v>M1891-18060493-JMG</v>
          </cell>
        </row>
        <row r="93658">
          <cell r="A93658" t="str">
            <v>M1891-18060500-JMG</v>
          </cell>
        </row>
        <row r="93659">
          <cell r="A93659" t="str">
            <v>M1891-18060505-JMG</v>
          </cell>
        </row>
        <row r="93660">
          <cell r="A93660" t="str">
            <v>M1891-18060506-JMG</v>
          </cell>
        </row>
        <row r="93661">
          <cell r="A93661" t="str">
            <v>M1891-18060509-JMG</v>
          </cell>
        </row>
        <row r="93662">
          <cell r="A93662" t="str">
            <v>M1891-18060510-JMG</v>
          </cell>
        </row>
        <row r="93663">
          <cell r="A93663" t="str">
            <v>M1891-18060520-JMG</v>
          </cell>
        </row>
        <row r="93664">
          <cell r="A93664" t="str">
            <v>M1911-18050352-JMG</v>
          </cell>
        </row>
        <row r="93665">
          <cell r="A93665" t="str">
            <v>M1891-18070044-JMG</v>
          </cell>
        </row>
        <row r="93666">
          <cell r="A93666" t="str">
            <v>M1911-18050353-JMG</v>
          </cell>
        </row>
        <row r="93667">
          <cell r="A93667" t="str">
            <v>M1891-18070045-JMG</v>
          </cell>
        </row>
        <row r="93668">
          <cell r="A93668" t="str">
            <v>M1891-18070046-JMG</v>
          </cell>
        </row>
        <row r="93669">
          <cell r="A93669" t="str">
            <v>M1911-18050355-JMG</v>
          </cell>
        </row>
        <row r="93670">
          <cell r="A93670" t="str">
            <v>M1911-18050356-JMG</v>
          </cell>
        </row>
        <row r="93671">
          <cell r="A93671" t="str">
            <v>M1911-18050357-JMG</v>
          </cell>
        </row>
        <row r="93672">
          <cell r="A93672" t="str">
            <v>M1891-18070049-JMG</v>
          </cell>
        </row>
        <row r="93673">
          <cell r="A93673" t="str">
            <v>M1911-18050359-JMG</v>
          </cell>
        </row>
        <row r="93674">
          <cell r="A93674" t="str">
            <v>M1891-18070051-JMG</v>
          </cell>
        </row>
        <row r="93675">
          <cell r="A93675" t="str">
            <v>M1911-18050360-JMG</v>
          </cell>
        </row>
        <row r="93676">
          <cell r="A93676" t="str">
            <v>M1911-18050363-JMG</v>
          </cell>
        </row>
        <row r="93677">
          <cell r="A93677" t="str">
            <v>M1891-18070055-JMG</v>
          </cell>
        </row>
        <row r="93678">
          <cell r="A93678" t="str">
            <v>M1911-18050367-JMG</v>
          </cell>
        </row>
        <row r="93679">
          <cell r="A93679" t="str">
            <v>M1891-18070059-JMG</v>
          </cell>
        </row>
        <row r="93680">
          <cell r="A93680" t="str">
            <v>M1911-18050368-JMG</v>
          </cell>
        </row>
        <row r="93681">
          <cell r="A93681" t="str">
            <v>M1891-18070060-JMG</v>
          </cell>
        </row>
        <row r="93682">
          <cell r="A93682" t="str">
            <v>M1891-18070061-JMG</v>
          </cell>
        </row>
        <row r="93683">
          <cell r="A93683" t="str">
            <v>M1891-18070062-JMG</v>
          </cell>
        </row>
        <row r="93684">
          <cell r="A93684" t="str">
            <v>M1891-18070063-JMG</v>
          </cell>
        </row>
        <row r="93685">
          <cell r="A93685" t="str">
            <v>M1891-18070065-JMG</v>
          </cell>
        </row>
        <row r="93686">
          <cell r="A93686" t="str">
            <v>M1911-18050486-JMG</v>
          </cell>
        </row>
        <row r="93687">
          <cell r="A93687" t="str">
            <v>M1891-18080714-JMG</v>
          </cell>
        </row>
        <row r="93688">
          <cell r="A93688" t="str">
            <v>M1911-18050487-JMG</v>
          </cell>
        </row>
        <row r="93689">
          <cell r="A93689" t="str">
            <v>M1891-18080715-JMG</v>
          </cell>
        </row>
        <row r="93690">
          <cell r="A93690" t="str">
            <v>M1911-18050488-JMG</v>
          </cell>
        </row>
        <row r="93691">
          <cell r="A93691" t="str">
            <v>M1891-18080716-JMG</v>
          </cell>
        </row>
        <row r="93692">
          <cell r="A93692" t="str">
            <v>M1911-18050489-JMG</v>
          </cell>
        </row>
        <row r="93693">
          <cell r="A93693" t="str">
            <v>M1891-18080717-JMG</v>
          </cell>
        </row>
        <row r="93694">
          <cell r="A93694" t="str">
            <v>M1911-18050490-JMG</v>
          </cell>
        </row>
        <row r="93695">
          <cell r="A93695" t="str">
            <v>M1891-18080718-JMG</v>
          </cell>
        </row>
        <row r="93696">
          <cell r="A93696" t="str">
            <v>M1911-18050491-JMG</v>
          </cell>
        </row>
        <row r="93697">
          <cell r="A93697" t="str">
            <v>M1891-18080719-JMG</v>
          </cell>
        </row>
        <row r="93698">
          <cell r="A93698" t="str">
            <v>M1911-18050492-JMG</v>
          </cell>
        </row>
        <row r="93699">
          <cell r="A93699" t="str">
            <v>M1891-18080720-JMG</v>
          </cell>
        </row>
        <row r="93700">
          <cell r="A93700" t="str">
            <v>M1911-18050493-JMG</v>
          </cell>
        </row>
        <row r="93701">
          <cell r="A93701" t="str">
            <v>M1891-18080721-JMG</v>
          </cell>
        </row>
        <row r="93702">
          <cell r="A93702" t="str">
            <v>M1911-18050494-JMG</v>
          </cell>
        </row>
        <row r="93703">
          <cell r="A93703" t="str">
            <v>M1891-18080722-JMG</v>
          </cell>
        </row>
        <row r="93704">
          <cell r="A93704" t="str">
            <v>M1911-18050495-JMG</v>
          </cell>
        </row>
        <row r="93705">
          <cell r="A93705" t="str">
            <v>M1891-18080723-JMG</v>
          </cell>
        </row>
        <row r="93706">
          <cell r="A93706" t="str">
            <v>M1911-18050496-JMG</v>
          </cell>
        </row>
        <row r="93707">
          <cell r="A93707" t="str">
            <v>M1891-18080724-JMG</v>
          </cell>
        </row>
        <row r="93708">
          <cell r="A93708" t="str">
            <v>M1911-18050344-JMG</v>
          </cell>
        </row>
        <row r="93709">
          <cell r="A93709" t="str">
            <v>M1891-18070036-JMG</v>
          </cell>
        </row>
        <row r="93710">
          <cell r="A93710" t="str">
            <v>M1911-18050345-JMG</v>
          </cell>
        </row>
        <row r="93711">
          <cell r="A93711" t="str">
            <v>M1891-18070037-JMG</v>
          </cell>
        </row>
        <row r="93712">
          <cell r="A93712" t="str">
            <v>M1911-18050346-JMG</v>
          </cell>
        </row>
        <row r="93713">
          <cell r="A93713" t="str">
            <v>M1891-18070039-JMG</v>
          </cell>
        </row>
        <row r="93714">
          <cell r="A93714" t="str">
            <v>M1911-18050354-JMG</v>
          </cell>
        </row>
        <row r="93715">
          <cell r="A93715" t="str">
            <v>M1891-18070047-JMG</v>
          </cell>
        </row>
        <row r="93716">
          <cell r="A93716" t="str">
            <v>M1891-18070048-JMG</v>
          </cell>
        </row>
        <row r="93717">
          <cell r="A93717" t="str">
            <v>M1911-18050358-JMG</v>
          </cell>
        </row>
        <row r="93718">
          <cell r="A93718" t="str">
            <v>M1891-18070050-JMG</v>
          </cell>
        </row>
        <row r="93719">
          <cell r="A93719" t="str">
            <v>M1891-18070052-JMG</v>
          </cell>
        </row>
        <row r="93720">
          <cell r="A93720" t="str">
            <v>M1911-18050361-JMG</v>
          </cell>
        </row>
        <row r="93721">
          <cell r="A93721" t="str">
            <v>M1891-18070053-JMG</v>
          </cell>
        </row>
        <row r="93722">
          <cell r="A93722" t="str">
            <v>M1911-18050362-JMG</v>
          </cell>
        </row>
        <row r="93723">
          <cell r="A93723" t="str">
            <v>M1891-18070054-JMG</v>
          </cell>
        </row>
        <row r="93724">
          <cell r="A93724" t="str">
            <v>M1911-18050364-JMG</v>
          </cell>
        </row>
        <row r="93725">
          <cell r="A93725" t="str">
            <v>M1891-18070056-JMG</v>
          </cell>
        </row>
        <row r="93726">
          <cell r="A93726" t="str">
            <v>M1911-18050365-JMG</v>
          </cell>
        </row>
        <row r="93727">
          <cell r="A93727" t="str">
            <v>M1891-18070057-JMG</v>
          </cell>
        </row>
        <row r="93728">
          <cell r="A93728" t="str">
            <v>M1911-18050366-JMG</v>
          </cell>
        </row>
        <row r="93729">
          <cell r="A93729" t="str">
            <v>M1891-18070058-JMG</v>
          </cell>
        </row>
        <row r="93730">
          <cell r="A93730" t="str">
            <v>M1891-18060521-JMG</v>
          </cell>
        </row>
        <row r="93731">
          <cell r="A93731" t="str">
            <v>M1891-18060522-JMG</v>
          </cell>
        </row>
        <row r="93732">
          <cell r="A93732" t="str">
            <v>M1891-18060523-JMG</v>
          </cell>
        </row>
        <row r="93733">
          <cell r="A93733" t="str">
            <v>M1891-18060524-JMG</v>
          </cell>
        </row>
        <row r="93734">
          <cell r="A93734" t="str">
            <v>M1891-18060530-JMG</v>
          </cell>
        </row>
        <row r="93735">
          <cell r="A93735" t="str">
            <v>M1891-18060533-JMG</v>
          </cell>
        </row>
        <row r="93736">
          <cell r="A93736" t="str">
            <v>M1891-18060534-JMG</v>
          </cell>
        </row>
        <row r="93737">
          <cell r="A93737" t="str">
            <v>M1891-18060536-JMG</v>
          </cell>
        </row>
        <row r="93738">
          <cell r="A93738" t="str">
            <v>M1891-18060537-JMG</v>
          </cell>
        </row>
        <row r="93739">
          <cell r="A93739" t="str">
            <v>M1891-18060539-JMG</v>
          </cell>
        </row>
        <row r="93740">
          <cell r="A93740" t="str">
            <v>M1891-18060540-JMG</v>
          </cell>
        </row>
        <row r="93741">
          <cell r="A93741" t="str">
            <v>M1891-18060543-JMG</v>
          </cell>
        </row>
        <row r="93742">
          <cell r="A93742" t="str">
            <v>M1891-18060545-JMG</v>
          </cell>
        </row>
        <row r="93743">
          <cell r="A93743" t="str">
            <v>M1891-18060548-JMG</v>
          </cell>
        </row>
        <row r="93744">
          <cell r="A93744" t="str">
            <v>M1911-18050065-JMG</v>
          </cell>
        </row>
        <row r="93745">
          <cell r="A93745" t="str">
            <v>M1891-18060554-JMG</v>
          </cell>
        </row>
        <row r="93746">
          <cell r="A93746" t="str">
            <v>11168-2-2/31M-2</v>
          </cell>
        </row>
        <row r="93747">
          <cell r="A93747" t="str">
            <v>11168-2-2/41M-2</v>
          </cell>
        </row>
        <row r="93748">
          <cell r="A93748" t="str">
            <v>M1911-18050067-JMG</v>
          </cell>
        </row>
        <row r="93749">
          <cell r="A93749" t="str">
            <v>M1891-18060556-JMG</v>
          </cell>
        </row>
        <row r="93750">
          <cell r="A93750" t="str">
            <v>M1911-18050068-JMG</v>
          </cell>
        </row>
        <row r="93751">
          <cell r="A93751" t="str">
            <v>M1891-18060557-JMG</v>
          </cell>
        </row>
        <row r="93752">
          <cell r="A93752" t="str">
            <v>M1911-18050069-JMG</v>
          </cell>
        </row>
        <row r="93753">
          <cell r="A93753" t="str">
            <v>M1891-18070067-JMG</v>
          </cell>
        </row>
        <row r="93754">
          <cell r="A93754" t="str">
            <v>M1891-18070068-JMG</v>
          </cell>
        </row>
        <row r="93755">
          <cell r="A93755" t="str">
            <v>M1891-18070070-JMG</v>
          </cell>
        </row>
        <row r="93756">
          <cell r="A93756" t="str">
            <v>M1891-18070077-JMG</v>
          </cell>
        </row>
        <row r="93757">
          <cell r="A93757" t="str">
            <v>M1891-18070078-JMG</v>
          </cell>
        </row>
        <row r="93758">
          <cell r="A93758" t="str">
            <v>M1891-18070079-JMG</v>
          </cell>
        </row>
        <row r="93759">
          <cell r="A93759" t="str">
            <v>M1891-18070080-JMG</v>
          </cell>
        </row>
        <row r="93760">
          <cell r="A93760" t="str">
            <v>M1891-18070081-JMG</v>
          </cell>
        </row>
        <row r="93761">
          <cell r="A93761" t="str">
            <v>M1891-18070082-JMG</v>
          </cell>
        </row>
        <row r="93762">
          <cell r="A93762" t="str">
            <v>M1891-18070083-JMG</v>
          </cell>
        </row>
        <row r="93763">
          <cell r="A93763" t="str">
            <v>M1891-18070084-JMG</v>
          </cell>
        </row>
        <row r="93764">
          <cell r="A93764" t="str">
            <v>M1891-18070087-JMG</v>
          </cell>
        </row>
        <row r="93765">
          <cell r="A93765" t="str">
            <v>M1891-18070088-JMG</v>
          </cell>
        </row>
        <row r="93766">
          <cell r="A93766" t="str">
            <v>M1891-18070089-JMG</v>
          </cell>
        </row>
        <row r="93767">
          <cell r="A93767" t="str">
            <v>M1891-18070093-JMG</v>
          </cell>
        </row>
        <row r="93768">
          <cell r="A93768" t="str">
            <v>M1891-18070094-JMG</v>
          </cell>
        </row>
        <row r="93769">
          <cell r="A93769" t="str">
            <v>M1891-18070095-JMG</v>
          </cell>
        </row>
        <row r="93770">
          <cell r="A93770" t="str">
            <v>M1891-18070096-JMG</v>
          </cell>
        </row>
        <row r="93771">
          <cell r="A93771" t="str">
            <v>M1891-18070097-JMG</v>
          </cell>
        </row>
        <row r="93772">
          <cell r="A93772" t="str">
            <v>M1891-18070098-JMG</v>
          </cell>
        </row>
        <row r="93773">
          <cell r="A93773" t="str">
            <v>M1891-18070099-JMG</v>
          </cell>
        </row>
        <row r="93774">
          <cell r="A93774" t="str">
            <v>M1891-18070100-JMG</v>
          </cell>
        </row>
        <row r="93775">
          <cell r="A93775" t="str">
            <v>M1911-18050497-JMG</v>
          </cell>
        </row>
        <row r="93776">
          <cell r="A93776" t="str">
            <v>M1891-18080725-JMG</v>
          </cell>
        </row>
        <row r="93777">
          <cell r="A93777" t="str">
            <v>M1911-18050498-JMG</v>
          </cell>
        </row>
        <row r="93778">
          <cell r="A93778" t="str">
            <v>M1891-18080731-JMG</v>
          </cell>
        </row>
        <row r="93779">
          <cell r="A93779" t="str">
            <v>M1911-18050505-JMG</v>
          </cell>
        </row>
        <row r="93780">
          <cell r="A93780" t="str">
            <v>M1911-18050506-JMG</v>
          </cell>
        </row>
        <row r="93781">
          <cell r="A93781" t="str">
            <v>M1891-18080734-JMG</v>
          </cell>
        </row>
        <row r="93782">
          <cell r="A93782" t="str">
            <v>M1911-18050507-JMG</v>
          </cell>
        </row>
        <row r="93783">
          <cell r="A93783" t="str">
            <v>M1891-18080735-JMG</v>
          </cell>
        </row>
        <row r="93784">
          <cell r="A93784" t="str">
            <v>M1911-18050508-JMG</v>
          </cell>
        </row>
        <row r="93785">
          <cell r="A93785" t="str">
            <v>M1891-18080736-JMG</v>
          </cell>
        </row>
        <row r="93786">
          <cell r="A93786" t="str">
            <v>M1911-18050511-JMG</v>
          </cell>
        </row>
        <row r="93787">
          <cell r="A93787" t="str">
            <v>M1911-18050512-JMG</v>
          </cell>
        </row>
        <row r="93788">
          <cell r="A93788" t="str">
            <v>M1891-18080740-JMG</v>
          </cell>
        </row>
        <row r="93789">
          <cell r="A93789" t="str">
            <v>M1891-18080744-JMG</v>
          </cell>
        </row>
        <row r="93790">
          <cell r="A93790" t="str">
            <v>M1911-18050517-JMG</v>
          </cell>
        </row>
        <row r="93791">
          <cell r="A93791" t="str">
            <v>M1891-18080747-JMG</v>
          </cell>
        </row>
        <row r="93792">
          <cell r="A93792" t="str">
            <v>M1911-18050520-JMG</v>
          </cell>
        </row>
        <row r="93793">
          <cell r="A93793" t="str">
            <v>M1891-18080748-JMG</v>
          </cell>
        </row>
        <row r="93794">
          <cell r="A93794" t="str">
            <v>M1911-18050521-JMG</v>
          </cell>
        </row>
        <row r="93795">
          <cell r="A93795" t="str">
            <v>M1911-18050522-JMG</v>
          </cell>
        </row>
        <row r="93796">
          <cell r="A93796" t="str">
            <v>M1891-18080751-JMG</v>
          </cell>
        </row>
        <row r="93797">
          <cell r="A93797" t="str">
            <v>M1891-18070064-JMG</v>
          </cell>
        </row>
        <row r="93798">
          <cell r="A93798" t="str">
            <v>M1891-18070066-JMG</v>
          </cell>
        </row>
        <row r="93799">
          <cell r="A93799" t="str">
            <v>M1891-18070069-JMG</v>
          </cell>
        </row>
        <row r="93800">
          <cell r="A93800" t="str">
            <v>M1891-18070071-JMG</v>
          </cell>
        </row>
        <row r="93801">
          <cell r="A93801" t="str">
            <v>M1891-18070072-JMG</v>
          </cell>
        </row>
        <row r="93802">
          <cell r="A93802" t="str">
            <v>M1891-18070073-JMG</v>
          </cell>
        </row>
        <row r="93803">
          <cell r="A93803" t="str">
            <v>M1891-18070074-JMG</v>
          </cell>
        </row>
        <row r="93804">
          <cell r="A93804" t="str">
            <v>M1891-18070075-JMG</v>
          </cell>
        </row>
        <row r="93805">
          <cell r="A93805" t="str">
            <v>M1891-18070076-JMG</v>
          </cell>
        </row>
        <row r="93806">
          <cell r="A93806" t="str">
            <v>M1891-18070085-JMG</v>
          </cell>
        </row>
        <row r="93807">
          <cell r="A93807" t="str">
            <v>M1891-18070086-JMG</v>
          </cell>
        </row>
        <row r="93808">
          <cell r="A93808" t="str">
            <v>M1891-18070090-JMG</v>
          </cell>
        </row>
        <row r="93809">
          <cell r="A93809" t="str">
            <v>M1891-18070091-JMG</v>
          </cell>
        </row>
        <row r="93810">
          <cell r="A93810" t="str">
            <v>M1891-18070092-JMG</v>
          </cell>
        </row>
        <row r="93811">
          <cell r="A93811" t="str">
            <v>M1891-18080814-JMG</v>
          </cell>
        </row>
        <row r="93812">
          <cell r="A93812" t="str">
            <v>M1891-18070277-JMG</v>
          </cell>
        </row>
        <row r="93813">
          <cell r="A93813" t="str">
            <v>M1891-18080815-JMG</v>
          </cell>
        </row>
        <row r="93814">
          <cell r="A93814" t="str">
            <v>M1891-18070278-JMG</v>
          </cell>
        </row>
        <row r="93815">
          <cell r="A93815" t="str">
            <v>M1891-18080816-JMG</v>
          </cell>
        </row>
        <row r="93816">
          <cell r="A93816" t="str">
            <v>M1891-18070279-JMG</v>
          </cell>
        </row>
        <row r="93817">
          <cell r="A93817" t="str">
            <v>M1891-18080817-JMG</v>
          </cell>
        </row>
        <row r="93818">
          <cell r="A93818" t="str">
            <v>M1891-18070280-JMG</v>
          </cell>
        </row>
        <row r="93819">
          <cell r="A93819" t="str">
            <v>M4031-18050051-JMG</v>
          </cell>
        </row>
        <row r="93820">
          <cell r="A93820" t="str">
            <v>M4031-18050052-JMG</v>
          </cell>
        </row>
        <row r="93821">
          <cell r="A93821" t="str">
            <v>M4031-18050053-JMG</v>
          </cell>
        </row>
        <row r="93822">
          <cell r="A93822" t="str">
            <v>M4031-18050054-JMG</v>
          </cell>
        </row>
        <row r="93823">
          <cell r="A93823" t="str">
            <v>M4031-18050055-JMG</v>
          </cell>
        </row>
        <row r="93824">
          <cell r="A93824" t="str">
            <v>M4031-18050056-JMG</v>
          </cell>
        </row>
        <row r="93825">
          <cell r="A93825" t="str">
            <v>M4031-18050057-JMG</v>
          </cell>
        </row>
        <row r="93826">
          <cell r="A93826" t="str">
            <v>M4031-18050058-JMG</v>
          </cell>
        </row>
        <row r="93827">
          <cell r="A93827" t="str">
            <v>M4031-18050059-JMG</v>
          </cell>
        </row>
        <row r="93828">
          <cell r="A93828" t="str">
            <v>M4031-18050060-JMG</v>
          </cell>
        </row>
        <row r="93829">
          <cell r="A93829" t="str">
            <v>M4031-18050061-JMG</v>
          </cell>
        </row>
        <row r="93830">
          <cell r="A93830" t="str">
            <v>M4031-18050062-JMG</v>
          </cell>
        </row>
        <row r="93831">
          <cell r="A93831" t="str">
            <v>M4031-18050063-JMG</v>
          </cell>
        </row>
        <row r="93832">
          <cell r="A93832" t="str">
            <v>M4031-18050064-JMG</v>
          </cell>
        </row>
        <row r="93833">
          <cell r="A93833" t="str">
            <v>M4031-18050065-JMG</v>
          </cell>
        </row>
        <row r="93834">
          <cell r="A93834" t="str">
            <v>M4031-18050066-JMG</v>
          </cell>
        </row>
        <row r="93835">
          <cell r="A93835" t="str">
            <v>M4031-18050067-JMG</v>
          </cell>
        </row>
        <row r="93836">
          <cell r="A93836" t="str">
            <v>M4031-18050069-JMG</v>
          </cell>
        </row>
        <row r="93837">
          <cell r="A93837" t="str">
            <v>M4031-18050070-JMG</v>
          </cell>
        </row>
        <row r="93838">
          <cell r="A93838" t="str">
            <v>M4031-18050075-JMG</v>
          </cell>
        </row>
        <row r="93839">
          <cell r="A93839" t="str">
            <v>M4031-18050076-JMG</v>
          </cell>
        </row>
        <row r="93840">
          <cell r="A93840" t="str">
            <v>M4031-18050078-JMG</v>
          </cell>
        </row>
        <row r="93841">
          <cell r="A93841" t="str">
            <v>M1891-18080421-JMG</v>
          </cell>
        </row>
        <row r="93842">
          <cell r="A93842" t="str">
            <v>M1891-18080424-JMG</v>
          </cell>
        </row>
        <row r="93843">
          <cell r="A93843" t="str">
            <v>M1891-18060684-JMG</v>
          </cell>
        </row>
        <row r="93844">
          <cell r="A93844" t="str">
            <v>M1891-18080425-JMG</v>
          </cell>
        </row>
        <row r="93845">
          <cell r="A93845" t="str">
            <v>M1891-18060685-JMG</v>
          </cell>
        </row>
        <row r="93846">
          <cell r="A93846" t="str">
            <v>M1891-18080426-JMG</v>
          </cell>
        </row>
        <row r="93847">
          <cell r="A93847" t="str">
            <v>M1891-18060686-JMG</v>
          </cell>
        </row>
        <row r="93848">
          <cell r="A93848" t="str">
            <v>M1891-18080427-JMG</v>
          </cell>
        </row>
        <row r="93849">
          <cell r="A93849" t="str">
            <v>M1891-18060687-JMG</v>
          </cell>
        </row>
        <row r="93850">
          <cell r="A93850" t="str">
            <v>M1891-18080428-JMG</v>
          </cell>
        </row>
        <row r="93851">
          <cell r="A93851" t="str">
            <v>M1891-18060688-JMG</v>
          </cell>
        </row>
        <row r="93852">
          <cell r="A93852" t="str">
            <v>M1891-18080429-JMG</v>
          </cell>
        </row>
        <row r="93853">
          <cell r="A93853" t="str">
            <v>M1891-18060689-JMG</v>
          </cell>
        </row>
        <row r="93854">
          <cell r="A93854" t="str">
            <v>M1891-18080430-JMG</v>
          </cell>
        </row>
        <row r="93855">
          <cell r="A93855" t="str">
            <v>M1891-18060690-JMG</v>
          </cell>
        </row>
        <row r="93856">
          <cell r="A93856" t="str">
            <v>M4031-18050107-JMG</v>
          </cell>
        </row>
        <row r="93857">
          <cell r="A93857" t="str">
            <v>M1891-18060691-JMG</v>
          </cell>
        </row>
        <row r="93858">
          <cell r="A93858" t="str">
            <v>M1891-18080431-JMG</v>
          </cell>
        </row>
        <row r="93859">
          <cell r="A93859" t="str">
            <v>M4031-18050109-JMG</v>
          </cell>
        </row>
        <row r="93860">
          <cell r="A93860" t="str">
            <v>M1891-18060692-JMG</v>
          </cell>
        </row>
        <row r="93861">
          <cell r="A93861" t="str">
            <v>M1891-18080432-JMG</v>
          </cell>
        </row>
        <row r="93862">
          <cell r="A93862" t="str">
            <v>M4031-18050112-JMG</v>
          </cell>
        </row>
        <row r="93863">
          <cell r="A93863" t="str">
            <v>M4011-18010178-JMG</v>
          </cell>
        </row>
        <row r="93864">
          <cell r="A93864" t="str">
            <v>M4011-18010179-JMG</v>
          </cell>
        </row>
        <row r="93865">
          <cell r="A93865" t="str">
            <v>M4011-18010180-JMG</v>
          </cell>
        </row>
        <row r="93866">
          <cell r="A93866" t="str">
            <v>M4011-18010181-JMG</v>
          </cell>
        </row>
        <row r="93867">
          <cell r="A93867" t="str">
            <v>M4011-18010187-JMG</v>
          </cell>
        </row>
        <row r="93868">
          <cell r="A93868" t="str">
            <v>M4011-18010188-JMG</v>
          </cell>
        </row>
        <row r="93869">
          <cell r="A93869" t="str">
            <v>M4011-18010189-JMG</v>
          </cell>
        </row>
        <row r="93870">
          <cell r="A93870" t="str">
            <v>M4011-18010190-JMG</v>
          </cell>
        </row>
        <row r="93871">
          <cell r="A93871" t="str">
            <v>M4011-18010143-JMG</v>
          </cell>
        </row>
        <row r="93872">
          <cell r="A93872" t="str">
            <v>M4011-18010144-JMG</v>
          </cell>
        </row>
        <row r="93873">
          <cell r="A93873" t="str">
            <v>M4011-18010149-JMG</v>
          </cell>
        </row>
        <row r="93874">
          <cell r="A93874" t="str">
            <v>M4011-18010150-JMG</v>
          </cell>
        </row>
        <row r="93875">
          <cell r="A93875" t="str">
            <v>M4011-18010152-JMG</v>
          </cell>
        </row>
        <row r="93876">
          <cell r="A93876" t="str">
            <v>Y041516-1A01-1BX</v>
          </cell>
        </row>
        <row r="93877">
          <cell r="A93877" t="str">
            <v>M1911-18051077-JMG</v>
          </cell>
        </row>
        <row r="93878">
          <cell r="A93878" t="str">
            <v>M1911-18051079-JMG</v>
          </cell>
        </row>
        <row r="93879">
          <cell r="A93879" t="str">
            <v>M1911-18051080-JMG</v>
          </cell>
        </row>
        <row r="93880">
          <cell r="A93880" t="str">
            <v>M1911-18051081-JMG</v>
          </cell>
        </row>
        <row r="93881">
          <cell r="A93881" t="str">
            <v>M1911-18051082-JMG</v>
          </cell>
        </row>
        <row r="93882">
          <cell r="A93882" t="str">
            <v>M1911-18051086-JMG</v>
          </cell>
        </row>
        <row r="93883">
          <cell r="A93883" t="str">
            <v>M1911-18051090-JMG</v>
          </cell>
        </row>
        <row r="93884">
          <cell r="A93884" t="str">
            <v>M1891-18080186-JMG</v>
          </cell>
        </row>
        <row r="93885">
          <cell r="A93885" t="str">
            <v>M1891-18080187-JMG</v>
          </cell>
        </row>
        <row r="93886">
          <cell r="A93886" t="str">
            <v>M1891-18080188-JMG</v>
          </cell>
        </row>
        <row r="93887">
          <cell r="A93887" t="str">
            <v>M1891-18080189-JMG</v>
          </cell>
        </row>
        <row r="93888">
          <cell r="A93888" t="str">
            <v>M1891-18080190-JMG</v>
          </cell>
        </row>
        <row r="93889">
          <cell r="A93889" t="str">
            <v>M1891-18080191-JMG</v>
          </cell>
        </row>
        <row r="93890">
          <cell r="A93890" t="str">
            <v>M1891-18080192-JMG</v>
          </cell>
        </row>
        <row r="93891">
          <cell r="A93891" t="str">
            <v>M1891-18080193-JMG</v>
          </cell>
        </row>
        <row r="93892">
          <cell r="A93892" t="str">
            <v>M1891-18080194-JMG</v>
          </cell>
        </row>
        <row r="93893">
          <cell r="A93893" t="str">
            <v>M1891-18080195-JMG</v>
          </cell>
        </row>
        <row r="93894">
          <cell r="A93894" t="str">
            <v>M1891-18080196-JMG</v>
          </cell>
        </row>
        <row r="93895">
          <cell r="A93895" t="str">
            <v>M1891-18080197-JMG</v>
          </cell>
        </row>
        <row r="93896">
          <cell r="A93896" t="str">
            <v>M1891-18080198-JMG</v>
          </cell>
        </row>
        <row r="93897">
          <cell r="A93897" t="str">
            <v>M1891-18080199-JMG</v>
          </cell>
        </row>
        <row r="93898">
          <cell r="A93898" t="str">
            <v>M1891-18080200-JMG</v>
          </cell>
        </row>
        <row r="93899">
          <cell r="A93899" t="str">
            <v>M1891-18080201-JMG</v>
          </cell>
        </row>
        <row r="93900">
          <cell r="A93900" t="str">
            <v>M1891-18080202-JMG</v>
          </cell>
        </row>
        <row r="93901">
          <cell r="A93901" t="str">
            <v>M1891-18080203-JMG</v>
          </cell>
        </row>
        <row r="93902">
          <cell r="A93902" t="str">
            <v>M1891-18080204-JMG</v>
          </cell>
        </row>
        <row r="93903">
          <cell r="A93903" t="str">
            <v>M1891-18080205-JMG</v>
          </cell>
        </row>
        <row r="93904">
          <cell r="A93904" t="str">
            <v>M1891-18080206-JMG</v>
          </cell>
        </row>
        <row r="93905">
          <cell r="A93905" t="str">
            <v>M1891-18080207-JMG</v>
          </cell>
        </row>
        <row r="93906">
          <cell r="A93906" t="str">
            <v>M4031-18050080-JMG</v>
          </cell>
        </row>
        <row r="93907">
          <cell r="A93907" t="str">
            <v>M4031-18050082-JMG</v>
          </cell>
        </row>
        <row r="93908">
          <cell r="A93908" t="str">
            <v>M4031-18050083-JMG</v>
          </cell>
        </row>
        <row r="93909">
          <cell r="A93909" t="str">
            <v>M4031-18050084-JMG</v>
          </cell>
        </row>
        <row r="93910">
          <cell r="A93910" t="str">
            <v>M4031-18050086-JMG</v>
          </cell>
        </row>
        <row r="93911">
          <cell r="A93911" t="str">
            <v>M4031-18050087-JMG</v>
          </cell>
        </row>
        <row r="93912">
          <cell r="A93912" t="str">
            <v>M4031-18050088-JMG</v>
          </cell>
        </row>
        <row r="93913">
          <cell r="A93913" t="str">
            <v>M4031-18050090-JMG</v>
          </cell>
        </row>
        <row r="93914">
          <cell r="A93914" t="str">
            <v>M4031-18050092-JMG</v>
          </cell>
        </row>
        <row r="93915">
          <cell r="A93915" t="str">
            <v>M4031-18050093-JMG</v>
          </cell>
        </row>
        <row r="93916">
          <cell r="A93916" t="str">
            <v>M4031-18050094-JMG</v>
          </cell>
        </row>
        <row r="93917">
          <cell r="A93917" t="str">
            <v>M4031-18050095-JMG</v>
          </cell>
        </row>
        <row r="93918">
          <cell r="A93918" t="str">
            <v>M4031-18050096-JMG</v>
          </cell>
        </row>
        <row r="93919">
          <cell r="A93919" t="str">
            <v>M4031-18050097-JMG</v>
          </cell>
        </row>
        <row r="93920">
          <cell r="A93920" t="str">
            <v>M4031-18050099-JMG</v>
          </cell>
        </row>
        <row r="93921">
          <cell r="A93921" t="str">
            <v>M4031-18050103-JMG</v>
          </cell>
        </row>
        <row r="93922">
          <cell r="A93922" t="str">
            <v>M4031-18050106-JMG</v>
          </cell>
        </row>
        <row r="93923">
          <cell r="A93923" t="str">
            <v>M4011-18010153-JMG</v>
          </cell>
        </row>
        <row r="93924">
          <cell r="A93924" t="str">
            <v>M4011-18010154-JMG</v>
          </cell>
        </row>
        <row r="93925">
          <cell r="A93925" t="str">
            <v>M4011-18010163-JMG</v>
          </cell>
        </row>
        <row r="93926">
          <cell r="A93926" t="str">
            <v>M4011-18010164-JMG</v>
          </cell>
        </row>
        <row r="93927">
          <cell r="A93927" t="str">
            <v>M1891-18060693-JMG</v>
          </cell>
        </row>
        <row r="93928">
          <cell r="A93928" t="str">
            <v>M1891-18080433-JMG</v>
          </cell>
        </row>
        <row r="93929">
          <cell r="A93929" t="str">
            <v>M4031-18050114-JMG</v>
          </cell>
        </row>
        <row r="93930">
          <cell r="A93930" t="str">
            <v>M1891-18060694-JMG</v>
          </cell>
        </row>
        <row r="93931">
          <cell r="A93931" t="str">
            <v>M1891-18080434-JMG</v>
          </cell>
        </row>
        <row r="93932">
          <cell r="A93932" t="str">
            <v>M4031-18050115-JMG</v>
          </cell>
        </row>
        <row r="93933">
          <cell r="A93933" t="str">
            <v>M1891-18060695-JMG</v>
          </cell>
        </row>
        <row r="93934">
          <cell r="A93934" t="str">
            <v>M1891-18080435-JMG</v>
          </cell>
        </row>
        <row r="93935">
          <cell r="A93935" t="str">
            <v>M4031-18050116-JMG</v>
          </cell>
        </row>
        <row r="93936">
          <cell r="A93936" t="str">
            <v>M1891-18060696-JMG</v>
          </cell>
        </row>
        <row r="93937">
          <cell r="A93937" t="str">
            <v>M1891-18080436-JMG</v>
          </cell>
        </row>
        <row r="93938">
          <cell r="A93938" t="str">
            <v>M4031-18050118-JMG</v>
          </cell>
        </row>
        <row r="93939">
          <cell r="A93939" t="str">
            <v>M1891-18060697-JMG</v>
          </cell>
        </row>
        <row r="93940">
          <cell r="A93940" t="str">
            <v>M1891-18080437-JMG</v>
          </cell>
        </row>
        <row r="93941">
          <cell r="A93941" t="str">
            <v>M1891-18060698-JMG</v>
          </cell>
        </row>
        <row r="93942">
          <cell r="A93942" t="str">
            <v>M1891-18080438-JMG</v>
          </cell>
        </row>
        <row r="93943">
          <cell r="A93943" t="str">
            <v>M1891-18060699-JMG</v>
          </cell>
        </row>
        <row r="93944">
          <cell r="A93944" t="str">
            <v>M1891-18080439-JMG</v>
          </cell>
        </row>
        <row r="93945">
          <cell r="A93945" t="str">
            <v>M1891-18060700-JMG</v>
          </cell>
        </row>
        <row r="93946">
          <cell r="A93946" t="str">
            <v>M1891-18080440-JMG</v>
          </cell>
        </row>
        <row r="93947">
          <cell r="A93947" t="str">
            <v>M1891-18060701-JMG</v>
          </cell>
        </row>
        <row r="93948">
          <cell r="A93948" t="str">
            <v>M1891-18080441-JMG</v>
          </cell>
        </row>
        <row r="93949">
          <cell r="A93949" t="str">
            <v>M1911-18051096-JMG</v>
          </cell>
        </row>
        <row r="93950">
          <cell r="A93950" t="str">
            <v>M1911-18051098-JMG</v>
          </cell>
        </row>
        <row r="93951">
          <cell r="A93951" t="str">
            <v>M1911-18051107-JMG</v>
          </cell>
        </row>
        <row r="93952">
          <cell r="A93952" t="str">
            <v>M1911-18051108-JMG</v>
          </cell>
        </row>
        <row r="93953">
          <cell r="A93953" t="str">
            <v>M1911-18051111-JMG</v>
          </cell>
        </row>
        <row r="93954">
          <cell r="A93954" t="str">
            <v>M1911-18051112-JMG</v>
          </cell>
        </row>
        <row r="93955">
          <cell r="A93955" t="str">
            <v>M1911-18051114-JMG</v>
          </cell>
        </row>
        <row r="93956">
          <cell r="A93956" t="str">
            <v>M1911-18051117-JMG</v>
          </cell>
        </row>
        <row r="93957">
          <cell r="A93957" t="str">
            <v>M1911-18051119-JMG</v>
          </cell>
        </row>
        <row r="93958">
          <cell r="A93958" t="str">
            <v>M1911-18051120-JMG</v>
          </cell>
        </row>
        <row r="93959">
          <cell r="A93959" t="str">
            <v>M1911-18051124-JMG</v>
          </cell>
        </row>
        <row r="93960">
          <cell r="A93960" t="str">
            <v>M1911-18051125-JMG</v>
          </cell>
        </row>
        <row r="93961">
          <cell r="A93961" t="str">
            <v>M1911-18051126-JMG</v>
          </cell>
        </row>
        <row r="93962">
          <cell r="A93962" t="str">
            <v>M1911-18051127-JMG</v>
          </cell>
        </row>
        <row r="93963">
          <cell r="A93963" t="str">
            <v>M1911-18051132-JMG</v>
          </cell>
        </row>
        <row r="93964">
          <cell r="A93964" t="str">
            <v>M1911-18051133-JMG</v>
          </cell>
        </row>
        <row r="93965">
          <cell r="A93965" t="str">
            <v>M1911-18051134-JMG</v>
          </cell>
        </row>
        <row r="93966">
          <cell r="A93966" t="str">
            <v>M1911-18051135-JMG</v>
          </cell>
        </row>
        <row r="93967">
          <cell r="A93967" t="str">
            <v>M1911-18051137-JMG</v>
          </cell>
        </row>
        <row r="93968">
          <cell r="A93968" t="str">
            <v>M1911-18051138-JMG</v>
          </cell>
        </row>
        <row r="93969">
          <cell r="A93969" t="str">
            <v>M1911-18051140-JMG</v>
          </cell>
        </row>
        <row r="93970">
          <cell r="A93970" t="str">
            <v>M1911-18051141-JMG</v>
          </cell>
        </row>
        <row r="93971">
          <cell r="A93971" t="str">
            <v>M1891-18080208-JMG</v>
          </cell>
        </row>
        <row r="93972">
          <cell r="A93972" t="str">
            <v>M1891-18080209-JMG</v>
          </cell>
        </row>
        <row r="93973">
          <cell r="A93973" t="str">
            <v>M1891-18080210-JMG</v>
          </cell>
        </row>
        <row r="93974">
          <cell r="A93974" t="str">
            <v>M1891-18080211-JMG</v>
          </cell>
        </row>
        <row r="93975">
          <cell r="A93975" t="str">
            <v>M1891-18080212-JMG</v>
          </cell>
        </row>
        <row r="93976">
          <cell r="A93976" t="str">
            <v>M1891-18080213-JMG</v>
          </cell>
        </row>
        <row r="93977">
          <cell r="A93977" t="str">
            <v>M1891-18080214-JMG</v>
          </cell>
        </row>
        <row r="93978">
          <cell r="A93978" t="str">
            <v>M1891-18080215-JMG</v>
          </cell>
        </row>
        <row r="93979">
          <cell r="A93979" t="str">
            <v>M1891-18080216-JMG</v>
          </cell>
        </row>
        <row r="93980">
          <cell r="A93980" t="str">
            <v>M1891-18080217-JMG</v>
          </cell>
        </row>
        <row r="93981">
          <cell r="A93981" t="str">
            <v>M1891-18080218-JMG</v>
          </cell>
        </row>
        <row r="93982">
          <cell r="A93982" t="str">
            <v>M1891-18080219-JMG</v>
          </cell>
        </row>
        <row r="93983">
          <cell r="A93983" t="str">
            <v>M1891-18080220-JMG</v>
          </cell>
        </row>
        <row r="93984">
          <cell r="A93984" t="str">
            <v>M1891-18080221-JMG</v>
          </cell>
        </row>
        <row r="93985">
          <cell r="A93985" t="str">
            <v>M1891-18080222-JMG</v>
          </cell>
        </row>
        <row r="93986">
          <cell r="A93986" t="str">
            <v>M1891-18080223-JMG</v>
          </cell>
        </row>
        <row r="93987">
          <cell r="A93987" t="str">
            <v>M1891-18080224-JMG</v>
          </cell>
        </row>
        <row r="93988">
          <cell r="A93988" t="str">
            <v>M1891-18080225-JMG</v>
          </cell>
        </row>
        <row r="93989">
          <cell r="A93989" t="str">
            <v>M1891-18080226-JMG</v>
          </cell>
        </row>
        <row r="93990">
          <cell r="A93990" t="str">
            <v>M1891-18080227-JMG</v>
          </cell>
        </row>
        <row r="93991">
          <cell r="A93991" t="str">
            <v>M1891-18080228-JMG</v>
          </cell>
        </row>
        <row r="93992">
          <cell r="A93992" t="str">
            <v>M1891-18080229-JMG</v>
          </cell>
        </row>
        <row r="93993">
          <cell r="A93993" t="str">
            <v>M4011-18010165-JMG</v>
          </cell>
        </row>
        <row r="93994">
          <cell r="A93994" t="str">
            <v>M4011-18010166-JMG</v>
          </cell>
        </row>
        <row r="93995">
          <cell r="A93995" t="str">
            <v>M4011-18010167-JMG</v>
          </cell>
        </row>
        <row r="93996">
          <cell r="A93996" t="str">
            <v>M4011-18010171-JMG</v>
          </cell>
        </row>
        <row r="93997">
          <cell r="A93997" t="str">
            <v>M4011-18010172-JMG</v>
          </cell>
        </row>
        <row r="93998">
          <cell r="A93998" t="str">
            <v>M4011-18010182-JMG</v>
          </cell>
        </row>
        <row r="93999">
          <cell r="A93999" t="str">
            <v>M4011-18010183-JMG</v>
          </cell>
        </row>
        <row r="94000">
          <cell r="A94000" t="str">
            <v>M4011-18010184-JMG</v>
          </cell>
        </row>
        <row r="94001">
          <cell r="A94001" t="str">
            <v>M4011-18010185-JMG</v>
          </cell>
        </row>
        <row r="94002">
          <cell r="A94002" t="str">
            <v>M4011-18010186-JMG</v>
          </cell>
        </row>
        <row r="94003">
          <cell r="A94003" t="str">
            <v>M4011-18010191-JMG</v>
          </cell>
        </row>
        <row r="94004">
          <cell r="A94004" t="str">
            <v>M4011-18010192-JMG</v>
          </cell>
        </row>
        <row r="94005">
          <cell r="A94005" t="str">
            <v>M4011-18010136-JMG</v>
          </cell>
        </row>
        <row r="94006">
          <cell r="A94006" t="str">
            <v>M4011-18010137-JMG</v>
          </cell>
        </row>
        <row r="94007">
          <cell r="A94007" t="str">
            <v>M4011-18010138-JMG</v>
          </cell>
        </row>
        <row r="94008">
          <cell r="A94008" t="str">
            <v>M4011-18010139-JMG</v>
          </cell>
        </row>
        <row r="94009">
          <cell r="A94009" t="str">
            <v>M4011-18010140-JMG</v>
          </cell>
        </row>
        <row r="94010">
          <cell r="A94010" t="str">
            <v>M4011-18010141-JMG</v>
          </cell>
        </row>
        <row r="94011">
          <cell r="A94011" t="str">
            <v>M4011-18010142-JMG</v>
          </cell>
        </row>
        <row r="94012">
          <cell r="A94012" t="str">
            <v>M4011-18010145-JMG</v>
          </cell>
        </row>
        <row r="94013">
          <cell r="A94013" t="str">
            <v>M1891-18060702-JMG</v>
          </cell>
        </row>
        <row r="94014">
          <cell r="A94014" t="str">
            <v>M1891-18080442-JMG</v>
          </cell>
        </row>
        <row r="94015">
          <cell r="A94015" t="str">
            <v>M1891-18060703-JMG</v>
          </cell>
        </row>
        <row r="94016">
          <cell r="A94016" t="str">
            <v>M1891-18080443-JMG</v>
          </cell>
        </row>
        <row r="94017">
          <cell r="A94017" t="str">
            <v>M1891-18060704-JMG</v>
          </cell>
        </row>
        <row r="94018">
          <cell r="A94018" t="str">
            <v>M1891-18080444-JMG</v>
          </cell>
        </row>
        <row r="94019">
          <cell r="A94019" t="str">
            <v>M1891-18060705-JMG</v>
          </cell>
        </row>
        <row r="94020">
          <cell r="A94020" t="str">
            <v>M1891-18080445-JMG</v>
          </cell>
        </row>
        <row r="94021">
          <cell r="A94021" t="str">
            <v>M1891-18060706-JMG</v>
          </cell>
        </row>
        <row r="94022">
          <cell r="A94022" t="str">
            <v>M1891-18080446-JMG</v>
          </cell>
        </row>
        <row r="94023">
          <cell r="A94023" t="str">
            <v>M1891-18060707-JMG</v>
          </cell>
        </row>
        <row r="94024">
          <cell r="A94024" t="str">
            <v>M1891-18080447-JMG</v>
          </cell>
        </row>
        <row r="94025">
          <cell r="A94025" t="str">
            <v>M1891-18060708-JMG</v>
          </cell>
        </row>
        <row r="94026">
          <cell r="A94026" t="str">
            <v>M1891-18080448-JMG</v>
          </cell>
        </row>
        <row r="94027">
          <cell r="A94027" t="str">
            <v>M1891-18060709-JMG</v>
          </cell>
        </row>
        <row r="94028">
          <cell r="A94028" t="str">
            <v>M1891-18080450-JMG</v>
          </cell>
        </row>
        <row r="94029">
          <cell r="A94029" t="str">
            <v>M1891-18060710-JMG</v>
          </cell>
        </row>
        <row r="94030">
          <cell r="A94030" t="str">
            <v>M1891-18080451-JMG</v>
          </cell>
        </row>
        <row r="94031">
          <cell r="A94031" t="str">
            <v>M1891-18060711-JMG</v>
          </cell>
        </row>
        <row r="94032">
          <cell r="A94032" t="str">
            <v>M1891-18080452-JMG</v>
          </cell>
        </row>
        <row r="94033">
          <cell r="A94033" t="str">
            <v>M1891-18060712-JMG</v>
          </cell>
        </row>
        <row r="94034">
          <cell r="A94034" t="str">
            <v>M1891-18080453-JMG</v>
          </cell>
        </row>
        <row r="94035">
          <cell r="A94035" t="str">
            <v>M1911-18051142-JMG</v>
          </cell>
        </row>
        <row r="94036">
          <cell r="A94036" t="str">
            <v>M1911-18051143-JMG</v>
          </cell>
        </row>
        <row r="94037">
          <cell r="A94037" t="str">
            <v>M1911-18051144-JMG</v>
          </cell>
        </row>
        <row r="94038">
          <cell r="A94038" t="str">
            <v>M1911-18051149-JMG</v>
          </cell>
        </row>
        <row r="94039">
          <cell r="A94039" t="str">
            <v>M1911-18051153-JMG</v>
          </cell>
        </row>
        <row r="94040">
          <cell r="A94040" t="str">
            <v>M1911-18051154-JMG</v>
          </cell>
        </row>
        <row r="94041">
          <cell r="A94041" t="str">
            <v>M1911-18051155-JMG</v>
          </cell>
        </row>
        <row r="94042">
          <cell r="A94042" t="str">
            <v>M1911-18051158-JMG</v>
          </cell>
        </row>
        <row r="94043">
          <cell r="A94043" t="str">
            <v>M1911-18051159-JMG</v>
          </cell>
        </row>
        <row r="94044">
          <cell r="A94044" t="str">
            <v>M1911-18051160-JMG</v>
          </cell>
        </row>
        <row r="94045">
          <cell r="A94045" t="str">
            <v>M1911-18051163-JMG</v>
          </cell>
        </row>
        <row r="94046">
          <cell r="A94046" t="str">
            <v>M1911-18051168-JMG</v>
          </cell>
        </row>
        <row r="94047">
          <cell r="A94047" t="str">
            <v>M1911-18051169-JMG</v>
          </cell>
        </row>
        <row r="94048">
          <cell r="A94048" t="str">
            <v>M1911-18051170-JMG</v>
          </cell>
        </row>
        <row r="94049">
          <cell r="A94049" t="str">
            <v>M4031-18070014-JMG</v>
          </cell>
        </row>
        <row r="94050">
          <cell r="A94050" t="str">
            <v>M4031-18070015-JMG</v>
          </cell>
        </row>
        <row r="94051">
          <cell r="A94051" t="str">
            <v>M4031-18070016-JMG</v>
          </cell>
        </row>
        <row r="94052">
          <cell r="A94052" t="str">
            <v>M4031-18070019-JMG</v>
          </cell>
        </row>
        <row r="94053">
          <cell r="A94053" t="str">
            <v>M4031-18070020-JMG</v>
          </cell>
        </row>
        <row r="94054">
          <cell r="A94054" t="str">
            <v>M4031-18070021-JMG</v>
          </cell>
        </row>
        <row r="94055">
          <cell r="A94055" t="str">
            <v>M4031-18070026-JMG</v>
          </cell>
        </row>
        <row r="94056">
          <cell r="A94056" t="str">
            <v>M4031-18070027-JMG</v>
          </cell>
        </row>
        <row r="94057">
          <cell r="A94057" t="str">
            <v>M1891-18080230-JMG</v>
          </cell>
        </row>
        <row r="94058">
          <cell r="A94058" t="str">
            <v>M1891-18080231-JMG</v>
          </cell>
        </row>
        <row r="94059">
          <cell r="A94059" t="str">
            <v>M1891-18080232-JMG</v>
          </cell>
        </row>
        <row r="94060">
          <cell r="A94060" t="str">
            <v>M1891-18080233-JMG</v>
          </cell>
        </row>
        <row r="94061">
          <cell r="A94061" t="str">
            <v>M1891-18080235-JMG</v>
          </cell>
        </row>
        <row r="94062">
          <cell r="A94062" t="str">
            <v>M1891-18080236-JMG</v>
          </cell>
        </row>
        <row r="94063">
          <cell r="A94063" t="str">
            <v>M1891-18080237-JMG</v>
          </cell>
        </row>
        <row r="94064">
          <cell r="A94064" t="str">
            <v>M1891-18080238-JMG</v>
          </cell>
        </row>
        <row r="94065">
          <cell r="A94065" t="str">
            <v>M1891-18080239-JMG</v>
          </cell>
        </row>
        <row r="94066">
          <cell r="A94066" t="str">
            <v>M1891-18080240-JMG</v>
          </cell>
        </row>
        <row r="94067">
          <cell r="A94067" t="str">
            <v>M1891-18080241-JMG</v>
          </cell>
        </row>
        <row r="94068">
          <cell r="A94068" t="str">
            <v>M1891-18080242-JMG</v>
          </cell>
        </row>
        <row r="94069">
          <cell r="A94069" t="str">
            <v>M1891-18080243-JMG</v>
          </cell>
        </row>
        <row r="94070">
          <cell r="A94070" t="str">
            <v>M1891-18080244-JMG</v>
          </cell>
        </row>
        <row r="94071">
          <cell r="A94071" t="str">
            <v>M1891-18080245-JMG</v>
          </cell>
        </row>
        <row r="94072">
          <cell r="A94072" t="str">
            <v>M1891-18080246-JMG</v>
          </cell>
        </row>
        <row r="94073">
          <cell r="A94073" t="str">
            <v>M1891-18080247-JMG</v>
          </cell>
        </row>
        <row r="94074">
          <cell r="A94074" t="str">
            <v>M1891-18080248-JMG</v>
          </cell>
        </row>
        <row r="94075">
          <cell r="A94075" t="str">
            <v>M1891-18080249-JMG</v>
          </cell>
        </row>
        <row r="94076">
          <cell r="A94076" t="str">
            <v>M1891-18080250-JMG</v>
          </cell>
        </row>
        <row r="94077">
          <cell r="A94077" t="str">
            <v>M1891-18080251-JMG</v>
          </cell>
        </row>
        <row r="94078">
          <cell r="A94078" t="str">
            <v>M1891-18080252-JMG</v>
          </cell>
        </row>
        <row r="94079">
          <cell r="A94079" t="str">
            <v>M4011-18010146-JMG</v>
          </cell>
        </row>
        <row r="94080">
          <cell r="A94080" t="str">
            <v>M4011-18010147-JMG</v>
          </cell>
        </row>
        <row r="94081">
          <cell r="A94081" t="str">
            <v>M4011-18010148-JMG</v>
          </cell>
        </row>
        <row r="94082">
          <cell r="A94082" t="str">
            <v>M4011-18010151-JMG</v>
          </cell>
        </row>
        <row r="94083">
          <cell r="A94083" t="str">
            <v>Y033101-1A01-ATL1</v>
          </cell>
        </row>
        <row r="94084">
          <cell r="A94084" t="str">
            <v>Z1D7990S-S5-ATL305</v>
          </cell>
        </row>
        <row r="94085">
          <cell r="A94085" t="str">
            <v>M1911-18051074-JMG</v>
          </cell>
        </row>
        <row r="94086">
          <cell r="A94086" t="str">
            <v>M1911-18051075-JMG</v>
          </cell>
        </row>
        <row r="94087">
          <cell r="A94087" t="str">
            <v>M1911-18051076-JMG</v>
          </cell>
        </row>
        <row r="94088">
          <cell r="A94088" t="str">
            <v>M1911-18051078-JMG</v>
          </cell>
        </row>
        <row r="94089">
          <cell r="A94089" t="str">
            <v>M1911-18051083-JMG</v>
          </cell>
        </row>
        <row r="94090">
          <cell r="A94090" t="str">
            <v>M1911-18051084-JMG</v>
          </cell>
        </row>
        <row r="94091">
          <cell r="A94091" t="str">
            <v>M1911-18051085-JMG</v>
          </cell>
        </row>
        <row r="94092">
          <cell r="A94092" t="str">
            <v>M1911-18051087-JMG</v>
          </cell>
        </row>
        <row r="94093">
          <cell r="A94093" t="str">
            <v>M1911-18051088-JMG</v>
          </cell>
        </row>
        <row r="94094">
          <cell r="A94094" t="str">
            <v>M1911-18051089-JMG</v>
          </cell>
        </row>
        <row r="94095">
          <cell r="A94095" t="str">
            <v>M1911-18051091-JMG</v>
          </cell>
        </row>
        <row r="94096">
          <cell r="A94096" t="str">
            <v>M1911-18051092-JMG</v>
          </cell>
        </row>
        <row r="94097">
          <cell r="A94097" t="str">
            <v>M1911-18051093-JMG</v>
          </cell>
        </row>
        <row r="94098">
          <cell r="A94098" t="str">
            <v>M1911-18051094-JMG</v>
          </cell>
        </row>
        <row r="94099">
          <cell r="A94099" t="str">
            <v>M1911-18051095-JMG</v>
          </cell>
        </row>
        <row r="94100">
          <cell r="A94100" t="str">
            <v>M1911-18051097-JMG</v>
          </cell>
        </row>
        <row r="94101">
          <cell r="A94101" t="str">
            <v>M1891-18060713-JMG</v>
          </cell>
        </row>
        <row r="94102">
          <cell r="A94102" t="str">
            <v>M1891-18080454-JMG</v>
          </cell>
        </row>
        <row r="94103">
          <cell r="A94103" t="str">
            <v>M1891-18060714-JMG</v>
          </cell>
        </row>
        <row r="94104">
          <cell r="A94104" t="str">
            <v>M1891-18080455-JMG</v>
          </cell>
        </row>
        <row r="94105">
          <cell r="A94105" t="str">
            <v>M1891-18060715-JMG</v>
          </cell>
        </row>
        <row r="94106">
          <cell r="A94106" t="str">
            <v>M1891-18080456-JMG</v>
          </cell>
        </row>
        <row r="94107">
          <cell r="A94107" t="str">
            <v>M1891-18060716-JMG</v>
          </cell>
        </row>
        <row r="94108">
          <cell r="A94108" t="str">
            <v>M1891-18080457-JMG</v>
          </cell>
        </row>
        <row r="94109">
          <cell r="A94109" t="str">
            <v>M1891-18060717-JMG</v>
          </cell>
        </row>
        <row r="94110">
          <cell r="A94110" t="str">
            <v>M1891-18080458-JMG</v>
          </cell>
        </row>
        <row r="94111">
          <cell r="A94111" t="str">
            <v>M1891-18060718-JMG</v>
          </cell>
        </row>
        <row r="94112">
          <cell r="A94112" t="str">
            <v>M1891-18080459-JMG</v>
          </cell>
        </row>
        <row r="94113">
          <cell r="A94113" t="str">
            <v>M1891-18060719-JMG</v>
          </cell>
        </row>
        <row r="94114">
          <cell r="A94114" t="str">
            <v>M1891-18080460-JMG</v>
          </cell>
        </row>
        <row r="94115">
          <cell r="A94115" t="str">
            <v>M1891-18060720-JMG</v>
          </cell>
        </row>
        <row r="94116">
          <cell r="A94116" t="str">
            <v>M1891-18080461-JMG</v>
          </cell>
        </row>
        <row r="94117">
          <cell r="A94117" t="str">
            <v>M1891-18060721-JMG</v>
          </cell>
        </row>
        <row r="94118">
          <cell r="A94118" t="str">
            <v>M1891-18080462-JMG</v>
          </cell>
        </row>
        <row r="94119">
          <cell r="A94119" t="str">
            <v>M1891-18060722-JMG</v>
          </cell>
        </row>
        <row r="94120">
          <cell r="A94120" t="str">
            <v>M1891-18080463-JMG</v>
          </cell>
        </row>
        <row r="94121">
          <cell r="A94121" t="str">
            <v>M1891-18060723-JMG</v>
          </cell>
        </row>
        <row r="94122">
          <cell r="A94122" t="str">
            <v>M1891-18080464-JMG</v>
          </cell>
        </row>
        <row r="94123">
          <cell r="A94123" t="str">
            <v>M4031-18070028-JMG</v>
          </cell>
        </row>
        <row r="94124">
          <cell r="A94124" t="str">
            <v>M4031-18070029-JMG</v>
          </cell>
        </row>
        <row r="94125">
          <cell r="A94125" t="str">
            <v>M4031-18070030-JMG</v>
          </cell>
        </row>
        <row r="94126">
          <cell r="A94126" t="str">
            <v>M4031-18070031-JMG</v>
          </cell>
        </row>
        <row r="94127">
          <cell r="A94127" t="str">
            <v>M4031-18070033-JMG</v>
          </cell>
        </row>
        <row r="94128">
          <cell r="A94128" t="str">
            <v>M4031-18070034-JMG</v>
          </cell>
        </row>
        <row r="94129">
          <cell r="A94129" t="str">
            <v>M4031-18070035-JMG</v>
          </cell>
        </row>
        <row r="94130">
          <cell r="A94130" t="str">
            <v>M4031-18070036-JMG</v>
          </cell>
        </row>
        <row r="94131">
          <cell r="A94131" t="str">
            <v>M4031-18070037-JMG</v>
          </cell>
        </row>
        <row r="94132">
          <cell r="A94132" t="str">
            <v>M4031-18070038-JMG</v>
          </cell>
        </row>
        <row r="94133">
          <cell r="A94133" t="str">
            <v>M4031-18070039-JMG</v>
          </cell>
        </row>
        <row r="94134">
          <cell r="A94134" t="str">
            <v>M4031-18070041-JMG</v>
          </cell>
        </row>
        <row r="94135">
          <cell r="A94135" t="str">
            <v>M4031-18070042-JMG</v>
          </cell>
        </row>
        <row r="94136">
          <cell r="A94136" t="str">
            <v>M4031-18070043-JMG</v>
          </cell>
        </row>
        <row r="94137">
          <cell r="A94137" t="str">
            <v>M4031-18070044-JMG</v>
          </cell>
        </row>
        <row r="94138">
          <cell r="A94138" t="str">
            <v>M4031-18070047-JMG</v>
          </cell>
        </row>
        <row r="94139">
          <cell r="A94139" t="str">
            <v>M4031-18070048-JMG</v>
          </cell>
        </row>
        <row r="94140">
          <cell r="A94140" t="str">
            <v>M4031-18070049-JMG</v>
          </cell>
        </row>
        <row r="94141">
          <cell r="A94141" t="str">
            <v>M4031-18070050-JMG</v>
          </cell>
        </row>
        <row r="94142">
          <cell r="A94142" t="str">
            <v>M4031-18070051-JMG</v>
          </cell>
        </row>
        <row r="94143">
          <cell r="A94143" t="str">
            <v>M4031-18070052-JMG</v>
          </cell>
        </row>
        <row r="94144">
          <cell r="A94144" t="str">
            <v>M4031-18070054-JMG</v>
          </cell>
        </row>
        <row r="94145">
          <cell r="A94145" t="str">
            <v>M1891-18080253-JMG</v>
          </cell>
        </row>
        <row r="94146">
          <cell r="A94146" t="str">
            <v>M1891-18080254-JMG</v>
          </cell>
        </row>
        <row r="94147">
          <cell r="A94147" t="str">
            <v>M1891-18080256-JMG</v>
          </cell>
        </row>
        <row r="94148">
          <cell r="A94148" t="str">
            <v>M1891-18080257-JMG</v>
          </cell>
        </row>
        <row r="94149">
          <cell r="A94149" t="str">
            <v>M1891-18080258-JMG</v>
          </cell>
        </row>
        <row r="94150">
          <cell r="A94150" t="str">
            <v>M1891-18080259-JMG</v>
          </cell>
        </row>
        <row r="94151">
          <cell r="A94151" t="str">
            <v>M1891-18080260-JMG</v>
          </cell>
        </row>
        <row r="94152">
          <cell r="A94152" t="str">
            <v>M1891-18080261-JMG</v>
          </cell>
        </row>
        <row r="94153">
          <cell r="A94153" t="str">
            <v>M1891-18080262-JMG</v>
          </cell>
        </row>
        <row r="94154">
          <cell r="A94154" t="str">
            <v>M1891-18080263-JMG</v>
          </cell>
        </row>
        <row r="94155">
          <cell r="A94155" t="str">
            <v>M1891-18080264-JMG</v>
          </cell>
        </row>
        <row r="94156">
          <cell r="A94156" t="str">
            <v>M1891-18080265-JMG</v>
          </cell>
        </row>
        <row r="94157">
          <cell r="A94157" t="str">
            <v>M1891-18080266-JMG</v>
          </cell>
        </row>
        <row r="94158">
          <cell r="A94158" t="str">
            <v>M1891-18080267-JMG</v>
          </cell>
        </row>
        <row r="94159">
          <cell r="A94159" t="str">
            <v>M1891-18080268-JMG</v>
          </cell>
        </row>
        <row r="94160">
          <cell r="A94160" t="str">
            <v>M1891-18080269-JMG</v>
          </cell>
        </row>
        <row r="94161">
          <cell r="A94161" t="str">
            <v>M1891-18080270-JMG</v>
          </cell>
        </row>
        <row r="94162">
          <cell r="A94162" t="str">
            <v>M1891-18080271-JMG</v>
          </cell>
        </row>
        <row r="94163">
          <cell r="A94163" t="str">
            <v>M1891-18080272-JMG</v>
          </cell>
        </row>
        <row r="94164">
          <cell r="A94164" t="str">
            <v>M1891-18080273-JMG</v>
          </cell>
        </row>
        <row r="94165">
          <cell r="A94165" t="str">
            <v>M1891-18080274-JMG</v>
          </cell>
        </row>
        <row r="94166">
          <cell r="A94166" t="str">
            <v>M1891-18080275-JMG</v>
          </cell>
        </row>
        <row r="94167">
          <cell r="A94167" t="str">
            <v>M1911-18051099-JMG</v>
          </cell>
        </row>
        <row r="94168">
          <cell r="A94168" t="str">
            <v>M1911-18051100-JMG</v>
          </cell>
        </row>
        <row r="94169">
          <cell r="A94169" t="str">
            <v>M1911-18051101-JMG</v>
          </cell>
        </row>
        <row r="94170">
          <cell r="A94170" t="str">
            <v>M1911-18051102-JMG</v>
          </cell>
        </row>
        <row r="94171">
          <cell r="A94171" t="str">
            <v>M1911-18051103-JMG</v>
          </cell>
        </row>
        <row r="94172">
          <cell r="A94172" t="str">
            <v>M1911-18051104-JMG</v>
          </cell>
        </row>
        <row r="94173">
          <cell r="A94173" t="str">
            <v>M1911-18051105-JMG</v>
          </cell>
        </row>
        <row r="94174">
          <cell r="A94174" t="str">
            <v>M1911-18051106-JMG</v>
          </cell>
        </row>
        <row r="94175">
          <cell r="A94175" t="str">
            <v>M1911-18051109-JMG</v>
          </cell>
        </row>
        <row r="94176">
          <cell r="A94176" t="str">
            <v>M1911-18051110-JMG</v>
          </cell>
        </row>
        <row r="94177">
          <cell r="A94177" t="str">
            <v>M1911-18051113-JMG</v>
          </cell>
        </row>
        <row r="94178">
          <cell r="A94178" t="str">
            <v>M1911-18051115-JMG</v>
          </cell>
        </row>
        <row r="94179">
          <cell r="A94179" t="str">
            <v>M1911-18051116-JMG</v>
          </cell>
        </row>
        <row r="94180">
          <cell r="A94180" t="str">
            <v>M1911-18051118-JMG</v>
          </cell>
        </row>
        <row r="94181">
          <cell r="A94181" t="str">
            <v>M1911-18051121-JMG</v>
          </cell>
        </row>
        <row r="94182">
          <cell r="A94182" t="str">
            <v>M1911-18051122-JMG</v>
          </cell>
        </row>
        <row r="94183">
          <cell r="A94183" t="str">
            <v>M1911-18051123-JMG</v>
          </cell>
        </row>
        <row r="94184">
          <cell r="A94184" t="str">
            <v>M1911-18051128-JMG</v>
          </cell>
        </row>
        <row r="94185">
          <cell r="A94185" t="str">
            <v>M1911-18051129-JMG</v>
          </cell>
        </row>
        <row r="94186">
          <cell r="A94186" t="str">
            <v>M1911-18051130-JMG</v>
          </cell>
        </row>
        <row r="94187">
          <cell r="A94187" t="str">
            <v>M1911-18051131-JMG</v>
          </cell>
        </row>
        <row r="94188">
          <cell r="A94188" t="str">
            <v>M1911-18051136-JMG</v>
          </cell>
        </row>
        <row r="94189">
          <cell r="A94189" t="str">
            <v>M1891-18060724-JMG</v>
          </cell>
        </row>
        <row r="94190">
          <cell r="A94190" t="str">
            <v>M1891-18080465-JMG</v>
          </cell>
        </row>
        <row r="94191">
          <cell r="A94191" t="str">
            <v>M1891-18060725-JMG</v>
          </cell>
        </row>
        <row r="94192">
          <cell r="A94192" t="str">
            <v>M1891-18080466-JMG</v>
          </cell>
        </row>
        <row r="94193">
          <cell r="A94193" t="str">
            <v>M1891-18060726-JMG</v>
          </cell>
        </row>
        <row r="94194">
          <cell r="A94194" t="str">
            <v>M1891-18080467-JMG</v>
          </cell>
        </row>
        <row r="94195">
          <cell r="A94195" t="str">
            <v>M1891-18060727-JMG</v>
          </cell>
        </row>
        <row r="94196">
          <cell r="A94196" t="str">
            <v>M1891-18080468-JMG</v>
          </cell>
        </row>
        <row r="94197">
          <cell r="A94197" t="str">
            <v>M1891-18060728-JMG</v>
          </cell>
        </row>
        <row r="94198">
          <cell r="A94198" t="str">
            <v>M1891-18080469-JMG</v>
          </cell>
        </row>
        <row r="94199">
          <cell r="A94199" t="str">
            <v>M1891-18060729-JMG</v>
          </cell>
        </row>
        <row r="94200">
          <cell r="A94200" t="str">
            <v>M1891-18080470-JMG</v>
          </cell>
        </row>
        <row r="94201">
          <cell r="A94201" t="str">
            <v>M1891-18060730-JMG</v>
          </cell>
        </row>
        <row r="94202">
          <cell r="A94202" t="str">
            <v>M1891-18080471-JMG</v>
          </cell>
        </row>
        <row r="94203">
          <cell r="A94203" t="str">
            <v>M1891-18080472-JMG</v>
          </cell>
        </row>
        <row r="94204">
          <cell r="A94204" t="str">
            <v>M1891-18080473-JMG</v>
          </cell>
        </row>
        <row r="94205">
          <cell r="A94205" t="str">
            <v>M1891-18080474-JMG</v>
          </cell>
        </row>
        <row r="94206">
          <cell r="A94206" t="str">
            <v>M1891-18080475-JMG</v>
          </cell>
        </row>
        <row r="94207">
          <cell r="A94207" t="str">
            <v>M1891-18080476-JMG</v>
          </cell>
        </row>
        <row r="94208">
          <cell r="A94208" t="str">
            <v>M1891-18080477-JMG</v>
          </cell>
        </row>
        <row r="94209">
          <cell r="A94209" t="str">
            <v>M1891-18080478-JMG</v>
          </cell>
        </row>
        <row r="94210">
          <cell r="A94210" t="str">
            <v>M1891-18080479-JMG</v>
          </cell>
        </row>
        <row r="94211">
          <cell r="A94211" t="str">
            <v>M4031-18070055-JMG</v>
          </cell>
        </row>
        <row r="94212">
          <cell r="A94212" t="str">
            <v>M3031-18070001-JMG</v>
          </cell>
        </row>
        <row r="94213">
          <cell r="A94213" t="str">
            <v>M4031-18070139-JMG</v>
          </cell>
        </row>
        <row r="94214">
          <cell r="A94214" t="str">
            <v>M3031-18070003-JMG</v>
          </cell>
        </row>
        <row r="94215">
          <cell r="A94215" t="str">
            <v>M4031-18070141-JMG</v>
          </cell>
        </row>
        <row r="94216">
          <cell r="A94216" t="str">
            <v>M3031-18070006-JMG</v>
          </cell>
        </row>
        <row r="94217">
          <cell r="A94217" t="str">
            <v>M4031-18070142-JMG</v>
          </cell>
        </row>
        <row r="94218">
          <cell r="A94218" t="str">
            <v>M3031-18070011-JMG</v>
          </cell>
        </row>
        <row r="94219">
          <cell r="A94219" t="str">
            <v>M4031-18070143-JMG</v>
          </cell>
        </row>
        <row r="94220">
          <cell r="A94220" t="str">
            <v>M3031-18070012-JMG</v>
          </cell>
        </row>
        <row r="94221">
          <cell r="A94221" t="str">
            <v>M4031-18070145-JMG</v>
          </cell>
        </row>
        <row r="94222">
          <cell r="A94222" t="str">
            <v>M3031-18070013-JMG</v>
          </cell>
        </row>
        <row r="94223">
          <cell r="A94223" t="str">
            <v>M4031-18070146-JMG</v>
          </cell>
        </row>
        <row r="94224">
          <cell r="A94224" t="str">
            <v>M3031-18070017-JMG</v>
          </cell>
        </row>
        <row r="94225">
          <cell r="A94225" t="str">
            <v>M4031-18070147-JMG</v>
          </cell>
        </row>
        <row r="94226">
          <cell r="A94226" t="str">
            <v>M3031-18070018-JMG</v>
          </cell>
        </row>
        <row r="94227">
          <cell r="A94227" t="str">
            <v>M4031-18070148-JMG</v>
          </cell>
        </row>
        <row r="94228">
          <cell r="A94228" t="str">
            <v>M3031-18070022-JMG</v>
          </cell>
        </row>
        <row r="94229">
          <cell r="A94229" t="str">
            <v>M4031-18070149-JMG</v>
          </cell>
        </row>
        <row r="94230">
          <cell r="A94230" t="str">
            <v>M3031-18070023-JMG</v>
          </cell>
        </row>
        <row r="94231">
          <cell r="A94231" t="str">
            <v>M4031-18070150-JMG</v>
          </cell>
        </row>
        <row r="94232">
          <cell r="A94232" t="str">
            <v>M3031-18070024-JMG</v>
          </cell>
        </row>
        <row r="94233">
          <cell r="A94233" t="str">
            <v>M1891-18080276-JMG</v>
          </cell>
        </row>
        <row r="94234">
          <cell r="A94234" t="str">
            <v>M1891-18080277-JMG</v>
          </cell>
        </row>
        <row r="94235">
          <cell r="A94235" t="str">
            <v>M1891-18080278-JMG</v>
          </cell>
        </row>
        <row r="94236">
          <cell r="A94236" t="str">
            <v>M1891-18080279-JMG</v>
          </cell>
        </row>
        <row r="94237">
          <cell r="A94237" t="str">
            <v>M1891-18080280-JMG</v>
          </cell>
        </row>
        <row r="94238">
          <cell r="A94238" t="str">
            <v>M1891-18080281-JMG</v>
          </cell>
        </row>
        <row r="94239">
          <cell r="A94239" t="str">
            <v>M1891-18080282-JMG</v>
          </cell>
        </row>
        <row r="94240">
          <cell r="A94240" t="str">
            <v>M1891-18080283-JMG</v>
          </cell>
        </row>
        <row r="94241">
          <cell r="A94241" t="str">
            <v>M1891-18080284-JMG</v>
          </cell>
        </row>
        <row r="94242">
          <cell r="A94242" t="str">
            <v>M1891-18080285-JMG</v>
          </cell>
        </row>
        <row r="94243">
          <cell r="A94243" t="str">
            <v>M1891-18080286-JMG</v>
          </cell>
        </row>
        <row r="94244">
          <cell r="A94244" t="str">
            <v>M1891-18080287-JMG</v>
          </cell>
        </row>
        <row r="94245">
          <cell r="A94245" t="str">
            <v>M1891-18080288-JMG</v>
          </cell>
        </row>
        <row r="94246">
          <cell r="A94246" t="str">
            <v>M1891-18080289-JMG</v>
          </cell>
        </row>
        <row r="94247">
          <cell r="A94247" t="str">
            <v>M1891-18080290-JMG</v>
          </cell>
        </row>
        <row r="94248">
          <cell r="A94248" t="str">
            <v>M1891-18080291-JMG</v>
          </cell>
        </row>
        <row r="94249">
          <cell r="A94249" t="str">
            <v>M1891-18080292-JMG</v>
          </cell>
        </row>
        <row r="94250">
          <cell r="A94250" t="str">
            <v>M1891-18080293-JMG</v>
          </cell>
        </row>
        <row r="94251">
          <cell r="A94251" t="str">
            <v>M1891-18080294-JMG</v>
          </cell>
        </row>
        <row r="94252">
          <cell r="A94252" t="str">
            <v>M1891-18080295-JMG</v>
          </cell>
        </row>
        <row r="94253">
          <cell r="A94253" t="str">
            <v>M1891-18080296-JMG</v>
          </cell>
        </row>
        <row r="94254">
          <cell r="A94254" t="str">
            <v>M1891-18080297-JMG</v>
          </cell>
        </row>
        <row r="94255">
          <cell r="A94255" t="str">
            <v>M1911-18051139-JMG</v>
          </cell>
        </row>
        <row r="94256">
          <cell r="A94256" t="str">
            <v>M1911-18051145-JMG</v>
          </cell>
        </row>
        <row r="94257">
          <cell r="A94257" t="str">
            <v>M1911-18051146-JMG</v>
          </cell>
        </row>
        <row r="94258">
          <cell r="A94258" t="str">
            <v>M1911-18051147-JMG</v>
          </cell>
        </row>
        <row r="94259">
          <cell r="A94259" t="str">
            <v>M1911-18051148-JMG</v>
          </cell>
        </row>
        <row r="94260">
          <cell r="A94260" t="str">
            <v>M1911-18051150-JMG</v>
          </cell>
        </row>
        <row r="94261">
          <cell r="A94261" t="str">
            <v>M1911-18051151-JMG</v>
          </cell>
        </row>
        <row r="94262">
          <cell r="A94262" t="str">
            <v>M1911-18051152-JMG</v>
          </cell>
        </row>
        <row r="94263">
          <cell r="A94263" t="str">
            <v>M1911-18051156-JMG</v>
          </cell>
        </row>
        <row r="94264">
          <cell r="A94264" t="str">
            <v>M1911-18051157-JMG</v>
          </cell>
        </row>
        <row r="94265">
          <cell r="A94265" t="str">
            <v>M1911-18051161-JMG</v>
          </cell>
        </row>
        <row r="94266">
          <cell r="A94266" t="str">
            <v>M1911-18051162-JMG</v>
          </cell>
        </row>
        <row r="94267">
          <cell r="A94267" t="str">
            <v>M1911-18051164-JMG</v>
          </cell>
        </row>
        <row r="94268">
          <cell r="A94268" t="str">
            <v>M1911-18051165-JMG</v>
          </cell>
        </row>
        <row r="94269">
          <cell r="A94269" t="str">
            <v>M1911-18051166-JMG</v>
          </cell>
        </row>
        <row r="94270">
          <cell r="A94270" t="str">
            <v>M1911-18051167-JMG</v>
          </cell>
        </row>
        <row r="94271">
          <cell r="A94271" t="str">
            <v>M1911-18051171-JMG</v>
          </cell>
        </row>
        <row r="94272">
          <cell r="A94272" t="str">
            <v>M1911-18051172-JMG</v>
          </cell>
        </row>
        <row r="94273">
          <cell r="A94273" t="str">
            <v>M1911-18051173-JMG</v>
          </cell>
        </row>
        <row r="94274">
          <cell r="A94274" t="str">
            <v>M1911-18051174-JMG</v>
          </cell>
        </row>
        <row r="94275">
          <cell r="A94275" t="str">
            <v>M1911-18051175-JMG</v>
          </cell>
        </row>
        <row r="94276">
          <cell r="A94276" t="str">
            <v>M1911-18051176-JMG</v>
          </cell>
        </row>
        <row r="94277">
          <cell r="A94277" t="str">
            <v>M1891-18080480-JMG</v>
          </cell>
        </row>
        <row r="94278">
          <cell r="A94278" t="str">
            <v>M1891-18080481-JMG</v>
          </cell>
        </row>
        <row r="94279">
          <cell r="A94279" t="str">
            <v>M1891-18080482-JMG</v>
          </cell>
        </row>
        <row r="94280">
          <cell r="A94280" t="str">
            <v>M1891-18080483-JMG</v>
          </cell>
        </row>
        <row r="94281">
          <cell r="A94281" t="str">
            <v>M1891-18080484-JMG</v>
          </cell>
        </row>
        <row r="94282">
          <cell r="A94282" t="str">
            <v>M1891-18060745-JMG</v>
          </cell>
        </row>
        <row r="94283">
          <cell r="A94283" t="str">
            <v>M1891-18080485-JMG</v>
          </cell>
        </row>
        <row r="94284">
          <cell r="A94284" t="str">
            <v>M1891-18060746-JMG</v>
          </cell>
        </row>
        <row r="94285">
          <cell r="A94285" t="str">
            <v>M1891-18080486-JMG</v>
          </cell>
        </row>
        <row r="94286">
          <cell r="A94286" t="str">
            <v>M1891-18060747-JMG</v>
          </cell>
        </row>
        <row r="94287">
          <cell r="A94287" t="str">
            <v>M1891-18080487-JMG</v>
          </cell>
        </row>
        <row r="94288">
          <cell r="A94288" t="str">
            <v>M1891-18060748-JMG</v>
          </cell>
        </row>
        <row r="94289">
          <cell r="A94289" t="str">
            <v>M1891-18080488-JMG</v>
          </cell>
        </row>
        <row r="94290">
          <cell r="A94290" t="str">
            <v>M1891-18060749-JMG</v>
          </cell>
        </row>
        <row r="94291">
          <cell r="A94291" t="str">
            <v>M1891-18080489-JMG</v>
          </cell>
        </row>
        <row r="94292">
          <cell r="A94292" t="str">
            <v>M1891-18060750-JMG</v>
          </cell>
        </row>
        <row r="94293">
          <cell r="A94293" t="str">
            <v>M1891-18080490-JMG</v>
          </cell>
        </row>
        <row r="94294">
          <cell r="A94294" t="str">
            <v>M1891-18060751-JMG</v>
          </cell>
        </row>
        <row r="94295">
          <cell r="A94295" t="str">
            <v>M1891-18080491-JMG</v>
          </cell>
        </row>
        <row r="94296">
          <cell r="A94296" t="str">
            <v>M1891-18060752-JMG</v>
          </cell>
        </row>
        <row r="94297">
          <cell r="A94297" t="str">
            <v>M1891-18080492-JMG</v>
          </cell>
        </row>
        <row r="94298">
          <cell r="A94298" t="str">
            <v>M1891-18060753-JMG</v>
          </cell>
        </row>
        <row r="94299">
          <cell r="A94299" t="str">
            <v>M3031-18050091-JMG</v>
          </cell>
        </row>
        <row r="94300">
          <cell r="A94300" t="str">
            <v>M4031-18070092-JMG</v>
          </cell>
        </row>
        <row r="94301">
          <cell r="A94301" t="str">
            <v>M3031-18050098-JMG</v>
          </cell>
        </row>
        <row r="94302">
          <cell r="A94302" t="str">
            <v>M4031-18070094-JMG</v>
          </cell>
        </row>
        <row r="94303">
          <cell r="A94303" t="str">
            <v>M3031-18050100-JMG</v>
          </cell>
        </row>
        <row r="94304">
          <cell r="A94304" t="str">
            <v>M4031-18070095-JMG</v>
          </cell>
        </row>
        <row r="94305">
          <cell r="A94305" t="str">
            <v>M3031-18050101-JMG</v>
          </cell>
        </row>
        <row r="94306">
          <cell r="A94306" t="str">
            <v>M4031-18070096-JMG</v>
          </cell>
        </row>
        <row r="94307">
          <cell r="A94307" t="str">
            <v>M3031-18050102-JMG</v>
          </cell>
        </row>
        <row r="94308">
          <cell r="A94308" t="str">
            <v>M4031-18070098-JMG</v>
          </cell>
        </row>
        <row r="94309">
          <cell r="A94309" t="str">
            <v>M3031-18050104-JMG</v>
          </cell>
        </row>
        <row r="94310">
          <cell r="A94310" t="str">
            <v>M4031-18070100-JMG</v>
          </cell>
        </row>
        <row r="94311">
          <cell r="A94311" t="str">
            <v>M3031-18050105-JMG</v>
          </cell>
        </row>
        <row r="94312">
          <cell r="A94312" t="str">
            <v>M4031-18070101-JMG</v>
          </cell>
        </row>
        <row r="94313">
          <cell r="A94313" t="str">
            <v>M3031-18050108-JMG</v>
          </cell>
        </row>
        <row r="94314">
          <cell r="A94314" t="str">
            <v>M4031-18070104-JMG</v>
          </cell>
        </row>
        <row r="94315">
          <cell r="A94315" t="str">
            <v>M3031-18050110-JMG</v>
          </cell>
        </row>
        <row r="94316">
          <cell r="A94316" t="str">
            <v>M4031-18070107-JMG</v>
          </cell>
        </row>
        <row r="94317">
          <cell r="A94317" t="str">
            <v>M3031-18050111-JMG</v>
          </cell>
        </row>
        <row r="94318">
          <cell r="A94318" t="str">
            <v>M4031-18070108-JMG</v>
          </cell>
        </row>
        <row r="94319">
          <cell r="A94319" t="str">
            <v>M3031-18050113-JMG</v>
          </cell>
        </row>
        <row r="94320">
          <cell r="A94320" t="str">
            <v>M4031-18070109-JMG</v>
          </cell>
        </row>
        <row r="94321">
          <cell r="A94321" t="str">
            <v>M1891-18080298-JMG</v>
          </cell>
        </row>
        <row r="94322">
          <cell r="A94322" t="str">
            <v>M1891-18080299-JMG</v>
          </cell>
        </row>
        <row r="94323">
          <cell r="A94323" t="str">
            <v>M1891-18080300-JMG</v>
          </cell>
        </row>
        <row r="94324">
          <cell r="A94324" t="str">
            <v>M1891-18080301-JMG</v>
          </cell>
        </row>
        <row r="94325">
          <cell r="A94325" t="str">
            <v>M1891-18080302-JMG</v>
          </cell>
        </row>
        <row r="94326">
          <cell r="A94326" t="str">
            <v>M1891-18080303-JMG</v>
          </cell>
        </row>
        <row r="94327">
          <cell r="A94327" t="str">
            <v>M1891-18080304-JMG</v>
          </cell>
        </row>
        <row r="94328">
          <cell r="A94328" t="str">
            <v>M1891-18080305-JMG</v>
          </cell>
        </row>
        <row r="94329">
          <cell r="A94329" t="str">
            <v>M1891-18080306-JMG</v>
          </cell>
        </row>
        <row r="94330">
          <cell r="A94330" t="str">
            <v>M1891-18080307-JMG</v>
          </cell>
        </row>
        <row r="94331">
          <cell r="A94331" t="str">
            <v>M1891-18080308-JMG</v>
          </cell>
        </row>
        <row r="94332">
          <cell r="A94332" t="str">
            <v>M1891-18080309-JMG</v>
          </cell>
        </row>
        <row r="94333">
          <cell r="A94333" t="str">
            <v>M1891-18080310-JMG</v>
          </cell>
        </row>
        <row r="94334">
          <cell r="A94334" t="str">
            <v>M1891-18080311-JMG</v>
          </cell>
        </row>
        <row r="94335">
          <cell r="A94335" t="str">
            <v>M1891-18080312-JMG</v>
          </cell>
        </row>
        <row r="94336">
          <cell r="A94336" t="str">
            <v>M1891-18080313-JMG</v>
          </cell>
        </row>
        <row r="94337">
          <cell r="A94337" t="str">
            <v>M1891-18080314-JMG</v>
          </cell>
        </row>
        <row r="94338">
          <cell r="A94338" t="str">
            <v>M1891-18080315-JMG</v>
          </cell>
        </row>
        <row r="94339">
          <cell r="A94339" t="str">
            <v>M1891-18080316-JMG</v>
          </cell>
        </row>
        <row r="94340">
          <cell r="A94340" t="str">
            <v>M1891-18080317-JMG</v>
          </cell>
        </row>
        <row r="94341">
          <cell r="A94341" t="str">
            <v>M1891-18080318-JMG</v>
          </cell>
        </row>
        <row r="94342">
          <cell r="A94342" t="str">
            <v>M1891-18080319-JMG</v>
          </cell>
        </row>
        <row r="94343">
          <cell r="A94343" t="str">
            <v>M1911-18051177-JMG</v>
          </cell>
        </row>
        <row r="94344">
          <cell r="A94344" t="str">
            <v>M1911-18051178-JMG</v>
          </cell>
        </row>
        <row r="94345">
          <cell r="A94345" t="str">
            <v>M1911-18051179-JMG</v>
          </cell>
        </row>
        <row r="94346">
          <cell r="A94346" t="str">
            <v>M1911-18051180-JMG</v>
          </cell>
        </row>
        <row r="94347">
          <cell r="A94347" t="str">
            <v>M1911-18051181-JMG</v>
          </cell>
        </row>
        <row r="94348">
          <cell r="A94348" t="str">
            <v>M1911-18051182-JMG</v>
          </cell>
        </row>
        <row r="94349">
          <cell r="A94349" t="str">
            <v>M1911-18051183-JMG</v>
          </cell>
        </row>
        <row r="94350">
          <cell r="A94350" t="str">
            <v>M1911-18051184-JMG</v>
          </cell>
        </row>
        <row r="94351">
          <cell r="A94351" t="str">
            <v>M1911-18051185-JMG</v>
          </cell>
        </row>
        <row r="94352">
          <cell r="A94352" t="str">
            <v>M1911-18051186-JMG</v>
          </cell>
        </row>
        <row r="94353">
          <cell r="A94353" t="str">
            <v>M1911-18051187-JMG</v>
          </cell>
        </row>
        <row r="94354">
          <cell r="A94354" t="str">
            <v>M4031-18050119-JMG</v>
          </cell>
        </row>
        <row r="94355">
          <cell r="A94355" t="str">
            <v>M4031-18050122-JMG</v>
          </cell>
        </row>
        <row r="94356">
          <cell r="A94356" t="str">
            <v>M4031-18060001-JMG</v>
          </cell>
        </row>
        <row r="94357">
          <cell r="A94357" t="str">
            <v>M4031-18060002-JMG</v>
          </cell>
        </row>
        <row r="94358">
          <cell r="A94358" t="str">
            <v>M4031-18060003-JMG</v>
          </cell>
        </row>
        <row r="94359">
          <cell r="A94359" t="str">
            <v>M4031-18060004-JMG</v>
          </cell>
        </row>
        <row r="94360">
          <cell r="A94360" t="str">
            <v>M4031-18060005-JMG</v>
          </cell>
        </row>
        <row r="94361">
          <cell r="A94361" t="str">
            <v>M4031-18060006-JMG</v>
          </cell>
        </row>
        <row r="94362">
          <cell r="A94362" t="str">
            <v>M4031-18060007-JMG</v>
          </cell>
        </row>
        <row r="94363">
          <cell r="A94363" t="str">
            <v>M4031-18060010-JMG</v>
          </cell>
        </row>
        <row r="94364">
          <cell r="A94364" t="str">
            <v>M4031-18060011-JMG</v>
          </cell>
        </row>
        <row r="94365">
          <cell r="A94365" t="str">
            <v>M1891-18080493-JMG</v>
          </cell>
        </row>
        <row r="94366">
          <cell r="A94366" t="str">
            <v>M1891-18080494-JMG</v>
          </cell>
        </row>
        <row r="94367">
          <cell r="A94367" t="str">
            <v>M1891-18080495-JMG</v>
          </cell>
        </row>
        <row r="94368">
          <cell r="A94368" t="str">
            <v>M1891-18080496-JMG</v>
          </cell>
        </row>
        <row r="94369">
          <cell r="A94369" t="str">
            <v>M1891-18080497-JMG</v>
          </cell>
        </row>
        <row r="94370">
          <cell r="A94370" t="str">
            <v>M1891-18080498-JMG</v>
          </cell>
        </row>
        <row r="94371">
          <cell r="A94371" t="str">
            <v>M1891-18080499-JMG</v>
          </cell>
        </row>
        <row r="94372">
          <cell r="A94372" t="str">
            <v>M1891-18080500-JMG</v>
          </cell>
        </row>
        <row r="94373">
          <cell r="A94373" t="str">
            <v>M1891-18080501-JMG</v>
          </cell>
        </row>
        <row r="94374">
          <cell r="A94374" t="str">
            <v>M1891-18080502-JMG</v>
          </cell>
        </row>
        <row r="94375">
          <cell r="A94375" t="str">
            <v>M1891-18080503-JMG</v>
          </cell>
        </row>
        <row r="94376">
          <cell r="A94376" t="str">
            <v>M1891-18080504-JMG</v>
          </cell>
        </row>
        <row r="94377">
          <cell r="A94377" t="str">
            <v>M1891-18080505-JMG</v>
          </cell>
        </row>
        <row r="94378">
          <cell r="A94378" t="str">
            <v>M1891-18080506-JMG</v>
          </cell>
        </row>
        <row r="94379">
          <cell r="A94379" t="str">
            <v>M1891-18080507-JMG</v>
          </cell>
        </row>
        <row r="94380">
          <cell r="A94380" t="str">
            <v>M1891-18080508-JMG</v>
          </cell>
        </row>
        <row r="94381">
          <cell r="A94381" t="str">
            <v>M1891-18080509-JMG</v>
          </cell>
        </row>
        <row r="94382">
          <cell r="A94382" t="str">
            <v>M1891-18080510-JMG</v>
          </cell>
        </row>
        <row r="94383">
          <cell r="A94383" t="str">
            <v>M1891-18080511-JMG</v>
          </cell>
        </row>
        <row r="94384">
          <cell r="A94384" t="str">
            <v>M1891-18080512-JMG</v>
          </cell>
        </row>
        <row r="94385">
          <cell r="A94385" t="str">
            <v>M1891-18080513-JMG</v>
          </cell>
        </row>
        <row r="94386">
          <cell r="A94386" t="str">
            <v>M1891-18080514-JMG</v>
          </cell>
        </row>
        <row r="94387">
          <cell r="A94387" t="str">
            <v>M3031-18050117-JMG</v>
          </cell>
        </row>
        <row r="94388">
          <cell r="A94388" t="str">
            <v>M4031-18070114-JMG</v>
          </cell>
        </row>
        <row r="94389">
          <cell r="A94389" t="str">
            <v>M3031-18050120-JMG</v>
          </cell>
        </row>
        <row r="94390">
          <cell r="A94390" t="str">
            <v>M4031-18070115-JMG</v>
          </cell>
        </row>
        <row r="94391">
          <cell r="A94391" t="str">
            <v>M3031-18050121-JMG</v>
          </cell>
        </row>
        <row r="94392">
          <cell r="A94392" t="str">
            <v>M4031-18070124-JMG</v>
          </cell>
        </row>
        <row r="94393">
          <cell r="A94393" t="str">
            <v>M3031-18060008-JMG</v>
          </cell>
        </row>
        <row r="94394">
          <cell r="A94394" t="str">
            <v>M4031-18070129-JMG</v>
          </cell>
        </row>
        <row r="94395">
          <cell r="A94395" t="str">
            <v>M3031-18060009-JMG</v>
          </cell>
        </row>
        <row r="94396">
          <cell r="A94396" t="str">
            <v>M4031-18070130-JMG</v>
          </cell>
        </row>
        <row r="94397">
          <cell r="A94397" t="str">
            <v>M3031-18060019-JMG</v>
          </cell>
        </row>
        <row r="94398">
          <cell r="A94398" t="str">
            <v>M4031-18070131-JMG</v>
          </cell>
        </row>
        <row r="94399">
          <cell r="A94399" t="str">
            <v>M3031-18060021-JMG</v>
          </cell>
        </row>
        <row r="94400">
          <cell r="A94400" t="str">
            <v>M4031-18070132-JMG</v>
          </cell>
        </row>
        <row r="94401">
          <cell r="A94401" t="str">
            <v>M3031-18060024-JMG</v>
          </cell>
        </row>
        <row r="94402">
          <cell r="A94402" t="str">
            <v>M4031-18070135-JMG</v>
          </cell>
        </row>
        <row r="94403">
          <cell r="A94403" t="str">
            <v>M3031-18060026-JMG</v>
          </cell>
        </row>
        <row r="94404">
          <cell r="A94404" t="str">
            <v>M4031-18070136-JMG</v>
          </cell>
        </row>
        <row r="94405">
          <cell r="A94405" t="str">
            <v>M3031-18060030-JMG</v>
          </cell>
        </row>
        <row r="94406">
          <cell r="A94406" t="str">
            <v>M4031-18070137-JMG</v>
          </cell>
        </row>
        <row r="94407">
          <cell r="A94407" t="str">
            <v>M3031-18060032-JMG</v>
          </cell>
        </row>
        <row r="94408">
          <cell r="A94408" t="str">
            <v>M4031-18070138-JMG</v>
          </cell>
        </row>
        <row r="94409">
          <cell r="A94409" t="str">
            <v>M1891-18080320-JMG</v>
          </cell>
        </row>
        <row r="94410">
          <cell r="A94410" t="str">
            <v>M1891-18080321-JMG</v>
          </cell>
        </row>
        <row r="94411">
          <cell r="A94411" t="str">
            <v>M1891-18080322-JMG</v>
          </cell>
        </row>
        <row r="94412">
          <cell r="A94412" t="str">
            <v>M1891-18080323-JMG</v>
          </cell>
        </row>
        <row r="94413">
          <cell r="A94413" t="str">
            <v>M1891-18080324-JMG</v>
          </cell>
        </row>
        <row r="94414">
          <cell r="A94414" t="str">
            <v>M1891-18080325-JMG</v>
          </cell>
        </row>
        <row r="94415">
          <cell r="A94415" t="str">
            <v>M1891-18080326-JMG</v>
          </cell>
        </row>
        <row r="94416">
          <cell r="A94416" t="str">
            <v>M1891-18080327-JMG</v>
          </cell>
        </row>
        <row r="94417">
          <cell r="A94417" t="str">
            <v>M1891-18080328-JMG</v>
          </cell>
        </row>
        <row r="94418">
          <cell r="A94418" t="str">
            <v>M1891-18080329-JMG</v>
          </cell>
        </row>
        <row r="94419">
          <cell r="A94419" t="str">
            <v>M1891-18080330-JMG</v>
          </cell>
        </row>
        <row r="94420">
          <cell r="A94420" t="str">
            <v>M1891-18080331-JMG</v>
          </cell>
        </row>
        <row r="94421">
          <cell r="A94421" t="str">
            <v>M1891-18080332-JMG</v>
          </cell>
        </row>
        <row r="94422">
          <cell r="A94422" t="str">
            <v>M1891-18080333-JMG</v>
          </cell>
        </row>
        <row r="94423">
          <cell r="A94423" t="str">
            <v>M1891-18080334-JMG</v>
          </cell>
        </row>
        <row r="94424">
          <cell r="A94424" t="str">
            <v>M1891-18080335-JMG</v>
          </cell>
        </row>
        <row r="94425">
          <cell r="A94425" t="str">
            <v>M1891-18080336-JMG</v>
          </cell>
        </row>
        <row r="94426">
          <cell r="A94426" t="str">
            <v>M1891-18080337-JMG</v>
          </cell>
        </row>
        <row r="94427">
          <cell r="A94427" t="str">
            <v>M1891-18080338-JMG</v>
          </cell>
        </row>
        <row r="94428">
          <cell r="A94428" t="str">
            <v>M1891-18080339-JMG</v>
          </cell>
        </row>
        <row r="94429">
          <cell r="A94429" t="str">
            <v>M1891-18080340-JMG</v>
          </cell>
        </row>
        <row r="94430">
          <cell r="A94430" t="str">
            <v>M1891-18080341-JMG</v>
          </cell>
        </row>
        <row r="94431">
          <cell r="A94431" t="str">
            <v>M4031-18060012-JMG</v>
          </cell>
        </row>
        <row r="94432">
          <cell r="A94432" t="str">
            <v>M4031-18060013-JMG</v>
          </cell>
        </row>
        <row r="94433">
          <cell r="A94433" t="str">
            <v>M4031-18060014-JMG</v>
          </cell>
        </row>
        <row r="94434">
          <cell r="A94434" t="str">
            <v>M4031-18060015-JMG</v>
          </cell>
        </row>
        <row r="94435">
          <cell r="A94435" t="str">
            <v>M4031-18060016-JMG</v>
          </cell>
        </row>
        <row r="94436">
          <cell r="A94436" t="str">
            <v>M4031-18060017-JMG</v>
          </cell>
        </row>
        <row r="94437">
          <cell r="A94437" t="str">
            <v>M4031-18060018-JMG</v>
          </cell>
        </row>
        <row r="94438">
          <cell r="A94438" t="str">
            <v>M4031-18060020-JMG</v>
          </cell>
        </row>
        <row r="94439">
          <cell r="A94439" t="str">
            <v>M4031-18060022-JMG</v>
          </cell>
        </row>
        <row r="94440">
          <cell r="A94440" t="str">
            <v>M4031-18060023-JMG</v>
          </cell>
        </row>
        <row r="94441">
          <cell r="A94441" t="str">
            <v>M4031-18060025-JMG</v>
          </cell>
        </row>
        <row r="94442">
          <cell r="A94442" t="str">
            <v>M4031-18060027-JMG</v>
          </cell>
        </row>
        <row r="94443">
          <cell r="A94443" t="str">
            <v>M4031-18060028-JMG</v>
          </cell>
        </row>
        <row r="94444">
          <cell r="A94444" t="str">
            <v>M4031-18060029-JMG</v>
          </cell>
        </row>
        <row r="94445">
          <cell r="A94445" t="str">
            <v>M4031-18060031-JMG</v>
          </cell>
        </row>
        <row r="94446">
          <cell r="A94446" t="str">
            <v>M4031-18070002-JMG</v>
          </cell>
        </row>
        <row r="94447">
          <cell r="A94447" t="str">
            <v>M4031-18070004-JMG</v>
          </cell>
        </row>
        <row r="94448">
          <cell r="A94448" t="str">
            <v>M4031-18070005-JMG</v>
          </cell>
        </row>
        <row r="94449">
          <cell r="A94449" t="str">
            <v>M4031-18070007-JMG</v>
          </cell>
        </row>
        <row r="94450">
          <cell r="A94450" t="str">
            <v>M4031-18070008-JMG</v>
          </cell>
        </row>
        <row r="94451">
          <cell r="A94451" t="str">
            <v>M4031-18070009-JMG</v>
          </cell>
        </row>
        <row r="94452">
          <cell r="A94452" t="str">
            <v>M4031-18070010-JMG</v>
          </cell>
        </row>
        <row r="94453">
          <cell r="A94453" t="str">
            <v>M1891-18080515-JMG</v>
          </cell>
        </row>
        <row r="94454">
          <cell r="A94454" t="str">
            <v>M1891-18080516-JMG</v>
          </cell>
        </row>
        <row r="94455">
          <cell r="A94455" t="str">
            <v>M1891-18060776-JMG</v>
          </cell>
        </row>
        <row r="94456">
          <cell r="A94456" t="str">
            <v>M1891-18080517-JMG</v>
          </cell>
        </row>
        <row r="94457">
          <cell r="A94457" t="str">
            <v>M1891-18060777-JMG</v>
          </cell>
        </row>
        <row r="94458">
          <cell r="A94458" t="str">
            <v>M1891-18080518-JMG</v>
          </cell>
        </row>
        <row r="94459">
          <cell r="A94459" t="str">
            <v>M1891-18060778-JMG</v>
          </cell>
        </row>
        <row r="94460">
          <cell r="A94460" t="str">
            <v>M1891-18080519-JMG</v>
          </cell>
        </row>
        <row r="94461">
          <cell r="A94461" t="str">
            <v>M1891-18060779-JMG</v>
          </cell>
        </row>
        <row r="94462">
          <cell r="A94462" t="str">
            <v>M1891-18080520-JMG</v>
          </cell>
        </row>
        <row r="94463">
          <cell r="A94463" t="str">
            <v>M1891-18060780-JMG</v>
          </cell>
        </row>
        <row r="94464">
          <cell r="A94464" t="str">
            <v>M1891-18060781-JMG</v>
          </cell>
        </row>
        <row r="94465">
          <cell r="A94465" t="str">
            <v>M1891-18080521-JMG</v>
          </cell>
        </row>
        <row r="94466">
          <cell r="A94466" t="str">
            <v>M1891-18060782-JMG</v>
          </cell>
        </row>
        <row r="94467">
          <cell r="A94467" t="str">
            <v>M1891-18080522-JMG</v>
          </cell>
        </row>
        <row r="94468">
          <cell r="A94468" t="str">
            <v>M1891-18060783-JMG</v>
          </cell>
        </row>
        <row r="94469">
          <cell r="A94469" t="str">
            <v>M1891-18080523-JMG</v>
          </cell>
        </row>
        <row r="94470">
          <cell r="A94470" t="str">
            <v>M1891-18060784-JMG</v>
          </cell>
        </row>
        <row r="94471">
          <cell r="A94471" t="str">
            <v>M1891-18080524-JMG</v>
          </cell>
        </row>
        <row r="94472">
          <cell r="A94472" t="str">
            <v>M1891-18080525-JMG</v>
          </cell>
        </row>
        <row r="94473">
          <cell r="A94473" t="str">
            <v>M1891-18060785-JMG</v>
          </cell>
        </row>
        <row r="94474">
          <cell r="A94474" t="str">
            <v>M1891-18060786-JMG</v>
          </cell>
        </row>
        <row r="94475">
          <cell r="A94475" t="str">
            <v>M4031-18070056-JMG</v>
          </cell>
        </row>
        <row r="94476">
          <cell r="A94476" t="str">
            <v>M4031-18070057-JMG</v>
          </cell>
        </row>
        <row r="94477">
          <cell r="A94477" t="str">
            <v>M4031-18070058-JMG</v>
          </cell>
        </row>
        <row r="94478">
          <cell r="A94478" t="str">
            <v>M4031-18070060-JMG</v>
          </cell>
        </row>
        <row r="94479">
          <cell r="A94479" t="str">
            <v>M4031-18070062-JMG</v>
          </cell>
        </row>
        <row r="94480">
          <cell r="A94480" t="str">
            <v>M4031-18070064-JMG</v>
          </cell>
        </row>
        <row r="94481">
          <cell r="A94481" t="str">
            <v>M4031-18070065-JMG</v>
          </cell>
        </row>
        <row r="94482">
          <cell r="A94482" t="str">
            <v>M4031-18070068-JMG</v>
          </cell>
        </row>
        <row r="94483">
          <cell r="A94483" t="str">
            <v>M4031-18070070-JMG</v>
          </cell>
        </row>
        <row r="94484">
          <cell r="A94484" t="str">
            <v>M4031-18070072-JMG</v>
          </cell>
        </row>
        <row r="94485">
          <cell r="A94485" t="str">
            <v>M4031-18070073-JMG</v>
          </cell>
        </row>
        <row r="94486">
          <cell r="A94486" t="str">
            <v>M4031-18070074-JMG</v>
          </cell>
        </row>
        <row r="94487">
          <cell r="A94487" t="str">
            <v>M4031-18070075-JMG</v>
          </cell>
        </row>
        <row r="94488">
          <cell r="A94488" t="str">
            <v>M4031-18070076-JMG</v>
          </cell>
        </row>
        <row r="94489">
          <cell r="A94489" t="str">
            <v>M4031-18070077-JMG</v>
          </cell>
        </row>
        <row r="94490">
          <cell r="A94490" t="str">
            <v>M4031-18070080-JMG</v>
          </cell>
        </row>
        <row r="94491">
          <cell r="A94491" t="str">
            <v>M4031-18070081-JMG</v>
          </cell>
        </row>
        <row r="94492">
          <cell r="A94492" t="str">
            <v>M3031-18050085-JMG</v>
          </cell>
        </row>
        <row r="94493">
          <cell r="A94493" t="str">
            <v>M4031-18070083-JMG</v>
          </cell>
        </row>
        <row r="94494">
          <cell r="A94494" t="str">
            <v>M3031-18050089-JMG</v>
          </cell>
        </row>
        <row r="94495">
          <cell r="A94495" t="str">
            <v>M4031-18070084-JMG</v>
          </cell>
        </row>
        <row r="94496">
          <cell r="A94496" t="str">
            <v>M4031-18070091-JMG</v>
          </cell>
        </row>
        <row r="94497">
          <cell r="A94497" t="str">
            <v>M1891-18080342-JMG</v>
          </cell>
        </row>
        <row r="94498">
          <cell r="A94498" t="str">
            <v>M1891-18080343-JMG</v>
          </cell>
        </row>
        <row r="94499">
          <cell r="A94499" t="str">
            <v>M1891-18080344-JMG</v>
          </cell>
        </row>
        <row r="94500">
          <cell r="A94500" t="str">
            <v>M1891-18080345-JMG</v>
          </cell>
        </row>
        <row r="94501">
          <cell r="A94501" t="str">
            <v>M1891-18080346-JMG</v>
          </cell>
        </row>
        <row r="94502">
          <cell r="A94502" t="str">
            <v>M1891-18080347-JMG</v>
          </cell>
        </row>
        <row r="94503">
          <cell r="A94503" t="str">
            <v>M1891-18080348-JMG</v>
          </cell>
        </row>
        <row r="94504">
          <cell r="A94504" t="str">
            <v>M1891-18080349-JMG</v>
          </cell>
        </row>
        <row r="94505">
          <cell r="A94505" t="str">
            <v>M1891-18080350-JMG</v>
          </cell>
        </row>
        <row r="94506">
          <cell r="A94506" t="str">
            <v>M1891-18080351-JMG</v>
          </cell>
        </row>
        <row r="94507">
          <cell r="A94507" t="str">
            <v>M1891-18080352-JMG</v>
          </cell>
        </row>
        <row r="94508">
          <cell r="A94508" t="str">
            <v>M1891-18080353-JMG</v>
          </cell>
        </row>
        <row r="94509">
          <cell r="A94509" t="str">
            <v>M1891-18080354-JMG</v>
          </cell>
        </row>
        <row r="94510">
          <cell r="A94510" t="str">
            <v>M1891-18080355-JMG</v>
          </cell>
        </row>
        <row r="94511">
          <cell r="A94511" t="str">
            <v>M1891-18080356-JMG</v>
          </cell>
        </row>
        <row r="94512">
          <cell r="A94512" t="str">
            <v>M1891-18080357-JMG</v>
          </cell>
        </row>
        <row r="94513">
          <cell r="A94513" t="str">
            <v>M1891-18080358-JMG</v>
          </cell>
        </row>
        <row r="94514">
          <cell r="A94514" t="str">
            <v>M1891-18080359-JMG</v>
          </cell>
        </row>
        <row r="94515">
          <cell r="A94515" t="str">
            <v>M1891-18080360-JMG</v>
          </cell>
        </row>
        <row r="94516">
          <cell r="A94516" t="str">
            <v>M1891-18080361-JMG</v>
          </cell>
        </row>
        <row r="94517">
          <cell r="A94517" t="str">
            <v>M1891-18080362-JMG</v>
          </cell>
        </row>
        <row r="94518">
          <cell r="A94518" t="str">
            <v>M1891-18080363-JMG</v>
          </cell>
        </row>
        <row r="94519">
          <cell r="A94519" t="str">
            <v>M1891-18070369-JMG</v>
          </cell>
        </row>
        <row r="94520">
          <cell r="A94520" t="str">
            <v>M1891-18100030-JMG</v>
          </cell>
        </row>
        <row r="94521">
          <cell r="A94521" t="str">
            <v>M1891-18100032-JMG</v>
          </cell>
        </row>
        <row r="94522">
          <cell r="A94522" t="str">
            <v>M1891-18070374-JMG</v>
          </cell>
        </row>
        <row r="94523">
          <cell r="A94523" t="str">
            <v>M1891-18100033-JMG</v>
          </cell>
        </row>
        <row r="94524">
          <cell r="A94524" t="str">
            <v>M1891-18070375-JMG</v>
          </cell>
        </row>
        <row r="94525">
          <cell r="A94525" t="str">
            <v>M1891-18100034-JMG</v>
          </cell>
        </row>
        <row r="94526">
          <cell r="A94526" t="str">
            <v>M1891-18100039-JMG</v>
          </cell>
        </row>
        <row r="94527">
          <cell r="A94527" t="str">
            <v>M1891-18070380-JMG</v>
          </cell>
        </row>
        <row r="94528">
          <cell r="A94528" t="str">
            <v>M1891-18070382-JMG</v>
          </cell>
        </row>
        <row r="94529">
          <cell r="A94529" t="str">
            <v>M1891-18100042-JMG</v>
          </cell>
        </row>
        <row r="94530">
          <cell r="A94530" t="str">
            <v>M1891-18070386-JMG</v>
          </cell>
        </row>
        <row r="94531">
          <cell r="A94531" t="str">
            <v>M1891-18100046-JMG</v>
          </cell>
        </row>
        <row r="94532">
          <cell r="A94532" t="str">
            <v>M1891-18070387-JMG</v>
          </cell>
        </row>
        <row r="94533">
          <cell r="A94533" t="str">
            <v>M1891-18070390-JMG</v>
          </cell>
        </row>
        <row r="94534">
          <cell r="A94534" t="str">
            <v>M1891-18100050-JMG</v>
          </cell>
        </row>
        <row r="94535">
          <cell r="A94535" t="str">
            <v>M1891-18100051-JMG</v>
          </cell>
        </row>
        <row r="94536">
          <cell r="A94536" t="str">
            <v>M1891-18100052-JMG</v>
          </cell>
        </row>
        <row r="94537">
          <cell r="A94537" t="str">
            <v>M1891-18100055-JMG</v>
          </cell>
        </row>
        <row r="94538">
          <cell r="A94538" t="str">
            <v>M1891-18100056-JMG</v>
          </cell>
        </row>
        <row r="94539">
          <cell r="A94539" t="str">
            <v>M1891-18100057-JMG</v>
          </cell>
        </row>
        <row r="94540">
          <cell r="A94540" t="str">
            <v>M1911-18050001-JMG</v>
          </cell>
        </row>
        <row r="94541">
          <cell r="A94541" t="str">
            <v>M1891-18080526-JMG</v>
          </cell>
        </row>
        <row r="94542">
          <cell r="A94542" t="str">
            <v>M1891-18060787-JMG</v>
          </cell>
        </row>
        <row r="94543">
          <cell r="A94543" t="str">
            <v>M1891-18080527-JMG</v>
          </cell>
        </row>
        <row r="94544">
          <cell r="A94544" t="str">
            <v>M1891-18060788-JMG</v>
          </cell>
        </row>
        <row r="94545">
          <cell r="A94545" t="str">
            <v>M1891-18080528-JMG</v>
          </cell>
        </row>
        <row r="94546">
          <cell r="A94546" t="str">
            <v>M1891-18080529-JMG</v>
          </cell>
        </row>
        <row r="94547">
          <cell r="A94547" t="str">
            <v>M1891-18060789-JMG</v>
          </cell>
        </row>
        <row r="94548">
          <cell r="A94548" t="str">
            <v>M1891-18060790-JMG</v>
          </cell>
        </row>
        <row r="94549">
          <cell r="A94549" t="str">
            <v>M1891-18080530-JMG</v>
          </cell>
        </row>
        <row r="94550">
          <cell r="A94550" t="str">
            <v>M1891-18080531-JMG</v>
          </cell>
        </row>
        <row r="94551">
          <cell r="A94551" t="str">
            <v>M1891-18060791-JMG</v>
          </cell>
        </row>
        <row r="94552">
          <cell r="A94552" t="str">
            <v>M1891-18080532-JMG</v>
          </cell>
        </row>
        <row r="94553">
          <cell r="A94553" t="str">
            <v>M1891-18060792-JMG</v>
          </cell>
        </row>
        <row r="94554">
          <cell r="A94554" t="str">
            <v>M1891-18080533-JMG</v>
          </cell>
        </row>
        <row r="94555">
          <cell r="A94555" t="str">
            <v>M1891-18060793-JMG</v>
          </cell>
        </row>
        <row r="94556">
          <cell r="A94556" t="str">
            <v>M1891-18080534-JMG</v>
          </cell>
        </row>
        <row r="94557">
          <cell r="A94557" t="str">
            <v>M1891-18060794-JMG</v>
          </cell>
        </row>
        <row r="94558">
          <cell r="A94558" t="str">
            <v>M1891-18080535-JMG</v>
          </cell>
        </row>
        <row r="94559">
          <cell r="A94559" t="str">
            <v>M1891-18060795-JMG</v>
          </cell>
        </row>
        <row r="94560">
          <cell r="A94560" t="str">
            <v>M1891-18080536-JMG</v>
          </cell>
        </row>
        <row r="94561">
          <cell r="A94561" t="str">
            <v>M1891-18060796-JMG</v>
          </cell>
        </row>
        <row r="94562">
          <cell r="A94562" t="str">
            <v>M1891-18080537-JMG</v>
          </cell>
        </row>
        <row r="94563">
          <cell r="A94563" t="str">
            <v>M1891-18100028-JMG</v>
          </cell>
        </row>
        <row r="94564">
          <cell r="A94564" t="str">
            <v>M1891-18070370-JMG</v>
          </cell>
        </row>
        <row r="94565">
          <cell r="A94565" t="str">
            <v>M1891-18100029-JMG</v>
          </cell>
        </row>
        <row r="94566">
          <cell r="A94566" t="str">
            <v>M1891-18070371-JMG</v>
          </cell>
        </row>
        <row r="94567">
          <cell r="A94567" t="str">
            <v>M1891-18070372-JMG</v>
          </cell>
        </row>
        <row r="94568">
          <cell r="A94568" t="str">
            <v>M1891-18100031-JMG</v>
          </cell>
        </row>
        <row r="94569">
          <cell r="A94569" t="str">
            <v>M1891-18070373-JMG</v>
          </cell>
        </row>
        <row r="94570">
          <cell r="A94570" t="str">
            <v>M1891-18070376-JMG</v>
          </cell>
        </row>
        <row r="94571">
          <cell r="A94571" t="str">
            <v>M1891-18100035-JMG</v>
          </cell>
        </row>
        <row r="94572">
          <cell r="A94572" t="str">
            <v>M1891-18070377-JMG</v>
          </cell>
        </row>
        <row r="94573">
          <cell r="A94573" t="str">
            <v>M1891-18100036-JMG</v>
          </cell>
        </row>
        <row r="94574">
          <cell r="A94574" t="str">
            <v>M1891-18070378-JMG</v>
          </cell>
        </row>
        <row r="94575">
          <cell r="A94575" t="str">
            <v>M1891-18100038-JMG</v>
          </cell>
        </row>
        <row r="94576">
          <cell r="A94576" t="str">
            <v>M1891-18070379-JMG</v>
          </cell>
        </row>
        <row r="94577">
          <cell r="A94577" t="str">
            <v>M1891-18100040-JMG</v>
          </cell>
        </row>
        <row r="94578">
          <cell r="A94578" t="str">
            <v>M1891-18070381-JMG</v>
          </cell>
        </row>
        <row r="94579">
          <cell r="A94579" t="str">
            <v>M1891-18100041-JMG</v>
          </cell>
        </row>
        <row r="94580">
          <cell r="A94580" t="str">
            <v>M1891-18070383-JMG</v>
          </cell>
        </row>
        <row r="94581">
          <cell r="A94581" t="str">
            <v>M1891-18100043-JMG</v>
          </cell>
        </row>
        <row r="94582">
          <cell r="A94582" t="str">
            <v>M1891-18070384-JMG</v>
          </cell>
        </row>
        <row r="94583">
          <cell r="A94583" t="str">
            <v>M1891-18100044-JMG</v>
          </cell>
        </row>
        <row r="94584">
          <cell r="A94584" t="str">
            <v>M1891-18070385-JMG</v>
          </cell>
        </row>
        <row r="94585">
          <cell r="A94585" t="str">
            <v>M1891-18080364-JMG</v>
          </cell>
        </row>
        <row r="94586">
          <cell r="A94586" t="str">
            <v>M1891-18080365-JMG</v>
          </cell>
        </row>
        <row r="94587">
          <cell r="A94587" t="str">
            <v>M1891-18080366-JMG</v>
          </cell>
        </row>
        <row r="94588">
          <cell r="A94588" t="str">
            <v>M1891-18080368-JMG</v>
          </cell>
        </row>
        <row r="94589">
          <cell r="A94589" t="str">
            <v>M1891-18080374-JMG</v>
          </cell>
        </row>
        <row r="94590">
          <cell r="A94590" t="str">
            <v>M1891-18080375-JMG</v>
          </cell>
        </row>
        <row r="94591">
          <cell r="A94591" t="str">
            <v>M1891-18080376-JMG</v>
          </cell>
        </row>
        <row r="94592">
          <cell r="A94592" t="str">
            <v>M1891-18080377-JMG</v>
          </cell>
        </row>
        <row r="94593">
          <cell r="A94593" t="str">
            <v>M1891-18080381-JMG</v>
          </cell>
        </row>
        <row r="94594">
          <cell r="A94594" t="str">
            <v>M1891-18060641-JMG</v>
          </cell>
        </row>
        <row r="94595">
          <cell r="A94595" t="str">
            <v>M1891-18080386-JMG</v>
          </cell>
        </row>
        <row r="94596">
          <cell r="A94596" t="str">
            <v>M1891-18060647-JMG</v>
          </cell>
        </row>
        <row r="94597">
          <cell r="A94597" t="str">
            <v>M1891-18080388-JMG</v>
          </cell>
        </row>
        <row r="94598">
          <cell r="A94598" t="str">
            <v>M1891-18060648-JMG</v>
          </cell>
        </row>
        <row r="94599">
          <cell r="A94599" t="str">
            <v>M1891-18060651-JMG</v>
          </cell>
        </row>
        <row r="94600">
          <cell r="A94600" t="str">
            <v>M1891-18060652-JMG</v>
          </cell>
        </row>
        <row r="94601">
          <cell r="A94601" t="str">
            <v>M1891-18060656-JMG</v>
          </cell>
        </row>
        <row r="94602">
          <cell r="A94602" t="str">
            <v>M1891-18080397-JMG</v>
          </cell>
        </row>
        <row r="94603">
          <cell r="A94603" t="str">
            <v>M1891-18060657-JMG</v>
          </cell>
        </row>
        <row r="94604">
          <cell r="A94604" t="str">
            <v>M1891-18080398-JMG</v>
          </cell>
        </row>
        <row r="94605">
          <cell r="A94605" t="str">
            <v>M1891-18060658-JMG</v>
          </cell>
        </row>
        <row r="94606">
          <cell r="A94606" t="str">
            <v>M1891-18080399-JMG</v>
          </cell>
        </row>
        <row r="94607">
          <cell r="A94607" t="str">
            <v>M1911-18050002-JMG</v>
          </cell>
        </row>
        <row r="94608">
          <cell r="A94608" t="str">
            <v>M1911-18050004-JMG</v>
          </cell>
        </row>
        <row r="94609">
          <cell r="A94609" t="str">
            <v>M1911-18050012-JMG</v>
          </cell>
        </row>
        <row r="94610">
          <cell r="A94610" t="str">
            <v>M1911-18050015-JMG</v>
          </cell>
        </row>
        <row r="94611">
          <cell r="A94611" t="str">
            <v>M1911-18050016-JMG</v>
          </cell>
        </row>
        <row r="94612">
          <cell r="A94612" t="str">
            <v>M1911-18050017-JMG</v>
          </cell>
        </row>
        <row r="94613">
          <cell r="A94613" t="str">
            <v>M1911-18050019-JMG</v>
          </cell>
        </row>
        <row r="94614">
          <cell r="A94614" t="str">
            <v>M1911-18050020-JMG</v>
          </cell>
        </row>
        <row r="94615">
          <cell r="A94615" t="str">
            <v>M1911-18050021-JMG</v>
          </cell>
        </row>
        <row r="94616">
          <cell r="A94616" t="str">
            <v>M1911-18050022-JMG</v>
          </cell>
        </row>
        <row r="94617">
          <cell r="A94617" t="str">
            <v>M1911-18050024-JMG</v>
          </cell>
        </row>
        <row r="94618">
          <cell r="A94618" t="str">
            <v>M1911-18050025-JMG</v>
          </cell>
        </row>
        <row r="94619">
          <cell r="A94619" t="str">
            <v>M1911-18050026-JMG</v>
          </cell>
        </row>
        <row r="94620">
          <cell r="A94620" t="str">
            <v>M1911-18050029-JMG</v>
          </cell>
        </row>
        <row r="94621">
          <cell r="A94621" t="str">
            <v>M1911-18050030-JMG</v>
          </cell>
        </row>
        <row r="94622">
          <cell r="A94622" t="str">
            <v>M1911-18050031-JMG</v>
          </cell>
        </row>
        <row r="94623">
          <cell r="A94623" t="str">
            <v>M1911-18050032-JMG</v>
          </cell>
        </row>
        <row r="94624">
          <cell r="A94624" t="str">
            <v>M1911-18050048-JMG</v>
          </cell>
        </row>
        <row r="94625">
          <cell r="A94625" t="str">
            <v>M1911-18050054-JMG</v>
          </cell>
        </row>
        <row r="94626">
          <cell r="A94626" t="str">
            <v>M1911-18050059-JMG</v>
          </cell>
        </row>
        <row r="94627">
          <cell r="A94627" t="str">
            <v>M1911-18050060-JMG</v>
          </cell>
        </row>
        <row r="94628">
          <cell r="A94628" t="str">
            <v>M1891-18110014-JMG</v>
          </cell>
        </row>
        <row r="94629">
          <cell r="A94629" t="str">
            <v>M1891-18110016-JMG</v>
          </cell>
        </row>
        <row r="94630">
          <cell r="A94630" t="str">
            <v>M1891-18110017-JMG</v>
          </cell>
        </row>
        <row r="94631">
          <cell r="A94631" t="str">
            <v>M1891-18070001-JMG</v>
          </cell>
        </row>
        <row r="94632">
          <cell r="A94632" t="str">
            <v>M1891-18080538-JMG</v>
          </cell>
        </row>
        <row r="94633">
          <cell r="A94633" t="str">
            <v>M1891-18070002-JMG</v>
          </cell>
        </row>
        <row r="94634">
          <cell r="A94634" t="str">
            <v>M1891-18080539-JMG</v>
          </cell>
        </row>
        <row r="94635">
          <cell r="A94635" t="str">
            <v>M1891-18070003-JMG</v>
          </cell>
        </row>
        <row r="94636">
          <cell r="A94636" t="str">
            <v>M1891-18080540-JMG</v>
          </cell>
        </row>
        <row r="94637">
          <cell r="A94637" t="str">
            <v>M1891-18070004-JMG</v>
          </cell>
        </row>
        <row r="94638">
          <cell r="A94638" t="str">
            <v>M1891-18070005-JMG</v>
          </cell>
        </row>
        <row r="94639">
          <cell r="A94639" t="str">
            <v>M1891-18080542-JMG</v>
          </cell>
        </row>
        <row r="94640">
          <cell r="A94640" t="str">
            <v>M1891-18070006-JMG</v>
          </cell>
        </row>
        <row r="94641">
          <cell r="A94641" t="str">
            <v>M1891-18080543-JMG</v>
          </cell>
        </row>
        <row r="94642">
          <cell r="A94642" t="str">
            <v>M1891-18070007-JMG</v>
          </cell>
        </row>
        <row r="94643">
          <cell r="A94643" t="str">
            <v>M1891-18080544-JMG</v>
          </cell>
        </row>
        <row r="94644">
          <cell r="A94644" t="str">
            <v>M1891-18070009-JMG</v>
          </cell>
        </row>
        <row r="94645">
          <cell r="A94645" t="str">
            <v>M1891-18080546-JMG</v>
          </cell>
        </row>
        <row r="94646">
          <cell r="A94646" t="str">
            <v>M1891-18070011-JMG</v>
          </cell>
        </row>
        <row r="94647">
          <cell r="A94647" t="str">
            <v>M1891-18080548-JMG</v>
          </cell>
        </row>
        <row r="94648">
          <cell r="A94648" t="str">
            <v>M1891-18070012-JMG</v>
          </cell>
        </row>
        <row r="94649">
          <cell r="A94649" t="str">
            <v>M1891-18080549-JMG</v>
          </cell>
        </row>
        <row r="94650">
          <cell r="A94650" t="str">
            <v>M1891-18070014-JMG</v>
          </cell>
        </row>
        <row r="94651">
          <cell r="A94651" t="str">
            <v>M1891-18070015-JMG</v>
          </cell>
        </row>
        <row r="94652">
          <cell r="A94652" t="str">
            <v>M1891-18070016-JMG</v>
          </cell>
        </row>
        <row r="94653">
          <cell r="A94653" t="str">
            <v>M1891-18100045-JMG</v>
          </cell>
        </row>
        <row r="94654">
          <cell r="A94654" t="str">
            <v>M1891-18100047-JMG</v>
          </cell>
        </row>
        <row r="94655">
          <cell r="A94655" t="str">
            <v>M1891-18070388-JMG</v>
          </cell>
        </row>
        <row r="94656">
          <cell r="A94656" t="str">
            <v>M1891-18100048-JMG</v>
          </cell>
        </row>
        <row r="94657">
          <cell r="A94657" t="str">
            <v>M1891-18070389-JMG</v>
          </cell>
        </row>
        <row r="94658">
          <cell r="A94658" t="str">
            <v>M1891-18100049-JMG</v>
          </cell>
        </row>
        <row r="94659">
          <cell r="A94659" t="str">
            <v>M1891-18100054-JMG</v>
          </cell>
        </row>
        <row r="94660">
          <cell r="A94660" t="str">
            <v>M1891-18100058-JMG</v>
          </cell>
        </row>
        <row r="94661">
          <cell r="A94661" t="str">
            <v>M1891-18100059-JMG</v>
          </cell>
        </row>
        <row r="94662">
          <cell r="A94662" t="str">
            <v>M1891-18110015-JMG</v>
          </cell>
        </row>
        <row r="94663">
          <cell r="A94663" t="str">
            <v>M1911-18050003-JMG</v>
          </cell>
        </row>
        <row r="94664">
          <cell r="A94664" t="str">
            <v>M1911-18050005-JMG</v>
          </cell>
        </row>
        <row r="94665">
          <cell r="A94665" t="str">
            <v>M1911-18050006-JMG</v>
          </cell>
        </row>
        <row r="94666">
          <cell r="A94666" t="str">
            <v>M1911-18050007-JMG</v>
          </cell>
        </row>
        <row r="94667">
          <cell r="A94667" t="str">
            <v>M1911-18050008-JMG</v>
          </cell>
        </row>
        <row r="94668">
          <cell r="A94668" t="str">
            <v>M1911-18050009-JMG</v>
          </cell>
        </row>
        <row r="94669">
          <cell r="A94669" t="str">
            <v>M1911-18050010-JMG</v>
          </cell>
        </row>
        <row r="94670">
          <cell r="A94670" t="str">
            <v>M1911-18050011-JMG</v>
          </cell>
        </row>
        <row r="94671">
          <cell r="A94671" t="str">
            <v>M1911-18050013-JMG</v>
          </cell>
        </row>
        <row r="94672">
          <cell r="A94672" t="str">
            <v>M1911-18050014-JMG</v>
          </cell>
        </row>
        <row r="94673">
          <cell r="A94673" t="str">
            <v>M1911-18050018-JMG</v>
          </cell>
        </row>
        <row r="94674">
          <cell r="A94674" t="str">
            <v>M1911-18050023-JMG</v>
          </cell>
        </row>
        <row r="94675">
          <cell r="A94675" t="str">
            <v>M1911-18050027-JMG</v>
          </cell>
        </row>
        <row r="94676">
          <cell r="A94676" t="str">
            <v>M1891-18060659-JMG</v>
          </cell>
        </row>
        <row r="94677">
          <cell r="A94677" t="str">
            <v>M1891-18080400-JMG</v>
          </cell>
        </row>
        <row r="94678">
          <cell r="A94678" t="str">
            <v>M1891-18060660-JMG</v>
          </cell>
        </row>
        <row r="94679">
          <cell r="A94679" t="str">
            <v>M1891-18060661-JMG</v>
          </cell>
        </row>
        <row r="94680">
          <cell r="A94680" t="str">
            <v>M1891-18080402-JMG</v>
          </cell>
        </row>
        <row r="94681">
          <cell r="A94681" t="str">
            <v>M1891-18060662-JMG</v>
          </cell>
        </row>
        <row r="94682">
          <cell r="A94682" t="str">
            <v>M1891-18080403-JMG</v>
          </cell>
        </row>
        <row r="94683">
          <cell r="A94683" t="str">
            <v>M1891-18060663-JMG</v>
          </cell>
        </row>
        <row r="94684">
          <cell r="A94684" t="str">
            <v>M1891-18080404-JMG</v>
          </cell>
        </row>
        <row r="94685">
          <cell r="A94685" t="str">
            <v>M1891-18080405-JMG</v>
          </cell>
        </row>
        <row r="94686">
          <cell r="A94686" t="str">
            <v>M1891-18060666-JMG</v>
          </cell>
        </row>
        <row r="94687">
          <cell r="A94687" t="str">
            <v>M1891-18060667-JMG</v>
          </cell>
        </row>
        <row r="94688">
          <cell r="A94688" t="str">
            <v>M1891-18080408-JMG</v>
          </cell>
        </row>
        <row r="94689">
          <cell r="A94689" t="str">
            <v>M1891-18060668-JMG</v>
          </cell>
        </row>
        <row r="94690">
          <cell r="A94690" t="str">
            <v>M1891-18080409-JMG</v>
          </cell>
        </row>
        <row r="94691">
          <cell r="A94691" t="str">
            <v>M1891-18060669-JMG</v>
          </cell>
        </row>
        <row r="94692">
          <cell r="A94692" t="str">
            <v>M1891-18080410-JMG</v>
          </cell>
        </row>
        <row r="94693">
          <cell r="A94693" t="str">
            <v>M1891-18080411-JMG</v>
          </cell>
        </row>
        <row r="94694">
          <cell r="A94694" t="str">
            <v>M1891-18060673-JMG</v>
          </cell>
        </row>
        <row r="94695">
          <cell r="A94695" t="str">
            <v>M1891-18060674-JMG</v>
          </cell>
        </row>
        <row r="94696">
          <cell r="A94696" t="str">
            <v>M1891-18080414-JMG</v>
          </cell>
        </row>
        <row r="94697">
          <cell r="A94697" t="str">
            <v>M1891-18060675-JMG</v>
          </cell>
        </row>
        <row r="94698">
          <cell r="A94698" t="str">
            <v>M1891-18080006-JMG</v>
          </cell>
        </row>
        <row r="94699">
          <cell r="A94699" t="str">
            <v>M1891-18080007-JMG</v>
          </cell>
        </row>
        <row r="94700">
          <cell r="A94700" t="str">
            <v>M1891-18080010-JMG</v>
          </cell>
        </row>
        <row r="94701">
          <cell r="A94701" t="str">
            <v>M1891-18080011-JMG</v>
          </cell>
        </row>
        <row r="94702">
          <cell r="A94702" t="str">
            <v>M1891-18080012-JMG</v>
          </cell>
        </row>
        <row r="94703">
          <cell r="A94703" t="str">
            <v>M1891-18080015-JMG</v>
          </cell>
        </row>
        <row r="94704">
          <cell r="A94704" t="str">
            <v>M1891-18080016-JMG</v>
          </cell>
        </row>
        <row r="94705">
          <cell r="A94705" t="str">
            <v>M1891-18080024-JMG</v>
          </cell>
        </row>
        <row r="94706">
          <cell r="A94706" t="str">
            <v>M1891-18080025-JMG</v>
          </cell>
        </row>
        <row r="94707">
          <cell r="A94707" t="str">
            <v>M1891-18080027-JMG</v>
          </cell>
        </row>
        <row r="94708">
          <cell r="A94708" t="str">
            <v>17WGQT0128</v>
          </cell>
        </row>
        <row r="94709">
          <cell r="A94709" t="str">
            <v>17WGQT0130</v>
          </cell>
        </row>
        <row r="94710">
          <cell r="A94710" t="str">
            <v>17WGQT0131</v>
          </cell>
        </row>
        <row r="94711">
          <cell r="A94711" t="str">
            <v>17WGQT0132</v>
          </cell>
        </row>
        <row r="94712">
          <cell r="A94712" t="str">
            <v>M1891-18080033-JMG</v>
          </cell>
        </row>
        <row r="94713">
          <cell r="A94713" t="str">
            <v>M1891-18080034-JMG</v>
          </cell>
        </row>
        <row r="94714">
          <cell r="A94714" t="str">
            <v>17WGQT0135</v>
          </cell>
        </row>
        <row r="94715">
          <cell r="A94715" t="str">
            <v>17WGQT0136</v>
          </cell>
        </row>
        <row r="94716">
          <cell r="A94716" t="str">
            <v>17WGQT0137</v>
          </cell>
        </row>
        <row r="94717">
          <cell r="A94717" t="str">
            <v>17WGQT0138</v>
          </cell>
        </row>
        <row r="94718">
          <cell r="A94718" t="str">
            <v>M1891-18080039-JMG</v>
          </cell>
        </row>
        <row r="94719">
          <cell r="A94719" t="str">
            <v>17WGQT0140</v>
          </cell>
        </row>
        <row r="94720">
          <cell r="A94720" t="str">
            <v>M1891-18080041-JMG</v>
          </cell>
        </row>
        <row r="94721">
          <cell r="A94721" t="str">
            <v>M1891-18080042-JMG</v>
          </cell>
        </row>
        <row r="94722">
          <cell r="A94722" t="str">
            <v>M1891-18080043-JMG</v>
          </cell>
        </row>
        <row r="94723">
          <cell r="A94723" t="str">
            <v>17WGQT0144</v>
          </cell>
        </row>
        <row r="94724">
          <cell r="A94724" t="str">
            <v>M1891-18080045-JMG</v>
          </cell>
        </row>
        <row r="94725">
          <cell r="A94725" t="str">
            <v>M1891-18080554-JMG</v>
          </cell>
        </row>
        <row r="94726">
          <cell r="A94726" t="str">
            <v>M1891-18070018-JMG</v>
          </cell>
        </row>
        <row r="94727">
          <cell r="A94727" t="str">
            <v>M1891-18080555-JMG</v>
          </cell>
        </row>
        <row r="94728">
          <cell r="A94728" t="str">
            <v>M1891-18070019-JMG</v>
          </cell>
        </row>
        <row r="94729">
          <cell r="A94729" t="str">
            <v>M1891-18080557-JMG</v>
          </cell>
        </row>
        <row r="94730">
          <cell r="A94730" t="str">
            <v>M1891-18070022-JMG</v>
          </cell>
        </row>
        <row r="94731">
          <cell r="A94731" t="str">
            <v>M1891-18080559-JMG</v>
          </cell>
        </row>
        <row r="94732">
          <cell r="A94732" t="str">
            <v>M1891-18070024-JMG</v>
          </cell>
        </row>
        <row r="94733">
          <cell r="A94733" t="str">
            <v>M1891-18080561-JMG</v>
          </cell>
        </row>
        <row r="94734">
          <cell r="A94734" t="str">
            <v>M1891-18070025-JMG</v>
          </cell>
        </row>
        <row r="94735">
          <cell r="A94735" t="str">
            <v>M1891-18080562-JMG</v>
          </cell>
        </row>
        <row r="94736">
          <cell r="A94736" t="str">
            <v>M1891-18080564-JMG</v>
          </cell>
        </row>
        <row r="94737">
          <cell r="A94737" t="str">
            <v>M1891-18080566-JMG</v>
          </cell>
        </row>
        <row r="94738">
          <cell r="A94738" t="str">
            <v>M1891-18080567-JMG</v>
          </cell>
        </row>
        <row r="94739">
          <cell r="A94739" t="str">
            <v>M1891-18080568-JMG</v>
          </cell>
        </row>
        <row r="94740">
          <cell r="A94740" t="str">
            <v>M1891-18080569-JMG</v>
          </cell>
        </row>
        <row r="94741">
          <cell r="A94741" t="str">
            <v>M1891-18080570-JMG</v>
          </cell>
        </row>
        <row r="94742">
          <cell r="A94742" t="str">
            <v>M1891-18080573-JMG</v>
          </cell>
        </row>
        <row r="94743">
          <cell r="A94743" t="str">
            <v>M1891-18080576-JMG</v>
          </cell>
        </row>
        <row r="94744">
          <cell r="A94744" t="str">
            <v>M1891-18080577-JMG</v>
          </cell>
        </row>
        <row r="94745">
          <cell r="A94745" t="str">
            <v>M1891-18080582-JMG</v>
          </cell>
        </row>
        <row r="94746">
          <cell r="A94746" t="str">
            <v>M1891-18080583-JMG</v>
          </cell>
        </row>
        <row r="94747">
          <cell r="A94747" t="str">
            <v>M1911-18050028-JMG</v>
          </cell>
        </row>
        <row r="94748">
          <cell r="A94748" t="str">
            <v>M1911-18050033-JMG</v>
          </cell>
        </row>
        <row r="94749">
          <cell r="A94749" t="str">
            <v>M1911-18050046-JMG</v>
          </cell>
        </row>
        <row r="94750">
          <cell r="A94750" t="str">
            <v>M1911-18050047-JMG</v>
          </cell>
        </row>
        <row r="94751">
          <cell r="A94751" t="str">
            <v>M1911-18050049-JMG</v>
          </cell>
        </row>
        <row r="94752">
          <cell r="A94752" t="str">
            <v>M1911-18050050-JMG</v>
          </cell>
        </row>
        <row r="94753">
          <cell r="A94753" t="str">
            <v>M1911-18050051-JMG</v>
          </cell>
        </row>
        <row r="94754">
          <cell r="A94754" t="str">
            <v>M1911-18050052-JMG</v>
          </cell>
        </row>
        <row r="94755">
          <cell r="A94755" t="str">
            <v>M1911-18050053-JMG</v>
          </cell>
        </row>
        <row r="94756">
          <cell r="A94756" t="str">
            <v>M1911-18050055-JMG</v>
          </cell>
        </row>
        <row r="94757">
          <cell r="A94757" t="str">
            <v>M1911-18050056-JMG</v>
          </cell>
        </row>
        <row r="94758">
          <cell r="A94758" t="str">
            <v>M1911-18050057-JMG</v>
          </cell>
        </row>
        <row r="94759">
          <cell r="A94759" t="str">
            <v>M1911-18050058-JMG</v>
          </cell>
        </row>
        <row r="94760">
          <cell r="A94760" t="str">
            <v>M1911-18050061-JMG</v>
          </cell>
        </row>
        <row r="94761">
          <cell r="A94761" t="str">
            <v>M1911-18050062-JMG</v>
          </cell>
        </row>
        <row r="94762">
          <cell r="A94762" t="str">
            <v>M1911-18050063-JMG</v>
          </cell>
        </row>
        <row r="94763">
          <cell r="A94763" t="str">
            <v>M1891-18070463-JMG</v>
          </cell>
        </row>
        <row r="94764">
          <cell r="A94764" t="str">
            <v>M1891-18080001-JMG</v>
          </cell>
        </row>
        <row r="94765">
          <cell r="A94765" t="str">
            <v>M1891-18080002-JMG</v>
          </cell>
        </row>
        <row r="94766">
          <cell r="A94766" t="str">
            <v>M1891-18080003-JMG</v>
          </cell>
        </row>
        <row r="94767">
          <cell r="A94767" t="str">
            <v>M1891-18080004-JMG</v>
          </cell>
        </row>
        <row r="94768">
          <cell r="A94768" t="str">
            <v>M1891-18080005-JMG</v>
          </cell>
        </row>
        <row r="94769">
          <cell r="A94769" t="str">
            <v>M1891-18060676-JMG</v>
          </cell>
        </row>
        <row r="94770">
          <cell r="A94770" t="str">
            <v>M1891-18080416-JMG</v>
          </cell>
        </row>
        <row r="94771">
          <cell r="A94771" t="str">
            <v>M1891-18080417-JMG</v>
          </cell>
        </row>
        <row r="94772">
          <cell r="A94772" t="str">
            <v>M1891-18060678-JMG</v>
          </cell>
        </row>
        <row r="94773">
          <cell r="A94773" t="str">
            <v>M1891-18060681-JMG</v>
          </cell>
        </row>
        <row r="94774">
          <cell r="A94774" t="str">
            <v>M1891-18080422-JMG</v>
          </cell>
        </row>
        <row r="94775">
          <cell r="A94775" t="str">
            <v>M1891-18060682-JMG</v>
          </cell>
        </row>
        <row r="94776">
          <cell r="A94776" t="str">
            <v>M1891-18080423-JMG</v>
          </cell>
        </row>
        <row r="94777">
          <cell r="A94777" t="str">
            <v>M1891-18060683-JMG</v>
          </cell>
        </row>
        <row r="94778">
          <cell r="A94778" t="str">
            <v>M1891-18080541-JMG</v>
          </cell>
        </row>
        <row r="94779">
          <cell r="A94779" t="str">
            <v>M1891-18070008-JMG</v>
          </cell>
        </row>
        <row r="94780">
          <cell r="A94780" t="str">
            <v>M1891-18080545-JMG</v>
          </cell>
        </row>
        <row r="94781">
          <cell r="A94781" t="str">
            <v>M1891-18070010-JMG</v>
          </cell>
        </row>
        <row r="94782">
          <cell r="A94782" t="str">
            <v>M1891-18080547-JMG</v>
          </cell>
        </row>
        <row r="94783">
          <cell r="A94783" t="str">
            <v>M1891-18070013-JMG</v>
          </cell>
        </row>
        <row r="94784">
          <cell r="A94784" t="str">
            <v>M1891-18080550-JMG</v>
          </cell>
        </row>
        <row r="94785">
          <cell r="A94785" t="str">
            <v>M1891-18080551-JMG</v>
          </cell>
        </row>
        <row r="94786">
          <cell r="A94786" t="str">
            <v>M1891-18080552-JMG</v>
          </cell>
        </row>
        <row r="94787">
          <cell r="A94787" t="str">
            <v>M1891-18080553-JMG</v>
          </cell>
        </row>
        <row r="94788">
          <cell r="A94788" t="str">
            <v>M1891-18070017-JMG</v>
          </cell>
        </row>
        <row r="94789">
          <cell r="A94789" t="str">
            <v>M1891-18080556-JMG</v>
          </cell>
        </row>
        <row r="94790">
          <cell r="A94790" t="str">
            <v>M1891-18070020-JMG</v>
          </cell>
        </row>
        <row r="94791">
          <cell r="A94791" t="str">
            <v>M1891-18080046-JMG</v>
          </cell>
        </row>
        <row r="94792">
          <cell r="A94792" t="str">
            <v>17WGQT0147</v>
          </cell>
        </row>
        <row r="94793">
          <cell r="A94793" t="str">
            <v>M1891-18080048-JMG</v>
          </cell>
        </row>
        <row r="94794">
          <cell r="A94794" t="str">
            <v>17WGQT0149</v>
          </cell>
        </row>
        <row r="94795">
          <cell r="A94795" t="str">
            <v>M1891-18080050-JMG</v>
          </cell>
        </row>
        <row r="94796">
          <cell r="A94796" t="str">
            <v>M1891-18080051-JMG</v>
          </cell>
        </row>
        <row r="94797">
          <cell r="A94797" t="str">
            <v>M1891-18080052-JMG</v>
          </cell>
        </row>
        <row r="94798">
          <cell r="A94798" t="str">
            <v>M1891-18080053-JMG</v>
          </cell>
        </row>
        <row r="94799">
          <cell r="A94799" t="str">
            <v>M1891-18080055-JMG</v>
          </cell>
        </row>
        <row r="94800">
          <cell r="A94800" t="str">
            <v>M1891-18080057-JMG</v>
          </cell>
        </row>
        <row r="94801">
          <cell r="A94801" t="str">
            <v>M1891-18080058-JMG</v>
          </cell>
        </row>
        <row r="94802">
          <cell r="A94802" t="str">
            <v>M1891-18080059-JMG</v>
          </cell>
        </row>
        <row r="94803">
          <cell r="A94803" t="str">
            <v>M1891-18080078-JMG</v>
          </cell>
        </row>
        <row r="94804">
          <cell r="A94804" t="str">
            <v>M1891-18080080-JMG</v>
          </cell>
        </row>
        <row r="94805">
          <cell r="A94805" t="str">
            <v>M1891-18080081-JMG</v>
          </cell>
        </row>
        <row r="94806">
          <cell r="A94806" t="str">
            <v>M1891-18080082-JMG</v>
          </cell>
        </row>
        <row r="94807">
          <cell r="A94807" t="str">
            <v>M1891-18080083-JMG</v>
          </cell>
        </row>
        <row r="94808">
          <cell r="A94808" t="str">
            <v>M1891-18080084-JMG</v>
          </cell>
        </row>
        <row r="94809">
          <cell r="A94809" t="str">
            <v>M1891-18080087-JMG</v>
          </cell>
        </row>
        <row r="94810">
          <cell r="A94810" t="str">
            <v>M1891-18080088-JMG</v>
          </cell>
        </row>
        <row r="94811">
          <cell r="A94811" t="str">
            <v>M1891-18080089-JMG</v>
          </cell>
        </row>
        <row r="94812">
          <cell r="A94812" t="str">
            <v>M1891-18080090-JMG</v>
          </cell>
        </row>
        <row r="94813">
          <cell r="A94813" t="str">
            <v>M1891-18080094-JMG</v>
          </cell>
        </row>
        <row r="94814">
          <cell r="A94814" t="str">
            <v>M1891-18080584-JMG</v>
          </cell>
        </row>
        <row r="94815">
          <cell r="A94815" t="str">
            <v>M1891-18080585-JMG</v>
          </cell>
        </row>
        <row r="94816">
          <cell r="A94816" t="str">
            <v>M1891-18080586-JMG</v>
          </cell>
        </row>
        <row r="94817">
          <cell r="A94817" t="str">
            <v>M1891-18080587-JMG</v>
          </cell>
        </row>
        <row r="94818">
          <cell r="A94818" t="str">
            <v>M1891-18080588-JMG</v>
          </cell>
        </row>
        <row r="94819">
          <cell r="A94819" t="str">
            <v>M1891-18080590-JMG</v>
          </cell>
        </row>
        <row r="94820">
          <cell r="A94820" t="str">
            <v>M1891-18080591-JMG</v>
          </cell>
        </row>
        <row r="94821">
          <cell r="A94821" t="str">
            <v>M1891-18080593-JMG</v>
          </cell>
        </row>
        <row r="94822">
          <cell r="A94822" t="str">
            <v>M1891-18080594-JMG</v>
          </cell>
        </row>
        <row r="94823">
          <cell r="A94823" t="str">
            <v>M1891-18080595-JMG</v>
          </cell>
        </row>
        <row r="94824">
          <cell r="A94824" t="str">
            <v>M1891-18080596-JMG</v>
          </cell>
        </row>
        <row r="94825">
          <cell r="A94825" t="str">
            <v>M1891-18080598-JMG</v>
          </cell>
        </row>
        <row r="94826">
          <cell r="A94826" t="str">
            <v>M1891-18080600-JMG</v>
          </cell>
        </row>
        <row r="94827">
          <cell r="A94827" t="str">
            <v>M1891-18080601-JMG</v>
          </cell>
        </row>
        <row r="94828">
          <cell r="A94828" t="str">
            <v>M1891-18080605-JMG</v>
          </cell>
        </row>
        <row r="94829">
          <cell r="A94829" t="str">
            <v>M1891-18080606-JMG</v>
          </cell>
        </row>
        <row r="94830">
          <cell r="A94830" t="str">
            <v>M1891-18080607-JMG</v>
          </cell>
        </row>
        <row r="94831">
          <cell r="A94831" t="str">
            <v>M1891-18080608-JMG</v>
          </cell>
        </row>
        <row r="94832">
          <cell r="A94832" t="str">
            <v>M1891-18080609-JMG</v>
          </cell>
        </row>
        <row r="94833">
          <cell r="A94833" t="str">
            <v>M1891-18080610-JMG</v>
          </cell>
        </row>
        <row r="94834">
          <cell r="A94834" t="str">
            <v>M3031-18070176-JMG</v>
          </cell>
        </row>
        <row r="94835">
          <cell r="A94835" t="str">
            <v>M1891-18080612-JMG</v>
          </cell>
        </row>
        <row r="94836">
          <cell r="A94836" t="str">
            <v>M1891-18080008-JMG</v>
          </cell>
        </row>
        <row r="94837">
          <cell r="A94837" t="str">
            <v>M1891-18080009-JMG</v>
          </cell>
        </row>
        <row r="94838">
          <cell r="A94838" t="str">
            <v>M1891-18080013-JMG</v>
          </cell>
        </row>
        <row r="94839">
          <cell r="A94839" t="str">
            <v>M1891-18080014-JMG</v>
          </cell>
        </row>
        <row r="94840">
          <cell r="A94840" t="str">
            <v>M1891-18080017-JMG</v>
          </cell>
        </row>
        <row r="94841">
          <cell r="A94841" t="str">
            <v>M1891-18080018-JMG</v>
          </cell>
        </row>
        <row r="94842">
          <cell r="A94842" t="str">
            <v>M1891-18080019-JMG</v>
          </cell>
        </row>
        <row r="94843">
          <cell r="A94843" t="str">
            <v>M1891-18080020-JMG</v>
          </cell>
        </row>
        <row r="94844">
          <cell r="A94844" t="str">
            <v>M1891-18080021-JMG</v>
          </cell>
        </row>
        <row r="94845">
          <cell r="A94845" t="str">
            <v>M1891-18080022-JMG</v>
          </cell>
        </row>
        <row r="94846">
          <cell r="A94846" t="str">
            <v>M1891-18080023-JMG</v>
          </cell>
        </row>
        <row r="94847">
          <cell r="A94847" t="str">
            <v>M1891-18080026-JMG</v>
          </cell>
        </row>
        <row r="94848">
          <cell r="A94848" t="str">
            <v>M1891-18080028-JMG</v>
          </cell>
        </row>
        <row r="94849">
          <cell r="A94849" t="str">
            <v>M1891-18080029-JMG</v>
          </cell>
        </row>
        <row r="94850">
          <cell r="A94850" t="str">
            <v>M1891-18080030-JMG</v>
          </cell>
        </row>
        <row r="94851">
          <cell r="A94851" t="str">
            <v>M1891-18080031-JMG</v>
          </cell>
        </row>
        <row r="94852">
          <cell r="A94852" t="str">
            <v>M1891-18080032-JMG</v>
          </cell>
        </row>
        <row r="94853">
          <cell r="A94853" t="str">
            <v>17WGQT0134</v>
          </cell>
        </row>
        <row r="94854">
          <cell r="A94854" t="str">
            <v>M1891-18080035-JMG</v>
          </cell>
        </row>
        <row r="94855">
          <cell r="A94855" t="str">
            <v>M1891-18080036-JMG</v>
          </cell>
        </row>
        <row r="94856">
          <cell r="A94856" t="str">
            <v>M1891-18080037-JMG</v>
          </cell>
        </row>
        <row r="94857">
          <cell r="A94857" t="str">
            <v>M1891-18080038-JMG</v>
          </cell>
        </row>
        <row r="94858">
          <cell r="A94858" t="str">
            <v>17WGQT0139</v>
          </cell>
        </row>
        <row r="94859">
          <cell r="A94859" t="str">
            <v>M1891-18070021-JMG</v>
          </cell>
        </row>
        <row r="94860">
          <cell r="A94860" t="str">
            <v>M1891-18080558-JMG</v>
          </cell>
        </row>
        <row r="94861">
          <cell r="A94861" t="str">
            <v>M1891-18070023-JMG</v>
          </cell>
        </row>
        <row r="94862">
          <cell r="A94862" t="str">
            <v>M1891-18080560-JMG</v>
          </cell>
        </row>
        <row r="94863">
          <cell r="A94863" t="str">
            <v>M1891-18080563-JMG</v>
          </cell>
        </row>
        <row r="94864">
          <cell r="A94864" t="str">
            <v>M1891-18080565-JMG</v>
          </cell>
        </row>
        <row r="94865">
          <cell r="A94865" t="str">
            <v>M1891-18080571-JMG</v>
          </cell>
        </row>
        <row r="94866">
          <cell r="A94866" t="str">
            <v>M1891-18080572-JMG</v>
          </cell>
        </row>
        <row r="94867">
          <cell r="A94867" t="str">
            <v>M1891-18080574-JMG</v>
          </cell>
        </row>
        <row r="94868">
          <cell r="A94868" t="str">
            <v>M1891-18080575-JMG</v>
          </cell>
        </row>
        <row r="94869">
          <cell r="A94869" t="str">
            <v>M1891-18080578-JMG</v>
          </cell>
        </row>
        <row r="94870">
          <cell r="A94870" t="str">
            <v>M1891-18080579-JMG</v>
          </cell>
        </row>
        <row r="94871">
          <cell r="A94871" t="str">
            <v>M1891-18080580-JMG</v>
          </cell>
        </row>
        <row r="94872">
          <cell r="A94872" t="str">
            <v>M1891-18080581-JMG</v>
          </cell>
        </row>
        <row r="94873">
          <cell r="A94873" t="str">
            <v>M1891-18080589-JMG</v>
          </cell>
        </row>
        <row r="94874">
          <cell r="A94874" t="str">
            <v>M1891-18080592-JMG</v>
          </cell>
        </row>
        <row r="94875">
          <cell r="A94875" t="str">
            <v>M1891-18080597-JMG</v>
          </cell>
        </row>
        <row r="94876">
          <cell r="A94876" t="str">
            <v>M1891-18080599-JMG</v>
          </cell>
        </row>
        <row r="94877">
          <cell r="A94877" t="str">
            <v>M1891-18080602-JMG</v>
          </cell>
        </row>
        <row r="94878">
          <cell r="A94878" t="str">
            <v>M1891-18080603-JMG</v>
          </cell>
        </row>
        <row r="94879">
          <cell r="A94879" t="str">
            <v>M1891-18080604-JMG</v>
          </cell>
        </row>
        <row r="94880">
          <cell r="A94880" t="str">
            <v>M3031-18070173-JMG</v>
          </cell>
        </row>
        <row r="94881">
          <cell r="A94881" t="str">
            <v>M1891-18080095-JMG</v>
          </cell>
        </row>
        <row r="94882">
          <cell r="A94882" t="str">
            <v>M1891-18080096-JMG</v>
          </cell>
        </row>
        <row r="94883">
          <cell r="A94883" t="str">
            <v>M1891-18080097-JMG</v>
          </cell>
        </row>
        <row r="94884">
          <cell r="A94884" t="str">
            <v>M1891-18080099-JMG</v>
          </cell>
        </row>
        <row r="94885">
          <cell r="A94885" t="str">
            <v>M1891-18080100-JMG</v>
          </cell>
        </row>
        <row r="94886">
          <cell r="A94886" t="str">
            <v>M1891-18080101-JMG</v>
          </cell>
        </row>
        <row r="94887">
          <cell r="A94887" t="str">
            <v>M1891-18080102-JMG</v>
          </cell>
        </row>
        <row r="94888">
          <cell r="A94888" t="str">
            <v>M1891-18080103-JMG</v>
          </cell>
        </row>
        <row r="94889">
          <cell r="A94889" t="str">
            <v>M1891-18080104-JMG</v>
          </cell>
        </row>
        <row r="94890">
          <cell r="A94890" t="str">
            <v>M1891-18080105-JMG</v>
          </cell>
        </row>
        <row r="94891">
          <cell r="A94891" t="str">
            <v>M1891-18080107-JMG</v>
          </cell>
        </row>
        <row r="94892">
          <cell r="A94892" t="str">
            <v>M1891-18080108-JMG</v>
          </cell>
        </row>
        <row r="94893">
          <cell r="A94893" t="str">
            <v>M1891-18080110-JMG</v>
          </cell>
        </row>
        <row r="94894">
          <cell r="A94894" t="str">
            <v>M1891-18080111-JMG</v>
          </cell>
        </row>
        <row r="94895">
          <cell r="A94895" t="str">
            <v>M1891-18080113-JMG</v>
          </cell>
        </row>
        <row r="94896">
          <cell r="A94896" t="str">
            <v>M1891-18080114-JMG</v>
          </cell>
        </row>
        <row r="94897">
          <cell r="A94897" t="str">
            <v>M1891-18080115-JMG</v>
          </cell>
        </row>
        <row r="94898">
          <cell r="A94898" t="str">
            <v>M1891-18080116-JMG</v>
          </cell>
        </row>
        <row r="94899">
          <cell r="A94899" t="str">
            <v>M1891-18080117-JMG</v>
          </cell>
        </row>
        <row r="94900">
          <cell r="A94900" t="str">
            <v>M1891-18080118-JMG</v>
          </cell>
        </row>
        <row r="94901">
          <cell r="A94901" t="str">
            <v>M1891-18080119-JMG</v>
          </cell>
        </row>
        <row r="94902">
          <cell r="A94902" t="str">
            <v>M1891-18080123-JMG</v>
          </cell>
        </row>
        <row r="94903">
          <cell r="A94903" t="str">
            <v>M3031-18070177-JMG</v>
          </cell>
        </row>
        <row r="94904">
          <cell r="A94904" t="str">
            <v>M3031-18070192-JMG</v>
          </cell>
        </row>
        <row r="94905">
          <cell r="A94905" t="str">
            <v>M1891-18080617-JMG</v>
          </cell>
        </row>
        <row r="94906">
          <cell r="A94906" t="str">
            <v>M1891-18080618-JMG</v>
          </cell>
        </row>
        <row r="94907">
          <cell r="A94907" t="str">
            <v>M1891-18080619-JMG</v>
          </cell>
        </row>
        <row r="94908">
          <cell r="A94908" t="str">
            <v>M1891-18080621-JMG</v>
          </cell>
        </row>
        <row r="94909">
          <cell r="A94909" t="str">
            <v>M1891-18080624-JMG</v>
          </cell>
        </row>
        <row r="94910">
          <cell r="A94910" t="str">
            <v>M1891-18080627-JMG</v>
          </cell>
        </row>
        <row r="94911">
          <cell r="A94911" t="str">
            <v>M1891-18080628-JMG</v>
          </cell>
        </row>
        <row r="94912">
          <cell r="A94912" t="str">
            <v>M1891-18080629-JMG</v>
          </cell>
        </row>
        <row r="94913">
          <cell r="A94913" t="str">
            <v>M1891-18080630-JMG</v>
          </cell>
        </row>
        <row r="94914">
          <cell r="A94914" t="str">
            <v>M1891-18080631-JMG</v>
          </cell>
        </row>
        <row r="94915">
          <cell r="A94915" t="str">
            <v>M1891-18080632-JMG</v>
          </cell>
        </row>
        <row r="94916">
          <cell r="A94916" t="str">
            <v>M1891-18080637-JMG</v>
          </cell>
        </row>
        <row r="94917">
          <cell r="A94917" t="str">
            <v>M1891-18080638-JMG</v>
          </cell>
        </row>
        <row r="94918">
          <cell r="A94918" t="str">
            <v>M1891-18080644-JMG</v>
          </cell>
        </row>
        <row r="94919">
          <cell r="A94919" t="str">
            <v>M1891-18080645-JMG</v>
          </cell>
        </row>
        <row r="94920">
          <cell r="A94920" t="str">
            <v>M1891-18080648-JMG</v>
          </cell>
        </row>
        <row r="94921">
          <cell r="A94921" t="str">
            <v>M1891-18080650-JMG</v>
          </cell>
        </row>
        <row r="94922">
          <cell r="A94922" t="str">
            <v>M1891-18080653-JMG</v>
          </cell>
        </row>
        <row r="94923">
          <cell r="A94923" t="str">
            <v>M1891-18080654-JMG</v>
          </cell>
        </row>
        <row r="94924">
          <cell r="A94924" t="str">
            <v>M1891-18080655-JMG</v>
          </cell>
        </row>
        <row r="94925">
          <cell r="A94925" t="str">
            <v>M1891-18080040-JMG</v>
          </cell>
        </row>
        <row r="94926">
          <cell r="A94926" t="str">
            <v>17WGQT0141</v>
          </cell>
        </row>
        <row r="94927">
          <cell r="A94927" t="str">
            <v>17WGQT0142</v>
          </cell>
        </row>
        <row r="94928">
          <cell r="A94928" t="str">
            <v>17WGQT0143</v>
          </cell>
        </row>
        <row r="94929">
          <cell r="A94929" t="str">
            <v>M1891-18080044-JMG</v>
          </cell>
        </row>
        <row r="94930">
          <cell r="A94930" t="str">
            <v>17WGQT0145</v>
          </cell>
        </row>
        <row r="94931">
          <cell r="A94931" t="str">
            <v>17WGQT0146</v>
          </cell>
        </row>
        <row r="94932">
          <cell r="A94932" t="str">
            <v>M1891-18080047-JMG</v>
          </cell>
        </row>
        <row r="94933">
          <cell r="A94933" t="str">
            <v>17WGQT0148</v>
          </cell>
        </row>
        <row r="94934">
          <cell r="A94934" t="str">
            <v>M1891-18080049-JMG</v>
          </cell>
        </row>
        <row r="94935">
          <cell r="A94935" t="str">
            <v>17WGQT0150</v>
          </cell>
        </row>
        <row r="94936">
          <cell r="A94936" t="str">
            <v>17WGQT0151</v>
          </cell>
        </row>
        <row r="94937">
          <cell r="A94937" t="str">
            <v>17WGQT0152</v>
          </cell>
        </row>
        <row r="94938">
          <cell r="A94938" t="str">
            <v>17WGQT0153</v>
          </cell>
        </row>
        <row r="94939">
          <cell r="A94939" t="str">
            <v>M1891-18080054-JMG</v>
          </cell>
        </row>
        <row r="94940">
          <cell r="A94940" t="str">
            <v>M1891-18080056-JMG</v>
          </cell>
        </row>
        <row r="94941">
          <cell r="A94941" t="str">
            <v>M1891-18080060-JMG</v>
          </cell>
        </row>
        <row r="94942">
          <cell r="A94942" t="str">
            <v>M1891-18080061-JMG</v>
          </cell>
        </row>
        <row r="94943">
          <cell r="A94943" t="str">
            <v>M1891-18080062-JMG</v>
          </cell>
        </row>
        <row r="94944">
          <cell r="A94944" t="str">
            <v>M1891-18080063-JMG</v>
          </cell>
        </row>
        <row r="94945">
          <cell r="A94945" t="str">
            <v>M1891-18080064-JMG</v>
          </cell>
        </row>
        <row r="94946">
          <cell r="A94946" t="str">
            <v>M1891-18080065-JMG</v>
          </cell>
        </row>
        <row r="94947">
          <cell r="A94947" t="str">
            <v>M1891-18080066-JMG</v>
          </cell>
        </row>
        <row r="94948">
          <cell r="A94948" t="str">
            <v>M1891-18080067-JMG</v>
          </cell>
        </row>
        <row r="94949">
          <cell r="A94949" t="str">
            <v>M1891-18080068-JMG</v>
          </cell>
        </row>
        <row r="94950">
          <cell r="A94950" t="str">
            <v>M1891-18080069-JMG</v>
          </cell>
        </row>
        <row r="94951">
          <cell r="A94951" t="str">
            <v>M1891-18080070-JMG</v>
          </cell>
        </row>
        <row r="94952">
          <cell r="A94952" t="str">
            <v>M1891-18080611-JMG</v>
          </cell>
        </row>
        <row r="94953">
          <cell r="A94953" t="str">
            <v>M1891-18080613-JMG</v>
          </cell>
        </row>
        <row r="94954">
          <cell r="A94954" t="str">
            <v>M3031-18070178-JMG</v>
          </cell>
        </row>
        <row r="94955">
          <cell r="A94955" t="str">
            <v>M1891-18080614-JMG</v>
          </cell>
        </row>
        <row r="94956">
          <cell r="A94956" t="str">
            <v>M3031-18070183-JMG</v>
          </cell>
        </row>
        <row r="94957">
          <cell r="A94957" t="str">
            <v>M1891-18080615-JMG</v>
          </cell>
        </row>
        <row r="94958">
          <cell r="A94958" t="str">
            <v>M1891-18080616-JMG</v>
          </cell>
        </row>
        <row r="94959">
          <cell r="A94959" t="str">
            <v>M3031-18070193-JMG</v>
          </cell>
        </row>
        <row r="94960">
          <cell r="A94960" t="str">
            <v>M1891-18080620-JMG</v>
          </cell>
        </row>
        <row r="94961">
          <cell r="A94961" t="str">
            <v>M1891-18080622-JMG</v>
          </cell>
        </row>
        <row r="94962">
          <cell r="A94962" t="str">
            <v>M1891-18080623-JMG</v>
          </cell>
        </row>
        <row r="94963">
          <cell r="A94963" t="str">
            <v>M1891-18080625-JMG</v>
          </cell>
        </row>
        <row r="94964">
          <cell r="A94964" t="str">
            <v>M1891-18080626-JMG</v>
          </cell>
        </row>
        <row r="94965">
          <cell r="A94965" t="str">
            <v>M1891-18080633-JMG</v>
          </cell>
        </row>
        <row r="94966">
          <cell r="A94966" t="str">
            <v>M1891-18080634-JMG</v>
          </cell>
        </row>
        <row r="94967">
          <cell r="A94967" t="str">
            <v>M1891-18080635-JMG</v>
          </cell>
        </row>
        <row r="94968">
          <cell r="A94968" t="str">
            <v>M1891-18080636-JMG</v>
          </cell>
        </row>
        <row r="94969">
          <cell r="A94969" t="str">
            <v>M1891-18080639-JMG</v>
          </cell>
        </row>
        <row r="94970">
          <cell r="A94970" t="str">
            <v>M1891-18080640-JMG</v>
          </cell>
        </row>
        <row r="94971">
          <cell r="A94971" t="str">
            <v>M1891-18080641-JMG</v>
          </cell>
        </row>
        <row r="94972">
          <cell r="A94972" t="str">
            <v>M1891-18080642-JMG</v>
          </cell>
        </row>
        <row r="94973">
          <cell r="A94973" t="str">
            <v>M1891-18080643-JMG</v>
          </cell>
        </row>
        <row r="94974">
          <cell r="A94974" t="str">
            <v>M1891-18080125-JMG</v>
          </cell>
        </row>
        <row r="94975">
          <cell r="A94975" t="str">
            <v>M1891-18080127-JMG</v>
          </cell>
        </row>
        <row r="94976">
          <cell r="A94976" t="str">
            <v>M1891-18080128-JMG</v>
          </cell>
        </row>
        <row r="94977">
          <cell r="A94977" t="str">
            <v>M1891-18080129-JMG</v>
          </cell>
        </row>
        <row r="94978">
          <cell r="A94978" t="str">
            <v>M1891-18080130-JMG</v>
          </cell>
        </row>
        <row r="94979">
          <cell r="A94979" t="str">
            <v>M1891-18080131-JMG</v>
          </cell>
        </row>
        <row r="94980">
          <cell r="A94980" t="str">
            <v>M1891-18080132-JMG</v>
          </cell>
        </row>
        <row r="94981">
          <cell r="A94981" t="str">
            <v>M1891-18080137-JMG</v>
          </cell>
        </row>
        <row r="94982">
          <cell r="A94982" t="str">
            <v>M1891-18080140-JMG</v>
          </cell>
        </row>
        <row r="94983">
          <cell r="A94983" t="str">
            <v>M1891-18080141-JMG</v>
          </cell>
        </row>
        <row r="94984">
          <cell r="A94984" t="str">
            <v>M1891-18080144-JMG</v>
          </cell>
        </row>
        <row r="94985">
          <cell r="A94985" t="str">
            <v>M1891-18080145-JMG</v>
          </cell>
        </row>
        <row r="94986">
          <cell r="A94986" t="str">
            <v>M1891-18080146-JMG</v>
          </cell>
        </row>
        <row r="94987">
          <cell r="A94987" t="str">
            <v>M1891-18080147-JMG</v>
          </cell>
        </row>
        <row r="94988">
          <cell r="A94988" t="str">
            <v>M1891-18080148-JMG</v>
          </cell>
        </row>
        <row r="94989">
          <cell r="A94989" t="str">
            <v>M1891-18080367-JMG</v>
          </cell>
        </row>
        <row r="94990">
          <cell r="A94990" t="str">
            <v>M1891-18080369-JMG</v>
          </cell>
        </row>
        <row r="94991">
          <cell r="A94991" t="str">
            <v>M1891-18080370-JMG</v>
          </cell>
        </row>
        <row r="94992">
          <cell r="A94992" t="str">
            <v>M1891-18080371-JMG</v>
          </cell>
        </row>
        <row r="94993">
          <cell r="A94993" t="str">
            <v>M1891-18080372-JMG</v>
          </cell>
        </row>
        <row r="94994">
          <cell r="A94994" t="str">
            <v>M1891-18080373-JMG</v>
          </cell>
        </row>
        <row r="94995">
          <cell r="A94995" t="str">
            <v>M1891-18080378-JMG</v>
          </cell>
        </row>
        <row r="94996">
          <cell r="A94996" t="str">
            <v>M1891-18080661-JMG</v>
          </cell>
        </row>
        <row r="94997">
          <cell r="A94997" t="str">
            <v>M1891-18070394-JMG</v>
          </cell>
        </row>
        <row r="94998">
          <cell r="A94998" t="str">
            <v>M1891-18070397-JMG</v>
          </cell>
        </row>
        <row r="94999">
          <cell r="A94999" t="str">
            <v>M1891-18070401-JMG</v>
          </cell>
        </row>
        <row r="95000">
          <cell r="A95000" t="str">
            <v>M1891-18070402-JMG</v>
          </cell>
        </row>
        <row r="95001">
          <cell r="A95001" t="str">
            <v>M1891-18070403-JMG</v>
          </cell>
        </row>
        <row r="95002">
          <cell r="A95002" t="str">
            <v>M1891-18070406-JMG</v>
          </cell>
        </row>
        <row r="95003">
          <cell r="A95003" t="str">
            <v>M1891-18070407-JMG</v>
          </cell>
        </row>
        <row r="95004">
          <cell r="A95004" t="str">
            <v>M1891-18070408-JMG</v>
          </cell>
        </row>
        <row r="95005">
          <cell r="A95005" t="str">
            <v>M1891-18070409-JMG</v>
          </cell>
        </row>
        <row r="95006">
          <cell r="A95006" t="str">
            <v>M1891-18070410-JMG</v>
          </cell>
        </row>
        <row r="95007">
          <cell r="A95007" t="str">
            <v>M1891-18070411-JMG</v>
          </cell>
        </row>
        <row r="95008">
          <cell r="A95008" t="str">
            <v>M1891-18070414-JMG</v>
          </cell>
        </row>
        <row r="95009">
          <cell r="A95009" t="str">
            <v>M1891-18070415-JMG</v>
          </cell>
        </row>
        <row r="95010">
          <cell r="A95010" t="str">
            <v>M1891-18070417-JMG</v>
          </cell>
        </row>
        <row r="95011">
          <cell r="A95011" t="str">
            <v>M1891-18070420-JMG</v>
          </cell>
        </row>
        <row r="95012">
          <cell r="A95012" t="str">
            <v>M1891-18070421-JMG</v>
          </cell>
        </row>
        <row r="95013">
          <cell r="A95013" t="str">
            <v>M1891-18070428-JMG</v>
          </cell>
        </row>
        <row r="95014">
          <cell r="A95014" t="str">
            <v>M1891-18070429-JMG</v>
          </cell>
        </row>
        <row r="95015">
          <cell r="A95015" t="str">
            <v>M1891-18070430-JMG</v>
          </cell>
        </row>
        <row r="95016">
          <cell r="A95016" t="str">
            <v>M1891-18070431-JMG</v>
          </cell>
        </row>
        <row r="95017">
          <cell r="A95017" t="str">
            <v>M1891-18070432-JMG</v>
          </cell>
        </row>
        <row r="95018">
          <cell r="A95018" t="str">
            <v>M1891-18080071-JMG</v>
          </cell>
        </row>
        <row r="95019">
          <cell r="A95019" t="str">
            <v>M1891-18080072-JMG</v>
          </cell>
        </row>
        <row r="95020">
          <cell r="A95020" t="str">
            <v>M1891-18080073-JMG</v>
          </cell>
        </row>
        <row r="95021">
          <cell r="A95021" t="str">
            <v>M1891-18080074-JMG</v>
          </cell>
        </row>
        <row r="95022">
          <cell r="A95022" t="str">
            <v>M1891-18080075-JMG</v>
          </cell>
        </row>
        <row r="95023">
          <cell r="A95023" t="str">
            <v>M1891-18080076-JMG</v>
          </cell>
        </row>
        <row r="95024">
          <cell r="A95024" t="str">
            <v>M1891-18080077-JMG</v>
          </cell>
        </row>
        <row r="95025">
          <cell r="A95025" t="str">
            <v>M1891-18080079-JMG</v>
          </cell>
        </row>
        <row r="95026">
          <cell r="A95026" t="str">
            <v>M1891-18080085-JMG</v>
          </cell>
        </row>
        <row r="95027">
          <cell r="A95027" t="str">
            <v>M1891-18080086-JMG</v>
          </cell>
        </row>
        <row r="95028">
          <cell r="A95028" t="str">
            <v>M1891-18080092-JMG</v>
          </cell>
        </row>
        <row r="95029">
          <cell r="A95029" t="str">
            <v>M1891-18080093-JMG</v>
          </cell>
        </row>
        <row r="95030">
          <cell r="A95030" t="str">
            <v>M1891-18080098-JMG</v>
          </cell>
        </row>
        <row r="95031">
          <cell r="A95031" t="str">
            <v>M1891-18080106-JMG</v>
          </cell>
        </row>
        <row r="95032">
          <cell r="A95032" t="str">
            <v>M1891-18080109-JMG</v>
          </cell>
        </row>
        <row r="95033">
          <cell r="A95033" t="str">
            <v>M1891-18080112-JMG</v>
          </cell>
        </row>
        <row r="95034">
          <cell r="A95034" t="str">
            <v>M1891-18080120-JMG</v>
          </cell>
        </row>
        <row r="95035">
          <cell r="A95035" t="str">
            <v>M1891-18080121-JMG</v>
          </cell>
        </row>
        <row r="95036">
          <cell r="A95036" t="str">
            <v>M1891-18080122-JMG</v>
          </cell>
        </row>
        <row r="95037">
          <cell r="A95037" t="str">
            <v>M1891-18080124-JMG</v>
          </cell>
        </row>
        <row r="95038">
          <cell r="A95038" t="str">
            <v>M1891-18080126-JMG</v>
          </cell>
        </row>
        <row r="95039">
          <cell r="A95039" t="str">
            <v>M1891-18080133-JMG</v>
          </cell>
        </row>
        <row r="95040">
          <cell r="A95040" t="str">
            <v>M1891-18080646-JMG</v>
          </cell>
        </row>
        <row r="95041">
          <cell r="A95041" t="str">
            <v>M1891-18080647-JMG</v>
          </cell>
        </row>
        <row r="95042">
          <cell r="A95042" t="str">
            <v>M1891-18080649-JMG</v>
          </cell>
        </row>
        <row r="95043">
          <cell r="A95043" t="str">
            <v>M1891-18080651-JMG</v>
          </cell>
        </row>
        <row r="95044">
          <cell r="A95044" t="str">
            <v>M1891-18080652-JMG</v>
          </cell>
        </row>
        <row r="95045">
          <cell r="A95045" t="str">
            <v>M1891-18080656-JMG</v>
          </cell>
        </row>
        <row r="95046">
          <cell r="A95046" t="str">
            <v>M1891-18080657-JMG</v>
          </cell>
        </row>
        <row r="95047">
          <cell r="A95047" t="str">
            <v>M1891-18080658-JMG</v>
          </cell>
        </row>
        <row r="95048">
          <cell r="A95048" t="str">
            <v>M1891-18080659-JMG</v>
          </cell>
        </row>
        <row r="95049">
          <cell r="A95049" t="str">
            <v>M1891-18080660-JMG</v>
          </cell>
        </row>
        <row r="95050">
          <cell r="A95050" t="str">
            <v>M1891-18070391-JMG</v>
          </cell>
        </row>
        <row r="95051">
          <cell r="A95051" t="str">
            <v>M1891-18070392-JMG</v>
          </cell>
        </row>
        <row r="95052">
          <cell r="A95052" t="str">
            <v>M1891-18070393-JMG</v>
          </cell>
        </row>
        <row r="95053">
          <cell r="A95053" t="str">
            <v>M1891-18070395-JMG</v>
          </cell>
        </row>
        <row r="95054">
          <cell r="A95054" t="str">
            <v>M1891-18070396-JMG</v>
          </cell>
        </row>
        <row r="95055">
          <cell r="A95055" t="str">
            <v>M1891-18070398-JMG</v>
          </cell>
        </row>
        <row r="95056">
          <cell r="A95056" t="str">
            <v>M1891-18070399-JMG</v>
          </cell>
        </row>
        <row r="95057">
          <cell r="A95057" t="str">
            <v>M1891-18070400-JMG</v>
          </cell>
        </row>
        <row r="95058">
          <cell r="A95058" t="str">
            <v>M1891-18070404-JMG</v>
          </cell>
        </row>
        <row r="95059">
          <cell r="A95059" t="str">
            <v>M1891-18070405-JMG</v>
          </cell>
        </row>
        <row r="95060">
          <cell r="A95060" t="str">
            <v>M1891-18070412-JMG</v>
          </cell>
        </row>
        <row r="95061">
          <cell r="A95061" t="str">
            <v>M1891-18070413-JMG</v>
          </cell>
        </row>
        <row r="95062">
          <cell r="A95062" t="str">
            <v>M1891-18080379-JMG</v>
          </cell>
        </row>
        <row r="95063">
          <cell r="A95063" t="str">
            <v>M1891-18060639-JMG</v>
          </cell>
        </row>
        <row r="95064">
          <cell r="A95064" t="str">
            <v>M1891-18080380-JMG</v>
          </cell>
        </row>
        <row r="95065">
          <cell r="A95065" t="str">
            <v>M1891-18060640-JMG</v>
          </cell>
        </row>
        <row r="95066">
          <cell r="A95066" t="str">
            <v>M1891-18080382-JMG</v>
          </cell>
        </row>
        <row r="95067">
          <cell r="A95067" t="str">
            <v>M1891-18060642-JMG</v>
          </cell>
        </row>
        <row r="95068">
          <cell r="A95068" t="str">
            <v>M1891-18080383-JMG</v>
          </cell>
        </row>
        <row r="95069">
          <cell r="A95069" t="str">
            <v>M1891-18060643-JMG</v>
          </cell>
        </row>
        <row r="95070">
          <cell r="A95070" t="str">
            <v>M1891-18080384-JMG</v>
          </cell>
        </row>
        <row r="95071">
          <cell r="A95071" t="str">
            <v>M1891-18060644-JMG</v>
          </cell>
        </row>
        <row r="95072">
          <cell r="A95072" t="str">
            <v>M1891-18080385-JMG</v>
          </cell>
        </row>
        <row r="95073">
          <cell r="A95073" t="str">
            <v>M1891-18060645-JMG</v>
          </cell>
        </row>
        <row r="95074">
          <cell r="A95074" t="str">
            <v>M1891-18060646-JMG</v>
          </cell>
        </row>
        <row r="95075">
          <cell r="A95075" t="str">
            <v>M1891-18080387-JMG</v>
          </cell>
        </row>
        <row r="95076">
          <cell r="A95076" t="str">
            <v>M1891-18080389-JMG</v>
          </cell>
        </row>
        <row r="95077">
          <cell r="A95077" t="str">
            <v>M1891-18060649-JMG</v>
          </cell>
        </row>
        <row r="95078">
          <cell r="A95078" t="str">
            <v>M1891-18080390-JMG</v>
          </cell>
        </row>
        <row r="95079">
          <cell r="A95079" t="str">
            <v>M1891-18060650-JMG</v>
          </cell>
        </row>
        <row r="95080">
          <cell r="A95080" t="str">
            <v>M1891-18080391-JMG</v>
          </cell>
        </row>
        <row r="95081">
          <cell r="A95081" t="str">
            <v>M1891-18080392-JMG</v>
          </cell>
        </row>
        <row r="95082">
          <cell r="A95082" t="str">
            <v>M1891-18080393-JMG</v>
          </cell>
        </row>
        <row r="95083">
          <cell r="A95083" t="str">
            <v>M1891-18060653-JMG</v>
          </cell>
        </row>
        <row r="95084">
          <cell r="A95084" t="str">
            <v>M1891-18070433-JMG</v>
          </cell>
        </row>
        <row r="95085">
          <cell r="A95085" t="str">
            <v>M1891-18070436-JMG</v>
          </cell>
        </row>
        <row r="95086">
          <cell r="A95086" t="str">
            <v>M1891-18070438-JMG</v>
          </cell>
        </row>
        <row r="95087">
          <cell r="A95087" t="str">
            <v>M1891-18070442-JMG</v>
          </cell>
        </row>
        <row r="95088">
          <cell r="A95088" t="str">
            <v>M1891-18070443-JMG</v>
          </cell>
        </row>
        <row r="95089">
          <cell r="A95089" t="str">
            <v>M1891-18070444-JMG</v>
          </cell>
        </row>
        <row r="95090">
          <cell r="A95090" t="str">
            <v>M1891-18070445-JMG</v>
          </cell>
        </row>
        <row r="95091">
          <cell r="A95091" t="str">
            <v>M1891-18070446-JMG</v>
          </cell>
        </row>
        <row r="95092">
          <cell r="A95092" t="str">
            <v>M1891-18070447-JMG</v>
          </cell>
        </row>
        <row r="95093">
          <cell r="A95093" t="str">
            <v>M1891-18070448-JMG</v>
          </cell>
        </row>
        <row r="95094">
          <cell r="A95094" t="str">
            <v>M1891-18070449-JMG</v>
          </cell>
        </row>
        <row r="95095">
          <cell r="A95095" t="str">
            <v>M1891-18070450-JMG</v>
          </cell>
        </row>
        <row r="95096">
          <cell r="A95096" t="str">
            <v>M1891-18070451-JMG</v>
          </cell>
        </row>
        <row r="95097">
          <cell r="A95097" t="str">
            <v>M1891-18070452-JMG</v>
          </cell>
        </row>
        <row r="95098">
          <cell r="A95098" t="str">
            <v>M1891-18070458-JMG</v>
          </cell>
        </row>
        <row r="95099">
          <cell r="A95099" t="str">
            <v>M1891-18070459-JMG</v>
          </cell>
        </row>
        <row r="95100">
          <cell r="A95100" t="str">
            <v>M1891-18070460-JMG</v>
          </cell>
        </row>
        <row r="95101">
          <cell r="A95101" t="str">
            <v>M1891-18070461-JMG</v>
          </cell>
        </row>
        <row r="95102">
          <cell r="A95102" t="str">
            <v>M1891-18070462-JMG</v>
          </cell>
        </row>
        <row r="95103">
          <cell r="A95103" t="str">
            <v>M4031-18050003-JMG</v>
          </cell>
        </row>
        <row r="95104">
          <cell r="A95104" t="str">
            <v>M4031-18050005-JMG</v>
          </cell>
        </row>
        <row r="95105">
          <cell r="A95105" t="str">
            <v>M4031-18050006-JMG</v>
          </cell>
        </row>
        <row r="95106">
          <cell r="A95106" t="str">
            <v>M1891-18080134-JMG</v>
          </cell>
        </row>
        <row r="95107">
          <cell r="A95107" t="str">
            <v>M1891-18080135-JMG</v>
          </cell>
        </row>
        <row r="95108">
          <cell r="A95108" t="str">
            <v>M1891-18080136-JMG</v>
          </cell>
        </row>
        <row r="95109">
          <cell r="A95109" t="str">
            <v>M1891-18080138-JMG</v>
          </cell>
        </row>
        <row r="95110">
          <cell r="A95110" t="str">
            <v>M1891-18080139-JMG</v>
          </cell>
        </row>
        <row r="95111">
          <cell r="A95111" t="str">
            <v>M1891-18080142-JMG</v>
          </cell>
        </row>
        <row r="95112">
          <cell r="A95112" t="str">
            <v>M1891-18080143-JMG</v>
          </cell>
        </row>
        <row r="95113">
          <cell r="A95113" t="str">
            <v>M1891-18080149-JMG</v>
          </cell>
        </row>
        <row r="95114">
          <cell r="A95114" t="str">
            <v>M1891-18080150-JMG</v>
          </cell>
        </row>
        <row r="95115">
          <cell r="A95115" t="str">
            <v>M1891-18080151-JMG</v>
          </cell>
        </row>
        <row r="95116">
          <cell r="A95116" t="str">
            <v>M1891-18080152-JMG</v>
          </cell>
        </row>
        <row r="95117">
          <cell r="A95117" t="str">
            <v>M1891-18080153-JMG</v>
          </cell>
        </row>
        <row r="95118">
          <cell r="A95118" t="str">
            <v>M1891-18080154-JMG</v>
          </cell>
        </row>
        <row r="95119">
          <cell r="A95119" t="str">
            <v>M1891-18080155-JMG</v>
          </cell>
        </row>
        <row r="95120">
          <cell r="A95120" t="str">
            <v>M1891-18080156-JMG</v>
          </cell>
        </row>
        <row r="95121">
          <cell r="A95121" t="str">
            <v>M1891-18080157-JMG</v>
          </cell>
        </row>
        <row r="95122">
          <cell r="A95122" t="str">
            <v>M1891-18080158-JMG</v>
          </cell>
        </row>
        <row r="95123">
          <cell r="A95123" t="str">
            <v>M1891-18080159-JMG</v>
          </cell>
        </row>
        <row r="95124">
          <cell r="A95124" t="str">
            <v>M1891-18080160-JMG</v>
          </cell>
        </row>
        <row r="95125">
          <cell r="A95125" t="str">
            <v>M1891-18080161-JMG</v>
          </cell>
        </row>
        <row r="95126">
          <cell r="A95126" t="str">
            <v>M1891-18080162-JMG</v>
          </cell>
        </row>
        <row r="95127">
          <cell r="A95127" t="str">
            <v>M1891-18080163-JMG</v>
          </cell>
        </row>
        <row r="95128">
          <cell r="A95128" t="str">
            <v>M1891-18070416-JMG</v>
          </cell>
        </row>
        <row r="95129">
          <cell r="A95129" t="str">
            <v>M1891-18070418-JMG</v>
          </cell>
        </row>
        <row r="95130">
          <cell r="A95130" t="str">
            <v>M1891-18070419-JMG</v>
          </cell>
        </row>
        <row r="95131">
          <cell r="A95131" t="str">
            <v>M1891-18070422-JMG</v>
          </cell>
        </row>
        <row r="95132">
          <cell r="A95132" t="str">
            <v>M1891-18070423-JMG</v>
          </cell>
        </row>
        <row r="95133">
          <cell r="A95133" t="str">
            <v>M1891-18070424-JMG</v>
          </cell>
        </row>
        <row r="95134">
          <cell r="A95134" t="str">
            <v>M1891-18070425-JMG</v>
          </cell>
        </row>
        <row r="95135">
          <cell r="A95135" t="str">
            <v>M1891-18070426-JMG</v>
          </cell>
        </row>
        <row r="95136">
          <cell r="A95136" t="str">
            <v>M1891-18070427-JMG</v>
          </cell>
        </row>
        <row r="95137">
          <cell r="A95137" t="str">
            <v>M1891-18070434-JMG</v>
          </cell>
        </row>
        <row r="95138">
          <cell r="A95138" t="str">
            <v>M1891-18070435-JMG</v>
          </cell>
        </row>
        <row r="95139">
          <cell r="A95139" t="str">
            <v>M1891-18070437-JMG</v>
          </cell>
        </row>
        <row r="95140">
          <cell r="A95140" t="str">
            <v>M1891-18070439-JMG</v>
          </cell>
        </row>
        <row r="95141">
          <cell r="A95141" t="str">
            <v>M1891-18070440-JMG</v>
          </cell>
        </row>
        <row r="95142">
          <cell r="A95142" t="str">
            <v>M1891-18070441-JMG</v>
          </cell>
        </row>
        <row r="95143">
          <cell r="A95143" t="str">
            <v>M1891-18070453-JMG</v>
          </cell>
        </row>
        <row r="95144">
          <cell r="A95144" t="str">
            <v>M1891-18070454-JMG</v>
          </cell>
        </row>
        <row r="95145">
          <cell r="A95145" t="str">
            <v>M1891-18070455-JMG</v>
          </cell>
        </row>
        <row r="95146">
          <cell r="A95146" t="str">
            <v>M1891-18070456-JMG</v>
          </cell>
        </row>
        <row r="95147">
          <cell r="A95147" t="str">
            <v>M1891-18070457-JMG</v>
          </cell>
        </row>
        <row r="95148">
          <cell r="A95148" t="str">
            <v>M4031-18050004-JMG</v>
          </cell>
        </row>
        <row r="95149">
          <cell r="A95149" t="str">
            <v>M4031-18050020-JMG</v>
          </cell>
        </row>
        <row r="95150">
          <cell r="A95150" t="str">
            <v>M1891-18080394-JMG</v>
          </cell>
        </row>
        <row r="95151">
          <cell r="A95151" t="str">
            <v>M1891-18060654-JMG</v>
          </cell>
        </row>
        <row r="95152">
          <cell r="A95152" t="str">
            <v>M1891-18080395-JMG</v>
          </cell>
        </row>
        <row r="95153">
          <cell r="A95153" t="str">
            <v>M1891-18060655-JMG</v>
          </cell>
        </row>
        <row r="95154">
          <cell r="A95154" t="str">
            <v>M1891-18080396-JMG</v>
          </cell>
        </row>
        <row r="95155">
          <cell r="A95155" t="str">
            <v>M1891-18080401-JMG</v>
          </cell>
        </row>
        <row r="95156">
          <cell r="A95156" t="str">
            <v>M1891-18060664-JMG</v>
          </cell>
        </row>
        <row r="95157">
          <cell r="A95157" t="str">
            <v>M1891-18060665-JMG</v>
          </cell>
        </row>
        <row r="95158">
          <cell r="A95158" t="str">
            <v>M1891-18080406-JMG</v>
          </cell>
        </row>
        <row r="95159">
          <cell r="A95159" t="str">
            <v>M1891-18080407-JMG</v>
          </cell>
        </row>
        <row r="95160">
          <cell r="A95160" t="str">
            <v>M1891-18060670-JMG</v>
          </cell>
        </row>
        <row r="95161">
          <cell r="A95161" t="str">
            <v>M1891-18060671-JMG</v>
          </cell>
        </row>
        <row r="95162">
          <cell r="A95162" t="str">
            <v>M1891-18080412-JMG</v>
          </cell>
        </row>
        <row r="95163">
          <cell r="A95163" t="str">
            <v>M1891-18060672-JMG</v>
          </cell>
        </row>
        <row r="95164">
          <cell r="A95164" t="str">
            <v>M1891-18080413-JMG</v>
          </cell>
        </row>
        <row r="95165">
          <cell r="A95165" t="str">
            <v>M1891-18080415-JMG</v>
          </cell>
        </row>
        <row r="95166">
          <cell r="A95166" t="str">
            <v>M1891-18060677-JMG</v>
          </cell>
        </row>
        <row r="95167">
          <cell r="A95167" t="str">
            <v>M1891-18080418-JMG</v>
          </cell>
        </row>
        <row r="95168">
          <cell r="A95168" t="str">
            <v>M1891-18080419-JMG</v>
          </cell>
        </row>
        <row r="95169">
          <cell r="A95169" t="str">
            <v>M1891-18060679-JMG</v>
          </cell>
        </row>
        <row r="95170">
          <cell r="A95170" t="str">
            <v>M1891-18080420-JMG</v>
          </cell>
        </row>
        <row r="95171">
          <cell r="A95171" t="str">
            <v>M1891-18060680-JMG</v>
          </cell>
        </row>
        <row r="95172">
          <cell r="A95172" t="str">
            <v>M4031-18050007-JMG</v>
          </cell>
        </row>
        <row r="95173">
          <cell r="A95173" t="str">
            <v>M4031-18050009-JMG</v>
          </cell>
        </row>
        <row r="95174">
          <cell r="A95174" t="str">
            <v>M4031-18050011-JMG</v>
          </cell>
        </row>
        <row r="95175">
          <cell r="A95175" t="str">
            <v>M4031-18050013-JMG</v>
          </cell>
        </row>
        <row r="95176">
          <cell r="A95176" t="str">
            <v>M4031-18050015-JMG</v>
          </cell>
        </row>
        <row r="95177">
          <cell r="A95177" t="str">
            <v>M4031-18050017-JMG</v>
          </cell>
        </row>
        <row r="95178">
          <cell r="A95178" t="str">
            <v>M4031-18050019-JMG</v>
          </cell>
        </row>
        <row r="95179">
          <cell r="A95179" t="str">
            <v>M4011-18010155-JMG</v>
          </cell>
        </row>
        <row r="95180">
          <cell r="A95180" t="str">
            <v>M4011-18010156-JMG</v>
          </cell>
        </row>
        <row r="95181">
          <cell r="A95181" t="str">
            <v>M4011-18010158-JMG</v>
          </cell>
        </row>
        <row r="95182">
          <cell r="A95182" t="str">
            <v>M4011-18010161-JMG</v>
          </cell>
        </row>
        <row r="95183">
          <cell r="A95183" t="str">
            <v>M4011-18010162-JMG</v>
          </cell>
        </row>
        <row r="95184">
          <cell r="A95184" t="str">
            <v>M4011-18010168-JMG</v>
          </cell>
        </row>
        <row r="95185">
          <cell r="A95185" t="str">
            <v>M4011-18010169-JMG</v>
          </cell>
        </row>
        <row r="95186">
          <cell r="A95186" t="str">
            <v>M4011-18010170-JMG</v>
          </cell>
        </row>
        <row r="95187">
          <cell r="A95187" t="str">
            <v>M4011-18010173-JMG</v>
          </cell>
        </row>
        <row r="95188">
          <cell r="A95188" t="str">
            <v>M4011-18010174-JMG</v>
          </cell>
        </row>
        <row r="95189">
          <cell r="A95189" t="str">
            <v>M4011-18010175-JMG</v>
          </cell>
        </row>
        <row r="95190">
          <cell r="A95190" t="str">
            <v>M4011-18010176-JMG</v>
          </cell>
        </row>
        <row r="95191">
          <cell r="A95191" t="str">
            <v>M4011-18010177-JMG</v>
          </cell>
        </row>
        <row r="95192">
          <cell r="A95192" t="str">
            <v>M1891-18080164-JMG</v>
          </cell>
        </row>
        <row r="95193">
          <cell r="A95193" t="str">
            <v>M1891-18080165-JMG</v>
          </cell>
        </row>
        <row r="95194">
          <cell r="A95194" t="str">
            <v>M1891-18080166-JMG</v>
          </cell>
        </row>
        <row r="95195">
          <cell r="A95195" t="str">
            <v>M1891-18080167-JMG</v>
          </cell>
        </row>
        <row r="95196">
          <cell r="A95196" t="str">
            <v>M1891-18080168-JMG</v>
          </cell>
        </row>
        <row r="95197">
          <cell r="A95197" t="str">
            <v>M1891-18080169-JMG</v>
          </cell>
        </row>
        <row r="95198">
          <cell r="A95198" t="str">
            <v>M1891-18080170-JMG</v>
          </cell>
        </row>
        <row r="95199">
          <cell r="A95199" t="str">
            <v>M1891-18080171-JMG</v>
          </cell>
        </row>
        <row r="95200">
          <cell r="A95200" t="str">
            <v>M1891-18080172-JMG</v>
          </cell>
        </row>
        <row r="95201">
          <cell r="A95201" t="str">
            <v>M1891-18080173-JMG</v>
          </cell>
        </row>
        <row r="95202">
          <cell r="A95202" t="str">
            <v>M1891-18080174-JMG</v>
          </cell>
        </row>
        <row r="95203">
          <cell r="A95203" t="str">
            <v>M1891-18080175-JMG</v>
          </cell>
        </row>
        <row r="95204">
          <cell r="A95204" t="str">
            <v>M1891-18080176-JMG</v>
          </cell>
        </row>
        <row r="95205">
          <cell r="A95205" t="str">
            <v>M1891-18080177-JMG</v>
          </cell>
        </row>
        <row r="95206">
          <cell r="A95206" t="str">
            <v>M1891-18080178-JMG</v>
          </cell>
        </row>
        <row r="95207">
          <cell r="A95207" t="str">
            <v>M1891-18080179-JMG</v>
          </cell>
        </row>
        <row r="95208">
          <cell r="A95208" t="str">
            <v>M1891-18080180-JMG</v>
          </cell>
        </row>
        <row r="95209">
          <cell r="A95209" t="str">
            <v>M1891-18080181-JMG</v>
          </cell>
        </row>
        <row r="95210">
          <cell r="A95210" t="str">
            <v>M1891-18080182-JMG</v>
          </cell>
        </row>
        <row r="95211">
          <cell r="A95211" t="str">
            <v>M1891-18080183-JMG</v>
          </cell>
        </row>
        <row r="95212">
          <cell r="A95212" t="str">
            <v>M1891-18080184-JMG</v>
          </cell>
        </row>
        <row r="95213">
          <cell r="A95213" t="str">
            <v>M1891-18080185-JMG</v>
          </cell>
        </row>
        <row r="95214">
          <cell r="A95214" t="str">
            <v>M4031-18050021-JMG</v>
          </cell>
        </row>
        <row r="95215">
          <cell r="A95215" t="str">
            <v>M4031-18050022-JMG</v>
          </cell>
        </row>
        <row r="95216">
          <cell r="A95216" t="str">
            <v>M4031-18050023-JMG</v>
          </cell>
        </row>
        <row r="95217">
          <cell r="A95217" t="str">
            <v>M4031-18050024-JMG</v>
          </cell>
        </row>
        <row r="95218">
          <cell r="A95218" t="str">
            <v>M4031-18050025-JMG</v>
          </cell>
        </row>
        <row r="95219">
          <cell r="A95219" t="str">
            <v>M4031-18050026-JMG</v>
          </cell>
        </row>
        <row r="95220">
          <cell r="A95220" t="str">
            <v>M4031-18050027-JMG</v>
          </cell>
        </row>
        <row r="95221">
          <cell r="A95221" t="str">
            <v>M4031-18050029-JMG</v>
          </cell>
        </row>
        <row r="95222">
          <cell r="A95222" t="str">
            <v>M4031-18050030-JMG</v>
          </cell>
        </row>
        <row r="95223">
          <cell r="A95223" t="str">
            <v>M4031-18050031-JMG</v>
          </cell>
        </row>
        <row r="95224">
          <cell r="A95224" t="str">
            <v>M4031-18050032-JMG</v>
          </cell>
        </row>
        <row r="95225">
          <cell r="A95225" t="str">
            <v>M4031-18050033-JMG</v>
          </cell>
        </row>
        <row r="95226">
          <cell r="A95226" t="str">
            <v>M4031-18050035-JMG</v>
          </cell>
        </row>
        <row r="95227">
          <cell r="A95227" t="str">
            <v>M4031-18050036-JMG</v>
          </cell>
        </row>
        <row r="95228">
          <cell r="A95228" t="str">
            <v>M4031-18050037-JMG</v>
          </cell>
        </row>
        <row r="95229">
          <cell r="A95229" t="str">
            <v>M4031-18050042-JMG</v>
          </cell>
        </row>
        <row r="95230">
          <cell r="A95230" t="str">
            <v>M4031-18050044-JMG</v>
          </cell>
        </row>
        <row r="95231">
          <cell r="A95231" t="str">
            <v>M4031-18050045-JMG</v>
          </cell>
        </row>
        <row r="95232">
          <cell r="A95232" t="str">
            <v>M4031-18050046-JMG</v>
          </cell>
        </row>
        <row r="95233">
          <cell r="A95233" t="str">
            <v>M4031-18050047-JMG</v>
          </cell>
        </row>
        <row r="95234">
          <cell r="A95234" t="str">
            <v>M4031-18050049-JMG</v>
          </cell>
        </row>
        <row r="95235">
          <cell r="A95235" t="str">
            <v>M4031-18050050-JMG</v>
          </cell>
        </row>
        <row r="95236">
          <cell r="A95236" t="str">
            <v>M1911-18050840-JMG</v>
          </cell>
        </row>
        <row r="95237">
          <cell r="A95237" t="str">
            <v>M1911-18080095-JMG</v>
          </cell>
        </row>
        <row r="95238">
          <cell r="A95238" t="str">
            <v>M1911-18050841-JMG</v>
          </cell>
        </row>
        <row r="95239">
          <cell r="A95239" t="str">
            <v>M1911-18080096-JMG</v>
          </cell>
        </row>
        <row r="95240">
          <cell r="A95240" t="str">
            <v>M1911-18050842-JMG</v>
          </cell>
        </row>
        <row r="95241">
          <cell r="A95241" t="str">
            <v>M1911-18080097-JMG</v>
          </cell>
        </row>
        <row r="95242">
          <cell r="A95242" t="str">
            <v>M1911-18050843-JMG</v>
          </cell>
        </row>
        <row r="95243">
          <cell r="A95243" t="str">
            <v>M1911-18080098-JMG</v>
          </cell>
        </row>
        <row r="95244">
          <cell r="A95244" t="str">
            <v>M1911-18050844-JMG</v>
          </cell>
        </row>
        <row r="95245">
          <cell r="A95245" t="str">
            <v>M1911-18080099-JMG</v>
          </cell>
        </row>
        <row r="95246">
          <cell r="A95246" t="str">
            <v>M1911-18050845-JMG</v>
          </cell>
        </row>
        <row r="95247">
          <cell r="A95247" t="str">
            <v>M1911-18080100-JMG</v>
          </cell>
        </row>
        <row r="95248">
          <cell r="A95248" t="str">
            <v>M1911-18050846-JMG</v>
          </cell>
        </row>
        <row r="95249">
          <cell r="A95249" t="str">
            <v>M1911-18080101-JMG</v>
          </cell>
        </row>
        <row r="95250">
          <cell r="A95250" t="str">
            <v>M1911-18050847-JMG</v>
          </cell>
        </row>
        <row r="95251">
          <cell r="A95251" t="str">
            <v>M1911-18080102-JMG</v>
          </cell>
        </row>
        <row r="95252">
          <cell r="A95252" t="str">
            <v>M1911-18050848-JMG</v>
          </cell>
        </row>
        <row r="95253">
          <cell r="A95253" t="str">
            <v>M1911-18080103-JMG</v>
          </cell>
        </row>
        <row r="95254">
          <cell r="A95254" t="str">
            <v>M1911-18050849-JMG</v>
          </cell>
        </row>
        <row r="95255">
          <cell r="A95255" t="str">
            <v>M1911-18080104-JMG</v>
          </cell>
        </row>
        <row r="95256">
          <cell r="A95256" t="str">
            <v>M1911-18050850-JMG</v>
          </cell>
        </row>
        <row r="95257">
          <cell r="A95257" t="str">
            <v>M1911-18080105-JMG</v>
          </cell>
        </row>
        <row r="95258">
          <cell r="A95258" t="str">
            <v>M4042A-1810010-BGY</v>
          </cell>
        </row>
        <row r="95259">
          <cell r="A95259" t="str">
            <v>M4042A-1810013-BGY</v>
          </cell>
        </row>
        <row r="95260">
          <cell r="A95260" t="str">
            <v>M4042A-1810017-BGY</v>
          </cell>
        </row>
        <row r="95261">
          <cell r="A95261" t="str">
            <v>M4042A-1810018-BGY</v>
          </cell>
        </row>
        <row r="95262">
          <cell r="A95262" t="str">
            <v>M4042A-1810019-BGY</v>
          </cell>
        </row>
        <row r="95263">
          <cell r="A95263" t="str">
            <v>M4011-18010059-JMG</v>
          </cell>
        </row>
        <row r="95264">
          <cell r="A95264" t="str">
            <v>M4011-18010060-JMG</v>
          </cell>
        </row>
        <row r="95265">
          <cell r="A95265" t="str">
            <v>M4011-18010061-JMG</v>
          </cell>
        </row>
        <row r="95266">
          <cell r="A95266" t="str">
            <v>M4011-18010062-JMG</v>
          </cell>
        </row>
        <row r="95267">
          <cell r="A95267" t="str">
            <v>M4011-18010065-JMG</v>
          </cell>
        </row>
        <row r="95268">
          <cell r="A95268" t="str">
            <v>M4011-18010067-JMG</v>
          </cell>
        </row>
        <row r="95269">
          <cell r="A95269" t="str">
            <v>M4011-18010068-JMG</v>
          </cell>
        </row>
        <row r="95270">
          <cell r="A95270" t="str">
            <v>M4011-18010070-JMG</v>
          </cell>
        </row>
        <row r="95271">
          <cell r="A95271" t="str">
            <v>M4011-18010071-JMG</v>
          </cell>
        </row>
        <row r="95272">
          <cell r="A95272" t="str">
            <v>M4011-18010072-JMG</v>
          </cell>
        </row>
        <row r="95273">
          <cell r="A95273" t="str">
            <v>M4011-18010074-JMG</v>
          </cell>
        </row>
        <row r="95274">
          <cell r="A95274" t="str">
            <v>M4011-18010076-JMG</v>
          </cell>
        </row>
        <row r="95275">
          <cell r="A95275" t="str">
            <v>M4011-18010077-JMG</v>
          </cell>
        </row>
        <row r="95276">
          <cell r="A95276" t="str">
            <v>M4011-18010089-JMG</v>
          </cell>
        </row>
        <row r="95277">
          <cell r="A95277" t="str">
            <v>M4011-18010091-JMG</v>
          </cell>
        </row>
        <row r="95278">
          <cell r="A95278" t="str">
            <v>M1911-18050662-JMG</v>
          </cell>
        </row>
        <row r="95279">
          <cell r="A95279" t="str">
            <v>M1911-18050663-JMG</v>
          </cell>
        </row>
        <row r="95280">
          <cell r="A95280" t="str">
            <v>M1911-18050664-JMG</v>
          </cell>
        </row>
        <row r="95281">
          <cell r="A95281" t="str">
            <v>M1911-18050665-JMG</v>
          </cell>
        </row>
        <row r="95282">
          <cell r="A95282" t="str">
            <v>M1911-18050667-JMG</v>
          </cell>
        </row>
        <row r="95283">
          <cell r="A95283" t="str">
            <v>M1911-18050668-JMG</v>
          </cell>
        </row>
        <row r="95284">
          <cell r="A95284" t="str">
            <v>M1911-18050672-JMG</v>
          </cell>
        </row>
        <row r="95285">
          <cell r="A95285" t="str">
            <v>M1911-18050673-JMG</v>
          </cell>
        </row>
        <row r="95286">
          <cell r="A95286" t="str">
            <v>M1911-18050674-JMG</v>
          </cell>
        </row>
        <row r="95287">
          <cell r="A95287" t="str">
            <v>M4011-37J-3A01-JMO</v>
          </cell>
        </row>
        <row r="95288">
          <cell r="A95288" t="str">
            <v>S145025-2B01-2</v>
          </cell>
        </row>
        <row r="95289">
          <cell r="A95289" t="str">
            <v>M1911-18050684-JMG</v>
          </cell>
        </row>
        <row r="95290">
          <cell r="A95290" t="str">
            <v>S151012-2A01-1</v>
          </cell>
        </row>
        <row r="95291">
          <cell r="A95291" t="str">
            <v>M1911-18050691-JMG</v>
          </cell>
        </row>
        <row r="95292">
          <cell r="A95292" t="str">
            <v>M1911-18050692-JMG</v>
          </cell>
        </row>
        <row r="95293">
          <cell r="A95293" t="str">
            <v>M1911-18050693-JMG</v>
          </cell>
        </row>
        <row r="95294">
          <cell r="A95294" t="str">
            <v>M1911-18050694-JMG</v>
          </cell>
        </row>
        <row r="95295">
          <cell r="A95295" t="str">
            <v>M1911-18050695-JMG</v>
          </cell>
        </row>
        <row r="95296">
          <cell r="A95296" t="str">
            <v>M1911-18050696-JMG</v>
          </cell>
        </row>
        <row r="95297">
          <cell r="A95297" t="str">
            <v>M1911-18050697-JMG</v>
          </cell>
        </row>
        <row r="95298">
          <cell r="A95298" t="str">
            <v>M1911-18050698-JMG</v>
          </cell>
        </row>
        <row r="95299">
          <cell r="A95299" t="str">
            <v>M1911-18050699-JMG</v>
          </cell>
        </row>
        <row r="95300">
          <cell r="A95300" t="str">
            <v>M1911-18050700-JMG</v>
          </cell>
        </row>
        <row r="95301">
          <cell r="A95301" t="str">
            <v>M1911-18050701-JMG</v>
          </cell>
        </row>
        <row r="95302">
          <cell r="A95302" t="str">
            <v>M4031-18090001-JMG</v>
          </cell>
        </row>
        <row r="95303">
          <cell r="A95303" t="str">
            <v>M4042A-1810001-BGY</v>
          </cell>
        </row>
        <row r="95304">
          <cell r="A95304" t="str">
            <v>M4042A-1810002-BGY</v>
          </cell>
        </row>
        <row r="95305">
          <cell r="A95305" t="str">
            <v>M4042A-1810004-BGY</v>
          </cell>
        </row>
        <row r="95306">
          <cell r="A95306" t="str">
            <v>M4042A-1810005-BGY</v>
          </cell>
        </row>
        <row r="95307">
          <cell r="A95307" t="str">
            <v>M4042A-1810007-BGY</v>
          </cell>
        </row>
        <row r="95308">
          <cell r="A95308" t="str">
            <v>M4042A-1810008-BGY</v>
          </cell>
        </row>
        <row r="95309">
          <cell r="A95309" t="str">
            <v>M4042A-1810009-BGY</v>
          </cell>
        </row>
        <row r="95310">
          <cell r="A95310" t="str">
            <v>M4042A-1810011-BGY</v>
          </cell>
        </row>
        <row r="95311">
          <cell r="A95311" t="str">
            <v>M4042A-1810012-BGY</v>
          </cell>
        </row>
        <row r="95312">
          <cell r="A95312" t="str">
            <v>M4042A-1810014-BGY</v>
          </cell>
        </row>
        <row r="95313">
          <cell r="A95313" t="str">
            <v>M4042A-1810015-BGY</v>
          </cell>
        </row>
        <row r="95314">
          <cell r="A95314" t="str">
            <v>M4042A-1810016-BGY</v>
          </cell>
        </row>
        <row r="95315">
          <cell r="A95315" t="str">
            <v>M4042A-1810020-BGY</v>
          </cell>
        </row>
        <row r="95316">
          <cell r="A95316" t="str">
            <v>M4042A-1810021-BGY</v>
          </cell>
        </row>
        <row r="95317">
          <cell r="A95317" t="str">
            <v>M4042A-1810022-BGY</v>
          </cell>
        </row>
        <row r="95318">
          <cell r="A95318" t="str">
            <v>M4042A-1810023-BGY</v>
          </cell>
        </row>
        <row r="95319">
          <cell r="A95319" t="str">
            <v>M4042A-1810024-BGY</v>
          </cell>
        </row>
        <row r="95320">
          <cell r="A95320" t="str">
            <v>M4042A-1810025-BGY</v>
          </cell>
        </row>
        <row r="95321">
          <cell r="A95321" t="str">
            <v>M4042A-1810026-BGY</v>
          </cell>
        </row>
        <row r="95322">
          <cell r="A95322" t="str">
            <v>M4042A-1810027-BGY</v>
          </cell>
        </row>
        <row r="95323">
          <cell r="A95323" t="str">
            <v>M4042A-1810028-BGY</v>
          </cell>
        </row>
        <row r="95324">
          <cell r="A95324" t="str">
            <v>M1911-18050851-JMG</v>
          </cell>
        </row>
        <row r="95325">
          <cell r="A95325" t="str">
            <v>M1911-18080106-JMG</v>
          </cell>
        </row>
        <row r="95326">
          <cell r="A95326" t="str">
            <v>M1911-18050852-JMG</v>
          </cell>
        </row>
        <row r="95327">
          <cell r="A95327" t="str">
            <v>M1911-18080107-JMG</v>
          </cell>
        </row>
        <row r="95328">
          <cell r="A95328" t="str">
            <v>M1911-18050853-JMG</v>
          </cell>
        </row>
        <row r="95329">
          <cell r="A95329" t="str">
            <v>M1911-18080108-JMG</v>
          </cell>
        </row>
        <row r="95330">
          <cell r="A95330" t="str">
            <v>M1911-18050854-JMG</v>
          </cell>
        </row>
        <row r="95331">
          <cell r="A95331" t="str">
            <v>M1911-18080109-JMG</v>
          </cell>
        </row>
        <row r="95332">
          <cell r="A95332" t="str">
            <v>M1911-18050855-JMG</v>
          </cell>
        </row>
        <row r="95333">
          <cell r="A95333" t="str">
            <v>M1911-18080110-JMG</v>
          </cell>
        </row>
        <row r="95334">
          <cell r="A95334" t="str">
            <v>M1911-18050856-JMG</v>
          </cell>
        </row>
        <row r="95335">
          <cell r="A95335" t="str">
            <v>M1911-18080111-JMG</v>
          </cell>
        </row>
        <row r="95336">
          <cell r="A95336" t="str">
            <v>M1911-18050857-JMG</v>
          </cell>
        </row>
        <row r="95337">
          <cell r="A95337" t="str">
            <v>M1911-18080112-JMG</v>
          </cell>
        </row>
        <row r="95338">
          <cell r="A95338" t="str">
            <v>M1911-18050858-JMG</v>
          </cell>
        </row>
        <row r="95339">
          <cell r="A95339" t="str">
            <v>M1911-18080113-JMG</v>
          </cell>
        </row>
        <row r="95340">
          <cell r="A95340" t="str">
            <v>M1911-18050859-JMG</v>
          </cell>
        </row>
        <row r="95341">
          <cell r="A95341" t="str">
            <v>M1911-18080114-JMG</v>
          </cell>
        </row>
        <row r="95342">
          <cell r="A95342" t="str">
            <v>M1911-18050860-JMG</v>
          </cell>
        </row>
        <row r="95343">
          <cell r="A95343" t="str">
            <v>M1911-18080115-JMG</v>
          </cell>
        </row>
        <row r="95344">
          <cell r="A95344" t="str">
            <v>M1911-18050861-JMG</v>
          </cell>
        </row>
        <row r="95345">
          <cell r="A95345" t="str">
            <v>M1911-18080116-JMG</v>
          </cell>
        </row>
        <row r="95346">
          <cell r="A95346" t="str">
            <v>M4011-18010092-JMG</v>
          </cell>
        </row>
        <row r="95347">
          <cell r="A95347" t="str">
            <v>M4011-18010093-JMG</v>
          </cell>
        </row>
        <row r="95348">
          <cell r="A95348" t="str">
            <v>M4011-18010094-JMG</v>
          </cell>
        </row>
        <row r="95349">
          <cell r="A95349" t="str">
            <v>M4011-18010098-JMG</v>
          </cell>
        </row>
        <row r="95350">
          <cell r="A95350" t="str">
            <v>M4011-18010101-JMG</v>
          </cell>
        </row>
        <row r="95351">
          <cell r="A95351" t="str">
            <v>M4011-18010102-JMG</v>
          </cell>
        </row>
        <row r="95352">
          <cell r="A95352" t="str">
            <v>M4011-18010107-JMG</v>
          </cell>
        </row>
        <row r="95353">
          <cell r="A95353" t="str">
            <v>M4011-18010108-JMG</v>
          </cell>
        </row>
        <row r="95354">
          <cell r="A95354" t="str">
            <v>M4011-18010109-JMG</v>
          </cell>
        </row>
        <row r="95355">
          <cell r="A95355" t="str">
            <v>M4011-18010116-JMG</v>
          </cell>
        </row>
        <row r="95356">
          <cell r="A95356" t="str">
            <v>M4011-18010117-JMG</v>
          </cell>
        </row>
        <row r="95357">
          <cell r="A95357" t="str">
            <v>M4011-18010118-JMG</v>
          </cell>
        </row>
        <row r="95358">
          <cell r="A95358" t="str">
            <v>M4011-18010119-JMG</v>
          </cell>
        </row>
        <row r="95359">
          <cell r="A95359" t="str">
            <v>M4011-18010120-JMG</v>
          </cell>
        </row>
        <row r="95360">
          <cell r="A95360" t="str">
            <v>M4011-18010121-JMG</v>
          </cell>
        </row>
        <row r="95361">
          <cell r="A95361" t="str">
            <v>M4011-18010126-JMG</v>
          </cell>
        </row>
        <row r="95362">
          <cell r="A95362" t="str">
            <v>M4011-18010128-JMG</v>
          </cell>
        </row>
        <row r="95363">
          <cell r="A95363" t="str">
            <v>M4011-18010129-JMG</v>
          </cell>
        </row>
        <row r="95364">
          <cell r="A95364" t="str">
            <v>M4011-18010130-JMG</v>
          </cell>
        </row>
        <row r="95365">
          <cell r="A95365" t="str">
            <v>M4011-18010131-JMG</v>
          </cell>
        </row>
        <row r="95366">
          <cell r="A95366" t="str">
            <v>M1911-18050702-JMG</v>
          </cell>
        </row>
        <row r="95367">
          <cell r="A95367" t="str">
            <v>M1911-18050703-JMG</v>
          </cell>
        </row>
        <row r="95368">
          <cell r="A95368" t="str">
            <v>M1911-18050704-JMG</v>
          </cell>
        </row>
        <row r="95369">
          <cell r="A95369" t="str">
            <v>M1911-18050705-JMG</v>
          </cell>
        </row>
        <row r="95370">
          <cell r="A95370" t="str">
            <v>M1911-18050706-JMG</v>
          </cell>
        </row>
        <row r="95371">
          <cell r="A95371" t="str">
            <v>M1911-18050707-JMG</v>
          </cell>
        </row>
        <row r="95372">
          <cell r="A95372" t="str">
            <v>M1911-18050708-JMG</v>
          </cell>
        </row>
        <row r="95373">
          <cell r="A95373" t="str">
            <v>M1911-18050709-JMG</v>
          </cell>
        </row>
        <row r="95374">
          <cell r="A95374" t="str">
            <v>M1911-18050710-JMG</v>
          </cell>
        </row>
        <row r="95375">
          <cell r="A95375" t="str">
            <v>M1911-18050711-JMG</v>
          </cell>
        </row>
        <row r="95376">
          <cell r="A95376" t="str">
            <v>M1911-18050712-JMG</v>
          </cell>
        </row>
        <row r="95377">
          <cell r="A95377" t="str">
            <v>M1911-18050713-JMG</v>
          </cell>
        </row>
        <row r="95378">
          <cell r="A95378" t="str">
            <v>M1911-18050714-JMG</v>
          </cell>
        </row>
        <row r="95379">
          <cell r="A95379" t="str">
            <v>M1911-18050715-JMG</v>
          </cell>
        </row>
        <row r="95380">
          <cell r="A95380" t="str">
            <v>M1911-18050716-JMG</v>
          </cell>
        </row>
        <row r="95381">
          <cell r="A95381" t="str">
            <v>M1911-18050717-JMG</v>
          </cell>
        </row>
        <row r="95382">
          <cell r="A95382" t="str">
            <v>M1911-18050718-JMG</v>
          </cell>
        </row>
        <row r="95383">
          <cell r="A95383" t="str">
            <v>M1911-18050719-JMG</v>
          </cell>
        </row>
        <row r="95384">
          <cell r="A95384" t="str">
            <v>M1911-18050720-JMG</v>
          </cell>
        </row>
        <row r="95385">
          <cell r="A95385" t="str">
            <v>M1911-18050721-JMG</v>
          </cell>
        </row>
        <row r="95386">
          <cell r="A95386" t="str">
            <v>M1911-18050722-JMG</v>
          </cell>
        </row>
        <row r="95387">
          <cell r="A95387" t="str">
            <v>M1911-18050723-JMG</v>
          </cell>
        </row>
        <row r="95388">
          <cell r="A95388" t="str">
            <v>M4042A-1810029-BGY</v>
          </cell>
        </row>
        <row r="95389">
          <cell r="A95389" t="str">
            <v>M4042A-1810030-BGY</v>
          </cell>
        </row>
        <row r="95390">
          <cell r="A95390" t="str">
            <v>M4042A-1810031-BGY</v>
          </cell>
        </row>
        <row r="95391">
          <cell r="A95391" t="str">
            <v>M4042A-1810032-BGY</v>
          </cell>
        </row>
        <row r="95392">
          <cell r="A95392" t="str">
            <v>M4042A-1810033-BGY</v>
          </cell>
        </row>
        <row r="95393">
          <cell r="A95393" t="str">
            <v>M4042A-1810034-BGY</v>
          </cell>
        </row>
        <row r="95394">
          <cell r="A95394" t="str">
            <v>M4042A-1810035-BGY</v>
          </cell>
        </row>
        <row r="95395">
          <cell r="A95395" t="str">
            <v>M4042A-1810036-BGY</v>
          </cell>
        </row>
        <row r="95396">
          <cell r="A95396" t="str">
            <v>M4042A-1810037-BGY</v>
          </cell>
        </row>
        <row r="95397">
          <cell r="A95397" t="str">
            <v>M4042A-1810038-BGY</v>
          </cell>
        </row>
        <row r="95398">
          <cell r="A95398" t="str">
            <v>M4042A-1810039-BGY</v>
          </cell>
        </row>
        <row r="95399">
          <cell r="A95399" t="str">
            <v>M4042A-1810040-BGY</v>
          </cell>
        </row>
        <row r="95400">
          <cell r="A95400" t="str">
            <v>M4042A-1810041-BGY</v>
          </cell>
        </row>
        <row r="95401">
          <cell r="A95401" t="str">
            <v>M5041-1610002B-BGY</v>
          </cell>
        </row>
        <row r="95402">
          <cell r="A95402" t="str">
            <v>M3891-18100001-BGY</v>
          </cell>
        </row>
        <row r="95403">
          <cell r="A95403" t="str">
            <v>M3891-18110001-JMG</v>
          </cell>
        </row>
        <row r="95404">
          <cell r="A95404" t="str">
            <v>Z1D6021L-SA-CFH305</v>
          </cell>
        </row>
        <row r="95405">
          <cell r="A95405" t="str">
            <v>M4011-18010001-JMG</v>
          </cell>
        </row>
        <row r="95406">
          <cell r="A95406" t="str">
            <v>M4011-18010002-JMG</v>
          </cell>
        </row>
        <row r="95407">
          <cell r="A95407" t="str">
            <v>M4011-18010003-JMG</v>
          </cell>
        </row>
        <row r="95408">
          <cell r="A95408" t="str">
            <v>M4011-18010004-JMG</v>
          </cell>
        </row>
        <row r="95409">
          <cell r="A95409" t="str">
            <v>M1911-18050862-JMG</v>
          </cell>
        </row>
        <row r="95410">
          <cell r="A95410" t="str">
            <v>M1911-18080117-JMG</v>
          </cell>
        </row>
        <row r="95411">
          <cell r="A95411" t="str">
            <v>M1911-18050863-JMG</v>
          </cell>
        </row>
        <row r="95412">
          <cell r="A95412" t="str">
            <v>M1911-18080118-JMG</v>
          </cell>
        </row>
        <row r="95413">
          <cell r="A95413" t="str">
            <v>M1911-18050864-JMG</v>
          </cell>
        </row>
        <row r="95414">
          <cell r="A95414" t="str">
            <v>M1911-18080119-JMG</v>
          </cell>
        </row>
        <row r="95415">
          <cell r="A95415" t="str">
            <v>M1911-18050865-JMG</v>
          </cell>
        </row>
        <row r="95416">
          <cell r="A95416" t="str">
            <v>M1911-18080120-JMG</v>
          </cell>
        </row>
        <row r="95417">
          <cell r="A95417" t="str">
            <v>M1911-18050866-JMG</v>
          </cell>
        </row>
        <row r="95418">
          <cell r="A95418" t="str">
            <v>M1911-18080121-JMG</v>
          </cell>
        </row>
        <row r="95419">
          <cell r="A95419" t="str">
            <v>M1911-18050867-JMG</v>
          </cell>
        </row>
        <row r="95420">
          <cell r="A95420" t="str">
            <v>M1211-79W-3A01-JMO</v>
          </cell>
        </row>
        <row r="95421">
          <cell r="A95421" t="str">
            <v>M1911-18080122-JMG</v>
          </cell>
        </row>
        <row r="95422">
          <cell r="A95422" t="str">
            <v>M1911-18050868-JMG</v>
          </cell>
        </row>
        <row r="95423">
          <cell r="A95423" t="str">
            <v>M1911-18080123-JMG</v>
          </cell>
        </row>
        <row r="95424">
          <cell r="A95424" t="str">
            <v>M1911-18050869-JMG</v>
          </cell>
        </row>
        <row r="95425">
          <cell r="A95425" t="str">
            <v>M1911-18080124-JMG</v>
          </cell>
        </row>
        <row r="95426">
          <cell r="A95426" t="str">
            <v>M1911-18050870-JMG</v>
          </cell>
        </row>
        <row r="95427">
          <cell r="A95427" t="str">
            <v>M1911-18080125-JMG</v>
          </cell>
        </row>
        <row r="95428">
          <cell r="A95428" t="str">
            <v>M1211-80L-3A06-JMO</v>
          </cell>
        </row>
        <row r="95429">
          <cell r="A95429" t="str">
            <v>M1911-18050871-JMG</v>
          </cell>
        </row>
        <row r="95430">
          <cell r="A95430" t="str">
            <v>M1211-80M-4F01-JMO</v>
          </cell>
        </row>
        <row r="95431">
          <cell r="A95431" t="str">
            <v>M1911-18080126-JMG</v>
          </cell>
        </row>
        <row r="95432">
          <cell r="A95432" t="str">
            <v>M1911-18050872-JMG</v>
          </cell>
        </row>
        <row r="95433">
          <cell r="A95433" t="str">
            <v>M4011-18010132-JMG</v>
          </cell>
        </row>
        <row r="95434">
          <cell r="A95434" t="str">
            <v>M4011-18010133-JMG</v>
          </cell>
        </row>
        <row r="95435">
          <cell r="A95435" t="str">
            <v>M1911-18051066-JMG</v>
          </cell>
        </row>
        <row r="95436">
          <cell r="A95436" t="str">
            <v>M1911-18051067-JMG</v>
          </cell>
        </row>
        <row r="95437">
          <cell r="A95437" t="str">
            <v>M1911-18051068-JMG</v>
          </cell>
        </row>
        <row r="95438">
          <cell r="A95438" t="str">
            <v>M1911-18051069-JMG</v>
          </cell>
        </row>
        <row r="95439">
          <cell r="A95439" t="str">
            <v>M1911-18051071-JMG</v>
          </cell>
        </row>
        <row r="95440">
          <cell r="A95440" t="str">
            <v>M1911-18051190-JMG</v>
          </cell>
        </row>
        <row r="95441">
          <cell r="A95441" t="str">
            <v>M1911-18051193-JMG</v>
          </cell>
        </row>
        <row r="95442">
          <cell r="A95442" t="str">
            <v>M1911-18051194-JMG</v>
          </cell>
        </row>
        <row r="95443">
          <cell r="A95443" t="str">
            <v>M1911-18051195-JMG</v>
          </cell>
        </row>
        <row r="95444">
          <cell r="A95444" t="str">
            <v>M1911-18051203-JMG</v>
          </cell>
        </row>
        <row r="95445">
          <cell r="A95445" t="str">
            <v>M1911-18051204-JMG</v>
          </cell>
        </row>
        <row r="95446">
          <cell r="A95446" t="str">
            <v>M1911-18051208-JMG</v>
          </cell>
        </row>
        <row r="95447">
          <cell r="A95447" t="str">
            <v>M1911-18051213-JMG</v>
          </cell>
        </row>
        <row r="95448">
          <cell r="A95448" t="str">
            <v>M1911-18051215-JMG</v>
          </cell>
        </row>
        <row r="95449">
          <cell r="A95449" t="str">
            <v>M1911-18051217-JMG</v>
          </cell>
        </row>
        <row r="95450">
          <cell r="A95450" t="str">
            <v>M1911-18051218-JMG</v>
          </cell>
        </row>
        <row r="95451">
          <cell r="A95451" t="str">
            <v>M1911-18051219-JMG</v>
          </cell>
        </row>
        <row r="95452">
          <cell r="A95452" t="str">
            <v>M1911-18051222-JMG</v>
          </cell>
        </row>
        <row r="95453">
          <cell r="A95453" t="str">
            <v>M1911-18051223-JMG</v>
          </cell>
        </row>
        <row r="95454">
          <cell r="A95454" t="str">
            <v>M1911-18051224-JMG</v>
          </cell>
        </row>
        <row r="95455">
          <cell r="A95455" t="str">
            <v>M1911-18050724-JMG</v>
          </cell>
        </row>
        <row r="95456">
          <cell r="A95456" t="str">
            <v>M1911-18050725-JMG</v>
          </cell>
        </row>
        <row r="95457">
          <cell r="A95457" t="str">
            <v>M1911-18050726-JMG</v>
          </cell>
        </row>
        <row r="95458">
          <cell r="A95458" t="str">
            <v>M1911-18050727-JMG</v>
          </cell>
        </row>
        <row r="95459">
          <cell r="A95459" t="str">
            <v>M1911-18050728-JMG</v>
          </cell>
        </row>
        <row r="95460">
          <cell r="A95460" t="str">
            <v>M1911-18050729-JMG</v>
          </cell>
        </row>
        <row r="95461">
          <cell r="A95461" t="str">
            <v>M1911-18050730-JMG</v>
          </cell>
        </row>
        <row r="95462">
          <cell r="A95462" t="str">
            <v>M1911-18050731-JMG</v>
          </cell>
        </row>
        <row r="95463">
          <cell r="A95463" t="str">
            <v>M1911-18050732-JMG</v>
          </cell>
        </row>
        <row r="95464">
          <cell r="A95464" t="str">
            <v>M1911-18050733-JMG</v>
          </cell>
        </row>
        <row r="95465">
          <cell r="A95465" t="str">
            <v>M1911-18050734-JMG</v>
          </cell>
        </row>
        <row r="95466">
          <cell r="A95466" t="str">
            <v>M1911-18050735-JMG</v>
          </cell>
        </row>
        <row r="95467">
          <cell r="A95467" t="str">
            <v>M1911-18050736-JMG</v>
          </cell>
        </row>
        <row r="95468">
          <cell r="A95468" t="str">
            <v>M1911-18050737-JMG</v>
          </cell>
        </row>
        <row r="95469">
          <cell r="A95469" t="str">
            <v>M1911-18050738-JMG</v>
          </cell>
        </row>
        <row r="95470">
          <cell r="A95470" t="str">
            <v>M1911-18050739-JMG</v>
          </cell>
        </row>
        <row r="95471">
          <cell r="A95471" t="str">
            <v>M1911-18070084-JMG</v>
          </cell>
        </row>
        <row r="95472">
          <cell r="A95472" t="str">
            <v>M1911-18050740-JMG</v>
          </cell>
        </row>
        <row r="95473">
          <cell r="A95473" t="str">
            <v>M1911-18070086-JMG</v>
          </cell>
        </row>
        <row r="95474">
          <cell r="A95474" t="str">
            <v>M1911-18050741-JMG</v>
          </cell>
        </row>
        <row r="95475">
          <cell r="A95475" t="str">
            <v>M1911-18070087-JMG</v>
          </cell>
        </row>
        <row r="95476">
          <cell r="A95476" t="str">
            <v>M1911-18050742-JMG</v>
          </cell>
        </row>
        <row r="95477">
          <cell r="A95477" t="str">
            <v>M1911-18070088-JMG</v>
          </cell>
        </row>
        <row r="95478">
          <cell r="A95478" t="str">
            <v>M4011-18010005-JMG</v>
          </cell>
        </row>
        <row r="95479">
          <cell r="A95479" t="str">
            <v>M4011-18010006-JMG</v>
          </cell>
        </row>
        <row r="95480">
          <cell r="A95480" t="str">
            <v>M4011-18010007-JMG</v>
          </cell>
        </row>
        <row r="95481">
          <cell r="A95481" t="str">
            <v>M4011-18010008-JMG</v>
          </cell>
        </row>
        <row r="95482">
          <cell r="A95482" t="str">
            <v>M4011-18010009-JMG</v>
          </cell>
        </row>
        <row r="95483">
          <cell r="A95483" t="str">
            <v>M4011-18010010-JMG</v>
          </cell>
        </row>
        <row r="95484">
          <cell r="A95484" t="str">
            <v>M4011-18010011-JMG</v>
          </cell>
        </row>
        <row r="95485">
          <cell r="A95485" t="str">
            <v>M4011-18010012-JMG</v>
          </cell>
        </row>
        <row r="95486">
          <cell r="A95486" t="str">
            <v>M4011-18010013-JMG</v>
          </cell>
        </row>
        <row r="95487">
          <cell r="A95487" t="str">
            <v>M4011-18010014-JMG</v>
          </cell>
        </row>
        <row r="95488">
          <cell r="A95488" t="str">
            <v>M4011-18010015-JMG</v>
          </cell>
        </row>
        <row r="95489">
          <cell r="A95489" t="str">
            <v>M4011-18010016-JMG</v>
          </cell>
        </row>
        <row r="95490">
          <cell r="A95490" t="str">
            <v>M4011-18010017-JMG</v>
          </cell>
        </row>
        <row r="95491">
          <cell r="A95491" t="str">
            <v>M4011-18010018-JMG</v>
          </cell>
        </row>
        <row r="95492">
          <cell r="A95492" t="str">
            <v>M4011-18010019-JMG</v>
          </cell>
        </row>
        <row r="95493">
          <cell r="A95493" t="str">
            <v>M4011-18010020-JMG</v>
          </cell>
        </row>
        <row r="95494">
          <cell r="A95494" t="str">
            <v>M4011-18010021-JMG</v>
          </cell>
        </row>
        <row r="95495">
          <cell r="A95495" t="str">
            <v>M4011-18010022-JMG</v>
          </cell>
        </row>
        <row r="95496">
          <cell r="A95496" t="str">
            <v>M4011-18010023-JMG</v>
          </cell>
        </row>
        <row r="95497">
          <cell r="A95497" t="str">
            <v>M4011-18010024-JMG</v>
          </cell>
        </row>
        <row r="95498">
          <cell r="A95498" t="str">
            <v>M1911-18080127-JMG</v>
          </cell>
        </row>
        <row r="95499">
          <cell r="A95499" t="str">
            <v>M1911-18050873-JMG</v>
          </cell>
        </row>
        <row r="95500">
          <cell r="A95500" t="str">
            <v>M1911-18080129-JMG</v>
          </cell>
        </row>
        <row r="95501">
          <cell r="A95501" t="str">
            <v>M1911-18050874-JMG</v>
          </cell>
        </row>
        <row r="95502">
          <cell r="A95502" t="str">
            <v>M1911-18080130-JMG</v>
          </cell>
        </row>
        <row r="95503">
          <cell r="A95503" t="str">
            <v>M1911-18050875-JMG</v>
          </cell>
        </row>
        <row r="95504">
          <cell r="A95504" t="str">
            <v>M1241-02M-3A06-JMO</v>
          </cell>
        </row>
        <row r="95505">
          <cell r="A95505" t="str">
            <v>M1911-18080131-JMG</v>
          </cell>
        </row>
        <row r="95506">
          <cell r="A95506" t="str">
            <v>M1911-18050876-JMG</v>
          </cell>
        </row>
        <row r="95507">
          <cell r="A95507" t="str">
            <v>M1911-18080132-JMG</v>
          </cell>
        </row>
        <row r="95508">
          <cell r="A95508" t="str">
            <v>M1911-18050877-JMG</v>
          </cell>
        </row>
        <row r="95509">
          <cell r="A95509" t="str">
            <v>M1911-18080133-JMG</v>
          </cell>
        </row>
        <row r="95510">
          <cell r="A95510" t="str">
            <v>M1911-18050878-JMG</v>
          </cell>
        </row>
        <row r="95511">
          <cell r="A95511" t="str">
            <v>M1911-18080134-JMG</v>
          </cell>
        </row>
        <row r="95512">
          <cell r="A95512" t="str">
            <v>M1911-18050879-JMG</v>
          </cell>
        </row>
        <row r="95513">
          <cell r="A95513" t="str">
            <v>M1911-18080135-JMG</v>
          </cell>
        </row>
        <row r="95514">
          <cell r="A95514" t="str">
            <v>M1911-18050880-JMG</v>
          </cell>
        </row>
        <row r="95515">
          <cell r="A95515" t="str">
            <v>M1911-18080136-JMG</v>
          </cell>
        </row>
        <row r="95516">
          <cell r="A95516" t="str">
            <v>M1911-18050881-JMG</v>
          </cell>
        </row>
        <row r="95517">
          <cell r="A95517" t="str">
            <v>M1911-18080137-JMG</v>
          </cell>
        </row>
        <row r="95518">
          <cell r="A95518" t="str">
            <v>M1911-18050882-JMG</v>
          </cell>
        </row>
        <row r="95519">
          <cell r="A95519" t="str">
            <v>M1911-18080138-JMG</v>
          </cell>
        </row>
        <row r="95520">
          <cell r="A95520" t="str">
            <v>M1911-18050883-JMG</v>
          </cell>
        </row>
        <row r="95521">
          <cell r="A95521" t="str">
            <v>M1911-18051225-JMG</v>
          </cell>
        </row>
        <row r="95522">
          <cell r="A95522" t="str">
            <v>M1911-18051226-JMG</v>
          </cell>
        </row>
        <row r="95523">
          <cell r="A95523" t="str">
            <v>M1911-18051227-JMG</v>
          </cell>
        </row>
        <row r="95524">
          <cell r="A95524" t="str">
            <v>M1911-18051228-JMG</v>
          </cell>
        </row>
        <row r="95525">
          <cell r="A95525" t="str">
            <v>M1911-18051229-JMG</v>
          </cell>
        </row>
        <row r="95526">
          <cell r="A95526" t="str">
            <v>M1911-18051232-JMG</v>
          </cell>
        </row>
        <row r="95527">
          <cell r="A95527" t="str">
            <v>M1911-18051235-JMG</v>
          </cell>
        </row>
        <row r="95528">
          <cell r="A95528" t="str">
            <v>M1911-18051236-JMG</v>
          </cell>
        </row>
        <row r="95529">
          <cell r="A95529" t="str">
            <v>M1911-18051237-JMG</v>
          </cell>
        </row>
        <row r="95530">
          <cell r="A95530" t="str">
            <v>M1911-18051238-JMG</v>
          </cell>
        </row>
        <row r="95531">
          <cell r="A95531" t="str">
            <v>M1911-18051243-JMG</v>
          </cell>
        </row>
        <row r="95532">
          <cell r="A95532" t="str">
            <v>M1911-18051244-JMG</v>
          </cell>
        </row>
        <row r="95533">
          <cell r="A95533" t="str">
            <v>M1911-18051247-JMG</v>
          </cell>
        </row>
        <row r="95534">
          <cell r="A95534" t="str">
            <v>M1911-18051248-JMG</v>
          </cell>
        </row>
        <row r="95535">
          <cell r="A95535" t="str">
            <v>M1911-18051257-JMG</v>
          </cell>
        </row>
        <row r="95536">
          <cell r="A95536" t="str">
            <v>M3031-18050008-JMG</v>
          </cell>
        </row>
        <row r="95537">
          <cell r="A95537" t="str">
            <v>M3031-18050010-JMG</v>
          </cell>
        </row>
        <row r="95538">
          <cell r="A95538" t="str">
            <v>M1911-18051259-JMG</v>
          </cell>
        </row>
        <row r="95539">
          <cell r="A95539" t="str">
            <v>M3031-18050012-JMG</v>
          </cell>
        </row>
        <row r="95540">
          <cell r="A95540" t="str">
            <v>M1911-18051260-JMG</v>
          </cell>
        </row>
        <row r="95541">
          <cell r="A95541" t="str">
            <v>M3031-18050016-JMG</v>
          </cell>
        </row>
        <row r="95542">
          <cell r="A95542" t="str">
            <v>M1911-18051263-JMG</v>
          </cell>
        </row>
        <row r="95543">
          <cell r="A95543" t="str">
            <v>M1911-18050743-JMG</v>
          </cell>
        </row>
        <row r="95544">
          <cell r="A95544" t="str">
            <v>M1911-18070089-JMG</v>
          </cell>
        </row>
        <row r="95545">
          <cell r="A95545" t="str">
            <v>M1911-18050744-JMG</v>
          </cell>
        </row>
        <row r="95546">
          <cell r="A95546" t="str">
            <v>M1911-18070090-JMG</v>
          </cell>
        </row>
        <row r="95547">
          <cell r="A95547" t="str">
            <v>M1911-18050745-JMG</v>
          </cell>
        </row>
        <row r="95548">
          <cell r="A95548" t="str">
            <v>M1911-18080001-JMG</v>
          </cell>
        </row>
        <row r="95549">
          <cell r="A95549" t="str">
            <v>M1911-18050746-JMG</v>
          </cell>
        </row>
        <row r="95550">
          <cell r="A95550" t="str">
            <v>M1911-18080002-JMG</v>
          </cell>
        </row>
        <row r="95551">
          <cell r="A95551" t="str">
            <v>M1911-18050747-JMG</v>
          </cell>
        </row>
        <row r="95552">
          <cell r="A95552" t="str">
            <v>M1911-18080003-JMG</v>
          </cell>
        </row>
        <row r="95553">
          <cell r="A95553" t="str">
            <v>M1911-18050748-JMG</v>
          </cell>
        </row>
        <row r="95554">
          <cell r="A95554" t="str">
            <v>M1911-18080004-JMG</v>
          </cell>
        </row>
        <row r="95555">
          <cell r="A95555" t="str">
            <v>M1911-18050749-JMG</v>
          </cell>
        </row>
        <row r="95556">
          <cell r="A95556" t="str">
            <v>M1911-18080005-JMG</v>
          </cell>
        </row>
        <row r="95557">
          <cell r="A95557" t="str">
            <v>M1911-18050750-JMG</v>
          </cell>
        </row>
        <row r="95558">
          <cell r="A95558" t="str">
            <v>M1911-18080006-JMG</v>
          </cell>
        </row>
        <row r="95559">
          <cell r="A95559" t="str">
            <v>M1911-18050751-JMG</v>
          </cell>
        </row>
        <row r="95560">
          <cell r="A95560" t="str">
            <v>M1911-18080007-JMG</v>
          </cell>
        </row>
        <row r="95561">
          <cell r="A95561" t="str">
            <v>M1911-18050752-JMG</v>
          </cell>
        </row>
        <row r="95562">
          <cell r="A95562" t="str">
            <v>M1911-18080008-JMG</v>
          </cell>
        </row>
        <row r="95563">
          <cell r="A95563" t="str">
            <v>M1911-18050753-JMG</v>
          </cell>
        </row>
        <row r="95564">
          <cell r="A95564" t="str">
            <v>M1911-18080009-JMG</v>
          </cell>
        </row>
        <row r="95565">
          <cell r="A95565" t="str">
            <v>M1911-18050754-JMG</v>
          </cell>
        </row>
        <row r="95566">
          <cell r="A95566" t="str">
            <v>M4011-18010025-JMG</v>
          </cell>
        </row>
        <row r="95567">
          <cell r="A95567" t="str">
            <v>M4011-18010026-JMG</v>
          </cell>
        </row>
        <row r="95568">
          <cell r="A95568" t="str">
            <v>M4011-18010027-JMG</v>
          </cell>
        </row>
        <row r="95569">
          <cell r="A95569" t="str">
            <v>M4011-18010028-JMG</v>
          </cell>
        </row>
        <row r="95570">
          <cell r="A95570" t="str">
            <v>M4011-18010029-JMG</v>
          </cell>
        </row>
        <row r="95571">
          <cell r="A95571" t="str">
            <v>M4011-18010030-JMG</v>
          </cell>
        </row>
        <row r="95572">
          <cell r="A95572" t="str">
            <v>M4011-18010031-JMG</v>
          </cell>
        </row>
        <row r="95573">
          <cell r="A95573" t="str">
            <v>M4011-18010032-JMG</v>
          </cell>
        </row>
        <row r="95574">
          <cell r="A95574" t="str">
            <v>M4011-18010033-JMG</v>
          </cell>
        </row>
        <row r="95575">
          <cell r="A95575" t="str">
            <v>M4011-18010034-JMG</v>
          </cell>
        </row>
        <row r="95576">
          <cell r="A95576" t="str">
            <v>M4011-18010035-JMG</v>
          </cell>
        </row>
        <row r="95577">
          <cell r="A95577" t="str">
            <v>M4011-18010036-JMG</v>
          </cell>
        </row>
        <row r="95578">
          <cell r="A95578" t="str">
            <v>M4011-18010037-JMG</v>
          </cell>
        </row>
        <row r="95579">
          <cell r="A95579" t="str">
            <v>M4011-18010038-JMG</v>
          </cell>
        </row>
        <row r="95580">
          <cell r="A95580" t="str">
            <v>M4011-18010039-JMG</v>
          </cell>
        </row>
        <row r="95581">
          <cell r="A95581" t="str">
            <v>M4011-18010040-JMG</v>
          </cell>
        </row>
        <row r="95582">
          <cell r="A95582" t="str">
            <v>M4011-18010041-JMG</v>
          </cell>
        </row>
        <row r="95583">
          <cell r="A95583" t="str">
            <v>M4011-18010042-JMG</v>
          </cell>
        </row>
        <row r="95584">
          <cell r="A95584" t="str">
            <v>M4011-18010043-JMG</v>
          </cell>
        </row>
        <row r="95585">
          <cell r="A95585" t="str">
            <v>M4011-18010044-JMG</v>
          </cell>
        </row>
        <row r="95586">
          <cell r="A95586" t="str">
            <v>M1911-18080139-JMG</v>
          </cell>
        </row>
        <row r="95587">
          <cell r="A95587" t="str">
            <v>M1911-18050890-JMG</v>
          </cell>
        </row>
        <row r="95588">
          <cell r="A95588" t="str">
            <v>M1911-18080146-JMG</v>
          </cell>
        </row>
        <row r="95589">
          <cell r="A95589" t="str">
            <v>M1911-18050891-JMG</v>
          </cell>
        </row>
        <row r="95590">
          <cell r="A95590" t="str">
            <v>M1911-18080147-JMG</v>
          </cell>
        </row>
        <row r="95591">
          <cell r="A95591" t="str">
            <v>M1911-18080149-JMG</v>
          </cell>
        </row>
        <row r="95592">
          <cell r="A95592" t="str">
            <v>M1911-18050894-JMG</v>
          </cell>
        </row>
        <row r="95593">
          <cell r="A95593" t="str">
            <v>M1911-18050895-JMG</v>
          </cell>
        </row>
        <row r="95594">
          <cell r="A95594" t="str">
            <v>M1911-18050896-JMG</v>
          </cell>
        </row>
        <row r="95595">
          <cell r="A95595" t="str">
            <v>M1911-18050898-JMG</v>
          </cell>
        </row>
        <row r="95596">
          <cell r="A95596" t="str">
            <v>M1911-18080154-JMG</v>
          </cell>
        </row>
        <row r="95597">
          <cell r="A95597" t="str">
            <v>M1911-18050899-JMG</v>
          </cell>
        </row>
        <row r="95598">
          <cell r="A95598" t="str">
            <v>M1911-18080156-JMG</v>
          </cell>
        </row>
        <row r="95599">
          <cell r="A95599" t="str">
            <v>M1911-18050901-JMG</v>
          </cell>
        </row>
        <row r="95600">
          <cell r="A95600" t="str">
            <v>M1592-02J-3A01-JMO</v>
          </cell>
        </row>
        <row r="95601">
          <cell r="A95601" t="str">
            <v>M1911-18080157-JMG</v>
          </cell>
        </row>
        <row r="95602">
          <cell r="A95602" t="str">
            <v>M1592-02K-3A06-JMO</v>
          </cell>
        </row>
        <row r="95603">
          <cell r="A95603" t="str">
            <v>M1911-18050902-JMG</v>
          </cell>
        </row>
        <row r="95604">
          <cell r="A95604" t="str">
            <v>M1601-00B-3A01-JMO</v>
          </cell>
        </row>
        <row r="95605">
          <cell r="A95605" t="str">
            <v>M1911-18080158-JMG</v>
          </cell>
        </row>
        <row r="95606">
          <cell r="A95606" t="str">
            <v>M1601-00C-3A06-JMO</v>
          </cell>
        </row>
        <row r="95607">
          <cell r="A95607" t="str">
            <v>M1911-18050903-JMG</v>
          </cell>
        </row>
        <row r="95608">
          <cell r="A95608" t="str">
            <v>M1671-00F-3M01-JMO</v>
          </cell>
        </row>
        <row r="95609">
          <cell r="A95609" t="str">
            <v>M1911-18080159-JMG</v>
          </cell>
        </row>
        <row r="95610">
          <cell r="A95610" t="str">
            <v>M1671-00G-0A06-JMO</v>
          </cell>
        </row>
        <row r="95611">
          <cell r="A95611" t="str">
            <v>M3031-18050018-JMG</v>
          </cell>
        </row>
        <row r="95612">
          <cell r="A95612" t="str">
            <v>M3031-18050028-JMG</v>
          </cell>
        </row>
        <row r="95613">
          <cell r="A95613" t="str">
            <v>M1911-18051264-JMG</v>
          </cell>
        </row>
        <row r="95614">
          <cell r="A95614" t="str">
            <v>M1911-18051265-JMG</v>
          </cell>
        </row>
        <row r="95615">
          <cell r="A95615" t="str">
            <v>M3031-18050034-JMG</v>
          </cell>
        </row>
        <row r="95616">
          <cell r="A95616" t="str">
            <v>M1911-18051266-JMG</v>
          </cell>
        </row>
        <row r="95617">
          <cell r="A95617" t="str">
            <v>M3031-18050038-JMG</v>
          </cell>
        </row>
        <row r="95618">
          <cell r="A95618" t="str">
            <v>M3031-18050039-JMG</v>
          </cell>
        </row>
        <row r="95619">
          <cell r="A95619" t="str">
            <v>M3031-18050040-JMG</v>
          </cell>
        </row>
        <row r="95620">
          <cell r="A95620" t="str">
            <v>M1911-18051269-JMG</v>
          </cell>
        </row>
        <row r="95621">
          <cell r="A95621" t="str">
            <v>M3031-18050043-JMG</v>
          </cell>
        </row>
        <row r="95622">
          <cell r="A95622" t="str">
            <v>M1911-18051271-JMG</v>
          </cell>
        </row>
        <row r="95623">
          <cell r="A95623" t="str">
            <v>M3031-18050057-JMG</v>
          </cell>
        </row>
        <row r="95624">
          <cell r="A95624" t="str">
            <v>M1911-18051275-JMG</v>
          </cell>
        </row>
        <row r="95625">
          <cell r="A95625" t="str">
            <v>M3031-18050058-JMG</v>
          </cell>
        </row>
        <row r="95626">
          <cell r="A95626" t="str">
            <v>M1911-18051276-JMG</v>
          </cell>
        </row>
        <row r="95627">
          <cell r="A95627" t="str">
            <v>M3031-18050063-JMG</v>
          </cell>
        </row>
        <row r="95628">
          <cell r="A95628" t="str">
            <v>M1911-18051277-JMG</v>
          </cell>
        </row>
        <row r="95629">
          <cell r="A95629" t="str">
            <v>M3031-18050064-JMG</v>
          </cell>
        </row>
        <row r="95630">
          <cell r="A95630" t="str">
            <v>M1911-18051278-JMG</v>
          </cell>
        </row>
        <row r="95631">
          <cell r="A95631" t="str">
            <v>M1911-18051281-JMG</v>
          </cell>
        </row>
        <row r="95632">
          <cell r="A95632" t="str">
            <v>M3031-18050068-JMG</v>
          </cell>
        </row>
        <row r="95633">
          <cell r="A95633" t="str">
            <v>M1911-18080010-JMG</v>
          </cell>
        </row>
        <row r="95634">
          <cell r="A95634" t="str">
            <v>M1911-18050755-JMG</v>
          </cell>
        </row>
        <row r="95635">
          <cell r="A95635" t="str">
            <v>M1911-18080011-JMG</v>
          </cell>
        </row>
        <row r="95636">
          <cell r="A95636" t="str">
            <v>M1911-18050756-JMG</v>
          </cell>
        </row>
        <row r="95637">
          <cell r="A95637" t="str">
            <v>M1911-18080012-JMG</v>
          </cell>
        </row>
        <row r="95638">
          <cell r="A95638" t="str">
            <v>M1911-18050757-JMG</v>
          </cell>
        </row>
        <row r="95639">
          <cell r="A95639" t="str">
            <v>M1911-18080013-JMG</v>
          </cell>
        </row>
        <row r="95640">
          <cell r="A95640" t="str">
            <v>M1911-18050758-JMG</v>
          </cell>
        </row>
        <row r="95641">
          <cell r="A95641" t="str">
            <v>M1911-18080014-JMG</v>
          </cell>
        </row>
        <row r="95642">
          <cell r="A95642" t="str">
            <v>M1911-18050759-JMG</v>
          </cell>
        </row>
        <row r="95643">
          <cell r="A95643" t="str">
            <v>M1911-18080015-JMG</v>
          </cell>
        </row>
        <row r="95644">
          <cell r="A95644" t="str">
            <v>M1911-18050760-JMG</v>
          </cell>
        </row>
        <row r="95645">
          <cell r="A95645" t="str">
            <v>M1911-18080016-JMG</v>
          </cell>
        </row>
        <row r="95646">
          <cell r="A95646" t="str">
            <v>M1911-18050761-JMG</v>
          </cell>
        </row>
        <row r="95647">
          <cell r="A95647" t="str">
            <v>M1911-18050762-JMG</v>
          </cell>
        </row>
        <row r="95648">
          <cell r="A95648" t="str">
            <v>M1911-18080017-JMG</v>
          </cell>
        </row>
        <row r="95649">
          <cell r="A95649" t="str">
            <v>M1911-18080018-JMG</v>
          </cell>
        </row>
        <row r="95650">
          <cell r="A95650" t="str">
            <v>M1911-18050763-JMG</v>
          </cell>
        </row>
        <row r="95651">
          <cell r="A95651" t="str">
            <v>M1911-18050764-JMG</v>
          </cell>
        </row>
        <row r="95652">
          <cell r="A95652" t="str">
            <v>M1911-18080019-JMG</v>
          </cell>
        </row>
        <row r="95653">
          <cell r="A95653" t="str">
            <v>M1911-18050765-JMG</v>
          </cell>
        </row>
        <row r="95654">
          <cell r="A95654" t="str">
            <v>M1911-18080020-JMG</v>
          </cell>
        </row>
        <row r="95655">
          <cell r="A95655" t="str">
            <v>M4011-18010045-JMG</v>
          </cell>
        </row>
        <row r="95656">
          <cell r="A95656" t="str">
            <v>M4011-18010046-JMG</v>
          </cell>
        </row>
        <row r="95657">
          <cell r="A95657" t="str">
            <v>M4011-18010047-JMG</v>
          </cell>
        </row>
        <row r="95658">
          <cell r="A95658" t="str">
            <v>M4011-18010048-JMG</v>
          </cell>
        </row>
        <row r="95659">
          <cell r="A95659" t="str">
            <v>M4011-18010049-JMG</v>
          </cell>
        </row>
        <row r="95660">
          <cell r="A95660" t="str">
            <v>M4011-18010050-JMG</v>
          </cell>
        </row>
        <row r="95661">
          <cell r="A95661" t="str">
            <v>M4011-18010051-JMG</v>
          </cell>
        </row>
        <row r="95662">
          <cell r="A95662" t="str">
            <v>M4011-18010052-JMG</v>
          </cell>
        </row>
        <row r="95663">
          <cell r="A95663" t="str">
            <v>M4011-18010053-JMG</v>
          </cell>
        </row>
        <row r="95664">
          <cell r="A95664" t="str">
            <v>M4011-18010054-JMG</v>
          </cell>
        </row>
        <row r="95665">
          <cell r="A95665" t="str">
            <v>M4011-18010055-JMG</v>
          </cell>
        </row>
        <row r="95666">
          <cell r="A95666" t="str">
            <v>M4011-18010056-JMG</v>
          </cell>
        </row>
        <row r="95667">
          <cell r="A95667" t="str">
            <v>M4011-18010057-JMG</v>
          </cell>
        </row>
        <row r="95668">
          <cell r="A95668" t="str">
            <v>M4011-18010058-JMG</v>
          </cell>
        </row>
        <row r="95669">
          <cell r="A95669" t="str">
            <v>M4011-18010063-JMG</v>
          </cell>
        </row>
        <row r="95670">
          <cell r="A95670" t="str">
            <v>M4011-18010064-JMG</v>
          </cell>
        </row>
        <row r="95671">
          <cell r="A95671" t="str">
            <v>M4011-18010066-JMG</v>
          </cell>
        </row>
        <row r="95672">
          <cell r="A95672" t="str">
            <v>M4011-18010069-JMG</v>
          </cell>
        </row>
        <row r="95673">
          <cell r="A95673" t="str">
            <v>M4011-18010073-JMG</v>
          </cell>
        </row>
        <row r="95674">
          <cell r="A95674" t="str">
            <v>M4011-18010075-JMG</v>
          </cell>
        </row>
        <row r="95675">
          <cell r="A95675" t="str">
            <v>M1911-18080168-JMG</v>
          </cell>
        </row>
        <row r="95676">
          <cell r="A95676" t="str">
            <v>M1911-18050913-JMG</v>
          </cell>
        </row>
        <row r="95677">
          <cell r="A95677" t="str">
            <v>M1911-18080169-JMG</v>
          </cell>
        </row>
        <row r="95678">
          <cell r="A95678" t="str">
            <v>M1911-18050914-JMG</v>
          </cell>
        </row>
        <row r="95679">
          <cell r="A95679" t="str">
            <v>M1911-18080170-JMG</v>
          </cell>
        </row>
        <row r="95680">
          <cell r="A95680" t="str">
            <v>M1911-18050915-JMG</v>
          </cell>
        </row>
        <row r="95681">
          <cell r="A95681" t="str">
            <v>M1911-18080171-JMG</v>
          </cell>
        </row>
        <row r="95682">
          <cell r="A95682" t="str">
            <v>M1911-18050916-JMG</v>
          </cell>
        </row>
        <row r="95683">
          <cell r="A95683" t="str">
            <v>M1911-18080172-JMG</v>
          </cell>
        </row>
        <row r="95684">
          <cell r="A95684" t="str">
            <v>M6381-03V-3N01-JMO</v>
          </cell>
        </row>
        <row r="95685">
          <cell r="A95685" t="str">
            <v>M1911-18050917-JMG</v>
          </cell>
        </row>
        <row r="95686">
          <cell r="A95686" t="str">
            <v>M6381-03W-3M01-JMO</v>
          </cell>
        </row>
        <row r="95687">
          <cell r="A95687" t="str">
            <v>M1911-18080173-JMG</v>
          </cell>
        </row>
        <row r="95688">
          <cell r="A95688" t="str">
            <v>M6381-04A-3M06-JMO</v>
          </cell>
        </row>
        <row r="95689">
          <cell r="A95689" t="str">
            <v>M1911-18050918-JMG</v>
          </cell>
        </row>
        <row r="95690">
          <cell r="A95690" t="str">
            <v>M1911-18080174-JMG</v>
          </cell>
        </row>
        <row r="95691">
          <cell r="A95691" t="str">
            <v>M1911-18050919-JMG</v>
          </cell>
        </row>
        <row r="95692">
          <cell r="A95692" t="str">
            <v>M6531-00D-3A01-JMO</v>
          </cell>
        </row>
        <row r="95693">
          <cell r="A95693" t="str">
            <v>M1911-18080175-JMG</v>
          </cell>
        </row>
        <row r="95694">
          <cell r="A95694" t="str">
            <v>M6531-00E-3A01-JMO</v>
          </cell>
        </row>
        <row r="95695">
          <cell r="A95695" t="str">
            <v>M1911-18050920-JMG</v>
          </cell>
        </row>
        <row r="95696">
          <cell r="A95696" t="str">
            <v>M6531-00H-3A06-JMO</v>
          </cell>
        </row>
        <row r="95697">
          <cell r="A95697" t="str">
            <v>M1911-18080176-JMG</v>
          </cell>
        </row>
        <row r="95698">
          <cell r="A95698" t="str">
            <v>M3041A-00R-3A1-JMO</v>
          </cell>
        </row>
        <row r="95699">
          <cell r="A95699" t="str">
            <v>M1911-18050921-JMG</v>
          </cell>
        </row>
        <row r="95700">
          <cell r="A95700" t="str">
            <v>M1911-18051282-JMG</v>
          </cell>
        </row>
        <row r="95701">
          <cell r="A95701" t="str">
            <v>M3031-18050071-JMG</v>
          </cell>
        </row>
        <row r="95702">
          <cell r="A95702" t="str">
            <v>M1911-18051283-JMG</v>
          </cell>
        </row>
        <row r="95703">
          <cell r="A95703" t="str">
            <v>M3031-18050072-JMG</v>
          </cell>
        </row>
        <row r="95704">
          <cell r="A95704" t="str">
            <v>M1911-18051284-JMG</v>
          </cell>
        </row>
        <row r="95705">
          <cell r="A95705" t="str">
            <v>M3031-18050073-JMG</v>
          </cell>
        </row>
        <row r="95706">
          <cell r="A95706" t="str">
            <v>M1911-18051285-JMG</v>
          </cell>
        </row>
        <row r="95707">
          <cell r="A95707" t="str">
            <v>M3031-18050074-JMG</v>
          </cell>
        </row>
        <row r="95708">
          <cell r="A95708" t="str">
            <v>M1911-18051286-JMG</v>
          </cell>
        </row>
        <row r="95709">
          <cell r="A95709" t="str">
            <v>M3031-18050077-JMG</v>
          </cell>
        </row>
        <row r="95710">
          <cell r="A95710" t="str">
            <v>M1911-18051287-JMG</v>
          </cell>
        </row>
        <row r="95711">
          <cell r="A95711" t="str">
            <v>M3031-18050079-JMG</v>
          </cell>
        </row>
        <row r="95712">
          <cell r="A95712" t="str">
            <v>M1911-18051288-JMG</v>
          </cell>
        </row>
        <row r="95713">
          <cell r="A95713" t="str">
            <v>M3031-18050081-JMG</v>
          </cell>
        </row>
        <row r="95714">
          <cell r="A95714" t="str">
            <v>M1911-18051289-JMG</v>
          </cell>
        </row>
        <row r="95715">
          <cell r="A95715" t="str">
            <v>M1911-18051290-JMG</v>
          </cell>
        </row>
        <row r="95716">
          <cell r="A95716" t="str">
            <v>M1911-18051291-JMG</v>
          </cell>
        </row>
        <row r="95717">
          <cell r="A95717" t="str">
            <v>M1911-18051292-JMG</v>
          </cell>
        </row>
        <row r="95718">
          <cell r="A95718" t="str">
            <v>M1911-18051293-JMG</v>
          </cell>
        </row>
        <row r="95719">
          <cell r="A95719" t="str">
            <v>M1911-18051294-JMG</v>
          </cell>
        </row>
        <row r="95720">
          <cell r="A95720" t="str">
            <v>M1911-18051295-JMG</v>
          </cell>
        </row>
        <row r="95721">
          <cell r="A95721" t="str">
            <v>M1911-18051296-JMG</v>
          </cell>
        </row>
        <row r="95722">
          <cell r="A95722" t="str">
            <v>M1911-18050766-JMG</v>
          </cell>
        </row>
        <row r="95723">
          <cell r="A95723" t="str">
            <v>M1911-18080021-JMG</v>
          </cell>
        </row>
        <row r="95724">
          <cell r="A95724" t="str">
            <v>M1911-18050767-JMG</v>
          </cell>
        </row>
        <row r="95725">
          <cell r="A95725" t="str">
            <v>M1911-18080022-JMG</v>
          </cell>
        </row>
        <row r="95726">
          <cell r="A95726" t="str">
            <v>M1911-18050768-JMG</v>
          </cell>
        </row>
        <row r="95727">
          <cell r="A95727" t="str">
            <v>M1911-18080023-JMG</v>
          </cell>
        </row>
        <row r="95728">
          <cell r="A95728" t="str">
            <v>M1911-18050769-JMG</v>
          </cell>
        </row>
        <row r="95729">
          <cell r="A95729" t="str">
            <v>M1911-18080024-JMG</v>
          </cell>
        </row>
        <row r="95730">
          <cell r="A95730" t="str">
            <v>M1911-18050770-JMG</v>
          </cell>
        </row>
        <row r="95731">
          <cell r="A95731" t="str">
            <v>M1911-18080025-JMG</v>
          </cell>
        </row>
        <row r="95732">
          <cell r="A95732" t="str">
            <v>M1911-18050771-JMG</v>
          </cell>
        </row>
        <row r="95733">
          <cell r="A95733" t="str">
            <v>M1911-18080026-JMG</v>
          </cell>
        </row>
        <row r="95734">
          <cell r="A95734" t="str">
            <v>M1911-18050772-JMG</v>
          </cell>
        </row>
        <row r="95735">
          <cell r="A95735" t="str">
            <v>M1911-18080027-JMG</v>
          </cell>
        </row>
        <row r="95736">
          <cell r="A95736" t="str">
            <v>M1911-18050773-JMG</v>
          </cell>
        </row>
        <row r="95737">
          <cell r="A95737" t="str">
            <v>M1911-18080028-JMG</v>
          </cell>
        </row>
        <row r="95738">
          <cell r="A95738" t="str">
            <v>M1911-18050774-JMG</v>
          </cell>
        </row>
        <row r="95739">
          <cell r="A95739" t="str">
            <v>M1911-18080029-JMG</v>
          </cell>
        </row>
        <row r="95740">
          <cell r="A95740" t="str">
            <v>M1911-18050775-JMG</v>
          </cell>
        </row>
        <row r="95741">
          <cell r="A95741" t="str">
            <v>M1911-18080030-JMG</v>
          </cell>
        </row>
        <row r="95742">
          <cell r="A95742" t="str">
            <v>M1911-18050776-JMG</v>
          </cell>
        </row>
        <row r="95743">
          <cell r="A95743" t="str">
            <v>M1911-18080031-JMG</v>
          </cell>
        </row>
        <row r="95744">
          <cell r="A95744" t="str">
            <v>M4011-18010078-JMG</v>
          </cell>
        </row>
        <row r="95745">
          <cell r="A95745" t="str">
            <v>M4011-18010079-JMG</v>
          </cell>
        </row>
        <row r="95746">
          <cell r="A95746" t="str">
            <v>M4011-18010080-JMG</v>
          </cell>
        </row>
        <row r="95747">
          <cell r="A95747" t="str">
            <v>M4011-18010081-JMG</v>
          </cell>
        </row>
        <row r="95748">
          <cell r="A95748" t="str">
            <v>M4011-18010082-JMG</v>
          </cell>
        </row>
        <row r="95749">
          <cell r="A95749" t="str">
            <v>M4011-18010083-JMG</v>
          </cell>
        </row>
        <row r="95750">
          <cell r="A95750" t="str">
            <v>M4011-18010084-JMG</v>
          </cell>
        </row>
        <row r="95751">
          <cell r="A95751" t="str">
            <v>M4011-18010085-JMG</v>
          </cell>
        </row>
        <row r="95752">
          <cell r="A95752" t="str">
            <v>M4011-18010086-JMG</v>
          </cell>
        </row>
        <row r="95753">
          <cell r="A95753" t="str">
            <v>M4011-18010087-JMG</v>
          </cell>
        </row>
        <row r="95754">
          <cell r="A95754" t="str">
            <v>M4011-18010088-JMG</v>
          </cell>
        </row>
        <row r="95755">
          <cell r="A95755" t="str">
            <v>M4011-18010090-JMG</v>
          </cell>
        </row>
        <row r="95756">
          <cell r="A95756" t="str">
            <v>M4011-18010095-JMG</v>
          </cell>
        </row>
        <row r="95757">
          <cell r="A95757" t="str">
            <v>M4011-18010096-JMG</v>
          </cell>
        </row>
        <row r="95758">
          <cell r="A95758" t="str">
            <v>M4011-18010097-JMG</v>
          </cell>
        </row>
        <row r="95759">
          <cell r="A95759" t="str">
            <v>M4011-18010099-JMG</v>
          </cell>
        </row>
        <row r="95760">
          <cell r="A95760" t="str">
            <v>M4011-18010100-JMG</v>
          </cell>
        </row>
        <row r="95761">
          <cell r="A95761" t="str">
            <v>M4011-18010103-JMG</v>
          </cell>
        </row>
        <row r="95762">
          <cell r="A95762" t="str">
            <v>M4011-18010104-JMG</v>
          </cell>
        </row>
        <row r="95763">
          <cell r="A95763" t="str">
            <v>M4011-18010105-JMG</v>
          </cell>
        </row>
        <row r="95764">
          <cell r="A95764" t="str">
            <v>M1911-18050884-JMG</v>
          </cell>
        </row>
        <row r="95765">
          <cell r="A95765" t="str">
            <v>M1911-18080140-JMG</v>
          </cell>
        </row>
        <row r="95766">
          <cell r="A95766" t="str">
            <v>M1911-18050885-JMG</v>
          </cell>
        </row>
        <row r="95767">
          <cell r="A95767" t="str">
            <v>M1911-18080141-JMG</v>
          </cell>
        </row>
        <row r="95768">
          <cell r="A95768" t="str">
            <v>M1911-18050886-JMG</v>
          </cell>
        </row>
        <row r="95769">
          <cell r="A95769" t="str">
            <v>M1911-18080142-JMG</v>
          </cell>
        </row>
        <row r="95770">
          <cell r="A95770" t="str">
            <v>M1911-18050887-JMG</v>
          </cell>
        </row>
        <row r="95771">
          <cell r="A95771" t="str">
            <v>M1911-18080143-JMG</v>
          </cell>
        </row>
        <row r="95772">
          <cell r="A95772" t="str">
            <v>M1911-18050888-JMG</v>
          </cell>
        </row>
        <row r="95773">
          <cell r="A95773" t="str">
            <v>M1911-18080144-JMG</v>
          </cell>
        </row>
        <row r="95774">
          <cell r="A95774" t="str">
            <v>M1911-18050889-JMG</v>
          </cell>
        </row>
        <row r="95775">
          <cell r="A95775" t="str">
            <v>M1911-18080145-JMG</v>
          </cell>
        </row>
        <row r="95776">
          <cell r="A95776" t="str">
            <v>M1911-18050892-JMG</v>
          </cell>
        </row>
        <row r="95777">
          <cell r="A95777" t="str">
            <v>M1911-18080148-JMG</v>
          </cell>
        </row>
        <row r="95778">
          <cell r="A95778" t="str">
            <v>M1911-18050893-JMG</v>
          </cell>
        </row>
        <row r="95779">
          <cell r="A95779" t="str">
            <v>M1911-18080150-JMG</v>
          </cell>
        </row>
        <row r="95780">
          <cell r="A95780" t="str">
            <v>M1911-18080151-JMG</v>
          </cell>
        </row>
        <row r="95781">
          <cell r="A95781" t="str">
            <v>M1911-18080152-JMG</v>
          </cell>
        </row>
        <row r="95782">
          <cell r="A95782" t="str">
            <v>M1911-18050897-JMG</v>
          </cell>
        </row>
        <row r="95783">
          <cell r="A95783" t="str">
            <v>M1911-18080153-JMG</v>
          </cell>
        </row>
        <row r="95784">
          <cell r="A95784" t="str">
            <v>M1911-18080155-JMG</v>
          </cell>
        </row>
        <row r="95785">
          <cell r="A95785" t="str">
            <v>M1592-02E-3A01-JMO</v>
          </cell>
        </row>
        <row r="95786">
          <cell r="A95786" t="str">
            <v>M1911-18050900-JMG</v>
          </cell>
        </row>
        <row r="95787">
          <cell r="A95787" t="str">
            <v>M1911-18051297-JMG</v>
          </cell>
        </row>
        <row r="95788">
          <cell r="A95788" t="str">
            <v>M1911-18051298-JMG</v>
          </cell>
        </row>
        <row r="95789">
          <cell r="A95789" t="str">
            <v>M1911-18051299-JMG</v>
          </cell>
        </row>
        <row r="95790">
          <cell r="A95790" t="str">
            <v>M1911-18051300-JMG</v>
          </cell>
        </row>
        <row r="95791">
          <cell r="A95791" t="str">
            <v>M1911-18051301-JMG</v>
          </cell>
        </row>
        <row r="95792">
          <cell r="A95792" t="str">
            <v>M1911-18051302-JMG</v>
          </cell>
        </row>
        <row r="95793">
          <cell r="A95793" t="str">
            <v>M1911-18051303-JMG</v>
          </cell>
        </row>
        <row r="95794">
          <cell r="A95794" t="str">
            <v>M1911-18051304-JMG</v>
          </cell>
        </row>
        <row r="95795">
          <cell r="A95795" t="str">
            <v>M1911-18051305-JMG</v>
          </cell>
        </row>
        <row r="95796">
          <cell r="A95796" t="str">
            <v>M1911-18051306-JMG</v>
          </cell>
        </row>
        <row r="95797">
          <cell r="A95797" t="str">
            <v>M1911-18051307-JMG</v>
          </cell>
        </row>
        <row r="95798">
          <cell r="A95798" t="str">
            <v>M1911-18051308-JMG</v>
          </cell>
        </row>
        <row r="95799">
          <cell r="A95799" t="str">
            <v>M1911-18051309-JMG</v>
          </cell>
        </row>
        <row r="95800">
          <cell r="A95800" t="str">
            <v>M1911-18051310-JMG</v>
          </cell>
        </row>
        <row r="95801">
          <cell r="A95801" t="str">
            <v>M1911-18051311-JMG</v>
          </cell>
        </row>
        <row r="95802">
          <cell r="A95802" t="str">
            <v>M1911-18051312-JMG</v>
          </cell>
        </row>
        <row r="95803">
          <cell r="A95803" t="str">
            <v>M1911-18051313-JMG</v>
          </cell>
        </row>
        <row r="95804">
          <cell r="A95804" t="str">
            <v>M1911-18051314-JMG</v>
          </cell>
        </row>
        <row r="95805">
          <cell r="A95805" t="str">
            <v>M1911-18051315-JMG</v>
          </cell>
        </row>
        <row r="95806">
          <cell r="A95806" t="str">
            <v>M1911-18060001-JMG</v>
          </cell>
        </row>
        <row r="95807">
          <cell r="A95807" t="str">
            <v>M1911-18060002-JMG</v>
          </cell>
        </row>
        <row r="95808">
          <cell r="A95808" t="str">
            <v>M1911-18060003-JMG</v>
          </cell>
        </row>
        <row r="95809">
          <cell r="A95809" t="str">
            <v>M1911-18050777-JMG</v>
          </cell>
        </row>
        <row r="95810">
          <cell r="A95810" t="str">
            <v>M1911-18080032-JMG</v>
          </cell>
        </row>
        <row r="95811">
          <cell r="A95811" t="str">
            <v>M1911-18050778-JMG</v>
          </cell>
        </row>
        <row r="95812">
          <cell r="A95812" t="str">
            <v>M1911-18080033-JMG</v>
          </cell>
        </row>
        <row r="95813">
          <cell r="A95813" t="str">
            <v>M1911-18050779-JMG</v>
          </cell>
        </row>
        <row r="95814">
          <cell r="A95814" t="str">
            <v>M1911-18080034-JMG</v>
          </cell>
        </row>
        <row r="95815">
          <cell r="A95815" t="str">
            <v>M1911-18050780-JMG</v>
          </cell>
        </row>
        <row r="95816">
          <cell r="A95816" t="str">
            <v>M1911-18080035-JMG</v>
          </cell>
        </row>
        <row r="95817">
          <cell r="A95817" t="str">
            <v>M1911-18050781-JMG</v>
          </cell>
        </row>
        <row r="95818">
          <cell r="A95818" t="str">
            <v>M1911-18080036-JMG</v>
          </cell>
        </row>
        <row r="95819">
          <cell r="A95819" t="str">
            <v>M1911-18050782-JMG</v>
          </cell>
        </row>
        <row r="95820">
          <cell r="A95820" t="str">
            <v>M1911-18080037-JMG</v>
          </cell>
        </row>
        <row r="95821">
          <cell r="A95821" t="str">
            <v>M1911-18050783-JMG</v>
          </cell>
        </row>
        <row r="95822">
          <cell r="A95822" t="str">
            <v>M1911-18080038-JMG</v>
          </cell>
        </row>
        <row r="95823">
          <cell r="A95823" t="str">
            <v>M1911-18050784-JMG</v>
          </cell>
        </row>
        <row r="95824">
          <cell r="A95824" t="str">
            <v>M1911-18080039-JMG</v>
          </cell>
        </row>
        <row r="95825">
          <cell r="A95825" t="str">
            <v>M1911-18050785-JMG</v>
          </cell>
        </row>
        <row r="95826">
          <cell r="A95826" t="str">
            <v>M1911-18080040-JMG</v>
          </cell>
        </row>
        <row r="95827">
          <cell r="A95827" t="str">
            <v>M1911-18050786-JMG</v>
          </cell>
        </row>
        <row r="95828">
          <cell r="A95828" t="str">
            <v>M1911-18080041-JMG</v>
          </cell>
        </row>
        <row r="95829">
          <cell r="A95829" t="str">
            <v>M1911-18050787-JMG</v>
          </cell>
        </row>
        <row r="95830">
          <cell r="A95830" t="str">
            <v>M1911-18080042-JMG</v>
          </cell>
        </row>
        <row r="95831">
          <cell r="A95831" t="str">
            <v>M4011-18010106-JMG</v>
          </cell>
        </row>
        <row r="95832">
          <cell r="A95832" t="str">
            <v>M4011-18010110-JMG</v>
          </cell>
        </row>
        <row r="95833">
          <cell r="A95833" t="str">
            <v>M4011-18010111-JMG</v>
          </cell>
        </row>
        <row r="95834">
          <cell r="A95834" t="str">
            <v>M4011-18010112-JMG</v>
          </cell>
        </row>
        <row r="95835">
          <cell r="A95835" t="str">
            <v>M4011-18010113-JMG</v>
          </cell>
        </row>
        <row r="95836">
          <cell r="A95836" t="str">
            <v>M4011-18010114-JMG</v>
          </cell>
        </row>
        <row r="95837">
          <cell r="A95837" t="str">
            <v>M4011-18010115-JMG</v>
          </cell>
        </row>
        <row r="95838">
          <cell r="A95838" t="str">
            <v>M4011-18010122-JMG</v>
          </cell>
        </row>
        <row r="95839">
          <cell r="A95839" t="str">
            <v>M4011-18010123-JMG</v>
          </cell>
        </row>
        <row r="95840">
          <cell r="A95840" t="str">
            <v>M4011-18010124-JMG</v>
          </cell>
        </row>
        <row r="95841">
          <cell r="A95841" t="str">
            <v>M4011-18010125-JMG</v>
          </cell>
        </row>
        <row r="95842">
          <cell r="A95842" t="str">
            <v>M4011-18010127-JMG</v>
          </cell>
        </row>
        <row r="95843">
          <cell r="A95843" t="str">
            <v>M4011-18010134-JMG</v>
          </cell>
        </row>
        <row r="95844">
          <cell r="A95844" t="str">
            <v>M4011-18010135-JMG</v>
          </cell>
        </row>
        <row r="95845">
          <cell r="A95845" t="str">
            <v>Z1D8910S-S5-ATL305</v>
          </cell>
        </row>
        <row r="95846">
          <cell r="A95846" t="str">
            <v>M1911-18051072-JMG</v>
          </cell>
        </row>
        <row r="95847">
          <cell r="A95847" t="str">
            <v>M1911-18051073-JMG</v>
          </cell>
        </row>
        <row r="95848">
          <cell r="A95848" t="str">
            <v>M1911-18051188-JMG</v>
          </cell>
        </row>
        <row r="95849">
          <cell r="A95849" t="str">
            <v>M1911-18051189-JMG</v>
          </cell>
        </row>
        <row r="95850">
          <cell r="A95850" t="str">
            <v>M1911-18051191-JMG</v>
          </cell>
        </row>
        <row r="95851">
          <cell r="A95851" t="str">
            <v>M1911-18051192-JMG</v>
          </cell>
        </row>
        <row r="95852">
          <cell r="A95852" t="str">
            <v>M1911-18050904-JMG</v>
          </cell>
        </row>
        <row r="95853">
          <cell r="A95853" t="str">
            <v>M1681-00F-3N01-JMO</v>
          </cell>
        </row>
        <row r="95854">
          <cell r="A95854" t="str">
            <v>M1911-18080160-JMG</v>
          </cell>
        </row>
        <row r="95855">
          <cell r="A95855" t="str">
            <v>M1681-00G-0A01-JMO</v>
          </cell>
        </row>
        <row r="95856">
          <cell r="A95856" t="str">
            <v>M1911-18050905-JMG</v>
          </cell>
        </row>
        <row r="95857">
          <cell r="A95857" t="str">
            <v>M1681-00J-3N06-JMO</v>
          </cell>
        </row>
        <row r="95858">
          <cell r="A95858" t="str">
            <v>M1911-18080161-JMG</v>
          </cell>
        </row>
        <row r="95859">
          <cell r="A95859" t="str">
            <v>M1701-00A-0A08-JMO</v>
          </cell>
        </row>
        <row r="95860">
          <cell r="A95860" t="str">
            <v>M1911-18050906-JMG</v>
          </cell>
        </row>
        <row r="95861">
          <cell r="A95861" t="str">
            <v>M1701-00B-0A08-JMO</v>
          </cell>
        </row>
        <row r="95862">
          <cell r="A95862" t="str">
            <v>M1911-18080162-JMG</v>
          </cell>
        </row>
        <row r="95863">
          <cell r="A95863" t="str">
            <v>M1701-00C-0A06-JMO</v>
          </cell>
        </row>
        <row r="95864">
          <cell r="A95864" t="str">
            <v>M1911-18050907-JMG</v>
          </cell>
        </row>
        <row r="95865">
          <cell r="A95865" t="str">
            <v>M1911-18080163-JMG</v>
          </cell>
        </row>
        <row r="95866">
          <cell r="A95866" t="str">
            <v>M1911-18050908-JMG</v>
          </cell>
        </row>
        <row r="95867">
          <cell r="A95867" t="str">
            <v>M1911-18080164-JMG</v>
          </cell>
        </row>
        <row r="95868">
          <cell r="A95868" t="str">
            <v>M1911-18050909-JMG</v>
          </cell>
        </row>
        <row r="95869">
          <cell r="A95869" t="str">
            <v>M3012-00M-3M01-JMO</v>
          </cell>
        </row>
        <row r="95870">
          <cell r="A95870" t="str">
            <v>M1911-18080165-JMG</v>
          </cell>
        </row>
        <row r="95871">
          <cell r="A95871" t="str">
            <v>M1911-18050910-JMG</v>
          </cell>
        </row>
        <row r="95872">
          <cell r="A95872" t="str">
            <v>M6211-08W-3A01-JMO</v>
          </cell>
        </row>
        <row r="95873">
          <cell r="A95873" t="str">
            <v>M1911-18080166-JMG</v>
          </cell>
        </row>
        <row r="95874">
          <cell r="A95874" t="str">
            <v>M6211-08X-3A01-JMO</v>
          </cell>
        </row>
        <row r="95875">
          <cell r="A95875" t="str">
            <v>M1911-18050911-JMG</v>
          </cell>
        </row>
        <row r="95876">
          <cell r="A95876" t="str">
            <v>M1911-18080167-JMG</v>
          </cell>
        </row>
        <row r="95877">
          <cell r="A95877" t="str">
            <v>M1911-18050912-JMG</v>
          </cell>
        </row>
        <row r="95878">
          <cell r="A95878" t="str">
            <v>M1911-18060004-JMG</v>
          </cell>
        </row>
        <row r="95879">
          <cell r="A95879" t="str">
            <v>M1911-18060005-JMG</v>
          </cell>
        </row>
        <row r="95880">
          <cell r="A95880" t="str">
            <v>M1911-18060006-JMG</v>
          </cell>
        </row>
        <row r="95881">
          <cell r="A95881" t="str">
            <v>M1911-18060007-JMG</v>
          </cell>
        </row>
        <row r="95882">
          <cell r="A95882" t="str">
            <v>M1911-18060008-JMG</v>
          </cell>
        </row>
        <row r="95883">
          <cell r="A95883" t="str">
            <v>M1911-18060009-JMG</v>
          </cell>
        </row>
        <row r="95884">
          <cell r="A95884" t="str">
            <v>M1911-18060010-JMG</v>
          </cell>
        </row>
        <row r="95885">
          <cell r="A95885" t="str">
            <v>M1911-18060011-JMG</v>
          </cell>
        </row>
        <row r="95886">
          <cell r="A95886" t="str">
            <v>M1911-18060012-JMG</v>
          </cell>
        </row>
        <row r="95887">
          <cell r="A95887" t="str">
            <v>M1911-18060013-JMG</v>
          </cell>
        </row>
        <row r="95888">
          <cell r="A95888" t="str">
            <v>M1911-18060014-JMG</v>
          </cell>
        </row>
        <row r="95889">
          <cell r="A95889" t="str">
            <v>M1911-18060015-JMG</v>
          </cell>
        </row>
        <row r="95890">
          <cell r="A95890" t="str">
            <v>M1911-18060016-JMG</v>
          </cell>
        </row>
        <row r="95891">
          <cell r="A95891" t="str">
            <v>M1911-18060017-JMG</v>
          </cell>
        </row>
        <row r="95892">
          <cell r="A95892" t="str">
            <v>M1911-18060018-JMG</v>
          </cell>
        </row>
        <row r="95893">
          <cell r="A95893" t="str">
            <v>M1911-18060019-JMG</v>
          </cell>
        </row>
        <row r="95894">
          <cell r="A95894" t="str">
            <v>M1911-18060020-JMG</v>
          </cell>
        </row>
        <row r="95895">
          <cell r="A95895" t="str">
            <v>M1911-18060021-JMG</v>
          </cell>
        </row>
        <row r="95896">
          <cell r="A95896" t="str">
            <v>M1911-18060022-JMG</v>
          </cell>
        </row>
        <row r="95897">
          <cell r="A95897" t="str">
            <v>M1911-18060023-JMG</v>
          </cell>
        </row>
        <row r="95898">
          <cell r="A95898" t="str">
            <v>M1911-18060024-JMG</v>
          </cell>
        </row>
        <row r="95899">
          <cell r="A95899" t="str">
            <v>M1911-18060025-JMG</v>
          </cell>
        </row>
        <row r="95900">
          <cell r="A95900" t="str">
            <v>M1911-18050788-JMG</v>
          </cell>
        </row>
        <row r="95901">
          <cell r="A95901" t="str">
            <v>M1911-18080043-JMG</v>
          </cell>
        </row>
        <row r="95902">
          <cell r="A95902" t="str">
            <v>M1911-18050789-JMG</v>
          </cell>
        </row>
        <row r="95903">
          <cell r="A95903" t="str">
            <v>M1911-18080044-JMG</v>
          </cell>
        </row>
        <row r="95904">
          <cell r="A95904" t="str">
            <v>M1911-18050790-JMG</v>
          </cell>
        </row>
        <row r="95905">
          <cell r="A95905" t="str">
            <v>M1911-18080045-JMG</v>
          </cell>
        </row>
        <row r="95906">
          <cell r="A95906" t="str">
            <v>M1911-18050791-JMG</v>
          </cell>
        </row>
        <row r="95907">
          <cell r="A95907" t="str">
            <v>M1911-18080046-JMG</v>
          </cell>
        </row>
        <row r="95908">
          <cell r="A95908" t="str">
            <v>M1911-18050792-JMG</v>
          </cell>
        </row>
        <row r="95909">
          <cell r="A95909" t="str">
            <v>M1911-18080047-JMG</v>
          </cell>
        </row>
        <row r="95910">
          <cell r="A95910" t="str">
            <v>M1911-18050793-JMG</v>
          </cell>
        </row>
        <row r="95911">
          <cell r="A95911" t="str">
            <v>M1911-18080048-JMG</v>
          </cell>
        </row>
        <row r="95912">
          <cell r="A95912" t="str">
            <v>M1911-18050794-JMG</v>
          </cell>
        </row>
        <row r="95913">
          <cell r="A95913" t="str">
            <v>M1911-18080049-JMG</v>
          </cell>
        </row>
        <row r="95914">
          <cell r="A95914" t="str">
            <v>M1911-18050795-JMG</v>
          </cell>
        </row>
        <row r="95915">
          <cell r="A95915" t="str">
            <v>M1911-18080050-JMG</v>
          </cell>
        </row>
        <row r="95916">
          <cell r="A95916" t="str">
            <v>M1911-18050796-JMG</v>
          </cell>
        </row>
        <row r="95917">
          <cell r="A95917" t="str">
            <v>M1911-18080051-JMG</v>
          </cell>
        </row>
        <row r="95918">
          <cell r="A95918" t="str">
            <v>M1911-18050797-JMG</v>
          </cell>
        </row>
        <row r="95919">
          <cell r="A95919" t="str">
            <v>M1911-18080052-JMG</v>
          </cell>
        </row>
        <row r="95920">
          <cell r="A95920" t="str">
            <v>M1911-18050798-JMG</v>
          </cell>
        </row>
        <row r="95921">
          <cell r="A95921" t="str">
            <v>M1911-18080053-JMG</v>
          </cell>
        </row>
        <row r="95922">
          <cell r="A95922" t="str">
            <v>M1911-18051196-JMG</v>
          </cell>
        </row>
        <row r="95923">
          <cell r="A95923" t="str">
            <v>M1911-18051197-JMG</v>
          </cell>
        </row>
        <row r="95924">
          <cell r="A95924" t="str">
            <v>M1911-18051198-JMG</v>
          </cell>
        </row>
        <row r="95925">
          <cell r="A95925" t="str">
            <v>M1911-18051199-JMG</v>
          </cell>
        </row>
        <row r="95926">
          <cell r="A95926" t="str">
            <v>M1911-18051200-JMG</v>
          </cell>
        </row>
        <row r="95927">
          <cell r="A95927" t="str">
            <v>M1911-18051201-JMG</v>
          </cell>
        </row>
        <row r="95928">
          <cell r="A95928" t="str">
            <v>M1911-18051202-JMG</v>
          </cell>
        </row>
        <row r="95929">
          <cell r="A95929" t="str">
            <v>M1911-18051205-JMG</v>
          </cell>
        </row>
        <row r="95930">
          <cell r="A95930" t="str">
            <v>M1911-18051206-JMG</v>
          </cell>
        </row>
        <row r="95931">
          <cell r="A95931" t="str">
            <v>M1911-18051207-JMG</v>
          </cell>
        </row>
        <row r="95932">
          <cell r="A95932" t="str">
            <v>M1911-18051209-JMG</v>
          </cell>
        </row>
        <row r="95933">
          <cell r="A95933" t="str">
            <v>M1911-18051210-JMG</v>
          </cell>
        </row>
        <row r="95934">
          <cell r="A95934" t="str">
            <v>M1911-18051211-JMG</v>
          </cell>
        </row>
        <row r="95935">
          <cell r="A95935" t="str">
            <v>M1911-18051212-JMG</v>
          </cell>
        </row>
        <row r="95936">
          <cell r="A95936" t="str">
            <v>M1911-18051214-JMG</v>
          </cell>
        </row>
        <row r="95937">
          <cell r="A95937" t="str">
            <v>M1911-18051216-JMG</v>
          </cell>
        </row>
        <row r="95938">
          <cell r="A95938" t="str">
            <v>M1911-18051220-JMG</v>
          </cell>
        </row>
        <row r="95939">
          <cell r="A95939" t="str">
            <v>M1911-18051221-JMG</v>
          </cell>
        </row>
        <row r="95940">
          <cell r="A95940" t="str">
            <v>M1911-18051230-JMG</v>
          </cell>
        </row>
        <row r="95941">
          <cell r="A95941" t="str">
            <v>M1911-18051231-JMG</v>
          </cell>
        </row>
        <row r="95942">
          <cell r="A95942" t="str">
            <v>M1911-18051233-JMG</v>
          </cell>
        </row>
        <row r="95943">
          <cell r="A95943" t="str">
            <v>M1911-18051234-JMG</v>
          </cell>
        </row>
        <row r="95944">
          <cell r="A95944" t="str">
            <v>M4031-18070151-JMG</v>
          </cell>
        </row>
        <row r="95945">
          <cell r="A95945" t="str">
            <v>M3031-18070025-JMG</v>
          </cell>
        </row>
        <row r="95946">
          <cell r="A95946" t="str">
            <v>M3031-18070032-JMG</v>
          </cell>
        </row>
        <row r="95947">
          <cell r="A95947" t="str">
            <v>M4031-18070154-JMG</v>
          </cell>
        </row>
        <row r="95948">
          <cell r="A95948" t="str">
            <v>M3031-18070045-JMG</v>
          </cell>
        </row>
        <row r="95949">
          <cell r="A95949" t="str">
            <v>M4031-18070157-JMG</v>
          </cell>
        </row>
        <row r="95950">
          <cell r="A95950" t="str">
            <v>M3031-18070046-JMG</v>
          </cell>
        </row>
        <row r="95951">
          <cell r="A95951" t="str">
            <v>M4031-18070160-JMG</v>
          </cell>
        </row>
        <row r="95952">
          <cell r="A95952" t="str">
            <v>M3031-18070053-JMG</v>
          </cell>
        </row>
        <row r="95953">
          <cell r="A95953" t="str">
            <v>M4031-18070161-JMG</v>
          </cell>
        </row>
        <row r="95954">
          <cell r="A95954" t="str">
            <v>M4031-18070163-JMG</v>
          </cell>
        </row>
        <row r="95955">
          <cell r="A95955" t="str">
            <v>M3031-18070063-JMG</v>
          </cell>
        </row>
        <row r="95956">
          <cell r="A95956" t="str">
            <v>M3031-18070067-JMG</v>
          </cell>
        </row>
        <row r="95957">
          <cell r="A95957" t="str">
            <v>M4031-18070171-JMG</v>
          </cell>
        </row>
        <row r="95958">
          <cell r="A95958" t="str">
            <v>M3031-18070071-JMG</v>
          </cell>
        </row>
        <row r="95959">
          <cell r="A95959" t="str">
            <v>M4031-18070172-JMG</v>
          </cell>
        </row>
        <row r="95960">
          <cell r="A95960" t="str">
            <v>M4031-18070174-JMG</v>
          </cell>
        </row>
        <row r="95961">
          <cell r="A95961" t="str">
            <v>M3031-18070082-JMG</v>
          </cell>
        </row>
        <row r="95962">
          <cell r="A95962" t="str">
            <v>M4031-18070179-JMG</v>
          </cell>
        </row>
        <row r="95963">
          <cell r="A95963" t="str">
            <v>M4031-18070182-JMG</v>
          </cell>
        </row>
        <row r="95964">
          <cell r="A95964" t="str">
            <v>M4031-18070186-JMG</v>
          </cell>
        </row>
        <row r="95965">
          <cell r="A95965" t="str">
            <v>M4031-18070187-JMG</v>
          </cell>
        </row>
        <row r="95966">
          <cell r="A95966" t="str">
            <v>M1911-18060026-JMG</v>
          </cell>
        </row>
        <row r="95967">
          <cell r="A95967" t="str">
            <v>M1911-18060027-JMG</v>
          </cell>
        </row>
        <row r="95968">
          <cell r="A95968" t="str">
            <v>M1911-18060028-JMG</v>
          </cell>
        </row>
        <row r="95969">
          <cell r="A95969" t="str">
            <v>M1911-18060029-JMG</v>
          </cell>
        </row>
        <row r="95970">
          <cell r="A95970" t="str">
            <v>M1911-18060030-JMG</v>
          </cell>
        </row>
        <row r="95971">
          <cell r="A95971" t="str">
            <v>M1911-18060031-JMG</v>
          </cell>
        </row>
        <row r="95972">
          <cell r="A95972" t="str">
            <v>M1911-18060032-JMG</v>
          </cell>
        </row>
        <row r="95973">
          <cell r="A95973" t="str">
            <v>M1911-18060033-JMG</v>
          </cell>
        </row>
        <row r="95974">
          <cell r="A95974" t="str">
            <v>M1911-18060034-JMG</v>
          </cell>
        </row>
        <row r="95975">
          <cell r="A95975" t="str">
            <v>M1911-18060035-JMG</v>
          </cell>
        </row>
        <row r="95976">
          <cell r="A95976" t="str">
            <v>M1911-18060036-JMG</v>
          </cell>
        </row>
        <row r="95977">
          <cell r="A95977" t="str">
            <v>M1911-18060038-JMG</v>
          </cell>
        </row>
        <row r="95978">
          <cell r="A95978" t="str">
            <v>M1911-18060039-JMG</v>
          </cell>
        </row>
        <row r="95979">
          <cell r="A95979" t="str">
            <v>M1911-18060040-JMG</v>
          </cell>
        </row>
        <row r="95980">
          <cell r="A95980" t="str">
            <v>M1911-18060041-JMG</v>
          </cell>
        </row>
        <row r="95981">
          <cell r="A95981" t="str">
            <v>M1911-18060042-JMG</v>
          </cell>
        </row>
        <row r="95982">
          <cell r="A95982" t="str">
            <v>M1911-18060043-JMG</v>
          </cell>
        </row>
        <row r="95983">
          <cell r="A95983" t="str">
            <v>M1911-18060044-JMG</v>
          </cell>
        </row>
        <row r="95984">
          <cell r="A95984" t="str">
            <v>M1911-18060045-JMG</v>
          </cell>
        </row>
        <row r="95985">
          <cell r="A95985" t="str">
            <v>M1911-18060046-JMG</v>
          </cell>
        </row>
        <row r="95986">
          <cell r="A95986" t="str">
            <v>M1911-18060047-JMG</v>
          </cell>
        </row>
        <row r="95987">
          <cell r="A95987" t="str">
            <v>M1911-18060048-JMG</v>
          </cell>
        </row>
        <row r="95988">
          <cell r="A95988" t="str">
            <v>M4031-18070152-JMG</v>
          </cell>
        </row>
        <row r="95989">
          <cell r="A95989" t="str">
            <v>M4031-18070153-JMG</v>
          </cell>
        </row>
        <row r="95990">
          <cell r="A95990" t="str">
            <v>M3031-18070040-JMG</v>
          </cell>
        </row>
        <row r="95991">
          <cell r="A95991" t="str">
            <v>M3031-18070059-JMG</v>
          </cell>
        </row>
        <row r="95992">
          <cell r="A95992" t="str">
            <v>M4031-18070162-JMG</v>
          </cell>
        </row>
        <row r="95993">
          <cell r="A95993" t="str">
            <v>M3031-18070061-JMG</v>
          </cell>
        </row>
        <row r="95994">
          <cell r="A95994" t="str">
            <v>M4031-18070164-JMG</v>
          </cell>
        </row>
        <row r="95995">
          <cell r="A95995" t="str">
            <v>M3031-18070066-JMG</v>
          </cell>
        </row>
        <row r="95996">
          <cell r="A95996" t="str">
            <v>M4031-18070165-JMG</v>
          </cell>
        </row>
        <row r="95997">
          <cell r="A95997" t="str">
            <v>M4031-18070168-JMG</v>
          </cell>
        </row>
        <row r="95998">
          <cell r="A95998" t="str">
            <v>M3031-18070069-JMG</v>
          </cell>
        </row>
        <row r="95999">
          <cell r="A95999" t="str">
            <v>M3031-18070078-JMG</v>
          </cell>
        </row>
        <row r="96000">
          <cell r="A96000" t="str">
            <v>M3031-18070079-JMG</v>
          </cell>
        </row>
        <row r="96001">
          <cell r="A96001" t="str">
            <v>M4031-18070175-JMG</v>
          </cell>
        </row>
        <row r="96002">
          <cell r="A96002" t="str">
            <v>M3031-18070085-JMG</v>
          </cell>
        </row>
        <row r="96003">
          <cell r="A96003" t="str">
            <v>M4031-18070180-JMG</v>
          </cell>
        </row>
        <row r="96004">
          <cell r="A96004" t="str">
            <v>M3031-18070086-JMG</v>
          </cell>
        </row>
        <row r="96005">
          <cell r="A96005" t="str">
            <v>M4031-18070181-JMG</v>
          </cell>
        </row>
        <row r="96006">
          <cell r="A96006" t="str">
            <v>M3031-18070087-JMG</v>
          </cell>
        </row>
        <row r="96007">
          <cell r="A96007" t="str">
            <v>M3031-18070088-JMG</v>
          </cell>
        </row>
        <row r="96008">
          <cell r="A96008" t="str">
            <v>M4031-18070184-JMG</v>
          </cell>
        </row>
        <row r="96009">
          <cell r="A96009" t="str">
            <v>M3031-18070089-JMG</v>
          </cell>
        </row>
        <row r="96010">
          <cell r="A96010" t="str">
            <v>M1911-18051239-JMG</v>
          </cell>
        </row>
        <row r="96011">
          <cell r="A96011" t="str">
            <v>M1911-18051240-JMG</v>
          </cell>
        </row>
        <row r="96012">
          <cell r="A96012" t="str">
            <v>M1911-18051241-JMG</v>
          </cell>
        </row>
        <row r="96013">
          <cell r="A96013" t="str">
            <v>M1911-18051242-JMG</v>
          </cell>
        </row>
        <row r="96014">
          <cell r="A96014" t="str">
            <v>M1911-18051245-JMG</v>
          </cell>
        </row>
        <row r="96015">
          <cell r="A96015" t="str">
            <v>M1911-18051246-JMG</v>
          </cell>
        </row>
        <row r="96016">
          <cell r="A96016" t="str">
            <v>M1911-18051249-JMG</v>
          </cell>
        </row>
        <row r="96017">
          <cell r="A96017" t="str">
            <v>M1911-18051250-JMG</v>
          </cell>
        </row>
        <row r="96018">
          <cell r="A96018" t="str">
            <v>M1911-18051251-JMG</v>
          </cell>
        </row>
        <row r="96019">
          <cell r="A96019" t="str">
            <v>M1911-18051252-JMG</v>
          </cell>
        </row>
        <row r="96020">
          <cell r="A96020" t="str">
            <v>M1911-18051253-JMG</v>
          </cell>
        </row>
        <row r="96021">
          <cell r="A96021" t="str">
            <v>M3014-00A-3A01-JMG</v>
          </cell>
        </row>
        <row r="96022">
          <cell r="A96022" t="str">
            <v>M1911-18051254-JMG</v>
          </cell>
        </row>
        <row r="96023">
          <cell r="A96023" t="str">
            <v>M3015-00A-3A01-JMG</v>
          </cell>
        </row>
        <row r="96024">
          <cell r="A96024" t="str">
            <v>M1911-18051255-JMG</v>
          </cell>
        </row>
        <row r="96025">
          <cell r="A96025" t="str">
            <v>M3031-18050001-JMG</v>
          </cell>
        </row>
        <row r="96026">
          <cell r="A96026" t="str">
            <v>M1911-18051256-JMG</v>
          </cell>
        </row>
        <row r="96027">
          <cell r="A96027" t="str">
            <v>M3031-18050002-JMG</v>
          </cell>
        </row>
        <row r="96028">
          <cell r="A96028" t="str">
            <v>M1911-18051258-JMG</v>
          </cell>
        </row>
        <row r="96029">
          <cell r="A96029" t="str">
            <v>M3031-18050014-JMG</v>
          </cell>
        </row>
        <row r="96030">
          <cell r="A96030" t="str">
            <v>M1911-18051261-JMG</v>
          </cell>
        </row>
        <row r="96031">
          <cell r="A96031" t="str">
            <v>M1911-18051262-JMG</v>
          </cell>
        </row>
        <row r="96032">
          <cell r="A96032" t="str">
            <v>M3031-18070097-JMG</v>
          </cell>
        </row>
        <row r="96033">
          <cell r="A96033" t="str">
            <v>M4031-18070188-JMG</v>
          </cell>
        </row>
        <row r="96034">
          <cell r="A96034" t="str">
            <v>M3031-18070102-JMG</v>
          </cell>
        </row>
        <row r="96035">
          <cell r="A96035" t="str">
            <v>M4031-18070194-JMG</v>
          </cell>
        </row>
        <row r="96036">
          <cell r="A96036" t="str">
            <v>M3031-18070106-JMG</v>
          </cell>
        </row>
        <row r="96037">
          <cell r="A96037" t="str">
            <v>M4031-18070196-JMG</v>
          </cell>
        </row>
        <row r="96038">
          <cell r="A96038" t="str">
            <v>M3031-18070110-JMG</v>
          </cell>
        </row>
        <row r="96039">
          <cell r="A96039" t="str">
            <v>M3031-18070111-JMG</v>
          </cell>
        </row>
        <row r="96040">
          <cell r="A96040" t="str">
            <v>M4031-18070198-JMG</v>
          </cell>
        </row>
        <row r="96041">
          <cell r="A96041" t="str">
            <v>M3031-18070112-JMG</v>
          </cell>
        </row>
        <row r="96042">
          <cell r="A96042" t="str">
            <v>M4031-18070199-JMG</v>
          </cell>
        </row>
        <row r="96043">
          <cell r="A96043" t="str">
            <v>M4031-18070201-JMG</v>
          </cell>
        </row>
        <row r="96044">
          <cell r="A96044" t="str">
            <v>M3031-18070117-JMG</v>
          </cell>
        </row>
        <row r="96045">
          <cell r="A96045" t="str">
            <v>M4031-18070203-JMG</v>
          </cell>
        </row>
        <row r="96046">
          <cell r="A96046" t="str">
            <v>M3031-18070119-JMG</v>
          </cell>
        </row>
        <row r="96047">
          <cell r="A96047" t="str">
            <v>M4031-18070204-JMG</v>
          </cell>
        </row>
        <row r="96048">
          <cell r="A96048" t="str">
            <v>M3031-18070120-JMG</v>
          </cell>
        </row>
        <row r="96049">
          <cell r="A96049" t="str">
            <v>M4031-18070205-JMG</v>
          </cell>
        </row>
        <row r="96050">
          <cell r="A96050" t="str">
            <v>M3031-18070121-JMG</v>
          </cell>
        </row>
        <row r="96051">
          <cell r="A96051" t="str">
            <v>M4031-18070206-JMG</v>
          </cell>
        </row>
        <row r="96052">
          <cell r="A96052" t="str">
            <v>M4031-18070207-JMG</v>
          </cell>
        </row>
        <row r="96053">
          <cell r="A96053" t="str">
            <v>M3031-18070123-JMG</v>
          </cell>
        </row>
        <row r="96054">
          <cell r="A96054" t="str">
            <v>M1911-18060049-JMG</v>
          </cell>
        </row>
        <row r="96055">
          <cell r="A96055" t="str">
            <v>M1911-18060050-JMG</v>
          </cell>
        </row>
        <row r="96056">
          <cell r="A96056" t="str">
            <v>M1911-18060051-JMG</v>
          </cell>
        </row>
        <row r="96057">
          <cell r="A96057" t="str">
            <v>M1911-18060052-JMG</v>
          </cell>
        </row>
        <row r="96058">
          <cell r="A96058" t="str">
            <v>M1911-18060053-JMG</v>
          </cell>
        </row>
        <row r="96059">
          <cell r="A96059" t="str">
            <v>M1911-18060054-JMG</v>
          </cell>
        </row>
        <row r="96060">
          <cell r="A96060" t="str">
            <v>M1911-18060055-JMG</v>
          </cell>
        </row>
        <row r="96061">
          <cell r="A96061" t="str">
            <v>M1911-18060056-JMG</v>
          </cell>
        </row>
        <row r="96062">
          <cell r="A96062" t="str">
            <v>M1911-18060057-JMG</v>
          </cell>
        </row>
        <row r="96063">
          <cell r="A96063" t="str">
            <v>M1911-18060058-JMG</v>
          </cell>
        </row>
        <row r="96064">
          <cell r="A96064" t="str">
            <v>M1911-18060059-JMG</v>
          </cell>
        </row>
        <row r="96065">
          <cell r="A96065" t="str">
            <v>M1911-18060060-JMG</v>
          </cell>
        </row>
        <row r="96066">
          <cell r="A96066" t="str">
            <v>M1911-18060061-JMG</v>
          </cell>
        </row>
        <row r="96067">
          <cell r="A96067" t="str">
            <v>M1911-18060062-JMG</v>
          </cell>
        </row>
        <row r="96068">
          <cell r="A96068" t="str">
            <v>M1911-18060063-JMG</v>
          </cell>
        </row>
        <row r="96069">
          <cell r="A96069" t="str">
            <v>M1911-18060064-JMG</v>
          </cell>
        </row>
        <row r="96070">
          <cell r="A96070" t="str">
            <v>M1911-18060065-JMG</v>
          </cell>
        </row>
        <row r="96071">
          <cell r="A96071" t="str">
            <v>M1911-18060066-JMG</v>
          </cell>
        </row>
        <row r="96072">
          <cell r="A96072" t="str">
            <v>M1911-18060067-JMG</v>
          </cell>
        </row>
        <row r="96073">
          <cell r="A96073" t="str">
            <v>M1911-18060068-JMG</v>
          </cell>
        </row>
        <row r="96074">
          <cell r="A96074" t="str">
            <v>M1911-18060069-JMG</v>
          </cell>
        </row>
        <row r="96075">
          <cell r="A96075" t="str">
            <v>M1911-18060070-JMG</v>
          </cell>
        </row>
        <row r="96076">
          <cell r="A96076" t="str">
            <v>M4031-18070185-JMG</v>
          </cell>
        </row>
        <row r="96077">
          <cell r="A96077" t="str">
            <v>M3031-18070090-JMG</v>
          </cell>
        </row>
        <row r="96078">
          <cell r="A96078" t="str">
            <v>M3031-18070093-JMG</v>
          </cell>
        </row>
        <row r="96079">
          <cell r="A96079" t="str">
            <v>M3031-18070099-JMG</v>
          </cell>
        </row>
        <row r="96080">
          <cell r="A96080" t="str">
            <v>M4031-18070189-JMG</v>
          </cell>
        </row>
        <row r="96081">
          <cell r="A96081" t="str">
            <v>M4031-18070190-JMG</v>
          </cell>
        </row>
        <row r="96082">
          <cell r="A96082" t="str">
            <v>M3031-18070103-JMG</v>
          </cell>
        </row>
        <row r="96083">
          <cell r="A96083" t="str">
            <v>M4031-18070191-JMG</v>
          </cell>
        </row>
        <row r="96084">
          <cell r="A96084" t="str">
            <v>M3031-18070105-JMG</v>
          </cell>
        </row>
        <row r="96085">
          <cell r="A96085" t="str">
            <v>M4031-18070197-JMG</v>
          </cell>
        </row>
        <row r="96086">
          <cell r="A96086" t="str">
            <v>M3031-18070113-JMG</v>
          </cell>
        </row>
        <row r="96087">
          <cell r="A96087" t="str">
            <v>M4031-18070200-JMG</v>
          </cell>
        </row>
        <row r="96088">
          <cell r="A96088" t="str">
            <v>M3031-18070116-JMG</v>
          </cell>
        </row>
        <row r="96089">
          <cell r="A96089" t="str">
            <v>M4031-18070202-JMG</v>
          </cell>
        </row>
        <row r="96090">
          <cell r="A96090" t="str">
            <v>M3031-18070118-JMG</v>
          </cell>
        </row>
        <row r="96091">
          <cell r="A96091" t="str">
            <v>M3031-18070122-JMG</v>
          </cell>
        </row>
        <row r="96092">
          <cell r="A96092" t="str">
            <v>M4031-18070208-JMG</v>
          </cell>
        </row>
        <row r="96093">
          <cell r="A96093" t="str">
            <v>M3031-18070125-JMG</v>
          </cell>
        </row>
        <row r="96094">
          <cell r="A96094" t="str">
            <v>M4031-18070209-JMG</v>
          </cell>
        </row>
        <row r="96095">
          <cell r="A96095" t="str">
            <v>M4031-18070210-JMG</v>
          </cell>
        </row>
        <row r="96096">
          <cell r="A96096" t="str">
            <v>M3031-18070127-JMG</v>
          </cell>
        </row>
        <row r="96097">
          <cell r="A96097" t="str">
            <v>M4031-18070211-JMG</v>
          </cell>
        </row>
        <row r="96098">
          <cell r="A96098" t="str">
            <v>M1911-18051267-JMG</v>
          </cell>
        </row>
        <row r="96099">
          <cell r="A96099" t="str">
            <v>M1911-18051268-JMG</v>
          </cell>
        </row>
        <row r="96100">
          <cell r="A96100" t="str">
            <v>M3031-18050041-JMG</v>
          </cell>
        </row>
        <row r="96101">
          <cell r="A96101" t="str">
            <v>M1911-18051270-JMG</v>
          </cell>
        </row>
        <row r="96102">
          <cell r="A96102" t="str">
            <v>M3031-18050048-JMG</v>
          </cell>
        </row>
        <row r="96103">
          <cell r="A96103" t="str">
            <v>M1911-18051272-JMG</v>
          </cell>
        </row>
        <row r="96104">
          <cell r="A96104" t="str">
            <v>M3031-18050054-JMG</v>
          </cell>
        </row>
        <row r="96105">
          <cell r="A96105" t="str">
            <v>M1911-18051273-JMG</v>
          </cell>
        </row>
        <row r="96106">
          <cell r="A96106" t="str">
            <v>M3031-18050056-JMG</v>
          </cell>
        </row>
        <row r="96107">
          <cell r="A96107" t="str">
            <v>M1911-18051274-JMG</v>
          </cell>
        </row>
        <row r="96108">
          <cell r="A96108" t="str">
            <v>M3031-18050065-JMG</v>
          </cell>
        </row>
        <row r="96109">
          <cell r="A96109" t="str">
            <v>M1911-18051279-JMG</v>
          </cell>
        </row>
        <row r="96110">
          <cell r="A96110" t="str">
            <v>M3031-18050066-JMG</v>
          </cell>
        </row>
        <row r="96111">
          <cell r="A96111" t="str">
            <v>M1911-18051280-JMG</v>
          </cell>
        </row>
        <row r="96112">
          <cell r="A96112" t="str">
            <v>M3031-18050067-JMG</v>
          </cell>
        </row>
        <row r="96113">
          <cell r="A96113" t="str">
            <v>M1911-18060193-JMG</v>
          </cell>
        </row>
        <row r="96114">
          <cell r="A96114" t="str">
            <v>M1911-18060197-JMG</v>
          </cell>
        </row>
        <row r="96115">
          <cell r="A96115" t="str">
            <v>M1911-18060198-JMG</v>
          </cell>
        </row>
        <row r="96116">
          <cell r="A96116" t="str">
            <v>M1911-18060199-JMG</v>
          </cell>
        </row>
        <row r="96117">
          <cell r="A96117" t="str">
            <v>M1911-18060200-JMG</v>
          </cell>
        </row>
        <row r="96118">
          <cell r="A96118" t="str">
            <v>M1911-18060202-JMG</v>
          </cell>
        </row>
        <row r="96119">
          <cell r="A96119" t="str">
            <v>M1911-18060203-JMG</v>
          </cell>
        </row>
        <row r="96120">
          <cell r="A96120" t="str">
            <v>M3031-18070126-JMG</v>
          </cell>
        </row>
        <row r="96121">
          <cell r="A96121" t="str">
            <v>M3031-18070133-JMG</v>
          </cell>
        </row>
        <row r="96122">
          <cell r="A96122" t="str">
            <v>M4031-18070213-JMG</v>
          </cell>
        </row>
        <row r="96123">
          <cell r="A96123" t="str">
            <v>M3031-18070134-JMG</v>
          </cell>
        </row>
        <row r="96124">
          <cell r="A96124" t="str">
            <v>M4031-18070214-JMG</v>
          </cell>
        </row>
        <row r="96125">
          <cell r="A96125" t="str">
            <v>M3031-18070144-JMG</v>
          </cell>
        </row>
        <row r="96126">
          <cell r="A96126" t="str">
            <v>M4031-18070217-JMG</v>
          </cell>
        </row>
        <row r="96127">
          <cell r="A96127" t="str">
            <v>M3031-18070156-JMG</v>
          </cell>
        </row>
        <row r="96128">
          <cell r="A96128" t="str">
            <v>M4031-18070220-JMG</v>
          </cell>
        </row>
        <row r="96129">
          <cell r="A96129" t="str">
            <v>M4031-18070222-JMG</v>
          </cell>
        </row>
        <row r="96130">
          <cell r="A96130" t="str">
            <v>M3031-18070169-JMG</v>
          </cell>
        </row>
        <row r="96131">
          <cell r="A96131" t="str">
            <v>M4031-18070223-JMG</v>
          </cell>
        </row>
        <row r="96132">
          <cell r="A96132" t="str">
            <v>M3031-18070170-JMG</v>
          </cell>
        </row>
        <row r="96133">
          <cell r="A96133" t="str">
            <v>M4031-18070224-JMG</v>
          </cell>
        </row>
        <row r="96134">
          <cell r="A96134" t="str">
            <v>M4031-18070225-JMG</v>
          </cell>
        </row>
        <row r="96135">
          <cell r="A96135" t="str">
            <v>M4031-18070227-JMG</v>
          </cell>
        </row>
        <row r="96136">
          <cell r="A96136" t="str">
            <v>M4031-18080002-JMG</v>
          </cell>
        </row>
        <row r="96137">
          <cell r="A96137" t="str">
            <v>M3031-18080004-JMG</v>
          </cell>
        </row>
        <row r="96138">
          <cell r="A96138" t="str">
            <v>M4031-18080005-JMG</v>
          </cell>
        </row>
        <row r="96139">
          <cell r="A96139" t="str">
            <v>M3031-18080017-JMG</v>
          </cell>
        </row>
        <row r="96140">
          <cell r="A96140" t="str">
            <v>M4031-18080009-JMG</v>
          </cell>
        </row>
        <row r="96141">
          <cell r="A96141" t="str">
            <v>M4031-18080012-JMG</v>
          </cell>
        </row>
        <row r="96142">
          <cell r="A96142" t="str">
            <v>M1911-18060071-JMG</v>
          </cell>
        </row>
        <row r="96143">
          <cell r="A96143" t="str">
            <v>M1911-18060072-JMG</v>
          </cell>
        </row>
        <row r="96144">
          <cell r="A96144" t="str">
            <v>M1911-18060073-JMG</v>
          </cell>
        </row>
        <row r="96145">
          <cell r="A96145" t="str">
            <v>M1911-18060074-JMG</v>
          </cell>
        </row>
        <row r="96146">
          <cell r="A96146" t="str">
            <v>M1911-18060075-JMG</v>
          </cell>
        </row>
        <row r="96147">
          <cell r="A96147" t="str">
            <v>M1911-18060076-JMG</v>
          </cell>
        </row>
        <row r="96148">
          <cell r="A96148" t="str">
            <v>M1911-18060077-JMG</v>
          </cell>
        </row>
        <row r="96149">
          <cell r="A96149" t="str">
            <v>M1911-18060078-JMG</v>
          </cell>
        </row>
        <row r="96150">
          <cell r="A96150" t="str">
            <v>M1911-18060079-JMG</v>
          </cell>
        </row>
        <row r="96151">
          <cell r="A96151" t="str">
            <v>M1911-18060080-JMG</v>
          </cell>
        </row>
        <row r="96152">
          <cell r="A96152" t="str">
            <v>M1911-18060081-JMG</v>
          </cell>
        </row>
        <row r="96153">
          <cell r="A96153" t="str">
            <v>M1911-18060082-JMG</v>
          </cell>
        </row>
        <row r="96154">
          <cell r="A96154" t="str">
            <v>M1911-18060083-JMG</v>
          </cell>
        </row>
        <row r="96155">
          <cell r="A96155" t="str">
            <v>M1911-18060084-JMG</v>
          </cell>
        </row>
        <row r="96156">
          <cell r="A96156" t="str">
            <v>M1911-18060085-JMG</v>
          </cell>
        </row>
        <row r="96157">
          <cell r="A96157" t="str">
            <v>M1911-18060086-JMG</v>
          </cell>
        </row>
        <row r="96158">
          <cell r="A96158" t="str">
            <v>M1911-18060087-JMG</v>
          </cell>
        </row>
        <row r="96159">
          <cell r="A96159" t="str">
            <v>M1911-18060088-JMG</v>
          </cell>
        </row>
        <row r="96160">
          <cell r="A96160" t="str">
            <v>M1911-18060089-JMG</v>
          </cell>
        </row>
        <row r="96161">
          <cell r="A96161" t="str">
            <v>M1911-18060090-JMG</v>
          </cell>
        </row>
        <row r="96162">
          <cell r="A96162" t="str">
            <v>M1911-18060091-JMG</v>
          </cell>
        </row>
        <row r="96163">
          <cell r="A96163" t="str">
            <v>M1911-18060092-JMG</v>
          </cell>
        </row>
        <row r="96164">
          <cell r="A96164" t="str">
            <v>M3031-18070128-JMG</v>
          </cell>
        </row>
        <row r="96165">
          <cell r="A96165" t="str">
            <v>M4031-18070212-JMG</v>
          </cell>
        </row>
        <row r="96166">
          <cell r="A96166" t="str">
            <v>M3031-18070140-JMG</v>
          </cell>
        </row>
        <row r="96167">
          <cell r="A96167" t="str">
            <v>M4031-18070215-JMG</v>
          </cell>
        </row>
        <row r="96168">
          <cell r="A96168" t="str">
            <v>M4031-18070216-JMG</v>
          </cell>
        </row>
        <row r="96169">
          <cell r="A96169" t="str">
            <v>M3031-18070155-JMG</v>
          </cell>
        </row>
        <row r="96170">
          <cell r="A96170" t="str">
            <v>M4031-18070218-JMG</v>
          </cell>
        </row>
        <row r="96171">
          <cell r="A96171" t="str">
            <v>M3031-18070158-JMG</v>
          </cell>
        </row>
        <row r="96172">
          <cell r="A96172" t="str">
            <v>M4031-18070219-JMG</v>
          </cell>
        </row>
        <row r="96173">
          <cell r="A96173" t="str">
            <v>M3031-18070159-JMG</v>
          </cell>
        </row>
        <row r="96174">
          <cell r="A96174" t="str">
            <v>M3031-18070166-JMG</v>
          </cell>
        </row>
        <row r="96175">
          <cell r="A96175" t="str">
            <v>M4031-18070221-JMG</v>
          </cell>
        </row>
        <row r="96176">
          <cell r="A96176" t="str">
            <v>M3031-18070167-JMG</v>
          </cell>
        </row>
        <row r="96177">
          <cell r="A96177" t="str">
            <v>M4031-18070226-JMG</v>
          </cell>
        </row>
        <row r="96178">
          <cell r="A96178" t="str">
            <v>M4031-18070228-JMG</v>
          </cell>
        </row>
        <row r="96179">
          <cell r="A96179" t="str">
            <v>M4031-18070229-JMG</v>
          </cell>
        </row>
        <row r="96180">
          <cell r="A96180" t="str">
            <v>M4031-18080001-JMG</v>
          </cell>
        </row>
        <row r="96181">
          <cell r="A96181" t="str">
            <v>M3031-18070195-JMG</v>
          </cell>
        </row>
        <row r="96182">
          <cell r="A96182" t="str">
            <v>M4031-18080003-JMG</v>
          </cell>
        </row>
        <row r="96183">
          <cell r="A96183" t="str">
            <v>M3031-18080011-JMG</v>
          </cell>
        </row>
        <row r="96184">
          <cell r="A96184" t="str">
            <v>M4031-18080006-JMG</v>
          </cell>
        </row>
        <row r="96185">
          <cell r="A96185" t="str">
            <v>M4031-18080007-JMG</v>
          </cell>
        </row>
        <row r="96186">
          <cell r="A96186" t="str">
            <v>M1911-18060205-JMG</v>
          </cell>
        </row>
        <row r="96187">
          <cell r="A96187" t="str">
            <v>M1911-18060206-JMG</v>
          </cell>
        </row>
        <row r="96188">
          <cell r="A96188" t="str">
            <v>M1911-18060211-JMG</v>
          </cell>
        </row>
        <row r="96189">
          <cell r="A96189" t="str">
            <v>M1911-18060212-JMG</v>
          </cell>
        </row>
        <row r="96190">
          <cell r="A96190" t="str">
            <v>M1911-18060216-JMG</v>
          </cell>
        </row>
        <row r="96191">
          <cell r="A96191" t="str">
            <v>M1911-18060217-JMG</v>
          </cell>
        </row>
        <row r="96192">
          <cell r="A96192" t="str">
            <v>M1911-18060218-JMG</v>
          </cell>
        </row>
        <row r="96193">
          <cell r="A96193" t="str">
            <v>M1911-18060219-JMG</v>
          </cell>
        </row>
        <row r="96194">
          <cell r="A96194" t="str">
            <v>M1911-18060220-JMG</v>
          </cell>
        </row>
        <row r="96195">
          <cell r="A96195" t="str">
            <v>M1911-18060221-JMG</v>
          </cell>
        </row>
        <row r="96196">
          <cell r="A96196" t="str">
            <v>M1911-18060226-JMG</v>
          </cell>
        </row>
        <row r="96197">
          <cell r="A96197" t="str">
            <v>M1911-18060227-JMG</v>
          </cell>
        </row>
        <row r="96198">
          <cell r="A96198" t="str">
            <v>M1911-18060228-JMG</v>
          </cell>
        </row>
        <row r="96199">
          <cell r="A96199" t="str">
            <v>M1911-18060236-JMG</v>
          </cell>
        </row>
        <row r="96200">
          <cell r="A96200" t="str">
            <v>M1911-18060237-JMG</v>
          </cell>
        </row>
        <row r="96201">
          <cell r="A96201" t="str">
            <v>M1911-18050636-JMG</v>
          </cell>
        </row>
        <row r="96202">
          <cell r="A96202" t="str">
            <v>M1911-18050638-JMG</v>
          </cell>
        </row>
        <row r="96203">
          <cell r="A96203" t="str">
            <v>M1911-18050639-JMG</v>
          </cell>
        </row>
        <row r="96204">
          <cell r="A96204" t="str">
            <v>M1911-18050640-JMG</v>
          </cell>
        </row>
        <row r="96205">
          <cell r="A96205" t="str">
            <v>M1911-18050641-JMG</v>
          </cell>
        </row>
        <row r="96206">
          <cell r="A96206" t="str">
            <v>M1911-18050642-JMG</v>
          </cell>
        </row>
        <row r="96207">
          <cell r="A96207" t="str">
            <v>M1911-18050644-JMG</v>
          </cell>
        </row>
        <row r="96208">
          <cell r="A96208" t="str">
            <v>M3031-18100010-JMG</v>
          </cell>
        </row>
        <row r="96209">
          <cell r="A96209" t="str">
            <v>M4031-18080013-JMG</v>
          </cell>
        </row>
        <row r="96210">
          <cell r="A96210" t="str">
            <v>M4031-18080014-JMG</v>
          </cell>
        </row>
        <row r="96211">
          <cell r="A96211" t="str">
            <v>M3031-18100011-JMG</v>
          </cell>
        </row>
        <row r="96212">
          <cell r="A96212" t="str">
            <v>M4031-18080015-JMG</v>
          </cell>
        </row>
        <row r="96213">
          <cell r="A96213" t="str">
            <v>M3031-18100012-JMG</v>
          </cell>
        </row>
        <row r="96214">
          <cell r="A96214" t="str">
            <v>M4031-18080016-JMG</v>
          </cell>
        </row>
        <row r="96215">
          <cell r="A96215" t="str">
            <v>M3031-18100015-JMG</v>
          </cell>
        </row>
        <row r="96216">
          <cell r="A96216" t="str">
            <v>M4031-18080019-JMG</v>
          </cell>
        </row>
        <row r="96217">
          <cell r="A96217" t="str">
            <v>M4031-18080020-JMG</v>
          </cell>
        </row>
        <row r="96218">
          <cell r="A96218" t="str">
            <v>M4031-18080021-JMG</v>
          </cell>
        </row>
        <row r="96219">
          <cell r="A96219" t="str">
            <v>M4031-18080022-JMG</v>
          </cell>
        </row>
        <row r="96220">
          <cell r="A96220" t="str">
            <v>M4031-18080023-JMG</v>
          </cell>
        </row>
        <row r="96221">
          <cell r="A96221" t="str">
            <v>M4031-18080024-JMG</v>
          </cell>
        </row>
        <row r="96222">
          <cell r="A96222" t="str">
            <v>M4031-18080027-JMG</v>
          </cell>
        </row>
        <row r="96223">
          <cell r="A96223" t="str">
            <v>M4031-18080032-JMG</v>
          </cell>
        </row>
        <row r="96224">
          <cell r="A96224" t="str">
            <v>M4031-18080033-JMG</v>
          </cell>
        </row>
        <row r="96225">
          <cell r="A96225" t="str">
            <v>M4031-18080034-JMG</v>
          </cell>
        </row>
        <row r="96226">
          <cell r="A96226" t="str">
            <v>M4031-18080036-JMG</v>
          </cell>
        </row>
        <row r="96227">
          <cell r="A96227" t="str">
            <v>M4031-18080038-JMG</v>
          </cell>
        </row>
        <row r="96228">
          <cell r="A96228" t="str">
            <v>M4031-18080039-JMG</v>
          </cell>
        </row>
        <row r="96229">
          <cell r="A96229" t="str">
            <v>M4031-18080040-JMG</v>
          </cell>
        </row>
        <row r="96230">
          <cell r="A96230" t="str">
            <v>M1911-18060093-JMG</v>
          </cell>
        </row>
        <row r="96231">
          <cell r="A96231" t="str">
            <v>M1911-18060094-JMG</v>
          </cell>
        </row>
        <row r="96232">
          <cell r="A96232" t="str">
            <v>M1911-18060095-JMG</v>
          </cell>
        </row>
        <row r="96233">
          <cell r="A96233" t="str">
            <v>M1911-18060096-JMG</v>
          </cell>
        </row>
        <row r="96234">
          <cell r="A96234" t="str">
            <v>M1911-18060097-JMG</v>
          </cell>
        </row>
        <row r="96235">
          <cell r="A96235" t="str">
            <v>M1911-18060098-JMG</v>
          </cell>
        </row>
        <row r="96236">
          <cell r="A96236" t="str">
            <v>M1911-18060099-JMG</v>
          </cell>
        </row>
        <row r="96237">
          <cell r="A96237" t="str">
            <v>M1911-18060100-JMG</v>
          </cell>
        </row>
        <row r="96238">
          <cell r="A96238" t="str">
            <v>M1911-18060101-JMG</v>
          </cell>
        </row>
        <row r="96239">
          <cell r="A96239" t="str">
            <v>M1911-18060102-JMG</v>
          </cell>
        </row>
        <row r="96240">
          <cell r="A96240" t="str">
            <v>M1911-18060126-JMG</v>
          </cell>
        </row>
        <row r="96241">
          <cell r="A96241" t="str">
            <v>M1911-18060127-JMG</v>
          </cell>
        </row>
        <row r="96242">
          <cell r="A96242" t="str">
            <v>M1911-18060128-JMG</v>
          </cell>
        </row>
        <row r="96243">
          <cell r="A96243" t="str">
            <v>M1911-18060129-JMG</v>
          </cell>
        </row>
        <row r="96244">
          <cell r="A96244" t="str">
            <v>M1911-18060130-JMG</v>
          </cell>
        </row>
        <row r="96245">
          <cell r="A96245" t="str">
            <v>M1911-18060131-JMG</v>
          </cell>
        </row>
        <row r="96246">
          <cell r="A96246" t="str">
            <v>M1911-18060132-JMG</v>
          </cell>
        </row>
        <row r="96247">
          <cell r="A96247" t="str">
            <v>M1911-18060133-JMG</v>
          </cell>
        </row>
        <row r="96248">
          <cell r="A96248" t="str">
            <v>M1911-18060134-JMG</v>
          </cell>
        </row>
        <row r="96249">
          <cell r="A96249" t="str">
            <v>M1911-18060135-JMG</v>
          </cell>
        </row>
        <row r="96250">
          <cell r="A96250" t="str">
            <v>M1911-18060136-JMG</v>
          </cell>
        </row>
        <row r="96251">
          <cell r="A96251" t="str">
            <v>M1911-18060137-JMG</v>
          </cell>
        </row>
        <row r="96252">
          <cell r="A96252" t="str">
            <v>M4031-18080008-JMG</v>
          </cell>
        </row>
        <row r="96253">
          <cell r="A96253" t="str">
            <v>M3031-18080037-JMG</v>
          </cell>
        </row>
        <row r="96254">
          <cell r="A96254" t="str">
            <v>M3031-18080045-JMG</v>
          </cell>
        </row>
        <row r="96255">
          <cell r="A96255" t="str">
            <v>M4031-18080010-JMG</v>
          </cell>
        </row>
        <row r="96256">
          <cell r="A96256" t="str">
            <v>M3031-18080048-JMG</v>
          </cell>
        </row>
        <row r="96257">
          <cell r="A96257" t="str">
            <v>M3031-18100004-JMG</v>
          </cell>
        </row>
        <row r="96258">
          <cell r="A96258" t="str">
            <v>M3031-18100016-JMG</v>
          </cell>
        </row>
        <row r="96259">
          <cell r="A96259" t="str">
            <v>M4031-18080018-JMG</v>
          </cell>
        </row>
        <row r="96260">
          <cell r="A96260" t="str">
            <v>M4031-18080025-JMG</v>
          </cell>
        </row>
        <row r="96261">
          <cell r="A96261" t="str">
            <v>M4031-18080026-JMG</v>
          </cell>
        </row>
        <row r="96262">
          <cell r="A96262" t="str">
            <v>M4031-18080028-JMG</v>
          </cell>
        </row>
        <row r="96263">
          <cell r="A96263" t="str">
            <v>M4031-18080029-JMG</v>
          </cell>
        </row>
        <row r="96264">
          <cell r="A96264" t="str">
            <v>M4031-18080030-JMG</v>
          </cell>
        </row>
        <row r="96265">
          <cell r="A96265" t="str">
            <v>M4031-18080031-JMG</v>
          </cell>
        </row>
        <row r="96266">
          <cell r="A96266" t="str">
            <v>M4031-18080035-JMG</v>
          </cell>
        </row>
        <row r="96267">
          <cell r="A96267" t="str">
            <v>M4031-18080044-JMG</v>
          </cell>
        </row>
        <row r="96268">
          <cell r="A96268" t="str">
            <v>M4031-18080049-JMG</v>
          </cell>
        </row>
        <row r="96269">
          <cell r="A96269" t="str">
            <v>M4031-18080050-JMG</v>
          </cell>
        </row>
        <row r="96270">
          <cell r="A96270" t="str">
            <v>M4031-18080051-JMG</v>
          </cell>
        </row>
        <row r="96271">
          <cell r="A96271" t="str">
            <v>M4031-18080052-JMG</v>
          </cell>
        </row>
        <row r="96272">
          <cell r="A96272" t="str">
            <v>M4031-18080053-JMG</v>
          </cell>
        </row>
        <row r="96273">
          <cell r="A96273" t="str">
            <v>M4031-18080055-JMG</v>
          </cell>
        </row>
        <row r="96274">
          <cell r="A96274" t="str">
            <v>M1911-18050648-JMG</v>
          </cell>
        </row>
        <row r="96275">
          <cell r="A96275" t="str">
            <v>M1911-18050650-JMG</v>
          </cell>
        </row>
        <row r="96276">
          <cell r="A96276" t="str">
            <v>M1911-18050651-JMG</v>
          </cell>
        </row>
        <row r="96277">
          <cell r="A96277" t="str">
            <v>M1911-18050652-JMG</v>
          </cell>
        </row>
        <row r="96278">
          <cell r="A96278" t="str">
            <v>M1911-18050653-JMG</v>
          </cell>
        </row>
        <row r="96279">
          <cell r="A96279" t="str">
            <v>M1911-18050654-JMG</v>
          </cell>
        </row>
        <row r="96280">
          <cell r="A96280" t="str">
            <v>M1911-18050655-JMG</v>
          </cell>
        </row>
        <row r="96281">
          <cell r="A96281" t="str">
            <v>M1911-18050656-JMG</v>
          </cell>
        </row>
        <row r="96282">
          <cell r="A96282" t="str">
            <v>M1911-18050657-JMG</v>
          </cell>
        </row>
        <row r="96283">
          <cell r="A96283" t="str">
            <v>M1911-18050658-JMG</v>
          </cell>
        </row>
        <row r="96284">
          <cell r="A96284" t="str">
            <v>M1911-18050666-JMG</v>
          </cell>
        </row>
        <row r="96285">
          <cell r="A96285" t="str">
            <v>M1911-18050670-JMG</v>
          </cell>
        </row>
        <row r="96286">
          <cell r="A96286" t="str">
            <v>M1911-18050671-JMG</v>
          </cell>
        </row>
        <row r="96287">
          <cell r="A96287" t="str">
            <v>M1911-18050675-JMG</v>
          </cell>
        </row>
        <row r="96288">
          <cell r="A96288" t="str">
            <v>M1911-18050676-JMG</v>
          </cell>
        </row>
        <row r="96289">
          <cell r="A96289" t="str">
            <v>M1911-18050677-JMG</v>
          </cell>
        </row>
        <row r="96290">
          <cell r="A96290" t="str">
            <v>M1911-18050678-JMG</v>
          </cell>
        </row>
        <row r="96291">
          <cell r="A96291" t="str">
            <v>M1911-18050679-JMG</v>
          </cell>
        </row>
        <row r="96292">
          <cell r="A96292" t="str">
            <v>M1911-18050680-JMG</v>
          </cell>
        </row>
        <row r="96293">
          <cell r="A96293" t="str">
            <v>M1911-18050681-JMG</v>
          </cell>
        </row>
        <row r="96294">
          <cell r="A96294" t="str">
            <v>M1911-18050682-JMG</v>
          </cell>
        </row>
        <row r="96295">
          <cell r="A96295" t="str">
            <v>M1911-18050683-JMG</v>
          </cell>
        </row>
        <row r="96296">
          <cell r="A96296" t="str">
            <v>M4031-18080041-JMG</v>
          </cell>
        </row>
        <row r="96297">
          <cell r="A96297" t="str">
            <v>M4031-18080042-JMG</v>
          </cell>
        </row>
        <row r="96298">
          <cell r="A96298" t="str">
            <v>M4031-18080043-JMG</v>
          </cell>
        </row>
        <row r="96299">
          <cell r="A96299" t="str">
            <v>M4031-18080046-JMG</v>
          </cell>
        </row>
        <row r="96300">
          <cell r="A96300" t="str">
            <v>M4031-18080047-JMG</v>
          </cell>
        </row>
        <row r="96301">
          <cell r="A96301" t="str">
            <v>M4031-18100018-JMG</v>
          </cell>
        </row>
        <row r="96302">
          <cell r="A96302" t="str">
            <v>M3041A-1810091-BGY</v>
          </cell>
        </row>
        <row r="96303">
          <cell r="A96303" t="str">
            <v>M4042-1612001B-BGY</v>
          </cell>
        </row>
        <row r="96304">
          <cell r="A96304" t="str">
            <v>M4042-1803002B-BGY</v>
          </cell>
        </row>
        <row r="96305">
          <cell r="A96305" t="str">
            <v>M4042A-1807001-BGY</v>
          </cell>
        </row>
        <row r="96306">
          <cell r="A96306" t="str">
            <v>M4042A-1807006-BGY</v>
          </cell>
        </row>
        <row r="96307">
          <cell r="A96307" t="str">
            <v>M4042A-1808001-BGY</v>
          </cell>
        </row>
        <row r="96308">
          <cell r="A96308" t="str">
            <v>M4042A-1808002-BGY</v>
          </cell>
        </row>
        <row r="96309">
          <cell r="A96309" t="str">
            <v>M4042A-1808003-BGY</v>
          </cell>
        </row>
        <row r="96310">
          <cell r="A96310" t="str">
            <v>M4042A-1808006-BGY</v>
          </cell>
        </row>
        <row r="96311">
          <cell r="A96311" t="str">
            <v>M4042A-1808008-BGY</v>
          </cell>
        </row>
        <row r="96312">
          <cell r="A96312" t="str">
            <v>M4042A-1808009-BGY</v>
          </cell>
        </row>
        <row r="96313">
          <cell r="A96313" t="str">
            <v>M4042A-1808010-BGY</v>
          </cell>
        </row>
        <row r="96314">
          <cell r="A96314" t="str">
            <v>M4042A-1808011-BGY</v>
          </cell>
        </row>
        <row r="96315">
          <cell r="A96315" t="str">
            <v>M4042A-1808012-BGY</v>
          </cell>
        </row>
        <row r="96316">
          <cell r="A96316" t="str">
            <v>M4042A-1808014-BGY</v>
          </cell>
        </row>
        <row r="96317">
          <cell r="A96317" t="str">
            <v>M4042A-1808015-BGY</v>
          </cell>
        </row>
        <row r="96318">
          <cell r="A96318" t="str">
            <v>M4042A-1808019-BGY</v>
          </cell>
        </row>
        <row r="96319">
          <cell r="A96319" t="str">
            <v>M1911-18060138-JMG</v>
          </cell>
        </row>
        <row r="96320">
          <cell r="A96320" t="str">
            <v>M1911-18060139-JMG</v>
          </cell>
        </row>
        <row r="96321">
          <cell r="A96321" t="str">
            <v>M1911-18060140-JMG</v>
          </cell>
        </row>
        <row r="96322">
          <cell r="A96322" t="str">
            <v>M1911-18060141-JMG</v>
          </cell>
        </row>
        <row r="96323">
          <cell r="A96323" t="str">
            <v>M1911-18060142-JMG</v>
          </cell>
        </row>
        <row r="96324">
          <cell r="A96324" t="str">
            <v>M1911-18060143-JMG</v>
          </cell>
        </row>
        <row r="96325">
          <cell r="A96325" t="str">
            <v>M1911-18060144-JMG</v>
          </cell>
        </row>
        <row r="96326">
          <cell r="A96326" t="str">
            <v>M1911-18060145-JMG</v>
          </cell>
        </row>
        <row r="96327">
          <cell r="A96327" t="str">
            <v>M1911-18060146-JMG</v>
          </cell>
        </row>
        <row r="96328">
          <cell r="A96328" t="str">
            <v>M1911-18060147-JMG</v>
          </cell>
        </row>
        <row r="96329">
          <cell r="A96329" t="str">
            <v>M1911-18060149-JMG</v>
          </cell>
        </row>
        <row r="96330">
          <cell r="A96330" t="str">
            <v>M1911-18060150-JMG</v>
          </cell>
        </row>
        <row r="96331">
          <cell r="A96331" t="str">
            <v>M1911-18060151-JMG</v>
          </cell>
        </row>
        <row r="96332">
          <cell r="A96332" t="str">
            <v>M1911-18060152-JMG</v>
          </cell>
        </row>
        <row r="96333">
          <cell r="A96333" t="str">
            <v>M1911-18060153-JMG</v>
          </cell>
        </row>
        <row r="96334">
          <cell r="A96334" t="str">
            <v>M1911-18060154-JMG</v>
          </cell>
        </row>
        <row r="96335">
          <cell r="A96335" t="str">
            <v>M1911-18060155-JMG</v>
          </cell>
        </row>
        <row r="96336">
          <cell r="A96336" t="str">
            <v>M1911-18060156-JMG</v>
          </cell>
        </row>
        <row r="96337">
          <cell r="A96337" t="str">
            <v>M1911-18060157-JMG</v>
          </cell>
        </row>
        <row r="96338">
          <cell r="A96338" t="str">
            <v>M1911-18060158-JMG</v>
          </cell>
        </row>
        <row r="96339">
          <cell r="A96339" t="str">
            <v>M1911-18060159-JMG</v>
          </cell>
        </row>
        <row r="96340">
          <cell r="A96340" t="str">
            <v>M1911-18060160-JMG</v>
          </cell>
        </row>
        <row r="96341">
          <cell r="A96341" t="str">
            <v>M4031-18080059-JMG</v>
          </cell>
        </row>
        <row r="96342">
          <cell r="A96342" t="str">
            <v>M4031-18080060-JMG</v>
          </cell>
        </row>
        <row r="96343">
          <cell r="A96343" t="str">
            <v>M4031-18080061-JMG</v>
          </cell>
        </row>
        <row r="96344">
          <cell r="A96344" t="str">
            <v>M4031-18080062-JMG</v>
          </cell>
        </row>
        <row r="96345">
          <cell r="A96345" t="str">
            <v>M4031-18100001-JMG</v>
          </cell>
        </row>
        <row r="96346">
          <cell r="A96346" t="str">
            <v>M4031-18100002-JMG</v>
          </cell>
        </row>
        <row r="96347">
          <cell r="A96347" t="str">
            <v>M4031-18100003-JMG</v>
          </cell>
        </row>
        <row r="96348">
          <cell r="A96348" t="str">
            <v>M4031-18100005-JMG</v>
          </cell>
        </row>
        <row r="96349">
          <cell r="A96349" t="str">
            <v>M4031-18100006-JMG</v>
          </cell>
        </row>
        <row r="96350">
          <cell r="A96350" t="str">
            <v>M4031-18100007-JMG</v>
          </cell>
        </row>
        <row r="96351">
          <cell r="A96351" t="str">
            <v>M4031-18100008-JMG</v>
          </cell>
        </row>
        <row r="96352">
          <cell r="A96352" t="str">
            <v>M4031-18100009-JMG</v>
          </cell>
        </row>
        <row r="96353">
          <cell r="A96353" t="str">
            <v>M4031-18100013-JMG</v>
          </cell>
        </row>
        <row r="96354">
          <cell r="A96354" t="str">
            <v>M4031-18100014-JMG</v>
          </cell>
        </row>
        <row r="96355">
          <cell r="A96355" t="str">
            <v>M4031-18100017-JMG</v>
          </cell>
        </row>
        <row r="96356">
          <cell r="A96356" t="str">
            <v>M3041A-1810092-BGY</v>
          </cell>
        </row>
        <row r="96357">
          <cell r="A96357" t="str">
            <v>M4042-1611002B-BGY</v>
          </cell>
        </row>
        <row r="96358">
          <cell r="A96358" t="str">
            <v>M4042A-1807007-BGY</v>
          </cell>
        </row>
        <row r="96359">
          <cell r="A96359" t="str">
            <v>M4042A-1808004-BGY</v>
          </cell>
        </row>
        <row r="96360">
          <cell r="A96360" t="str">
            <v>M4042A-1808005-BGY</v>
          </cell>
        </row>
        <row r="96361">
          <cell r="A96361" t="str">
            <v>M4042A-1808007-BGY</v>
          </cell>
        </row>
        <row r="96362">
          <cell r="A96362" t="str">
            <v>M4042A-1808013-BGY</v>
          </cell>
        </row>
        <row r="96363">
          <cell r="A96363" t="str">
            <v>M1911-18050685-JMG</v>
          </cell>
        </row>
        <row r="96364">
          <cell r="A96364" t="str">
            <v>M1911-18050686-JMG</v>
          </cell>
        </row>
        <row r="96365">
          <cell r="A96365" t="str">
            <v>M1911-18050687-JMG</v>
          </cell>
        </row>
        <row r="96366">
          <cell r="A96366" t="str">
            <v>M1911-18050688-JMG</v>
          </cell>
        </row>
        <row r="96367">
          <cell r="A96367" t="str">
            <v>M1911-18050689-JMG</v>
          </cell>
        </row>
        <row r="96368">
          <cell r="A96368" t="str">
            <v>M1911-18050690-JMG</v>
          </cell>
        </row>
        <row r="96369">
          <cell r="A96369" t="str">
            <v>M1911-18050799-JMG</v>
          </cell>
        </row>
        <row r="96370">
          <cell r="A96370" t="str">
            <v>M1911-18080054-JMG</v>
          </cell>
        </row>
        <row r="96371">
          <cell r="A96371" t="str">
            <v>M1911-18050800-JMG</v>
          </cell>
        </row>
        <row r="96372">
          <cell r="A96372" t="str">
            <v>M1911-18080055-JMG</v>
          </cell>
        </row>
        <row r="96373">
          <cell r="A96373" t="str">
            <v>M1911-18050801-JMG</v>
          </cell>
        </row>
        <row r="96374">
          <cell r="A96374" t="str">
            <v>M1911-18080056-JMG</v>
          </cell>
        </row>
        <row r="96375">
          <cell r="A96375" t="str">
            <v>M1911-18050802-JMG</v>
          </cell>
        </row>
        <row r="96376">
          <cell r="A96376" t="str">
            <v>M1911-18080057-JMG</v>
          </cell>
        </row>
        <row r="96377">
          <cell r="A96377" t="str">
            <v>M1911-18050803-JMG</v>
          </cell>
        </row>
        <row r="96378">
          <cell r="A96378" t="str">
            <v>M1911-18080058-JMG</v>
          </cell>
        </row>
        <row r="96379">
          <cell r="A96379" t="str">
            <v>M1911-18050804-JMG</v>
          </cell>
        </row>
        <row r="96380">
          <cell r="A96380" t="str">
            <v>M1911-18080059-JMG</v>
          </cell>
        </row>
        <row r="96381">
          <cell r="A96381" t="str">
            <v>M1911-18050805-JMG</v>
          </cell>
        </row>
        <row r="96382">
          <cell r="A96382" t="str">
            <v>M1911-18080060-JMG</v>
          </cell>
        </row>
        <row r="96383">
          <cell r="A96383" t="str">
            <v>M1911-18050806-JMG</v>
          </cell>
        </row>
        <row r="96384">
          <cell r="A96384" t="str">
            <v>M1911-18080061-JMG</v>
          </cell>
        </row>
        <row r="96385">
          <cell r="A96385" t="str">
            <v>M4042A-1808020-BGY</v>
          </cell>
        </row>
        <row r="96386">
          <cell r="A96386" t="str">
            <v>M4042A-1808021-BGY</v>
          </cell>
        </row>
        <row r="96387">
          <cell r="A96387" t="str">
            <v>M4042A-1808022-BGY</v>
          </cell>
        </row>
        <row r="96388">
          <cell r="A96388" t="str">
            <v>M4042A-1808023-BGY</v>
          </cell>
        </row>
        <row r="96389">
          <cell r="A96389" t="str">
            <v>M4042A-1808024-BGY</v>
          </cell>
        </row>
        <row r="96390">
          <cell r="A96390" t="str">
            <v>M4042A-1808025-BGY</v>
          </cell>
        </row>
        <row r="96391">
          <cell r="A96391" t="str">
            <v>M4042A-1808031-BGY</v>
          </cell>
        </row>
        <row r="96392">
          <cell r="A96392" t="str">
            <v>M4042A-1808038-BGY</v>
          </cell>
        </row>
        <row r="96393">
          <cell r="A96393" t="str">
            <v>M4042A-1808040-BGY</v>
          </cell>
        </row>
        <row r="96394">
          <cell r="A96394" t="str">
            <v>M4042A-1808044-BGY</v>
          </cell>
        </row>
        <row r="96395">
          <cell r="A96395" t="str">
            <v>M4042A-1808045-BGY</v>
          </cell>
        </row>
        <row r="96396">
          <cell r="A96396" t="str">
            <v>M4042A-1810042-BGY</v>
          </cell>
        </row>
        <row r="96397">
          <cell r="A96397" t="str">
            <v>M4042A-1810043-BGY</v>
          </cell>
        </row>
        <row r="96398">
          <cell r="A96398" t="str">
            <v>M4042A-1810044-BGY</v>
          </cell>
        </row>
        <row r="96399">
          <cell r="A96399" t="str">
            <v>M4042A-1810046-BGY</v>
          </cell>
        </row>
        <row r="96400">
          <cell r="A96400" t="str">
            <v>M4042A-1810047-BGY</v>
          </cell>
        </row>
        <row r="96401">
          <cell r="A96401" t="str">
            <v>M4042A-1810091-BGY</v>
          </cell>
        </row>
        <row r="96402">
          <cell r="A96402" t="str">
            <v>M4042A-1810092-BGY</v>
          </cell>
        </row>
        <row r="96403">
          <cell r="A96403" t="str">
            <v>M1911-18051008-JMG</v>
          </cell>
        </row>
        <row r="96404">
          <cell r="A96404" t="str">
            <v>M1911-18051009-JMG</v>
          </cell>
        </row>
        <row r="96405">
          <cell r="A96405" t="str">
            <v>M1911-18051010-JMG</v>
          </cell>
        </row>
        <row r="96406">
          <cell r="A96406" t="str">
            <v>M1911-18051011-JMG</v>
          </cell>
        </row>
        <row r="96407">
          <cell r="A96407" t="str">
            <v>M1911-18051016-JMG</v>
          </cell>
        </row>
        <row r="96408">
          <cell r="A96408" t="str">
            <v>M1911-18051017-JMG</v>
          </cell>
        </row>
        <row r="96409">
          <cell r="A96409" t="str">
            <v>M1911-18060161-JMG</v>
          </cell>
        </row>
        <row r="96410">
          <cell r="A96410" t="str">
            <v>M1911-18060162-JMG</v>
          </cell>
        </row>
        <row r="96411">
          <cell r="A96411" t="str">
            <v>M1911-18060163-JMG</v>
          </cell>
        </row>
        <row r="96412">
          <cell r="A96412" t="str">
            <v>M1911-18060164-JMG</v>
          </cell>
        </row>
        <row r="96413">
          <cell r="A96413" t="str">
            <v>M1911-18060165-JMG</v>
          </cell>
        </row>
        <row r="96414">
          <cell r="A96414" t="str">
            <v>M1911-18060166-JMG</v>
          </cell>
        </row>
        <row r="96415">
          <cell r="A96415" t="str">
            <v>M1911-18060167-JMG</v>
          </cell>
        </row>
        <row r="96416">
          <cell r="A96416" t="str">
            <v>M1911-18060168-JMG</v>
          </cell>
        </row>
        <row r="96417">
          <cell r="A96417" t="str">
            <v>M1911-18060169-JMG</v>
          </cell>
        </row>
        <row r="96418">
          <cell r="A96418" t="str">
            <v>M1911-18060170-JMG</v>
          </cell>
        </row>
        <row r="96419">
          <cell r="A96419" t="str">
            <v>M1911-18060171-JMG</v>
          </cell>
        </row>
        <row r="96420">
          <cell r="A96420" t="str">
            <v>M1911-18060172-JMG</v>
          </cell>
        </row>
        <row r="96421">
          <cell r="A96421" t="str">
            <v>M1911-18060173-JMG</v>
          </cell>
        </row>
        <row r="96422">
          <cell r="A96422" t="str">
            <v>M1911-18060174-JMG</v>
          </cell>
        </row>
        <row r="96423">
          <cell r="A96423" t="str">
            <v>M1911-18060175-JMG</v>
          </cell>
        </row>
        <row r="96424">
          <cell r="A96424" t="str">
            <v>M1911-18060176-JMG</v>
          </cell>
        </row>
        <row r="96425">
          <cell r="A96425" t="str">
            <v>M1911-18060177-JMG</v>
          </cell>
        </row>
        <row r="96426">
          <cell r="A96426" t="str">
            <v>M1911-18060178-JMG</v>
          </cell>
        </row>
        <row r="96427">
          <cell r="A96427" t="str">
            <v>M1911-18060179-JMG</v>
          </cell>
        </row>
        <row r="96428">
          <cell r="A96428" t="str">
            <v>M1911-18060180-JMG</v>
          </cell>
        </row>
        <row r="96429">
          <cell r="A96429" t="str">
            <v>M1911-18060181-JMG</v>
          </cell>
        </row>
        <row r="96430">
          <cell r="A96430" t="str">
            <v>M1911-18060182-JMG</v>
          </cell>
        </row>
        <row r="96431">
          <cell r="A96431" t="str">
            <v>M4042A-1808016-BGY</v>
          </cell>
        </row>
        <row r="96432">
          <cell r="A96432" t="str">
            <v>M4042A-1808017-BGY</v>
          </cell>
        </row>
        <row r="96433">
          <cell r="A96433" t="str">
            <v>M4042A-1808018-BGY</v>
          </cell>
        </row>
        <row r="96434">
          <cell r="A96434" t="str">
            <v>M4042A-1808026-BGY</v>
          </cell>
        </row>
        <row r="96435">
          <cell r="A96435" t="str">
            <v>M4042A-1808027-BGY</v>
          </cell>
        </row>
        <row r="96436">
          <cell r="A96436" t="str">
            <v>M4042A-1808028-BGY</v>
          </cell>
        </row>
        <row r="96437">
          <cell r="A96437" t="str">
            <v>M4042A-1808029-BGY</v>
          </cell>
        </row>
        <row r="96438">
          <cell r="A96438" t="str">
            <v>M4042A-1808030-BGY</v>
          </cell>
        </row>
        <row r="96439">
          <cell r="A96439" t="str">
            <v>M4042A-1808032-BGY</v>
          </cell>
        </row>
        <row r="96440">
          <cell r="A96440" t="str">
            <v>M4042A-1808033-BGY</v>
          </cell>
        </row>
        <row r="96441">
          <cell r="A96441" t="str">
            <v>M4042A-1808034-BGY</v>
          </cell>
        </row>
        <row r="96442">
          <cell r="A96442" t="str">
            <v>M4042A-1808035-BGY</v>
          </cell>
        </row>
        <row r="96443">
          <cell r="A96443" t="str">
            <v>M4042A-1808036-BGY</v>
          </cell>
        </row>
        <row r="96444">
          <cell r="A96444" t="str">
            <v>M4042A-1808037-BGY</v>
          </cell>
        </row>
        <row r="96445">
          <cell r="A96445" t="str">
            <v>M4011-17110001-JMG</v>
          </cell>
        </row>
        <row r="96446">
          <cell r="A96446" t="str">
            <v>M4011-17110002-JMG</v>
          </cell>
        </row>
        <row r="96447">
          <cell r="A96447" t="str">
            <v>M4042A-1808039-BGY</v>
          </cell>
        </row>
        <row r="96448">
          <cell r="A96448" t="str">
            <v>M4011-17110003-JMG</v>
          </cell>
        </row>
        <row r="96449">
          <cell r="A96449" t="str">
            <v>M4042A-1808041-BGY</v>
          </cell>
        </row>
        <row r="96450">
          <cell r="A96450" t="str">
            <v>M4042A-1808042-BGY</v>
          </cell>
        </row>
        <row r="96451">
          <cell r="A96451" t="str">
            <v>M4042A-1808043-BGY</v>
          </cell>
        </row>
        <row r="96452">
          <cell r="A96452" t="str">
            <v>M1911-18050807-JMG</v>
          </cell>
        </row>
        <row r="96453">
          <cell r="A96453" t="str">
            <v>M1911-18080062-JMG</v>
          </cell>
        </row>
        <row r="96454">
          <cell r="A96454" t="str">
            <v>M1911-18050808-JMG</v>
          </cell>
        </row>
        <row r="96455">
          <cell r="A96455" t="str">
            <v>M1911-18080063-JMG</v>
          </cell>
        </row>
        <row r="96456">
          <cell r="A96456" t="str">
            <v>M1911-18050809-JMG</v>
          </cell>
        </row>
        <row r="96457">
          <cell r="A96457" t="str">
            <v>M1911-18080064-JMG</v>
          </cell>
        </row>
        <row r="96458">
          <cell r="A96458" t="str">
            <v>M1911-18050810-JMG</v>
          </cell>
        </row>
        <row r="96459">
          <cell r="A96459" t="str">
            <v>M1911-18080065-JMG</v>
          </cell>
        </row>
        <row r="96460">
          <cell r="A96460" t="str">
            <v>M1911-18050811-JMG</v>
          </cell>
        </row>
        <row r="96461">
          <cell r="A96461" t="str">
            <v>M1911-18080066-JMG</v>
          </cell>
        </row>
        <row r="96462">
          <cell r="A96462" t="str">
            <v>M1911-18050812-JMG</v>
          </cell>
        </row>
        <row r="96463">
          <cell r="A96463" t="str">
            <v>M1911-18080067-JMG</v>
          </cell>
        </row>
        <row r="96464">
          <cell r="A96464" t="str">
            <v>M1911-18050813-JMG</v>
          </cell>
        </row>
        <row r="96465">
          <cell r="A96465" t="str">
            <v>M1911-18080068-JMG</v>
          </cell>
        </row>
        <row r="96466">
          <cell r="A96466" t="str">
            <v>M1911-18050814-JMG</v>
          </cell>
        </row>
        <row r="96467">
          <cell r="A96467" t="str">
            <v>M1911-18080069-JMG</v>
          </cell>
        </row>
        <row r="96468">
          <cell r="A96468" t="str">
            <v>M1911-18050815-JMG</v>
          </cell>
        </row>
        <row r="96469">
          <cell r="A96469" t="str">
            <v>M1911-18080070-JMG</v>
          </cell>
        </row>
        <row r="96470">
          <cell r="A96470" t="str">
            <v>M1911-18050816-JMG</v>
          </cell>
        </row>
        <row r="96471">
          <cell r="A96471" t="str">
            <v>M1911-18080071-JMG</v>
          </cell>
        </row>
        <row r="96472">
          <cell r="A96472" t="str">
            <v>M1911-18050817-JMG</v>
          </cell>
        </row>
        <row r="96473">
          <cell r="A96473" t="str">
            <v>M1911-18080072-JMG</v>
          </cell>
        </row>
        <row r="96474">
          <cell r="A96474" t="str">
            <v>M1911-18051018-JMG</v>
          </cell>
        </row>
        <row r="96475">
          <cell r="A96475" t="str">
            <v>M1911-18051020-JMG</v>
          </cell>
        </row>
        <row r="96476">
          <cell r="A96476" t="str">
            <v>M1911-18051021-JMG</v>
          </cell>
        </row>
        <row r="96477">
          <cell r="A96477" t="str">
            <v>M1911-18051024-JMG</v>
          </cell>
        </row>
        <row r="96478">
          <cell r="A96478" t="str">
            <v>M1911-18051025-JMG</v>
          </cell>
        </row>
        <row r="96479">
          <cell r="A96479" t="str">
            <v>M1911-18051026-JMG</v>
          </cell>
        </row>
        <row r="96480">
          <cell r="A96480" t="str">
            <v>M1911-18051028-JMG</v>
          </cell>
        </row>
        <row r="96481">
          <cell r="A96481" t="str">
            <v>M1911-18051032-JMG</v>
          </cell>
        </row>
        <row r="96482">
          <cell r="A96482" t="str">
            <v>M1911-18051035-JMG</v>
          </cell>
        </row>
        <row r="96483">
          <cell r="A96483" t="str">
            <v>M1911-18051036-JMG</v>
          </cell>
        </row>
        <row r="96484">
          <cell r="A96484" t="str">
            <v>M1911-18051038-JMG</v>
          </cell>
        </row>
        <row r="96485">
          <cell r="A96485" t="str">
            <v>M1911-18051039-JMG</v>
          </cell>
        </row>
        <row r="96486">
          <cell r="A96486" t="str">
            <v>M1911-18051040-JMG</v>
          </cell>
        </row>
        <row r="96487">
          <cell r="A96487" t="str">
            <v>M1911-18051041-JMG</v>
          </cell>
        </row>
        <row r="96488">
          <cell r="A96488" t="str">
            <v>M1911-18051042-JMG</v>
          </cell>
        </row>
        <row r="96489">
          <cell r="A96489" t="str">
            <v>M1911-18051046-JMG</v>
          </cell>
        </row>
        <row r="96490">
          <cell r="A96490" t="str">
            <v>M1911-18051049-JMG</v>
          </cell>
        </row>
        <row r="96491">
          <cell r="A96491" t="str">
            <v>M1911-18051050-JMG</v>
          </cell>
        </row>
        <row r="96492">
          <cell r="A96492" t="str">
            <v>M1911-18051051-JMG</v>
          </cell>
        </row>
        <row r="96493">
          <cell r="A96493" t="str">
            <v>M1911-18051052-JMG</v>
          </cell>
        </row>
        <row r="96494">
          <cell r="A96494" t="str">
            <v>M1911-18051053-JMG</v>
          </cell>
        </row>
        <row r="96495">
          <cell r="A96495" t="str">
            <v>M1911-18051054-JMG</v>
          </cell>
        </row>
        <row r="96496">
          <cell r="A96496" t="str">
            <v>M1911-18060183-JMG</v>
          </cell>
        </row>
        <row r="96497">
          <cell r="A96497" t="str">
            <v>M1911-18060184-JMG</v>
          </cell>
        </row>
        <row r="96498">
          <cell r="A96498" t="str">
            <v>M1911-18060185-JMG</v>
          </cell>
        </row>
        <row r="96499">
          <cell r="A96499" t="str">
            <v>M1911-18060186-JMG</v>
          </cell>
        </row>
        <row r="96500">
          <cell r="A96500" t="str">
            <v>M1911-18060187-JMG</v>
          </cell>
        </row>
        <row r="96501">
          <cell r="A96501" t="str">
            <v>M1911-18060188-JMG</v>
          </cell>
        </row>
        <row r="96502">
          <cell r="A96502" t="str">
            <v>M1911-18060189-JMG</v>
          </cell>
        </row>
        <row r="96503">
          <cell r="A96503" t="str">
            <v>M1911-18060190-JMG</v>
          </cell>
        </row>
        <row r="96504">
          <cell r="A96504" t="str">
            <v>M1911-18060191-JMG</v>
          </cell>
        </row>
        <row r="96505">
          <cell r="A96505" t="str">
            <v>M1911-18060192-JMG</v>
          </cell>
        </row>
        <row r="96506">
          <cell r="A96506" t="str">
            <v>M1911-18060194-JMG</v>
          </cell>
        </row>
        <row r="96507">
          <cell r="A96507" t="str">
            <v>M1911-18060195-JMG</v>
          </cell>
        </row>
        <row r="96508">
          <cell r="A96508" t="str">
            <v>M1911-18060196-JMG</v>
          </cell>
        </row>
        <row r="96509">
          <cell r="A96509" t="str">
            <v>M1911-18060201-JMG</v>
          </cell>
        </row>
        <row r="96510">
          <cell r="A96510" t="str">
            <v>M1911-18060204-JMG</v>
          </cell>
        </row>
        <row r="96511">
          <cell r="A96511" t="str">
            <v>M1911-18060207-JMG</v>
          </cell>
        </row>
        <row r="96512">
          <cell r="A96512" t="str">
            <v>M1911-18060208-JMG</v>
          </cell>
        </row>
        <row r="96513">
          <cell r="A96513" t="str">
            <v>M1911-18060209-JMG</v>
          </cell>
        </row>
        <row r="96514">
          <cell r="A96514" t="str">
            <v>M1911-18060210-JMG</v>
          </cell>
        </row>
        <row r="96515">
          <cell r="A96515" t="str">
            <v>M1911-18060213-JMG</v>
          </cell>
        </row>
        <row r="96516">
          <cell r="A96516" t="str">
            <v>M1911-18060214-JMG</v>
          </cell>
        </row>
        <row r="96517">
          <cell r="A96517" t="str">
            <v>M1911-18060215-JMG</v>
          </cell>
        </row>
        <row r="96518">
          <cell r="A96518" t="str">
            <v>M4042A-1808046-BGY</v>
          </cell>
        </row>
        <row r="96519">
          <cell r="A96519" t="str">
            <v>M4042A-1809001-BGY</v>
          </cell>
        </row>
        <row r="96520">
          <cell r="A96520" t="str">
            <v>M4042A-1810045-BGY</v>
          </cell>
        </row>
        <row r="96521">
          <cell r="A96521" t="str">
            <v>M4042A-1810048-BGY</v>
          </cell>
        </row>
        <row r="96522">
          <cell r="A96522" t="str">
            <v>M1911-18051004-JMG</v>
          </cell>
        </row>
        <row r="96523">
          <cell r="A96523" t="str">
            <v>M1911-18051005-JMG</v>
          </cell>
        </row>
        <row r="96524">
          <cell r="A96524" t="str">
            <v>M1911-18051006-JMG</v>
          </cell>
        </row>
        <row r="96525">
          <cell r="A96525" t="str">
            <v>M1911-18051007-JMG</v>
          </cell>
        </row>
        <row r="96526">
          <cell r="A96526" t="str">
            <v>M1911-18051012-JMG</v>
          </cell>
        </row>
        <row r="96527">
          <cell r="A96527" t="str">
            <v>M1911-18051013-JMG</v>
          </cell>
        </row>
        <row r="96528">
          <cell r="A96528" t="str">
            <v>M1911-18051014-JMG</v>
          </cell>
        </row>
        <row r="96529">
          <cell r="A96529" t="str">
            <v>M1911-18051015-JMG</v>
          </cell>
        </row>
        <row r="96530">
          <cell r="A96530" t="str">
            <v>M1911-18051019-JMG</v>
          </cell>
        </row>
        <row r="96531">
          <cell r="A96531" t="str">
            <v>M1911-18051022-JMG</v>
          </cell>
        </row>
        <row r="96532">
          <cell r="A96532" t="str">
            <v>M1911-18051023-JMG</v>
          </cell>
        </row>
        <row r="96533">
          <cell r="A96533" t="str">
            <v>M1911-18051027-JMG</v>
          </cell>
        </row>
        <row r="96534">
          <cell r="A96534" t="str">
            <v>M1911-18051029-JMG</v>
          </cell>
        </row>
        <row r="96535">
          <cell r="A96535" t="str">
            <v>M1911-18051030-JMG</v>
          </cell>
        </row>
        <row r="96536">
          <cell r="A96536" t="str">
            <v>M1911-18051031-JMG</v>
          </cell>
        </row>
        <row r="96537">
          <cell r="A96537" t="str">
            <v>M1911-18051033-JMG</v>
          </cell>
        </row>
        <row r="96538">
          <cell r="A96538" t="str">
            <v>M1911-18051034-JMG</v>
          </cell>
        </row>
        <row r="96539">
          <cell r="A96539" t="str">
            <v>M1911-18051037-JMG</v>
          </cell>
        </row>
        <row r="96540">
          <cell r="A96540" t="str">
            <v>M1911-18051043-JMG</v>
          </cell>
        </row>
        <row r="96541">
          <cell r="A96541" t="str">
            <v>M1911-18050818-JMG</v>
          </cell>
        </row>
        <row r="96542">
          <cell r="A96542" t="str">
            <v>M1911-18080073-JMG</v>
          </cell>
        </row>
        <row r="96543">
          <cell r="A96543" t="str">
            <v>M1911-18050819-JMG</v>
          </cell>
        </row>
        <row r="96544">
          <cell r="A96544" t="str">
            <v>M1911-18080074-JMG</v>
          </cell>
        </row>
        <row r="96545">
          <cell r="A96545" t="str">
            <v>M1911-18050820-JMG</v>
          </cell>
        </row>
        <row r="96546">
          <cell r="A96546" t="str">
            <v>M1911-18080075-JMG</v>
          </cell>
        </row>
        <row r="96547">
          <cell r="A96547" t="str">
            <v>M1911-18050821-JMG</v>
          </cell>
        </row>
        <row r="96548">
          <cell r="A96548" t="str">
            <v>M1911-18080076-JMG</v>
          </cell>
        </row>
        <row r="96549">
          <cell r="A96549" t="str">
            <v>M1911-18050822-JMG</v>
          </cell>
        </row>
        <row r="96550">
          <cell r="A96550" t="str">
            <v>M1911-18080077-JMG</v>
          </cell>
        </row>
        <row r="96551">
          <cell r="A96551" t="str">
            <v>M1911-18050823-JMG</v>
          </cell>
        </row>
        <row r="96552">
          <cell r="A96552" t="str">
            <v>M1911-18080078-JMG</v>
          </cell>
        </row>
        <row r="96553">
          <cell r="A96553" t="str">
            <v>M1911-18050824-JMG</v>
          </cell>
        </row>
        <row r="96554">
          <cell r="A96554" t="str">
            <v>M1911-18080079-JMG</v>
          </cell>
        </row>
        <row r="96555">
          <cell r="A96555" t="str">
            <v>M1911-18050825-JMG</v>
          </cell>
        </row>
        <row r="96556">
          <cell r="A96556" t="str">
            <v>M1911-18080080-JMG</v>
          </cell>
        </row>
        <row r="96557">
          <cell r="A96557" t="str">
            <v>M1911-18050826-JMG</v>
          </cell>
        </row>
        <row r="96558">
          <cell r="A96558" t="str">
            <v>M1911-18080081-JMG</v>
          </cell>
        </row>
        <row r="96559">
          <cell r="A96559" t="str">
            <v>M1911-18050827-JMG</v>
          </cell>
        </row>
        <row r="96560">
          <cell r="A96560" t="str">
            <v>M1911-18080082-JMG</v>
          </cell>
        </row>
        <row r="96561">
          <cell r="A96561" t="str">
            <v>M1911-18050828-JMG</v>
          </cell>
        </row>
        <row r="96562">
          <cell r="A96562" t="str">
            <v>M1911-18080083-JMG</v>
          </cell>
        </row>
        <row r="96563">
          <cell r="A96563" t="str">
            <v>M1911-18051055-JMG</v>
          </cell>
        </row>
        <row r="96564">
          <cell r="A96564" t="str">
            <v>M5041-1610001B-BGY</v>
          </cell>
        </row>
        <row r="96565">
          <cell r="A96565" t="str">
            <v>M5041-1610007B-BGY</v>
          </cell>
        </row>
        <row r="96566">
          <cell r="A96566" t="str">
            <v>M4042A-1809002-BGY</v>
          </cell>
        </row>
        <row r="96567">
          <cell r="A96567" t="str">
            <v>M4042A-1809005-BGY</v>
          </cell>
        </row>
        <row r="96568">
          <cell r="A96568" t="str">
            <v>M4042A-1809006-BGY</v>
          </cell>
        </row>
        <row r="96569">
          <cell r="A96569" t="str">
            <v>M4042A-1809007-BGY</v>
          </cell>
        </row>
        <row r="96570">
          <cell r="A96570" t="str">
            <v>M4042A-1809008-BGY</v>
          </cell>
        </row>
        <row r="96571">
          <cell r="A96571" t="str">
            <v>M4042A-1809013-BGY</v>
          </cell>
        </row>
        <row r="96572">
          <cell r="A96572" t="str">
            <v>M4042A-1809014-BGY</v>
          </cell>
        </row>
        <row r="96573">
          <cell r="A96573" t="str">
            <v>M4042A-1809015-BGY</v>
          </cell>
        </row>
        <row r="96574">
          <cell r="A96574" t="str">
            <v>M4042A-1809016-BGY</v>
          </cell>
        </row>
        <row r="96575">
          <cell r="A96575" t="str">
            <v>M4042A-1809017-BGY</v>
          </cell>
        </row>
        <row r="96576">
          <cell r="A96576" t="str">
            <v>M4042A-1809022-BGY</v>
          </cell>
        </row>
        <row r="96577">
          <cell r="A96577" t="str">
            <v>M4042A-1809023-BGY</v>
          </cell>
        </row>
        <row r="96578">
          <cell r="A96578" t="str">
            <v>M4042A-1809030-BGY</v>
          </cell>
        </row>
        <row r="96579">
          <cell r="A96579" t="str">
            <v>M4042A-1809032-BGY</v>
          </cell>
        </row>
        <row r="96580">
          <cell r="A96580" t="str">
            <v>M4042A-1809037-BGY</v>
          </cell>
        </row>
        <row r="96581">
          <cell r="A96581" t="str">
            <v>M4042A-1809042-BGY</v>
          </cell>
        </row>
        <row r="96582">
          <cell r="A96582" t="str">
            <v>M4042A-1809043-BGY</v>
          </cell>
        </row>
        <row r="96583">
          <cell r="A96583" t="str">
            <v>M4042A-1809048-BGY</v>
          </cell>
        </row>
        <row r="96584">
          <cell r="A96584" t="str">
            <v>M4042A-1809049-BGY</v>
          </cell>
        </row>
        <row r="96585">
          <cell r="A96585" t="str">
            <v>Z1D6025T-SA-CGY305</v>
          </cell>
        </row>
        <row r="96586">
          <cell r="A96586" t="str">
            <v>M4042-1611001B-BGY</v>
          </cell>
        </row>
        <row r="96587">
          <cell r="A96587" t="str">
            <v>M4042A-1807002-BGY</v>
          </cell>
        </row>
        <row r="96588">
          <cell r="A96588" t="str">
            <v>M4042A-1807003-BGY</v>
          </cell>
        </row>
        <row r="96589">
          <cell r="A96589" t="str">
            <v>M4042A-1807004-BGY</v>
          </cell>
        </row>
        <row r="96590">
          <cell r="A96590" t="str">
            <v>M4042A-1810003-BGY</v>
          </cell>
        </row>
        <row r="96591">
          <cell r="A96591" t="str">
            <v>M4042A-1810006-BGY</v>
          </cell>
        </row>
        <row r="96592">
          <cell r="A96592" t="str">
            <v>M1911-18060222-JMG</v>
          </cell>
        </row>
        <row r="96593">
          <cell r="A96593" t="str">
            <v>M1911-18060223-JMG</v>
          </cell>
        </row>
        <row r="96594">
          <cell r="A96594" t="str">
            <v>M1911-18060224-JMG</v>
          </cell>
        </row>
        <row r="96595">
          <cell r="A96595" t="str">
            <v>M1911-18060225-JMG</v>
          </cell>
        </row>
        <row r="96596">
          <cell r="A96596" t="str">
            <v>M1911-18060229-JMG</v>
          </cell>
        </row>
        <row r="96597">
          <cell r="A96597" t="str">
            <v>M1911-18060230-JMG</v>
          </cell>
        </row>
        <row r="96598">
          <cell r="A96598" t="str">
            <v>M1911-18060231-JMG</v>
          </cell>
        </row>
        <row r="96599">
          <cell r="A96599" t="str">
            <v>M1911-18060232-JMG</v>
          </cell>
        </row>
        <row r="96600">
          <cell r="A96600" t="str">
            <v>M1911-18060233-JMG</v>
          </cell>
        </row>
        <row r="96601">
          <cell r="A96601" t="str">
            <v>M1911-18060234-JMG</v>
          </cell>
        </row>
        <row r="96602">
          <cell r="A96602" t="str">
            <v>M1911-18060235-JMG</v>
          </cell>
        </row>
        <row r="96603">
          <cell r="A96603" t="str">
            <v>M1911-18060238-JMG</v>
          </cell>
        </row>
        <row r="96604">
          <cell r="A96604" t="str">
            <v>M1911-18060239-JMG</v>
          </cell>
        </row>
        <row r="96605">
          <cell r="A96605" t="str">
            <v>M1911-18050637-JMG</v>
          </cell>
        </row>
        <row r="96606">
          <cell r="A96606" t="str">
            <v>M1911-18050643-JMG</v>
          </cell>
        </row>
        <row r="96607">
          <cell r="A96607" t="str">
            <v>M1911-18050645-JMG</v>
          </cell>
        </row>
        <row r="96608">
          <cell r="A96608" t="str">
            <v>M1911-18050646-JMG</v>
          </cell>
        </row>
        <row r="96609">
          <cell r="A96609" t="str">
            <v>M1911-18050647-JMG</v>
          </cell>
        </row>
        <row r="96610">
          <cell r="A96610" t="str">
            <v>M1911-18050649-JMG</v>
          </cell>
        </row>
        <row r="96611">
          <cell r="A96611" t="str">
            <v>M1911-18050659-JMG</v>
          </cell>
        </row>
        <row r="96612">
          <cell r="A96612" t="str">
            <v>M1911-18050660-JMG</v>
          </cell>
        </row>
        <row r="96613">
          <cell r="A96613" t="str">
            <v>M1911-18050661-JMG</v>
          </cell>
        </row>
        <row r="96614">
          <cell r="A96614" t="str">
            <v>M1911-18051044-JMG</v>
          </cell>
        </row>
        <row r="96615">
          <cell r="A96615" t="str">
            <v>M1911-18051045-JMG</v>
          </cell>
        </row>
        <row r="96616">
          <cell r="A96616" t="str">
            <v>M1911-18051047-JMG</v>
          </cell>
        </row>
        <row r="96617">
          <cell r="A96617" t="str">
            <v>M1911-18051048-JMG</v>
          </cell>
        </row>
        <row r="96618">
          <cell r="A96618" t="str">
            <v>M4042A-1809003-BGY</v>
          </cell>
        </row>
        <row r="96619">
          <cell r="A96619" t="str">
            <v>M4042A-1809004-BGY</v>
          </cell>
        </row>
        <row r="96620">
          <cell r="A96620" t="str">
            <v>M4042A-1809009-BGY</v>
          </cell>
        </row>
        <row r="96621">
          <cell r="A96621" t="str">
            <v>M4042A-1809010-BGY</v>
          </cell>
        </row>
        <row r="96622">
          <cell r="A96622" t="str">
            <v>M4042A-1809011-BGY</v>
          </cell>
        </row>
        <row r="96623">
          <cell r="A96623" t="str">
            <v>M4042A-1809012-BGY</v>
          </cell>
        </row>
        <row r="96624">
          <cell r="A96624" t="str">
            <v>M4042A-1809018-BGY</v>
          </cell>
        </row>
        <row r="96625">
          <cell r="A96625" t="str">
            <v>M4042A-1809019-BGY</v>
          </cell>
        </row>
        <row r="96626">
          <cell r="A96626" t="str">
            <v>M4042A-1809020-BGY</v>
          </cell>
        </row>
        <row r="96627">
          <cell r="A96627" t="str">
            <v>M4042A-1809021-BGY</v>
          </cell>
        </row>
        <row r="96628">
          <cell r="A96628" t="str">
            <v>M4042A-1809024-BGY</v>
          </cell>
        </row>
        <row r="96629">
          <cell r="A96629" t="str">
            <v>M4042A-1809025-BGY</v>
          </cell>
        </row>
        <row r="96630">
          <cell r="A96630" t="str">
            <v>M4042A-1809026-BGY</v>
          </cell>
        </row>
        <row r="96631">
          <cell r="A96631" t="str">
            <v>M4042A-1809027-BGY</v>
          </cell>
        </row>
        <row r="96632">
          <cell r="A96632" t="str">
            <v>M4042A-1809028-BGY</v>
          </cell>
        </row>
        <row r="96633">
          <cell r="A96633" t="str">
            <v>M4042A-1809029-BGY</v>
          </cell>
        </row>
        <row r="96634">
          <cell r="A96634" t="str">
            <v>M4042A-1809031-BGY</v>
          </cell>
        </row>
        <row r="96635">
          <cell r="A96635" t="str">
            <v>M4042A-1809033-BGY</v>
          </cell>
        </row>
        <row r="96636">
          <cell r="A96636" t="str">
            <v>M4042A-1809034-BGY</v>
          </cell>
        </row>
        <row r="96637">
          <cell r="A96637" t="str">
            <v>M4042A-1809035-BGY</v>
          </cell>
        </row>
        <row r="96638">
          <cell r="A96638" t="str">
            <v>M4042A-1809036-BGY</v>
          </cell>
        </row>
        <row r="96639">
          <cell r="A96639" t="str">
            <v>M4042A-1809038-BGY</v>
          </cell>
        </row>
        <row r="96640">
          <cell r="A96640" t="str">
            <v>M4042A-1809039-BGY</v>
          </cell>
        </row>
        <row r="96641">
          <cell r="A96641" t="str">
            <v>M4042A-1809040-BGY</v>
          </cell>
        </row>
        <row r="96642">
          <cell r="A96642" t="str">
            <v>M4042A-1809041-BGY</v>
          </cell>
        </row>
        <row r="96643">
          <cell r="A96643" t="str">
            <v>M4042A-1809044-BGY</v>
          </cell>
        </row>
        <row r="96644">
          <cell r="A96644" t="str">
            <v>M4042A-1809045-BGY</v>
          </cell>
        </row>
        <row r="96645">
          <cell r="A96645" t="str">
            <v>M4042A-1809046-BGY</v>
          </cell>
        </row>
        <row r="96646">
          <cell r="A96646" t="str">
            <v>M4042A-1809047-BGY</v>
          </cell>
        </row>
        <row r="96647">
          <cell r="A96647" t="str">
            <v>M1911-18050829-JMG</v>
          </cell>
        </row>
        <row r="96648">
          <cell r="A96648" t="str">
            <v>M1911-18080084-JMG</v>
          </cell>
        </row>
        <row r="96649">
          <cell r="A96649" t="str">
            <v>M1911-18050830-JMG</v>
          </cell>
        </row>
        <row r="96650">
          <cell r="A96650" t="str">
            <v>M1911-18080085-JMG</v>
          </cell>
        </row>
        <row r="96651">
          <cell r="A96651" t="str">
            <v>M1911-18050831-JMG</v>
          </cell>
        </row>
        <row r="96652">
          <cell r="A96652" t="str">
            <v>M1911-18080086-JMG</v>
          </cell>
        </row>
        <row r="96653">
          <cell r="A96653" t="str">
            <v>M1911-18050832-JMG</v>
          </cell>
        </row>
        <row r="96654">
          <cell r="A96654" t="str">
            <v>M1911-18080087-JMG</v>
          </cell>
        </row>
        <row r="96655">
          <cell r="A96655" t="str">
            <v>M1911-18050833-JMG</v>
          </cell>
        </row>
        <row r="96656">
          <cell r="A96656" t="str">
            <v>M1911-18080088-JMG</v>
          </cell>
        </row>
        <row r="96657">
          <cell r="A96657" t="str">
            <v>M1911-18050834-JMG</v>
          </cell>
        </row>
        <row r="96658">
          <cell r="A96658" t="str">
            <v>M1911-18080089-JMG</v>
          </cell>
        </row>
        <row r="96659">
          <cell r="A96659" t="str">
            <v>M1911-18050835-JMG</v>
          </cell>
        </row>
        <row r="96660">
          <cell r="A96660" t="str">
            <v>M1911-18080090-JMG</v>
          </cell>
        </row>
        <row r="96661">
          <cell r="A96661" t="str">
            <v>M1911-18050836-JMG</v>
          </cell>
        </row>
        <row r="96662">
          <cell r="A96662" t="str">
            <v>M1911-18080091-JMG</v>
          </cell>
        </row>
        <row r="96663">
          <cell r="A96663" t="str">
            <v>M1911-18050837-JMG</v>
          </cell>
        </row>
        <row r="96664">
          <cell r="A96664" t="str">
            <v>M1911-18080092-JMG</v>
          </cell>
        </row>
        <row r="96665">
          <cell r="A96665" t="str">
            <v>M1911-18050838-JMG</v>
          </cell>
        </row>
        <row r="96666">
          <cell r="A96666" t="str">
            <v>M1911-18080093-JMG</v>
          </cell>
        </row>
        <row r="96667">
          <cell r="A96667" t="str">
            <v>M1911-18050839-JMG</v>
          </cell>
        </row>
        <row r="96668">
          <cell r="A96668" t="str">
            <v>M1911-18080094-JMG</v>
          </cell>
        </row>
        <row r="96669">
          <cell r="A96669" t="str">
            <v>M1551-1704207B-BGY</v>
          </cell>
        </row>
        <row r="96670">
          <cell r="A96670" t="str">
            <v>M1551-1704208B-BGY</v>
          </cell>
        </row>
        <row r="96671">
          <cell r="A96671" t="str">
            <v>M1551-1704209B-BGY</v>
          </cell>
        </row>
        <row r="96672">
          <cell r="A96672" t="str">
            <v>M1551-1704210B-BGY</v>
          </cell>
        </row>
        <row r="96673">
          <cell r="A96673" t="str">
            <v>M1551-1704211B-BGY</v>
          </cell>
        </row>
        <row r="96674">
          <cell r="A96674" t="str">
            <v>M1551-1704212B-BGY</v>
          </cell>
        </row>
        <row r="96675">
          <cell r="A96675" t="str">
            <v>M1551-1704213B-BGY</v>
          </cell>
        </row>
        <row r="96676">
          <cell r="A96676" t="str">
            <v>M1551-1704214B-BGY</v>
          </cell>
        </row>
        <row r="96677">
          <cell r="A96677" t="str">
            <v>M1551-1704215B-BGY</v>
          </cell>
        </row>
        <row r="96678">
          <cell r="A96678" t="str">
            <v>M1551-1704216B-BGY</v>
          </cell>
        </row>
        <row r="96679">
          <cell r="A96679" t="str">
            <v>M1551-1704217B-BGY</v>
          </cell>
        </row>
        <row r="96680">
          <cell r="A96680" t="str">
            <v>M1551-1704218B-BGY</v>
          </cell>
        </row>
        <row r="96681">
          <cell r="A96681" t="str">
            <v>M1551-1704219B-BGY</v>
          </cell>
        </row>
        <row r="96682">
          <cell r="A96682" t="str">
            <v>M1551-1704220B-BGY</v>
          </cell>
        </row>
        <row r="96683">
          <cell r="A96683" t="str">
            <v>M1551-1704222B-BGY</v>
          </cell>
        </row>
        <row r="96684">
          <cell r="A96684" t="str">
            <v>M1551-1704223B-BGY</v>
          </cell>
        </row>
        <row r="96685">
          <cell r="A96685" t="str">
            <v>M1551-1704224B-BGY</v>
          </cell>
        </row>
        <row r="96686">
          <cell r="A96686" t="str">
            <v>M1551-1704225B-BGY</v>
          </cell>
        </row>
        <row r="96687">
          <cell r="A96687" t="str">
            <v>M1551-1704226B-BGY</v>
          </cell>
        </row>
        <row r="96688">
          <cell r="A96688" t="str">
            <v>M1551-1704228B-BGY</v>
          </cell>
        </row>
        <row r="96689">
          <cell r="A96689" t="str">
            <v>M1551-1704229B-BGY</v>
          </cell>
        </row>
        <row r="96690">
          <cell r="A96690" t="str">
            <v>M1551-1704230B-BGY</v>
          </cell>
        </row>
        <row r="96691">
          <cell r="A96691" t="str">
            <v>M1551-1704022B-BGY</v>
          </cell>
        </row>
        <row r="96692">
          <cell r="A96692" t="str">
            <v>M1551-1704023B-BGY</v>
          </cell>
        </row>
        <row r="96693">
          <cell r="A96693" t="str">
            <v>M1551-1704025B-BGY</v>
          </cell>
        </row>
        <row r="96694">
          <cell r="A96694" t="str">
            <v>M1551-1704026B-BGY</v>
          </cell>
        </row>
        <row r="96695">
          <cell r="A96695" t="str">
            <v>M1551-1704036B-BGY</v>
          </cell>
        </row>
        <row r="96696">
          <cell r="A96696" t="str">
            <v>M1551-1704037B-BGY</v>
          </cell>
        </row>
        <row r="96697">
          <cell r="A96697" t="str">
            <v>M1551-1704038B-BGY</v>
          </cell>
        </row>
        <row r="96698">
          <cell r="A96698" t="str">
            <v>M1551-1704039B-BGY</v>
          </cell>
        </row>
        <row r="96699">
          <cell r="A96699" t="str">
            <v>M1551-1704041B-BGY</v>
          </cell>
        </row>
        <row r="96700">
          <cell r="A96700" t="str">
            <v>M1551-1704051B-BGY</v>
          </cell>
        </row>
        <row r="96701">
          <cell r="A96701" t="str">
            <v>M1551-1704052B-BGY</v>
          </cell>
        </row>
        <row r="96702">
          <cell r="A96702" t="str">
            <v>M1551-1704053B-BGY</v>
          </cell>
        </row>
        <row r="96703">
          <cell r="A96703" t="str">
            <v>M1551-1704054B-BGY</v>
          </cell>
        </row>
        <row r="96704">
          <cell r="A96704" t="str">
            <v>M1551-1704055B-BGY</v>
          </cell>
        </row>
        <row r="96705">
          <cell r="A96705" t="str">
            <v>M1551-1704056B-BGY</v>
          </cell>
        </row>
        <row r="96706">
          <cell r="A96706" t="str">
            <v>M1551-1704057B-BGY</v>
          </cell>
        </row>
        <row r="96707">
          <cell r="A96707" t="str">
            <v>M1551-1704059B-BGY</v>
          </cell>
        </row>
        <row r="96708">
          <cell r="A96708" t="str">
            <v>M1551-1704060B-BGY</v>
          </cell>
        </row>
        <row r="96709">
          <cell r="A96709" t="str">
            <v>M1551-1704066B-BGY</v>
          </cell>
        </row>
        <row r="96710">
          <cell r="A96710" t="str">
            <v>M1551-1704068B-BGY</v>
          </cell>
        </row>
        <row r="96711">
          <cell r="A96711" t="str">
            <v>M1551-1704069B-BGY</v>
          </cell>
        </row>
        <row r="96712">
          <cell r="A96712" t="str">
            <v>M1551-1704070B-BGY</v>
          </cell>
        </row>
        <row r="96713">
          <cell r="A96713" t="str">
            <v>M1551-1704387B-BGY</v>
          </cell>
        </row>
        <row r="96714">
          <cell r="A96714" t="str">
            <v>M1551-1704389B-BGY</v>
          </cell>
        </row>
        <row r="96715">
          <cell r="A96715" t="str">
            <v>M1551-1704391B-BGY</v>
          </cell>
        </row>
        <row r="96716">
          <cell r="A96716" t="str">
            <v>M1551-1704392B-BGY</v>
          </cell>
        </row>
        <row r="96717">
          <cell r="A96717" t="str">
            <v>M1551-1704413B-BGY</v>
          </cell>
        </row>
        <row r="96718">
          <cell r="A96718" t="str">
            <v>M1551-1704415B-BGY</v>
          </cell>
        </row>
        <row r="96719">
          <cell r="A96719" t="str">
            <v>A2208-00</v>
          </cell>
        </row>
        <row r="96720">
          <cell r="A96720" t="str">
            <v>AT2208-91S</v>
          </cell>
        </row>
        <row r="96721">
          <cell r="A96721" t="str">
            <v>M1551-1704427B-BGY</v>
          </cell>
        </row>
        <row r="96722">
          <cell r="A96722" t="str">
            <v>AC2208-00</v>
          </cell>
        </row>
        <row r="96723">
          <cell r="A96723" t="str">
            <v>M1551-1704434B-BGY</v>
          </cell>
        </row>
        <row r="96724">
          <cell r="A96724" t="str">
            <v>AT1139-94R</v>
          </cell>
        </row>
        <row r="96725">
          <cell r="A96725" t="str">
            <v>M1551-1704440B-BGY</v>
          </cell>
        </row>
        <row r="96726">
          <cell r="A96726" t="str">
            <v>AT1139-94T</v>
          </cell>
        </row>
        <row r="96727">
          <cell r="A96727" t="str">
            <v>AT1140-81T</v>
          </cell>
        </row>
        <row r="96728">
          <cell r="A96728" t="str">
            <v>M1551-1704444B-BGY</v>
          </cell>
        </row>
        <row r="96729">
          <cell r="A96729" t="str">
            <v>M1551-1704445B-BGY</v>
          </cell>
        </row>
        <row r="96730">
          <cell r="A96730" t="str">
            <v>M1551-1704447B-BGY</v>
          </cell>
        </row>
        <row r="96731">
          <cell r="A96731" t="str">
            <v>M1551-1704450B-BGY</v>
          </cell>
        </row>
        <row r="96732">
          <cell r="A96732" t="str">
            <v>M1551-1704451B-BGY</v>
          </cell>
        </row>
        <row r="96733">
          <cell r="A96733" t="str">
            <v>AT1140-94S</v>
          </cell>
        </row>
        <row r="96734">
          <cell r="A96734" t="str">
            <v>AT1140-94T</v>
          </cell>
        </row>
        <row r="96735">
          <cell r="A96735" t="str">
            <v>AT1140-97I</v>
          </cell>
        </row>
        <row r="96736">
          <cell r="A96736" t="str">
            <v>AT1141-81T</v>
          </cell>
        </row>
        <row r="96737">
          <cell r="A96737" t="str">
            <v>AT1141-83S</v>
          </cell>
        </row>
        <row r="96738">
          <cell r="A96738" t="str">
            <v>M1551-1704472B-BGY</v>
          </cell>
        </row>
        <row r="96739">
          <cell r="A96739" t="str">
            <v>M1551-1704473B-BGY</v>
          </cell>
        </row>
        <row r="96740">
          <cell r="A96740" t="str">
            <v>AT1141-93W</v>
          </cell>
        </row>
        <row r="96741">
          <cell r="A96741" t="str">
            <v>M1551-1704002B-BGY</v>
          </cell>
        </row>
        <row r="96742">
          <cell r="A96742" t="str">
            <v>M1911-18060105-JMG</v>
          </cell>
        </row>
        <row r="96743">
          <cell r="A96743" t="str">
            <v>M1911-18060106-JMG</v>
          </cell>
        </row>
        <row r="96744">
          <cell r="A96744" t="str">
            <v>M1911-18060107-JMG</v>
          </cell>
        </row>
        <row r="96745">
          <cell r="A96745" t="str">
            <v>M1911-18060108-JMG</v>
          </cell>
        </row>
        <row r="96746">
          <cell r="A96746" t="str">
            <v>M1911-18060109-JMG</v>
          </cell>
        </row>
        <row r="96747">
          <cell r="A96747" t="str">
            <v>M1911-18060110-JMG</v>
          </cell>
        </row>
        <row r="96748">
          <cell r="A96748" t="str">
            <v>M1911-18060112-JMG</v>
          </cell>
        </row>
        <row r="96749">
          <cell r="A96749" t="str">
            <v>M1911-18060115-JMG</v>
          </cell>
        </row>
        <row r="96750">
          <cell r="A96750" t="str">
            <v>M1911-18060116-JMG</v>
          </cell>
        </row>
        <row r="96751">
          <cell r="A96751" t="str">
            <v>M1911-18060117-JMG</v>
          </cell>
        </row>
        <row r="96752">
          <cell r="A96752" t="str">
            <v>M1911-18060119-JMG</v>
          </cell>
        </row>
        <row r="96753">
          <cell r="A96753" t="str">
            <v>M1911-18060120-JMG</v>
          </cell>
        </row>
        <row r="96754">
          <cell r="A96754" t="str">
            <v>M1911-18060121-JMG</v>
          </cell>
        </row>
        <row r="96755">
          <cell r="A96755" t="str">
            <v>M1911-18060122-JMG</v>
          </cell>
        </row>
        <row r="96756">
          <cell r="A96756" t="str">
            <v>M1911-18060125-JMG</v>
          </cell>
        </row>
        <row r="96757">
          <cell r="A96757" t="str">
            <v>M1911-18060148-JMG</v>
          </cell>
        </row>
        <row r="96758">
          <cell r="A96758" t="str">
            <v>M1911-18060240-JMG</v>
          </cell>
        </row>
        <row r="96759">
          <cell r="A96759" t="str">
            <v>M1911-18060241-JMG</v>
          </cell>
        </row>
        <row r="96760">
          <cell r="A96760" t="str">
            <v>M1911-18060242-JMG</v>
          </cell>
        </row>
        <row r="96761">
          <cell r="A96761" t="str">
            <v>M1911-18060244-JMG</v>
          </cell>
        </row>
        <row r="96762">
          <cell r="A96762" t="str">
            <v>M1911-18060249-JMG</v>
          </cell>
        </row>
        <row r="96763">
          <cell r="A96763" t="str">
            <v>M1551-1704231B-BGY</v>
          </cell>
        </row>
        <row r="96764">
          <cell r="A96764" t="str">
            <v>M1551-1704232B-BGY</v>
          </cell>
        </row>
        <row r="96765">
          <cell r="A96765" t="str">
            <v>M1551-1704233B-BGY</v>
          </cell>
        </row>
        <row r="96766">
          <cell r="A96766" t="str">
            <v>M1551-1704234B-BGY</v>
          </cell>
        </row>
        <row r="96767">
          <cell r="A96767" t="str">
            <v>M1551-1704235B-BGY</v>
          </cell>
        </row>
        <row r="96768">
          <cell r="A96768" t="str">
            <v>M1551-1704236B-BGY</v>
          </cell>
        </row>
        <row r="96769">
          <cell r="A96769" t="str">
            <v>M1551-1704237B-BGY</v>
          </cell>
        </row>
        <row r="96770">
          <cell r="A96770" t="str">
            <v>M1551-1704242B-BGY</v>
          </cell>
        </row>
        <row r="96771">
          <cell r="A96771" t="str">
            <v>M1551-1704243B-BGY</v>
          </cell>
        </row>
        <row r="96772">
          <cell r="A96772" t="str">
            <v>M1551-1704249B-BGY</v>
          </cell>
        </row>
        <row r="96773">
          <cell r="A96773" t="str">
            <v>M1551-1704250B-BGY</v>
          </cell>
        </row>
        <row r="96774">
          <cell r="A96774" t="str">
            <v>M1551-1704251B-BGY</v>
          </cell>
        </row>
        <row r="96775">
          <cell r="A96775" t="str">
            <v>M1551-1704255B-BGY</v>
          </cell>
        </row>
        <row r="96776">
          <cell r="A96776" t="str">
            <v>M1551-1704257B-BGY</v>
          </cell>
        </row>
        <row r="96777">
          <cell r="A96777" t="str">
            <v>M1551-1704258B-BGY</v>
          </cell>
        </row>
        <row r="96778">
          <cell r="A96778" t="str">
            <v>M1551-1704259B-BGY</v>
          </cell>
        </row>
        <row r="96779">
          <cell r="A96779" t="str">
            <v>M1551-1704260B-BGY</v>
          </cell>
        </row>
        <row r="96780">
          <cell r="A96780" t="str">
            <v>M1551-1704261B-BGY</v>
          </cell>
        </row>
        <row r="96781">
          <cell r="A96781" t="str">
            <v>M1551-1704269B-BGY</v>
          </cell>
        </row>
        <row r="96782">
          <cell r="A96782" t="str">
            <v>M1551-1704280B-BGY</v>
          </cell>
        </row>
        <row r="96783">
          <cell r="A96783" t="str">
            <v>M1551-1704282B-BGY</v>
          </cell>
        </row>
        <row r="96784">
          <cell r="A96784" t="str">
            <v>M1551-1704283B-BGY</v>
          </cell>
        </row>
        <row r="96785">
          <cell r="A96785" t="str">
            <v>M1551-1704071B-BGY</v>
          </cell>
        </row>
        <row r="96786">
          <cell r="A96786" t="str">
            <v>M1551-1704072B-BGY</v>
          </cell>
        </row>
        <row r="96787">
          <cell r="A96787" t="str">
            <v>M1551-1704073B-BGY</v>
          </cell>
        </row>
        <row r="96788">
          <cell r="A96788" t="str">
            <v>M1551-1704074B-BGY</v>
          </cell>
        </row>
        <row r="96789">
          <cell r="A96789" t="str">
            <v>M1551-1611211B-BGY</v>
          </cell>
        </row>
        <row r="96790">
          <cell r="A96790" t="str">
            <v>M1551-1611212B-BGY</v>
          </cell>
        </row>
        <row r="96791">
          <cell r="A96791" t="str">
            <v>M1041A-01T-3A1-JMO</v>
          </cell>
        </row>
        <row r="96792">
          <cell r="A96792" t="str">
            <v>M1551-1704075B-BGY</v>
          </cell>
        </row>
        <row r="96793">
          <cell r="A96793" t="str">
            <v>M1551-1704079B-BGY</v>
          </cell>
        </row>
        <row r="96794">
          <cell r="A96794" t="str">
            <v>M1551-1704080B-BGY</v>
          </cell>
        </row>
        <row r="96795">
          <cell r="A96795" t="str">
            <v>M1551-1704221B-BGY</v>
          </cell>
        </row>
        <row r="96796">
          <cell r="A96796" t="str">
            <v>M1551-1704227B-BGY</v>
          </cell>
        </row>
        <row r="96797">
          <cell r="A96797" t="str">
            <v>M1551-1704246B-BGY</v>
          </cell>
        </row>
        <row r="96798">
          <cell r="A96798" t="str">
            <v>M1551-1704247B-BGY</v>
          </cell>
        </row>
        <row r="96799">
          <cell r="A96799" t="str">
            <v>M1551-1704252B-BGY</v>
          </cell>
        </row>
        <row r="96800">
          <cell r="A96800" t="str">
            <v>M1551-1704360B-BGY</v>
          </cell>
        </row>
        <row r="96801">
          <cell r="A96801" t="str">
            <v>M1551-1704383B-BGY</v>
          </cell>
        </row>
        <row r="96802">
          <cell r="A96802" t="str">
            <v>M1551-1704396B-BGY</v>
          </cell>
        </row>
        <row r="96803">
          <cell r="A96803" t="str">
            <v>M1551-1704398B-BGY</v>
          </cell>
        </row>
        <row r="96804">
          <cell r="A96804" t="str">
            <v>M1551-1704416B-BGY</v>
          </cell>
        </row>
        <row r="96805">
          <cell r="A96805" t="str">
            <v>M1551-1704418B-BGY</v>
          </cell>
        </row>
        <row r="96806">
          <cell r="A96806" t="str">
            <v>M1551-1704420B-BGY</v>
          </cell>
        </row>
        <row r="96807">
          <cell r="A96807" t="str">
            <v>M1551-1704422B-BGY</v>
          </cell>
        </row>
        <row r="96808">
          <cell r="A96808" t="str">
            <v>M1551-1704477B-BGY</v>
          </cell>
        </row>
        <row r="96809">
          <cell r="A96809" t="str">
            <v>AT1141-94S</v>
          </cell>
        </row>
        <row r="96810">
          <cell r="A96810" t="str">
            <v>AT1141-94T</v>
          </cell>
        </row>
        <row r="96811">
          <cell r="A96811" t="str">
            <v>M1551-1704483B-BGY</v>
          </cell>
        </row>
        <row r="96812">
          <cell r="A96812" t="str">
            <v>M1551-1704485B-BGY</v>
          </cell>
        </row>
        <row r="96813">
          <cell r="A96813" t="str">
            <v>M1551-1704486B-BGY</v>
          </cell>
        </row>
        <row r="96814">
          <cell r="A96814" t="str">
            <v>M1551-1704487B-BGY</v>
          </cell>
        </row>
        <row r="96815">
          <cell r="A96815" t="str">
            <v>M1551-1704489B-BGY</v>
          </cell>
        </row>
        <row r="96816">
          <cell r="A96816" t="str">
            <v>AT1142-94R</v>
          </cell>
        </row>
        <row r="96817">
          <cell r="A96817" t="str">
            <v>M1551-1704492B-BGY</v>
          </cell>
        </row>
        <row r="96818">
          <cell r="A96818" t="str">
            <v>AT1142-94T</v>
          </cell>
        </row>
        <row r="96819">
          <cell r="A96819" t="str">
            <v>AT1143-81T</v>
          </cell>
        </row>
        <row r="96820">
          <cell r="A96820" t="str">
            <v>M1551-1704501B-BGY</v>
          </cell>
        </row>
        <row r="96821">
          <cell r="A96821" t="str">
            <v>M1551-1704502B-BGY</v>
          </cell>
        </row>
        <row r="96822">
          <cell r="A96822" t="str">
            <v>M1551-1704504B-BGY</v>
          </cell>
        </row>
        <row r="96823">
          <cell r="A96823" t="str">
            <v>AT1143-93W</v>
          </cell>
        </row>
        <row r="96824">
          <cell r="A96824" t="str">
            <v>AT1143-94R</v>
          </cell>
        </row>
        <row r="96825">
          <cell r="A96825" t="str">
            <v>M1551-1704507B-BGY</v>
          </cell>
        </row>
        <row r="96826">
          <cell r="A96826" t="str">
            <v>M1551-1704508B-BGY</v>
          </cell>
        </row>
        <row r="96827">
          <cell r="A96827" t="str">
            <v>M1551-1704509B-BGY</v>
          </cell>
        </row>
        <row r="96828">
          <cell r="A96828" t="str">
            <v>M1551-1704510B-BGY</v>
          </cell>
        </row>
        <row r="96829">
          <cell r="A96829" t="str">
            <v>AT1150-88J</v>
          </cell>
        </row>
        <row r="96830">
          <cell r="A96830" t="str">
            <v>AT1150-91J</v>
          </cell>
        </row>
        <row r="96831">
          <cell r="A96831" t="str">
            <v>AT1150-93W</v>
          </cell>
        </row>
        <row r="96832">
          <cell r="A96832" t="str">
            <v>AT1150-94R</v>
          </cell>
        </row>
        <row r="96833">
          <cell r="A96833" t="str">
            <v>AT1150-94S</v>
          </cell>
        </row>
        <row r="96834">
          <cell r="A96834" t="str">
            <v>AT1150-94T</v>
          </cell>
        </row>
        <row r="96835">
          <cell r="A96835" t="str">
            <v>AT1154-81T</v>
          </cell>
        </row>
        <row r="96836">
          <cell r="A96836" t="str">
            <v>AT1154-83S</v>
          </cell>
        </row>
        <row r="96837">
          <cell r="A96837" t="str">
            <v>M1911-18060251-JMG</v>
          </cell>
        </row>
        <row r="96838">
          <cell r="A96838" t="str">
            <v>M1911-18060254-JMG</v>
          </cell>
        </row>
        <row r="96839">
          <cell r="A96839" t="str">
            <v>M1911-18060255-JMG</v>
          </cell>
        </row>
        <row r="96840">
          <cell r="A96840" t="str">
            <v>M1911-18060256-JMG</v>
          </cell>
        </row>
        <row r="96841">
          <cell r="A96841" t="str">
            <v>M1911-18060257-JMG</v>
          </cell>
        </row>
        <row r="96842">
          <cell r="A96842" t="str">
            <v>M1911-18060260-JMG</v>
          </cell>
        </row>
        <row r="96843">
          <cell r="A96843" t="str">
            <v>M1911-18060261-JMG</v>
          </cell>
        </row>
        <row r="96844">
          <cell r="A96844" t="str">
            <v>M7421-28K-0A01-JMO</v>
          </cell>
        </row>
        <row r="96845">
          <cell r="A96845" t="str">
            <v>M1911-18060267-JMG</v>
          </cell>
        </row>
        <row r="96846">
          <cell r="A96846" t="str">
            <v>M1911-18060268-JMG</v>
          </cell>
        </row>
        <row r="96847">
          <cell r="A96847" t="str">
            <v>M1911-18060270-JMG</v>
          </cell>
        </row>
        <row r="96848">
          <cell r="A96848" t="str">
            <v>M1911-18060271-JMG</v>
          </cell>
        </row>
        <row r="96849">
          <cell r="A96849" t="str">
            <v>M1911-18060273-JMG</v>
          </cell>
        </row>
        <row r="96850">
          <cell r="A96850" t="str">
            <v>M1911-18060274-JMG</v>
          </cell>
        </row>
        <row r="96851">
          <cell r="A96851" t="str">
            <v>M1911-18060277-JMG</v>
          </cell>
        </row>
        <row r="96852">
          <cell r="A96852" t="str">
            <v>M1911-18060278-JMG</v>
          </cell>
        </row>
        <row r="96853">
          <cell r="A96853" t="str">
            <v>M1911-18060279-JMG</v>
          </cell>
        </row>
        <row r="96854">
          <cell r="A96854" t="str">
            <v>M1911-18060282-JMG</v>
          </cell>
        </row>
        <row r="96855">
          <cell r="A96855" t="str">
            <v>M1911-18060286-JMG</v>
          </cell>
        </row>
        <row r="96856">
          <cell r="A96856" t="str">
            <v>M1911-18060287-JMG</v>
          </cell>
        </row>
        <row r="96857">
          <cell r="A96857" t="str">
            <v>M1911-18060291-JMG</v>
          </cell>
        </row>
        <row r="96858">
          <cell r="A96858" t="str">
            <v>M1911-18060292-JMG</v>
          </cell>
        </row>
        <row r="96859">
          <cell r="A96859" t="str">
            <v>M1911-18060293-JMG</v>
          </cell>
        </row>
        <row r="96860">
          <cell r="A96860" t="str">
            <v>M1551-1704284B-BGY</v>
          </cell>
        </row>
        <row r="96861">
          <cell r="A96861" t="str">
            <v>M1551-1704291B-BGY</v>
          </cell>
        </row>
        <row r="96862">
          <cell r="A96862" t="str">
            <v>M1551-1704292B-BGY</v>
          </cell>
        </row>
        <row r="96863">
          <cell r="A96863" t="str">
            <v>M1551-1704293B-BGY</v>
          </cell>
        </row>
        <row r="96864">
          <cell r="A96864" t="str">
            <v>M1551-1704294B-BGY</v>
          </cell>
        </row>
        <row r="96865">
          <cell r="A96865" t="str">
            <v>M1551-1704304B-BGY</v>
          </cell>
        </row>
        <row r="96866">
          <cell r="A96866" t="str">
            <v>M1551-1704305B-BGY</v>
          </cell>
        </row>
        <row r="96867">
          <cell r="A96867" t="str">
            <v>M1551-1704306B-BGY</v>
          </cell>
        </row>
        <row r="96868">
          <cell r="A96868" t="str">
            <v>M1551-1704307B-BGY</v>
          </cell>
        </row>
        <row r="96869">
          <cell r="A96869" t="str">
            <v>M1551-1704313B-BGY</v>
          </cell>
        </row>
        <row r="96870">
          <cell r="A96870" t="str">
            <v>M1551-1704315B-BGY</v>
          </cell>
        </row>
        <row r="96871">
          <cell r="A96871" t="str">
            <v>M1551-1704316B-BGY</v>
          </cell>
        </row>
        <row r="96872">
          <cell r="A96872" t="str">
            <v>M1551-1704317B-BGY</v>
          </cell>
        </row>
        <row r="96873">
          <cell r="A96873" t="str">
            <v>M1551-1704319B-BGY</v>
          </cell>
        </row>
        <row r="96874">
          <cell r="A96874" t="str">
            <v>M1551-1704320B-BGY</v>
          </cell>
        </row>
        <row r="96875">
          <cell r="A96875" t="str">
            <v>M1551-1704321B-BGY</v>
          </cell>
        </row>
        <row r="96876">
          <cell r="A96876" t="str">
            <v>M1551-1704322B-BGY</v>
          </cell>
        </row>
        <row r="96877">
          <cell r="A96877" t="str">
            <v>M1551-1704323B-BGY</v>
          </cell>
        </row>
        <row r="96878">
          <cell r="A96878" t="str">
            <v>M1551-1704325B-BGY</v>
          </cell>
        </row>
        <row r="96879">
          <cell r="A96879" t="str">
            <v>M1551-1704326B-BGY</v>
          </cell>
        </row>
        <row r="96880">
          <cell r="A96880" t="str">
            <v>M1551-1704327B-BGY</v>
          </cell>
        </row>
        <row r="96881">
          <cell r="A96881" t="str">
            <v>M1551-1704328B-BGY</v>
          </cell>
        </row>
        <row r="96882">
          <cell r="A96882" t="str">
            <v>M1551-1704423B-BGY</v>
          </cell>
        </row>
        <row r="96883">
          <cell r="A96883" t="str">
            <v>M1551-1704424B-BGY</v>
          </cell>
        </row>
        <row r="96884">
          <cell r="A96884" t="str">
            <v>M1551-1704426B-BGY</v>
          </cell>
        </row>
        <row r="96885">
          <cell r="A96885" t="str">
            <v>M1551-1704432B-BGY</v>
          </cell>
        </row>
        <row r="96886">
          <cell r="A96886" t="str">
            <v>M1551-1704441B-BGY</v>
          </cell>
        </row>
        <row r="96887">
          <cell r="A96887" t="str">
            <v>M1551-1704446B-BGY</v>
          </cell>
        </row>
        <row r="96888">
          <cell r="A96888" t="str">
            <v>M1551-1704454B-BGY</v>
          </cell>
        </row>
        <row r="96889">
          <cell r="A96889" t="str">
            <v>M1551-1704462B-BGY</v>
          </cell>
        </row>
        <row r="96890">
          <cell r="A96890" t="str">
            <v>M1551-1704464B-BGY</v>
          </cell>
        </row>
        <row r="96891">
          <cell r="A96891" t="str">
            <v>M1551-1704465B-BGY</v>
          </cell>
        </row>
        <row r="96892">
          <cell r="A96892" t="str">
            <v>M1551-1704466B-BGY</v>
          </cell>
        </row>
        <row r="96893">
          <cell r="A96893" t="str">
            <v>M1551-1704468B-BGY</v>
          </cell>
        </row>
        <row r="96894">
          <cell r="A96894" t="str">
            <v>M1551-1704474B-BGY</v>
          </cell>
        </row>
        <row r="96895">
          <cell r="A96895" t="str">
            <v>M1551-1704476B-BGY</v>
          </cell>
        </row>
        <row r="96896">
          <cell r="A96896" t="str">
            <v>M1551-1704481B-BGY</v>
          </cell>
        </row>
        <row r="96897">
          <cell r="A96897" t="str">
            <v>M1551-1704482B-BGY</v>
          </cell>
        </row>
        <row r="96898">
          <cell r="A96898" t="str">
            <v>M1551-1704499B-BGY</v>
          </cell>
        </row>
        <row r="96899">
          <cell r="A96899" t="str">
            <v>M1551-1704503B-BGY</v>
          </cell>
        </row>
        <row r="96900">
          <cell r="A96900" t="str">
            <v>M1551-1704521B-BGY</v>
          </cell>
        </row>
        <row r="96901">
          <cell r="A96901" t="str">
            <v>M1551-1705003B-BGY</v>
          </cell>
        </row>
        <row r="96902">
          <cell r="A96902" t="str">
            <v>M1551-1705004B-BGY</v>
          </cell>
        </row>
        <row r="96903">
          <cell r="A96903" t="str">
            <v>M1551-1705005B-BGY</v>
          </cell>
        </row>
        <row r="96904">
          <cell r="A96904" t="str">
            <v>AT1154-88J</v>
          </cell>
        </row>
        <row r="96905">
          <cell r="A96905" t="str">
            <v>AT1154-91J</v>
          </cell>
        </row>
        <row r="96906">
          <cell r="A96906" t="str">
            <v>AT1154-93W</v>
          </cell>
        </row>
        <row r="96907">
          <cell r="A96907" t="str">
            <v>AT1154-94R</v>
          </cell>
        </row>
        <row r="96908">
          <cell r="A96908" t="str">
            <v>AT1154-94S</v>
          </cell>
        </row>
        <row r="96909">
          <cell r="A96909" t="str">
            <v>AT1154-94T</v>
          </cell>
        </row>
        <row r="96910">
          <cell r="A96910" t="str">
            <v>AT1154-97I</v>
          </cell>
        </row>
        <row r="96911">
          <cell r="A96911" t="str">
            <v>AT1155-81T</v>
          </cell>
        </row>
        <row r="96912">
          <cell r="A96912" t="str">
            <v>AT1155-83S</v>
          </cell>
        </row>
        <row r="96913">
          <cell r="A96913" t="str">
            <v>AT1155-88J</v>
          </cell>
        </row>
        <row r="96914">
          <cell r="A96914" t="str">
            <v>AT1155-91J</v>
          </cell>
        </row>
        <row r="96915">
          <cell r="A96915" t="str">
            <v>AT1155-93W</v>
          </cell>
        </row>
        <row r="96916">
          <cell r="A96916" t="str">
            <v>AT1155-94R</v>
          </cell>
        </row>
        <row r="96917">
          <cell r="A96917" t="str">
            <v>AT1155-94S</v>
          </cell>
        </row>
        <row r="96918">
          <cell r="A96918" t="str">
            <v>AT1155-94T</v>
          </cell>
        </row>
        <row r="96919">
          <cell r="A96919" t="str">
            <v>AT1155-97I</v>
          </cell>
        </row>
        <row r="96920">
          <cell r="A96920" t="str">
            <v>AT1158-81T</v>
          </cell>
        </row>
        <row r="96921">
          <cell r="A96921" t="str">
            <v>AT1158-83S</v>
          </cell>
        </row>
        <row r="96922">
          <cell r="A96922" t="str">
            <v>AT1158-88J</v>
          </cell>
        </row>
        <row r="96923">
          <cell r="A96923" t="str">
            <v>AT1158-91J</v>
          </cell>
        </row>
        <row r="96924">
          <cell r="A96924" t="str">
            <v>AT1158-93W</v>
          </cell>
        </row>
        <row r="96925">
          <cell r="A96925" t="str">
            <v>AT1158-94R</v>
          </cell>
        </row>
        <row r="96926">
          <cell r="A96926" t="str">
            <v>AT1158-94S</v>
          </cell>
        </row>
        <row r="96927">
          <cell r="A96927" t="str">
            <v>AT1158-94T</v>
          </cell>
        </row>
        <row r="96928">
          <cell r="A96928" t="str">
            <v>AT1164-81T</v>
          </cell>
        </row>
        <row r="96929">
          <cell r="A96929" t="str">
            <v>AT1164-83S</v>
          </cell>
        </row>
        <row r="96930">
          <cell r="A96930" t="str">
            <v>AT1164-88J</v>
          </cell>
        </row>
        <row r="96931">
          <cell r="A96931" t="str">
            <v>AT1164-91J</v>
          </cell>
        </row>
        <row r="96932">
          <cell r="A96932" t="str">
            <v>AT1164-93W</v>
          </cell>
        </row>
        <row r="96933">
          <cell r="A96933" t="str">
            <v>AT1164-94R</v>
          </cell>
        </row>
        <row r="96934">
          <cell r="A96934" t="str">
            <v>AT1164-94S</v>
          </cell>
        </row>
        <row r="96935">
          <cell r="A96935" t="str">
            <v>AT1164-94T</v>
          </cell>
        </row>
        <row r="96936">
          <cell r="A96936" t="str">
            <v>AT1164-97I</v>
          </cell>
        </row>
        <row r="96937">
          <cell r="A96937" t="str">
            <v>AT1165-81T</v>
          </cell>
        </row>
        <row r="96938">
          <cell r="A96938" t="str">
            <v>AT1165-83S</v>
          </cell>
        </row>
        <row r="96939">
          <cell r="A96939" t="str">
            <v>AT1165-88J</v>
          </cell>
        </row>
        <row r="96940">
          <cell r="A96940" t="str">
            <v>AT1165-91J</v>
          </cell>
        </row>
        <row r="96941">
          <cell r="A96941" t="str">
            <v>AT1165-93W</v>
          </cell>
        </row>
        <row r="96942">
          <cell r="A96942" t="str">
            <v>AT1165-94R</v>
          </cell>
        </row>
        <row r="96943">
          <cell r="A96943" t="str">
            <v>AT1165-94S</v>
          </cell>
        </row>
        <row r="96944">
          <cell r="A96944" t="str">
            <v>M1911-18060295-JMG</v>
          </cell>
        </row>
        <row r="96945">
          <cell r="A96945" t="str">
            <v>M1911-18060296-JMG</v>
          </cell>
        </row>
        <row r="96946">
          <cell r="A96946" t="str">
            <v>M1911-18060300-JMG</v>
          </cell>
        </row>
        <row r="96947">
          <cell r="A96947" t="str">
            <v>M1911-18060303-JMG</v>
          </cell>
        </row>
        <row r="96948">
          <cell r="A96948" t="str">
            <v>M1911-18060304-JMG</v>
          </cell>
        </row>
        <row r="96949">
          <cell r="A96949" t="str">
            <v>M1911-18060305-JMG</v>
          </cell>
        </row>
        <row r="96950">
          <cell r="A96950" t="str">
            <v>M1911-18060306-JMG</v>
          </cell>
        </row>
        <row r="96951">
          <cell r="A96951" t="str">
            <v>M1911-18060307-JMG</v>
          </cell>
        </row>
        <row r="96952">
          <cell r="A96952" t="str">
            <v>M1911-18060308-JMG</v>
          </cell>
        </row>
        <row r="96953">
          <cell r="A96953" t="str">
            <v>M1911-18060309-JMG</v>
          </cell>
        </row>
        <row r="96954">
          <cell r="A96954" t="str">
            <v>M1911-18060311-JMG</v>
          </cell>
        </row>
        <row r="96955">
          <cell r="A96955" t="str">
            <v>M1911-18060312-JMG</v>
          </cell>
        </row>
        <row r="96956">
          <cell r="A96956" t="str">
            <v>M1911-18060313-JMG</v>
          </cell>
        </row>
        <row r="96957">
          <cell r="A96957" t="str">
            <v>M1911-18060314-JMG</v>
          </cell>
        </row>
        <row r="96958">
          <cell r="A96958" t="str">
            <v>M1911-18060316-JMG</v>
          </cell>
        </row>
        <row r="96959">
          <cell r="A96959" t="str">
            <v>M1911-18060317-JMG</v>
          </cell>
        </row>
        <row r="96960">
          <cell r="A96960" t="str">
            <v>M1911-18060318-JMG</v>
          </cell>
        </row>
        <row r="96961">
          <cell r="A96961" t="str">
            <v>M1911-18060323-JMG</v>
          </cell>
        </row>
        <row r="96962">
          <cell r="A96962" t="str">
            <v>M1911-18060324-JMG</v>
          </cell>
        </row>
        <row r="96963">
          <cell r="A96963" t="str">
            <v>M1911-18060326-JMG</v>
          </cell>
        </row>
        <row r="96964">
          <cell r="A96964" t="str">
            <v>M1911-18060333-JMG</v>
          </cell>
        </row>
        <row r="96965">
          <cell r="A96965" t="str">
            <v>M1911-18060334-JMG</v>
          </cell>
        </row>
        <row r="96966">
          <cell r="A96966" t="str">
            <v>M1551-1704329B-BGY</v>
          </cell>
        </row>
        <row r="96967">
          <cell r="A96967" t="str">
            <v>M1551-1704330B-BGY</v>
          </cell>
        </row>
        <row r="96968">
          <cell r="A96968" t="str">
            <v>M1551-1704331B-BGY</v>
          </cell>
        </row>
        <row r="96969">
          <cell r="A96969" t="str">
            <v>M1551-1704332B-BGY</v>
          </cell>
        </row>
        <row r="96970">
          <cell r="A96970" t="str">
            <v>M1551-1704333B-BGY</v>
          </cell>
        </row>
        <row r="96971">
          <cell r="A96971" t="str">
            <v>M1551-1704334B-BGY</v>
          </cell>
        </row>
        <row r="96972">
          <cell r="A96972" t="str">
            <v>M1551-1704335B-BGY</v>
          </cell>
        </row>
        <row r="96973">
          <cell r="A96973" t="str">
            <v>M1551-1704336B-BGY</v>
          </cell>
        </row>
        <row r="96974">
          <cell r="A96974" t="str">
            <v>M1551-1704337B-BGY</v>
          </cell>
        </row>
        <row r="96975">
          <cell r="A96975" t="str">
            <v>M1551-1704338B-BGY</v>
          </cell>
        </row>
        <row r="96976">
          <cell r="A96976" t="str">
            <v>M1551-1704339B-BGY</v>
          </cell>
        </row>
        <row r="96977">
          <cell r="A96977" t="str">
            <v>M1551-1704340B-BGY</v>
          </cell>
        </row>
        <row r="96978">
          <cell r="A96978" t="str">
            <v>M1551-1704343B-BGY</v>
          </cell>
        </row>
        <row r="96979">
          <cell r="A96979" t="str">
            <v>M1551-1704346B-BGY</v>
          </cell>
        </row>
        <row r="96980">
          <cell r="A96980" t="str">
            <v>M1551-1704347B-BGY</v>
          </cell>
        </row>
        <row r="96981">
          <cell r="A96981" t="str">
            <v>M1551-1704349B-BGY</v>
          </cell>
        </row>
        <row r="96982">
          <cell r="A96982" t="str">
            <v>M1551-1704350B-BGY</v>
          </cell>
        </row>
        <row r="96983">
          <cell r="A96983" t="str">
            <v>M1551-1704351B-BGY</v>
          </cell>
        </row>
        <row r="96984">
          <cell r="A96984" t="str">
            <v>M1551-1704352B-BGY</v>
          </cell>
        </row>
        <row r="96985">
          <cell r="A96985" t="str">
            <v>M1551-1704353B-BGY</v>
          </cell>
        </row>
        <row r="96986">
          <cell r="A96986" t="str">
            <v>M1551-1704354B-BGY</v>
          </cell>
        </row>
        <row r="96987">
          <cell r="A96987" t="str">
            <v>M1551-1704355B-BGY</v>
          </cell>
        </row>
        <row r="96988">
          <cell r="A96988" t="str">
            <v>M1551-1705007B-BGY</v>
          </cell>
        </row>
        <row r="96989">
          <cell r="A96989" t="str">
            <v>M1551-1705013B-BGY</v>
          </cell>
        </row>
        <row r="96990">
          <cell r="A96990" t="str">
            <v>M1551-1705016B-BGY</v>
          </cell>
        </row>
        <row r="96991">
          <cell r="A96991" t="str">
            <v>M1551-1705021B-BGY</v>
          </cell>
        </row>
        <row r="96992">
          <cell r="A96992" t="str">
            <v>M1551-1705025B-BGY</v>
          </cell>
        </row>
        <row r="96993">
          <cell r="A96993" t="str">
            <v>M1551-1705042B-BGY</v>
          </cell>
        </row>
        <row r="96994">
          <cell r="A96994" t="str">
            <v>M1551-1705046B-BGY</v>
          </cell>
        </row>
        <row r="96995">
          <cell r="A96995" t="str">
            <v>M1551-1705047B-BGY</v>
          </cell>
        </row>
        <row r="96996">
          <cell r="A96996" t="str">
            <v>M1551-1705049B-BGY</v>
          </cell>
        </row>
        <row r="96997">
          <cell r="A96997" t="str">
            <v>M1551-1705051B-BGY</v>
          </cell>
        </row>
        <row r="96998">
          <cell r="A96998" t="str">
            <v>M1551-1705052B-BGY</v>
          </cell>
        </row>
        <row r="96999">
          <cell r="A96999" t="str">
            <v>M1551-1705053B-BGY</v>
          </cell>
        </row>
        <row r="97000">
          <cell r="A97000" t="str">
            <v>M1551-1705063B-BGY</v>
          </cell>
        </row>
        <row r="97001">
          <cell r="A97001" t="str">
            <v>M1551-1705064B-BGY</v>
          </cell>
        </row>
        <row r="97002">
          <cell r="A97002" t="str">
            <v>M1551-1705071B-BGY</v>
          </cell>
        </row>
        <row r="97003">
          <cell r="A97003" t="str">
            <v>M1551-1705075B-BGY</v>
          </cell>
        </row>
        <row r="97004">
          <cell r="A97004" t="str">
            <v>M1551-1705076B-BGY</v>
          </cell>
        </row>
        <row r="97005">
          <cell r="A97005" t="str">
            <v>M1551-1705077B-BGY</v>
          </cell>
        </row>
        <row r="97006">
          <cell r="A97006" t="str">
            <v>M1551-1705078B-BGY</v>
          </cell>
        </row>
        <row r="97007">
          <cell r="A97007" t="str">
            <v>M1551-1705081B-BGY</v>
          </cell>
        </row>
        <row r="97008">
          <cell r="A97008" t="str">
            <v>M1551-1705083B-BGY</v>
          </cell>
        </row>
        <row r="97009">
          <cell r="A97009" t="str">
            <v>M1551-1705085B-BGY</v>
          </cell>
        </row>
        <row r="97010">
          <cell r="A97010" t="str">
            <v>AT1165-94T</v>
          </cell>
        </row>
        <row r="97011">
          <cell r="A97011" t="str">
            <v>M1551-1704514B-BGY</v>
          </cell>
        </row>
        <row r="97012">
          <cell r="A97012" t="str">
            <v>M1551-1704515B-BGY</v>
          </cell>
        </row>
        <row r="97013">
          <cell r="A97013" t="str">
            <v>M1551-1704516B-BGY</v>
          </cell>
        </row>
        <row r="97014">
          <cell r="A97014" t="str">
            <v>M1551-1704517B-BGY</v>
          </cell>
        </row>
        <row r="97015">
          <cell r="A97015" t="str">
            <v>M1551-1704518B-BGY</v>
          </cell>
        </row>
        <row r="97016">
          <cell r="A97016" t="str">
            <v>M1551-1704519B-BGY</v>
          </cell>
        </row>
        <row r="97017">
          <cell r="A97017" t="str">
            <v>M1551-1704520B-BGY</v>
          </cell>
        </row>
        <row r="97018">
          <cell r="A97018" t="str">
            <v>M1551-1704522B-BGY</v>
          </cell>
        </row>
        <row r="97019">
          <cell r="A97019" t="str">
            <v>M1551-1704523B-BGY</v>
          </cell>
        </row>
        <row r="97020">
          <cell r="A97020" t="str">
            <v>M1551-1704524B-BGY</v>
          </cell>
        </row>
        <row r="97021">
          <cell r="A97021" t="str">
            <v>M1551-1704525B-BGY</v>
          </cell>
        </row>
        <row r="97022">
          <cell r="A97022" t="str">
            <v>M1551-1704526B-BGY</v>
          </cell>
        </row>
        <row r="97023">
          <cell r="A97023" t="str">
            <v>M1551-1704527B-BGY</v>
          </cell>
        </row>
        <row r="97024">
          <cell r="A97024" t="str">
            <v>M1551-1704528B-BGY</v>
          </cell>
        </row>
        <row r="97025">
          <cell r="A97025" t="str">
            <v>M1551-1704529B-BGY</v>
          </cell>
        </row>
        <row r="97026">
          <cell r="A97026" t="str">
            <v>M1551-1704530B-BGY</v>
          </cell>
        </row>
        <row r="97027">
          <cell r="A97027" t="str">
            <v>M1551-1704531B-BGY</v>
          </cell>
        </row>
        <row r="97028">
          <cell r="A97028" t="str">
            <v>M1551-1704532B-BGY</v>
          </cell>
        </row>
        <row r="97029">
          <cell r="A97029" t="str">
            <v>M1551-1704533B-BGY</v>
          </cell>
        </row>
        <row r="97030">
          <cell r="A97030" t="str">
            <v>M1551-1704534B-BGY</v>
          </cell>
        </row>
        <row r="97031">
          <cell r="A97031" t="str">
            <v>M1551-1704535B-BGY</v>
          </cell>
        </row>
        <row r="97032">
          <cell r="A97032" t="str">
            <v>M1551-1704536B-BGY</v>
          </cell>
        </row>
        <row r="97033">
          <cell r="A97033" t="str">
            <v>M1911-18060335-JMG</v>
          </cell>
        </row>
        <row r="97034">
          <cell r="A97034" t="str">
            <v>M1911-18060336-JMG</v>
          </cell>
        </row>
        <row r="97035">
          <cell r="A97035" t="str">
            <v>M6081A-01K-3A1-JMO</v>
          </cell>
        </row>
        <row r="97036">
          <cell r="A97036" t="str">
            <v>M1911-18060344-JMG</v>
          </cell>
        </row>
        <row r="97037">
          <cell r="A97037" t="str">
            <v>M1911-18070001-JMG</v>
          </cell>
        </row>
        <row r="97038">
          <cell r="A97038" t="str">
            <v>M1911-18070006-JMG</v>
          </cell>
        </row>
        <row r="97039">
          <cell r="A97039" t="str">
            <v>M1911-18070007-JMG</v>
          </cell>
        </row>
        <row r="97040">
          <cell r="A97040" t="str">
            <v>M1911-18070010-JMG</v>
          </cell>
        </row>
        <row r="97041">
          <cell r="A97041" t="str">
            <v>M1911-18070011-JMG</v>
          </cell>
        </row>
        <row r="97042">
          <cell r="A97042" t="str">
            <v>M1911-18070012-JMG</v>
          </cell>
        </row>
        <row r="97043">
          <cell r="A97043" t="str">
            <v>M1911-18070014-JMG</v>
          </cell>
        </row>
        <row r="97044">
          <cell r="A97044" t="str">
            <v>M1911-18070015-JMG</v>
          </cell>
        </row>
        <row r="97045">
          <cell r="A97045" t="str">
            <v>M1911-18070017-JMG</v>
          </cell>
        </row>
        <row r="97046">
          <cell r="A97046" t="str">
            <v>M1911-18070018-JMG</v>
          </cell>
        </row>
        <row r="97047">
          <cell r="A97047" t="str">
            <v>M1911-18070019-JMG</v>
          </cell>
        </row>
        <row r="97048">
          <cell r="A97048" t="str">
            <v>M1911-18070020-JMG</v>
          </cell>
        </row>
        <row r="97049">
          <cell r="A97049" t="str">
            <v>M1911-18070021-JMG</v>
          </cell>
        </row>
        <row r="97050">
          <cell r="A97050" t="str">
            <v>M1911-18070022-JMG</v>
          </cell>
        </row>
        <row r="97051">
          <cell r="A97051" t="str">
            <v>M1911-18070023-JMG</v>
          </cell>
        </row>
        <row r="97052">
          <cell r="A97052" t="str">
            <v>M1911-18070025-JMG</v>
          </cell>
        </row>
        <row r="97053">
          <cell r="A97053" t="str">
            <v>M1911-18070028-JMG</v>
          </cell>
        </row>
        <row r="97054">
          <cell r="A97054" t="str">
            <v>M1911-18070031-JMG</v>
          </cell>
        </row>
        <row r="97055">
          <cell r="A97055" t="str">
            <v>M1911-18070032-JMG</v>
          </cell>
        </row>
        <row r="97056">
          <cell r="A97056" t="str">
            <v>M1551-1704356B-BGY</v>
          </cell>
        </row>
        <row r="97057">
          <cell r="A97057" t="str">
            <v>M1551-1704357B-BGY</v>
          </cell>
        </row>
        <row r="97058">
          <cell r="A97058" t="str">
            <v>M1551-1704358B-BGY</v>
          </cell>
        </row>
        <row r="97059">
          <cell r="A97059" t="str">
            <v>M1551-1704359B-BGY</v>
          </cell>
        </row>
        <row r="97060">
          <cell r="A97060" t="str">
            <v>M1551-1704361B-BGY</v>
          </cell>
        </row>
        <row r="97061">
          <cell r="A97061" t="str">
            <v>M1551-1704362B-BGY</v>
          </cell>
        </row>
        <row r="97062">
          <cell r="A97062" t="str">
            <v>M1551-1704363B-BGY</v>
          </cell>
        </row>
        <row r="97063">
          <cell r="A97063" t="str">
            <v>M1551-1704365B-BGY</v>
          </cell>
        </row>
        <row r="97064">
          <cell r="A97064" t="str">
            <v>M1551-1704367B-BGY</v>
          </cell>
        </row>
        <row r="97065">
          <cell r="A97065" t="str">
            <v>M1551-1704370B-BGY</v>
          </cell>
        </row>
        <row r="97066">
          <cell r="A97066" t="str">
            <v>M1551-1704371B-BGY</v>
          </cell>
        </row>
        <row r="97067">
          <cell r="A97067" t="str">
            <v>M1551-1704372B-BGY</v>
          </cell>
        </row>
        <row r="97068">
          <cell r="A97068" t="str">
            <v>M1551-1704373B-BGY</v>
          </cell>
        </row>
        <row r="97069">
          <cell r="A97069" t="str">
            <v>M1551-1704374B-BGY</v>
          </cell>
        </row>
        <row r="97070">
          <cell r="A97070" t="str">
            <v>M1551-1704375B-BGY</v>
          </cell>
        </row>
        <row r="97071">
          <cell r="A97071" t="str">
            <v>M1551-1704376B-BGY</v>
          </cell>
        </row>
        <row r="97072">
          <cell r="A97072" t="str">
            <v>M1551-1704388B-BGY</v>
          </cell>
        </row>
        <row r="97073">
          <cell r="A97073" t="str">
            <v>M1551-1704390B-BGY</v>
          </cell>
        </row>
        <row r="97074">
          <cell r="A97074" t="str">
            <v>M1551-1704393B-BGY</v>
          </cell>
        </row>
        <row r="97075">
          <cell r="A97075" t="str">
            <v>M1551-1704394B-BGY</v>
          </cell>
        </row>
        <row r="97076">
          <cell r="A97076" t="str">
            <v>M1551-1704395B-BGY</v>
          </cell>
        </row>
        <row r="97077">
          <cell r="A97077" t="str">
            <v>M1551-1704397B-BGY</v>
          </cell>
        </row>
        <row r="97078">
          <cell r="A97078" t="str">
            <v>M1551-1705087B-BGY</v>
          </cell>
        </row>
        <row r="97079">
          <cell r="A97079" t="str">
            <v>M1551-1705088B-BGY</v>
          </cell>
        </row>
        <row r="97080">
          <cell r="A97080" t="str">
            <v>M1551-1705089B-BGY</v>
          </cell>
        </row>
        <row r="97081">
          <cell r="A97081" t="str">
            <v>M1551-1705091B-BGY</v>
          </cell>
        </row>
        <row r="97082">
          <cell r="A97082" t="str">
            <v>M1551-1705097B-BGY</v>
          </cell>
        </row>
        <row r="97083">
          <cell r="A97083" t="str">
            <v>M1551-1705098B-BGY</v>
          </cell>
        </row>
        <row r="97084">
          <cell r="A97084" t="str">
            <v>M1551-1705108B-BGY</v>
          </cell>
        </row>
        <row r="97085">
          <cell r="A97085" t="str">
            <v>M1551-1705109B-BGY</v>
          </cell>
        </row>
        <row r="97086">
          <cell r="A97086" t="str">
            <v>M1551-1705110B-BGY</v>
          </cell>
        </row>
        <row r="97087">
          <cell r="A97087" t="str">
            <v>M1551-1705112B-BGY</v>
          </cell>
        </row>
        <row r="97088">
          <cell r="A97088" t="str">
            <v>M1551-1705113B-BGY</v>
          </cell>
        </row>
        <row r="97089">
          <cell r="A97089" t="str">
            <v>M1551-1705118B-BGY</v>
          </cell>
        </row>
        <row r="97090">
          <cell r="A97090" t="str">
            <v>M1551-1706001B-BGY</v>
          </cell>
        </row>
        <row r="97091">
          <cell r="A97091" t="str">
            <v>M1551-1706005B-BGY</v>
          </cell>
        </row>
        <row r="97092">
          <cell r="A97092" t="str">
            <v>M1551-1706008B-BGY</v>
          </cell>
        </row>
        <row r="97093">
          <cell r="A97093" t="str">
            <v>M1551-1706011B-BGY</v>
          </cell>
        </row>
        <row r="97094">
          <cell r="A97094" t="str">
            <v>M1551-1706014B-BGY</v>
          </cell>
        </row>
        <row r="97095">
          <cell r="A97095" t="str">
            <v>M1551-1706016B-BGY</v>
          </cell>
        </row>
        <row r="97096">
          <cell r="A97096" t="str">
            <v>M1551-1706020B-BGY</v>
          </cell>
        </row>
        <row r="97097">
          <cell r="A97097" t="str">
            <v>M1551-1706021B-BGY</v>
          </cell>
        </row>
        <row r="97098">
          <cell r="A97098" t="str">
            <v>M1551-1706022B-BGY</v>
          </cell>
        </row>
        <row r="97099">
          <cell r="A97099" t="str">
            <v>M1551-1706024B-BGY</v>
          </cell>
        </row>
        <row r="97100">
          <cell r="A97100" t="str">
            <v>M1551-1705079B-BGY</v>
          </cell>
        </row>
        <row r="97101">
          <cell r="A97101" t="str">
            <v>M1551-1705080B-BGY</v>
          </cell>
        </row>
        <row r="97102">
          <cell r="A97102" t="str">
            <v>M1551-1705082B-BGY</v>
          </cell>
        </row>
        <row r="97103">
          <cell r="A97103" t="str">
            <v>M1551-1705084B-BGY</v>
          </cell>
        </row>
        <row r="97104">
          <cell r="A97104" t="str">
            <v>M1551-1705086B-BGY</v>
          </cell>
        </row>
        <row r="97105">
          <cell r="A97105" t="str">
            <v>M1551-1705090B-BGY</v>
          </cell>
        </row>
        <row r="97106">
          <cell r="A97106" t="str">
            <v>M1551-1705092B-BGY</v>
          </cell>
        </row>
        <row r="97107">
          <cell r="A97107" t="str">
            <v>M1551-1705095B-BGY</v>
          </cell>
        </row>
        <row r="97108">
          <cell r="A97108" t="str">
            <v>M1551-1705096B-BGY</v>
          </cell>
        </row>
        <row r="97109">
          <cell r="A97109" t="str">
            <v>M1551-1705100B-BGY</v>
          </cell>
        </row>
        <row r="97110">
          <cell r="A97110" t="str">
            <v>M1551-1705101B-BGY</v>
          </cell>
        </row>
        <row r="97111">
          <cell r="A97111" t="str">
            <v>M1551-1705102B-BGY</v>
          </cell>
        </row>
        <row r="97112">
          <cell r="A97112" t="str">
            <v>M1551-1705103B-BGY</v>
          </cell>
        </row>
        <row r="97113">
          <cell r="A97113" t="str">
            <v>M1551-1705104B-BGY</v>
          </cell>
        </row>
        <row r="97114">
          <cell r="A97114" t="str">
            <v>M1551-1705105B-BGY</v>
          </cell>
        </row>
        <row r="97115">
          <cell r="A97115" t="str">
            <v>M1551-1705111B-BGY</v>
          </cell>
        </row>
        <row r="97116">
          <cell r="A97116" t="str">
            <v>M1551-1705114B-BGY</v>
          </cell>
        </row>
        <row r="97117">
          <cell r="A97117" t="str">
            <v>M1551-1705115B-BGY</v>
          </cell>
        </row>
        <row r="97118">
          <cell r="A97118" t="str">
            <v>M1551-1705116B-BGY</v>
          </cell>
        </row>
        <row r="97119">
          <cell r="A97119" t="str">
            <v>M1551-1705117B-BGY</v>
          </cell>
        </row>
        <row r="97120">
          <cell r="A97120" t="str">
            <v>M1551-1705119B-BGY</v>
          </cell>
        </row>
        <row r="97121">
          <cell r="A97121" t="str">
            <v>M1551-1706002B-BGY</v>
          </cell>
        </row>
        <row r="97122">
          <cell r="A97122" t="str">
            <v>M1911-18070036-JMG</v>
          </cell>
        </row>
        <row r="97123">
          <cell r="A97123" t="str">
            <v>M1911-18070037-JMG</v>
          </cell>
        </row>
        <row r="97124">
          <cell r="A97124" t="str">
            <v>M1911-18070038-JMG</v>
          </cell>
        </row>
        <row r="97125">
          <cell r="A97125" t="str">
            <v>M1911-18070043-JMG</v>
          </cell>
        </row>
        <row r="97126">
          <cell r="A97126" t="str">
            <v>M1911-18070044-JMG</v>
          </cell>
        </row>
        <row r="97127">
          <cell r="A97127" t="str">
            <v>M1911-18070045-JMG</v>
          </cell>
        </row>
        <row r="97128">
          <cell r="A97128" t="str">
            <v>M1681-00H-3N06-JMO</v>
          </cell>
        </row>
        <row r="97129">
          <cell r="A97129" t="str">
            <v>M1911-18070048-JMG</v>
          </cell>
        </row>
        <row r="97130">
          <cell r="A97130" t="str">
            <v>M1911-18070049-JMG</v>
          </cell>
        </row>
        <row r="97131">
          <cell r="A97131" t="str">
            <v>M1911-18070051-JMG</v>
          </cell>
        </row>
        <row r="97132">
          <cell r="A97132" t="str">
            <v>M1911-18070052-JMG</v>
          </cell>
        </row>
        <row r="97133">
          <cell r="A97133" t="str">
            <v>M1911-18070053-JMG</v>
          </cell>
        </row>
        <row r="97134">
          <cell r="A97134" t="str">
            <v>M1911-18070054-JMG</v>
          </cell>
        </row>
        <row r="97135">
          <cell r="A97135" t="str">
            <v>M1911-18070055-JMG</v>
          </cell>
        </row>
        <row r="97136">
          <cell r="A97136" t="str">
            <v>M1911-18070058-JMG</v>
          </cell>
        </row>
        <row r="97137">
          <cell r="A97137" t="str">
            <v>M1911-18070059-JMG</v>
          </cell>
        </row>
        <row r="97138">
          <cell r="A97138" t="str">
            <v>M1911-18070062-JMG</v>
          </cell>
        </row>
        <row r="97139">
          <cell r="A97139" t="str">
            <v>M1911-18070063-JMG</v>
          </cell>
        </row>
        <row r="97140">
          <cell r="A97140" t="str">
            <v>M1911-18070064-JMG</v>
          </cell>
        </row>
        <row r="97141">
          <cell r="A97141" t="str">
            <v>M1911-18070065-JMG</v>
          </cell>
        </row>
        <row r="97142">
          <cell r="A97142" t="str">
            <v>M1911-18070069-JMG</v>
          </cell>
        </row>
        <row r="97143">
          <cell r="A97143" t="str">
            <v>M1911-18070073-JMG</v>
          </cell>
        </row>
        <row r="97144">
          <cell r="A97144" t="str">
            <v>M1911-18070074-JMG</v>
          </cell>
        </row>
        <row r="97145">
          <cell r="A97145" t="str">
            <v>M1551-1704399B-BGY</v>
          </cell>
        </row>
        <row r="97146">
          <cell r="A97146" t="str">
            <v>M1551-1704401B-BGY</v>
          </cell>
        </row>
        <row r="97147">
          <cell r="A97147" t="str">
            <v>M1551-1704403B-BGY</v>
          </cell>
        </row>
        <row r="97148">
          <cell r="A97148" t="str">
            <v>M1551-1704405B-BGY</v>
          </cell>
        </row>
        <row r="97149">
          <cell r="A97149" t="str">
            <v>M1551-1704406B-BGY</v>
          </cell>
        </row>
        <row r="97150">
          <cell r="A97150" t="str">
            <v>M1551-1704407B-BGY</v>
          </cell>
        </row>
        <row r="97151">
          <cell r="A97151" t="str">
            <v>M1551-1704409B-BGY</v>
          </cell>
        </row>
        <row r="97152">
          <cell r="A97152" t="str">
            <v>M1551-1704411B-BGY</v>
          </cell>
        </row>
        <row r="97153">
          <cell r="A97153" t="str">
            <v>M1551-1704417B-BGY</v>
          </cell>
        </row>
        <row r="97154">
          <cell r="A97154" t="str">
            <v>M1551-1704419B-BGY</v>
          </cell>
        </row>
        <row r="97155">
          <cell r="A97155" t="str">
            <v>M1551-1704421B-BGY</v>
          </cell>
        </row>
        <row r="97156">
          <cell r="A97156" t="str">
            <v>M1551-1704425B-BGY</v>
          </cell>
        </row>
        <row r="97157">
          <cell r="A97157" t="str">
            <v>AB2208-00</v>
          </cell>
        </row>
        <row r="97158">
          <cell r="A97158" t="str">
            <v>M1551-1704428B-BGY</v>
          </cell>
        </row>
        <row r="97159">
          <cell r="A97159" t="str">
            <v>M1551-1704429B-BGY</v>
          </cell>
        </row>
        <row r="97160">
          <cell r="A97160" t="str">
            <v>M1551-1704430B-BGY</v>
          </cell>
        </row>
        <row r="97161">
          <cell r="A97161" t="str">
            <v>M1551-1704431B-BGY</v>
          </cell>
        </row>
        <row r="97162">
          <cell r="A97162" t="str">
            <v>M1551-1704435B-BGY</v>
          </cell>
        </row>
        <row r="97163">
          <cell r="A97163" t="str">
            <v>M1551-1704436B-BGY</v>
          </cell>
        </row>
        <row r="97164">
          <cell r="A97164" t="str">
            <v>M1551-1704437B-BGY</v>
          </cell>
        </row>
        <row r="97165">
          <cell r="A97165" t="str">
            <v>M1551-1704438B-BGY</v>
          </cell>
        </row>
        <row r="97166">
          <cell r="A97166" t="str">
            <v>M1551-1704439B-BGY</v>
          </cell>
        </row>
        <row r="97167">
          <cell r="A97167" t="str">
            <v>AT1139-94S</v>
          </cell>
        </row>
        <row r="97168">
          <cell r="A97168" t="str">
            <v>M1551-1706025B-BGY</v>
          </cell>
        </row>
        <row r="97169">
          <cell r="A97169" t="str">
            <v>M1551-1706026B-BGY</v>
          </cell>
        </row>
        <row r="97170">
          <cell r="A97170" t="str">
            <v>M1551-1706027B-BGY</v>
          </cell>
        </row>
        <row r="97171">
          <cell r="A97171" t="str">
            <v>M1551-1706028B-BGY</v>
          </cell>
        </row>
        <row r="97172">
          <cell r="A97172" t="str">
            <v>M1551-1706029B-BGY</v>
          </cell>
        </row>
        <row r="97173">
          <cell r="A97173" t="str">
            <v>M1551-1706031B-BGY</v>
          </cell>
        </row>
        <row r="97174">
          <cell r="A97174" t="str">
            <v>M1551-1706032B-BGY</v>
          </cell>
        </row>
        <row r="97175">
          <cell r="A97175" t="str">
            <v>M1551-1706034B-BGY</v>
          </cell>
        </row>
        <row r="97176">
          <cell r="A97176" t="str">
            <v>M1551-1706035B-BGY</v>
          </cell>
        </row>
        <row r="97177">
          <cell r="A97177" t="str">
            <v>M1551-1706037B-BGY</v>
          </cell>
        </row>
        <row r="97178">
          <cell r="A97178" t="str">
            <v>M1551-1706039B-BGY</v>
          </cell>
        </row>
        <row r="97179">
          <cell r="A97179" t="str">
            <v>M1551-1706040B-BGY</v>
          </cell>
        </row>
        <row r="97180">
          <cell r="A97180" t="str">
            <v>M1551-1706045B-BGY</v>
          </cell>
        </row>
        <row r="97181">
          <cell r="A97181" t="str">
            <v>M1551-1706047B-BGY</v>
          </cell>
        </row>
        <row r="97182">
          <cell r="A97182" t="str">
            <v>M1551-1706051B-BGY</v>
          </cell>
        </row>
        <row r="97183">
          <cell r="A97183" t="str">
            <v>M1551-1706052B-BGY</v>
          </cell>
        </row>
        <row r="97184">
          <cell r="A97184" t="str">
            <v>M1551-1706053B-BGY</v>
          </cell>
        </row>
        <row r="97185">
          <cell r="A97185" t="str">
            <v>M1551-1706054B-BGY</v>
          </cell>
        </row>
        <row r="97186">
          <cell r="A97186" t="str">
            <v>M1551-1706055B-BGY</v>
          </cell>
        </row>
        <row r="97187">
          <cell r="A97187" t="str">
            <v>M1551-1706056B-BGY</v>
          </cell>
        </row>
        <row r="97188">
          <cell r="A97188" t="str">
            <v>M1551-1706057B-BGY</v>
          </cell>
        </row>
        <row r="97189">
          <cell r="A97189" t="str">
            <v>M1551-1706058B-BGY</v>
          </cell>
        </row>
        <row r="97190">
          <cell r="A97190" t="str">
            <v>AT1165-97I</v>
          </cell>
        </row>
        <row r="97191">
          <cell r="A97191" t="str">
            <v>AT1169-81T</v>
          </cell>
        </row>
        <row r="97192">
          <cell r="A97192" t="str">
            <v>AT1169-83S</v>
          </cell>
        </row>
        <row r="97193">
          <cell r="A97193" t="str">
            <v>AT1169-88J</v>
          </cell>
        </row>
        <row r="97194">
          <cell r="A97194" t="str">
            <v>AT1169-91J</v>
          </cell>
        </row>
        <row r="97195">
          <cell r="A97195" t="str">
            <v>AT1169-93W</v>
          </cell>
        </row>
        <row r="97196">
          <cell r="A97196" t="str">
            <v>AT1169-94R</v>
          </cell>
        </row>
        <row r="97197">
          <cell r="A97197" t="str">
            <v>AT1169-94S</v>
          </cell>
        </row>
        <row r="97198">
          <cell r="A97198" t="str">
            <v>AT1169-94T</v>
          </cell>
        </row>
        <row r="97199">
          <cell r="A97199" t="str">
            <v>AT1170-81T</v>
          </cell>
        </row>
        <row r="97200">
          <cell r="A97200" t="str">
            <v>AT1170-83S</v>
          </cell>
        </row>
        <row r="97201">
          <cell r="A97201" t="str">
            <v>AT1170-88J</v>
          </cell>
        </row>
        <row r="97202">
          <cell r="A97202" t="str">
            <v>AT1170-91J</v>
          </cell>
        </row>
        <row r="97203">
          <cell r="A97203" t="str">
            <v>AT1170-93W</v>
          </cell>
        </row>
        <row r="97204">
          <cell r="A97204" t="str">
            <v>AT1170-94R</v>
          </cell>
        </row>
        <row r="97205">
          <cell r="A97205" t="str">
            <v>AT1170-94S</v>
          </cell>
        </row>
        <row r="97206">
          <cell r="A97206" t="str">
            <v>AT1170-94T</v>
          </cell>
        </row>
        <row r="97207">
          <cell r="A97207" t="str">
            <v>AT1170-97I</v>
          </cell>
        </row>
        <row r="97208">
          <cell r="A97208" t="str">
            <v>AT1171-81T</v>
          </cell>
        </row>
        <row r="97209">
          <cell r="A97209" t="str">
            <v>AT1171-83S</v>
          </cell>
        </row>
        <row r="97210">
          <cell r="A97210" t="str">
            <v>AT1171-88J</v>
          </cell>
        </row>
        <row r="97211">
          <cell r="A97211" t="str">
            <v>AT1171-91J</v>
          </cell>
        </row>
        <row r="97212">
          <cell r="A97212" t="str">
            <v>AT1171-94R</v>
          </cell>
        </row>
        <row r="97213">
          <cell r="A97213" t="str">
            <v>AT1171-94S</v>
          </cell>
        </row>
        <row r="97214">
          <cell r="A97214" t="str">
            <v>AT1171-94T</v>
          </cell>
        </row>
        <row r="97215">
          <cell r="A97215" t="str">
            <v>AT1171-97I</v>
          </cell>
        </row>
        <row r="97216">
          <cell r="A97216" t="str">
            <v>AT1172-81T</v>
          </cell>
        </row>
        <row r="97217">
          <cell r="A97217" t="str">
            <v>AT1172-83S</v>
          </cell>
        </row>
        <row r="97218">
          <cell r="A97218" t="str">
            <v>AT1172-88J</v>
          </cell>
        </row>
        <row r="97219">
          <cell r="A97219" t="str">
            <v>AT1172-91J</v>
          </cell>
        </row>
        <row r="97220">
          <cell r="A97220" t="str">
            <v>AT1172-93W</v>
          </cell>
        </row>
        <row r="97221">
          <cell r="A97221" t="str">
            <v>AT1172-94R</v>
          </cell>
        </row>
        <row r="97222">
          <cell r="A97222" t="str">
            <v>AT1172-94S</v>
          </cell>
        </row>
        <row r="97223">
          <cell r="A97223" t="str">
            <v>AT1172-94T</v>
          </cell>
        </row>
        <row r="97224">
          <cell r="A97224" t="str">
            <v>AT1172-97I</v>
          </cell>
        </row>
        <row r="97225">
          <cell r="A97225" t="str">
            <v>AT1179-81T</v>
          </cell>
        </row>
        <row r="97226">
          <cell r="A97226" t="str">
            <v>AT1179-83S</v>
          </cell>
        </row>
        <row r="97227">
          <cell r="A97227" t="str">
            <v>AT1179-88J</v>
          </cell>
        </row>
        <row r="97228">
          <cell r="A97228" t="str">
            <v>AT1179-91J</v>
          </cell>
        </row>
        <row r="97229">
          <cell r="A97229" t="str">
            <v>AT1179-93W</v>
          </cell>
        </row>
        <row r="97230">
          <cell r="A97230" t="str">
            <v>M1911-18070081-JMG</v>
          </cell>
        </row>
        <row r="97231">
          <cell r="A97231" t="str">
            <v>M1911-18070082-JMG</v>
          </cell>
        </row>
        <row r="97232">
          <cell r="A97232" t="str">
            <v>M1911-18070083-JMG</v>
          </cell>
        </row>
        <row r="97233">
          <cell r="A97233" t="str">
            <v>M1551-1704004B-BGY</v>
          </cell>
        </row>
        <row r="97234">
          <cell r="A97234" t="str">
            <v>M1551-1704010B-BGY</v>
          </cell>
        </row>
        <row r="97235">
          <cell r="A97235" t="str">
            <v>M1551-1704011B-BGY</v>
          </cell>
        </row>
        <row r="97236">
          <cell r="A97236" t="str">
            <v>M1551-1704027B-BGY</v>
          </cell>
        </row>
        <row r="97237">
          <cell r="A97237" t="str">
            <v>M1551-1704028B-BGY</v>
          </cell>
        </row>
        <row r="97238">
          <cell r="A97238" t="str">
            <v>M1551-1704029B-BGY</v>
          </cell>
        </row>
        <row r="97239">
          <cell r="A97239" t="str">
            <v>M1551-1704030B-BGY</v>
          </cell>
        </row>
        <row r="97240">
          <cell r="A97240" t="str">
            <v>M1551-1704031B-BGY</v>
          </cell>
        </row>
        <row r="97241">
          <cell r="A97241" t="str">
            <v>M1551-1704032B-BGY</v>
          </cell>
        </row>
        <row r="97242">
          <cell r="A97242" t="str">
            <v>M1551-1704033B-BGY</v>
          </cell>
        </row>
        <row r="97243">
          <cell r="A97243" t="str">
            <v>M1551-1704034B-BGY</v>
          </cell>
        </row>
        <row r="97244">
          <cell r="A97244" t="str">
            <v>M1551-1704035B-BGY</v>
          </cell>
        </row>
        <row r="97245">
          <cell r="A97245" t="str">
            <v>M1551-1704040B-BGY</v>
          </cell>
        </row>
        <row r="97246">
          <cell r="A97246" t="str">
            <v>M1551-1704042B-BGY</v>
          </cell>
        </row>
        <row r="97247">
          <cell r="A97247" t="str">
            <v>M1551-1704043B-BGY</v>
          </cell>
        </row>
        <row r="97248">
          <cell r="A97248" t="str">
            <v>M1551-1704044B-BGY</v>
          </cell>
        </row>
        <row r="97249">
          <cell r="A97249" t="str">
            <v>M1551-1704045B-BGY</v>
          </cell>
        </row>
        <row r="97250">
          <cell r="A97250" t="str">
            <v>M1551-1704046B-BGY</v>
          </cell>
        </row>
        <row r="97251">
          <cell r="A97251" t="str">
            <v>M1551-1704047B-BGY</v>
          </cell>
        </row>
        <row r="97252">
          <cell r="A97252" t="str">
            <v>M1551-1704442B-BGY</v>
          </cell>
        </row>
        <row r="97253">
          <cell r="A97253" t="str">
            <v>M1551-1704443B-BGY</v>
          </cell>
        </row>
        <row r="97254">
          <cell r="A97254" t="str">
            <v>AT1140-83S</v>
          </cell>
        </row>
        <row r="97255">
          <cell r="A97255" t="str">
            <v>AT1140-88J</v>
          </cell>
        </row>
        <row r="97256">
          <cell r="A97256" t="str">
            <v>AT1140-91J</v>
          </cell>
        </row>
        <row r="97257">
          <cell r="A97257" t="str">
            <v>AT1140-93W</v>
          </cell>
        </row>
        <row r="97258">
          <cell r="A97258" t="str">
            <v>AT1140-94R</v>
          </cell>
        </row>
        <row r="97259">
          <cell r="A97259" t="str">
            <v>M1551-1704452B-BGY</v>
          </cell>
        </row>
        <row r="97260">
          <cell r="A97260" t="str">
            <v>M1551-1704459B-BGY</v>
          </cell>
        </row>
        <row r="97261">
          <cell r="A97261" t="str">
            <v>M1551-1704461B-BGY</v>
          </cell>
        </row>
        <row r="97262">
          <cell r="A97262" t="str">
            <v>M1551-1704463B-BGY</v>
          </cell>
        </row>
        <row r="97263">
          <cell r="A97263" t="str">
            <v>M1551-1704467B-BGY</v>
          </cell>
        </row>
        <row r="97264">
          <cell r="A97264" t="str">
            <v>AT1141-88J</v>
          </cell>
        </row>
        <row r="97265">
          <cell r="A97265" t="str">
            <v>AT1141-91J</v>
          </cell>
        </row>
        <row r="97266">
          <cell r="A97266" t="str">
            <v>M1551-1704475B-BGY</v>
          </cell>
        </row>
        <row r="97267">
          <cell r="A97267" t="str">
            <v>AT1141-94R</v>
          </cell>
        </row>
        <row r="97268">
          <cell r="A97268" t="str">
            <v>M1551-1704478B-BGY</v>
          </cell>
        </row>
        <row r="97269">
          <cell r="A97269" t="str">
            <v>M1551-1704479B-BGY</v>
          </cell>
        </row>
        <row r="97270">
          <cell r="A97270" t="str">
            <v>AT1142-81T</v>
          </cell>
        </row>
        <row r="97271">
          <cell r="A97271" t="str">
            <v>AT1142-83S</v>
          </cell>
        </row>
        <row r="97272">
          <cell r="A97272" t="str">
            <v>AT1142-88J</v>
          </cell>
        </row>
        <row r="97273">
          <cell r="A97273" t="str">
            <v>AT1142-91J</v>
          </cell>
        </row>
        <row r="97274">
          <cell r="A97274" t="str">
            <v>AT1142-93W</v>
          </cell>
        </row>
        <row r="97275">
          <cell r="A97275" t="str">
            <v>M1551-1704490B-BGY</v>
          </cell>
        </row>
        <row r="97276">
          <cell r="A97276" t="str">
            <v>AT1142-94S</v>
          </cell>
        </row>
        <row r="97277">
          <cell r="A97277" t="str">
            <v>M1551-1704493B-BGY</v>
          </cell>
        </row>
        <row r="97278">
          <cell r="A97278" t="str">
            <v>M1551-1704495B-BGY</v>
          </cell>
        </row>
        <row r="97279">
          <cell r="A97279" t="str">
            <v>AT1143-83S</v>
          </cell>
        </row>
        <row r="97280">
          <cell r="A97280" t="str">
            <v>AT1143-88J</v>
          </cell>
        </row>
        <row r="97281">
          <cell r="A97281" t="str">
            <v>AT1143-91J</v>
          </cell>
        </row>
        <row r="97282">
          <cell r="A97282" t="str">
            <v>M1551-1706064B-BGY</v>
          </cell>
        </row>
        <row r="97283">
          <cell r="A97283" t="str">
            <v>M1551-1706065B-BGY</v>
          </cell>
        </row>
        <row r="97284">
          <cell r="A97284" t="str">
            <v>M1551-1706067B-BGY</v>
          </cell>
        </row>
        <row r="97285">
          <cell r="A97285" t="str">
            <v>M1551-1706068B-BGY</v>
          </cell>
        </row>
        <row r="97286">
          <cell r="A97286" t="str">
            <v>M1551-1706069B-BGY</v>
          </cell>
        </row>
        <row r="97287">
          <cell r="A97287" t="str">
            <v>M1551-1707003B-BGY</v>
          </cell>
        </row>
        <row r="97288">
          <cell r="A97288" t="str">
            <v>M1551-1710001B-BGY</v>
          </cell>
        </row>
        <row r="97289">
          <cell r="A97289" t="str">
            <v>M1551-1710002B-BGY</v>
          </cell>
        </row>
        <row r="97290">
          <cell r="A97290" t="str">
            <v>M1551-1710003B-BGY</v>
          </cell>
        </row>
        <row r="97291">
          <cell r="A97291" t="str">
            <v>M1551-1710004B-BGY</v>
          </cell>
        </row>
        <row r="97292">
          <cell r="A97292" t="str">
            <v>M1551-1710006B-BGY</v>
          </cell>
        </row>
        <row r="97293">
          <cell r="A97293" t="str">
            <v>M1551-1710007B-BGY</v>
          </cell>
        </row>
        <row r="97294">
          <cell r="A97294" t="str">
            <v>M1551-1710008B-BGY</v>
          </cell>
        </row>
        <row r="97295">
          <cell r="A97295" t="str">
            <v>M1551-1710009B-BGY</v>
          </cell>
        </row>
        <row r="97296">
          <cell r="A97296" t="str">
            <v>M1551-1710011B-BGY</v>
          </cell>
        </row>
        <row r="97297">
          <cell r="A97297" t="str">
            <v>M1551-1710012B-BGY</v>
          </cell>
        </row>
        <row r="97298">
          <cell r="A97298" t="str">
            <v>M1551-1710014B-BGY</v>
          </cell>
        </row>
        <row r="97299">
          <cell r="A97299" t="str">
            <v>M1551-1710015B-BGY</v>
          </cell>
        </row>
        <row r="97300">
          <cell r="A97300" t="str">
            <v>M1551-1710016B-BGY</v>
          </cell>
        </row>
        <row r="97301">
          <cell r="A97301" t="str">
            <v>M1551-1710017B-BGY</v>
          </cell>
        </row>
        <row r="97302">
          <cell r="A97302" t="str">
            <v>M1551-1710019B-BGY</v>
          </cell>
        </row>
        <row r="97303">
          <cell r="A97303" t="str">
            <v>M1551-1710021B-BGY</v>
          </cell>
        </row>
        <row r="97304">
          <cell r="A97304" t="str">
            <v>M1551-1704537B-BGY</v>
          </cell>
        </row>
        <row r="97305">
          <cell r="A97305" t="str">
            <v>M1551-1705001B-BGY</v>
          </cell>
        </row>
        <row r="97306">
          <cell r="A97306" t="str">
            <v>M1551-1705002B-BGY</v>
          </cell>
        </row>
        <row r="97307">
          <cell r="A97307" t="str">
            <v>M1551-1705006B-BGY</v>
          </cell>
        </row>
        <row r="97308">
          <cell r="A97308" t="str">
            <v>M1551-1705008B-BGY</v>
          </cell>
        </row>
        <row r="97309">
          <cell r="A97309" t="str">
            <v>M1551-1705009B-BGY</v>
          </cell>
        </row>
        <row r="97310">
          <cell r="A97310" t="str">
            <v>M1551-1705010B-BGY</v>
          </cell>
        </row>
        <row r="97311">
          <cell r="A97311" t="str">
            <v>M1551-1705011B-BGY</v>
          </cell>
        </row>
        <row r="97312">
          <cell r="A97312" t="str">
            <v>M1551-1705012B-BGY</v>
          </cell>
        </row>
        <row r="97313">
          <cell r="A97313" t="str">
            <v>M1551-1705014B-BGY</v>
          </cell>
        </row>
        <row r="97314">
          <cell r="A97314" t="str">
            <v>M1551-1705015B-BGY</v>
          </cell>
        </row>
        <row r="97315">
          <cell r="A97315" t="str">
            <v>M1551-1705017B-BGY</v>
          </cell>
        </row>
        <row r="97316">
          <cell r="A97316" t="str">
            <v>M1551-1705018B-BGY</v>
          </cell>
        </row>
        <row r="97317">
          <cell r="A97317" t="str">
            <v>M1551-1705019B-BGY</v>
          </cell>
        </row>
        <row r="97318">
          <cell r="A97318" t="str">
            <v>M1551-1705020B-BGY</v>
          </cell>
        </row>
        <row r="97319">
          <cell r="A97319" t="str">
            <v>M1551-1705022B-BGY</v>
          </cell>
        </row>
        <row r="97320">
          <cell r="A97320" t="str">
            <v>M1551-1705024B-BGY</v>
          </cell>
        </row>
        <row r="97321">
          <cell r="A97321" t="str">
            <v>M1551-1705026B-BGY</v>
          </cell>
        </row>
        <row r="97322">
          <cell r="A97322" t="str">
            <v>M1551-1705027B-BGY</v>
          </cell>
        </row>
        <row r="97323">
          <cell r="A97323" t="str">
            <v>M1551-1705029B-BGY</v>
          </cell>
        </row>
        <row r="97324">
          <cell r="A97324" t="str">
            <v>M1551-1705030B-BGY</v>
          </cell>
        </row>
        <row r="97325">
          <cell r="A97325" t="str">
            <v>M1551-1705032B-BGY</v>
          </cell>
        </row>
        <row r="97326">
          <cell r="A97326" t="str">
            <v>M1551-1704048B-BGY</v>
          </cell>
        </row>
        <row r="97327">
          <cell r="A97327" t="str">
            <v>M1551-1704049B-BGY</v>
          </cell>
        </row>
        <row r="97328">
          <cell r="A97328" t="str">
            <v>M1551-1704050B-BGY</v>
          </cell>
        </row>
        <row r="97329">
          <cell r="A97329" t="str">
            <v>M1551-1704061B-BGY</v>
          </cell>
        </row>
        <row r="97330">
          <cell r="A97330" t="str">
            <v>M1551-1704062B-BGY</v>
          </cell>
        </row>
        <row r="97331">
          <cell r="A97331" t="str">
            <v>M1551-1704063B-BGY</v>
          </cell>
        </row>
        <row r="97332">
          <cell r="A97332" t="str">
            <v>M1551-1704065B-BGY</v>
          </cell>
        </row>
        <row r="97333">
          <cell r="A97333" t="str">
            <v>G95031-2B01-2</v>
          </cell>
        </row>
        <row r="97334">
          <cell r="A97334" t="str">
            <v>M1551-1611204B-BGY</v>
          </cell>
        </row>
        <row r="97335">
          <cell r="A97335" t="str">
            <v>M1551-1611205B-BGY</v>
          </cell>
        </row>
        <row r="97336">
          <cell r="A97336" t="str">
            <v>M1551-1611206B-BGY</v>
          </cell>
        </row>
        <row r="97337">
          <cell r="A97337" t="str">
            <v>M1551-1611207B-BGY</v>
          </cell>
        </row>
        <row r="97338">
          <cell r="A97338" t="str">
            <v>M1551-1611208B-BGY</v>
          </cell>
        </row>
        <row r="97339">
          <cell r="A97339" t="str">
            <v>M1551-1611209B-BGY</v>
          </cell>
        </row>
        <row r="97340">
          <cell r="A97340" t="str">
            <v>M1551-1611210B-BGY</v>
          </cell>
        </row>
        <row r="97341">
          <cell r="A97341" t="str">
            <v>M1551-1611213B-BGY</v>
          </cell>
        </row>
        <row r="97342">
          <cell r="A97342" t="str">
            <v>M1551-1611214B-BGY</v>
          </cell>
        </row>
        <row r="97343">
          <cell r="A97343" t="str">
            <v>M1551-1611215B-BGY</v>
          </cell>
        </row>
        <row r="97344">
          <cell r="A97344" t="str">
            <v>M1551-1611216B-BGY</v>
          </cell>
        </row>
        <row r="97345">
          <cell r="A97345" t="str">
            <v>M1551-1611217B-BGY</v>
          </cell>
        </row>
        <row r="97346">
          <cell r="A97346" t="str">
            <v>M1021-13U-3A01-JMO</v>
          </cell>
        </row>
        <row r="97347">
          <cell r="A97347" t="str">
            <v>M1551-1704364B-BGY</v>
          </cell>
        </row>
        <row r="97348">
          <cell r="A97348" t="str">
            <v>M1551-1704505B-BGY</v>
          </cell>
        </row>
        <row r="97349">
          <cell r="A97349" t="str">
            <v>M1551-1704506B-BGY</v>
          </cell>
        </row>
        <row r="97350">
          <cell r="A97350" t="str">
            <v>AT1143-94S</v>
          </cell>
        </row>
        <row r="97351">
          <cell r="A97351" t="str">
            <v>AT1143-94T</v>
          </cell>
        </row>
        <row r="97352">
          <cell r="A97352" t="str">
            <v>AT1150-81T</v>
          </cell>
        </row>
        <row r="97353">
          <cell r="A97353" t="str">
            <v>AT1150-83S</v>
          </cell>
        </row>
        <row r="97354">
          <cell r="A97354" t="str">
            <v>AT1179-94R</v>
          </cell>
        </row>
        <row r="97355">
          <cell r="A97355" t="str">
            <v>AT1179-94S</v>
          </cell>
        </row>
        <row r="97356">
          <cell r="A97356" t="str">
            <v>AT1179-94T</v>
          </cell>
        </row>
        <row r="97357">
          <cell r="A97357" t="str">
            <v>AT1179-97I</v>
          </cell>
        </row>
        <row r="97358">
          <cell r="A97358" t="str">
            <v>AT1182-81T</v>
          </cell>
        </row>
        <row r="97359">
          <cell r="A97359" t="str">
            <v>AT1182-83S</v>
          </cell>
        </row>
        <row r="97360">
          <cell r="A97360" t="str">
            <v>AT1182-88J</v>
          </cell>
        </row>
        <row r="97361">
          <cell r="A97361" t="str">
            <v>AT1182-91J</v>
          </cell>
        </row>
        <row r="97362">
          <cell r="A97362" t="str">
            <v>AT1182-93W</v>
          </cell>
        </row>
        <row r="97363">
          <cell r="A97363" t="str">
            <v>AT1182-94R</v>
          </cell>
        </row>
        <row r="97364">
          <cell r="A97364" t="str">
            <v>AT1182-94S</v>
          </cell>
        </row>
        <row r="97365">
          <cell r="A97365" t="str">
            <v>AT1182-94T</v>
          </cell>
        </row>
        <row r="97366">
          <cell r="A97366" t="str">
            <v>AT1182-97I</v>
          </cell>
        </row>
        <row r="97367">
          <cell r="A97367" t="str">
            <v>AT1186-91J</v>
          </cell>
        </row>
        <row r="97368">
          <cell r="A97368" t="str">
            <v>AT1186-93W</v>
          </cell>
        </row>
        <row r="97369">
          <cell r="A97369" t="str">
            <v>AT1186-94R</v>
          </cell>
        </row>
        <row r="97370">
          <cell r="A97370" t="str">
            <v>AT1186-94S</v>
          </cell>
        </row>
        <row r="97371">
          <cell r="A97371" t="str">
            <v>AT1186-94T</v>
          </cell>
        </row>
        <row r="97372">
          <cell r="A97372" t="str">
            <v>AT1207-81T</v>
          </cell>
        </row>
        <row r="97373">
          <cell r="A97373" t="str">
            <v>AT1207-83S</v>
          </cell>
        </row>
        <row r="97374">
          <cell r="A97374" t="str">
            <v>AT1207-88J</v>
          </cell>
        </row>
        <row r="97375">
          <cell r="A97375" t="str">
            <v>AT1207-91J</v>
          </cell>
        </row>
        <row r="97376">
          <cell r="A97376" t="str">
            <v>AT1207-94R</v>
          </cell>
        </row>
        <row r="97377">
          <cell r="A97377" t="str">
            <v>AT1207-94S</v>
          </cell>
        </row>
        <row r="97378">
          <cell r="A97378" t="str">
            <v>AT1207-94T</v>
          </cell>
        </row>
        <row r="97379">
          <cell r="A97379" t="str">
            <v>AT1207-97I</v>
          </cell>
        </row>
        <row r="97380">
          <cell r="A97380" t="str">
            <v>AT1130-81T</v>
          </cell>
        </row>
        <row r="97381">
          <cell r="A97381" t="str">
            <v>M1551-1704511B-BGY</v>
          </cell>
        </row>
        <row r="97382">
          <cell r="A97382" t="str">
            <v>M1551-1704512B-BGY</v>
          </cell>
        </row>
        <row r="97383">
          <cell r="A97383" t="str">
            <v>M1551-1704513B-BGY</v>
          </cell>
        </row>
        <row r="97384">
          <cell r="A97384" t="str">
            <v>M1551-1710022B-BGY</v>
          </cell>
        </row>
        <row r="97385">
          <cell r="A97385" t="str">
            <v>M1551-1710023B-BGY</v>
          </cell>
        </row>
        <row r="97386">
          <cell r="A97386" t="str">
            <v>M1551-1710024B-BGY</v>
          </cell>
        </row>
        <row r="97387">
          <cell r="A97387" t="str">
            <v>M1551-1710029B-BGY</v>
          </cell>
        </row>
        <row r="97388">
          <cell r="A97388" t="str">
            <v>M1551-1710030B-BGY</v>
          </cell>
        </row>
        <row r="97389">
          <cell r="A97389" t="str">
            <v>M1551-1710032B-BGY</v>
          </cell>
        </row>
        <row r="97390">
          <cell r="A97390" t="str">
            <v>M1551-1710034B-BGY</v>
          </cell>
        </row>
        <row r="97391">
          <cell r="A97391" t="str">
            <v>M1551-1710035B-BGY</v>
          </cell>
        </row>
        <row r="97392">
          <cell r="A97392" t="str">
            <v>M1551-1710036B-BGY</v>
          </cell>
        </row>
        <row r="97393">
          <cell r="A97393" t="str">
            <v>M1551-1710037B-BGY</v>
          </cell>
        </row>
        <row r="97394">
          <cell r="A97394" t="str">
            <v>M1551-1710038B-BGY</v>
          </cell>
        </row>
        <row r="97395">
          <cell r="A97395" t="str">
            <v>M1551-1710039B-BGY</v>
          </cell>
        </row>
        <row r="97396">
          <cell r="A97396" t="str">
            <v>M1551-1710040B-BGY</v>
          </cell>
        </row>
        <row r="97397">
          <cell r="A97397" t="str">
            <v>M1551-1711001B-BGY</v>
          </cell>
        </row>
        <row r="97398">
          <cell r="A97398" t="str">
            <v>M1551-1711003B-BGY</v>
          </cell>
        </row>
        <row r="97399">
          <cell r="A97399" t="str">
            <v>M1551-1711004B-BGY</v>
          </cell>
        </row>
        <row r="97400">
          <cell r="A97400" t="str">
            <v>M1551-1711005B-BGY</v>
          </cell>
        </row>
        <row r="97401">
          <cell r="A97401" t="str">
            <v>M1551-1711006B-BGY</v>
          </cell>
        </row>
        <row r="97402">
          <cell r="A97402" t="str">
            <v>M1551-1711007B-BGY</v>
          </cell>
        </row>
        <row r="97403">
          <cell r="A97403" t="str">
            <v>M1551-1711008B-BGY</v>
          </cell>
        </row>
        <row r="97404">
          <cell r="A97404" t="str">
            <v>M1551-1711010B-BGY</v>
          </cell>
        </row>
        <row r="97405">
          <cell r="A97405" t="str">
            <v>M1551-1711011B-BGY</v>
          </cell>
        </row>
        <row r="97406">
          <cell r="A97406" t="str">
            <v>M1551-1706003B-BGY</v>
          </cell>
        </row>
        <row r="97407">
          <cell r="A97407" t="str">
            <v>M1551-1706004B-BGY</v>
          </cell>
        </row>
        <row r="97408">
          <cell r="A97408" t="str">
            <v>M1551-1706006B-BGY</v>
          </cell>
        </row>
        <row r="97409">
          <cell r="A97409" t="str">
            <v>M1551-1706007B-BGY</v>
          </cell>
        </row>
        <row r="97410">
          <cell r="A97410" t="str">
            <v>M1551-1706009B-BGY</v>
          </cell>
        </row>
        <row r="97411">
          <cell r="A97411" t="str">
            <v>M1551-1706010B-BGY</v>
          </cell>
        </row>
        <row r="97412">
          <cell r="A97412" t="str">
            <v>M1551-1706012B-BGY</v>
          </cell>
        </row>
        <row r="97413">
          <cell r="A97413" t="str">
            <v>M1551-1706013B-BGY</v>
          </cell>
        </row>
        <row r="97414">
          <cell r="A97414" t="str">
            <v>M1551-1706015B-BGY</v>
          </cell>
        </row>
        <row r="97415">
          <cell r="A97415" t="str">
            <v>M1551-1706017B-BGY</v>
          </cell>
        </row>
        <row r="97416">
          <cell r="A97416" t="str">
            <v>M1551-1706018B-BGY</v>
          </cell>
        </row>
        <row r="97417">
          <cell r="A97417" t="str">
            <v>M1551-1706019B-BGY</v>
          </cell>
        </row>
        <row r="97418">
          <cell r="A97418" t="str">
            <v>M1551-1706023B-BGY</v>
          </cell>
        </row>
        <row r="97419">
          <cell r="A97419" t="str">
            <v>M1551-1706030B-BGY</v>
          </cell>
        </row>
        <row r="97420">
          <cell r="A97420" t="str">
            <v>M1551-1706033B-BGY</v>
          </cell>
        </row>
        <row r="97421">
          <cell r="A97421" t="str">
            <v>M1551-1706036B-BGY</v>
          </cell>
        </row>
        <row r="97422">
          <cell r="A97422" t="str">
            <v>M1551-1706038B-BGY</v>
          </cell>
        </row>
        <row r="97423">
          <cell r="A97423" t="str">
            <v>M1551-1706041B-BGY</v>
          </cell>
        </row>
        <row r="97424">
          <cell r="A97424" t="str">
            <v>M1551-1706042B-BGY</v>
          </cell>
        </row>
        <row r="97425">
          <cell r="A97425" t="str">
            <v>M1551-1706043B-BGY</v>
          </cell>
        </row>
        <row r="97426">
          <cell r="A97426" t="str">
            <v>M1551-1706044B-BGY</v>
          </cell>
        </row>
        <row r="97427">
          <cell r="A97427" t="str">
            <v>M1551-1706046B-BGY</v>
          </cell>
        </row>
        <row r="97428">
          <cell r="A97428" t="str">
            <v>M1551-1704366B-BGY</v>
          </cell>
        </row>
        <row r="97429">
          <cell r="A97429" t="str">
            <v>M1551-1704378B-BGY</v>
          </cell>
        </row>
        <row r="97430">
          <cell r="A97430" t="str">
            <v>M1551-1704382B-BGY</v>
          </cell>
        </row>
        <row r="97431">
          <cell r="A97431" t="str">
            <v>M1551-1704384B-BGY</v>
          </cell>
        </row>
        <row r="97432">
          <cell r="A97432" t="str">
            <v>M1551-1704385B-BGY</v>
          </cell>
        </row>
        <row r="97433">
          <cell r="A97433" t="str">
            <v>M1551-1704386B-BGY</v>
          </cell>
        </row>
        <row r="97434">
          <cell r="A97434" t="str">
            <v>M1551-1704400B-BGY</v>
          </cell>
        </row>
        <row r="97435">
          <cell r="A97435" t="str">
            <v>M1551-1704402B-BGY</v>
          </cell>
        </row>
        <row r="97436">
          <cell r="A97436" t="str">
            <v>M1551-1704404B-BGY</v>
          </cell>
        </row>
        <row r="97437">
          <cell r="A97437" t="str">
            <v>M1551-1704408B-BGY</v>
          </cell>
        </row>
        <row r="97438">
          <cell r="A97438" t="str">
            <v>M1551-1704410B-BGY</v>
          </cell>
        </row>
        <row r="97439">
          <cell r="A97439" t="str">
            <v>M1551-1704412B-BGY</v>
          </cell>
        </row>
        <row r="97440">
          <cell r="A97440" t="str">
            <v>M1551-1704414B-BGY</v>
          </cell>
        </row>
        <row r="97441">
          <cell r="A97441" t="str">
            <v>M1551-1704433B-BGY</v>
          </cell>
        </row>
        <row r="97442">
          <cell r="A97442" t="str">
            <v>M1551-1704448B-BGY</v>
          </cell>
        </row>
        <row r="97443">
          <cell r="A97443" t="str">
            <v>M1551-1704449B-BGY</v>
          </cell>
        </row>
        <row r="97444">
          <cell r="A97444" t="str">
            <v>M1551-1704453B-BGY</v>
          </cell>
        </row>
        <row r="97445">
          <cell r="A97445" t="str">
            <v>M1551-1704455B-BGY</v>
          </cell>
        </row>
        <row r="97446">
          <cell r="A97446" t="str">
            <v>M1551-1704456B-BGY</v>
          </cell>
        </row>
        <row r="97447">
          <cell r="A97447" t="str">
            <v>M1551-1704457B-BGY</v>
          </cell>
        </row>
        <row r="97448">
          <cell r="A97448" t="str">
            <v>M1551-1704458B-BGY</v>
          </cell>
        </row>
        <row r="97449">
          <cell r="A97449" t="str">
            <v>M1551-1704460B-BGY</v>
          </cell>
        </row>
        <row r="97450">
          <cell r="A97450" t="str">
            <v>M1551-1705033B-BGY</v>
          </cell>
        </row>
        <row r="97451">
          <cell r="A97451" t="str">
            <v>M1551-1705034B-BGY</v>
          </cell>
        </row>
        <row r="97452">
          <cell r="A97452" t="str">
            <v>M1551-1705036B-BGY</v>
          </cell>
        </row>
        <row r="97453">
          <cell r="A97453" t="str">
            <v>M1551-1705037B-BGY</v>
          </cell>
        </row>
        <row r="97454">
          <cell r="A97454" t="str">
            <v>M1551-1705039B-BGY</v>
          </cell>
        </row>
        <row r="97455">
          <cell r="A97455" t="str">
            <v>M1551-1705040B-BGY</v>
          </cell>
        </row>
        <row r="97456">
          <cell r="A97456" t="str">
            <v>M1551-1705041B-BGY</v>
          </cell>
        </row>
        <row r="97457">
          <cell r="A97457" t="str">
            <v>M1551-1705043B-BGY</v>
          </cell>
        </row>
        <row r="97458">
          <cell r="A97458" t="str">
            <v>M1551-1705044B-BGY</v>
          </cell>
        </row>
        <row r="97459">
          <cell r="A97459" t="str">
            <v>M1551-1705048B-BGY</v>
          </cell>
        </row>
        <row r="97460">
          <cell r="A97460" t="str">
            <v>M1551-1705050B-BGY</v>
          </cell>
        </row>
        <row r="97461">
          <cell r="A97461" t="str">
            <v>M1551-1705054B-BGY</v>
          </cell>
        </row>
        <row r="97462">
          <cell r="A97462" t="str">
            <v>M1551-1705056B-BGY</v>
          </cell>
        </row>
        <row r="97463">
          <cell r="A97463" t="str">
            <v>M1551-1705059B-BGY</v>
          </cell>
        </row>
        <row r="97464">
          <cell r="A97464" t="str">
            <v>M1551-1705060B-BGY</v>
          </cell>
        </row>
        <row r="97465">
          <cell r="A97465" t="str">
            <v>M1551-1705062B-BGY</v>
          </cell>
        </row>
        <row r="97466">
          <cell r="A97466" t="str">
            <v>M1551-1705066B-BGY</v>
          </cell>
        </row>
        <row r="97467">
          <cell r="A97467" t="str">
            <v>M1551-1705068B-BGY</v>
          </cell>
        </row>
        <row r="97468">
          <cell r="A97468" t="str">
            <v>M1551-1705070B-BGY</v>
          </cell>
        </row>
        <row r="97469">
          <cell r="A97469" t="str">
            <v>M1551-1705072B-BGY</v>
          </cell>
        </row>
        <row r="97470">
          <cell r="A97470" t="str">
            <v>M1551-1705073B-BGY</v>
          </cell>
        </row>
        <row r="97471">
          <cell r="A97471" t="str">
            <v>M1551-1705074B-BGY</v>
          </cell>
        </row>
        <row r="97472">
          <cell r="A97472" t="str">
            <v>M1551-1711012B-BGY</v>
          </cell>
        </row>
        <row r="97473">
          <cell r="A97473" t="str">
            <v>M1551-1711013B-BGY</v>
          </cell>
        </row>
        <row r="97474">
          <cell r="A97474" t="str">
            <v>M1551-1711015B-BGY</v>
          </cell>
        </row>
        <row r="97475">
          <cell r="A97475" t="str">
            <v>M1551-1711016B-BGY</v>
          </cell>
        </row>
        <row r="97476">
          <cell r="A97476" t="str">
            <v>M1551-1711017B-BGY</v>
          </cell>
        </row>
        <row r="97477">
          <cell r="A97477" t="str">
            <v>M1551-1711018B-BGY</v>
          </cell>
        </row>
        <row r="97478">
          <cell r="A97478" t="str">
            <v>M1551-1711019B-BGY</v>
          </cell>
        </row>
        <row r="97479">
          <cell r="A97479" t="str">
            <v>M1551-1711020B-BGY</v>
          </cell>
        </row>
        <row r="97480">
          <cell r="A97480" t="str">
            <v>M1551-1711021B-BGY</v>
          </cell>
        </row>
        <row r="97481">
          <cell r="A97481" t="str">
            <v>M1551-1711022B-BGY</v>
          </cell>
        </row>
        <row r="97482">
          <cell r="A97482" t="str">
            <v>M1551-1711024B-BGY</v>
          </cell>
        </row>
        <row r="97483">
          <cell r="A97483" t="str">
            <v>M1551-1711025B-BGY</v>
          </cell>
        </row>
        <row r="97484">
          <cell r="A97484" t="str">
            <v>M1551-1711026B-BGY</v>
          </cell>
        </row>
        <row r="97485">
          <cell r="A97485" t="str">
            <v>M1551-1711027B-BGY</v>
          </cell>
        </row>
        <row r="97486">
          <cell r="A97486" t="str">
            <v>M1551-1711028B-BGY</v>
          </cell>
        </row>
        <row r="97487">
          <cell r="A97487" t="str">
            <v>M1551-1711029B-BGY</v>
          </cell>
        </row>
        <row r="97488">
          <cell r="A97488" t="str">
            <v>M1551-1711030B-BGY</v>
          </cell>
        </row>
        <row r="97489">
          <cell r="A97489" t="str">
            <v>M1551-1711032B-BGY</v>
          </cell>
        </row>
        <row r="97490">
          <cell r="A97490" t="str">
            <v>M1551-1711033B-BGY</v>
          </cell>
        </row>
        <row r="97491">
          <cell r="A97491" t="str">
            <v>M1551-1711034B-BGY</v>
          </cell>
        </row>
        <row r="97492">
          <cell r="A97492" t="str">
            <v>M1551-1711035B-BGY</v>
          </cell>
        </row>
        <row r="97493">
          <cell r="A97493" t="str">
            <v>M1551-1711036B-BGY</v>
          </cell>
        </row>
        <row r="97494">
          <cell r="A97494" t="str">
            <v>M1911-18080177-JMG</v>
          </cell>
        </row>
        <row r="97495">
          <cell r="A97495" t="str">
            <v>M1911-18080178-JMG</v>
          </cell>
        </row>
        <row r="97496">
          <cell r="A97496" t="str">
            <v>M3891A-00A-3A1-JMO</v>
          </cell>
        </row>
        <row r="97497">
          <cell r="A97497" t="str">
            <v>M1911-18080179-JMG</v>
          </cell>
        </row>
        <row r="97498">
          <cell r="A97498" t="str">
            <v>M1911-18050924-JMG</v>
          </cell>
        </row>
        <row r="97499">
          <cell r="A97499" t="str">
            <v>M1911-18080180-JMG</v>
          </cell>
        </row>
        <row r="97500">
          <cell r="A97500" t="str">
            <v>M1911-18050925-JMG</v>
          </cell>
        </row>
        <row r="97501">
          <cell r="A97501" t="str">
            <v>M1911-18080181-JMG</v>
          </cell>
        </row>
        <row r="97502">
          <cell r="A97502" t="str">
            <v>M1911-18080183-JMG</v>
          </cell>
        </row>
        <row r="97503">
          <cell r="A97503" t="str">
            <v>M1911-18050928-JMG</v>
          </cell>
        </row>
        <row r="97504">
          <cell r="A97504" t="str">
            <v>M1911-18080184-JMG</v>
          </cell>
        </row>
        <row r="97505">
          <cell r="A97505" t="str">
            <v>M1911-18050929-JMG</v>
          </cell>
        </row>
        <row r="97506">
          <cell r="A97506" t="str">
            <v>M1911-18080185-JMG</v>
          </cell>
        </row>
        <row r="97507">
          <cell r="A97507" t="str">
            <v>M1911-18050930-JMG</v>
          </cell>
        </row>
        <row r="97508">
          <cell r="A97508" t="str">
            <v>M6671-00A-0A01-JMO</v>
          </cell>
        </row>
        <row r="97509">
          <cell r="A97509" t="str">
            <v>M6671-00B-0A01-JMO</v>
          </cell>
        </row>
        <row r="97510">
          <cell r="A97510" t="str">
            <v>M6671-00C-0A01-JMO</v>
          </cell>
        </row>
        <row r="97511">
          <cell r="A97511" t="str">
            <v>M6671-00D-0A01-JMO</v>
          </cell>
        </row>
        <row r="97512">
          <cell r="A97512" t="str">
            <v>M6671-00E-0A01-JMO</v>
          </cell>
        </row>
        <row r="97513">
          <cell r="A97513" t="str">
            <v>M1911-18080190-JMG</v>
          </cell>
        </row>
        <row r="97514">
          <cell r="A97514" t="str">
            <v>M1911-18050935-JMG</v>
          </cell>
        </row>
        <row r="97515">
          <cell r="A97515" t="str">
            <v>M1911-18080191-JMG</v>
          </cell>
        </row>
        <row r="97516">
          <cell r="A97516" t="str">
            <v>M1911-18050936-JMG</v>
          </cell>
        </row>
        <row r="97517">
          <cell r="A97517" t="str">
            <v>M6681-00A-3N01-JMO</v>
          </cell>
        </row>
        <row r="97518">
          <cell r="A97518" t="str">
            <v>M6701-00A-0A01-JMO</v>
          </cell>
        </row>
        <row r="97519">
          <cell r="A97519" t="str">
            <v>M6791-00A-3N01-JMO</v>
          </cell>
        </row>
        <row r="97520">
          <cell r="A97520" t="str">
            <v>M1551-1704469B-BGY</v>
          </cell>
        </row>
        <row r="97521">
          <cell r="A97521" t="str">
            <v>M1551-1704470B-BGY</v>
          </cell>
        </row>
        <row r="97522">
          <cell r="A97522" t="str">
            <v>M1551-1704471B-BGY</v>
          </cell>
        </row>
        <row r="97523">
          <cell r="A97523" t="str">
            <v>M1551-1704480B-BGY</v>
          </cell>
        </row>
        <row r="97524">
          <cell r="A97524" t="str">
            <v>M1551-1704484B-BGY</v>
          </cell>
        </row>
        <row r="97525">
          <cell r="A97525" t="str">
            <v>M1551-1704488B-BGY</v>
          </cell>
        </row>
        <row r="97526">
          <cell r="A97526" t="str">
            <v>M1551-1704491B-BGY</v>
          </cell>
        </row>
        <row r="97527">
          <cell r="A97527" t="str">
            <v>M1551-1704494B-BGY</v>
          </cell>
        </row>
        <row r="97528">
          <cell r="A97528" t="str">
            <v>M1551-1704496B-BGY</v>
          </cell>
        </row>
        <row r="97529">
          <cell r="A97529" t="str">
            <v>M1551-1704497B-BGY</v>
          </cell>
        </row>
        <row r="97530">
          <cell r="A97530" t="str">
            <v>M1551-1704498B-BGY</v>
          </cell>
        </row>
        <row r="97531">
          <cell r="A97531" t="str">
            <v>M1551-1704500B-BGY</v>
          </cell>
        </row>
        <row r="97532">
          <cell r="A97532" t="str">
            <v>M1551-1705023B-BGY</v>
          </cell>
        </row>
        <row r="97533">
          <cell r="A97533" t="str">
            <v>M1551-1705028B-BGY</v>
          </cell>
        </row>
        <row r="97534">
          <cell r="A97534" t="str">
            <v>M1551-1705031B-BGY</v>
          </cell>
        </row>
        <row r="97535">
          <cell r="A97535" t="str">
            <v>M1551-1705035B-BGY</v>
          </cell>
        </row>
        <row r="97536">
          <cell r="A97536" t="str">
            <v>M1551-1705038B-BGY</v>
          </cell>
        </row>
        <row r="97537">
          <cell r="A97537" t="str">
            <v>M1551-1705045B-BGY</v>
          </cell>
        </row>
        <row r="97538">
          <cell r="A97538" t="str">
            <v>M1551-1705055B-BGY</v>
          </cell>
        </row>
        <row r="97539">
          <cell r="A97539" t="str">
            <v>M1551-1705057B-BGY</v>
          </cell>
        </row>
        <row r="97540">
          <cell r="A97540" t="str">
            <v>M1551-1705058B-BGY</v>
          </cell>
        </row>
        <row r="97541">
          <cell r="A97541" t="str">
            <v>M1551-1705061B-BGY</v>
          </cell>
        </row>
        <row r="97542">
          <cell r="A97542" t="str">
            <v>M3041A-00S-3A1-JMO</v>
          </cell>
        </row>
        <row r="97543">
          <cell r="A97543" t="str">
            <v>M3391-00L-0A09-JMO</v>
          </cell>
        </row>
        <row r="97544">
          <cell r="A97544" t="str">
            <v>M1911-18050922-JMG</v>
          </cell>
        </row>
        <row r="97545">
          <cell r="A97545" t="str">
            <v>M3581-00R-3A01-JMO</v>
          </cell>
        </row>
        <row r="97546">
          <cell r="A97546" t="str">
            <v>M1911-18050923-JMG</v>
          </cell>
        </row>
        <row r="97547">
          <cell r="A97547" t="str">
            <v>M3891A-00B-3A1-JMO</v>
          </cell>
        </row>
        <row r="97548">
          <cell r="A97548" t="str">
            <v>M3891A-00C-3A1-JMO</v>
          </cell>
        </row>
        <row r="97549">
          <cell r="A97549" t="str">
            <v>M1911-18050926-JMG</v>
          </cell>
        </row>
        <row r="97550">
          <cell r="A97550" t="str">
            <v>M1911-18080182-JMG</v>
          </cell>
        </row>
        <row r="97551">
          <cell r="A97551" t="str">
            <v>M1911-18050927-JMG</v>
          </cell>
        </row>
        <row r="97552">
          <cell r="A97552" t="str">
            <v>M1911-18080186-JMG</v>
          </cell>
        </row>
        <row r="97553">
          <cell r="A97553" t="str">
            <v>M1911-18050931-JMG</v>
          </cell>
        </row>
        <row r="97554">
          <cell r="A97554" t="str">
            <v>M1911-18080187-JMG</v>
          </cell>
        </row>
        <row r="97555">
          <cell r="A97555" t="str">
            <v>M1911-18050932-JMG</v>
          </cell>
        </row>
        <row r="97556">
          <cell r="A97556" t="str">
            <v>M1911-18080188-JMG</v>
          </cell>
        </row>
        <row r="97557">
          <cell r="A97557" t="str">
            <v>M1911-18050933-JMG</v>
          </cell>
        </row>
        <row r="97558">
          <cell r="A97558" t="str">
            <v>M1911-18080189-JMG</v>
          </cell>
        </row>
        <row r="97559">
          <cell r="A97559" t="str">
            <v>M1911-18050934-JMG</v>
          </cell>
        </row>
        <row r="97560">
          <cell r="A97560" t="str">
            <v>M6671-00G-0A01-JMO</v>
          </cell>
        </row>
        <row r="97561">
          <cell r="A97561" t="str">
            <v>M1911-18080192-JMG</v>
          </cell>
        </row>
        <row r="97562">
          <cell r="A97562" t="str">
            <v>M1911-18050937-JMG</v>
          </cell>
        </row>
        <row r="97563">
          <cell r="A97563" t="str">
            <v>M1911-18080193-JMG</v>
          </cell>
        </row>
        <row r="97564">
          <cell r="A97564" t="str">
            <v>M1911-18050938-JMG</v>
          </cell>
        </row>
        <row r="97565">
          <cell r="A97565" t="str">
            <v>M1911-18080194-JMG</v>
          </cell>
        </row>
        <row r="97566">
          <cell r="A97566" t="str">
            <v>M1911-18050939-JMG</v>
          </cell>
        </row>
        <row r="97567">
          <cell r="A97567" t="str">
            <v>M1551-1711037B-BGY</v>
          </cell>
        </row>
        <row r="97568">
          <cell r="A97568" t="str">
            <v>M1551-1711038B-BGY</v>
          </cell>
        </row>
        <row r="97569">
          <cell r="A97569" t="str">
            <v>M1551-1711040B-BGY</v>
          </cell>
        </row>
        <row r="97570">
          <cell r="A97570" t="str">
            <v>M1551-1712001B-BGY</v>
          </cell>
        </row>
        <row r="97571">
          <cell r="A97571" t="str">
            <v>M1551-1712002B-BGY</v>
          </cell>
        </row>
        <row r="97572">
          <cell r="A97572" t="str">
            <v>M1551-1712003B-BGY</v>
          </cell>
        </row>
        <row r="97573">
          <cell r="A97573" t="str">
            <v>M1551-1712004B-BGY</v>
          </cell>
        </row>
        <row r="97574">
          <cell r="A97574" t="str">
            <v>M1551-1712005B-BGY</v>
          </cell>
        </row>
        <row r="97575">
          <cell r="A97575" t="str">
            <v>M1551-1712006B-BGY</v>
          </cell>
        </row>
        <row r="97576">
          <cell r="A97576" t="str">
            <v>M1551-1803002B-BGY</v>
          </cell>
        </row>
        <row r="97577">
          <cell r="A97577" t="str">
            <v>M1551-1805001B-BGY</v>
          </cell>
        </row>
        <row r="97578">
          <cell r="A97578" t="str">
            <v>M1551-1805002B-BGY</v>
          </cell>
        </row>
        <row r="97579">
          <cell r="A97579" t="str">
            <v>M1551-1805003B-BGY</v>
          </cell>
        </row>
        <row r="97580">
          <cell r="A97580" t="str">
            <v>M1551-1805004B-BGY</v>
          </cell>
        </row>
        <row r="97581">
          <cell r="A97581" t="str">
            <v>M1551-1805005B-BGY</v>
          </cell>
        </row>
        <row r="97582">
          <cell r="A97582" t="str">
            <v>M1551-1805006B-BGY</v>
          </cell>
        </row>
        <row r="97583">
          <cell r="A97583" t="str">
            <v>M1551-1805007B-BGY</v>
          </cell>
        </row>
        <row r="97584">
          <cell r="A97584" t="str">
            <v>M1551-1805008B-BGY</v>
          </cell>
        </row>
        <row r="97585">
          <cell r="A97585" t="str">
            <v>M1551-1805009B-BGY</v>
          </cell>
        </row>
        <row r="97586">
          <cell r="A97586" t="str">
            <v>M1551-1805010B-BGY</v>
          </cell>
        </row>
        <row r="97587">
          <cell r="A97587" t="str">
            <v>M1551-1805011B-BGY</v>
          </cell>
        </row>
        <row r="97588">
          <cell r="A97588" t="str">
            <v>M1551-1805012B-BGY</v>
          </cell>
        </row>
        <row r="97589">
          <cell r="A97589" t="str">
            <v>M1911-18080195-JMG</v>
          </cell>
        </row>
        <row r="97590">
          <cell r="A97590" t="str">
            <v>M1911-18080196-JMG</v>
          </cell>
        </row>
        <row r="97591">
          <cell r="A97591" t="str">
            <v>M1911-18050941-JMG</v>
          </cell>
        </row>
        <row r="97592">
          <cell r="A97592" t="str">
            <v>M1911-18080197-JMG</v>
          </cell>
        </row>
        <row r="97593">
          <cell r="A97593" t="str">
            <v>M5041A-00C-3C1-JMO</v>
          </cell>
        </row>
        <row r="97594">
          <cell r="A97594" t="str">
            <v>M1911-18080199-JMG</v>
          </cell>
        </row>
        <row r="97595">
          <cell r="A97595" t="str">
            <v>M1911-18080200-JMG</v>
          </cell>
        </row>
        <row r="97596">
          <cell r="A97596" t="str">
            <v>M1911-18050946-JMG</v>
          </cell>
        </row>
        <row r="97597">
          <cell r="A97597" t="str">
            <v>M1911-18050947-JMG</v>
          </cell>
        </row>
        <row r="97598">
          <cell r="A97598" t="str">
            <v>M1A51-00E-0A06-JMO</v>
          </cell>
        </row>
        <row r="97599">
          <cell r="A97599" t="str">
            <v>M1911-18050949-JMG</v>
          </cell>
        </row>
        <row r="97600">
          <cell r="A97600" t="str">
            <v>M1911-18050951-JMG</v>
          </cell>
        </row>
        <row r="97601">
          <cell r="A97601" t="str">
            <v>M1911-18050952-JMG</v>
          </cell>
        </row>
        <row r="97602">
          <cell r="A97602" t="str">
            <v>M1911-18050953-JMG</v>
          </cell>
        </row>
        <row r="97603">
          <cell r="A97603" t="str">
            <v>M1911-18050954-JMG</v>
          </cell>
        </row>
        <row r="97604">
          <cell r="A97604" t="str">
            <v>M1911-18050955-JMG</v>
          </cell>
        </row>
        <row r="97605">
          <cell r="A97605" t="str">
            <v>M1911-18050956-JMG</v>
          </cell>
        </row>
        <row r="97606">
          <cell r="A97606" t="str">
            <v>M1911-18090010-JMG</v>
          </cell>
        </row>
        <row r="97607">
          <cell r="A97607" t="str">
            <v>M1911-18050958-JMG</v>
          </cell>
        </row>
        <row r="97608">
          <cell r="A97608" t="str">
            <v>M1911-18090011-JMG</v>
          </cell>
        </row>
        <row r="97609">
          <cell r="A97609" t="str">
            <v>M1911-18050959-JMG</v>
          </cell>
        </row>
        <row r="97610">
          <cell r="A97610" t="str">
            <v>M1911-18050960-JMG</v>
          </cell>
        </row>
        <row r="97611">
          <cell r="A97611" t="str">
            <v>M1911-18050961-JMG</v>
          </cell>
        </row>
        <row r="97612">
          <cell r="A97612" t="str">
            <v>M1551-1705065B-BGY</v>
          </cell>
        </row>
        <row r="97613">
          <cell r="A97613" t="str">
            <v>M1551-1705067B-BGY</v>
          </cell>
        </row>
        <row r="97614">
          <cell r="A97614" t="str">
            <v>M1551-1705069B-BGY</v>
          </cell>
        </row>
        <row r="97615">
          <cell r="A97615" t="str">
            <v>M1551-1705093B-BGY</v>
          </cell>
        </row>
        <row r="97616">
          <cell r="A97616" t="str">
            <v>M1551-1705094B-BGY</v>
          </cell>
        </row>
        <row r="97617">
          <cell r="A97617" t="str">
            <v>M1551-1705099B-BGY</v>
          </cell>
        </row>
        <row r="97618">
          <cell r="A97618" t="str">
            <v>M1551-1705106B-BGY</v>
          </cell>
        </row>
        <row r="97619">
          <cell r="A97619" t="str">
            <v>M1551-1705107B-BGY</v>
          </cell>
        </row>
        <row r="97620">
          <cell r="A97620" t="str">
            <v>M1551-18070202-BGY</v>
          </cell>
        </row>
        <row r="97621">
          <cell r="A97621" t="str">
            <v>M1551-18070203-BGY</v>
          </cell>
        </row>
        <row r="97622">
          <cell r="A97622" t="str">
            <v>M1551-18070210-BGY</v>
          </cell>
        </row>
        <row r="97623">
          <cell r="A97623" t="str">
            <v>M1551-18070211-BGY</v>
          </cell>
        </row>
        <row r="97624">
          <cell r="A97624" t="str">
            <v>M1551-18070212-BGY</v>
          </cell>
        </row>
        <row r="97625">
          <cell r="A97625" t="str">
            <v>M1551-18070213-BGY</v>
          </cell>
        </row>
        <row r="97626">
          <cell r="A97626" t="str">
            <v>M1551-18070214-BGY</v>
          </cell>
        </row>
        <row r="97627">
          <cell r="A97627" t="str">
            <v>M1551-18070218-BGY</v>
          </cell>
        </row>
        <row r="97628">
          <cell r="A97628" t="str">
            <v>M1551-18070219-BGY</v>
          </cell>
        </row>
        <row r="97629">
          <cell r="A97629" t="str">
            <v>M1551-18070220-BGY</v>
          </cell>
        </row>
        <row r="97630">
          <cell r="A97630" t="str">
            <v>M1551-18070221-BGY</v>
          </cell>
        </row>
        <row r="97631">
          <cell r="A97631" t="str">
            <v>M1551-18070222-BGY</v>
          </cell>
        </row>
        <row r="97632">
          <cell r="A97632" t="str">
            <v>M1551-18070223-BGY</v>
          </cell>
        </row>
        <row r="97633">
          <cell r="A97633" t="str">
            <v>M1551-18070224-BGY</v>
          </cell>
        </row>
        <row r="97634">
          <cell r="A97634" t="str">
            <v>M1551-18070225-BGY</v>
          </cell>
        </row>
        <row r="97635">
          <cell r="A97635" t="str">
            <v>M1551-18070226-BGY</v>
          </cell>
        </row>
        <row r="97636">
          <cell r="A97636" t="str">
            <v>M1551-18070227-BGY</v>
          </cell>
        </row>
        <row r="97637">
          <cell r="A97637" t="str">
            <v>M1551-18070228-BGY</v>
          </cell>
        </row>
        <row r="97638">
          <cell r="A97638" t="str">
            <v>M1911-18050940-JMG</v>
          </cell>
        </row>
        <row r="97639">
          <cell r="A97639" t="str">
            <v>M4042A-00H-3A2-JMO</v>
          </cell>
        </row>
        <row r="97640">
          <cell r="A97640" t="str">
            <v>M1911-18050942-JMG</v>
          </cell>
        </row>
        <row r="97641">
          <cell r="A97641" t="str">
            <v>M1911-18080198-JMG</v>
          </cell>
        </row>
        <row r="97642">
          <cell r="A97642" t="str">
            <v>M1911-18050943-JMG</v>
          </cell>
        </row>
        <row r="97643">
          <cell r="A97643" t="str">
            <v>M1911-18050944-JMG</v>
          </cell>
        </row>
        <row r="97644">
          <cell r="A97644" t="str">
            <v>M1911-18050945-JMG</v>
          </cell>
        </row>
        <row r="97645">
          <cell r="A97645" t="str">
            <v>M1911-18080201-JMG</v>
          </cell>
        </row>
        <row r="97646">
          <cell r="A97646" t="str">
            <v>M1911-18080202-JMG</v>
          </cell>
        </row>
        <row r="97647">
          <cell r="A97647" t="str">
            <v>M1911-18080203-JMG</v>
          </cell>
        </row>
        <row r="97648">
          <cell r="A97648" t="str">
            <v>M1911-18050948-JMG</v>
          </cell>
        </row>
        <row r="97649">
          <cell r="A97649" t="str">
            <v>M1911-18050950-JMG</v>
          </cell>
        </row>
        <row r="97650">
          <cell r="A97650" t="str">
            <v>M1911-18050957-JMG</v>
          </cell>
        </row>
        <row r="97651">
          <cell r="A97651" t="str">
            <v>M4011-36Z-3A01-JMO</v>
          </cell>
        </row>
        <row r="97652">
          <cell r="A97652" t="str">
            <v>M1911-18060103-JMG</v>
          </cell>
        </row>
        <row r="97653">
          <cell r="A97653" t="str">
            <v>M1911-18060104-JMG</v>
          </cell>
        </row>
        <row r="97654">
          <cell r="A97654" t="str">
            <v>M1911-18060111-JMG</v>
          </cell>
        </row>
        <row r="97655">
          <cell r="A97655" t="str">
            <v>M1911-18060113-JMG</v>
          </cell>
        </row>
        <row r="97656">
          <cell r="A97656" t="str">
            <v>M1911-18060114-JMG</v>
          </cell>
        </row>
        <row r="97657">
          <cell r="A97657" t="str">
            <v>M6081A-01M-3A6-JMO</v>
          </cell>
        </row>
        <row r="97658">
          <cell r="A97658" t="str">
            <v>M1911-18060118-JMG</v>
          </cell>
        </row>
        <row r="97659">
          <cell r="A97659" t="str">
            <v>M1911-18060123-JMG</v>
          </cell>
        </row>
        <row r="97660">
          <cell r="A97660" t="str">
            <v>M1911-18060124-JMG</v>
          </cell>
        </row>
        <row r="97661">
          <cell r="A97661" t="str">
            <v>M1911-18060243-JMG</v>
          </cell>
        </row>
        <row r="97662">
          <cell r="A97662" t="str">
            <v>M1551-1805013B-BGY</v>
          </cell>
        </row>
        <row r="97663">
          <cell r="A97663" t="str">
            <v>M1551-1805014B-BGY</v>
          </cell>
        </row>
        <row r="97664">
          <cell r="A97664" t="str">
            <v>M1551-1805015B-BGY</v>
          </cell>
        </row>
        <row r="97665">
          <cell r="A97665" t="str">
            <v>M1551-1805016B-BGY</v>
          </cell>
        </row>
        <row r="97666">
          <cell r="A97666" t="str">
            <v>M1551-1805017B-BGY</v>
          </cell>
        </row>
        <row r="97667">
          <cell r="A97667" t="str">
            <v>M1551-1805018B-BGY</v>
          </cell>
        </row>
        <row r="97668">
          <cell r="A97668" t="str">
            <v>M1551-1805019B-BGY</v>
          </cell>
        </row>
        <row r="97669">
          <cell r="A97669" t="str">
            <v>M1551-1805020B-BGY</v>
          </cell>
        </row>
        <row r="97670">
          <cell r="A97670" t="str">
            <v>M1551-1805021B-BGY</v>
          </cell>
        </row>
        <row r="97671">
          <cell r="A97671" t="str">
            <v>M1551-1805022B-BGY</v>
          </cell>
        </row>
        <row r="97672">
          <cell r="A97672" t="str">
            <v>M1551-1805023B-BGY</v>
          </cell>
        </row>
        <row r="97673">
          <cell r="A97673" t="str">
            <v>M1551-1805024B-BGY</v>
          </cell>
        </row>
        <row r="97674">
          <cell r="A97674" t="str">
            <v>M1551-1805025B-BGY</v>
          </cell>
        </row>
        <row r="97675">
          <cell r="A97675" t="str">
            <v>M1551-1805026B-BGY</v>
          </cell>
        </row>
        <row r="97676">
          <cell r="A97676" t="str">
            <v>M1551-1805027B-BGY</v>
          </cell>
        </row>
        <row r="97677">
          <cell r="A97677" t="str">
            <v>M1551-1805028B-BGY</v>
          </cell>
        </row>
        <row r="97678">
          <cell r="A97678" t="str">
            <v>M1551-1805029B-BGY</v>
          </cell>
        </row>
        <row r="97679">
          <cell r="A97679" t="str">
            <v>M1551-1805030B-BGY</v>
          </cell>
        </row>
        <row r="97680">
          <cell r="A97680" t="str">
            <v>M1551-1805031B-BGY</v>
          </cell>
        </row>
        <row r="97681">
          <cell r="A97681" t="str">
            <v>M1551-1805032B-BGY</v>
          </cell>
        </row>
        <row r="97682">
          <cell r="A97682" t="str">
            <v>M1551-1805033B-BGY</v>
          </cell>
        </row>
        <row r="97683">
          <cell r="A97683" t="str">
            <v>M1551-1805034B-BGY</v>
          </cell>
        </row>
        <row r="97684">
          <cell r="A97684" t="str">
            <v>M1911-18050962-JMG</v>
          </cell>
        </row>
        <row r="97685">
          <cell r="A97685" t="str">
            <v>M1911-18050963-JMG</v>
          </cell>
        </row>
        <row r="97686">
          <cell r="A97686" t="str">
            <v>M1911-18050964-JMG</v>
          </cell>
        </row>
        <row r="97687">
          <cell r="A97687" t="str">
            <v>M1911-18050965-JMG</v>
          </cell>
        </row>
        <row r="97688">
          <cell r="A97688" t="str">
            <v>M1911-18050966-JMG</v>
          </cell>
        </row>
        <row r="97689">
          <cell r="A97689" t="str">
            <v>M1911-18050967-JMG</v>
          </cell>
        </row>
        <row r="97690">
          <cell r="A97690" t="str">
            <v>M1911-18050968-JMG</v>
          </cell>
        </row>
        <row r="97691">
          <cell r="A97691" t="str">
            <v>M1911-18050969-JMG</v>
          </cell>
        </row>
        <row r="97692">
          <cell r="A97692" t="str">
            <v>M1911-18050970-JMG</v>
          </cell>
        </row>
        <row r="97693">
          <cell r="A97693" t="str">
            <v>M1911-18050971-JMG</v>
          </cell>
        </row>
        <row r="97694">
          <cell r="A97694" t="str">
            <v>M1911-18050972-JMG</v>
          </cell>
        </row>
        <row r="97695">
          <cell r="A97695" t="str">
            <v>M1911-18050973-JMG</v>
          </cell>
        </row>
        <row r="97696">
          <cell r="A97696" t="str">
            <v>M1911-18090026-JMG</v>
          </cell>
        </row>
        <row r="97697">
          <cell r="A97697" t="str">
            <v>M1911-18050974-JMG</v>
          </cell>
        </row>
        <row r="97698">
          <cell r="A97698" t="str">
            <v>M1911-18050975-JMG</v>
          </cell>
        </row>
        <row r="97699">
          <cell r="A97699" t="str">
            <v>M1911-18050976-JMG</v>
          </cell>
        </row>
        <row r="97700">
          <cell r="A97700" t="str">
            <v>M1911-18050977-JMG</v>
          </cell>
        </row>
        <row r="97701">
          <cell r="A97701" t="str">
            <v>M1911-18050978-JMG</v>
          </cell>
        </row>
        <row r="97702">
          <cell r="A97702" t="str">
            <v>M1911-18050979-JMG</v>
          </cell>
        </row>
        <row r="97703">
          <cell r="A97703" t="str">
            <v>M1911-18100001-JMG</v>
          </cell>
        </row>
        <row r="97704">
          <cell r="A97704" t="str">
            <v>M1911-18050980-JMG</v>
          </cell>
        </row>
        <row r="97705">
          <cell r="A97705" t="str">
            <v>M1911-18100002-BGY</v>
          </cell>
        </row>
        <row r="97706">
          <cell r="A97706" t="str">
            <v>M1551-18070229-BGY</v>
          </cell>
        </row>
        <row r="97707">
          <cell r="A97707" t="str">
            <v>M1551-18070230-BGY</v>
          </cell>
        </row>
        <row r="97708">
          <cell r="A97708" t="str">
            <v>M1551-18070231-BGY</v>
          </cell>
        </row>
        <row r="97709">
          <cell r="A97709" t="str">
            <v>M1551-18070244-BGY</v>
          </cell>
        </row>
        <row r="97710">
          <cell r="A97710" t="str">
            <v>M1551-18070245-BGY</v>
          </cell>
        </row>
        <row r="97711">
          <cell r="A97711" t="str">
            <v>M1551-18080003-BGY</v>
          </cell>
        </row>
        <row r="97712">
          <cell r="A97712" t="str">
            <v>M1551-1704081B-BGY</v>
          </cell>
        </row>
        <row r="97713">
          <cell r="A97713" t="str">
            <v>M1551-1704082B-BGY</v>
          </cell>
        </row>
        <row r="97714">
          <cell r="A97714" t="str">
            <v>M1551-1704083B-BGY</v>
          </cell>
        </row>
        <row r="97715">
          <cell r="A97715" t="str">
            <v>M1551-1704086B-BGY</v>
          </cell>
        </row>
        <row r="97716">
          <cell r="A97716" t="str">
            <v>M1551-1704087B-BGY</v>
          </cell>
        </row>
        <row r="97717">
          <cell r="A97717" t="str">
            <v>M1551-1704096B-BGY</v>
          </cell>
        </row>
        <row r="97718">
          <cell r="A97718" t="str">
            <v>M1551-1704097B-BGY</v>
          </cell>
        </row>
        <row r="97719">
          <cell r="A97719" t="str">
            <v>M1551-1704098B-BGY</v>
          </cell>
        </row>
        <row r="97720">
          <cell r="A97720" t="str">
            <v>M1551-1704099B-BGY</v>
          </cell>
        </row>
        <row r="97721">
          <cell r="A97721" t="str">
            <v>M1551-1704100B-BGY</v>
          </cell>
        </row>
        <row r="97722">
          <cell r="A97722" t="str">
            <v>M1551-1704101B-BGY</v>
          </cell>
        </row>
        <row r="97723">
          <cell r="A97723" t="str">
            <v>M1551-1704102B-BGY</v>
          </cell>
        </row>
        <row r="97724">
          <cell r="A97724" t="str">
            <v>M1551-1704103B-BGY</v>
          </cell>
        </row>
        <row r="97725">
          <cell r="A97725" t="str">
            <v>M1551-1704104B-BGY</v>
          </cell>
        </row>
        <row r="97726">
          <cell r="A97726" t="str">
            <v>M1551-1704105B-BGY</v>
          </cell>
        </row>
        <row r="97727">
          <cell r="A97727" t="str">
            <v>M1551-1704106B-BGY</v>
          </cell>
        </row>
        <row r="97728">
          <cell r="A97728" t="str">
            <v>M1551-1704107B-BGY</v>
          </cell>
        </row>
        <row r="97729">
          <cell r="A97729" t="str">
            <v>M1551-1704109B-BGY</v>
          </cell>
        </row>
        <row r="97730">
          <cell r="A97730" t="str">
            <v>M1911-18060245-JMG</v>
          </cell>
        </row>
        <row r="97731">
          <cell r="A97731" t="str">
            <v>M1911-18060246-JMG</v>
          </cell>
        </row>
        <row r="97732">
          <cell r="A97732" t="str">
            <v>M1911-18060247-JMG</v>
          </cell>
        </row>
        <row r="97733">
          <cell r="A97733" t="str">
            <v>M1911-18060248-JMG</v>
          </cell>
        </row>
        <row r="97734">
          <cell r="A97734" t="str">
            <v>M1911-18060250-JMG</v>
          </cell>
        </row>
        <row r="97735">
          <cell r="A97735" t="str">
            <v>M1911-18060252-JMG</v>
          </cell>
        </row>
        <row r="97736">
          <cell r="A97736" t="str">
            <v>M1911-18060253-JMG</v>
          </cell>
        </row>
        <row r="97737">
          <cell r="A97737" t="str">
            <v>M1911-18060258-JMG</v>
          </cell>
        </row>
        <row r="97738">
          <cell r="A97738" t="str">
            <v>M1911-18060259-JMG</v>
          </cell>
        </row>
        <row r="97739">
          <cell r="A97739" t="str">
            <v>M1911-18060262-JMG</v>
          </cell>
        </row>
        <row r="97740">
          <cell r="A97740" t="str">
            <v>M1911-18060263-JMG</v>
          </cell>
        </row>
        <row r="97741">
          <cell r="A97741" t="str">
            <v>M1911-18060264-JMG</v>
          </cell>
        </row>
        <row r="97742">
          <cell r="A97742" t="str">
            <v>M1911-18060265-JMG</v>
          </cell>
        </row>
        <row r="97743">
          <cell r="A97743" t="str">
            <v>M1911-18060266-JMG</v>
          </cell>
        </row>
        <row r="97744">
          <cell r="A97744" t="str">
            <v>M1911-18060269-JMG</v>
          </cell>
        </row>
        <row r="97745">
          <cell r="A97745" t="str">
            <v>M1911-18060272-JMG</v>
          </cell>
        </row>
        <row r="97746">
          <cell r="A97746" t="str">
            <v>M1911-18060275-JMG</v>
          </cell>
        </row>
        <row r="97747">
          <cell r="A97747" t="str">
            <v>M1911-18060276-JMG</v>
          </cell>
        </row>
        <row r="97748">
          <cell r="A97748" t="str">
            <v>M1911-18060280-JMG</v>
          </cell>
        </row>
        <row r="97749">
          <cell r="A97749" t="str">
            <v>M1911-18060281-JMG</v>
          </cell>
        </row>
        <row r="97750">
          <cell r="A97750" t="str">
            <v>M1911-18060283-JMG</v>
          </cell>
        </row>
        <row r="97751">
          <cell r="A97751" t="str">
            <v>M1911-18060284-JMG</v>
          </cell>
        </row>
        <row r="97752">
          <cell r="A97752" t="str">
            <v>M1551-1805035B-BGY</v>
          </cell>
        </row>
        <row r="97753">
          <cell r="A97753" t="str">
            <v>M1551-1805036B-BGY</v>
          </cell>
        </row>
        <row r="97754">
          <cell r="A97754" t="str">
            <v>M1551-1805037B-BGY</v>
          </cell>
        </row>
        <row r="97755">
          <cell r="A97755" t="str">
            <v>M1551-1805038B-BGY</v>
          </cell>
        </row>
        <row r="97756">
          <cell r="A97756" t="str">
            <v>M1551-1805039B-BGY</v>
          </cell>
        </row>
        <row r="97757">
          <cell r="A97757" t="str">
            <v>M1551-1805040B-BGY</v>
          </cell>
        </row>
        <row r="97758">
          <cell r="A97758" t="str">
            <v>M1551-1805041B-BGY</v>
          </cell>
        </row>
        <row r="97759">
          <cell r="A97759" t="str">
            <v>M1551-1805042B-BGY</v>
          </cell>
        </row>
        <row r="97760">
          <cell r="A97760" t="str">
            <v>M1551-1805043B-BGY</v>
          </cell>
        </row>
        <row r="97761">
          <cell r="A97761" t="str">
            <v>M1551-18070200-BGY</v>
          </cell>
        </row>
        <row r="97762">
          <cell r="A97762" t="str">
            <v>M1551-18070201-BGY</v>
          </cell>
        </row>
        <row r="97763">
          <cell r="A97763" t="str">
            <v>M1551-18070204-BGY</v>
          </cell>
        </row>
        <row r="97764">
          <cell r="A97764" t="str">
            <v>M1551-18070215-BGY</v>
          </cell>
        </row>
        <row r="97765">
          <cell r="A97765" t="str">
            <v>M1551-18070216-BGY</v>
          </cell>
        </row>
        <row r="97766">
          <cell r="A97766" t="str">
            <v>M1551-18070217-BGY</v>
          </cell>
        </row>
        <row r="97767">
          <cell r="A97767" t="str">
            <v>M1551-18070246-BGY</v>
          </cell>
        </row>
        <row r="97768">
          <cell r="A97768" t="str">
            <v>M1551-18070247-BGY</v>
          </cell>
        </row>
        <row r="97769">
          <cell r="A97769" t="str">
            <v>M1551-18070248-BGY</v>
          </cell>
        </row>
        <row r="97770">
          <cell r="A97770" t="str">
            <v>M1551-18070249-BGY</v>
          </cell>
        </row>
        <row r="97771">
          <cell r="A97771" t="str">
            <v>M1551-18070251-BGY</v>
          </cell>
        </row>
        <row r="97772">
          <cell r="A97772" t="str">
            <v>M1551-18070252-BGY</v>
          </cell>
        </row>
        <row r="97773">
          <cell r="A97773" t="str">
            <v>M1551-18070255-BGY</v>
          </cell>
        </row>
        <row r="97774">
          <cell r="A97774" t="str">
            <v>M1911-18050981-JMG</v>
          </cell>
        </row>
        <row r="97775">
          <cell r="A97775" t="str">
            <v>M1911-18100002-JMG</v>
          </cell>
        </row>
        <row r="97776">
          <cell r="A97776" t="str">
            <v>M1911-18050982-JMG</v>
          </cell>
        </row>
        <row r="97777">
          <cell r="A97777" t="str">
            <v>M1911-18050983-JMG</v>
          </cell>
        </row>
        <row r="97778">
          <cell r="A97778" t="str">
            <v>M1911-18100003-JMG</v>
          </cell>
        </row>
        <row r="97779">
          <cell r="A97779" t="str">
            <v>M1911-18050984-JMG</v>
          </cell>
        </row>
        <row r="97780">
          <cell r="A97780" t="str">
            <v>M1911-18050985-JMG</v>
          </cell>
        </row>
        <row r="97781">
          <cell r="A97781" t="str">
            <v>M1911-18100004-JMG</v>
          </cell>
        </row>
        <row r="97782">
          <cell r="A97782" t="str">
            <v>M1911-18050986-JMG</v>
          </cell>
        </row>
        <row r="97783">
          <cell r="A97783" t="str">
            <v>M1911-18050987-JMG</v>
          </cell>
        </row>
        <row r="97784">
          <cell r="A97784" t="str">
            <v>M1911-18100005-JMG</v>
          </cell>
        </row>
        <row r="97785">
          <cell r="A97785" t="str">
            <v>M1911-18050988-JMG</v>
          </cell>
        </row>
        <row r="97786">
          <cell r="A97786" t="str">
            <v>M1911-18100006-JMG</v>
          </cell>
        </row>
        <row r="97787">
          <cell r="A97787" t="str">
            <v>M1911-18050989-JMG</v>
          </cell>
        </row>
        <row r="97788">
          <cell r="A97788" t="str">
            <v>M1911-18100007-JMG</v>
          </cell>
        </row>
        <row r="97789">
          <cell r="A97789" t="str">
            <v>M1911-18050990-JMG</v>
          </cell>
        </row>
        <row r="97790">
          <cell r="A97790" t="str">
            <v>M1911-18100008-JMG</v>
          </cell>
        </row>
        <row r="97791">
          <cell r="A97791" t="str">
            <v>M1911-18050991-JMG</v>
          </cell>
        </row>
        <row r="97792">
          <cell r="A97792" t="str">
            <v>M1911-18100009-JMG</v>
          </cell>
        </row>
        <row r="97793">
          <cell r="A97793" t="str">
            <v>M1911-18050992-JMG</v>
          </cell>
        </row>
        <row r="97794">
          <cell r="A97794" t="str">
            <v>M1911-18100010-JMG</v>
          </cell>
        </row>
        <row r="97795">
          <cell r="A97795" t="str">
            <v>M1911-18050993-JMG</v>
          </cell>
        </row>
        <row r="97796">
          <cell r="A97796" t="str">
            <v>M1551-1704110B-BGY</v>
          </cell>
        </row>
        <row r="97797">
          <cell r="A97797" t="str">
            <v>M1551-1704111B-BGY</v>
          </cell>
        </row>
        <row r="97798">
          <cell r="A97798" t="str">
            <v>M1551-1704112B-BGY</v>
          </cell>
        </row>
        <row r="97799">
          <cell r="A97799" t="str">
            <v>M1551-1704113B-BGY</v>
          </cell>
        </row>
        <row r="97800">
          <cell r="A97800" t="str">
            <v>M1551-1704115B-BGY</v>
          </cell>
        </row>
        <row r="97801">
          <cell r="A97801" t="str">
            <v>M1551-1704116B-BGY</v>
          </cell>
        </row>
        <row r="97802">
          <cell r="A97802" t="str">
            <v>M1551-1704118B-BGY</v>
          </cell>
        </row>
        <row r="97803">
          <cell r="A97803" t="str">
            <v>M1551-1704119B-BGY</v>
          </cell>
        </row>
        <row r="97804">
          <cell r="A97804" t="str">
            <v>M1551-1704120B-BGY</v>
          </cell>
        </row>
        <row r="97805">
          <cell r="A97805" t="str">
            <v>M1551-1704123B-BGY</v>
          </cell>
        </row>
        <row r="97806">
          <cell r="A97806" t="str">
            <v>M1551-1704129B-BGY</v>
          </cell>
        </row>
        <row r="97807">
          <cell r="A97807" t="str">
            <v>M1551-1704130B-BGY</v>
          </cell>
        </row>
        <row r="97808">
          <cell r="A97808" t="str">
            <v>M1551-1704131B-BGY</v>
          </cell>
        </row>
        <row r="97809">
          <cell r="A97809" t="str">
            <v>M1551-1704132B-BGY</v>
          </cell>
        </row>
        <row r="97810">
          <cell r="A97810" t="str">
            <v>M1551-1704133B-BGY</v>
          </cell>
        </row>
        <row r="97811">
          <cell r="A97811" t="str">
            <v>M1551-1704134B-BGY</v>
          </cell>
        </row>
        <row r="97812">
          <cell r="A97812" t="str">
            <v>M1551-1704135B-BGY</v>
          </cell>
        </row>
        <row r="97813">
          <cell r="A97813" t="str">
            <v>M1551-1704136B-BGY</v>
          </cell>
        </row>
        <row r="97814">
          <cell r="A97814" t="str">
            <v>M1551-1704137B-BGY</v>
          </cell>
        </row>
        <row r="97815">
          <cell r="A97815" t="str">
            <v>M1551-1704138B-BGY</v>
          </cell>
        </row>
        <row r="97816">
          <cell r="A97816" t="str">
            <v>M1551-1704139B-BGY</v>
          </cell>
        </row>
        <row r="97817">
          <cell r="A97817" t="str">
            <v>M1551-1704140B-BGY</v>
          </cell>
        </row>
        <row r="97818">
          <cell r="A97818" t="str">
            <v>M1911-18060285-JMG</v>
          </cell>
        </row>
        <row r="97819">
          <cell r="A97819" t="str">
            <v>M1911-18060288-JMG</v>
          </cell>
        </row>
        <row r="97820">
          <cell r="A97820" t="str">
            <v>M1911-18060289-JMG</v>
          </cell>
        </row>
        <row r="97821">
          <cell r="A97821" t="str">
            <v>M1911-18060290-JMG</v>
          </cell>
        </row>
        <row r="97822">
          <cell r="A97822" t="str">
            <v>M1911-18060294-JMG</v>
          </cell>
        </row>
        <row r="97823">
          <cell r="A97823" t="str">
            <v>M1911-18060297-JMG</v>
          </cell>
        </row>
        <row r="97824">
          <cell r="A97824" t="str">
            <v>M1911-18060298-JMG</v>
          </cell>
        </row>
        <row r="97825">
          <cell r="A97825" t="str">
            <v>M1911-18060299-JMG</v>
          </cell>
        </row>
        <row r="97826">
          <cell r="A97826" t="str">
            <v>M1241-02L-3A02-JMO</v>
          </cell>
        </row>
        <row r="97827">
          <cell r="A97827" t="str">
            <v>M1911-18060301-JMG</v>
          </cell>
        </row>
        <row r="97828">
          <cell r="A97828" t="str">
            <v>M1911-18060302-JMG</v>
          </cell>
        </row>
        <row r="97829">
          <cell r="A97829" t="str">
            <v>M1911-18060310-JMG</v>
          </cell>
        </row>
        <row r="97830">
          <cell r="A97830" t="str">
            <v>M4011-36Y-3A01-JMO</v>
          </cell>
        </row>
        <row r="97831">
          <cell r="A97831" t="str">
            <v>M1911-18060315-JMG</v>
          </cell>
        </row>
        <row r="97832">
          <cell r="A97832" t="str">
            <v>M1911-18060319-JMG</v>
          </cell>
        </row>
        <row r="97833">
          <cell r="A97833" t="str">
            <v>M1911-18060320-JMG</v>
          </cell>
        </row>
        <row r="97834">
          <cell r="A97834" t="str">
            <v>M1911-18060321-JMG</v>
          </cell>
        </row>
        <row r="97835">
          <cell r="A97835" t="str">
            <v>M1911-18060322-JMG</v>
          </cell>
        </row>
        <row r="97836">
          <cell r="A97836" t="str">
            <v>M1911-18060325-JMG</v>
          </cell>
        </row>
        <row r="97837">
          <cell r="A97837" t="str">
            <v>M1911-18060327-JMG</v>
          </cell>
        </row>
        <row r="97838">
          <cell r="A97838" t="str">
            <v>M1911-18060328-JMG</v>
          </cell>
        </row>
        <row r="97839">
          <cell r="A97839" t="str">
            <v>M1911-18060329-JMG</v>
          </cell>
        </row>
        <row r="97840">
          <cell r="A97840" t="str">
            <v>M1911-18060330-JMG</v>
          </cell>
        </row>
        <row r="97841">
          <cell r="A97841" t="str">
            <v>M1551-18070256-BGY</v>
          </cell>
        </row>
        <row r="97842">
          <cell r="A97842" t="str">
            <v>M1551-18080001-BGY</v>
          </cell>
        </row>
        <row r="97843">
          <cell r="A97843" t="str">
            <v>M1551-18080002-BGY</v>
          </cell>
        </row>
        <row r="97844">
          <cell r="A97844" t="str">
            <v>M1551-18080004-BGY</v>
          </cell>
        </row>
        <row r="97845">
          <cell r="A97845" t="str">
            <v>M1551-1704076B-BGY</v>
          </cell>
        </row>
        <row r="97846">
          <cell r="A97846" t="str">
            <v>M1551-1704077B-BGY</v>
          </cell>
        </row>
        <row r="97847">
          <cell r="A97847" t="str">
            <v>M1551-1704078B-BGY</v>
          </cell>
        </row>
        <row r="97848">
          <cell r="A97848" t="str">
            <v>M1551-1704084B-BGY</v>
          </cell>
        </row>
        <row r="97849">
          <cell r="A97849" t="str">
            <v>M1551-1704085B-BGY</v>
          </cell>
        </row>
        <row r="97850">
          <cell r="A97850" t="str">
            <v>M1551-1704088B-BGY</v>
          </cell>
        </row>
        <row r="97851">
          <cell r="A97851" t="str">
            <v>M1551-1704089B-BGY</v>
          </cell>
        </row>
        <row r="97852">
          <cell r="A97852" t="str">
            <v>M1551-1704090B-BGY</v>
          </cell>
        </row>
        <row r="97853">
          <cell r="A97853" t="str">
            <v>M1551-1704091B-BGY</v>
          </cell>
        </row>
        <row r="97854">
          <cell r="A97854" t="str">
            <v>M1551-1704092B-BGY</v>
          </cell>
        </row>
        <row r="97855">
          <cell r="A97855" t="str">
            <v>M1551-1704093B-BGY</v>
          </cell>
        </row>
        <row r="97856">
          <cell r="A97856" t="str">
            <v>M1551-1704094B-BGY</v>
          </cell>
        </row>
        <row r="97857">
          <cell r="A97857" t="str">
            <v>M1551-1704095B-BGY</v>
          </cell>
        </row>
        <row r="97858">
          <cell r="A97858" t="str">
            <v>M1551-1704108B-BGY</v>
          </cell>
        </row>
        <row r="97859">
          <cell r="A97859" t="str">
            <v>M1551-1704114B-BGY</v>
          </cell>
        </row>
        <row r="97860">
          <cell r="A97860" t="str">
            <v>M1551-1704117B-BGY</v>
          </cell>
        </row>
        <row r="97861">
          <cell r="A97861" t="str">
            <v>M1551-1704121B-BGY</v>
          </cell>
        </row>
        <row r="97862">
          <cell r="A97862" t="str">
            <v>M1551-1704122B-BGY</v>
          </cell>
        </row>
        <row r="97863">
          <cell r="A97863" t="str">
            <v>M1551-1704124B-BGY</v>
          </cell>
        </row>
        <row r="97864">
          <cell r="A97864" t="str">
            <v>M1911-18100011-JMG</v>
          </cell>
        </row>
        <row r="97865">
          <cell r="A97865" t="str">
            <v>M1911-18050994-JMG</v>
          </cell>
        </row>
        <row r="97866">
          <cell r="A97866" t="str">
            <v>M1911-18100012-JMG</v>
          </cell>
        </row>
        <row r="97867">
          <cell r="A97867" t="str">
            <v>M1911-18050995-JMG</v>
          </cell>
        </row>
        <row r="97868">
          <cell r="A97868" t="str">
            <v>M1911-18100013-JMG</v>
          </cell>
        </row>
        <row r="97869">
          <cell r="A97869" t="str">
            <v>M1911-18050996-JMG</v>
          </cell>
        </row>
        <row r="97870">
          <cell r="A97870" t="str">
            <v>M1911-18100014-JMG</v>
          </cell>
        </row>
        <row r="97871">
          <cell r="A97871" t="str">
            <v>M1911-18050997-JMG</v>
          </cell>
        </row>
        <row r="97872">
          <cell r="A97872" t="str">
            <v>M1911-18100015-JMG</v>
          </cell>
        </row>
        <row r="97873">
          <cell r="A97873" t="str">
            <v>M1911-18050998-JMG</v>
          </cell>
        </row>
        <row r="97874">
          <cell r="A97874" t="str">
            <v>M1911-18100016-JMG</v>
          </cell>
        </row>
        <row r="97875">
          <cell r="A97875" t="str">
            <v>M1911-18050999-JMG</v>
          </cell>
        </row>
        <row r="97876">
          <cell r="A97876" t="str">
            <v>M1911-18100017-JMG</v>
          </cell>
        </row>
        <row r="97877">
          <cell r="A97877" t="str">
            <v>M1911-18051000-JMG</v>
          </cell>
        </row>
        <row r="97878">
          <cell r="A97878" t="str">
            <v>M1911-18100018-JMG</v>
          </cell>
        </row>
        <row r="97879">
          <cell r="A97879" t="str">
            <v>M1911-18051001-JMG</v>
          </cell>
        </row>
        <row r="97880">
          <cell r="A97880" t="str">
            <v>M1911-18100020-JMG</v>
          </cell>
        </row>
        <row r="97881">
          <cell r="A97881" t="str">
            <v>M1911-18051002-JMG</v>
          </cell>
        </row>
        <row r="97882">
          <cell r="A97882" t="str">
            <v>M1911-18051003-JMG</v>
          </cell>
        </row>
        <row r="97883">
          <cell r="A97883" t="str">
            <v>M1911-18051056-JMG</v>
          </cell>
        </row>
        <row r="97884">
          <cell r="A97884" t="str">
            <v>M1911-18051057-JMG</v>
          </cell>
        </row>
        <row r="97885">
          <cell r="A97885" t="str">
            <v>M1911-18051058-JMG</v>
          </cell>
        </row>
        <row r="97886">
          <cell r="A97886" t="str">
            <v>M1551-1704141B-BGY</v>
          </cell>
        </row>
        <row r="97887">
          <cell r="A97887" t="str">
            <v>M1551-1704142B-BGY</v>
          </cell>
        </row>
        <row r="97888">
          <cell r="A97888" t="str">
            <v>M1551-1704143B-BGY</v>
          </cell>
        </row>
        <row r="97889">
          <cell r="A97889" t="str">
            <v>M1551-1704144B-BGY</v>
          </cell>
        </row>
        <row r="97890">
          <cell r="A97890" t="str">
            <v>M1551-1704145B-BGY</v>
          </cell>
        </row>
        <row r="97891">
          <cell r="A97891" t="str">
            <v>M1551-1704146B-BGY</v>
          </cell>
        </row>
        <row r="97892">
          <cell r="A97892" t="str">
            <v>M1551-1704147B-BGY</v>
          </cell>
        </row>
        <row r="97893">
          <cell r="A97893" t="str">
            <v>M1551-1704148B-BGY</v>
          </cell>
        </row>
        <row r="97894">
          <cell r="A97894" t="str">
            <v>M1551-1704149B-BGY</v>
          </cell>
        </row>
        <row r="97895">
          <cell r="A97895" t="str">
            <v>M1551-1704150B-BGY</v>
          </cell>
        </row>
        <row r="97896">
          <cell r="A97896" t="str">
            <v>M1551-1704151B-BGY</v>
          </cell>
        </row>
        <row r="97897">
          <cell r="A97897" t="str">
            <v>M1551-1704152B-BGY</v>
          </cell>
        </row>
        <row r="97898">
          <cell r="A97898" t="str">
            <v>M1551-1704153B-BGY</v>
          </cell>
        </row>
        <row r="97899">
          <cell r="A97899" t="str">
            <v>M1551-1704154B-BGY</v>
          </cell>
        </row>
        <row r="97900">
          <cell r="A97900" t="str">
            <v>M1551-1704155B-BGY</v>
          </cell>
        </row>
        <row r="97901">
          <cell r="A97901" t="str">
            <v>M1551-1704156B-BGY</v>
          </cell>
        </row>
        <row r="97902">
          <cell r="A97902" t="str">
            <v>M1551-1704157B-BGY</v>
          </cell>
        </row>
        <row r="97903">
          <cell r="A97903" t="str">
            <v>M1551-1704158B-BGY</v>
          </cell>
        </row>
        <row r="97904">
          <cell r="A97904" t="str">
            <v>M1551-1704159B-BGY</v>
          </cell>
        </row>
        <row r="97905">
          <cell r="A97905" t="str">
            <v>M1551-1704160B-BGY</v>
          </cell>
        </row>
        <row r="97906">
          <cell r="A97906" t="str">
            <v>M1551-1704161B-BGY</v>
          </cell>
        </row>
        <row r="97907">
          <cell r="A97907" t="str">
            <v>M1551-1704162B-BGY</v>
          </cell>
        </row>
        <row r="97908">
          <cell r="A97908" t="str">
            <v>M1911-18060331-JMG</v>
          </cell>
        </row>
        <row r="97909">
          <cell r="A97909" t="str">
            <v>M1911-18060332-JMG</v>
          </cell>
        </row>
        <row r="97910">
          <cell r="A97910" t="str">
            <v>M1911-18060337-JMG</v>
          </cell>
        </row>
        <row r="97911">
          <cell r="A97911" t="str">
            <v>M1911-18060338-JMG</v>
          </cell>
        </row>
        <row r="97912">
          <cell r="A97912" t="str">
            <v>M1911-18060339-JMG</v>
          </cell>
        </row>
        <row r="97913">
          <cell r="A97913" t="str">
            <v>M1911-18060340-JMG</v>
          </cell>
        </row>
        <row r="97914">
          <cell r="A97914" t="str">
            <v>M1911-18060341-JMG</v>
          </cell>
        </row>
        <row r="97915">
          <cell r="A97915" t="str">
            <v>M1911-18060342-JMG</v>
          </cell>
        </row>
        <row r="97916">
          <cell r="A97916" t="str">
            <v>M1911-18060343-JMG</v>
          </cell>
        </row>
        <row r="97917">
          <cell r="A97917" t="str">
            <v>M1911-18070008-JMG</v>
          </cell>
        </row>
        <row r="97918">
          <cell r="A97918" t="str">
            <v>M1911-18070009-JMG</v>
          </cell>
        </row>
        <row r="97919">
          <cell r="A97919" t="str">
            <v>M1911-18070013-JMG</v>
          </cell>
        </row>
        <row r="97920">
          <cell r="A97920" t="str">
            <v>M6381-03U-3N01-JMO</v>
          </cell>
        </row>
        <row r="97921">
          <cell r="A97921" t="str">
            <v>M1911-18070016-JMG</v>
          </cell>
        </row>
        <row r="97922">
          <cell r="A97922" t="str">
            <v>M1911-18070024-JMG</v>
          </cell>
        </row>
        <row r="97923">
          <cell r="A97923" t="str">
            <v>M1911-18070026-JMG</v>
          </cell>
        </row>
        <row r="97924">
          <cell r="A97924" t="str">
            <v>M1911-18070027-JMG</v>
          </cell>
        </row>
        <row r="97925">
          <cell r="A97925" t="str">
            <v>M1911-18070029-JMG</v>
          </cell>
        </row>
        <row r="97926">
          <cell r="A97926" t="str">
            <v>M1911-18070030-JMG</v>
          </cell>
        </row>
        <row r="97927">
          <cell r="A97927" t="str">
            <v>M1911-18070033-JMG</v>
          </cell>
        </row>
        <row r="97928">
          <cell r="A97928" t="str">
            <v>M1911-18070034-JMG</v>
          </cell>
        </row>
        <row r="97929">
          <cell r="A97929" t="str">
            <v>M1911-18070035-JMG</v>
          </cell>
        </row>
        <row r="97930">
          <cell r="A97930" t="str">
            <v>M7791-00B-2A06-JMO</v>
          </cell>
        </row>
        <row r="97931">
          <cell r="A97931" t="str">
            <v>M5011-01F-3A01-JMO</v>
          </cell>
        </row>
        <row r="97932">
          <cell r="A97932" t="str">
            <v>M1551-1704125B-BGY</v>
          </cell>
        </row>
        <row r="97933">
          <cell r="A97933" t="str">
            <v>M1551-1704126B-BGY</v>
          </cell>
        </row>
        <row r="97934">
          <cell r="A97934" t="str">
            <v>M1551-1704127B-BGY</v>
          </cell>
        </row>
        <row r="97935">
          <cell r="A97935" t="str">
            <v>M1551-1704128B-BGY</v>
          </cell>
        </row>
        <row r="97936">
          <cell r="A97936" t="str">
            <v>M1551-1704238B-BGY</v>
          </cell>
        </row>
        <row r="97937">
          <cell r="A97937" t="str">
            <v>M1551-1704239B-BGY</v>
          </cell>
        </row>
        <row r="97938">
          <cell r="A97938" t="str">
            <v>M1551-1704240B-BGY</v>
          </cell>
        </row>
        <row r="97939">
          <cell r="A97939" t="str">
            <v>M1551-1704241B-BGY</v>
          </cell>
        </row>
        <row r="97940">
          <cell r="A97940" t="str">
            <v>M1551-1704244B-BGY</v>
          </cell>
        </row>
        <row r="97941">
          <cell r="A97941" t="str">
            <v>M1551-1704245B-BGY</v>
          </cell>
        </row>
        <row r="97942">
          <cell r="A97942" t="str">
            <v>M1551-1704248B-BGY</v>
          </cell>
        </row>
        <row r="97943">
          <cell r="A97943" t="str">
            <v>M1551-1704253B-BGY</v>
          </cell>
        </row>
        <row r="97944">
          <cell r="A97944" t="str">
            <v>M1551-1704254B-BGY</v>
          </cell>
        </row>
        <row r="97945">
          <cell r="A97945" t="str">
            <v>M1551-1704256B-BGY</v>
          </cell>
        </row>
        <row r="97946">
          <cell r="A97946" t="str">
            <v>M1551-1704262B-BGY</v>
          </cell>
        </row>
        <row r="97947">
          <cell r="A97947" t="str">
            <v>M1551-1704263B-BGY</v>
          </cell>
        </row>
        <row r="97948">
          <cell r="A97948" t="str">
            <v>M1551-1704264B-BGY</v>
          </cell>
        </row>
        <row r="97949">
          <cell r="A97949" t="str">
            <v>M1551-1704265B-BGY</v>
          </cell>
        </row>
        <row r="97950">
          <cell r="A97950" t="str">
            <v>M1551-1704266B-BGY</v>
          </cell>
        </row>
        <row r="97951">
          <cell r="A97951" t="str">
            <v>M1551-1704267B-BGY</v>
          </cell>
        </row>
        <row r="97952">
          <cell r="A97952" t="str">
            <v>M1551-1704268B-BGY</v>
          </cell>
        </row>
        <row r="97953">
          <cell r="A97953" t="str">
            <v>M1551-1704270B-BGY</v>
          </cell>
        </row>
        <row r="97954">
          <cell r="A97954" t="str">
            <v>M1911-18051059-JMG</v>
          </cell>
        </row>
        <row r="97955">
          <cell r="A97955" t="str">
            <v>M1911-18051060-JMG</v>
          </cell>
        </row>
        <row r="97956">
          <cell r="A97956" t="str">
            <v>M1911-18051061-JMG</v>
          </cell>
        </row>
        <row r="97957">
          <cell r="A97957" t="str">
            <v>M1911-18051062-JMG</v>
          </cell>
        </row>
        <row r="97958">
          <cell r="A97958" t="str">
            <v>M1911-18051063-JMG</v>
          </cell>
        </row>
        <row r="97959">
          <cell r="A97959" t="str">
            <v>M1911-18051064-JMG</v>
          </cell>
        </row>
        <row r="97960">
          <cell r="A97960" t="str">
            <v>M1911-18051065-JMG</v>
          </cell>
        </row>
        <row r="97961">
          <cell r="A97961" t="str">
            <v>M1911-18090001-JMG</v>
          </cell>
        </row>
        <row r="97962">
          <cell r="A97962" t="str">
            <v>M1911-18090002-JMG</v>
          </cell>
        </row>
        <row r="97963">
          <cell r="A97963" t="str">
            <v>M1911-18090003-JMG</v>
          </cell>
        </row>
        <row r="97964">
          <cell r="A97964" t="str">
            <v>M1911-18090004-JMG</v>
          </cell>
        </row>
        <row r="97965">
          <cell r="A97965" t="str">
            <v>M1911-18090005-JMG</v>
          </cell>
        </row>
        <row r="97966">
          <cell r="A97966" t="str">
            <v>M1911-18090006-JMG</v>
          </cell>
        </row>
        <row r="97967">
          <cell r="A97967" t="str">
            <v>M1911-18090007-JMG</v>
          </cell>
        </row>
        <row r="97968">
          <cell r="A97968" t="str">
            <v>M1911-18090008-JMG</v>
          </cell>
        </row>
        <row r="97969">
          <cell r="A97969" t="str">
            <v>M1911-18090009-JMG</v>
          </cell>
        </row>
        <row r="97970">
          <cell r="A97970" t="str">
            <v>M1911-18090012-JMG</v>
          </cell>
        </row>
        <row r="97971">
          <cell r="A97971" t="str">
            <v>M1911-18090013-JMG</v>
          </cell>
        </row>
        <row r="97972">
          <cell r="A97972" t="str">
            <v>M1911-18090014-JMG</v>
          </cell>
        </row>
        <row r="97973">
          <cell r="A97973" t="str">
            <v>M1911-18090015-JMG</v>
          </cell>
        </row>
        <row r="97974">
          <cell r="A97974" t="str">
            <v>M1911-18090016-JMG</v>
          </cell>
        </row>
        <row r="97975">
          <cell r="A97975" t="str">
            <v>M1911-18090017-JMG</v>
          </cell>
        </row>
        <row r="97976">
          <cell r="A97976" t="str">
            <v>M1551-1704163B-BGY</v>
          </cell>
        </row>
        <row r="97977">
          <cell r="A97977" t="str">
            <v>M1551-1704164B-BGY</v>
          </cell>
        </row>
        <row r="97978">
          <cell r="A97978" t="str">
            <v>M1551-1704165B-BGY</v>
          </cell>
        </row>
        <row r="97979">
          <cell r="A97979" t="str">
            <v>M1551-1704166B-BGY</v>
          </cell>
        </row>
        <row r="97980">
          <cell r="A97980" t="str">
            <v>M1551-1704167B-BGY</v>
          </cell>
        </row>
        <row r="97981">
          <cell r="A97981" t="str">
            <v>M1551-1704168B-BGY</v>
          </cell>
        </row>
        <row r="97982">
          <cell r="A97982" t="str">
            <v>M1551-1704169B-BGY</v>
          </cell>
        </row>
        <row r="97983">
          <cell r="A97983" t="str">
            <v>M1551-1704170B-BGY</v>
          </cell>
        </row>
        <row r="97984">
          <cell r="A97984" t="str">
            <v>M1551-1704171B-BGY</v>
          </cell>
        </row>
        <row r="97985">
          <cell r="A97985" t="str">
            <v>M1551-1704172B-BGY</v>
          </cell>
        </row>
        <row r="97986">
          <cell r="A97986" t="str">
            <v>M1551-1704173B-BGY</v>
          </cell>
        </row>
        <row r="97987">
          <cell r="A97987" t="str">
            <v>M1551-1704174B-BGY</v>
          </cell>
        </row>
        <row r="97988">
          <cell r="A97988" t="str">
            <v>M1551-1704175B-BGY</v>
          </cell>
        </row>
        <row r="97989">
          <cell r="A97989" t="str">
            <v>M1551-1704176B-BGY</v>
          </cell>
        </row>
        <row r="97990">
          <cell r="A97990" t="str">
            <v>M1551-1704177B-BGY</v>
          </cell>
        </row>
        <row r="97991">
          <cell r="A97991" t="str">
            <v>M1551-1704178B-BGY</v>
          </cell>
        </row>
        <row r="97992">
          <cell r="A97992" t="str">
            <v>M1551-1704179B-BGY</v>
          </cell>
        </row>
        <row r="97993">
          <cell r="A97993" t="str">
            <v>M1551-1704180B-BGY</v>
          </cell>
        </row>
        <row r="97994">
          <cell r="A97994" t="str">
            <v>M1551-1704181B-BGY</v>
          </cell>
        </row>
        <row r="97995">
          <cell r="A97995" t="str">
            <v>M1551-1704182B-BGY</v>
          </cell>
        </row>
        <row r="97996">
          <cell r="A97996" t="str">
            <v>M1551-1704183B-BGY</v>
          </cell>
        </row>
        <row r="97997">
          <cell r="A97997" t="str">
            <v>M1551-1704184B-BGY</v>
          </cell>
        </row>
        <row r="97998">
          <cell r="A97998" t="str">
            <v>M1911-18070039-JMG</v>
          </cell>
        </row>
        <row r="97999">
          <cell r="A97999" t="str">
            <v>M1911-18070040-JMG</v>
          </cell>
        </row>
        <row r="98000">
          <cell r="A98000" t="str">
            <v>M1911-18070041-JMG</v>
          </cell>
        </row>
        <row r="98001">
          <cell r="A98001" t="str">
            <v>M1911-18070042-JMG</v>
          </cell>
        </row>
        <row r="98002">
          <cell r="A98002" t="str">
            <v>M1911-18070046-JMG</v>
          </cell>
        </row>
        <row r="98003">
          <cell r="A98003" t="str">
            <v>M1911-18070047-JMG</v>
          </cell>
        </row>
        <row r="98004">
          <cell r="A98004" t="str">
            <v>M3011-05N-3M01-JMO</v>
          </cell>
        </row>
        <row r="98005">
          <cell r="A98005" t="str">
            <v>M1911-18070050-JMG</v>
          </cell>
        </row>
        <row r="98006">
          <cell r="A98006" t="str">
            <v>M1911-18070056-JMG</v>
          </cell>
        </row>
        <row r="98007">
          <cell r="A98007" t="str">
            <v>M1911-18070057-JMG</v>
          </cell>
        </row>
        <row r="98008">
          <cell r="A98008" t="str">
            <v>M1911-18070060-JMG</v>
          </cell>
        </row>
        <row r="98009">
          <cell r="A98009" t="str">
            <v>M1911-18070061-JMG</v>
          </cell>
        </row>
        <row r="98010">
          <cell r="A98010" t="str">
            <v>M3041A-00T-3A1-JMO</v>
          </cell>
        </row>
        <row r="98011">
          <cell r="A98011" t="str">
            <v>M3391-00M-0A01-JMO</v>
          </cell>
        </row>
        <row r="98012">
          <cell r="A98012" t="str">
            <v>M3391-00N-0A01-JMO</v>
          </cell>
        </row>
        <row r="98013">
          <cell r="A98013" t="str">
            <v>M3391-00P-0A09-JMO</v>
          </cell>
        </row>
        <row r="98014">
          <cell r="A98014" t="str">
            <v>M1911-18070066-JMG</v>
          </cell>
        </row>
        <row r="98015">
          <cell r="A98015" t="str">
            <v>M1911-18070067-JMG</v>
          </cell>
        </row>
        <row r="98016">
          <cell r="A98016" t="str">
            <v>M1911-18070068-JMG</v>
          </cell>
        </row>
        <row r="98017">
          <cell r="A98017" t="str">
            <v>M1911-18070070-JMG</v>
          </cell>
        </row>
        <row r="98018">
          <cell r="A98018" t="str">
            <v>M1911-18070071-JMG</v>
          </cell>
        </row>
        <row r="98019">
          <cell r="A98019" t="str">
            <v>M1911-18070072-JMG</v>
          </cell>
        </row>
        <row r="98020">
          <cell r="A98020" t="str">
            <v>M7081A-01Z-3A1-JMO</v>
          </cell>
        </row>
        <row r="98021">
          <cell r="A98021" t="str">
            <v>M7081A-03P-3A1-JMO</v>
          </cell>
        </row>
        <row r="98022">
          <cell r="A98022" t="str">
            <v>M1911-18070075-JMG</v>
          </cell>
        </row>
        <row r="98023">
          <cell r="A98023" t="str">
            <v>M1551-1704271B-BGY</v>
          </cell>
        </row>
        <row r="98024">
          <cell r="A98024" t="str">
            <v>M1551-1704272B-BGY</v>
          </cell>
        </row>
        <row r="98025">
          <cell r="A98025" t="str">
            <v>M1551-1704273B-BGY</v>
          </cell>
        </row>
        <row r="98026">
          <cell r="A98026" t="str">
            <v>M1551-1704274B-BGY</v>
          </cell>
        </row>
        <row r="98027">
          <cell r="A98027" t="str">
            <v>M1551-1704275B-BGY</v>
          </cell>
        </row>
        <row r="98028">
          <cell r="A98028" t="str">
            <v>M1551-1704276B-BGY</v>
          </cell>
        </row>
        <row r="98029">
          <cell r="A98029" t="str">
            <v>M1551-1704277B-BGY</v>
          </cell>
        </row>
        <row r="98030">
          <cell r="A98030" t="str">
            <v>M1551-1704278B-BGY</v>
          </cell>
        </row>
        <row r="98031">
          <cell r="A98031" t="str">
            <v>M1551-1704279B-BGY</v>
          </cell>
        </row>
        <row r="98032">
          <cell r="A98032" t="str">
            <v>M1551-1704281B-BGY</v>
          </cell>
        </row>
        <row r="98033">
          <cell r="A98033" t="str">
            <v>M1551-1704285B-BGY</v>
          </cell>
        </row>
        <row r="98034">
          <cell r="A98034" t="str">
            <v>M1551-1704286B-BGY</v>
          </cell>
        </row>
        <row r="98035">
          <cell r="A98035" t="str">
            <v>M1551-1704287B-BGY</v>
          </cell>
        </row>
        <row r="98036">
          <cell r="A98036" t="str">
            <v>M1551-1704288B-BGY</v>
          </cell>
        </row>
        <row r="98037">
          <cell r="A98037" t="str">
            <v>M1551-1704289B-BGY</v>
          </cell>
        </row>
        <row r="98038">
          <cell r="A98038" t="str">
            <v>M1551-1704290B-BGY</v>
          </cell>
        </row>
        <row r="98039">
          <cell r="A98039" t="str">
            <v>M1551-1704295B-BGY</v>
          </cell>
        </row>
        <row r="98040">
          <cell r="A98040" t="str">
            <v>M1551-1704296B-BGY</v>
          </cell>
        </row>
        <row r="98041">
          <cell r="A98041" t="str">
            <v>M1551-1704297B-BGY</v>
          </cell>
        </row>
        <row r="98042">
          <cell r="A98042" t="str">
            <v>M1551-1704298B-BGY</v>
          </cell>
        </row>
        <row r="98043">
          <cell r="A98043" t="str">
            <v>M1551-1704299B-BGY</v>
          </cell>
        </row>
        <row r="98044">
          <cell r="A98044" t="str">
            <v>M1551-1704300B-BGY</v>
          </cell>
        </row>
        <row r="98045">
          <cell r="A98045" t="str">
            <v>M1911-18090018-JMG</v>
          </cell>
        </row>
        <row r="98046">
          <cell r="A98046" t="str">
            <v>M1911-18090019-JMG</v>
          </cell>
        </row>
        <row r="98047">
          <cell r="A98047" t="str">
            <v>M1911-18090020-JMG</v>
          </cell>
        </row>
        <row r="98048">
          <cell r="A98048" t="str">
            <v>M1911-18090021-JMG</v>
          </cell>
        </row>
        <row r="98049">
          <cell r="A98049" t="str">
            <v>M1911-18090022-JMG</v>
          </cell>
        </row>
        <row r="98050">
          <cell r="A98050" t="str">
            <v>M1911-18090023-JMG</v>
          </cell>
        </row>
        <row r="98051">
          <cell r="A98051" t="str">
            <v>M1911-18090024-JMG</v>
          </cell>
        </row>
        <row r="98052">
          <cell r="A98052" t="str">
            <v>M1911-18090025-JMG</v>
          </cell>
        </row>
        <row r="98053">
          <cell r="A98053" t="str">
            <v>M1911-18090027-JMG</v>
          </cell>
        </row>
        <row r="98054">
          <cell r="A98054" t="str">
            <v>M1911-18090028-JMG</v>
          </cell>
        </row>
        <row r="98055">
          <cell r="A98055" t="str">
            <v>M1911-18090029-JMG</v>
          </cell>
        </row>
        <row r="98056">
          <cell r="A98056" t="str">
            <v>M1911-18090030-JMG</v>
          </cell>
        </row>
        <row r="98057">
          <cell r="A98057" t="str">
            <v>M1911-18100001-BGY</v>
          </cell>
        </row>
        <row r="98058">
          <cell r="A98058" t="str">
            <v>M1911-18100003-BGY</v>
          </cell>
        </row>
        <row r="98059">
          <cell r="A98059" t="str">
            <v>M1911-18100004-BGY</v>
          </cell>
        </row>
        <row r="98060">
          <cell r="A98060" t="str">
            <v>M1911-18100005-BGY</v>
          </cell>
        </row>
        <row r="98061">
          <cell r="A98061" t="str">
            <v>M1551-1704024B-BGY</v>
          </cell>
        </row>
        <row r="98062">
          <cell r="A98062" t="str">
            <v>M1551-1704058B-BGY</v>
          </cell>
        </row>
        <row r="98063">
          <cell r="A98063" t="str">
            <v>M1551-1704064B-BGY</v>
          </cell>
        </row>
        <row r="98064">
          <cell r="A98064" t="str">
            <v>M1551-1704067B-BGY</v>
          </cell>
        </row>
        <row r="98065">
          <cell r="A98065" t="str">
            <v>M1551-1611218B-BGY</v>
          </cell>
        </row>
        <row r="98066">
          <cell r="A98066" t="str">
            <v>M1551-1611219B-BGY</v>
          </cell>
        </row>
        <row r="98067">
          <cell r="A98067" t="str">
            <v>M7251-03J-3M06-JMO</v>
          </cell>
        </row>
        <row r="98068">
          <cell r="A98068" t="str">
            <v>M1551-1704185B-BGY</v>
          </cell>
        </row>
        <row r="98069">
          <cell r="A98069" t="str">
            <v>M1551-1704186B-BGY</v>
          </cell>
        </row>
        <row r="98070">
          <cell r="A98070" t="str">
            <v>M1551-1704187B-BGY</v>
          </cell>
        </row>
        <row r="98071">
          <cell r="A98071" t="str">
            <v>M1551-1704188B-BGY</v>
          </cell>
        </row>
        <row r="98072">
          <cell r="A98072" t="str">
            <v>M1551-1704189B-BGY</v>
          </cell>
        </row>
        <row r="98073">
          <cell r="A98073" t="str">
            <v>M1551-1704190B-BGY</v>
          </cell>
        </row>
        <row r="98074">
          <cell r="A98074" t="str">
            <v>M1551-1704191B-BGY</v>
          </cell>
        </row>
        <row r="98075">
          <cell r="A98075" t="str">
            <v>M1551-1704192B-BGY</v>
          </cell>
        </row>
        <row r="98076">
          <cell r="A98076" t="str">
            <v>M1551-1704193B-BGY</v>
          </cell>
        </row>
        <row r="98077">
          <cell r="A98077" t="str">
            <v>M1551-1704194B-BGY</v>
          </cell>
        </row>
        <row r="98078">
          <cell r="A98078" t="str">
            <v>M1551-1704195B-BGY</v>
          </cell>
        </row>
        <row r="98079">
          <cell r="A98079" t="str">
            <v>M1551-1704196B-BGY</v>
          </cell>
        </row>
        <row r="98080">
          <cell r="A98080" t="str">
            <v>M1551-1704197B-BGY</v>
          </cell>
        </row>
        <row r="98081">
          <cell r="A98081" t="str">
            <v>M1551-1704198B-BGY</v>
          </cell>
        </row>
        <row r="98082">
          <cell r="A98082" t="str">
            <v>M1551-1704199B-BGY</v>
          </cell>
        </row>
        <row r="98083">
          <cell r="A98083" t="str">
            <v>M1551-1704200B-BGY</v>
          </cell>
        </row>
        <row r="98084">
          <cell r="A98084" t="str">
            <v>M1551-1704201B-BGY</v>
          </cell>
        </row>
        <row r="98085">
          <cell r="A98085" t="str">
            <v>M1551-1704202B-BGY</v>
          </cell>
        </row>
        <row r="98086">
          <cell r="A98086" t="str">
            <v>M1551-1704203B-BGY</v>
          </cell>
        </row>
        <row r="98087">
          <cell r="A98087" t="str">
            <v>M1551-1704204B-BGY</v>
          </cell>
        </row>
        <row r="98088">
          <cell r="A98088" t="str">
            <v>M1551-1704205B-BGY</v>
          </cell>
        </row>
        <row r="98089">
          <cell r="A98089" t="str">
            <v>M1551-1704206B-BGY</v>
          </cell>
        </row>
        <row r="98090">
          <cell r="A98090" t="str">
            <v>M1911-18070076-JMG</v>
          </cell>
        </row>
        <row r="98091">
          <cell r="A98091" t="str">
            <v>M1911-18070077-JMG</v>
          </cell>
        </row>
        <row r="98092">
          <cell r="A98092" t="str">
            <v>M1911-18070078-JMG</v>
          </cell>
        </row>
        <row r="98093">
          <cell r="A98093" t="str">
            <v>M1911-18070079-JMG</v>
          </cell>
        </row>
        <row r="98094">
          <cell r="A98094" t="str">
            <v>M1911-18070080-JMG</v>
          </cell>
        </row>
        <row r="98095">
          <cell r="A98095" t="str">
            <v>M1551-1704001B-BGY</v>
          </cell>
        </row>
        <row r="98096">
          <cell r="A98096" t="str">
            <v>M1551-1704003B-BGY</v>
          </cell>
        </row>
        <row r="98097">
          <cell r="A98097" t="str">
            <v>M1551-1704005B-BGY</v>
          </cell>
        </row>
        <row r="98098">
          <cell r="A98098" t="str">
            <v>M1551-1704006B-BGY</v>
          </cell>
        </row>
        <row r="98099">
          <cell r="A98099" t="str">
            <v>M1551-1704007B-BGY</v>
          </cell>
        </row>
        <row r="98100">
          <cell r="A98100" t="str">
            <v>M1551-1704008B-BGY</v>
          </cell>
        </row>
        <row r="98101">
          <cell r="A98101" t="str">
            <v>M1551-1704009B-BGY</v>
          </cell>
        </row>
        <row r="98102">
          <cell r="A98102" t="str">
            <v>M1551-1704012B-BGY</v>
          </cell>
        </row>
        <row r="98103">
          <cell r="A98103" t="str">
            <v>M1551-1704013B-BGY</v>
          </cell>
        </row>
        <row r="98104">
          <cell r="A98104" t="str">
            <v>M1551-1704014B-BGY</v>
          </cell>
        </row>
        <row r="98105">
          <cell r="A98105" t="str">
            <v>M1551-1704015B-BGY</v>
          </cell>
        </row>
        <row r="98106">
          <cell r="A98106" t="str">
            <v>M1551-1704016B-BGY</v>
          </cell>
        </row>
        <row r="98107">
          <cell r="A98107" t="str">
            <v>M1551-1704017B-BGY</v>
          </cell>
        </row>
        <row r="98108">
          <cell r="A98108" t="str">
            <v>M1551-1704018B-BGY</v>
          </cell>
        </row>
        <row r="98109">
          <cell r="A98109" t="str">
            <v>M1551-1704019B-BGY</v>
          </cell>
        </row>
        <row r="98110">
          <cell r="A98110" t="str">
            <v>M1551-1704020B-BGY</v>
          </cell>
        </row>
        <row r="98111">
          <cell r="A98111" t="str">
            <v>M1551-1704021B-BGY</v>
          </cell>
        </row>
        <row r="98112">
          <cell r="A98112" t="str">
            <v>M1551-1704301B-BGY</v>
          </cell>
        </row>
        <row r="98113">
          <cell r="A98113" t="str">
            <v>M1551-1704302B-BGY</v>
          </cell>
        </row>
        <row r="98114">
          <cell r="A98114" t="str">
            <v>M1551-1704303B-BGY</v>
          </cell>
        </row>
        <row r="98115">
          <cell r="A98115" t="str">
            <v>M1551-1704308B-BGY</v>
          </cell>
        </row>
        <row r="98116">
          <cell r="A98116" t="str">
            <v>M1551-1704309B-BGY</v>
          </cell>
        </row>
        <row r="98117">
          <cell r="A98117" t="str">
            <v>M1551-1704310B-BGY</v>
          </cell>
        </row>
        <row r="98118">
          <cell r="A98118" t="str">
            <v>M1551-1704311B-BGY</v>
          </cell>
        </row>
        <row r="98119">
          <cell r="A98119" t="str">
            <v>M1551-1704312B-BGY</v>
          </cell>
        </row>
        <row r="98120">
          <cell r="A98120" t="str">
            <v>M1551-1704314B-BGY</v>
          </cell>
        </row>
        <row r="98121">
          <cell r="A98121" t="str">
            <v>M1551-1704318B-BGY</v>
          </cell>
        </row>
        <row r="98122">
          <cell r="A98122" t="str">
            <v>M1551-1704324B-BGY</v>
          </cell>
        </row>
        <row r="98123">
          <cell r="A98123" t="str">
            <v>M1551-1704341B-BGY</v>
          </cell>
        </row>
        <row r="98124">
          <cell r="A98124" t="str">
            <v>M1551-1704342B-BGY</v>
          </cell>
        </row>
        <row r="98125">
          <cell r="A98125" t="str">
            <v>M1551-1704344B-BGY</v>
          </cell>
        </row>
        <row r="98126">
          <cell r="A98126" t="str">
            <v>M1551-1704345B-BGY</v>
          </cell>
        </row>
        <row r="98127">
          <cell r="A98127" t="str">
            <v>M1551-1704348B-BGY</v>
          </cell>
        </row>
        <row r="98128">
          <cell r="A98128" t="str">
            <v>M1551-1704368B-BGY</v>
          </cell>
        </row>
        <row r="98129">
          <cell r="A98129" t="str">
            <v>M1551-1704369B-BGY</v>
          </cell>
        </row>
        <row r="98130">
          <cell r="A98130" t="str">
            <v>M1551-1704377B-BGY</v>
          </cell>
        </row>
        <row r="98131">
          <cell r="A98131" t="str">
            <v>M1551-1704379B-BGY</v>
          </cell>
        </row>
        <row r="98132">
          <cell r="A98132" t="str">
            <v>M1551-1704380B-BGY</v>
          </cell>
        </row>
        <row r="98133">
          <cell r="A98133" t="str">
            <v>M1551-1704381B-BGY</v>
          </cell>
        </row>
        <row r="98134">
          <cell r="A98134" t="str">
            <v>M1891-18051749-JMG</v>
          </cell>
        </row>
        <row r="98135">
          <cell r="A98135" t="str">
            <v>M1891-18051750-JMG</v>
          </cell>
        </row>
        <row r="98136">
          <cell r="A98136" t="str">
            <v>M1891-18051751-JMG</v>
          </cell>
        </row>
        <row r="98137">
          <cell r="A98137" t="str">
            <v>M1891-18051752-JMG</v>
          </cell>
        </row>
        <row r="98138">
          <cell r="A98138" t="str">
            <v>M1891-18051753-JMG</v>
          </cell>
        </row>
        <row r="98139">
          <cell r="A98139" t="str">
            <v>M1891-18051754-JMG</v>
          </cell>
        </row>
        <row r="98140">
          <cell r="A98140" t="str">
            <v>M1891-18051755-JMG</v>
          </cell>
        </row>
        <row r="98141">
          <cell r="A98141" t="str">
            <v>M1891-18051756-JMG</v>
          </cell>
        </row>
        <row r="98142">
          <cell r="A98142" t="str">
            <v>M1891-18051757-JMG</v>
          </cell>
        </row>
        <row r="98143">
          <cell r="A98143" t="str">
            <v>M1891-18051758-JMG</v>
          </cell>
        </row>
        <row r="98144">
          <cell r="A98144" t="str">
            <v>M1891-18051759-JMG</v>
          </cell>
        </row>
        <row r="98145">
          <cell r="A98145" t="str">
            <v>M1891-18051760-JMG</v>
          </cell>
        </row>
        <row r="98146">
          <cell r="A98146" t="str">
            <v>M1891-18051761-JMG</v>
          </cell>
        </row>
        <row r="98147">
          <cell r="A98147" t="str">
            <v>M1891-18051762-JMG</v>
          </cell>
        </row>
        <row r="98148">
          <cell r="A98148" t="str">
            <v>M1891-18051763-JMG</v>
          </cell>
        </row>
        <row r="98149">
          <cell r="A98149" t="str">
            <v>M1891-18051764-JMG</v>
          </cell>
        </row>
        <row r="98150">
          <cell r="A98150" t="str">
            <v>M1891-18051765-JMG</v>
          </cell>
        </row>
        <row r="98151">
          <cell r="A98151" t="str">
            <v>M1891-18051766-JMG</v>
          </cell>
        </row>
        <row r="98152">
          <cell r="A98152" t="str">
            <v>M1891-18051767-JMG</v>
          </cell>
        </row>
        <row r="98153">
          <cell r="A98153" t="str">
            <v>M1891-18051768-JMG</v>
          </cell>
        </row>
        <row r="98154">
          <cell r="A98154" t="str">
            <v>M1891-18051769-JMG</v>
          </cell>
        </row>
        <row r="98155">
          <cell r="A98155" t="str">
            <v>M1891-18051770-JMG</v>
          </cell>
        </row>
        <row r="98156">
          <cell r="A98156" t="str">
            <v>M1891-18051177-JMG</v>
          </cell>
        </row>
        <row r="98157">
          <cell r="A98157" t="str">
            <v>M1891-18051178-JMG</v>
          </cell>
        </row>
        <row r="98158">
          <cell r="A98158" t="str">
            <v>M1891-18051179-JMG</v>
          </cell>
        </row>
        <row r="98159">
          <cell r="A98159" t="str">
            <v>M1891-18051180-JMG</v>
          </cell>
        </row>
        <row r="98160">
          <cell r="A98160" t="str">
            <v>M1891-18051181-JMG</v>
          </cell>
        </row>
        <row r="98161">
          <cell r="A98161" t="str">
            <v>M1891-18051182-JMG</v>
          </cell>
        </row>
        <row r="98162">
          <cell r="A98162" t="str">
            <v>M1891-18051183-JMG</v>
          </cell>
        </row>
        <row r="98163">
          <cell r="A98163" t="str">
            <v>M1891-18051184-JMG</v>
          </cell>
        </row>
        <row r="98164">
          <cell r="A98164" t="str">
            <v>M1891-18051185-JMG</v>
          </cell>
        </row>
        <row r="98165">
          <cell r="A98165" t="str">
            <v>M1891-18051186-JMG</v>
          </cell>
        </row>
        <row r="98166">
          <cell r="A98166" t="str">
            <v>M1891-18051187-JMG</v>
          </cell>
        </row>
        <row r="98167">
          <cell r="A98167" t="str">
            <v>M1891-18051188-JMG</v>
          </cell>
        </row>
        <row r="98168">
          <cell r="A98168" t="str">
            <v>M1891-18051189-JMG</v>
          </cell>
        </row>
        <row r="98169">
          <cell r="A98169" t="str">
            <v>M1891-18051190-JMG</v>
          </cell>
        </row>
        <row r="98170">
          <cell r="A98170" t="str">
            <v>M1891-18051191-JMG</v>
          </cell>
        </row>
        <row r="98171">
          <cell r="A98171" t="str">
            <v>M1891-18051192-JMG</v>
          </cell>
        </row>
        <row r="98172">
          <cell r="A98172" t="str">
            <v>M1891-18051193-JMG</v>
          </cell>
        </row>
        <row r="98173">
          <cell r="A98173" t="str">
            <v>M1891-18051194-JMG</v>
          </cell>
        </row>
        <row r="98174">
          <cell r="A98174" t="str">
            <v>M1891-18051195-JMG</v>
          </cell>
        </row>
        <row r="98175">
          <cell r="A98175" t="str">
            <v>M1891-18051196-JMG</v>
          </cell>
        </row>
        <row r="98176">
          <cell r="A98176" t="str">
            <v>M1891-18051197-JMG</v>
          </cell>
        </row>
        <row r="98177">
          <cell r="A98177" t="str">
            <v>M1891-18051198-JMG</v>
          </cell>
        </row>
        <row r="98178">
          <cell r="A98178" t="str">
            <v>M1891-18050729-JMG</v>
          </cell>
        </row>
        <row r="98179">
          <cell r="A98179" t="str">
            <v>M1891-18050730-JMG</v>
          </cell>
        </row>
        <row r="98180">
          <cell r="A98180" t="str">
            <v>M1891-18050731-JMG</v>
          </cell>
        </row>
        <row r="98181">
          <cell r="A98181" t="str">
            <v>M1891-18050732-JMG</v>
          </cell>
        </row>
        <row r="98182">
          <cell r="A98182" t="str">
            <v>M1891-18050733-JMG</v>
          </cell>
        </row>
        <row r="98183">
          <cell r="A98183" t="str">
            <v>M1891-18050734-JMG</v>
          </cell>
        </row>
        <row r="98184">
          <cell r="A98184" t="str">
            <v>M1891-18050735-JMG</v>
          </cell>
        </row>
        <row r="98185">
          <cell r="A98185" t="str">
            <v>M1891-18050736-JMG</v>
          </cell>
        </row>
        <row r="98186">
          <cell r="A98186" t="str">
            <v>M1891-18050737-JMG</v>
          </cell>
        </row>
        <row r="98187">
          <cell r="A98187" t="str">
            <v>M1891-18050738-JMG</v>
          </cell>
        </row>
        <row r="98188">
          <cell r="A98188" t="str">
            <v>M1891-18050739-JMG</v>
          </cell>
        </row>
        <row r="98189">
          <cell r="A98189" t="str">
            <v>M1891-18050740-JMG</v>
          </cell>
        </row>
        <row r="98190">
          <cell r="A98190" t="str">
            <v>M1891-18050741-JMG</v>
          </cell>
        </row>
        <row r="98191">
          <cell r="A98191" t="str">
            <v>M1891-18050754-JMG</v>
          </cell>
        </row>
        <row r="98192">
          <cell r="A98192" t="str">
            <v>M1891-18050755-JMG</v>
          </cell>
        </row>
        <row r="98193">
          <cell r="A98193" t="str">
            <v>M1891-18050756-JMG</v>
          </cell>
        </row>
        <row r="98194">
          <cell r="A98194" t="str">
            <v>M1891-18050757-JMG</v>
          </cell>
        </row>
        <row r="98195">
          <cell r="A98195" t="str">
            <v>M1891-18050758-JMG</v>
          </cell>
        </row>
        <row r="98196">
          <cell r="A98196" t="str">
            <v>M1891-18050759-JMG</v>
          </cell>
        </row>
        <row r="98197">
          <cell r="A98197" t="str">
            <v>M1891-18050760-JMG</v>
          </cell>
        </row>
        <row r="98198">
          <cell r="A98198" t="str">
            <v>M1891-18050761-JMG</v>
          </cell>
        </row>
        <row r="98199">
          <cell r="A98199" t="str">
            <v>M1891-18050762-JMG</v>
          </cell>
        </row>
        <row r="98200">
          <cell r="A98200" t="str">
            <v>M1891-18060315-JMG</v>
          </cell>
        </row>
        <row r="98201">
          <cell r="A98201" t="str">
            <v>M1891-18060316-JMG</v>
          </cell>
        </row>
        <row r="98202">
          <cell r="A98202" t="str">
            <v>M1891-18060317-JMG</v>
          </cell>
        </row>
        <row r="98203">
          <cell r="A98203" t="str">
            <v>M1891-18060318-JMG</v>
          </cell>
        </row>
        <row r="98204">
          <cell r="A98204" t="str">
            <v>M1891-18060319-JMG</v>
          </cell>
        </row>
        <row r="98205">
          <cell r="A98205" t="str">
            <v>M1891-18060320-JMG</v>
          </cell>
        </row>
        <row r="98206">
          <cell r="A98206" t="str">
            <v>M1891-18060321-JMG</v>
          </cell>
        </row>
        <row r="98207">
          <cell r="A98207" t="str">
            <v>M1891-18060322-JMG</v>
          </cell>
        </row>
        <row r="98208">
          <cell r="A98208" t="str">
            <v>M1891-18060323-JMG</v>
          </cell>
        </row>
        <row r="98209">
          <cell r="A98209" t="str">
            <v>M1891-18060324-JMG</v>
          </cell>
        </row>
        <row r="98210">
          <cell r="A98210" t="str">
            <v>M1891-18060325-JMG</v>
          </cell>
        </row>
        <row r="98211">
          <cell r="A98211" t="str">
            <v>M1891-18060326-JMG</v>
          </cell>
        </row>
        <row r="98212">
          <cell r="A98212" t="str">
            <v>M1891-18060327-JMG</v>
          </cell>
        </row>
        <row r="98213">
          <cell r="A98213" t="str">
            <v>M1891-18060328-JMG</v>
          </cell>
        </row>
        <row r="98214">
          <cell r="A98214" t="str">
            <v>M1891-18060329-JMG</v>
          </cell>
        </row>
        <row r="98215">
          <cell r="A98215" t="str">
            <v>M1891-18060330-JMG</v>
          </cell>
        </row>
        <row r="98216">
          <cell r="A98216" t="str">
            <v>M1891-18060331-JMG</v>
          </cell>
        </row>
        <row r="98217">
          <cell r="A98217" t="str">
            <v>M1891-18060332-JMG</v>
          </cell>
        </row>
        <row r="98218">
          <cell r="A98218" t="str">
            <v>M1891-18060333-JMG</v>
          </cell>
        </row>
        <row r="98219">
          <cell r="A98219" t="str">
            <v>M1891-18060334-JMG</v>
          </cell>
        </row>
        <row r="98220">
          <cell r="A98220" t="str">
            <v>M1891-18060335-JMG</v>
          </cell>
        </row>
        <row r="98221">
          <cell r="A98221" t="str">
            <v>M1891-18060336-JMG</v>
          </cell>
        </row>
        <row r="98222">
          <cell r="A98222" t="str">
            <v>M1891-18051771-JMG</v>
          </cell>
        </row>
        <row r="98223">
          <cell r="A98223" t="str">
            <v>M1891-18051772-JMG</v>
          </cell>
        </row>
        <row r="98224">
          <cell r="A98224" t="str">
            <v>M1891-18051773-JMG</v>
          </cell>
        </row>
        <row r="98225">
          <cell r="A98225" t="str">
            <v>M1891-18051774-JMG</v>
          </cell>
        </row>
        <row r="98226">
          <cell r="A98226" t="str">
            <v>M1891-18051775-JMG</v>
          </cell>
        </row>
        <row r="98227">
          <cell r="A98227" t="str">
            <v>M1891-18051776-JMG</v>
          </cell>
        </row>
        <row r="98228">
          <cell r="A98228" t="str">
            <v>M1891-18051777-JMG</v>
          </cell>
        </row>
        <row r="98229">
          <cell r="A98229" t="str">
            <v>M1891-18051778-JMG</v>
          </cell>
        </row>
        <row r="98230">
          <cell r="A98230" t="str">
            <v>M1891-18051779-JMG</v>
          </cell>
        </row>
        <row r="98231">
          <cell r="A98231" t="str">
            <v>M1891-18051780-JMG</v>
          </cell>
        </row>
        <row r="98232">
          <cell r="A98232" t="str">
            <v>M1891-18051781-JMG</v>
          </cell>
        </row>
        <row r="98233">
          <cell r="A98233" t="str">
            <v>M1891-18051782-JMG</v>
          </cell>
        </row>
        <row r="98234">
          <cell r="A98234" t="str">
            <v>M1891-18051783-JMG</v>
          </cell>
        </row>
        <row r="98235">
          <cell r="A98235" t="str">
            <v>M1891-18051784-JMG</v>
          </cell>
        </row>
        <row r="98236">
          <cell r="A98236" t="str">
            <v>M1891-18051785-JMG</v>
          </cell>
        </row>
        <row r="98237">
          <cell r="A98237" t="str">
            <v>M1891-18051786-JMG</v>
          </cell>
        </row>
        <row r="98238">
          <cell r="A98238" t="str">
            <v>M1891-18051787-JMG</v>
          </cell>
        </row>
        <row r="98239">
          <cell r="A98239" t="str">
            <v>M1891-18051788-JMG</v>
          </cell>
        </row>
        <row r="98240">
          <cell r="A98240" t="str">
            <v>M1891-18051789-JMG</v>
          </cell>
        </row>
        <row r="98241">
          <cell r="A98241" t="str">
            <v>M1891-18051790-JMG</v>
          </cell>
        </row>
        <row r="98242">
          <cell r="A98242" t="str">
            <v>M1891-18051791-JMG</v>
          </cell>
        </row>
        <row r="98243">
          <cell r="A98243" t="str">
            <v>M1891-18051792-JMG</v>
          </cell>
        </row>
        <row r="98244">
          <cell r="A98244" t="str">
            <v>M1891-18051199-JMG</v>
          </cell>
        </row>
        <row r="98245">
          <cell r="A98245" t="str">
            <v>M1891-18051200-JMG</v>
          </cell>
        </row>
        <row r="98246">
          <cell r="A98246" t="str">
            <v>M1891-18051201-JMG</v>
          </cell>
        </row>
        <row r="98247">
          <cell r="A98247" t="str">
            <v>M1891-18051202-JMG</v>
          </cell>
        </row>
        <row r="98248">
          <cell r="A98248" t="str">
            <v>M1891-18051203-JMG</v>
          </cell>
        </row>
        <row r="98249">
          <cell r="A98249" t="str">
            <v>M1891-18051204-JMG</v>
          </cell>
        </row>
        <row r="98250">
          <cell r="A98250" t="str">
            <v>M1891-18051205-JMG</v>
          </cell>
        </row>
        <row r="98251">
          <cell r="A98251" t="str">
            <v>M1891-18051206-JMG</v>
          </cell>
        </row>
        <row r="98252">
          <cell r="A98252" t="str">
            <v>M1891-18051207-JMG</v>
          </cell>
        </row>
        <row r="98253">
          <cell r="A98253" t="str">
            <v>M1891-18051208-JMG</v>
          </cell>
        </row>
        <row r="98254">
          <cell r="A98254" t="str">
            <v>M1891-18051209-JMG</v>
          </cell>
        </row>
        <row r="98255">
          <cell r="A98255" t="str">
            <v>M1891-18051210-JMG</v>
          </cell>
        </row>
        <row r="98256">
          <cell r="A98256" t="str">
            <v>M1891-18051211-JMG</v>
          </cell>
        </row>
        <row r="98257">
          <cell r="A98257" t="str">
            <v>M1891-18051212-JMG</v>
          </cell>
        </row>
        <row r="98258">
          <cell r="A98258" t="str">
            <v>M1891-18051213-JMG</v>
          </cell>
        </row>
        <row r="98259">
          <cell r="A98259" t="str">
            <v>M1891-18051214-JMG</v>
          </cell>
        </row>
        <row r="98260">
          <cell r="A98260" t="str">
            <v>M1891-18051215-JMG</v>
          </cell>
        </row>
        <row r="98261">
          <cell r="A98261" t="str">
            <v>M1891-18051216-JMG</v>
          </cell>
        </row>
        <row r="98262">
          <cell r="A98262" t="str">
            <v>M1891-18051217-JMG</v>
          </cell>
        </row>
        <row r="98263">
          <cell r="A98263" t="str">
            <v>M1891-18051218-JMG</v>
          </cell>
        </row>
        <row r="98264">
          <cell r="A98264" t="str">
            <v>M1891-18051219-JMG</v>
          </cell>
        </row>
        <row r="98265">
          <cell r="A98265" t="str">
            <v>M1891-18051220-JMG</v>
          </cell>
        </row>
        <row r="98266">
          <cell r="A98266" t="str">
            <v>M1891-18050763-JMG</v>
          </cell>
        </row>
        <row r="98267">
          <cell r="A98267" t="str">
            <v>M1891-18050764-JMG</v>
          </cell>
        </row>
        <row r="98268">
          <cell r="A98268" t="str">
            <v>M1891-18050765-JMG</v>
          </cell>
        </row>
        <row r="98269">
          <cell r="A98269" t="str">
            <v>M1891-18050766-JMG</v>
          </cell>
        </row>
        <row r="98270">
          <cell r="A98270" t="str">
            <v>M1891-18050767-JMG</v>
          </cell>
        </row>
        <row r="98271">
          <cell r="A98271" t="str">
            <v>M1891-18050768-JMG</v>
          </cell>
        </row>
        <row r="98272">
          <cell r="A98272" t="str">
            <v>M1891-18050769-JMG</v>
          </cell>
        </row>
        <row r="98273">
          <cell r="A98273" t="str">
            <v>M1891-18050770-JMG</v>
          </cell>
        </row>
        <row r="98274">
          <cell r="A98274" t="str">
            <v>M1891-18050771-JMG</v>
          </cell>
        </row>
        <row r="98275">
          <cell r="A98275" t="str">
            <v>M1891-18050772-JMG</v>
          </cell>
        </row>
        <row r="98276">
          <cell r="A98276" t="str">
            <v>M1891-18050773-JMG</v>
          </cell>
        </row>
        <row r="98277">
          <cell r="A98277" t="str">
            <v>M1891-18050774-JMG</v>
          </cell>
        </row>
        <row r="98278">
          <cell r="A98278" t="str">
            <v>M1891-18050775-JMG</v>
          </cell>
        </row>
        <row r="98279">
          <cell r="A98279" t="str">
            <v>M1891-18050776-JMG</v>
          </cell>
        </row>
        <row r="98280">
          <cell r="A98280" t="str">
            <v>M1891-18050777-JMG</v>
          </cell>
        </row>
        <row r="98281">
          <cell r="A98281" t="str">
            <v>M1891-18050778-JMG</v>
          </cell>
        </row>
        <row r="98282">
          <cell r="A98282" t="str">
            <v>M1891-18050779-JMG</v>
          </cell>
        </row>
        <row r="98283">
          <cell r="A98283" t="str">
            <v>M1891-18050780-JMG</v>
          </cell>
        </row>
        <row r="98284">
          <cell r="A98284" t="str">
            <v>M1891-18050781-JMG</v>
          </cell>
        </row>
        <row r="98285">
          <cell r="A98285" t="str">
            <v>M1891-18050782-JMG</v>
          </cell>
        </row>
        <row r="98286">
          <cell r="A98286" t="str">
            <v>M1891-18050783-JMG</v>
          </cell>
        </row>
        <row r="98287">
          <cell r="A98287" t="str">
            <v>M1891-18050784-JMG</v>
          </cell>
        </row>
        <row r="98288">
          <cell r="A98288" t="str">
            <v>M1891-18060337-JMG</v>
          </cell>
        </row>
        <row r="98289">
          <cell r="A98289" t="str">
            <v>M1891-18060338-JMG</v>
          </cell>
        </row>
        <row r="98290">
          <cell r="A98290" t="str">
            <v>M1891-18060339-JMG</v>
          </cell>
        </row>
        <row r="98291">
          <cell r="A98291" t="str">
            <v>M1891-18060340-JMG</v>
          </cell>
        </row>
        <row r="98292">
          <cell r="A98292" t="str">
            <v>M1891-18060341-JMG</v>
          </cell>
        </row>
        <row r="98293">
          <cell r="A98293" t="str">
            <v>M1891-18060342-JMG</v>
          </cell>
        </row>
        <row r="98294">
          <cell r="A98294" t="str">
            <v>M1891-18060343-JMG</v>
          </cell>
        </row>
        <row r="98295">
          <cell r="A98295" t="str">
            <v>M1891-18060344-JMG</v>
          </cell>
        </row>
        <row r="98296">
          <cell r="A98296" t="str">
            <v>M1891-18060345-JMG</v>
          </cell>
        </row>
        <row r="98297">
          <cell r="A98297" t="str">
            <v>M1891-18060346-JMG</v>
          </cell>
        </row>
        <row r="98298">
          <cell r="A98298" t="str">
            <v>M1891-18060347-JMG</v>
          </cell>
        </row>
        <row r="98299">
          <cell r="A98299" t="str">
            <v>M1891-18060348-JMG</v>
          </cell>
        </row>
        <row r="98300">
          <cell r="A98300" t="str">
            <v>M1891-18060349-JMG</v>
          </cell>
        </row>
        <row r="98301">
          <cell r="A98301" t="str">
            <v>M1891-18060350-JMG</v>
          </cell>
        </row>
        <row r="98302">
          <cell r="A98302" t="str">
            <v>M1891-18060351-JMG</v>
          </cell>
        </row>
        <row r="98303">
          <cell r="A98303" t="str">
            <v>M1891-18060352-JMG</v>
          </cell>
        </row>
        <row r="98304">
          <cell r="A98304" t="str">
            <v>M1891-18060353-JMG</v>
          </cell>
        </row>
        <row r="98305">
          <cell r="A98305" t="str">
            <v>M1891-18060354-JMG</v>
          </cell>
        </row>
        <row r="98306">
          <cell r="A98306" t="str">
            <v>M1891-18060355-JMG</v>
          </cell>
        </row>
        <row r="98307">
          <cell r="A98307" t="str">
            <v>M1891-18060356-JMG</v>
          </cell>
        </row>
        <row r="98308">
          <cell r="A98308" t="str">
            <v>M1891-18060357-JMG</v>
          </cell>
        </row>
        <row r="98309">
          <cell r="A98309" t="str">
            <v>M1891-18060358-JMG</v>
          </cell>
        </row>
        <row r="98310">
          <cell r="A98310" t="str">
            <v>M1891-18051793-JMG</v>
          </cell>
        </row>
        <row r="98311">
          <cell r="A98311" t="str">
            <v>M1891-18051794-JMG</v>
          </cell>
        </row>
        <row r="98312">
          <cell r="A98312" t="str">
            <v>M1891-18051795-JMG</v>
          </cell>
        </row>
        <row r="98313">
          <cell r="A98313" t="str">
            <v>M1891-18051796-JMG</v>
          </cell>
        </row>
        <row r="98314">
          <cell r="A98314" t="str">
            <v>M1891-18051797-JMG</v>
          </cell>
        </row>
        <row r="98315">
          <cell r="A98315" t="str">
            <v>M1891-18051798-JMG</v>
          </cell>
        </row>
        <row r="98316">
          <cell r="A98316" t="str">
            <v>M1891-18051799-JMG</v>
          </cell>
        </row>
        <row r="98317">
          <cell r="A98317" t="str">
            <v>M1891-18051800-JMG</v>
          </cell>
        </row>
        <row r="98318">
          <cell r="A98318" t="str">
            <v>M1891-18051801-JMG</v>
          </cell>
        </row>
        <row r="98319">
          <cell r="A98319" t="str">
            <v>M1891-18051802-JMG</v>
          </cell>
        </row>
        <row r="98320">
          <cell r="A98320" t="str">
            <v>M1891-18051803-JMG</v>
          </cell>
        </row>
        <row r="98321">
          <cell r="A98321" t="str">
            <v>M1891-18051804-JMG</v>
          </cell>
        </row>
        <row r="98322">
          <cell r="A98322" t="str">
            <v>M1891-18051805-JMG</v>
          </cell>
        </row>
        <row r="98323">
          <cell r="A98323" t="str">
            <v>M1891-18051806-JMG</v>
          </cell>
        </row>
        <row r="98324">
          <cell r="A98324" t="str">
            <v>M1891-18051807-JMG</v>
          </cell>
        </row>
        <row r="98325">
          <cell r="A98325" t="str">
            <v>M1891-18051808-JMG</v>
          </cell>
        </row>
        <row r="98326">
          <cell r="A98326" t="str">
            <v>M1891-18051809-JMG</v>
          </cell>
        </row>
        <row r="98327">
          <cell r="A98327" t="str">
            <v>M1891-18051810-JMG</v>
          </cell>
        </row>
        <row r="98328">
          <cell r="A98328" t="str">
            <v>M1891-18051811-JMG</v>
          </cell>
        </row>
        <row r="98329">
          <cell r="A98329" t="str">
            <v>M1891-18051812-JMG</v>
          </cell>
        </row>
        <row r="98330">
          <cell r="A98330" t="str">
            <v>M1891-18051813-JMG</v>
          </cell>
        </row>
        <row r="98331">
          <cell r="A98331" t="str">
            <v>M1891-18051814-JMG</v>
          </cell>
        </row>
        <row r="98332">
          <cell r="A98332" t="str">
            <v>M1891-18051221-JMG</v>
          </cell>
        </row>
        <row r="98333">
          <cell r="A98333" t="str">
            <v>M1891-18051222-JMG</v>
          </cell>
        </row>
        <row r="98334">
          <cell r="A98334" t="str">
            <v>M1891-18051223-JMG</v>
          </cell>
        </row>
        <row r="98335">
          <cell r="A98335" t="str">
            <v>M1891-18051224-JMG</v>
          </cell>
        </row>
        <row r="98336">
          <cell r="A98336" t="str">
            <v>M1891-18051225-JMG</v>
          </cell>
        </row>
        <row r="98337">
          <cell r="A98337" t="str">
            <v>M1891-18051226-JMG</v>
          </cell>
        </row>
        <row r="98338">
          <cell r="A98338" t="str">
            <v>M1891-18051227-JMG</v>
          </cell>
        </row>
        <row r="98339">
          <cell r="A98339" t="str">
            <v>M1891-18051228-JMG</v>
          </cell>
        </row>
        <row r="98340">
          <cell r="A98340" t="str">
            <v>M1891-18051229-JMG</v>
          </cell>
        </row>
        <row r="98341">
          <cell r="A98341" t="str">
            <v>M1891-18051230-JMG</v>
          </cell>
        </row>
        <row r="98342">
          <cell r="A98342" t="str">
            <v>M1891-18051231-JMG</v>
          </cell>
        </row>
        <row r="98343">
          <cell r="A98343" t="str">
            <v>M1891-18051232-JMG</v>
          </cell>
        </row>
        <row r="98344">
          <cell r="A98344" t="str">
            <v>M1891-18051233-JMG</v>
          </cell>
        </row>
        <row r="98345">
          <cell r="A98345" t="str">
            <v>M1891-18051234-JMG</v>
          </cell>
        </row>
        <row r="98346">
          <cell r="A98346" t="str">
            <v>M1891-18051235-JMG</v>
          </cell>
        </row>
        <row r="98347">
          <cell r="A98347" t="str">
            <v>M1891-18051236-JMG</v>
          </cell>
        </row>
        <row r="98348">
          <cell r="A98348" t="str">
            <v>M1891-18051237-JMG</v>
          </cell>
        </row>
        <row r="98349">
          <cell r="A98349" t="str">
            <v>M1891-18051238-JMG</v>
          </cell>
        </row>
        <row r="98350">
          <cell r="A98350" t="str">
            <v>M1891-18051239-JMG</v>
          </cell>
        </row>
        <row r="98351">
          <cell r="A98351" t="str">
            <v>M1891-18051240-JMG</v>
          </cell>
        </row>
        <row r="98352">
          <cell r="A98352" t="str">
            <v>M1891-18051241-JMG</v>
          </cell>
        </row>
        <row r="98353">
          <cell r="A98353" t="str">
            <v>M1891-18051242-JMG</v>
          </cell>
        </row>
        <row r="98354">
          <cell r="A98354" t="str">
            <v>M1891-18050785-JMG</v>
          </cell>
        </row>
        <row r="98355">
          <cell r="A98355" t="str">
            <v>M1891-18050786-JMG</v>
          </cell>
        </row>
        <row r="98356">
          <cell r="A98356" t="str">
            <v>M1891-18050787-JMG</v>
          </cell>
        </row>
        <row r="98357">
          <cell r="A98357" t="str">
            <v>M1891-18050788-JMG</v>
          </cell>
        </row>
        <row r="98358">
          <cell r="A98358" t="str">
            <v>M1891-18050789-JMG</v>
          </cell>
        </row>
        <row r="98359">
          <cell r="A98359" t="str">
            <v>M1891-18050790-JMG</v>
          </cell>
        </row>
        <row r="98360">
          <cell r="A98360" t="str">
            <v>M1891-18050791-JMG</v>
          </cell>
        </row>
        <row r="98361">
          <cell r="A98361" t="str">
            <v>M1891-18050792-JMG</v>
          </cell>
        </row>
        <row r="98362">
          <cell r="A98362" t="str">
            <v>M1891-18050793-JMG</v>
          </cell>
        </row>
        <row r="98363">
          <cell r="A98363" t="str">
            <v>M1891-18050794-JMG</v>
          </cell>
        </row>
        <row r="98364">
          <cell r="A98364" t="str">
            <v>M1891-18050795-JMG</v>
          </cell>
        </row>
        <row r="98365">
          <cell r="A98365" t="str">
            <v>M1891-18050796-JMG</v>
          </cell>
        </row>
        <row r="98366">
          <cell r="A98366" t="str">
            <v>M1891-18050797-JMG</v>
          </cell>
        </row>
        <row r="98367">
          <cell r="A98367" t="str">
            <v>M1891-18050798-JMG</v>
          </cell>
        </row>
        <row r="98368">
          <cell r="A98368" t="str">
            <v>M1891-18050799-JMG</v>
          </cell>
        </row>
        <row r="98369">
          <cell r="A98369" t="str">
            <v>M1891-18050800-JMG</v>
          </cell>
        </row>
        <row r="98370">
          <cell r="A98370" t="str">
            <v>M1891-18050801-JMG</v>
          </cell>
        </row>
        <row r="98371">
          <cell r="A98371" t="str">
            <v>M1891-18050802-JMG</v>
          </cell>
        </row>
        <row r="98372">
          <cell r="A98372" t="str">
            <v>M1891-18050803-JMG</v>
          </cell>
        </row>
        <row r="98373">
          <cell r="A98373" t="str">
            <v>M1891-18050804-JMG</v>
          </cell>
        </row>
        <row r="98374">
          <cell r="A98374" t="str">
            <v>M1891-18050805-JMG</v>
          </cell>
        </row>
        <row r="98375">
          <cell r="A98375" t="str">
            <v>M1891-18050806-JMG</v>
          </cell>
        </row>
        <row r="98376">
          <cell r="A98376" t="str">
            <v>M1891-18060359-JMG</v>
          </cell>
        </row>
        <row r="98377">
          <cell r="A98377" t="str">
            <v>M1891-18060360-JMG</v>
          </cell>
        </row>
        <row r="98378">
          <cell r="A98378" t="str">
            <v>M1891-18060361-JMG</v>
          </cell>
        </row>
        <row r="98379">
          <cell r="A98379" t="str">
            <v>M1891-18060362-JMG</v>
          </cell>
        </row>
        <row r="98380">
          <cell r="A98380" t="str">
            <v>M1891-18060363-JMG</v>
          </cell>
        </row>
        <row r="98381">
          <cell r="A98381" t="str">
            <v>M1891-18060364-JMG</v>
          </cell>
        </row>
        <row r="98382">
          <cell r="A98382" t="str">
            <v>M1891-18060365-JMG</v>
          </cell>
        </row>
        <row r="98383">
          <cell r="A98383" t="str">
            <v>M1891-18060366-JMG</v>
          </cell>
        </row>
        <row r="98384">
          <cell r="A98384" t="str">
            <v>M1891-18060367-JMG</v>
          </cell>
        </row>
        <row r="98385">
          <cell r="A98385" t="str">
            <v>M1891-18060368-JMG</v>
          </cell>
        </row>
        <row r="98386">
          <cell r="A98386" t="str">
            <v>M1891-18060369-JMG</v>
          </cell>
        </row>
        <row r="98387">
          <cell r="A98387" t="str">
            <v>M1891-18060370-JMG</v>
          </cell>
        </row>
        <row r="98388">
          <cell r="A98388" t="str">
            <v>M1891-18060371-JMG</v>
          </cell>
        </row>
        <row r="98389">
          <cell r="A98389" t="str">
            <v>M1891-18060372-JMG</v>
          </cell>
        </row>
        <row r="98390">
          <cell r="A98390" t="str">
            <v>M1891-18060373-JMG</v>
          </cell>
        </row>
        <row r="98391">
          <cell r="A98391" t="str">
            <v>M1891-18060374-JMG</v>
          </cell>
        </row>
        <row r="98392">
          <cell r="A98392" t="str">
            <v>M1891-18060375-JMG</v>
          </cell>
        </row>
        <row r="98393">
          <cell r="A98393" t="str">
            <v>M1891-18060376-JMG</v>
          </cell>
        </row>
        <row r="98394">
          <cell r="A98394" t="str">
            <v>M1891-18060377-JMG</v>
          </cell>
        </row>
        <row r="98395">
          <cell r="A98395" t="str">
            <v>M1891-18060378-JMG</v>
          </cell>
        </row>
        <row r="98396">
          <cell r="A98396" t="str">
            <v>M1891-18060379-JMG</v>
          </cell>
        </row>
        <row r="98397">
          <cell r="A98397" t="str">
            <v>M1891-18060380-JMG</v>
          </cell>
        </row>
        <row r="98398">
          <cell r="A98398" t="str">
            <v>M1891-18051815-JMG</v>
          </cell>
        </row>
        <row r="98399">
          <cell r="A98399" t="str">
            <v>M1891-18051816-JMG</v>
          </cell>
        </row>
        <row r="98400">
          <cell r="A98400" t="str">
            <v>M1891-18051817-JMG</v>
          </cell>
        </row>
        <row r="98401">
          <cell r="A98401" t="str">
            <v>M1891-18051818-JMG</v>
          </cell>
        </row>
        <row r="98402">
          <cell r="A98402" t="str">
            <v>M1891-18051819-JMG</v>
          </cell>
        </row>
        <row r="98403">
          <cell r="A98403" t="str">
            <v>M1891-18051820-JMG</v>
          </cell>
        </row>
        <row r="98404">
          <cell r="A98404" t="str">
            <v>M1891-18051821-JMG</v>
          </cell>
        </row>
        <row r="98405">
          <cell r="A98405" t="str">
            <v>M1891-18051822-JMG</v>
          </cell>
        </row>
        <row r="98406">
          <cell r="A98406" t="str">
            <v>M1891-18051823-JMG</v>
          </cell>
        </row>
        <row r="98407">
          <cell r="A98407" t="str">
            <v>M1891-18051824-JMG</v>
          </cell>
        </row>
        <row r="98408">
          <cell r="A98408" t="str">
            <v>M1891-18051825-JMG</v>
          </cell>
        </row>
        <row r="98409">
          <cell r="A98409" t="str">
            <v>M1891-18051826-JMG</v>
          </cell>
        </row>
        <row r="98410">
          <cell r="A98410" t="str">
            <v>M1891-18051827-JMG</v>
          </cell>
        </row>
        <row r="98411">
          <cell r="A98411" t="str">
            <v>M1891-18051828-JMG</v>
          </cell>
        </row>
        <row r="98412">
          <cell r="A98412" t="str">
            <v>M1891-18051829-JMG</v>
          </cell>
        </row>
        <row r="98413">
          <cell r="A98413" t="str">
            <v>M1891-18051830-JMG</v>
          </cell>
        </row>
        <row r="98414">
          <cell r="A98414" t="str">
            <v>M1891-18051831-JMG</v>
          </cell>
        </row>
        <row r="98415">
          <cell r="A98415" t="str">
            <v>M1891-18051832-JMG</v>
          </cell>
        </row>
        <row r="98416">
          <cell r="A98416" t="str">
            <v>M1891-18051833-JMG</v>
          </cell>
        </row>
        <row r="98417">
          <cell r="A98417" t="str">
            <v>M1891-18051834-JMG</v>
          </cell>
        </row>
        <row r="98418">
          <cell r="A98418" t="str">
            <v>M1891-18051835-JMG</v>
          </cell>
        </row>
        <row r="98419">
          <cell r="A98419" t="str">
            <v>M1891-18050857-JMG</v>
          </cell>
        </row>
        <row r="98420">
          <cell r="A98420" t="str">
            <v>M1891-18051243-JMG</v>
          </cell>
        </row>
        <row r="98421">
          <cell r="A98421" t="str">
            <v>M1891-18051244-JMG</v>
          </cell>
        </row>
        <row r="98422">
          <cell r="A98422" t="str">
            <v>M1891-18051245-JMG</v>
          </cell>
        </row>
        <row r="98423">
          <cell r="A98423" t="str">
            <v>M1891-18051246-JMG</v>
          </cell>
        </row>
        <row r="98424">
          <cell r="A98424" t="str">
            <v>M1891-18051247-JMG</v>
          </cell>
        </row>
        <row r="98425">
          <cell r="A98425" t="str">
            <v>M1891-18051248-JMG</v>
          </cell>
        </row>
        <row r="98426">
          <cell r="A98426" t="str">
            <v>M1891-18051249-JMG</v>
          </cell>
        </row>
        <row r="98427">
          <cell r="A98427" t="str">
            <v>M1891-18051250-JMG</v>
          </cell>
        </row>
        <row r="98428">
          <cell r="A98428" t="str">
            <v>M1891-18051251-JMG</v>
          </cell>
        </row>
        <row r="98429">
          <cell r="A98429" t="str">
            <v>M1891-18051252-JMG</v>
          </cell>
        </row>
        <row r="98430">
          <cell r="A98430" t="str">
            <v>M1891-18051253-JMG</v>
          </cell>
        </row>
        <row r="98431">
          <cell r="A98431" t="str">
            <v>M1891-18051254-JMG</v>
          </cell>
        </row>
        <row r="98432">
          <cell r="A98432" t="str">
            <v>M1891-18051255-JMG</v>
          </cell>
        </row>
        <row r="98433">
          <cell r="A98433" t="str">
            <v>M1891-18051256-JMG</v>
          </cell>
        </row>
        <row r="98434">
          <cell r="A98434" t="str">
            <v>M1891-18051257-JMG</v>
          </cell>
        </row>
        <row r="98435">
          <cell r="A98435" t="str">
            <v>M1891-18051258-JMG</v>
          </cell>
        </row>
        <row r="98436">
          <cell r="A98436" t="str">
            <v>M1891-18051259-JMG</v>
          </cell>
        </row>
        <row r="98437">
          <cell r="A98437" t="str">
            <v>M1891-18051260-JMG</v>
          </cell>
        </row>
        <row r="98438">
          <cell r="A98438" t="str">
            <v>M1891-18051261-JMG</v>
          </cell>
        </row>
        <row r="98439">
          <cell r="A98439" t="str">
            <v>M1891-18051262-JMG</v>
          </cell>
        </row>
        <row r="98440">
          <cell r="A98440" t="str">
            <v>M1891-18051263-JMG</v>
          </cell>
        </row>
        <row r="98441">
          <cell r="A98441" t="str">
            <v>M1891-18051264-JMG</v>
          </cell>
        </row>
        <row r="98442">
          <cell r="A98442" t="str">
            <v>M1891-18050807-JMG</v>
          </cell>
        </row>
        <row r="98443">
          <cell r="A98443" t="str">
            <v>M1891-18050808-JMG</v>
          </cell>
        </row>
        <row r="98444">
          <cell r="A98444" t="str">
            <v>M1891-18050809-JMG</v>
          </cell>
        </row>
        <row r="98445">
          <cell r="A98445" t="str">
            <v>M1891-18050810-JMG</v>
          </cell>
        </row>
        <row r="98446">
          <cell r="A98446" t="str">
            <v>M1891-18050811-JMG</v>
          </cell>
        </row>
        <row r="98447">
          <cell r="A98447" t="str">
            <v>M1891-18050812-JMG</v>
          </cell>
        </row>
        <row r="98448">
          <cell r="A98448" t="str">
            <v>M1891-18050813-JMG</v>
          </cell>
        </row>
        <row r="98449">
          <cell r="A98449" t="str">
            <v>M1891-18050814-JMG</v>
          </cell>
        </row>
        <row r="98450">
          <cell r="A98450" t="str">
            <v>M1891-18050815-JMG</v>
          </cell>
        </row>
        <row r="98451">
          <cell r="A98451" t="str">
            <v>M1891-18050816-JMG</v>
          </cell>
        </row>
        <row r="98452">
          <cell r="A98452" t="str">
            <v>M1891-18050817-JMG</v>
          </cell>
        </row>
        <row r="98453">
          <cell r="A98453" t="str">
            <v>M1891-18050818-JMG</v>
          </cell>
        </row>
        <row r="98454">
          <cell r="A98454" t="str">
            <v>M1891-18050819-JMG</v>
          </cell>
        </row>
        <row r="98455">
          <cell r="A98455" t="str">
            <v>M1891-18050820-JMG</v>
          </cell>
        </row>
        <row r="98456">
          <cell r="A98456" t="str">
            <v>M1891-18050821-JMG</v>
          </cell>
        </row>
        <row r="98457">
          <cell r="A98457" t="str">
            <v>M1891-18050822-JMG</v>
          </cell>
        </row>
        <row r="98458">
          <cell r="A98458" t="str">
            <v>M1891-18050823-JMG</v>
          </cell>
        </row>
        <row r="98459">
          <cell r="A98459" t="str">
            <v>M1891-18050824-JMG</v>
          </cell>
        </row>
        <row r="98460">
          <cell r="A98460" t="str">
            <v>M1891-18050825-JMG</v>
          </cell>
        </row>
        <row r="98461">
          <cell r="A98461" t="str">
            <v>M1891-18050826-JMG</v>
          </cell>
        </row>
        <row r="98462">
          <cell r="A98462" t="str">
            <v>M1891-18050827-JMG</v>
          </cell>
        </row>
        <row r="98463">
          <cell r="A98463" t="str">
            <v>M1891-18050828-JMG</v>
          </cell>
        </row>
        <row r="98464">
          <cell r="A98464" t="str">
            <v>M1891-18060381-JMG</v>
          </cell>
        </row>
        <row r="98465">
          <cell r="A98465" t="str">
            <v>M1891-18060382-JMG</v>
          </cell>
        </row>
        <row r="98466">
          <cell r="A98466" t="str">
            <v>M1891-18060383-JMG</v>
          </cell>
        </row>
        <row r="98467">
          <cell r="A98467" t="str">
            <v>M1891-18060384-JMG</v>
          </cell>
        </row>
        <row r="98468">
          <cell r="A98468" t="str">
            <v>M1891-18060385-JMG</v>
          </cell>
        </row>
        <row r="98469">
          <cell r="A98469" t="str">
            <v>M1891-18060386-JMG</v>
          </cell>
        </row>
        <row r="98470">
          <cell r="A98470" t="str">
            <v>M1891-18060387-JMG</v>
          </cell>
        </row>
        <row r="98471">
          <cell r="A98471" t="str">
            <v>M1891-18060388-JMG</v>
          </cell>
        </row>
        <row r="98472">
          <cell r="A98472" t="str">
            <v>M1891-18060389-JMG</v>
          </cell>
        </row>
        <row r="98473">
          <cell r="A98473" t="str">
            <v>M1891-18060390-JMG</v>
          </cell>
        </row>
        <row r="98474">
          <cell r="A98474" t="str">
            <v>M1891-18060391-JMG</v>
          </cell>
        </row>
        <row r="98475">
          <cell r="A98475" t="str">
            <v>M1891-18060392-JMG</v>
          </cell>
        </row>
        <row r="98476">
          <cell r="A98476" t="str">
            <v>M1891-18060393-JMG</v>
          </cell>
        </row>
        <row r="98477">
          <cell r="A98477" t="str">
            <v>M1891-18060394-JMG</v>
          </cell>
        </row>
        <row r="98478">
          <cell r="A98478" t="str">
            <v>M1891-18060395-JMG</v>
          </cell>
        </row>
        <row r="98479">
          <cell r="A98479" t="str">
            <v>M1891-18060396-JMG</v>
          </cell>
        </row>
        <row r="98480">
          <cell r="A98480" t="str">
            <v>M1891-18060397-JMG</v>
          </cell>
        </row>
        <row r="98481">
          <cell r="A98481" t="str">
            <v>M1891-18060398-JMG</v>
          </cell>
        </row>
        <row r="98482">
          <cell r="A98482" t="str">
            <v>M1891-18060399-JMG</v>
          </cell>
        </row>
        <row r="98483">
          <cell r="A98483" t="str">
            <v>M1891-18060400-JMG</v>
          </cell>
        </row>
        <row r="98484">
          <cell r="A98484" t="str">
            <v>M1891-18060401-JMG</v>
          </cell>
        </row>
        <row r="98485">
          <cell r="A98485" t="str">
            <v>M1891-18060402-JMG</v>
          </cell>
        </row>
        <row r="98486">
          <cell r="A98486" t="str">
            <v>M1891-18050858-JMG</v>
          </cell>
        </row>
        <row r="98487">
          <cell r="A98487" t="str">
            <v>M1891-18050859-JMG</v>
          </cell>
        </row>
        <row r="98488">
          <cell r="A98488" t="str">
            <v>M1891-18050860-JMG</v>
          </cell>
        </row>
        <row r="98489">
          <cell r="A98489" t="str">
            <v>M1891-18050861-JMG</v>
          </cell>
        </row>
        <row r="98490">
          <cell r="A98490" t="str">
            <v>M1891-18050862-JMG</v>
          </cell>
        </row>
        <row r="98491">
          <cell r="A98491" t="str">
            <v>M1891-18050863-JMG</v>
          </cell>
        </row>
        <row r="98492">
          <cell r="A98492" t="str">
            <v>M1891-18050864-JMG</v>
          </cell>
        </row>
        <row r="98493">
          <cell r="A98493" t="str">
            <v>M1891-18050865-JMG</v>
          </cell>
        </row>
        <row r="98494">
          <cell r="A98494" t="str">
            <v>M1891-18050866-JMG</v>
          </cell>
        </row>
        <row r="98495">
          <cell r="A98495" t="str">
            <v>M1891-18050867-JMG</v>
          </cell>
        </row>
        <row r="98496">
          <cell r="A98496" t="str">
            <v>M1891-18050868-JMG</v>
          </cell>
        </row>
        <row r="98497">
          <cell r="A98497" t="str">
            <v>M1891-18050869-JMG</v>
          </cell>
        </row>
        <row r="98498">
          <cell r="A98498" t="str">
            <v>M1891-18050870-JMG</v>
          </cell>
        </row>
        <row r="98499">
          <cell r="A98499" t="str">
            <v>M1891-18050871-JMG</v>
          </cell>
        </row>
        <row r="98500">
          <cell r="A98500" t="str">
            <v>M1891-18050872-JMG</v>
          </cell>
        </row>
        <row r="98501">
          <cell r="A98501" t="str">
            <v>M1891-18050873-JMG</v>
          </cell>
        </row>
        <row r="98502">
          <cell r="A98502" t="str">
            <v>M1891-18050874-JMG</v>
          </cell>
        </row>
        <row r="98503">
          <cell r="A98503" t="str">
            <v>M1891-18051862-JMG</v>
          </cell>
        </row>
        <row r="98504">
          <cell r="A98504" t="str">
            <v>M1891-18051863-JMG</v>
          </cell>
        </row>
        <row r="98505">
          <cell r="A98505" t="str">
            <v>M1891-18050875-JMG</v>
          </cell>
        </row>
        <row r="98506">
          <cell r="A98506" t="str">
            <v>M1891-18050876-JMG</v>
          </cell>
        </row>
        <row r="98507">
          <cell r="A98507" t="str">
            <v>M1891-18051864-JMG</v>
          </cell>
        </row>
        <row r="98508">
          <cell r="A98508" t="str">
            <v>M1891-18051265-JMG</v>
          </cell>
        </row>
        <row r="98509">
          <cell r="A98509" t="str">
            <v>M1891-18051266-JMG</v>
          </cell>
        </row>
        <row r="98510">
          <cell r="A98510" t="str">
            <v>M1891-18051267-JMG</v>
          </cell>
        </row>
        <row r="98511">
          <cell r="A98511" t="str">
            <v>M1891-18051268-JMG</v>
          </cell>
        </row>
        <row r="98512">
          <cell r="A98512" t="str">
            <v>M1891-18051269-JMG</v>
          </cell>
        </row>
        <row r="98513">
          <cell r="A98513" t="str">
            <v>M1891-18051270-JMG</v>
          </cell>
        </row>
        <row r="98514">
          <cell r="A98514" t="str">
            <v>M1891-18051271-JMG</v>
          </cell>
        </row>
        <row r="98515">
          <cell r="A98515" t="str">
            <v>M1891-18051272-JMG</v>
          </cell>
        </row>
        <row r="98516">
          <cell r="A98516" t="str">
            <v>M1891-18051273-JMG</v>
          </cell>
        </row>
        <row r="98517">
          <cell r="A98517" t="str">
            <v>M1891-18051274-JMG</v>
          </cell>
        </row>
        <row r="98518">
          <cell r="A98518" t="str">
            <v>M1891-18051275-JMG</v>
          </cell>
        </row>
        <row r="98519">
          <cell r="A98519" t="str">
            <v>M1891-18051276-JMG</v>
          </cell>
        </row>
        <row r="98520">
          <cell r="A98520" t="str">
            <v>M1891-18051277-JMG</v>
          </cell>
        </row>
        <row r="98521">
          <cell r="A98521" t="str">
            <v>M1891-18051278-JMG</v>
          </cell>
        </row>
        <row r="98522">
          <cell r="A98522" t="str">
            <v>M1891-18051279-JMG</v>
          </cell>
        </row>
        <row r="98523">
          <cell r="A98523" t="str">
            <v>M1891-18051280-JMG</v>
          </cell>
        </row>
        <row r="98524">
          <cell r="A98524" t="str">
            <v>M1891-18051281-JMG</v>
          </cell>
        </row>
        <row r="98525">
          <cell r="A98525" t="str">
            <v>M1891-18051282-JMG</v>
          </cell>
        </row>
        <row r="98526">
          <cell r="A98526" t="str">
            <v>M1891-18051283-JMG</v>
          </cell>
        </row>
        <row r="98527">
          <cell r="A98527" t="str">
            <v>M1891-18051284-JMG</v>
          </cell>
        </row>
        <row r="98528">
          <cell r="A98528" t="str">
            <v>M1891-18051285-JMG</v>
          </cell>
        </row>
        <row r="98529">
          <cell r="A98529" t="str">
            <v>M1891-18051286-JMG</v>
          </cell>
        </row>
        <row r="98530">
          <cell r="A98530" t="str">
            <v>M1891-18050829-JMG</v>
          </cell>
        </row>
        <row r="98531">
          <cell r="A98531" t="str">
            <v>M1891-18050830-JMG</v>
          </cell>
        </row>
        <row r="98532">
          <cell r="A98532" t="str">
            <v>M1891-18050831-JMG</v>
          </cell>
        </row>
        <row r="98533">
          <cell r="A98533" t="str">
            <v>M1891-18050832-JMG</v>
          </cell>
        </row>
        <row r="98534">
          <cell r="A98534" t="str">
            <v>M1891-18050833-JMG</v>
          </cell>
        </row>
        <row r="98535">
          <cell r="A98535" t="str">
            <v>M1891-18050834-JMG</v>
          </cell>
        </row>
        <row r="98536">
          <cell r="A98536" t="str">
            <v>M1891-18050835-JMG</v>
          </cell>
        </row>
        <row r="98537">
          <cell r="A98537" t="str">
            <v>M1891-18050836-JMG</v>
          </cell>
        </row>
        <row r="98538">
          <cell r="A98538" t="str">
            <v>M1891-18050837-JMG</v>
          </cell>
        </row>
        <row r="98539">
          <cell r="A98539" t="str">
            <v>M1891-18050838-JMG</v>
          </cell>
        </row>
        <row r="98540">
          <cell r="A98540" t="str">
            <v>M1891-18050839-JMG</v>
          </cell>
        </row>
        <row r="98541">
          <cell r="A98541" t="str">
            <v>M1891-18050840-JMG</v>
          </cell>
        </row>
        <row r="98542">
          <cell r="A98542" t="str">
            <v>M1891-18050841-JMG</v>
          </cell>
        </row>
        <row r="98543">
          <cell r="A98543" t="str">
            <v>M1891-18050842-JMG</v>
          </cell>
        </row>
        <row r="98544">
          <cell r="A98544" t="str">
            <v>M1891-18050843-JMG</v>
          </cell>
        </row>
        <row r="98545">
          <cell r="A98545" t="str">
            <v>M1891-18050844-JMG</v>
          </cell>
        </row>
        <row r="98546">
          <cell r="A98546" t="str">
            <v>M1891-18050845-JMG</v>
          </cell>
        </row>
        <row r="98547">
          <cell r="A98547" t="str">
            <v>M1891-18050846-JMG</v>
          </cell>
        </row>
        <row r="98548">
          <cell r="A98548" t="str">
            <v>M1891-18050847-JMG</v>
          </cell>
        </row>
        <row r="98549">
          <cell r="A98549" t="str">
            <v>M1891-18050848-JMG</v>
          </cell>
        </row>
        <row r="98550">
          <cell r="A98550" t="str">
            <v>M1891-18050849-JMG</v>
          </cell>
        </row>
        <row r="98551">
          <cell r="A98551" t="str">
            <v>M1891-18050850-JMG</v>
          </cell>
        </row>
        <row r="98552">
          <cell r="A98552" t="str">
            <v>M1891-18060403-JMG</v>
          </cell>
        </row>
        <row r="98553">
          <cell r="A98553" t="str">
            <v>M1891-18060404-JMG</v>
          </cell>
        </row>
        <row r="98554">
          <cell r="A98554" t="str">
            <v>M1891-18060405-JMG</v>
          </cell>
        </row>
        <row r="98555">
          <cell r="A98555" t="str">
            <v>M1891-18060406-JMG</v>
          </cell>
        </row>
        <row r="98556">
          <cell r="A98556" t="str">
            <v>M1891-18060407-JMG</v>
          </cell>
        </row>
        <row r="98557">
          <cell r="A98557" t="str">
            <v>M1891-18060408-JMG</v>
          </cell>
        </row>
        <row r="98558">
          <cell r="A98558" t="str">
            <v>M1891-18060409-JMG</v>
          </cell>
        </row>
        <row r="98559">
          <cell r="A98559" t="str">
            <v>M1891-18051577-JMG</v>
          </cell>
        </row>
        <row r="98560">
          <cell r="A98560" t="str">
            <v>M1891-18060410-JMG</v>
          </cell>
        </row>
        <row r="98561">
          <cell r="A98561" t="str">
            <v>M1891-18051578-JMG</v>
          </cell>
        </row>
        <row r="98562">
          <cell r="A98562" t="str">
            <v>M1891-18060411-JMG</v>
          </cell>
        </row>
        <row r="98563">
          <cell r="A98563" t="str">
            <v>M1891-18051579-JMG</v>
          </cell>
        </row>
        <row r="98564">
          <cell r="A98564" t="str">
            <v>M1891-18060412-JMG</v>
          </cell>
        </row>
        <row r="98565">
          <cell r="A98565" t="str">
            <v>M1891-18051580-JMG</v>
          </cell>
        </row>
        <row r="98566">
          <cell r="A98566" t="str">
            <v>M1891-18060413-JMG</v>
          </cell>
        </row>
        <row r="98567">
          <cell r="A98567" t="str">
            <v>M1891-18051581-JMG</v>
          </cell>
        </row>
        <row r="98568">
          <cell r="A98568" t="str">
            <v>M1891-18051582-JMG</v>
          </cell>
        </row>
        <row r="98569">
          <cell r="A98569" t="str">
            <v>M1891-18060414-JMG</v>
          </cell>
        </row>
        <row r="98570">
          <cell r="A98570" t="str">
            <v>M1891-18051583-JMG</v>
          </cell>
        </row>
        <row r="98571">
          <cell r="A98571" t="str">
            <v>M1891-18060415-JMG</v>
          </cell>
        </row>
        <row r="98572">
          <cell r="A98572" t="str">
            <v>M1891-18051584-JMG</v>
          </cell>
        </row>
        <row r="98573">
          <cell r="A98573" t="str">
            <v>M1891-18060416-JMG</v>
          </cell>
        </row>
        <row r="98574">
          <cell r="A98574" t="str">
            <v>M1891-18050898-JMG</v>
          </cell>
        </row>
        <row r="98575">
          <cell r="A98575" t="str">
            <v>M1891-18050899-JMG</v>
          </cell>
        </row>
        <row r="98576">
          <cell r="A98576" t="str">
            <v>M1891-18050900-JMG</v>
          </cell>
        </row>
        <row r="98577">
          <cell r="A98577" t="str">
            <v>M1891-18051889-JMG</v>
          </cell>
        </row>
        <row r="98578">
          <cell r="A98578" t="str">
            <v>M1891-18050901-JMG</v>
          </cell>
        </row>
        <row r="98579">
          <cell r="A98579" t="str">
            <v>M1891-18051890-JMG</v>
          </cell>
        </row>
        <row r="98580">
          <cell r="A98580" t="str">
            <v>M1891-18050902-JMG</v>
          </cell>
        </row>
        <row r="98581">
          <cell r="A98581" t="str">
            <v>M1891-18051891-JMG</v>
          </cell>
        </row>
        <row r="98582">
          <cell r="A98582" t="str">
            <v>M1891-18050903-JMG</v>
          </cell>
        </row>
        <row r="98583">
          <cell r="A98583" t="str">
            <v>M1891-18051892-JMG</v>
          </cell>
        </row>
        <row r="98584">
          <cell r="A98584" t="str">
            <v>M1891-18050904-JMG</v>
          </cell>
        </row>
        <row r="98585">
          <cell r="A98585" t="str">
            <v>M1891-18051893-JMG</v>
          </cell>
        </row>
        <row r="98586">
          <cell r="A98586" t="str">
            <v>M1891-18050905-JMG</v>
          </cell>
        </row>
        <row r="98587">
          <cell r="A98587" t="str">
            <v>M1891-18051894-JMG</v>
          </cell>
        </row>
        <row r="98588">
          <cell r="A98588" t="str">
            <v>M1891-18050906-JMG</v>
          </cell>
        </row>
        <row r="98589">
          <cell r="A98589" t="str">
            <v>M1891-18051895-JMG</v>
          </cell>
        </row>
        <row r="98590">
          <cell r="A98590" t="str">
            <v>M1891-18050907-JMG</v>
          </cell>
        </row>
        <row r="98591">
          <cell r="A98591" t="str">
            <v>M1891-18051896-JMG</v>
          </cell>
        </row>
        <row r="98592">
          <cell r="A98592" t="str">
            <v>M1891-18050908-JMG</v>
          </cell>
        </row>
        <row r="98593">
          <cell r="A98593" t="str">
            <v>M1891-18051897-JMG</v>
          </cell>
        </row>
        <row r="98594">
          <cell r="A98594" t="str">
            <v>M1891-18050909-JMG</v>
          </cell>
        </row>
        <row r="98595">
          <cell r="A98595" t="str">
            <v>M1891-18051898-JMG</v>
          </cell>
        </row>
        <row r="98596">
          <cell r="A98596" t="str">
            <v>M1891-18051287-JMG</v>
          </cell>
        </row>
        <row r="98597">
          <cell r="A98597" t="str">
            <v>M1891-18051288-JMG</v>
          </cell>
        </row>
        <row r="98598">
          <cell r="A98598" t="str">
            <v>M1891-18051289-JMG</v>
          </cell>
        </row>
        <row r="98599">
          <cell r="A98599" t="str">
            <v>M1891-18051290-JMG</v>
          </cell>
        </row>
        <row r="98600">
          <cell r="A98600" t="str">
            <v>M1891-18051291-JMG</v>
          </cell>
        </row>
        <row r="98601">
          <cell r="A98601" t="str">
            <v>M1891-18051292-JMG</v>
          </cell>
        </row>
        <row r="98602">
          <cell r="A98602" t="str">
            <v>M1891-18051293-JMG</v>
          </cell>
        </row>
        <row r="98603">
          <cell r="A98603" t="str">
            <v>M1891-18051294-JMG</v>
          </cell>
        </row>
        <row r="98604">
          <cell r="A98604" t="str">
            <v>M1891-18051295-JMG</v>
          </cell>
        </row>
        <row r="98605">
          <cell r="A98605" t="str">
            <v>M1891-18051296-JMG</v>
          </cell>
        </row>
        <row r="98606">
          <cell r="A98606" t="str">
            <v>M1891-18051297-JMG</v>
          </cell>
        </row>
        <row r="98607">
          <cell r="A98607" t="str">
            <v>M1891-18051298-JMG</v>
          </cell>
        </row>
        <row r="98608">
          <cell r="A98608" t="str">
            <v>M1891-18051299-JMG</v>
          </cell>
        </row>
        <row r="98609">
          <cell r="A98609" t="str">
            <v>M1891-18051300-JMG</v>
          </cell>
        </row>
        <row r="98610">
          <cell r="A98610" t="str">
            <v>M1891-18051301-JMG</v>
          </cell>
        </row>
        <row r="98611">
          <cell r="A98611" t="str">
            <v>M1891-18051302-JMG</v>
          </cell>
        </row>
        <row r="98612">
          <cell r="A98612" t="str">
            <v>M1891-18051303-JMG</v>
          </cell>
        </row>
        <row r="98613">
          <cell r="A98613" t="str">
            <v>M1891-18051304-JMG</v>
          </cell>
        </row>
        <row r="98614">
          <cell r="A98614" t="str">
            <v>M1891-18051305-JMG</v>
          </cell>
        </row>
        <row r="98615">
          <cell r="A98615" t="str">
            <v>M1891-18051306-JMG</v>
          </cell>
        </row>
        <row r="98616">
          <cell r="A98616" t="str">
            <v>M1891-18051307-JMG</v>
          </cell>
        </row>
        <row r="98617">
          <cell r="A98617" t="str">
            <v>M1891-18051308-JMG</v>
          </cell>
        </row>
        <row r="98618">
          <cell r="A98618" t="str">
            <v>M1891-18050851-JMG</v>
          </cell>
        </row>
        <row r="98619">
          <cell r="A98619" t="str">
            <v>M1891-18050852-JMG</v>
          </cell>
        </row>
        <row r="98620">
          <cell r="A98620" t="str">
            <v>M1891-18050853-JMG</v>
          </cell>
        </row>
        <row r="98621">
          <cell r="A98621" t="str">
            <v>M1891-18050854-JMG</v>
          </cell>
        </row>
        <row r="98622">
          <cell r="A98622" t="str">
            <v>M1891-18050855-JMG</v>
          </cell>
        </row>
        <row r="98623">
          <cell r="A98623" t="str">
            <v>M1891-18050856-JMG</v>
          </cell>
        </row>
        <row r="98624">
          <cell r="A98624" t="str">
            <v>M1891-18051064-JMG</v>
          </cell>
        </row>
        <row r="98625">
          <cell r="A98625" t="str">
            <v>M1891-18051065-JMG</v>
          </cell>
        </row>
        <row r="98626">
          <cell r="A98626" t="str">
            <v>M1891-18051066-JMG</v>
          </cell>
        </row>
        <row r="98627">
          <cell r="A98627" t="str">
            <v>M1891-18051067-JMG</v>
          </cell>
        </row>
        <row r="98628">
          <cell r="A98628" t="str">
            <v>M1891-18051068-JMG</v>
          </cell>
        </row>
        <row r="98629">
          <cell r="A98629" t="str">
            <v>M1891-18051069-JMG</v>
          </cell>
        </row>
        <row r="98630">
          <cell r="A98630" t="str">
            <v>M1891-18051070-JMG</v>
          </cell>
        </row>
        <row r="98631">
          <cell r="A98631" t="str">
            <v>M1891-18051071-JMG</v>
          </cell>
        </row>
        <row r="98632">
          <cell r="A98632" t="str">
            <v>M1891-18051072-JMG</v>
          </cell>
        </row>
        <row r="98633">
          <cell r="A98633" t="str">
            <v>M1891-18051073-JMG</v>
          </cell>
        </row>
        <row r="98634">
          <cell r="A98634" t="str">
            <v>M1891-18051074-JMG</v>
          </cell>
        </row>
        <row r="98635">
          <cell r="A98635" t="str">
            <v>M1891-18051075-JMG</v>
          </cell>
        </row>
        <row r="98636">
          <cell r="A98636" t="str">
            <v>M1891-18051076-JMG</v>
          </cell>
        </row>
        <row r="98637">
          <cell r="A98637" t="str">
            <v>M1891-18051077-JMG</v>
          </cell>
        </row>
        <row r="98638">
          <cell r="A98638" t="str">
            <v>M1891-18051078-JMG</v>
          </cell>
        </row>
        <row r="98639">
          <cell r="A98639" t="str">
            <v>M1891-18051079-JMG</v>
          </cell>
        </row>
        <row r="98640">
          <cell r="A98640" t="str">
            <v>M1891-18051585-JMG</v>
          </cell>
        </row>
        <row r="98641">
          <cell r="A98641" t="str">
            <v>M1891-18060417-JMG</v>
          </cell>
        </row>
        <row r="98642">
          <cell r="A98642" t="str">
            <v>M1891-18051586-JMG</v>
          </cell>
        </row>
        <row r="98643">
          <cell r="A98643" t="str">
            <v>M1891-18060418-JMG</v>
          </cell>
        </row>
        <row r="98644">
          <cell r="A98644" t="str">
            <v>M1891-18060419-JMG</v>
          </cell>
        </row>
        <row r="98645">
          <cell r="A98645" t="str">
            <v>M1891-18051587-JMG</v>
          </cell>
        </row>
        <row r="98646">
          <cell r="A98646" t="str">
            <v>M1891-18060420-JMG</v>
          </cell>
        </row>
        <row r="98647">
          <cell r="A98647" t="str">
            <v>M1891-18051588-JMG</v>
          </cell>
        </row>
        <row r="98648">
          <cell r="A98648" t="str">
            <v>M1891-18060421-JMG</v>
          </cell>
        </row>
        <row r="98649">
          <cell r="A98649" t="str">
            <v>M1891-18051589-JMG</v>
          </cell>
        </row>
        <row r="98650">
          <cell r="A98650" t="str">
            <v>M1891-18060422-JMG</v>
          </cell>
        </row>
        <row r="98651">
          <cell r="A98651" t="str">
            <v>M1891-18051590-JMG</v>
          </cell>
        </row>
        <row r="98652">
          <cell r="A98652" t="str">
            <v>M1891-18051591-JMG</v>
          </cell>
        </row>
        <row r="98653">
          <cell r="A98653" t="str">
            <v>M1891-18060423-JMG</v>
          </cell>
        </row>
        <row r="98654">
          <cell r="A98654" t="str">
            <v>M1891-18051592-JMG</v>
          </cell>
        </row>
        <row r="98655">
          <cell r="A98655" t="str">
            <v>M1891-18060424-JMG</v>
          </cell>
        </row>
        <row r="98656">
          <cell r="A98656" t="str">
            <v>M1891-18060425-JMG</v>
          </cell>
        </row>
        <row r="98657">
          <cell r="A98657" t="str">
            <v>M1891-18051593-JMG</v>
          </cell>
        </row>
        <row r="98658">
          <cell r="A98658" t="str">
            <v>M1891-18060426-JMG</v>
          </cell>
        </row>
        <row r="98659">
          <cell r="A98659" t="str">
            <v>M1891-18051594-JMG</v>
          </cell>
        </row>
        <row r="98660">
          <cell r="A98660" t="str">
            <v>M1891-18060427-JMG</v>
          </cell>
        </row>
        <row r="98661">
          <cell r="A98661" t="str">
            <v>M1891-18051595-JMG</v>
          </cell>
        </row>
        <row r="98662">
          <cell r="A98662" t="str">
            <v>M1891-18050910-JMG</v>
          </cell>
        </row>
        <row r="98663">
          <cell r="A98663" t="str">
            <v>M1891-18051899-JMG</v>
          </cell>
        </row>
        <row r="98664">
          <cell r="A98664" t="str">
            <v>M1891-18050911-JMG</v>
          </cell>
        </row>
        <row r="98665">
          <cell r="A98665" t="str">
            <v>M1891-18051900-JMG</v>
          </cell>
        </row>
        <row r="98666">
          <cell r="A98666" t="str">
            <v>M1891-18050912-JMG</v>
          </cell>
        </row>
        <row r="98667">
          <cell r="A98667" t="str">
            <v>M1891-18051901-JMG</v>
          </cell>
        </row>
        <row r="98668">
          <cell r="A98668" t="str">
            <v>M1891-18050913-JMG</v>
          </cell>
        </row>
        <row r="98669">
          <cell r="A98669" t="str">
            <v>M1891-18051902-JMG</v>
          </cell>
        </row>
        <row r="98670">
          <cell r="A98670" t="str">
            <v>M1891-18050914-JMG</v>
          </cell>
        </row>
        <row r="98671">
          <cell r="A98671" t="str">
            <v>M1891-18051903-JMG</v>
          </cell>
        </row>
        <row r="98672">
          <cell r="A98672" t="str">
            <v>M1891-18050915-JMG</v>
          </cell>
        </row>
        <row r="98673">
          <cell r="A98673" t="str">
            <v>M1891-18051904-JMG</v>
          </cell>
        </row>
        <row r="98674">
          <cell r="A98674" t="str">
            <v>M1891-18050916-JMG</v>
          </cell>
        </row>
        <row r="98675">
          <cell r="A98675" t="str">
            <v>M1891-18051905-JMG</v>
          </cell>
        </row>
        <row r="98676">
          <cell r="A98676" t="str">
            <v>M1891-18050917-JMG</v>
          </cell>
        </row>
        <row r="98677">
          <cell r="A98677" t="str">
            <v>M1891-18051906-JMG</v>
          </cell>
        </row>
        <row r="98678">
          <cell r="A98678" t="str">
            <v>M1891-18050918-JMG</v>
          </cell>
        </row>
        <row r="98679">
          <cell r="A98679" t="str">
            <v>M1891-18051907-JMG</v>
          </cell>
        </row>
        <row r="98680">
          <cell r="A98680" t="str">
            <v>M1891-18050919-JMG</v>
          </cell>
        </row>
        <row r="98681">
          <cell r="A98681" t="str">
            <v>M1891-18051908-JMG</v>
          </cell>
        </row>
        <row r="98682">
          <cell r="A98682" t="str">
            <v>M1891-18050920-JMG</v>
          </cell>
        </row>
        <row r="98683">
          <cell r="A98683" t="str">
            <v>M1891-18051909-JMG</v>
          </cell>
        </row>
        <row r="98684">
          <cell r="A98684" t="str">
            <v>M1891-18051309-JMG</v>
          </cell>
        </row>
        <row r="98685">
          <cell r="A98685" t="str">
            <v>M1891-18051310-JMG</v>
          </cell>
        </row>
        <row r="98686">
          <cell r="A98686" t="str">
            <v>M1891-18051311-JMG</v>
          </cell>
        </row>
        <row r="98687">
          <cell r="A98687" t="str">
            <v>M1891-18051312-JMG</v>
          </cell>
        </row>
        <row r="98688">
          <cell r="A98688" t="str">
            <v>M1891-18051313-JMG</v>
          </cell>
        </row>
        <row r="98689">
          <cell r="A98689" t="str">
            <v>M1891-18051314-JMG</v>
          </cell>
        </row>
        <row r="98690">
          <cell r="A98690" t="str">
            <v>M1891-18051315-JMG</v>
          </cell>
        </row>
        <row r="98691">
          <cell r="A98691" t="str">
            <v>M1891-18051316-JMG</v>
          </cell>
        </row>
        <row r="98692">
          <cell r="A98692" t="str">
            <v>M1891-18051317-JMG</v>
          </cell>
        </row>
        <row r="98693">
          <cell r="A98693" t="str">
            <v>M1891-18051318-JMG</v>
          </cell>
        </row>
        <row r="98694">
          <cell r="A98694" t="str">
            <v>M1891-18051319-JMG</v>
          </cell>
        </row>
        <row r="98695">
          <cell r="A98695" t="str">
            <v>M1891-18051320-JMG</v>
          </cell>
        </row>
        <row r="98696">
          <cell r="A98696" t="str">
            <v>M1891-18051321-JMG</v>
          </cell>
        </row>
        <row r="98697">
          <cell r="A98697" t="str">
            <v>M1891-18051322-JMG</v>
          </cell>
        </row>
        <row r="98698">
          <cell r="A98698" t="str">
            <v>M1891-18051323-JMG</v>
          </cell>
        </row>
        <row r="98699">
          <cell r="A98699" t="str">
            <v>M1891-18051324-JMG</v>
          </cell>
        </row>
        <row r="98700">
          <cell r="A98700" t="str">
            <v>M1891-18051325-JMG</v>
          </cell>
        </row>
        <row r="98701">
          <cell r="A98701" t="str">
            <v>M1891-18051326-JMG</v>
          </cell>
        </row>
        <row r="98702">
          <cell r="A98702" t="str">
            <v>M1891-18051327-JMG</v>
          </cell>
        </row>
        <row r="98703">
          <cell r="A98703" t="str">
            <v>M1891-18051328-JMG</v>
          </cell>
        </row>
        <row r="98704">
          <cell r="A98704" t="str">
            <v>M1891-18051329-JMG</v>
          </cell>
        </row>
        <row r="98705">
          <cell r="A98705" t="str">
            <v>M1891-18051330-JMG</v>
          </cell>
        </row>
        <row r="98706">
          <cell r="A98706" t="str">
            <v>M1891-18051080-JMG</v>
          </cell>
        </row>
        <row r="98707">
          <cell r="A98707" t="str">
            <v>M1891-18051081-JMG</v>
          </cell>
        </row>
        <row r="98708">
          <cell r="A98708" t="str">
            <v>M1891-18051082-JMG</v>
          </cell>
        </row>
        <row r="98709">
          <cell r="A98709" t="str">
            <v>M1891-18051083-JMG</v>
          </cell>
        </row>
        <row r="98710">
          <cell r="A98710" t="str">
            <v>M1891-18051084-JMG</v>
          </cell>
        </row>
        <row r="98711">
          <cell r="A98711" t="str">
            <v>M1891-18051085-JMG</v>
          </cell>
        </row>
        <row r="98712">
          <cell r="A98712" t="str">
            <v>M1891-18051086-JMG</v>
          </cell>
        </row>
        <row r="98713">
          <cell r="A98713" t="str">
            <v>M1891-18051087-JMG</v>
          </cell>
        </row>
        <row r="98714">
          <cell r="A98714" t="str">
            <v>M1891-18051088-JMG</v>
          </cell>
        </row>
        <row r="98715">
          <cell r="A98715" t="str">
            <v>M1891-18051089-JMG</v>
          </cell>
        </row>
        <row r="98716">
          <cell r="A98716" t="str">
            <v>M1891-18051090-JMG</v>
          </cell>
        </row>
        <row r="98717">
          <cell r="A98717" t="str">
            <v>M1891-18051091-JMG</v>
          </cell>
        </row>
        <row r="98718">
          <cell r="A98718" t="str">
            <v>M1891-18051092-JMG</v>
          </cell>
        </row>
        <row r="98719">
          <cell r="A98719" t="str">
            <v>M1891-18051093-JMG</v>
          </cell>
        </row>
        <row r="98720">
          <cell r="A98720" t="str">
            <v>M1891-18051094-JMG</v>
          </cell>
        </row>
        <row r="98721">
          <cell r="A98721" t="str">
            <v>M1891-18051095-JMG</v>
          </cell>
        </row>
        <row r="98722">
          <cell r="A98722" t="str">
            <v>M1891-18051096-JMG</v>
          </cell>
        </row>
        <row r="98723">
          <cell r="A98723" t="str">
            <v>M1891-18051097-JMG</v>
          </cell>
        </row>
        <row r="98724">
          <cell r="A98724" t="str">
            <v>M1891-18051098-JMG</v>
          </cell>
        </row>
        <row r="98725">
          <cell r="A98725" t="str">
            <v>M1891-18051099-JMG</v>
          </cell>
        </row>
        <row r="98726">
          <cell r="A98726" t="str">
            <v>M1891-18051100-JMG</v>
          </cell>
        </row>
        <row r="98727">
          <cell r="A98727" t="str">
            <v>M1891-18051101-JMG</v>
          </cell>
        </row>
        <row r="98728">
          <cell r="A98728" t="str">
            <v>M1891-18060428-JMG</v>
          </cell>
        </row>
        <row r="98729">
          <cell r="A98729" t="str">
            <v>M1891-18051596-JMG</v>
          </cell>
        </row>
        <row r="98730">
          <cell r="A98730" t="str">
            <v>M1891-18060429-JMG</v>
          </cell>
        </row>
        <row r="98731">
          <cell r="A98731" t="str">
            <v>M1891-18051597-JMG</v>
          </cell>
        </row>
        <row r="98732">
          <cell r="A98732" t="str">
            <v>M1891-18060430-JMG</v>
          </cell>
        </row>
        <row r="98733">
          <cell r="A98733" t="str">
            <v>M1891-18051598-JMG</v>
          </cell>
        </row>
        <row r="98734">
          <cell r="A98734" t="str">
            <v>M1891-18060431-JMG</v>
          </cell>
        </row>
        <row r="98735">
          <cell r="A98735" t="str">
            <v>M1891-18051599-JMG</v>
          </cell>
        </row>
        <row r="98736">
          <cell r="A98736" t="str">
            <v>M1891-18060432-JMG</v>
          </cell>
        </row>
        <row r="98737">
          <cell r="A98737" t="str">
            <v>M1891-18051600-JMG</v>
          </cell>
        </row>
        <row r="98738">
          <cell r="A98738" t="str">
            <v>M1891-18060433-JMG</v>
          </cell>
        </row>
        <row r="98739">
          <cell r="A98739" t="str">
            <v>M1891-18051601-JMG</v>
          </cell>
        </row>
        <row r="98740">
          <cell r="A98740" t="str">
            <v>M1891-18060434-JMG</v>
          </cell>
        </row>
        <row r="98741">
          <cell r="A98741" t="str">
            <v>M1891-18051602-JMG</v>
          </cell>
        </row>
        <row r="98742">
          <cell r="A98742" t="str">
            <v>M1891-18060435-JMG</v>
          </cell>
        </row>
        <row r="98743">
          <cell r="A98743" t="str">
            <v>M1891-18051603-JMG</v>
          </cell>
        </row>
        <row r="98744">
          <cell r="A98744" t="str">
            <v>M1891-18060436-JMG</v>
          </cell>
        </row>
        <row r="98745">
          <cell r="A98745" t="str">
            <v>M1891-18051604-JMG</v>
          </cell>
        </row>
        <row r="98746">
          <cell r="A98746" t="str">
            <v>M1891-18060437-JMG</v>
          </cell>
        </row>
        <row r="98747">
          <cell r="A98747" t="str">
            <v>M1891-18051605-JMG</v>
          </cell>
        </row>
        <row r="98748">
          <cell r="A98748" t="str">
            <v>M1891-18060438-JMG</v>
          </cell>
        </row>
        <row r="98749">
          <cell r="A98749" t="str">
            <v>M1891-18051606-JMG</v>
          </cell>
        </row>
        <row r="98750">
          <cell r="A98750" t="str">
            <v>M1891-18051865-JMG</v>
          </cell>
        </row>
        <row r="98751">
          <cell r="A98751" t="str">
            <v>M1891-18050877-JMG</v>
          </cell>
        </row>
        <row r="98752">
          <cell r="A98752" t="str">
            <v>M1891-18050878-JMG</v>
          </cell>
        </row>
        <row r="98753">
          <cell r="A98753" t="str">
            <v>M1891-18050879-JMG</v>
          </cell>
        </row>
        <row r="98754">
          <cell r="A98754" t="str">
            <v>M1891-18050880-JMG</v>
          </cell>
        </row>
        <row r="98755">
          <cell r="A98755" t="str">
            <v>M1891-18050881-JMG</v>
          </cell>
        </row>
        <row r="98756">
          <cell r="A98756" t="str">
            <v>M1891-18050882-JMG</v>
          </cell>
        </row>
        <row r="98757">
          <cell r="A98757" t="str">
            <v>M1891-18050883-JMG</v>
          </cell>
        </row>
        <row r="98758">
          <cell r="A98758" t="str">
            <v>M1891-18050884-JMG</v>
          </cell>
        </row>
        <row r="98759">
          <cell r="A98759" t="str">
            <v>M1891-18050885-JMG</v>
          </cell>
        </row>
        <row r="98760">
          <cell r="A98760" t="str">
            <v>M1891-18050886-JMG</v>
          </cell>
        </row>
        <row r="98761">
          <cell r="A98761" t="str">
            <v>M1891-18050887-JMG</v>
          </cell>
        </row>
        <row r="98762">
          <cell r="A98762" t="str">
            <v>M1891-18050888-JMG</v>
          </cell>
        </row>
        <row r="98763">
          <cell r="A98763" t="str">
            <v>M1891-18050889-JMG</v>
          </cell>
        </row>
        <row r="98764">
          <cell r="A98764" t="str">
            <v>M1891-18050890-JMG</v>
          </cell>
        </row>
        <row r="98765">
          <cell r="A98765" t="str">
            <v>M1891-18050891-JMG</v>
          </cell>
        </row>
        <row r="98766">
          <cell r="A98766" t="str">
            <v>M1891-18050892-JMG</v>
          </cell>
        </row>
        <row r="98767">
          <cell r="A98767" t="str">
            <v>M1891-18050893-JMG</v>
          </cell>
        </row>
        <row r="98768">
          <cell r="A98768" t="str">
            <v>M1891-18050894-JMG</v>
          </cell>
        </row>
        <row r="98769">
          <cell r="A98769" t="str">
            <v>M1891-18050895-JMG</v>
          </cell>
        </row>
        <row r="98770">
          <cell r="A98770" t="str">
            <v>M1891-18050896-JMG</v>
          </cell>
        </row>
        <row r="98771">
          <cell r="A98771" t="str">
            <v>M1891-18050897-JMG</v>
          </cell>
        </row>
        <row r="98772">
          <cell r="A98772" t="str">
            <v>M1891-18051331-JMG</v>
          </cell>
        </row>
        <row r="98773">
          <cell r="A98773" t="str">
            <v>M1891-18051332-JMG</v>
          </cell>
        </row>
        <row r="98774">
          <cell r="A98774" t="str">
            <v>M1891-18051333-JMG</v>
          </cell>
        </row>
        <row r="98775">
          <cell r="A98775" t="str">
            <v>M1891-18051334-JMG</v>
          </cell>
        </row>
        <row r="98776">
          <cell r="A98776" t="str">
            <v>M1891-18051335-JMG</v>
          </cell>
        </row>
        <row r="98777">
          <cell r="A98777" t="str">
            <v>M1891-18051336-JMG</v>
          </cell>
        </row>
        <row r="98778">
          <cell r="A98778" t="str">
            <v>M1891-18051337-JMG</v>
          </cell>
        </row>
        <row r="98779">
          <cell r="A98779" t="str">
            <v>M1891-18051338-JMG</v>
          </cell>
        </row>
        <row r="98780">
          <cell r="A98780" t="str">
            <v>M1891-18051339-JMG</v>
          </cell>
        </row>
        <row r="98781">
          <cell r="A98781" t="str">
            <v>M1891-18051340-JMG</v>
          </cell>
        </row>
        <row r="98782">
          <cell r="A98782" t="str">
            <v>M1891-18051341-JMG</v>
          </cell>
        </row>
        <row r="98783">
          <cell r="A98783" t="str">
            <v>M1891-18051342-JMG</v>
          </cell>
        </row>
        <row r="98784">
          <cell r="A98784" t="str">
            <v>M1891-18051343-JMG</v>
          </cell>
        </row>
        <row r="98785">
          <cell r="A98785" t="str">
            <v>M1891-18051344-JMG</v>
          </cell>
        </row>
        <row r="98786">
          <cell r="A98786" t="str">
            <v>M1891-18051345-JMG</v>
          </cell>
        </row>
        <row r="98787">
          <cell r="A98787" t="str">
            <v>M1891-18051346-JMG</v>
          </cell>
        </row>
        <row r="98788">
          <cell r="A98788" t="str">
            <v>M1891-18051347-JMG</v>
          </cell>
        </row>
        <row r="98789">
          <cell r="A98789" t="str">
            <v>M1891-18051348-JMG</v>
          </cell>
        </row>
        <row r="98790">
          <cell r="A98790" t="str">
            <v>M1891-18051349-JMG</v>
          </cell>
        </row>
        <row r="98791">
          <cell r="A98791" t="str">
            <v>M1891-18051350-JMG</v>
          </cell>
        </row>
        <row r="98792">
          <cell r="A98792" t="str">
            <v>M1891-18051351-JMG</v>
          </cell>
        </row>
        <row r="98793">
          <cell r="A98793" t="str">
            <v>M1891-18051352-JMG</v>
          </cell>
        </row>
        <row r="98794">
          <cell r="A98794" t="str">
            <v>M1891-18051102-JMG</v>
          </cell>
        </row>
        <row r="98795">
          <cell r="A98795" t="str">
            <v>M1891-18051103-JMG</v>
          </cell>
        </row>
        <row r="98796">
          <cell r="A98796" t="str">
            <v>M1891-18051104-JMG</v>
          </cell>
        </row>
        <row r="98797">
          <cell r="A98797" t="str">
            <v>M1891-18051105-JMG</v>
          </cell>
        </row>
        <row r="98798">
          <cell r="A98798" t="str">
            <v>M1891-18060259-JMG</v>
          </cell>
        </row>
        <row r="98799">
          <cell r="A98799" t="str">
            <v>M1891-18060260-JMG</v>
          </cell>
        </row>
        <row r="98800">
          <cell r="A98800" t="str">
            <v>M1891-18060261-JMG</v>
          </cell>
        </row>
        <row r="98801">
          <cell r="A98801" t="str">
            <v>M1891-18060262-JMG</v>
          </cell>
        </row>
        <row r="98802">
          <cell r="A98802" t="str">
            <v>M1891-18060263-JMG</v>
          </cell>
        </row>
        <row r="98803">
          <cell r="A98803" t="str">
            <v>M1891-18060264-JMG</v>
          </cell>
        </row>
        <row r="98804">
          <cell r="A98804" t="str">
            <v>M1891-18060265-JMG</v>
          </cell>
        </row>
        <row r="98805">
          <cell r="A98805" t="str">
            <v>M1891-18060266-JMG</v>
          </cell>
        </row>
        <row r="98806">
          <cell r="A98806" t="str">
            <v>M1891-18060267-JMG</v>
          </cell>
        </row>
        <row r="98807">
          <cell r="A98807" t="str">
            <v>M1891-18060268-JMG</v>
          </cell>
        </row>
        <row r="98808">
          <cell r="A98808" t="str">
            <v>M1891-18060269-JMG</v>
          </cell>
        </row>
        <row r="98809">
          <cell r="A98809" t="str">
            <v>M1891-18060270-JMG</v>
          </cell>
        </row>
        <row r="98810">
          <cell r="A98810" t="str">
            <v>M1891-18060271-JMG</v>
          </cell>
        </row>
        <row r="98811">
          <cell r="A98811" t="str">
            <v>M1891-18060272-JMG</v>
          </cell>
        </row>
        <row r="98812">
          <cell r="A98812" t="str">
            <v>M1891-18060273-JMG</v>
          </cell>
        </row>
        <row r="98813">
          <cell r="A98813" t="str">
            <v>M1891-18060274-JMG</v>
          </cell>
        </row>
        <row r="98814">
          <cell r="A98814" t="str">
            <v>M1891-18060275-JMG</v>
          </cell>
        </row>
        <row r="98815">
          <cell r="A98815" t="str">
            <v>M1891-18060276-JMG</v>
          </cell>
        </row>
        <row r="98816">
          <cell r="A98816" t="str">
            <v>M1891-18060439-JMG</v>
          </cell>
        </row>
        <row r="98817">
          <cell r="A98817" t="str">
            <v>M1891-18051607-JMG</v>
          </cell>
        </row>
        <row r="98818">
          <cell r="A98818" t="str">
            <v>M1891-18051608-JMG</v>
          </cell>
        </row>
        <row r="98819">
          <cell r="A98819" t="str">
            <v>M1891-18060440-JMG</v>
          </cell>
        </row>
        <row r="98820">
          <cell r="A98820" t="str">
            <v>M1891-18060441-JMG</v>
          </cell>
        </row>
        <row r="98821">
          <cell r="A98821" t="str">
            <v>M1891-18051609-JMG</v>
          </cell>
        </row>
        <row r="98822">
          <cell r="A98822" t="str">
            <v>M1891-18060442-JMG</v>
          </cell>
        </row>
        <row r="98823">
          <cell r="A98823" t="str">
            <v>M1891-18051610-JMG</v>
          </cell>
        </row>
        <row r="98824">
          <cell r="A98824" t="str">
            <v>M1891-18060443-JMG</v>
          </cell>
        </row>
        <row r="98825">
          <cell r="A98825" t="str">
            <v>M1891-18051611-JMG</v>
          </cell>
        </row>
        <row r="98826">
          <cell r="A98826" t="str">
            <v>M1891-18060444-JMG</v>
          </cell>
        </row>
        <row r="98827">
          <cell r="A98827" t="str">
            <v>M1891-18051612-JMG</v>
          </cell>
        </row>
        <row r="98828">
          <cell r="A98828" t="str">
            <v>M1891-18060445-JMG</v>
          </cell>
        </row>
        <row r="98829">
          <cell r="A98829" t="str">
            <v>M1891-18051613-JMG</v>
          </cell>
        </row>
        <row r="98830">
          <cell r="A98830" t="str">
            <v>M1891-18060446-JMG</v>
          </cell>
        </row>
        <row r="98831">
          <cell r="A98831" t="str">
            <v>M1891-18051614-JMG</v>
          </cell>
        </row>
        <row r="98832">
          <cell r="A98832" t="str">
            <v>M1891-18060447-JMG</v>
          </cell>
        </row>
        <row r="98833">
          <cell r="A98833" t="str">
            <v>M1891-18051615-JMG</v>
          </cell>
        </row>
        <row r="98834">
          <cell r="A98834" t="str">
            <v>M1891-18060448-JMG</v>
          </cell>
        </row>
        <row r="98835">
          <cell r="A98835" t="str">
            <v>M1891-18051616-JMG</v>
          </cell>
        </row>
        <row r="98836">
          <cell r="A98836" t="str">
            <v>M1891-18060449-JMG</v>
          </cell>
        </row>
        <row r="98837">
          <cell r="A98837" t="str">
            <v>M1891-18051617-JMG</v>
          </cell>
        </row>
        <row r="98838">
          <cell r="A98838" t="str">
            <v>AT1130-83S</v>
          </cell>
        </row>
        <row r="98839">
          <cell r="A98839" t="str">
            <v>AT1130-88J</v>
          </cell>
        </row>
        <row r="98840">
          <cell r="A98840" t="str">
            <v>M1551-1711002B-BGY</v>
          </cell>
        </row>
        <row r="98841">
          <cell r="A98841" t="str">
            <v>AT1130-94R</v>
          </cell>
        </row>
        <row r="98842">
          <cell r="A98842" t="str">
            <v>M1551-1711014B-BGY</v>
          </cell>
        </row>
        <row r="98843">
          <cell r="A98843" t="str">
            <v>M1551-1711023B-BGY</v>
          </cell>
        </row>
        <row r="98844">
          <cell r="A98844" t="str">
            <v>AT1138-91J</v>
          </cell>
        </row>
        <row r="98845">
          <cell r="A98845" t="str">
            <v>AT1139-81T</v>
          </cell>
        </row>
        <row r="98846">
          <cell r="A98846" t="str">
            <v>M1551-1712007B-BGY</v>
          </cell>
        </row>
        <row r="98847">
          <cell r="A98847" t="str">
            <v>M1551-18070234-BGY</v>
          </cell>
        </row>
        <row r="98848">
          <cell r="A98848" t="str">
            <v>AT1130-94P</v>
          </cell>
        </row>
        <row r="98849">
          <cell r="A98849" t="str">
            <v>AT1139-94P</v>
          </cell>
        </row>
        <row r="98850">
          <cell r="A98850" t="str">
            <v>AT1140-94P</v>
          </cell>
        </row>
        <row r="98851">
          <cell r="A98851" t="str">
            <v>AT1141-94P</v>
          </cell>
        </row>
        <row r="98852">
          <cell r="A98852" t="str">
            <v>AT1142-94P</v>
          </cell>
        </row>
        <row r="98853">
          <cell r="A98853" t="str">
            <v>AT1150-94P</v>
          </cell>
        </row>
        <row r="98854">
          <cell r="A98854" t="str">
            <v>AT1182-94P</v>
          </cell>
        </row>
        <row r="98855">
          <cell r="A98855" t="str">
            <v>AT1207-91L</v>
          </cell>
        </row>
        <row r="98856">
          <cell r="A98856" t="str">
            <v>AT1207-92H</v>
          </cell>
        </row>
        <row r="98857">
          <cell r="A98857" t="str">
            <v>AT1207-98G</v>
          </cell>
        </row>
        <row r="98858">
          <cell r="A98858" t="str">
            <v>AD1210-00</v>
          </cell>
        </row>
        <row r="98859">
          <cell r="A98859" t="str">
            <v>AT1207-95H</v>
          </cell>
        </row>
        <row r="98860">
          <cell r="A98860" t="str">
            <v>M1551-1610003B-BGY</v>
          </cell>
        </row>
        <row r="98861">
          <cell r="A98861" t="str">
            <v>M1551-1610006B-BGY</v>
          </cell>
        </row>
        <row r="98862">
          <cell r="A98862" t="str">
            <v>M1551-1610007B-BGY</v>
          </cell>
        </row>
        <row r="98863">
          <cell r="A98863" t="str">
            <v>M1551-1610010B-BGY</v>
          </cell>
        </row>
        <row r="98864">
          <cell r="A98864" t="str">
            <v>M1551-1610015B-BGY</v>
          </cell>
        </row>
        <row r="98865">
          <cell r="A98865" t="str">
            <v>M1551-1610024B-BGY</v>
          </cell>
        </row>
        <row r="98866">
          <cell r="A98866" t="str">
            <v>M1551-1610027B-BGY</v>
          </cell>
        </row>
        <row r="98867">
          <cell r="A98867" t="str">
            <v>M1551-1610061B-BGY</v>
          </cell>
        </row>
        <row r="98868">
          <cell r="A98868" t="str">
            <v>M1891-18051353-JMG</v>
          </cell>
        </row>
        <row r="98869">
          <cell r="A98869" t="str">
            <v>M1891-18051354-JMG</v>
          </cell>
        </row>
        <row r="98870">
          <cell r="A98870" t="str">
            <v>M1891-18051355-JMG</v>
          </cell>
        </row>
        <row r="98871">
          <cell r="A98871" t="str">
            <v>M1891-18051356-JMG</v>
          </cell>
        </row>
        <row r="98872">
          <cell r="A98872" t="str">
            <v>M1891-18051357-JMG</v>
          </cell>
        </row>
        <row r="98873">
          <cell r="A98873" t="str">
            <v>M1891-18051358-JMG</v>
          </cell>
        </row>
        <row r="98874">
          <cell r="A98874" t="str">
            <v>M1891-18051359-JMG</v>
          </cell>
        </row>
        <row r="98875">
          <cell r="A98875" t="str">
            <v>M1891-18051360-JMG</v>
          </cell>
        </row>
        <row r="98876">
          <cell r="A98876" t="str">
            <v>M1891-18051361-JMG</v>
          </cell>
        </row>
        <row r="98877">
          <cell r="A98877" t="str">
            <v>M1891-18051362-JMG</v>
          </cell>
        </row>
        <row r="98878">
          <cell r="A98878" t="str">
            <v>M1891-18051363-JMG</v>
          </cell>
        </row>
        <row r="98879">
          <cell r="A98879" t="str">
            <v>M1891-18051364-JMG</v>
          </cell>
        </row>
        <row r="98880">
          <cell r="A98880" t="str">
            <v>M1891-18051365-JMG</v>
          </cell>
        </row>
        <row r="98881">
          <cell r="A98881" t="str">
            <v>M1891-18051366-JMG</v>
          </cell>
        </row>
        <row r="98882">
          <cell r="A98882" t="str">
            <v>M1891-18051367-JMG</v>
          </cell>
        </row>
        <row r="98883">
          <cell r="A98883" t="str">
            <v>M1891-18051368-JMG</v>
          </cell>
        </row>
        <row r="98884">
          <cell r="A98884" t="str">
            <v>M1891-18051369-JMG</v>
          </cell>
        </row>
        <row r="98885">
          <cell r="A98885" t="str">
            <v>M1891-18051370-JMG</v>
          </cell>
        </row>
        <row r="98886">
          <cell r="A98886" t="str">
            <v>M1891-18051371-JMG</v>
          </cell>
        </row>
        <row r="98887">
          <cell r="A98887" t="str">
            <v>M1891-18051372-JMG</v>
          </cell>
        </row>
        <row r="98888">
          <cell r="A98888" t="str">
            <v>M1891-18051373-JMG</v>
          </cell>
        </row>
        <row r="98889">
          <cell r="A98889" t="str">
            <v>M1891-18051374-JMG</v>
          </cell>
        </row>
        <row r="98890">
          <cell r="A98890" t="str">
            <v>M1551-1706048B-BGY</v>
          </cell>
        </row>
        <row r="98891">
          <cell r="A98891" t="str">
            <v>M1551-1706049B-BGY</v>
          </cell>
        </row>
        <row r="98892">
          <cell r="A98892" t="str">
            <v>M1551-1706050B-BGY</v>
          </cell>
        </row>
        <row r="98893">
          <cell r="A98893" t="str">
            <v>M1551-1706059B-BGY</v>
          </cell>
        </row>
        <row r="98894">
          <cell r="A98894" t="str">
            <v>M1551-1706060B-BGY</v>
          </cell>
        </row>
        <row r="98895">
          <cell r="A98895" t="str">
            <v>M1551-1706061B-BGY</v>
          </cell>
        </row>
        <row r="98896">
          <cell r="A98896" t="str">
            <v>M1551-1706062B-BGY</v>
          </cell>
        </row>
        <row r="98897">
          <cell r="A98897" t="str">
            <v>M1551-1706063B-BGY</v>
          </cell>
        </row>
        <row r="98898">
          <cell r="A98898" t="str">
            <v>M1551-1706066B-BGY</v>
          </cell>
        </row>
        <row r="98899">
          <cell r="A98899" t="str">
            <v>M1551-1706070B-BGY</v>
          </cell>
        </row>
        <row r="98900">
          <cell r="A98900" t="str">
            <v>M1551-1707001B-BGY</v>
          </cell>
        </row>
        <row r="98901">
          <cell r="A98901" t="str">
            <v>M1551-1707002B-BGY</v>
          </cell>
        </row>
        <row r="98902">
          <cell r="A98902" t="str">
            <v>M1551-1707004B-BGY</v>
          </cell>
        </row>
        <row r="98903">
          <cell r="A98903" t="str">
            <v>M1551-1708001B-BGY</v>
          </cell>
        </row>
        <row r="98904">
          <cell r="A98904" t="str">
            <v>M1551-1708002B-BGY</v>
          </cell>
        </row>
        <row r="98905">
          <cell r="A98905" t="str">
            <v>M1551-1710005B-BGY</v>
          </cell>
        </row>
        <row r="98906">
          <cell r="A98906" t="str">
            <v>M1551-1710010B-BGY</v>
          </cell>
        </row>
        <row r="98907">
          <cell r="A98907" t="str">
            <v>M1551-1710013B-BGY</v>
          </cell>
        </row>
        <row r="98908">
          <cell r="A98908" t="str">
            <v>M1551-1710018B-BGY</v>
          </cell>
        </row>
        <row r="98909">
          <cell r="A98909" t="str">
            <v>M1551-1710020B-BGY</v>
          </cell>
        </row>
        <row r="98910">
          <cell r="A98910" t="str">
            <v>M1551-1710031B-BGY</v>
          </cell>
        </row>
        <row r="98911">
          <cell r="A98911" t="str">
            <v>M1551-1710033B-BGY</v>
          </cell>
        </row>
        <row r="98912">
          <cell r="A98912" t="str">
            <v>AT1130-93W</v>
          </cell>
        </row>
        <row r="98913">
          <cell r="A98913" t="str">
            <v>M1891-18060450-JMG</v>
          </cell>
        </row>
        <row r="98914">
          <cell r="A98914" t="str">
            <v>M1891-18051618-JMG</v>
          </cell>
        </row>
        <row r="98915">
          <cell r="A98915" t="str">
            <v>M1891-18060451-JMG</v>
          </cell>
        </row>
        <row r="98916">
          <cell r="A98916" t="str">
            <v>M1891-18051619-JMG</v>
          </cell>
        </row>
        <row r="98917">
          <cell r="A98917" t="str">
            <v>M1891-18060452-JMG</v>
          </cell>
        </row>
        <row r="98918">
          <cell r="A98918" t="str">
            <v>M1891-18051620-JMG</v>
          </cell>
        </row>
        <row r="98919">
          <cell r="A98919" t="str">
            <v>M1891-18060453-JMG</v>
          </cell>
        </row>
        <row r="98920">
          <cell r="A98920" t="str">
            <v>M1891-18051621-JMG</v>
          </cell>
        </row>
        <row r="98921">
          <cell r="A98921" t="str">
            <v>M1891-18060454-JMG</v>
          </cell>
        </row>
        <row r="98922">
          <cell r="A98922" t="str">
            <v>M1891-18051622-JMG</v>
          </cell>
        </row>
        <row r="98923">
          <cell r="A98923" t="str">
            <v>M1891-18060455-JMG</v>
          </cell>
        </row>
        <row r="98924">
          <cell r="A98924" t="str">
            <v>M1891-18051623-JMG</v>
          </cell>
        </row>
        <row r="98925">
          <cell r="A98925" t="str">
            <v>M1891-18060456-JMG</v>
          </cell>
        </row>
        <row r="98926">
          <cell r="A98926" t="str">
            <v>M1891-18051624-JMG</v>
          </cell>
        </row>
        <row r="98927">
          <cell r="A98927" t="str">
            <v>M1891-18051625-JMG</v>
          </cell>
        </row>
        <row r="98928">
          <cell r="A98928" t="str">
            <v>M1891-18051626-JMG</v>
          </cell>
        </row>
        <row r="98929">
          <cell r="A98929" t="str">
            <v>M1891-18051627-JMG</v>
          </cell>
        </row>
        <row r="98930">
          <cell r="A98930" t="str">
            <v>M1891-18051628-JMG</v>
          </cell>
        </row>
        <row r="98931">
          <cell r="A98931" t="str">
            <v>M1891-18051629-JMG</v>
          </cell>
        </row>
        <row r="98932">
          <cell r="A98932" t="str">
            <v>M1891-18051630-JMG</v>
          </cell>
        </row>
        <row r="98933">
          <cell r="A98933" t="str">
            <v>M1891-18051631-JMG</v>
          </cell>
        </row>
        <row r="98934">
          <cell r="A98934" t="str">
            <v>M1891-18051632-JMG</v>
          </cell>
        </row>
        <row r="98935">
          <cell r="A98935" t="str">
            <v>AT1143-97I</v>
          </cell>
        </row>
        <row r="98936">
          <cell r="A98936" t="str">
            <v>AT1225-81T</v>
          </cell>
        </row>
        <row r="98937">
          <cell r="A98937" t="str">
            <v>M1551-1610066B-BGY</v>
          </cell>
        </row>
        <row r="98938">
          <cell r="A98938" t="str">
            <v>M1551-1610067B-BGY</v>
          </cell>
        </row>
        <row r="98939">
          <cell r="A98939" t="str">
            <v>AT1225-88J</v>
          </cell>
        </row>
        <row r="98940">
          <cell r="A98940" t="str">
            <v>M1551-1610069B-BGY</v>
          </cell>
        </row>
        <row r="98941">
          <cell r="A98941" t="str">
            <v>AT1225-93F</v>
          </cell>
        </row>
        <row r="98942">
          <cell r="A98942" t="str">
            <v>AT1225-93L</v>
          </cell>
        </row>
        <row r="98943">
          <cell r="A98943" t="str">
            <v>M1551-1610073B-BGY</v>
          </cell>
        </row>
        <row r="98944">
          <cell r="A98944" t="str">
            <v>M1551-1610074B-BGY</v>
          </cell>
        </row>
        <row r="98945">
          <cell r="A98945" t="str">
            <v>AT1225-93N</v>
          </cell>
        </row>
        <row r="98946">
          <cell r="A98946" t="str">
            <v>AT1225-94N</v>
          </cell>
        </row>
        <row r="98947">
          <cell r="A98947" t="str">
            <v>M1551-1610079B-BGY</v>
          </cell>
        </row>
        <row r="98948">
          <cell r="A98948" t="str">
            <v>AT1225-94R</v>
          </cell>
        </row>
        <row r="98949">
          <cell r="A98949" t="str">
            <v>M1551-1610081B-BGY</v>
          </cell>
        </row>
        <row r="98950">
          <cell r="A98950" t="str">
            <v>M1551-1610083B-BGY</v>
          </cell>
        </row>
        <row r="98951">
          <cell r="A98951" t="str">
            <v>AT1225-95H</v>
          </cell>
        </row>
        <row r="98952">
          <cell r="A98952" t="str">
            <v>AT1225-95O</v>
          </cell>
        </row>
        <row r="98953">
          <cell r="A98953" t="str">
            <v>AT1225-97G</v>
          </cell>
        </row>
        <row r="98954">
          <cell r="A98954" t="str">
            <v>AT1225-98G</v>
          </cell>
        </row>
        <row r="98955">
          <cell r="A98955" t="str">
            <v>AT3001-91L</v>
          </cell>
        </row>
        <row r="98956">
          <cell r="A98956" t="str">
            <v>AT3001-93F</v>
          </cell>
        </row>
        <row r="98957">
          <cell r="A98957" t="str">
            <v>AT3001-93L</v>
          </cell>
        </row>
        <row r="98958">
          <cell r="A98958" t="str">
            <v>AT3001-93M</v>
          </cell>
        </row>
        <row r="98959">
          <cell r="A98959" t="str">
            <v>AT3001-94N</v>
          </cell>
        </row>
        <row r="98960">
          <cell r="A98960" t="str">
            <v>AT3001-94P</v>
          </cell>
        </row>
        <row r="98961">
          <cell r="A98961" t="str">
            <v>AT3001-97G</v>
          </cell>
        </row>
        <row r="98962">
          <cell r="A98962" t="str">
            <v>AT1225-91H</v>
          </cell>
        </row>
        <row r="98963">
          <cell r="A98963" t="str">
            <v>AT1225-93W</v>
          </cell>
        </row>
        <row r="98964">
          <cell r="A98964" t="str">
            <v>AG1243-01</v>
          </cell>
        </row>
        <row r="98965">
          <cell r="A98965" t="str">
            <v>AH1243-01</v>
          </cell>
        </row>
        <row r="98966">
          <cell r="A98966" t="str">
            <v>AP1230-81A</v>
          </cell>
        </row>
        <row r="98967">
          <cell r="A98967" t="str">
            <v>AE1210-03</v>
          </cell>
        </row>
        <row r="98968">
          <cell r="A98968" t="str">
            <v>AF1210-03</v>
          </cell>
        </row>
        <row r="98969">
          <cell r="A98969" t="str">
            <v>M1891-18051375-JMG</v>
          </cell>
        </row>
        <row r="98970">
          <cell r="A98970" t="str">
            <v>M1891-18051376-JMG</v>
          </cell>
        </row>
        <row r="98971">
          <cell r="A98971" t="str">
            <v>M1891-18051377-JMG</v>
          </cell>
        </row>
        <row r="98972">
          <cell r="A98972" t="str">
            <v>M1891-18051378-JMG</v>
          </cell>
        </row>
        <row r="98973">
          <cell r="A98973" t="str">
            <v>M1891-18051379-JMG</v>
          </cell>
        </row>
        <row r="98974">
          <cell r="A98974" t="str">
            <v>M1891-18051380-JMG</v>
          </cell>
        </row>
        <row r="98975">
          <cell r="A98975" t="str">
            <v>M1891-18051381-JMG</v>
          </cell>
        </row>
        <row r="98976">
          <cell r="A98976" t="str">
            <v>M1891-18051382-JMG</v>
          </cell>
        </row>
        <row r="98977">
          <cell r="A98977" t="str">
            <v>M1891-18051383-JMG</v>
          </cell>
        </row>
        <row r="98978">
          <cell r="A98978" t="str">
            <v>M1891-18051384-JMG</v>
          </cell>
        </row>
        <row r="98979">
          <cell r="A98979" t="str">
            <v>M1891-18051385-JMG</v>
          </cell>
        </row>
        <row r="98980">
          <cell r="A98980" t="str">
            <v>M1891-18051386-JMG</v>
          </cell>
        </row>
        <row r="98981">
          <cell r="A98981" t="str">
            <v>M1891-18051387-JMG</v>
          </cell>
        </row>
        <row r="98982">
          <cell r="A98982" t="str">
            <v>M1891-18051388-JMG</v>
          </cell>
        </row>
        <row r="98983">
          <cell r="A98983" t="str">
            <v>M1891-18051389-JMG</v>
          </cell>
        </row>
        <row r="98984">
          <cell r="A98984" t="str">
            <v>M1891-18051390-JMG</v>
          </cell>
        </row>
        <row r="98985">
          <cell r="A98985" t="str">
            <v>M1891-18051391-JMG</v>
          </cell>
        </row>
        <row r="98986">
          <cell r="A98986" t="str">
            <v>M1891-18051392-JMG</v>
          </cell>
        </row>
        <row r="98987">
          <cell r="A98987" t="str">
            <v>M1891-18051393-JMG</v>
          </cell>
        </row>
        <row r="98988">
          <cell r="A98988" t="str">
            <v>M1891-18051394-JMG</v>
          </cell>
        </row>
        <row r="98989">
          <cell r="A98989" t="str">
            <v>M1891-18051395-JMG</v>
          </cell>
        </row>
        <row r="98990">
          <cell r="A98990" t="str">
            <v>M1891-18051396-JMG</v>
          </cell>
        </row>
        <row r="98991">
          <cell r="A98991" t="str">
            <v>M1551-1711009B-BGY</v>
          </cell>
        </row>
        <row r="98992">
          <cell r="A98992" t="str">
            <v>AT1130-94S</v>
          </cell>
        </row>
        <row r="98993">
          <cell r="A98993" t="str">
            <v>AT1130-94T</v>
          </cell>
        </row>
        <row r="98994">
          <cell r="A98994" t="str">
            <v>M1551-1711031B-BGY</v>
          </cell>
        </row>
        <row r="98995">
          <cell r="A98995" t="str">
            <v>M1551-1711039B-BGY</v>
          </cell>
        </row>
        <row r="98996">
          <cell r="A98996" t="str">
            <v>AT1139-83S</v>
          </cell>
        </row>
        <row r="98997">
          <cell r="A98997" t="str">
            <v>AT1139-88J</v>
          </cell>
        </row>
        <row r="98998">
          <cell r="A98998" t="str">
            <v>AT1139-91J</v>
          </cell>
        </row>
        <row r="98999">
          <cell r="A98999" t="str">
            <v>AT1130-91J</v>
          </cell>
        </row>
        <row r="99000">
          <cell r="A99000" t="str">
            <v>AT1143-94P</v>
          </cell>
        </row>
        <row r="99001">
          <cell r="A99001" t="str">
            <v>AT1154-94P</v>
          </cell>
        </row>
        <row r="99002">
          <cell r="A99002" t="str">
            <v>AT1155-94P</v>
          </cell>
        </row>
        <row r="99003">
          <cell r="A99003" t="str">
            <v>AT1158-94P</v>
          </cell>
        </row>
        <row r="99004">
          <cell r="A99004" t="str">
            <v>AT1164-94P</v>
          </cell>
        </row>
        <row r="99005">
          <cell r="A99005" t="str">
            <v>AT1165-94P</v>
          </cell>
        </row>
        <row r="99006">
          <cell r="A99006" t="str">
            <v>AT1169-94P</v>
          </cell>
        </row>
        <row r="99007">
          <cell r="A99007" t="str">
            <v>AT1170-94P</v>
          </cell>
        </row>
        <row r="99008">
          <cell r="A99008" t="str">
            <v>AT1171-94P</v>
          </cell>
        </row>
        <row r="99009">
          <cell r="A99009" t="str">
            <v>AT1172-94P</v>
          </cell>
        </row>
        <row r="99010">
          <cell r="A99010" t="str">
            <v>AT1179-94P</v>
          </cell>
        </row>
        <row r="99011">
          <cell r="A99011" t="str">
            <v>AT1207-94P</v>
          </cell>
        </row>
        <row r="99012">
          <cell r="A99012" t="str">
            <v>AT1207-93L</v>
          </cell>
        </row>
        <row r="99013">
          <cell r="A99013" t="str">
            <v>AT1207-93M</v>
          </cell>
        </row>
        <row r="99014">
          <cell r="A99014" t="str">
            <v>AT1207-93N</v>
          </cell>
        </row>
        <row r="99015">
          <cell r="A99015" t="str">
            <v>AT1207-94J</v>
          </cell>
        </row>
        <row r="99016">
          <cell r="A99016" t="str">
            <v>AT1207-94N</v>
          </cell>
        </row>
        <row r="99017">
          <cell r="A99017" t="str">
            <v>AT1207-95O</v>
          </cell>
        </row>
        <row r="99018">
          <cell r="A99018" t="str">
            <v>AM1220-00</v>
          </cell>
        </row>
        <row r="99019">
          <cell r="A99019" t="str">
            <v>AM1220-03</v>
          </cell>
        </row>
        <row r="99020">
          <cell r="A99020" t="str">
            <v>AT1207-91H</v>
          </cell>
        </row>
        <row r="99021">
          <cell r="A99021" t="str">
            <v>M1551-1610002B-BGY</v>
          </cell>
        </row>
        <row r="99022">
          <cell r="A99022" t="str">
            <v>AT1207-97G</v>
          </cell>
        </row>
        <row r="99023">
          <cell r="A99023" t="str">
            <v>AT1207-93F</v>
          </cell>
        </row>
        <row r="99024">
          <cell r="A99024" t="str">
            <v>M1551-1610011B-BGY</v>
          </cell>
        </row>
        <row r="99025">
          <cell r="A99025" t="str">
            <v>M1551-1610014B-BGY</v>
          </cell>
        </row>
        <row r="99026">
          <cell r="A99026" t="str">
            <v>M1891-18051633-JMG</v>
          </cell>
        </row>
        <row r="99027">
          <cell r="A99027" t="str">
            <v>M1891-18051634-JMG</v>
          </cell>
        </row>
        <row r="99028">
          <cell r="A99028" t="str">
            <v>M1891-18051635-JMG</v>
          </cell>
        </row>
        <row r="99029">
          <cell r="A99029" t="str">
            <v>M1891-18051636-JMG</v>
          </cell>
        </row>
        <row r="99030">
          <cell r="A99030" t="str">
            <v>M1891-18051637-JMG</v>
          </cell>
        </row>
        <row r="99031">
          <cell r="A99031" t="str">
            <v>M1891-18051638-JMG</v>
          </cell>
        </row>
        <row r="99032">
          <cell r="A99032" t="str">
            <v>M1891-18051639-JMG</v>
          </cell>
        </row>
        <row r="99033">
          <cell r="A99033" t="str">
            <v>M1891-18051640-JMG</v>
          </cell>
        </row>
        <row r="99034">
          <cell r="A99034" t="str">
            <v>M1891-18051641-JMG</v>
          </cell>
        </row>
        <row r="99035">
          <cell r="A99035" t="str">
            <v>M1891-18051642-JMG</v>
          </cell>
        </row>
        <row r="99036">
          <cell r="A99036" t="str">
            <v>M1891-18051643-JMG</v>
          </cell>
        </row>
        <row r="99037">
          <cell r="A99037" t="str">
            <v>M1891-18051644-JMG</v>
          </cell>
        </row>
        <row r="99038">
          <cell r="A99038" t="str">
            <v>M1891-18051645-JMG</v>
          </cell>
        </row>
        <row r="99039">
          <cell r="A99039" t="str">
            <v>M1891-18051646-JMG</v>
          </cell>
        </row>
        <row r="99040">
          <cell r="A99040" t="str">
            <v>M1891-18051647-JMG</v>
          </cell>
        </row>
        <row r="99041">
          <cell r="A99041" t="str">
            <v>M1891-18051648-JMG</v>
          </cell>
        </row>
        <row r="99042">
          <cell r="A99042" t="str">
            <v>M1891-18051649-JMG</v>
          </cell>
        </row>
        <row r="99043">
          <cell r="A99043" t="str">
            <v>M1891-18051650-JMG</v>
          </cell>
        </row>
        <row r="99044">
          <cell r="A99044" t="str">
            <v>M1891-18051651-JMG</v>
          </cell>
        </row>
        <row r="99045">
          <cell r="A99045" t="str">
            <v>M1891-18051652-JMG</v>
          </cell>
        </row>
        <row r="99046">
          <cell r="A99046" t="str">
            <v>M1891-18051653-JMG</v>
          </cell>
        </row>
        <row r="99047">
          <cell r="A99047" t="str">
            <v>M1891-18051654-JMG</v>
          </cell>
        </row>
        <row r="99048">
          <cell r="A99048" t="str">
            <v>AG2197-03</v>
          </cell>
        </row>
        <row r="99049">
          <cell r="A99049" t="str">
            <v>AH1210-03</v>
          </cell>
        </row>
        <row r="99050">
          <cell r="A99050" t="str">
            <v>AI1240-00</v>
          </cell>
        </row>
        <row r="99051">
          <cell r="A99051" t="str">
            <v>AJ1210-03</v>
          </cell>
        </row>
        <row r="99052">
          <cell r="A99052" t="str">
            <v>AM1160-00</v>
          </cell>
        </row>
        <row r="99053">
          <cell r="A99053" t="str">
            <v>AM1201-03</v>
          </cell>
        </row>
        <row r="99054">
          <cell r="A99054" t="str">
            <v>AN1210-03</v>
          </cell>
        </row>
        <row r="99055">
          <cell r="A99055" t="str">
            <v>AQ1160-03</v>
          </cell>
        </row>
        <row r="99056">
          <cell r="A99056" t="str">
            <v>AQ1240-00</v>
          </cell>
        </row>
        <row r="99057">
          <cell r="A99057" t="str">
            <v>AT1138-94R</v>
          </cell>
        </row>
        <row r="99058">
          <cell r="A99058" t="str">
            <v>AZ2211-01</v>
          </cell>
        </row>
        <row r="99059">
          <cell r="A99059" t="str">
            <v>AT1225-94J</v>
          </cell>
        </row>
        <row r="99060">
          <cell r="A99060" t="str">
            <v>AB1220-00</v>
          </cell>
        </row>
        <row r="99061">
          <cell r="A99061" t="str">
            <v>AC2155-03</v>
          </cell>
        </row>
        <row r="99062">
          <cell r="A99062" t="str">
            <v>AB1192-01</v>
          </cell>
        </row>
        <row r="99063">
          <cell r="A99063" t="str">
            <v>AB1193-01</v>
          </cell>
        </row>
        <row r="99064">
          <cell r="A99064" t="str">
            <v>AB1196-01</v>
          </cell>
        </row>
        <row r="99065">
          <cell r="A99065" t="str">
            <v>AB1201-03</v>
          </cell>
        </row>
        <row r="99066">
          <cell r="A99066" t="str">
            <v>M1551-1610001B-BGY</v>
          </cell>
        </row>
        <row r="99067">
          <cell r="A99067" t="str">
            <v>M1551-1610004B-BGY</v>
          </cell>
        </row>
        <row r="99068">
          <cell r="A99068" t="str">
            <v>M1551-1610005B-BGY</v>
          </cell>
        </row>
        <row r="99069">
          <cell r="A99069" t="str">
            <v>M1551-1610008B-BGY</v>
          </cell>
        </row>
        <row r="99070">
          <cell r="A99070" t="str">
            <v>M1551-1610009B-BGY</v>
          </cell>
        </row>
        <row r="99071">
          <cell r="A99071" t="str">
            <v>M1551-1610012B-BGY</v>
          </cell>
        </row>
        <row r="99072">
          <cell r="A99072" t="str">
            <v>M1551-1610013B-BGY</v>
          </cell>
        </row>
        <row r="99073">
          <cell r="A99073" t="str">
            <v>M1551-1610016B-BGY</v>
          </cell>
        </row>
        <row r="99074">
          <cell r="A99074" t="str">
            <v>M1551-1610017B-BGY</v>
          </cell>
        </row>
        <row r="99075">
          <cell r="A99075" t="str">
            <v>M1551-1610018B-BGY</v>
          </cell>
        </row>
        <row r="99076">
          <cell r="A99076" t="str">
            <v>M1551-1610019B-BGY</v>
          </cell>
        </row>
        <row r="99077">
          <cell r="A99077" t="str">
            <v>M1551-1610020B-BGY</v>
          </cell>
        </row>
        <row r="99078">
          <cell r="A99078" t="str">
            <v>M1891-18051397-JMG</v>
          </cell>
        </row>
        <row r="99079">
          <cell r="A99079" t="str">
            <v>M1891-18051398-JMG</v>
          </cell>
        </row>
        <row r="99080">
          <cell r="A99080" t="str">
            <v>M1891-18051399-JMG</v>
          </cell>
        </row>
        <row r="99081">
          <cell r="A99081" t="str">
            <v>M1891-18051400-JMG</v>
          </cell>
        </row>
        <row r="99082">
          <cell r="A99082" t="str">
            <v>M1891-18051401-JMG</v>
          </cell>
        </row>
        <row r="99083">
          <cell r="A99083" t="str">
            <v>M1891-18051402-JMG</v>
          </cell>
        </row>
        <row r="99084">
          <cell r="A99084" t="str">
            <v>M1891-18051403-JMG</v>
          </cell>
        </row>
        <row r="99085">
          <cell r="A99085" t="str">
            <v>M1891-18051404-JMG</v>
          </cell>
        </row>
        <row r="99086">
          <cell r="A99086" t="str">
            <v>M1891-18051405-JMG</v>
          </cell>
        </row>
        <row r="99087">
          <cell r="A99087" t="str">
            <v>M1891-18051406-JMG</v>
          </cell>
        </row>
        <row r="99088">
          <cell r="A99088" t="str">
            <v>M1891-18051407-JMG</v>
          </cell>
        </row>
        <row r="99089">
          <cell r="A99089" t="str">
            <v>M1891-18051408-JMG</v>
          </cell>
        </row>
        <row r="99090">
          <cell r="A99090" t="str">
            <v>M1891-18051409-JMG</v>
          </cell>
        </row>
        <row r="99091">
          <cell r="A99091" t="str">
            <v>M1891-18051410-JMG</v>
          </cell>
        </row>
        <row r="99092">
          <cell r="A99092" t="str">
            <v>M1891-18051411-JMG</v>
          </cell>
        </row>
        <row r="99093">
          <cell r="A99093" t="str">
            <v>M1891-18051412-JMG</v>
          </cell>
        </row>
        <row r="99094">
          <cell r="A99094" t="str">
            <v>M1891-18051413-JMG</v>
          </cell>
        </row>
        <row r="99095">
          <cell r="A99095" t="str">
            <v>M1891-18051514-JMG</v>
          </cell>
        </row>
        <row r="99096">
          <cell r="A99096" t="str">
            <v>M1891-18051515-JMG</v>
          </cell>
        </row>
        <row r="99097">
          <cell r="A99097" t="str">
            <v>M1891-18051516-JMG</v>
          </cell>
        </row>
        <row r="99098">
          <cell r="A99098" t="str">
            <v>M1891-18051517-JMG</v>
          </cell>
        </row>
        <row r="99099">
          <cell r="A99099" t="str">
            <v>M1891-18051518-JMG</v>
          </cell>
        </row>
        <row r="99100">
          <cell r="A99100" t="str">
            <v>M1551-1610058B-BGY</v>
          </cell>
        </row>
        <row r="99101">
          <cell r="A99101" t="str">
            <v>M1551-1610059B-BGY</v>
          </cell>
        </row>
        <row r="99102">
          <cell r="A99102" t="str">
            <v>AM1207-00</v>
          </cell>
        </row>
        <row r="99103">
          <cell r="A99103" t="str">
            <v>M1551-1610063B-BGY</v>
          </cell>
        </row>
        <row r="99104">
          <cell r="A99104" t="str">
            <v>AT1225-83S</v>
          </cell>
        </row>
        <row r="99105">
          <cell r="A99105" t="str">
            <v>M1551-1610068B-BGY</v>
          </cell>
        </row>
        <row r="99106">
          <cell r="A99106" t="str">
            <v>AT1225-91J</v>
          </cell>
        </row>
        <row r="99107">
          <cell r="A99107" t="str">
            <v>AT1225-91L</v>
          </cell>
        </row>
        <row r="99108">
          <cell r="A99108" t="str">
            <v>M1551-1610070B-BGY</v>
          </cell>
        </row>
        <row r="99109">
          <cell r="A99109" t="str">
            <v>M1551-1610071B-BGY</v>
          </cell>
        </row>
        <row r="99110">
          <cell r="A99110" t="str">
            <v>AT1225-93M</v>
          </cell>
        </row>
        <row r="99111">
          <cell r="A99111" t="str">
            <v>M1551-1610077B-BGY</v>
          </cell>
        </row>
        <row r="99112">
          <cell r="A99112" t="str">
            <v>M1551-1610078B-BGY</v>
          </cell>
        </row>
        <row r="99113">
          <cell r="A99113" t="str">
            <v>AT1225-94P</v>
          </cell>
        </row>
        <row r="99114">
          <cell r="A99114" t="str">
            <v>M1551-1610080B-BGY</v>
          </cell>
        </row>
        <row r="99115">
          <cell r="A99115" t="str">
            <v>AT1225-94S</v>
          </cell>
        </row>
        <row r="99116">
          <cell r="A99116" t="str">
            <v>AT1225-94T</v>
          </cell>
        </row>
        <row r="99117">
          <cell r="A99117" t="str">
            <v>M1551-1610086B-BGY</v>
          </cell>
        </row>
        <row r="99118">
          <cell r="A99118" t="str">
            <v>M1551-1610088B-BGY</v>
          </cell>
        </row>
        <row r="99119">
          <cell r="A99119" t="str">
            <v>M1551-1610095B-BGY</v>
          </cell>
        </row>
        <row r="99120">
          <cell r="A99120" t="str">
            <v>AT3001-81T</v>
          </cell>
        </row>
        <row r="99121">
          <cell r="A99121" t="str">
            <v>AT3001-83S</v>
          </cell>
        </row>
        <row r="99122">
          <cell r="A99122" t="str">
            <v>AT3001-88J</v>
          </cell>
        </row>
        <row r="99123">
          <cell r="A99123" t="str">
            <v>AT3001-91J</v>
          </cell>
        </row>
        <row r="99124">
          <cell r="A99124" t="str">
            <v>AT3001-93N</v>
          </cell>
        </row>
        <row r="99125">
          <cell r="A99125" t="str">
            <v>AT3001-93W</v>
          </cell>
        </row>
        <row r="99126">
          <cell r="A99126" t="str">
            <v>AT3001-94J</v>
          </cell>
        </row>
        <row r="99127">
          <cell r="A99127" t="str">
            <v>AT3001-94R</v>
          </cell>
        </row>
        <row r="99128">
          <cell r="A99128" t="str">
            <v>AT3001-94S</v>
          </cell>
        </row>
        <row r="99129">
          <cell r="A99129" t="str">
            <v>AT3001-94T</v>
          </cell>
        </row>
        <row r="99130">
          <cell r="A99130" t="str">
            <v>M1891-18051655-JMG</v>
          </cell>
        </row>
        <row r="99131">
          <cell r="A99131" t="str">
            <v>M1891-18051656-JMG</v>
          </cell>
        </row>
        <row r="99132">
          <cell r="A99132" t="str">
            <v>M1891-18051657-JMG</v>
          </cell>
        </row>
        <row r="99133">
          <cell r="A99133" t="str">
            <v>M1891-18051658-JMG</v>
          </cell>
        </row>
        <row r="99134">
          <cell r="A99134" t="str">
            <v>M1891-18051659-JMG</v>
          </cell>
        </row>
        <row r="99135">
          <cell r="A99135" t="str">
            <v>M1891-18051660-JMG</v>
          </cell>
        </row>
        <row r="99136">
          <cell r="A99136" t="str">
            <v>M1891-18051661-JMG</v>
          </cell>
        </row>
        <row r="99137">
          <cell r="A99137" t="str">
            <v>M1891-18051662-JMG</v>
          </cell>
        </row>
        <row r="99138">
          <cell r="A99138" t="str">
            <v>M1891-18051663-JMG</v>
          </cell>
        </row>
        <row r="99139">
          <cell r="A99139" t="str">
            <v>M1891-18051664-JMG</v>
          </cell>
        </row>
        <row r="99140">
          <cell r="A99140" t="str">
            <v>M1891-18051665-JMG</v>
          </cell>
        </row>
        <row r="99141">
          <cell r="A99141" t="str">
            <v>M1891-18051666-JMG</v>
          </cell>
        </row>
        <row r="99142">
          <cell r="A99142" t="str">
            <v>M1891-18051667-JMG</v>
          </cell>
        </row>
        <row r="99143">
          <cell r="A99143" t="str">
            <v>M1891-18051668-JMG</v>
          </cell>
        </row>
        <row r="99144">
          <cell r="A99144" t="str">
            <v>M1891-18051669-JMG</v>
          </cell>
        </row>
        <row r="99145">
          <cell r="A99145" t="str">
            <v>M1891-18051670-JMG</v>
          </cell>
        </row>
        <row r="99146">
          <cell r="A99146" t="str">
            <v>M1891-18051671-JMG</v>
          </cell>
        </row>
        <row r="99147">
          <cell r="A99147" t="str">
            <v>M1891-18051672-JMG</v>
          </cell>
        </row>
        <row r="99148">
          <cell r="A99148" t="str">
            <v>M1891-18051673-JMG</v>
          </cell>
        </row>
        <row r="99149">
          <cell r="A99149" t="str">
            <v>M1891-18051674-JMG</v>
          </cell>
        </row>
        <row r="99150">
          <cell r="A99150" t="str">
            <v>M1891-18051675-JMG</v>
          </cell>
        </row>
        <row r="99151">
          <cell r="A99151" t="str">
            <v>M1891-18051676-JMG</v>
          </cell>
        </row>
        <row r="99152">
          <cell r="A99152" t="str">
            <v>M1551-1610021B-BGY</v>
          </cell>
        </row>
        <row r="99153">
          <cell r="A99153" t="str">
            <v>M1551-1610022B-BGY</v>
          </cell>
        </row>
        <row r="99154">
          <cell r="A99154" t="str">
            <v>M1551-1610023B-BGY</v>
          </cell>
        </row>
        <row r="99155">
          <cell r="A99155" t="str">
            <v>M1551-1610025B-BGY</v>
          </cell>
        </row>
        <row r="99156">
          <cell r="A99156" t="str">
            <v>M1551-1610026B-BGY</v>
          </cell>
        </row>
        <row r="99157">
          <cell r="A99157" t="str">
            <v>M1551-1610028B-BGY</v>
          </cell>
        </row>
        <row r="99158">
          <cell r="A99158" t="str">
            <v>M1551-1610029B-BGY</v>
          </cell>
        </row>
        <row r="99159">
          <cell r="A99159" t="str">
            <v>M1551-1610030B-BGY</v>
          </cell>
        </row>
        <row r="99160">
          <cell r="A99160" t="str">
            <v>M1551-1610031B-BGY</v>
          </cell>
        </row>
        <row r="99161">
          <cell r="A99161" t="str">
            <v>M1551-1610060B-BGY</v>
          </cell>
        </row>
        <row r="99162">
          <cell r="A99162" t="str">
            <v>M1551-1610062B-BGY</v>
          </cell>
        </row>
        <row r="99163">
          <cell r="A99163" t="str">
            <v>M1551-1610064B-BGY</v>
          </cell>
        </row>
        <row r="99164">
          <cell r="A99164" t="str">
            <v>M1551-1610065B-BGY</v>
          </cell>
        </row>
        <row r="99165">
          <cell r="A99165" t="str">
            <v>M1551-1610072B-BGY</v>
          </cell>
        </row>
        <row r="99166">
          <cell r="A99166" t="str">
            <v>M1551-1610075B-BGY</v>
          </cell>
        </row>
        <row r="99167">
          <cell r="A99167" t="str">
            <v>M1551-1610076B-BGY</v>
          </cell>
        </row>
        <row r="99168">
          <cell r="A99168" t="str">
            <v>M1551-1610082B-BGY</v>
          </cell>
        </row>
        <row r="99169">
          <cell r="A99169" t="str">
            <v>M1551-1610084B-BGY</v>
          </cell>
        </row>
        <row r="99170">
          <cell r="A99170" t="str">
            <v>M1551-1610085B-BGY</v>
          </cell>
        </row>
        <row r="99171">
          <cell r="A99171" t="str">
            <v>M1551-1610087B-BGY</v>
          </cell>
        </row>
        <row r="99172">
          <cell r="A99172" t="str">
            <v>M1551-1610089B-BGY</v>
          </cell>
        </row>
        <row r="99173">
          <cell r="A99173" t="str">
            <v>M1551-1610090B-BGY</v>
          </cell>
        </row>
        <row r="99174">
          <cell r="A99174" t="str">
            <v>M1891-18051519-JMG</v>
          </cell>
        </row>
        <row r="99175">
          <cell r="A99175" t="str">
            <v>M1891-18051520-JMG</v>
          </cell>
        </row>
        <row r="99176">
          <cell r="A99176" t="str">
            <v>M1891-18051521-JMG</v>
          </cell>
        </row>
        <row r="99177">
          <cell r="A99177" t="str">
            <v>M1891-18051522-JMG</v>
          </cell>
        </row>
        <row r="99178">
          <cell r="A99178" t="str">
            <v>M1891-18051523-JMG</v>
          </cell>
        </row>
        <row r="99179">
          <cell r="A99179" t="str">
            <v>M1891-18051524-JMG</v>
          </cell>
        </row>
        <row r="99180">
          <cell r="A99180" t="str">
            <v>M1891-18051525-JMG</v>
          </cell>
        </row>
        <row r="99181">
          <cell r="A99181" t="str">
            <v>M1891-18051526-JMG</v>
          </cell>
        </row>
        <row r="99182">
          <cell r="A99182" t="str">
            <v>M1891-18051527-JMG</v>
          </cell>
        </row>
        <row r="99183">
          <cell r="A99183" t="str">
            <v>M1891-18051528-JMG</v>
          </cell>
        </row>
        <row r="99184">
          <cell r="A99184" t="str">
            <v>M1891-18051529-JMG</v>
          </cell>
        </row>
        <row r="99185">
          <cell r="A99185" t="str">
            <v>M1891-18051530-JMG</v>
          </cell>
        </row>
        <row r="99186">
          <cell r="A99186" t="str">
            <v>M1891-18051531-JMG</v>
          </cell>
        </row>
        <row r="99187">
          <cell r="A99187" t="str">
            <v>M1891-18051532-JMG</v>
          </cell>
        </row>
        <row r="99188">
          <cell r="A99188" t="str">
            <v>M1891-18051533-JMG</v>
          </cell>
        </row>
        <row r="99189">
          <cell r="A99189" t="str">
            <v>M1891-18051534-JMG</v>
          </cell>
        </row>
        <row r="99190">
          <cell r="A99190" t="str">
            <v>M1891-18051535-JMG</v>
          </cell>
        </row>
        <row r="99191">
          <cell r="A99191" t="str">
            <v>M1891-18051536-JMG</v>
          </cell>
        </row>
        <row r="99192">
          <cell r="A99192" t="str">
            <v>M1891-18051537-JMG</v>
          </cell>
        </row>
        <row r="99193">
          <cell r="A99193" t="str">
            <v>M1891-18051538-JMG</v>
          </cell>
        </row>
        <row r="99194">
          <cell r="A99194" t="str">
            <v>M1891-18051539-JMG</v>
          </cell>
        </row>
        <row r="99195">
          <cell r="A99195" t="str">
            <v>M1891-18051540-JMG</v>
          </cell>
        </row>
        <row r="99196">
          <cell r="A99196" t="str">
            <v>AT3001-95O</v>
          </cell>
        </row>
        <row r="99197">
          <cell r="A99197" t="str">
            <v>AT3001-97I</v>
          </cell>
        </row>
        <row r="99198">
          <cell r="A99198" t="str">
            <v>AT3001-98G</v>
          </cell>
        </row>
        <row r="99199">
          <cell r="A99199" t="str">
            <v>AT1225-97I</v>
          </cell>
        </row>
        <row r="99200">
          <cell r="A99200" t="str">
            <v>A1243-01</v>
          </cell>
        </row>
        <row r="99201">
          <cell r="A99201" t="str">
            <v>AB1243-01</v>
          </cell>
        </row>
        <row r="99202">
          <cell r="A99202" t="str">
            <v>AC1243-01</v>
          </cell>
        </row>
        <row r="99203">
          <cell r="A99203" t="str">
            <v>AF1243-01</v>
          </cell>
        </row>
        <row r="99204">
          <cell r="A99204" t="str">
            <v>AN1160-03</v>
          </cell>
        </row>
        <row r="99205">
          <cell r="A99205" t="str">
            <v>AS1201-03</v>
          </cell>
        </row>
        <row r="99206">
          <cell r="A99206" t="str">
            <v>AS1210-03</v>
          </cell>
        </row>
        <row r="99207">
          <cell r="A99207" t="str">
            <v>AT1138-81T</v>
          </cell>
        </row>
        <row r="99208">
          <cell r="A99208" t="str">
            <v>AT1138-88J</v>
          </cell>
        </row>
        <row r="99209">
          <cell r="A99209" t="str">
            <v>AT1138-93W</v>
          </cell>
        </row>
        <row r="99210">
          <cell r="A99210" t="str">
            <v>AT1138-94P</v>
          </cell>
        </row>
        <row r="99211">
          <cell r="A99211" t="str">
            <v>AT1138-94S</v>
          </cell>
        </row>
        <row r="99212">
          <cell r="A99212" t="str">
            <v>AT1138-94T</v>
          </cell>
        </row>
        <row r="99213">
          <cell r="A99213" t="str">
            <v>AX1160-03</v>
          </cell>
        </row>
        <row r="99214">
          <cell r="A99214" t="str">
            <v>A1220-00</v>
          </cell>
        </row>
        <row r="99215">
          <cell r="A99215" t="str">
            <v>AD1210-03</v>
          </cell>
        </row>
        <row r="99216">
          <cell r="A99216" t="str">
            <v>AB1202-03</v>
          </cell>
        </row>
        <row r="99217">
          <cell r="A99217" t="str">
            <v>AB1209-03</v>
          </cell>
        </row>
        <row r="99218">
          <cell r="A99218" t="str">
            <v>AB2211-01</v>
          </cell>
        </row>
        <row r="99219">
          <cell r="A99219" t="str">
            <v>AB2214-01</v>
          </cell>
        </row>
        <row r="99220">
          <cell r="A99220" t="str">
            <v>AB1163-00</v>
          </cell>
        </row>
        <row r="99221">
          <cell r="A99221" t="str">
            <v>AB1189-00</v>
          </cell>
        </row>
        <row r="99222">
          <cell r="A99222" t="str">
            <v>AB1204-00</v>
          </cell>
        </row>
        <row r="99223">
          <cell r="A99223" t="str">
            <v>AB1205-00</v>
          </cell>
        </row>
        <row r="99224">
          <cell r="A99224" t="str">
            <v>AB1240-00</v>
          </cell>
        </row>
        <row r="99225">
          <cell r="A99225" t="str">
            <v>AB2209-00</v>
          </cell>
        </row>
        <row r="99226">
          <cell r="A99226" t="str">
            <v>AC1163-00</v>
          </cell>
        </row>
        <row r="99227">
          <cell r="A99227" t="str">
            <v>AC1189-00</v>
          </cell>
        </row>
        <row r="99228">
          <cell r="A99228" t="str">
            <v>AC1205-00</v>
          </cell>
        </row>
        <row r="99229">
          <cell r="A99229" t="str">
            <v>AC2163-00</v>
          </cell>
        </row>
        <row r="99230">
          <cell r="A99230" t="str">
            <v>AC2209-00</v>
          </cell>
        </row>
        <row r="99231">
          <cell r="A99231" t="str">
            <v>AH1160-03</v>
          </cell>
        </row>
        <row r="99232">
          <cell r="A99232" t="str">
            <v>A1191-02</v>
          </cell>
        </row>
        <row r="99233">
          <cell r="A99233" t="str">
            <v>M1891-18051677-JMG</v>
          </cell>
        </row>
        <row r="99234">
          <cell r="A99234" t="str">
            <v>M1891-18051678-JMG</v>
          </cell>
        </row>
        <row r="99235">
          <cell r="A99235" t="str">
            <v>M1891-18051679-JMG</v>
          </cell>
        </row>
        <row r="99236">
          <cell r="A99236" t="str">
            <v>M1891-18051680-JMG</v>
          </cell>
        </row>
        <row r="99237">
          <cell r="A99237" t="str">
            <v>M1891-18051681-JMG</v>
          </cell>
        </row>
        <row r="99238">
          <cell r="A99238" t="str">
            <v>M1891-18051682-JMG</v>
          </cell>
        </row>
        <row r="99239">
          <cell r="A99239" t="str">
            <v>M1891-18051683-JMG</v>
          </cell>
        </row>
        <row r="99240">
          <cell r="A99240" t="str">
            <v>M1891-18051684-JMG</v>
          </cell>
        </row>
        <row r="99241">
          <cell r="A99241" t="str">
            <v>M1891-18051685-JMG</v>
          </cell>
        </row>
        <row r="99242">
          <cell r="A99242" t="str">
            <v>M1891-18051686-JMG</v>
          </cell>
        </row>
        <row r="99243">
          <cell r="A99243" t="str">
            <v>M1891-18051687-JMG</v>
          </cell>
        </row>
        <row r="99244">
          <cell r="A99244" t="str">
            <v>M1891-18051688-JMG</v>
          </cell>
        </row>
        <row r="99245">
          <cell r="A99245" t="str">
            <v>M1891-18051689-JMG</v>
          </cell>
        </row>
        <row r="99246">
          <cell r="A99246" t="str">
            <v>M1891-18050701-JMG</v>
          </cell>
        </row>
        <row r="99247">
          <cell r="A99247" t="str">
            <v>M1891-18051690-JMG</v>
          </cell>
        </row>
        <row r="99248">
          <cell r="A99248" t="str">
            <v>M1891-18050702-JMG</v>
          </cell>
        </row>
        <row r="99249">
          <cell r="A99249" t="str">
            <v>M1891-18051691-JMG</v>
          </cell>
        </row>
        <row r="99250">
          <cell r="A99250" t="str">
            <v>M1891-18050703-JMG</v>
          </cell>
        </row>
        <row r="99251">
          <cell r="A99251" t="str">
            <v>M1891-18051692-JMG</v>
          </cell>
        </row>
        <row r="99252">
          <cell r="A99252" t="str">
            <v>M1891-18050704-JMG</v>
          </cell>
        </row>
        <row r="99253">
          <cell r="A99253" t="str">
            <v>M1891-18051693-JMG</v>
          </cell>
        </row>
        <row r="99254">
          <cell r="A99254" t="str">
            <v>M1891-18050705-JMG</v>
          </cell>
        </row>
        <row r="99255">
          <cell r="A99255" t="str">
            <v>M1551-1610091B-BGY</v>
          </cell>
        </row>
        <row r="99256">
          <cell r="A99256" t="str">
            <v>M1551-1610092B-BGY</v>
          </cell>
        </row>
        <row r="99257">
          <cell r="A99257" t="str">
            <v>M1551-1610093B-BGY</v>
          </cell>
        </row>
        <row r="99258">
          <cell r="A99258" t="str">
            <v>M1551-1610094B-BGY</v>
          </cell>
        </row>
        <row r="99259">
          <cell r="A99259" t="str">
            <v>A2197-03</v>
          </cell>
        </row>
        <row r="99260">
          <cell r="A99260" t="str">
            <v>A2209-00</v>
          </cell>
        </row>
        <row r="99261">
          <cell r="A99261" t="str">
            <v>A2214-03</v>
          </cell>
        </row>
        <row r="99262">
          <cell r="A99262" t="str">
            <v>A3001-00</v>
          </cell>
        </row>
        <row r="99263">
          <cell r="A99263" t="str">
            <v>11252-2-1/41Z-1</v>
          </cell>
        </row>
        <row r="99264">
          <cell r="A99264" t="str">
            <v>M1551-1610241B-BGY</v>
          </cell>
        </row>
        <row r="99265">
          <cell r="A99265" t="str">
            <v>M1551-1611032B-BGY</v>
          </cell>
        </row>
        <row r="99266">
          <cell r="A99266" t="str">
            <v>M1551-1611033B-BGY</v>
          </cell>
        </row>
        <row r="99267">
          <cell r="A99267" t="str">
            <v>M1551-1611034B-BGY</v>
          </cell>
        </row>
        <row r="99268">
          <cell r="A99268" t="str">
            <v>M1551-1611035B-BGY</v>
          </cell>
        </row>
        <row r="99269">
          <cell r="A99269" t="str">
            <v>M1551-1611036B-BGY</v>
          </cell>
        </row>
        <row r="99270">
          <cell r="A99270" t="str">
            <v>M1551-1611037B-BGY</v>
          </cell>
        </row>
        <row r="99271">
          <cell r="A99271" t="str">
            <v>M1551-1611042B-BGY</v>
          </cell>
        </row>
        <row r="99272">
          <cell r="A99272" t="str">
            <v>M1891-18051106-JMG</v>
          </cell>
        </row>
        <row r="99273">
          <cell r="A99273" t="str">
            <v>M1891-18051107-JMG</v>
          </cell>
        </row>
        <row r="99274">
          <cell r="A99274" t="str">
            <v>M1891-18051108-JMG</v>
          </cell>
        </row>
        <row r="99275">
          <cell r="A99275" t="str">
            <v>M1891-18051109-JMG</v>
          </cell>
        </row>
        <row r="99276">
          <cell r="A99276" t="str">
            <v>M1891-18051110-JMG</v>
          </cell>
        </row>
        <row r="99277">
          <cell r="A99277" t="str">
            <v>M1891-18051541-JMG</v>
          </cell>
        </row>
        <row r="99278">
          <cell r="A99278" t="str">
            <v>M1891-18051542-JMG</v>
          </cell>
        </row>
        <row r="99279">
          <cell r="A99279" t="str">
            <v>M1891-18051543-JMG</v>
          </cell>
        </row>
        <row r="99280">
          <cell r="A99280" t="str">
            <v>M1891-18051544-JMG</v>
          </cell>
        </row>
        <row r="99281">
          <cell r="A99281" t="str">
            <v>M1891-18051545-JMG</v>
          </cell>
        </row>
        <row r="99282">
          <cell r="A99282" t="str">
            <v>M1891-18051546-JMG</v>
          </cell>
        </row>
        <row r="99283">
          <cell r="A99283" t="str">
            <v>M1891-18051547-JMG</v>
          </cell>
        </row>
        <row r="99284">
          <cell r="A99284" t="str">
            <v>M1891-18051548-JMG</v>
          </cell>
        </row>
        <row r="99285">
          <cell r="A99285" t="str">
            <v>M1891-18051549-JMG</v>
          </cell>
        </row>
        <row r="99286">
          <cell r="A99286" t="str">
            <v>M1891-18051550-JMG</v>
          </cell>
        </row>
        <row r="99287">
          <cell r="A99287" t="str">
            <v>M1891-18051551-JMG</v>
          </cell>
        </row>
        <row r="99288">
          <cell r="A99288" t="str">
            <v>M1891-18051552-JMG</v>
          </cell>
        </row>
        <row r="99289">
          <cell r="A99289" t="str">
            <v>M1891-18051553-JMG</v>
          </cell>
        </row>
        <row r="99290">
          <cell r="A99290" t="str">
            <v>M1891-18051554-JMG</v>
          </cell>
        </row>
        <row r="99291">
          <cell r="A99291" t="str">
            <v>M1891-18051555-JMG</v>
          </cell>
        </row>
        <row r="99292">
          <cell r="A99292" t="str">
            <v>M1891-18051556-JMG</v>
          </cell>
        </row>
        <row r="99293">
          <cell r="A99293" t="str">
            <v>M1891-18051557-JMG</v>
          </cell>
        </row>
        <row r="99294">
          <cell r="A99294" t="str">
            <v>M1891-18051558-JMG</v>
          </cell>
        </row>
        <row r="99295">
          <cell r="A99295" t="str">
            <v>M1891-18051559-JMG</v>
          </cell>
        </row>
        <row r="99296">
          <cell r="A99296" t="str">
            <v>M1891-18051560-JMG</v>
          </cell>
        </row>
        <row r="99297">
          <cell r="A99297" t="str">
            <v>M1891-18051561-JMG</v>
          </cell>
        </row>
        <row r="99298">
          <cell r="A99298" t="str">
            <v>M1891-18051562-JMG</v>
          </cell>
        </row>
        <row r="99299">
          <cell r="A99299" t="str">
            <v>AF1240-00</v>
          </cell>
        </row>
        <row r="99300">
          <cell r="A99300" t="str">
            <v>A1163-00</v>
          </cell>
        </row>
        <row r="99301">
          <cell r="A99301" t="str">
            <v>A1201-03</v>
          </cell>
        </row>
        <row r="99302">
          <cell r="A99302" t="str">
            <v>AB2197-03</v>
          </cell>
        </row>
        <row r="99303">
          <cell r="A99303" t="str">
            <v>AB2214-03</v>
          </cell>
        </row>
        <row r="99304">
          <cell r="A99304" t="str">
            <v>AC2214-03</v>
          </cell>
        </row>
        <row r="99305">
          <cell r="A99305" t="str">
            <v>AG1210-03</v>
          </cell>
        </row>
        <row r="99306">
          <cell r="A99306" t="str">
            <v>AS1190-02</v>
          </cell>
        </row>
        <row r="99307">
          <cell r="A99307" t="str">
            <v>A2209-03</v>
          </cell>
        </row>
        <row r="99308">
          <cell r="A99308" t="str">
            <v>AB2209-03</v>
          </cell>
        </row>
        <row r="99309">
          <cell r="A99309" t="str">
            <v>AC2209-03</v>
          </cell>
        </row>
        <row r="99310">
          <cell r="A99310" t="str">
            <v>AG1160-03</v>
          </cell>
        </row>
        <row r="99311">
          <cell r="A99311" t="str">
            <v>AN1240-00</v>
          </cell>
        </row>
        <row r="99312">
          <cell r="A99312" t="str">
            <v>AS1160-03</v>
          </cell>
        </row>
        <row r="99313">
          <cell r="A99313" t="str">
            <v>AS1195-01</v>
          </cell>
        </row>
        <row r="99314">
          <cell r="A99314" t="str">
            <v>AS1197-01</v>
          </cell>
        </row>
        <row r="99315">
          <cell r="A99315" t="str">
            <v>AS1199-01</v>
          </cell>
        </row>
        <row r="99316">
          <cell r="A99316" t="str">
            <v>AB1173-00</v>
          </cell>
        </row>
        <row r="99317">
          <cell r="A99317" t="str">
            <v>AT1130-97I</v>
          </cell>
        </row>
        <row r="99318">
          <cell r="A99318" t="str">
            <v>AB1187-00</v>
          </cell>
        </row>
        <row r="99319">
          <cell r="A99319" t="str">
            <v>AB1191-02</v>
          </cell>
        </row>
        <row r="99320">
          <cell r="A99320" t="str">
            <v>AB1210-00</v>
          </cell>
        </row>
        <row r="99321">
          <cell r="A99321" t="str">
            <v>AT1138-97I</v>
          </cell>
        </row>
        <row r="99322">
          <cell r="A99322" t="str">
            <v>AB1220-03</v>
          </cell>
        </row>
        <row r="99323">
          <cell r="A99323" t="str">
            <v>AT1139-93W</v>
          </cell>
        </row>
        <row r="99324">
          <cell r="A99324" t="str">
            <v>AT1139-97I</v>
          </cell>
        </row>
        <row r="99325">
          <cell r="A99325" t="str">
            <v>AT1141-97I</v>
          </cell>
        </row>
        <row r="99326">
          <cell r="A99326" t="str">
            <v>AC1173-00</v>
          </cell>
        </row>
        <row r="99327">
          <cell r="A99327" t="str">
            <v>M1891-18051694-JMG</v>
          </cell>
        </row>
        <row r="99328">
          <cell r="A99328" t="str">
            <v>M1891-18050706-JMG</v>
          </cell>
        </row>
        <row r="99329">
          <cell r="A99329" t="str">
            <v>M1891-18051695-JMG</v>
          </cell>
        </row>
        <row r="99330">
          <cell r="A99330" t="str">
            <v>M1891-18050707-JMG</v>
          </cell>
        </row>
        <row r="99331">
          <cell r="A99331" t="str">
            <v>M1891-18051696-JMG</v>
          </cell>
        </row>
        <row r="99332">
          <cell r="A99332" t="str">
            <v>M1891-18050708-JMG</v>
          </cell>
        </row>
        <row r="99333">
          <cell r="A99333" t="str">
            <v>M1891-18051697-JMG</v>
          </cell>
        </row>
        <row r="99334">
          <cell r="A99334" t="str">
            <v>M1891-18050709-JMG</v>
          </cell>
        </row>
        <row r="99335">
          <cell r="A99335" t="str">
            <v>M1891-18051698-JMG</v>
          </cell>
        </row>
        <row r="99336">
          <cell r="A99336" t="str">
            <v>M1891-18050710-JMG</v>
          </cell>
        </row>
        <row r="99337">
          <cell r="A99337" t="str">
            <v>M1891-18051699-JMG</v>
          </cell>
        </row>
        <row r="99338">
          <cell r="A99338" t="str">
            <v>M1891-18050711-JMG</v>
          </cell>
        </row>
        <row r="99339">
          <cell r="A99339" t="str">
            <v>M1891-18051700-JMG</v>
          </cell>
        </row>
        <row r="99340">
          <cell r="A99340" t="str">
            <v>M1891-18050712-JMG</v>
          </cell>
        </row>
        <row r="99341">
          <cell r="A99341" t="str">
            <v>M1891-18051701-JMG</v>
          </cell>
        </row>
        <row r="99342">
          <cell r="A99342" t="str">
            <v>M1891-18050713-JMG</v>
          </cell>
        </row>
        <row r="99343">
          <cell r="A99343" t="str">
            <v>M1891-18051702-JMG</v>
          </cell>
        </row>
        <row r="99344">
          <cell r="A99344" t="str">
            <v>M1891-18050714-JMG</v>
          </cell>
        </row>
        <row r="99345">
          <cell r="A99345" t="str">
            <v>M1891-18051703-JMG</v>
          </cell>
        </row>
        <row r="99346">
          <cell r="A99346" t="str">
            <v>M1891-18050715-JMG</v>
          </cell>
        </row>
        <row r="99347">
          <cell r="A99347" t="str">
            <v>M1891-18051704-JMG</v>
          </cell>
        </row>
        <row r="99348">
          <cell r="A99348" t="str">
            <v>M1891-18050716-JMG</v>
          </cell>
        </row>
        <row r="99349">
          <cell r="A99349" t="str">
            <v>M1891-18051111-JMG</v>
          </cell>
        </row>
        <row r="99350">
          <cell r="A99350" t="str">
            <v>M1891-18051112-JMG</v>
          </cell>
        </row>
        <row r="99351">
          <cell r="A99351" t="str">
            <v>M1891-18051113-JMG</v>
          </cell>
        </row>
        <row r="99352">
          <cell r="A99352" t="str">
            <v>M1891-18051114-JMG</v>
          </cell>
        </row>
        <row r="99353">
          <cell r="A99353" t="str">
            <v>M1891-18051115-JMG</v>
          </cell>
        </row>
        <row r="99354">
          <cell r="A99354" t="str">
            <v>M1891-18051116-JMG</v>
          </cell>
        </row>
        <row r="99355">
          <cell r="A99355" t="str">
            <v>M1891-18051117-JMG</v>
          </cell>
        </row>
        <row r="99356">
          <cell r="A99356" t="str">
            <v>M1891-18051118-JMG</v>
          </cell>
        </row>
        <row r="99357">
          <cell r="A99357" t="str">
            <v>M1891-18051119-JMG</v>
          </cell>
        </row>
        <row r="99358">
          <cell r="A99358" t="str">
            <v>M1891-18051120-JMG</v>
          </cell>
        </row>
        <row r="99359">
          <cell r="A99359" t="str">
            <v>M1891-18051121-JMG</v>
          </cell>
        </row>
        <row r="99360">
          <cell r="A99360" t="str">
            <v>M1891-18051122-JMG</v>
          </cell>
        </row>
        <row r="99361">
          <cell r="A99361" t="str">
            <v>M1891-18051123-JMG</v>
          </cell>
        </row>
        <row r="99362">
          <cell r="A99362" t="str">
            <v>M1891-18051124-JMG</v>
          </cell>
        </row>
        <row r="99363">
          <cell r="A99363" t="str">
            <v>M1891-18051125-JMG</v>
          </cell>
        </row>
        <row r="99364">
          <cell r="A99364" t="str">
            <v>M1891-18051126-JMG</v>
          </cell>
        </row>
        <row r="99365">
          <cell r="A99365" t="str">
            <v>M1891-18051127-JMG</v>
          </cell>
        </row>
        <row r="99366">
          <cell r="A99366" t="str">
            <v>M1891-18051128-JMG</v>
          </cell>
        </row>
        <row r="99367">
          <cell r="A99367" t="str">
            <v>M1891-18051129-JMG</v>
          </cell>
        </row>
        <row r="99368">
          <cell r="A99368" t="str">
            <v>M1891-18051130-JMG</v>
          </cell>
        </row>
        <row r="99369">
          <cell r="A99369" t="str">
            <v>M1891-18051131-JMG</v>
          </cell>
        </row>
        <row r="99370">
          <cell r="A99370" t="str">
            <v>M1891-18051132-JMG</v>
          </cell>
        </row>
        <row r="99371">
          <cell r="A99371" t="str">
            <v>M1891-18051563-JMG</v>
          </cell>
        </row>
        <row r="99372">
          <cell r="A99372" t="str">
            <v>M1891-18051564-JMG</v>
          </cell>
        </row>
        <row r="99373">
          <cell r="A99373" t="str">
            <v>M1891-18051565-JMG</v>
          </cell>
        </row>
        <row r="99374">
          <cell r="A99374" t="str">
            <v>M1891-18051566-JMG</v>
          </cell>
        </row>
        <row r="99375">
          <cell r="A99375" t="str">
            <v>M1891-18051567-JMG</v>
          </cell>
        </row>
        <row r="99376">
          <cell r="A99376" t="str">
            <v>M1891-18051568-JMG</v>
          </cell>
        </row>
        <row r="99377">
          <cell r="A99377" t="str">
            <v>M1891-18051569-JMG</v>
          </cell>
        </row>
        <row r="99378">
          <cell r="A99378" t="str">
            <v>M1891-18051570-JMG</v>
          </cell>
        </row>
        <row r="99379">
          <cell r="A99379" t="str">
            <v>M1891-18051571-JMG</v>
          </cell>
        </row>
        <row r="99380">
          <cell r="A99380" t="str">
            <v>M1891-18051572-JMG</v>
          </cell>
        </row>
        <row r="99381">
          <cell r="A99381" t="str">
            <v>M1891-18051573-JMG</v>
          </cell>
        </row>
        <row r="99382">
          <cell r="A99382" t="str">
            <v>M1891-18051574-JMG</v>
          </cell>
        </row>
        <row r="99383">
          <cell r="A99383" t="str">
            <v>M1891-18051575-JMG</v>
          </cell>
        </row>
        <row r="99384">
          <cell r="A99384" t="str">
            <v>M1891-18051576-JMG</v>
          </cell>
        </row>
        <row r="99385">
          <cell r="A99385" t="str">
            <v>M1891-18050650-JMG</v>
          </cell>
        </row>
        <row r="99386">
          <cell r="A99386" t="str">
            <v>M1891-18050651-JMG</v>
          </cell>
        </row>
        <row r="99387">
          <cell r="A99387" t="str">
            <v>M1891-18050652-JMG</v>
          </cell>
        </row>
        <row r="99388">
          <cell r="A99388" t="str">
            <v>M1891-18050653-JMG</v>
          </cell>
        </row>
        <row r="99389">
          <cell r="A99389" t="str">
            <v>M1891-18050654-JMG</v>
          </cell>
        </row>
        <row r="99390">
          <cell r="A99390" t="str">
            <v>M1891-18050655-JMG</v>
          </cell>
        </row>
        <row r="99391">
          <cell r="A99391" t="str">
            <v>M1891-18050656-JMG</v>
          </cell>
        </row>
        <row r="99392">
          <cell r="A99392" t="str">
            <v>M1891-18050657-JMG</v>
          </cell>
        </row>
        <row r="99393">
          <cell r="A99393" t="str">
            <v>AC1187-00</v>
          </cell>
        </row>
        <row r="99394">
          <cell r="A99394" t="str">
            <v>AC1209-03</v>
          </cell>
        </row>
        <row r="99395">
          <cell r="A99395" t="str">
            <v>A1173-00</v>
          </cell>
        </row>
        <row r="99396">
          <cell r="A99396" t="str">
            <v>AC2193-03</v>
          </cell>
        </row>
        <row r="99397">
          <cell r="A99397" t="str">
            <v>AC2197-03</v>
          </cell>
        </row>
        <row r="99398">
          <cell r="A99398" t="str">
            <v>AC2198-03</v>
          </cell>
        </row>
        <row r="99399">
          <cell r="A99399" t="str">
            <v>AC2211-01</v>
          </cell>
        </row>
        <row r="99400">
          <cell r="A99400" t="str">
            <v>AT1150-97I</v>
          </cell>
        </row>
        <row r="99401">
          <cell r="A99401" t="str">
            <v>AD1160-03</v>
          </cell>
        </row>
        <row r="99402">
          <cell r="A99402" t="str">
            <v>A1193-01</v>
          </cell>
        </row>
        <row r="99403">
          <cell r="A99403" t="str">
            <v>A1196-01</v>
          </cell>
        </row>
        <row r="99404">
          <cell r="A99404" t="str">
            <v>A1202-03</v>
          </cell>
        </row>
        <row r="99405">
          <cell r="A99405" t="str">
            <v>A1204-00</v>
          </cell>
        </row>
        <row r="99406">
          <cell r="A99406" t="str">
            <v>A1205-00</v>
          </cell>
        </row>
        <row r="99407">
          <cell r="A99407" t="str">
            <v>A1207-01</v>
          </cell>
        </row>
        <row r="99408">
          <cell r="A99408" t="str">
            <v>A1210-00</v>
          </cell>
        </row>
        <row r="99409">
          <cell r="A99409" t="str">
            <v>AT1158-97I</v>
          </cell>
        </row>
        <row r="99410">
          <cell r="A99410" t="str">
            <v>A1220-03</v>
          </cell>
        </row>
        <row r="99411">
          <cell r="A99411" t="str">
            <v>AT1169-97I</v>
          </cell>
        </row>
        <row r="99412">
          <cell r="A99412" t="str">
            <v>AT1171-93W</v>
          </cell>
        </row>
        <row r="99413">
          <cell r="A99413" t="str">
            <v>AT3001-91H</v>
          </cell>
        </row>
        <row r="99414">
          <cell r="A99414" t="str">
            <v>AT3001-92H</v>
          </cell>
        </row>
        <row r="99415">
          <cell r="A99415" t="str">
            <v>AT3001-95H</v>
          </cell>
        </row>
        <row r="99416">
          <cell r="A99416" t="str">
            <v>M1891-18051705-JMG</v>
          </cell>
        </row>
        <row r="99417">
          <cell r="A99417" t="str">
            <v>M1891-18050717-JMG</v>
          </cell>
        </row>
        <row r="99418">
          <cell r="A99418" t="str">
            <v>M1891-18051706-JMG</v>
          </cell>
        </row>
        <row r="99419">
          <cell r="A99419" t="str">
            <v>M1891-18050718-JMG</v>
          </cell>
        </row>
        <row r="99420">
          <cell r="A99420" t="str">
            <v>M1891-18051707-JMG</v>
          </cell>
        </row>
        <row r="99421">
          <cell r="A99421" t="str">
            <v>M1891-18050719-JMG</v>
          </cell>
        </row>
        <row r="99422">
          <cell r="A99422" t="str">
            <v>M1891-18051708-JMG</v>
          </cell>
        </row>
        <row r="99423">
          <cell r="A99423" t="str">
            <v>M1891-18050721-JMG</v>
          </cell>
        </row>
        <row r="99424">
          <cell r="A99424" t="str">
            <v>M1891-18051709-JMG</v>
          </cell>
        </row>
        <row r="99425">
          <cell r="A99425" t="str">
            <v>M1891-18050722-JMG</v>
          </cell>
        </row>
        <row r="99426">
          <cell r="A99426" t="str">
            <v>M1891-18051710-JMG</v>
          </cell>
        </row>
        <row r="99427">
          <cell r="A99427" t="str">
            <v>M1891-18051711-JMG</v>
          </cell>
        </row>
        <row r="99428">
          <cell r="A99428" t="str">
            <v>M1891-18050723-JMG</v>
          </cell>
        </row>
        <row r="99429">
          <cell r="A99429" t="str">
            <v>M1891-18051712-JMG</v>
          </cell>
        </row>
        <row r="99430">
          <cell r="A99430" t="str">
            <v>M1891-18050724-JMG</v>
          </cell>
        </row>
        <row r="99431">
          <cell r="A99431" t="str">
            <v>M1891-18050725-JMG</v>
          </cell>
        </row>
        <row r="99432">
          <cell r="A99432" t="str">
            <v>M1891-18051713-JMG</v>
          </cell>
        </row>
        <row r="99433">
          <cell r="A99433" t="str">
            <v>M1891-18051714-JMG</v>
          </cell>
        </row>
        <row r="99434">
          <cell r="A99434" t="str">
            <v>M1891-18050726-JMG</v>
          </cell>
        </row>
        <row r="99435">
          <cell r="A99435" t="str">
            <v>M1891-18051715-JMG</v>
          </cell>
        </row>
        <row r="99436">
          <cell r="A99436" t="str">
            <v>M1891-18050727-JMG</v>
          </cell>
        </row>
        <row r="99437">
          <cell r="A99437" t="str">
            <v>M1891-18051716-JMG</v>
          </cell>
        </row>
        <row r="99438">
          <cell r="A99438" t="str">
            <v>M1891-18051133-JMG</v>
          </cell>
        </row>
        <row r="99439">
          <cell r="A99439" t="str">
            <v>M1891-18051134-JMG</v>
          </cell>
        </row>
        <row r="99440">
          <cell r="A99440" t="str">
            <v>M1891-18051135-JMG</v>
          </cell>
        </row>
        <row r="99441">
          <cell r="A99441" t="str">
            <v>M1891-18051136-JMG</v>
          </cell>
        </row>
        <row r="99442">
          <cell r="A99442" t="str">
            <v>M1891-18051137-JMG</v>
          </cell>
        </row>
        <row r="99443">
          <cell r="A99443" t="str">
            <v>M1891-18051138-JMG</v>
          </cell>
        </row>
        <row r="99444">
          <cell r="A99444" t="str">
            <v>M1891-18051139-JMG</v>
          </cell>
        </row>
        <row r="99445">
          <cell r="A99445" t="str">
            <v>M1891-18051140-JMG</v>
          </cell>
        </row>
        <row r="99446">
          <cell r="A99446" t="str">
            <v>M1891-18051141-JMG</v>
          </cell>
        </row>
        <row r="99447">
          <cell r="A99447" t="str">
            <v>M1891-18051142-JMG</v>
          </cell>
        </row>
        <row r="99448">
          <cell r="A99448" t="str">
            <v>M1891-18051143-JMG</v>
          </cell>
        </row>
        <row r="99449">
          <cell r="A99449" t="str">
            <v>M1891-18051144-JMG</v>
          </cell>
        </row>
        <row r="99450">
          <cell r="A99450" t="str">
            <v>M1891-18051145-JMG</v>
          </cell>
        </row>
        <row r="99451">
          <cell r="A99451" t="str">
            <v>M1891-18051146-JMG</v>
          </cell>
        </row>
        <row r="99452">
          <cell r="A99452" t="str">
            <v>M1891-18051147-JMG</v>
          </cell>
        </row>
        <row r="99453">
          <cell r="A99453" t="str">
            <v>M1891-18051148-JMG</v>
          </cell>
        </row>
        <row r="99454">
          <cell r="A99454" t="str">
            <v>M1891-18051149-JMG</v>
          </cell>
        </row>
        <row r="99455">
          <cell r="A99455" t="str">
            <v>M1891-18051150-JMG</v>
          </cell>
        </row>
        <row r="99456">
          <cell r="A99456" t="str">
            <v>M1891-18051151-JMG</v>
          </cell>
        </row>
        <row r="99457">
          <cell r="A99457" t="str">
            <v>M1891-18051152-JMG</v>
          </cell>
        </row>
        <row r="99458">
          <cell r="A99458" t="str">
            <v>M1891-18051153-JMG</v>
          </cell>
        </row>
        <row r="99459">
          <cell r="A99459" t="str">
            <v>M1891-18051154-JMG</v>
          </cell>
        </row>
        <row r="99460">
          <cell r="A99460" t="str">
            <v>M1891-18050658-JMG</v>
          </cell>
        </row>
        <row r="99461">
          <cell r="A99461" t="str">
            <v>M1891-18050659-JMG</v>
          </cell>
        </row>
        <row r="99462">
          <cell r="A99462" t="str">
            <v>M1891-18050660-JMG</v>
          </cell>
        </row>
        <row r="99463">
          <cell r="A99463" t="str">
            <v>M1891-18050661-JMG</v>
          </cell>
        </row>
        <row r="99464">
          <cell r="A99464" t="str">
            <v>M1891-18050662-JMG</v>
          </cell>
        </row>
        <row r="99465">
          <cell r="A99465" t="str">
            <v>M1891-18050663-JMG</v>
          </cell>
        </row>
        <row r="99466">
          <cell r="A99466" t="str">
            <v>M1891-18050664-JMG</v>
          </cell>
        </row>
        <row r="99467">
          <cell r="A99467" t="str">
            <v>M1891-18050665-JMG</v>
          </cell>
        </row>
        <row r="99468">
          <cell r="A99468" t="str">
            <v>M1891-18050666-JMG</v>
          </cell>
        </row>
        <row r="99469">
          <cell r="A99469" t="str">
            <v>M1891-18050667-JMG</v>
          </cell>
        </row>
        <row r="99470">
          <cell r="A99470" t="str">
            <v>M1891-18050668-JMG</v>
          </cell>
        </row>
        <row r="99471">
          <cell r="A99471" t="str">
            <v>M1891-18050669-JMG</v>
          </cell>
        </row>
        <row r="99472">
          <cell r="A99472" t="str">
            <v>M1891-18050670-JMG</v>
          </cell>
        </row>
        <row r="99473">
          <cell r="A99473" t="str">
            <v>M1891-18050671-JMG</v>
          </cell>
        </row>
        <row r="99474">
          <cell r="A99474" t="str">
            <v>M1891-18050672-JMG</v>
          </cell>
        </row>
        <row r="99475">
          <cell r="A99475" t="str">
            <v>M1891-18050673-JMG</v>
          </cell>
        </row>
        <row r="99476">
          <cell r="A99476" t="str">
            <v>M1891-18050674-JMG</v>
          </cell>
        </row>
        <row r="99477">
          <cell r="A99477" t="str">
            <v>M1891-18050675-JMG</v>
          </cell>
        </row>
        <row r="99478">
          <cell r="A99478" t="str">
            <v>M1891-18050676-JMG</v>
          </cell>
        </row>
        <row r="99479">
          <cell r="A99479" t="str">
            <v>M1891-18050677-JMG</v>
          </cell>
        </row>
        <row r="99480">
          <cell r="A99480" t="str">
            <v>M1891-18050678-JMG</v>
          </cell>
        </row>
        <row r="99481">
          <cell r="A99481" t="str">
            <v>M1891-18050679-JMG</v>
          </cell>
        </row>
        <row r="99482">
          <cell r="A99482" t="str">
            <v>A2214-01</v>
          </cell>
        </row>
        <row r="99483">
          <cell r="A99483" t="str">
            <v>M1551-1611038B-BGY</v>
          </cell>
        </row>
        <row r="99484">
          <cell r="A99484" t="str">
            <v>M1551-1611039B-BGY</v>
          </cell>
        </row>
        <row r="99485">
          <cell r="A99485" t="str">
            <v>M1551-1611040B-BGY</v>
          </cell>
        </row>
        <row r="99486">
          <cell r="A99486" t="str">
            <v>M1551-1611041B-BGY</v>
          </cell>
        </row>
        <row r="99487">
          <cell r="A99487" t="str">
            <v>M1551-1611043B-BGY</v>
          </cell>
        </row>
        <row r="99488">
          <cell r="A99488" t="str">
            <v>M1891-18060277-JMG</v>
          </cell>
        </row>
        <row r="99489">
          <cell r="A99489" t="str">
            <v>M1891-18060278-JMG</v>
          </cell>
        </row>
        <row r="99490">
          <cell r="A99490" t="str">
            <v>M1891-18060279-JMG</v>
          </cell>
        </row>
        <row r="99491">
          <cell r="A99491" t="str">
            <v>M1891-18060280-JMG</v>
          </cell>
        </row>
        <row r="99492">
          <cell r="A99492" t="str">
            <v>M1891-18060281-JMG</v>
          </cell>
        </row>
        <row r="99493">
          <cell r="A99493" t="str">
            <v>M1891-18060282-JMG</v>
          </cell>
        </row>
        <row r="99494">
          <cell r="A99494" t="str">
            <v>M1891-18060283-JMG</v>
          </cell>
        </row>
        <row r="99495">
          <cell r="A99495" t="str">
            <v>M1891-18060284-JMG</v>
          </cell>
        </row>
        <row r="99496">
          <cell r="A99496" t="str">
            <v>M1891-18060285-JMG</v>
          </cell>
        </row>
        <row r="99497">
          <cell r="A99497" t="str">
            <v>M1891-18060286-JMG</v>
          </cell>
        </row>
        <row r="99498">
          <cell r="A99498" t="str">
            <v>M1891-18060287-JMG</v>
          </cell>
        </row>
        <row r="99499">
          <cell r="A99499" t="str">
            <v>M1891-18060288-JMG</v>
          </cell>
        </row>
        <row r="99500">
          <cell r="A99500" t="str">
            <v>M1891-18060289-JMG</v>
          </cell>
        </row>
        <row r="99501">
          <cell r="A99501" t="str">
            <v>M1891-18060290-JMG</v>
          </cell>
        </row>
        <row r="99502">
          <cell r="A99502" t="str">
            <v>M1891-18060291-JMG</v>
          </cell>
        </row>
        <row r="99503">
          <cell r="A99503" t="str">
            <v>M1891-18060292-JMG</v>
          </cell>
        </row>
        <row r="99504">
          <cell r="A99504" t="str">
            <v>M1891-18051717-JMG</v>
          </cell>
        </row>
        <row r="99505">
          <cell r="A99505" t="str">
            <v>M1891-18051718-JMG</v>
          </cell>
        </row>
        <row r="99506">
          <cell r="A99506" t="str">
            <v>M1891-18051719-JMG</v>
          </cell>
        </row>
        <row r="99507">
          <cell r="A99507" t="str">
            <v>M1891-18051720-JMG</v>
          </cell>
        </row>
        <row r="99508">
          <cell r="A99508" t="str">
            <v>M1891-18051721-JMG</v>
          </cell>
        </row>
        <row r="99509">
          <cell r="A99509" t="str">
            <v>M1891-18051722-JMG</v>
          </cell>
        </row>
        <row r="99510">
          <cell r="A99510" t="str">
            <v>M1891-18051723-JMG</v>
          </cell>
        </row>
        <row r="99511">
          <cell r="A99511" t="str">
            <v>M1891-18051724-JMG</v>
          </cell>
        </row>
        <row r="99512">
          <cell r="A99512" t="str">
            <v>M1891-18051725-JMG</v>
          </cell>
        </row>
        <row r="99513">
          <cell r="A99513" t="str">
            <v>M1891-18051726-JMG</v>
          </cell>
        </row>
        <row r="99514">
          <cell r="A99514" t="str">
            <v>M1891-18051727-JMG</v>
          </cell>
        </row>
        <row r="99515">
          <cell r="A99515" t="str">
            <v>M1891-18051728-JMG</v>
          </cell>
        </row>
        <row r="99516">
          <cell r="A99516" t="str">
            <v>M1891-18051729-JMG</v>
          </cell>
        </row>
        <row r="99517">
          <cell r="A99517" t="str">
            <v>M1891-18050742-JMG</v>
          </cell>
        </row>
        <row r="99518">
          <cell r="A99518" t="str">
            <v>M1891-18051730-JMG</v>
          </cell>
        </row>
        <row r="99519">
          <cell r="A99519" t="str">
            <v>M1891-18050743-JMG</v>
          </cell>
        </row>
        <row r="99520">
          <cell r="A99520" t="str">
            <v>M1891-18051731-JMG</v>
          </cell>
        </row>
        <row r="99521">
          <cell r="A99521" t="str">
            <v>M1891-18050744-JMG</v>
          </cell>
        </row>
        <row r="99522">
          <cell r="A99522" t="str">
            <v>M1891-18051732-JMG</v>
          </cell>
        </row>
        <row r="99523">
          <cell r="A99523" t="str">
            <v>M1891-18051733-JMG</v>
          </cell>
        </row>
        <row r="99524">
          <cell r="A99524" t="str">
            <v>M1891-18050745-JMG</v>
          </cell>
        </row>
        <row r="99525">
          <cell r="A99525" t="str">
            <v>M1891-18051734-JMG</v>
          </cell>
        </row>
        <row r="99526">
          <cell r="A99526" t="str">
            <v>M1891-18051155-JMG</v>
          </cell>
        </row>
        <row r="99527">
          <cell r="A99527" t="str">
            <v>M1891-18051156-JMG</v>
          </cell>
        </row>
        <row r="99528">
          <cell r="A99528" t="str">
            <v>M1891-18051157-JMG</v>
          </cell>
        </row>
        <row r="99529">
          <cell r="A99529" t="str">
            <v>M1891-18051158-JMG</v>
          </cell>
        </row>
        <row r="99530">
          <cell r="A99530" t="str">
            <v>M1891-18051159-JMG</v>
          </cell>
        </row>
        <row r="99531">
          <cell r="A99531" t="str">
            <v>M1891-18051160-JMG</v>
          </cell>
        </row>
        <row r="99532">
          <cell r="A99532" t="str">
            <v>M1891-18051161-JMG</v>
          </cell>
        </row>
        <row r="99533">
          <cell r="A99533" t="str">
            <v>M1891-18051162-JMG</v>
          </cell>
        </row>
        <row r="99534">
          <cell r="A99534" t="str">
            <v>M1891-18051163-JMG</v>
          </cell>
        </row>
        <row r="99535">
          <cell r="A99535" t="str">
            <v>M1891-18051164-JMG</v>
          </cell>
        </row>
        <row r="99536">
          <cell r="A99536" t="str">
            <v>M1891-18051165-JMG</v>
          </cell>
        </row>
        <row r="99537">
          <cell r="A99537" t="str">
            <v>M1891-18051166-JMG</v>
          </cell>
        </row>
        <row r="99538">
          <cell r="A99538" t="str">
            <v>M1891-18051167-JMG</v>
          </cell>
        </row>
        <row r="99539">
          <cell r="A99539" t="str">
            <v>M1891-18051168-JMG</v>
          </cell>
        </row>
        <row r="99540">
          <cell r="A99540" t="str">
            <v>M1891-18051169-JMG</v>
          </cell>
        </row>
        <row r="99541">
          <cell r="A99541" t="str">
            <v>M1891-18051170-JMG</v>
          </cell>
        </row>
        <row r="99542">
          <cell r="A99542" t="str">
            <v>M1891-18051171-JMG</v>
          </cell>
        </row>
        <row r="99543">
          <cell r="A99543" t="str">
            <v>M1891-18051172-JMG</v>
          </cell>
        </row>
        <row r="99544">
          <cell r="A99544" t="str">
            <v>M1891-18051173-JMG</v>
          </cell>
        </row>
        <row r="99545">
          <cell r="A99545" t="str">
            <v>M1891-18051174-JMG</v>
          </cell>
        </row>
        <row r="99546">
          <cell r="A99546" t="str">
            <v>M1891-18051175-JMG</v>
          </cell>
        </row>
        <row r="99547">
          <cell r="A99547" t="str">
            <v>M1891-18051176-JMG</v>
          </cell>
        </row>
        <row r="99548">
          <cell r="A99548" t="str">
            <v>M1891-18050680-JMG</v>
          </cell>
        </row>
        <row r="99549">
          <cell r="A99549" t="str">
            <v>M1891-18050681-JMG</v>
          </cell>
        </row>
        <row r="99550">
          <cell r="A99550" t="str">
            <v>M1891-18050682-JMG</v>
          </cell>
        </row>
        <row r="99551">
          <cell r="A99551" t="str">
            <v>M1891-18050683-JMG</v>
          </cell>
        </row>
        <row r="99552">
          <cell r="A99552" t="str">
            <v>M1891-18050684-JMG</v>
          </cell>
        </row>
        <row r="99553">
          <cell r="A99553" t="str">
            <v>M1891-18050685-JMG</v>
          </cell>
        </row>
        <row r="99554">
          <cell r="A99554" t="str">
            <v>M1891-18050686-JMG</v>
          </cell>
        </row>
        <row r="99555">
          <cell r="A99555" t="str">
            <v>M1891-18050687-JMG</v>
          </cell>
        </row>
        <row r="99556">
          <cell r="A99556" t="str">
            <v>M1891-18050688-JMG</v>
          </cell>
        </row>
        <row r="99557">
          <cell r="A99557" t="str">
            <v>M1891-18050689-JMG</v>
          </cell>
        </row>
        <row r="99558">
          <cell r="A99558" t="str">
            <v>M1891-18050690-JMG</v>
          </cell>
        </row>
        <row r="99559">
          <cell r="A99559" t="str">
            <v>M1891-18050691-JMG</v>
          </cell>
        </row>
        <row r="99560">
          <cell r="A99560" t="str">
            <v>M1891-18050692-JMG</v>
          </cell>
        </row>
        <row r="99561">
          <cell r="A99561" t="str">
            <v>M1891-18050693-JMG</v>
          </cell>
        </row>
        <row r="99562">
          <cell r="A99562" t="str">
            <v>M1891-18050694-JMG</v>
          </cell>
        </row>
        <row r="99563">
          <cell r="A99563" t="str">
            <v>M1891-18050695-JMG</v>
          </cell>
        </row>
        <row r="99564">
          <cell r="A99564" t="str">
            <v>M1891-18050696-JMG</v>
          </cell>
        </row>
        <row r="99565">
          <cell r="A99565" t="str">
            <v>M1891-18050697-JMG</v>
          </cell>
        </row>
        <row r="99566">
          <cell r="A99566" t="str">
            <v>M1891-18050698-JMG</v>
          </cell>
        </row>
        <row r="99567">
          <cell r="A99567" t="str">
            <v>M1891-18050699-JMG</v>
          </cell>
        </row>
        <row r="99568">
          <cell r="A99568" t="str">
            <v>M1891-18050700-JMG</v>
          </cell>
        </row>
        <row r="99569">
          <cell r="A99569" t="str">
            <v>M1891-18050728-JMG</v>
          </cell>
        </row>
        <row r="99570">
          <cell r="A99570" t="str">
            <v>M1891-18060293-JMG</v>
          </cell>
        </row>
        <row r="99571">
          <cell r="A99571" t="str">
            <v>M1891-18060294-JMG</v>
          </cell>
        </row>
        <row r="99572">
          <cell r="A99572" t="str">
            <v>M1891-18060295-JMG</v>
          </cell>
        </row>
        <row r="99573">
          <cell r="A99573" t="str">
            <v>M1891-18060296-JMG</v>
          </cell>
        </row>
        <row r="99574">
          <cell r="A99574" t="str">
            <v>M1891-18060297-JMG</v>
          </cell>
        </row>
        <row r="99575">
          <cell r="A99575" t="str">
            <v>M1891-18060298-JMG</v>
          </cell>
        </row>
        <row r="99576">
          <cell r="A99576" t="str">
            <v>M1891-18060299-JMG</v>
          </cell>
        </row>
        <row r="99577">
          <cell r="A99577" t="str">
            <v>M1891-18060300-JMG</v>
          </cell>
        </row>
        <row r="99578">
          <cell r="A99578" t="str">
            <v>M1891-18060301-JMG</v>
          </cell>
        </row>
        <row r="99579">
          <cell r="A99579" t="str">
            <v>M1891-18060302-JMG</v>
          </cell>
        </row>
        <row r="99580">
          <cell r="A99580" t="str">
            <v>M1891-18060303-JMG</v>
          </cell>
        </row>
        <row r="99581">
          <cell r="A99581" t="str">
            <v>M1891-18060304-JMG</v>
          </cell>
        </row>
        <row r="99582">
          <cell r="A99582" t="str">
            <v>M1891-18060305-JMG</v>
          </cell>
        </row>
        <row r="99583">
          <cell r="A99583" t="str">
            <v>M1891-18060306-JMG</v>
          </cell>
        </row>
        <row r="99584">
          <cell r="A99584" t="str">
            <v>M1891-18060307-JMG</v>
          </cell>
        </row>
        <row r="99585">
          <cell r="A99585" t="str">
            <v>M1891-18060308-JMG</v>
          </cell>
        </row>
        <row r="99586">
          <cell r="A99586" t="str">
            <v>M1891-18060309-JMG</v>
          </cell>
        </row>
        <row r="99587">
          <cell r="A99587" t="str">
            <v>M1891-18060310-JMG</v>
          </cell>
        </row>
        <row r="99588">
          <cell r="A99588" t="str">
            <v>M1891-18060311-JMG</v>
          </cell>
        </row>
        <row r="99589">
          <cell r="A99589" t="str">
            <v>M1891-18060312-JMG</v>
          </cell>
        </row>
        <row r="99590">
          <cell r="A99590" t="str">
            <v>M1891-18060313-JMG</v>
          </cell>
        </row>
        <row r="99591">
          <cell r="A99591" t="str">
            <v>M1891-18060314-JMG</v>
          </cell>
        </row>
        <row r="99592">
          <cell r="A99592" t="str">
            <v>M1891-18050746-JMG</v>
          </cell>
        </row>
        <row r="99593">
          <cell r="A99593" t="str">
            <v>M1891-18051735-JMG</v>
          </cell>
        </row>
        <row r="99594">
          <cell r="A99594" t="str">
            <v>M1891-18050747-JMG</v>
          </cell>
        </row>
        <row r="99595">
          <cell r="A99595" t="str">
            <v>M1891-18051736-JMG</v>
          </cell>
        </row>
        <row r="99596">
          <cell r="A99596" t="str">
            <v>M1891-18050748-JMG</v>
          </cell>
        </row>
        <row r="99597">
          <cell r="A99597" t="str">
            <v>M1891-18051737-JMG</v>
          </cell>
        </row>
        <row r="99598">
          <cell r="A99598" t="str">
            <v>M1891-18050749-JMG</v>
          </cell>
        </row>
        <row r="99599">
          <cell r="A99599" t="str">
            <v>M1891-18051738-JMG</v>
          </cell>
        </row>
        <row r="99600">
          <cell r="A99600" t="str">
            <v>M1891-18050750-JMG</v>
          </cell>
        </row>
        <row r="99601">
          <cell r="A99601" t="str">
            <v>M1891-18051739-JMG</v>
          </cell>
        </row>
        <row r="99602">
          <cell r="A99602" t="str">
            <v>M1891-18050751-JMG</v>
          </cell>
        </row>
        <row r="99603">
          <cell r="A99603" t="str">
            <v>M1891-18051740-JMG</v>
          </cell>
        </row>
        <row r="99604">
          <cell r="A99604" t="str">
            <v>M1891-18050752-JMG</v>
          </cell>
        </row>
        <row r="99605">
          <cell r="A99605" t="str">
            <v>M1891-18051741-JMG</v>
          </cell>
        </row>
        <row r="99606">
          <cell r="A99606" t="str">
            <v>M1891-18050753-JMG</v>
          </cell>
        </row>
        <row r="99607">
          <cell r="A99607" t="str">
            <v>M1891-18051742-JMG</v>
          </cell>
        </row>
        <row r="99608">
          <cell r="A99608" t="str">
            <v>M1891-18051743-JMG</v>
          </cell>
        </row>
        <row r="99609">
          <cell r="A99609" t="str">
            <v>M1891-18051744-JMG</v>
          </cell>
        </row>
        <row r="99610">
          <cell r="A99610" t="str">
            <v>M1891-18051745-JMG</v>
          </cell>
        </row>
        <row r="99611">
          <cell r="A99611" t="str">
            <v>M1891-18051746-JMG</v>
          </cell>
        </row>
        <row r="99612">
          <cell r="A99612" t="str">
            <v>M1891-18051747-JMG</v>
          </cell>
        </row>
        <row r="99613">
          <cell r="A99613" t="str">
            <v>M1891-18051748-JMG</v>
          </cell>
        </row>
        <row r="99614">
          <cell r="A99614" t="str">
            <v>M1551-18100106-BGY</v>
          </cell>
        </row>
        <row r="99615">
          <cell r="A99615" t="str">
            <v>M1551-18100107-BGY</v>
          </cell>
        </row>
        <row r="99616">
          <cell r="A99616" t="str">
            <v>M1551-18100108-BGY</v>
          </cell>
        </row>
        <row r="99617">
          <cell r="A99617" t="str">
            <v>M1551-18100109-BGY</v>
          </cell>
        </row>
        <row r="99618">
          <cell r="A99618" t="str">
            <v>M1551-18100110-BGY</v>
          </cell>
        </row>
        <row r="99619">
          <cell r="A99619" t="str">
            <v>M1551-18100111-BGY</v>
          </cell>
        </row>
        <row r="99620">
          <cell r="A99620" t="str">
            <v>M1551-18100112-BGY</v>
          </cell>
        </row>
        <row r="99621">
          <cell r="A99621" t="str">
            <v>M1551-18100113-BGY</v>
          </cell>
        </row>
        <row r="99622">
          <cell r="A99622" t="str">
            <v>M1551-18100114-BGY</v>
          </cell>
        </row>
        <row r="99623">
          <cell r="A99623" t="str">
            <v>M1551-18100115-BGY</v>
          </cell>
        </row>
        <row r="99624">
          <cell r="A99624" t="str">
            <v>M1551-18100116-BGY</v>
          </cell>
        </row>
        <row r="99625">
          <cell r="A99625" t="str">
            <v>M1551-18100117-BGY</v>
          </cell>
        </row>
        <row r="99626">
          <cell r="A99626" t="str">
            <v>M1551-18100118-BGY</v>
          </cell>
        </row>
        <row r="99627">
          <cell r="A99627" t="str">
            <v>M1551-18100119-BGY</v>
          </cell>
        </row>
        <row r="99628">
          <cell r="A99628" t="str">
            <v>M1551-18100120-BGY</v>
          </cell>
        </row>
        <row r="99629">
          <cell r="A99629" t="str">
            <v>M1551-18100121-BGY</v>
          </cell>
        </row>
        <row r="99630">
          <cell r="A99630" t="str">
            <v>M1551-18100122-BGY</v>
          </cell>
        </row>
        <row r="99631">
          <cell r="A99631" t="str">
            <v>M1551-18100123-BGY</v>
          </cell>
        </row>
        <row r="99632">
          <cell r="A99632" t="str">
            <v>M1551-18100124-BGY</v>
          </cell>
        </row>
        <row r="99633">
          <cell r="A99633" t="str">
            <v>M1551-18100125-BGY</v>
          </cell>
        </row>
        <row r="99634">
          <cell r="A99634" t="str">
            <v>M1551-18100126-BGY</v>
          </cell>
        </row>
        <row r="99635">
          <cell r="A99635" t="str">
            <v>M1551-18100127-BGY</v>
          </cell>
        </row>
        <row r="99636">
          <cell r="A99636" t="str">
            <v>M1551-18100128-BGY</v>
          </cell>
        </row>
        <row r="99637">
          <cell r="A99637" t="str">
            <v>M1551-18100129-BGY</v>
          </cell>
        </row>
        <row r="99638">
          <cell r="A99638" t="str">
            <v>M1551-18100130-BGY</v>
          </cell>
        </row>
        <row r="99639">
          <cell r="A99639" t="str">
            <v>M1551-18100131-BGY</v>
          </cell>
        </row>
        <row r="99640">
          <cell r="A99640" t="str">
            <v>M1551-18100132-BGY</v>
          </cell>
        </row>
        <row r="99641">
          <cell r="A99641" t="str">
            <v>M1551-18100133-BGY</v>
          </cell>
        </row>
        <row r="99642">
          <cell r="A99642" t="str">
            <v>M1551-18100134-BGY</v>
          </cell>
        </row>
        <row r="99643">
          <cell r="A99643" t="str">
            <v>M1551-18100135-BGY</v>
          </cell>
        </row>
        <row r="99644">
          <cell r="A99644" t="str">
            <v>M1551-18100136-BGY</v>
          </cell>
        </row>
        <row r="99645">
          <cell r="A99645" t="str">
            <v>M1551-18100137-BGY</v>
          </cell>
        </row>
        <row r="99646">
          <cell r="A99646" t="str">
            <v>M1551-18100138-BGY</v>
          </cell>
        </row>
        <row r="99647">
          <cell r="A99647" t="str">
            <v>M1551-18100139-BGY</v>
          </cell>
        </row>
        <row r="99648">
          <cell r="A99648" t="str">
            <v>M1551-18100140-BGY</v>
          </cell>
        </row>
        <row r="99649">
          <cell r="A99649" t="str">
            <v>M1551-18100141-BGY</v>
          </cell>
        </row>
        <row r="99650">
          <cell r="A99650" t="str">
            <v>M1891-18050264-JMG</v>
          </cell>
        </row>
        <row r="99651">
          <cell r="A99651" t="str">
            <v>M1551-18100358-BGY</v>
          </cell>
        </row>
        <row r="99652">
          <cell r="A99652" t="str">
            <v>M1891-18050265-JMG</v>
          </cell>
        </row>
        <row r="99653">
          <cell r="A99653" t="str">
            <v>M1551-18100359-BGY</v>
          </cell>
        </row>
        <row r="99654">
          <cell r="A99654" t="str">
            <v>M1891-18050266-JMG</v>
          </cell>
        </row>
        <row r="99655">
          <cell r="A99655" t="str">
            <v>M1551-18100360-BGY</v>
          </cell>
        </row>
        <row r="99656">
          <cell r="A99656" t="str">
            <v>M1891-18050267-JMG</v>
          </cell>
        </row>
        <row r="99657">
          <cell r="A99657" t="str">
            <v>M1551-18100361-BGY</v>
          </cell>
        </row>
        <row r="99658">
          <cell r="A99658" t="str">
            <v>M1891-18050268-JMG</v>
          </cell>
        </row>
        <row r="99659">
          <cell r="A99659" t="str">
            <v>M1551-18100362-BGY</v>
          </cell>
        </row>
        <row r="99660">
          <cell r="A99660" t="str">
            <v>M1891-18050269-JMG</v>
          </cell>
        </row>
        <row r="99661">
          <cell r="A99661" t="str">
            <v>M1551-18100363-BGY</v>
          </cell>
        </row>
        <row r="99662">
          <cell r="A99662" t="str">
            <v>M1891-18050270-JMG</v>
          </cell>
        </row>
        <row r="99663">
          <cell r="A99663" t="str">
            <v>M1551-18100364-BGY</v>
          </cell>
        </row>
        <row r="99664">
          <cell r="A99664" t="str">
            <v>M1891-18050271-JMG</v>
          </cell>
        </row>
        <row r="99665">
          <cell r="A99665" t="str">
            <v>M1551-18100365-BGY</v>
          </cell>
        </row>
        <row r="99666">
          <cell r="A99666" t="str">
            <v>M1891-18050272-JMG</v>
          </cell>
        </row>
        <row r="99667">
          <cell r="A99667" t="str">
            <v>M1551-18100366-BGY</v>
          </cell>
        </row>
        <row r="99668">
          <cell r="A99668" t="str">
            <v>M1891-18050273-JMG</v>
          </cell>
        </row>
        <row r="99669">
          <cell r="A99669" t="str">
            <v>M1551-18100367-BGY</v>
          </cell>
        </row>
        <row r="99670">
          <cell r="A99670" t="str">
            <v>M1891-18050274-JMG</v>
          </cell>
        </row>
        <row r="99671">
          <cell r="A99671" t="str">
            <v>M1551-18100368-BGY</v>
          </cell>
        </row>
        <row r="99672">
          <cell r="A99672" t="str">
            <v>M1891-18050275-JMG</v>
          </cell>
        </row>
        <row r="99673">
          <cell r="A99673" t="str">
            <v>M1551-18100369-BGY</v>
          </cell>
        </row>
        <row r="99674">
          <cell r="A99674" t="str">
            <v>M1891-18050276-JMG</v>
          </cell>
        </row>
        <row r="99675">
          <cell r="A99675" t="str">
            <v>M1551-18100370-BGY</v>
          </cell>
        </row>
        <row r="99676">
          <cell r="A99676" t="str">
            <v>M1891-18050277-JMG</v>
          </cell>
        </row>
        <row r="99677">
          <cell r="A99677" t="str">
            <v>M1551-18100371-BGY</v>
          </cell>
        </row>
        <row r="99678">
          <cell r="A99678" t="str">
            <v>M1891-18050129-JMG</v>
          </cell>
        </row>
        <row r="99679">
          <cell r="A99679" t="str">
            <v>M1891-18050130-JMG</v>
          </cell>
        </row>
        <row r="99680">
          <cell r="A99680" t="str">
            <v>M1891-18050131-JMG</v>
          </cell>
        </row>
        <row r="99681">
          <cell r="A99681" t="str">
            <v>M1891-18050132-JMG</v>
          </cell>
        </row>
        <row r="99682">
          <cell r="A99682" t="str">
            <v>M1891-18050133-JMG</v>
          </cell>
        </row>
        <row r="99683">
          <cell r="A99683" t="str">
            <v>M1891-18050134-JMG</v>
          </cell>
        </row>
        <row r="99684">
          <cell r="A99684" t="str">
            <v>M1891-18050135-JMG</v>
          </cell>
        </row>
        <row r="99685">
          <cell r="A99685" t="str">
            <v>M1891-18050136-JMG</v>
          </cell>
        </row>
        <row r="99686">
          <cell r="A99686" t="str">
            <v>M1891-18050137-JMG</v>
          </cell>
        </row>
        <row r="99687">
          <cell r="A99687" t="str">
            <v>M1891-18050138-JMG</v>
          </cell>
        </row>
        <row r="99688">
          <cell r="A99688" t="str">
            <v>M1891-18050139-JMG</v>
          </cell>
        </row>
        <row r="99689">
          <cell r="A99689" t="str">
            <v>M1891-18050140-JMG</v>
          </cell>
        </row>
        <row r="99690">
          <cell r="A99690" t="str">
            <v>M1891-18050141-JMG</v>
          </cell>
        </row>
        <row r="99691">
          <cell r="A99691" t="str">
            <v>M1891-18050142-JMG</v>
          </cell>
        </row>
        <row r="99692">
          <cell r="A99692" t="str">
            <v>M1891-18050143-JMG</v>
          </cell>
        </row>
        <row r="99693">
          <cell r="A99693" t="str">
            <v>M1891-18050144-JMG</v>
          </cell>
        </row>
        <row r="99694">
          <cell r="A99694" t="str">
            <v>M1891-18050145-JMG</v>
          </cell>
        </row>
        <row r="99695">
          <cell r="A99695" t="str">
            <v>M1891-18050146-JMG</v>
          </cell>
        </row>
        <row r="99696">
          <cell r="A99696" t="str">
            <v>M1891-18050147-JMG</v>
          </cell>
        </row>
        <row r="99697">
          <cell r="A99697" t="str">
            <v>M1891-18050148-JMG</v>
          </cell>
        </row>
        <row r="99698">
          <cell r="A99698" t="str">
            <v>M1891-18050149-JMG</v>
          </cell>
        </row>
        <row r="99699">
          <cell r="A99699" t="str">
            <v>M1891-18050150-JMG</v>
          </cell>
        </row>
        <row r="99700">
          <cell r="A99700" t="str">
            <v>M1891-18060038-JMG</v>
          </cell>
        </row>
        <row r="99701">
          <cell r="A99701" t="str">
            <v>M1891-18050998-JMG</v>
          </cell>
        </row>
        <row r="99702">
          <cell r="A99702" t="str">
            <v>M1891-18060039-JMG</v>
          </cell>
        </row>
        <row r="99703">
          <cell r="A99703" t="str">
            <v>M1891-18050999-JMG</v>
          </cell>
        </row>
        <row r="99704">
          <cell r="A99704" t="str">
            <v>M1891-18060041-JMG</v>
          </cell>
        </row>
        <row r="99705">
          <cell r="A99705" t="str">
            <v>M1891-18051000-JMG</v>
          </cell>
        </row>
        <row r="99706">
          <cell r="A99706" t="str">
            <v>M1891-18060042-JMG</v>
          </cell>
        </row>
        <row r="99707">
          <cell r="A99707" t="str">
            <v>M1891-18051001-JMG</v>
          </cell>
        </row>
        <row r="99708">
          <cell r="A99708" t="str">
            <v>M1891-18060043-JMG</v>
          </cell>
        </row>
        <row r="99709">
          <cell r="A99709" t="str">
            <v>M1891-18051002-JMG</v>
          </cell>
        </row>
        <row r="99710">
          <cell r="A99710" t="str">
            <v>M1891-18060044-JMG</v>
          </cell>
        </row>
        <row r="99711">
          <cell r="A99711" t="str">
            <v>M1891-18051003-JMG</v>
          </cell>
        </row>
        <row r="99712">
          <cell r="A99712" t="str">
            <v>M1891-18060045-JMG</v>
          </cell>
        </row>
        <row r="99713">
          <cell r="A99713" t="str">
            <v>M1891-18051004-JMG</v>
          </cell>
        </row>
        <row r="99714">
          <cell r="A99714" t="str">
            <v>M1891-18060046-JMG</v>
          </cell>
        </row>
        <row r="99715">
          <cell r="A99715" t="str">
            <v>M1891-18051005-JMG</v>
          </cell>
        </row>
        <row r="99716">
          <cell r="A99716" t="str">
            <v>M1891-18060047-JMG</v>
          </cell>
        </row>
        <row r="99717">
          <cell r="A99717" t="str">
            <v>M1891-18051006-JMG</v>
          </cell>
        </row>
        <row r="99718">
          <cell r="A99718" t="str">
            <v>M1891-18060048-JMG</v>
          </cell>
        </row>
        <row r="99719">
          <cell r="A99719" t="str">
            <v>M1891-18051007-JMG</v>
          </cell>
        </row>
        <row r="99720">
          <cell r="A99720" t="str">
            <v>M1891-18060049-JMG</v>
          </cell>
        </row>
        <row r="99721">
          <cell r="A99721" t="str">
            <v>M1891-18051008-JMG</v>
          </cell>
        </row>
        <row r="99722">
          <cell r="A99722" t="str">
            <v>M1551-18100142-BGY</v>
          </cell>
        </row>
        <row r="99723">
          <cell r="A99723" t="str">
            <v>M1891-18050278-JMG</v>
          </cell>
        </row>
        <row r="99724">
          <cell r="A99724" t="str">
            <v>M1551-18100373-BGY</v>
          </cell>
        </row>
        <row r="99725">
          <cell r="A99725" t="str">
            <v>M1891-18050279-JMG</v>
          </cell>
        </row>
        <row r="99726">
          <cell r="A99726" t="str">
            <v>M1551-18100374-BGY</v>
          </cell>
        </row>
        <row r="99727">
          <cell r="A99727" t="str">
            <v>M1891-18050280-JMG</v>
          </cell>
        </row>
        <row r="99728">
          <cell r="A99728" t="str">
            <v>M1891-18050281-JMG</v>
          </cell>
        </row>
        <row r="99729">
          <cell r="A99729" t="str">
            <v>M1551-18100375-BGY</v>
          </cell>
        </row>
        <row r="99730">
          <cell r="A99730" t="str">
            <v>M1891-18050282-JMG</v>
          </cell>
        </row>
        <row r="99731">
          <cell r="A99731" t="str">
            <v>M1551-18100376-BGY</v>
          </cell>
        </row>
        <row r="99732">
          <cell r="A99732" t="str">
            <v>M1891-18050283-JMG</v>
          </cell>
        </row>
        <row r="99733">
          <cell r="A99733" t="str">
            <v>M1551-18100377-BGY</v>
          </cell>
        </row>
        <row r="99734">
          <cell r="A99734" t="str">
            <v>M1891-18050284-JMG</v>
          </cell>
        </row>
        <row r="99735">
          <cell r="A99735" t="str">
            <v>M1551-18100378-BGY</v>
          </cell>
        </row>
        <row r="99736">
          <cell r="A99736" t="str">
            <v>M1891-18050285-JMG</v>
          </cell>
        </row>
        <row r="99737">
          <cell r="A99737" t="str">
            <v>M1551-18100379-BGY</v>
          </cell>
        </row>
        <row r="99738">
          <cell r="A99738" t="str">
            <v>M1891-18050286-JMG</v>
          </cell>
        </row>
        <row r="99739">
          <cell r="A99739" t="str">
            <v>M1551-18100380-BGY</v>
          </cell>
        </row>
        <row r="99740">
          <cell r="A99740" t="str">
            <v>M1551-18100381-BGY</v>
          </cell>
        </row>
        <row r="99741">
          <cell r="A99741" t="str">
            <v>M1551-18100382-BGY</v>
          </cell>
        </row>
        <row r="99742">
          <cell r="A99742" t="str">
            <v>M1551-18100383-BGY</v>
          </cell>
        </row>
        <row r="99743">
          <cell r="A99743" t="str">
            <v>M1551-18100384-BGY</v>
          </cell>
        </row>
        <row r="99744">
          <cell r="A99744" t="str">
            <v>M1551-18100385-BGY</v>
          </cell>
        </row>
        <row r="99745">
          <cell r="A99745" t="str">
            <v>M1551-18100386-BGY</v>
          </cell>
        </row>
        <row r="99746">
          <cell r="A99746" t="str">
            <v>M1551-18100387-BGY</v>
          </cell>
        </row>
        <row r="99747">
          <cell r="A99747" t="str">
            <v>M1551-18100388-BGY</v>
          </cell>
        </row>
        <row r="99748">
          <cell r="A99748" t="str">
            <v>M1551-18100389-BGY</v>
          </cell>
        </row>
        <row r="99749">
          <cell r="A99749" t="str">
            <v>M1551-18100390-BGY</v>
          </cell>
        </row>
        <row r="99750">
          <cell r="A99750" t="str">
            <v>M1551-18100391-BGY</v>
          </cell>
        </row>
        <row r="99751">
          <cell r="A99751" t="str">
            <v>M1551-18100392-BGY</v>
          </cell>
        </row>
        <row r="99752">
          <cell r="A99752" t="str">
            <v>M1551-18100393-BGY</v>
          </cell>
        </row>
        <row r="99753">
          <cell r="A99753" t="str">
            <v>M1551-18100372-BGY</v>
          </cell>
        </row>
        <row r="99754">
          <cell r="A99754" t="str">
            <v>M1551-18100515-BGY</v>
          </cell>
        </row>
        <row r="99755">
          <cell r="A99755" t="str">
            <v>M1891-18050423-JMG</v>
          </cell>
        </row>
        <row r="99756">
          <cell r="A99756" t="str">
            <v>M1551-18100516-BGY</v>
          </cell>
        </row>
        <row r="99757">
          <cell r="A99757" t="str">
            <v>M1891-18050424-JMG</v>
          </cell>
        </row>
        <row r="99758">
          <cell r="A99758" t="str">
            <v>M1551-18100517-BGY</v>
          </cell>
        </row>
        <row r="99759">
          <cell r="A99759" t="str">
            <v>M1891-18050425-JMG</v>
          </cell>
        </row>
        <row r="99760">
          <cell r="A99760" t="str">
            <v>M1551-18100518-BGY</v>
          </cell>
        </row>
        <row r="99761">
          <cell r="A99761" t="str">
            <v>M1891-18050426-JMG</v>
          </cell>
        </row>
        <row r="99762">
          <cell r="A99762" t="str">
            <v>M1551-18100519-BGY</v>
          </cell>
        </row>
        <row r="99763">
          <cell r="A99763" t="str">
            <v>M1891-18050427-JMG</v>
          </cell>
        </row>
        <row r="99764">
          <cell r="A99764" t="str">
            <v>M1551-18100520-BGY</v>
          </cell>
        </row>
        <row r="99765">
          <cell r="A99765" t="str">
            <v>M1891-18050428-JMG</v>
          </cell>
        </row>
        <row r="99766">
          <cell r="A99766" t="str">
            <v>M1551-18100521-BGY</v>
          </cell>
        </row>
        <row r="99767">
          <cell r="A99767" t="str">
            <v>M1891-18050429-JMG</v>
          </cell>
        </row>
        <row r="99768">
          <cell r="A99768" t="str">
            <v>M1551-18100522-BGY</v>
          </cell>
        </row>
        <row r="99769">
          <cell r="A99769" t="str">
            <v>M1891-18050430-JMG</v>
          </cell>
        </row>
        <row r="99770">
          <cell r="A99770" t="str">
            <v>M1551-18100523-BGY</v>
          </cell>
        </row>
        <row r="99771">
          <cell r="A99771" t="str">
            <v>M1891-18050431-JMG</v>
          </cell>
        </row>
        <row r="99772">
          <cell r="A99772" t="str">
            <v>M1551-18100524-BGY</v>
          </cell>
        </row>
        <row r="99773">
          <cell r="A99773" t="str">
            <v>M1891-18050432-JMG</v>
          </cell>
        </row>
        <row r="99774">
          <cell r="A99774" t="str">
            <v>M1551-18100525-BGY</v>
          </cell>
        </row>
        <row r="99775">
          <cell r="A99775" t="str">
            <v>M1891-18050433-JMG</v>
          </cell>
        </row>
        <row r="99776">
          <cell r="A99776" t="str">
            <v>M1551-18100526-BGY</v>
          </cell>
        </row>
        <row r="99777">
          <cell r="A99777" t="str">
            <v>M1891-18050434-JMG</v>
          </cell>
        </row>
        <row r="99778">
          <cell r="A99778" t="str">
            <v>M1551-18100527-BGY</v>
          </cell>
        </row>
        <row r="99779">
          <cell r="A99779" t="str">
            <v>M1891-18050435-JMG</v>
          </cell>
        </row>
        <row r="99780">
          <cell r="A99780" t="str">
            <v>M1551-18100528-BGY</v>
          </cell>
        </row>
        <row r="99781">
          <cell r="A99781" t="str">
            <v>M1891-18050151-JMG</v>
          </cell>
        </row>
        <row r="99782">
          <cell r="A99782" t="str">
            <v>M1891-18050152-JMG</v>
          </cell>
        </row>
        <row r="99783">
          <cell r="A99783" t="str">
            <v>M1891-18050153-JMG</v>
          </cell>
        </row>
        <row r="99784">
          <cell r="A99784" t="str">
            <v>M1891-18050154-JMG</v>
          </cell>
        </row>
        <row r="99785">
          <cell r="A99785" t="str">
            <v>M1891-18050155-JMG</v>
          </cell>
        </row>
        <row r="99786">
          <cell r="A99786" t="str">
            <v>M1891-18050156-JMG</v>
          </cell>
        </row>
        <row r="99787">
          <cell r="A99787" t="str">
            <v>M1891-18050157-JMG</v>
          </cell>
        </row>
        <row r="99788">
          <cell r="A99788" t="str">
            <v>M1891-18050158-JMG</v>
          </cell>
        </row>
        <row r="99789">
          <cell r="A99789" t="str">
            <v>M1891-18050159-JMG</v>
          </cell>
        </row>
        <row r="99790">
          <cell r="A99790" t="str">
            <v>M1891-18050160-JMG</v>
          </cell>
        </row>
        <row r="99791">
          <cell r="A99791" t="str">
            <v>M1891-18050161-JMG</v>
          </cell>
        </row>
        <row r="99792">
          <cell r="A99792" t="str">
            <v>M1891-18050162-JMG</v>
          </cell>
        </row>
        <row r="99793">
          <cell r="A99793" t="str">
            <v>M1891-18050163-JMG</v>
          </cell>
        </row>
        <row r="99794">
          <cell r="A99794" t="str">
            <v>M1891-18050164-JMG</v>
          </cell>
        </row>
        <row r="99795">
          <cell r="A99795" t="str">
            <v>M1891-18050165-JMG</v>
          </cell>
        </row>
        <row r="99796">
          <cell r="A99796" t="str">
            <v>M1891-18050166-JMG</v>
          </cell>
        </row>
        <row r="99797">
          <cell r="A99797" t="str">
            <v>M1891-18050167-JMG</v>
          </cell>
        </row>
        <row r="99798">
          <cell r="A99798" t="str">
            <v>M1891-18050168-JMG</v>
          </cell>
        </row>
        <row r="99799">
          <cell r="A99799" t="str">
            <v>M1891-18050169-JMG</v>
          </cell>
        </row>
        <row r="99800">
          <cell r="A99800" t="str">
            <v>M1891-18050170-JMG</v>
          </cell>
        </row>
        <row r="99801">
          <cell r="A99801" t="str">
            <v>M1891-18050171-JMG</v>
          </cell>
        </row>
        <row r="99802">
          <cell r="A99802" t="str">
            <v>M1891-18050172-JMG</v>
          </cell>
        </row>
        <row r="99803">
          <cell r="A99803" t="str">
            <v>M1891-18060050-JMG</v>
          </cell>
        </row>
        <row r="99804">
          <cell r="A99804" t="str">
            <v>M1891-18051009-JMG</v>
          </cell>
        </row>
        <row r="99805">
          <cell r="A99805" t="str">
            <v>M1891-18060051-JMG</v>
          </cell>
        </row>
        <row r="99806">
          <cell r="A99806" t="str">
            <v>M1891-18051010-JMG</v>
          </cell>
        </row>
        <row r="99807">
          <cell r="A99807" t="str">
            <v>M1891-18060052-JMG</v>
          </cell>
        </row>
        <row r="99808">
          <cell r="A99808" t="str">
            <v>M1891-18051011-JMG</v>
          </cell>
        </row>
        <row r="99809">
          <cell r="A99809" t="str">
            <v>M1891-18060053-JMG</v>
          </cell>
        </row>
        <row r="99810">
          <cell r="A99810" t="str">
            <v>M1891-18051012-JMG</v>
          </cell>
        </row>
        <row r="99811">
          <cell r="A99811" t="str">
            <v>M1891-18060054-JMG</v>
          </cell>
        </row>
        <row r="99812">
          <cell r="A99812" t="str">
            <v>M1891-18051013-JMG</v>
          </cell>
        </row>
        <row r="99813">
          <cell r="A99813" t="str">
            <v>M1891-18060055-JMG</v>
          </cell>
        </row>
        <row r="99814">
          <cell r="A99814" t="str">
            <v>M1891-18051014-JMG</v>
          </cell>
        </row>
        <row r="99815">
          <cell r="A99815" t="str">
            <v>M1891-18060056-JMG</v>
          </cell>
        </row>
        <row r="99816">
          <cell r="A99816" t="str">
            <v>M1891-18051015-JMG</v>
          </cell>
        </row>
        <row r="99817">
          <cell r="A99817" t="str">
            <v>M1891-18060057-JMG</v>
          </cell>
        </row>
        <row r="99818">
          <cell r="A99818" t="str">
            <v>M1891-18051016-JMG</v>
          </cell>
        </row>
        <row r="99819">
          <cell r="A99819" t="str">
            <v>M1891-18060058-JMG</v>
          </cell>
        </row>
        <row r="99820">
          <cell r="A99820" t="str">
            <v>M1891-18051017-JMG</v>
          </cell>
        </row>
        <row r="99821">
          <cell r="A99821" t="str">
            <v>M1891-18060059-JMG</v>
          </cell>
        </row>
        <row r="99822">
          <cell r="A99822" t="str">
            <v>M1891-18051018-JMG</v>
          </cell>
        </row>
        <row r="99823">
          <cell r="A99823" t="str">
            <v>M1891-18060060-JMG</v>
          </cell>
        </row>
        <row r="99824">
          <cell r="A99824" t="str">
            <v>M1891-18051019-JMG</v>
          </cell>
        </row>
        <row r="99825">
          <cell r="A99825" t="str">
            <v>M1551-18100394-BGY</v>
          </cell>
        </row>
        <row r="99826">
          <cell r="A99826" t="str">
            <v>M1551-18100395-BGY</v>
          </cell>
        </row>
        <row r="99827">
          <cell r="A99827" t="str">
            <v>M1551-18100396-BGY</v>
          </cell>
        </row>
        <row r="99828">
          <cell r="A99828" t="str">
            <v>M1551-18100397-BGY</v>
          </cell>
        </row>
        <row r="99829">
          <cell r="A99829" t="str">
            <v>M1551-18100398-BGY</v>
          </cell>
        </row>
        <row r="99830">
          <cell r="A99830" t="str">
            <v>M1551-18100399-BGY</v>
          </cell>
        </row>
        <row r="99831">
          <cell r="A99831" t="str">
            <v>M1551-18100400-BGY</v>
          </cell>
        </row>
        <row r="99832">
          <cell r="A99832" t="str">
            <v>M1551-18100401-BGY</v>
          </cell>
        </row>
        <row r="99833">
          <cell r="A99833" t="str">
            <v>M1551-18100402-BGY</v>
          </cell>
        </row>
        <row r="99834">
          <cell r="A99834" t="str">
            <v>M1551-18100403-BGY</v>
          </cell>
        </row>
        <row r="99835">
          <cell r="A99835" t="str">
            <v>M1551-18100404-BGY</v>
          </cell>
        </row>
        <row r="99836">
          <cell r="A99836" t="str">
            <v>M1551-18100405-BGY</v>
          </cell>
        </row>
        <row r="99837">
          <cell r="A99837" t="str">
            <v>M1551-18100406-BGY</v>
          </cell>
        </row>
        <row r="99838">
          <cell r="A99838" t="str">
            <v>M1551-18100407-BGY</v>
          </cell>
        </row>
        <row r="99839">
          <cell r="A99839" t="str">
            <v>M1551-18100408-BGY</v>
          </cell>
        </row>
        <row r="99840">
          <cell r="A99840" t="str">
            <v>M1551-18100409-BGY</v>
          </cell>
        </row>
        <row r="99841">
          <cell r="A99841" t="str">
            <v>M1551-18100410-BGY</v>
          </cell>
        </row>
        <row r="99842">
          <cell r="A99842" t="str">
            <v>M1551-18100411-BGY</v>
          </cell>
        </row>
        <row r="99843">
          <cell r="A99843" t="str">
            <v>M1551-18100412-BGY</v>
          </cell>
        </row>
        <row r="99844">
          <cell r="A99844" t="str">
            <v>M1551-18100413-BGY</v>
          </cell>
        </row>
        <row r="99845">
          <cell r="A99845" t="str">
            <v>M1551-18100414-BGY</v>
          </cell>
        </row>
        <row r="99846">
          <cell r="A99846" t="str">
            <v>M1551-18100415-BGY</v>
          </cell>
        </row>
        <row r="99847">
          <cell r="A99847" t="str">
            <v>M1551-18100416-BGY</v>
          </cell>
        </row>
        <row r="99848">
          <cell r="A99848" t="str">
            <v>M1551-18100417-BGY</v>
          </cell>
        </row>
        <row r="99849">
          <cell r="A99849" t="str">
            <v>M1551-18100418-BGY</v>
          </cell>
        </row>
        <row r="99850">
          <cell r="A99850" t="str">
            <v>M1551-18100419-BGY</v>
          </cell>
        </row>
        <row r="99851">
          <cell r="A99851" t="str">
            <v>M1551-18100420-BGY</v>
          </cell>
        </row>
        <row r="99852">
          <cell r="A99852" t="str">
            <v>M1551-18100421-BGY</v>
          </cell>
        </row>
        <row r="99853">
          <cell r="A99853" t="str">
            <v>M1551-18100422-BGY</v>
          </cell>
        </row>
        <row r="99854">
          <cell r="A99854" t="str">
            <v>M1551-18100423-BGY</v>
          </cell>
        </row>
        <row r="99855">
          <cell r="A99855" t="str">
            <v>M1551-18100424-BGY</v>
          </cell>
        </row>
        <row r="99856">
          <cell r="A99856" t="str">
            <v>M1551-18100425-BGY</v>
          </cell>
        </row>
        <row r="99857">
          <cell r="A99857" t="str">
            <v>M1551-18100426-BGY</v>
          </cell>
        </row>
        <row r="99858">
          <cell r="A99858" t="str">
            <v>M1551-18100427-BGY</v>
          </cell>
        </row>
        <row r="99859">
          <cell r="A99859" t="str">
            <v>M1551-18100428-BGY</v>
          </cell>
        </row>
        <row r="99860">
          <cell r="A99860" t="str">
            <v>M1551-18100429-BGY</v>
          </cell>
        </row>
        <row r="99861">
          <cell r="A99861" t="str">
            <v>M1891-18050436-JMG</v>
          </cell>
        </row>
        <row r="99862">
          <cell r="A99862" t="str">
            <v>M1551-18100529-BGY</v>
          </cell>
        </row>
        <row r="99863">
          <cell r="A99863" t="str">
            <v>M1891-18050437-JMG</v>
          </cell>
        </row>
        <row r="99864">
          <cell r="A99864" t="str">
            <v>M1551-18100530-BGY</v>
          </cell>
        </row>
        <row r="99865">
          <cell r="A99865" t="str">
            <v>M1891-18050438-JMG</v>
          </cell>
        </row>
        <row r="99866">
          <cell r="A99866" t="str">
            <v>M1551-18100531-BGY</v>
          </cell>
        </row>
        <row r="99867">
          <cell r="A99867" t="str">
            <v>M1891-18050439-JMG</v>
          </cell>
        </row>
        <row r="99868">
          <cell r="A99868" t="str">
            <v>M1891-18050440-JMG</v>
          </cell>
        </row>
        <row r="99869">
          <cell r="A99869" t="str">
            <v>M1551-18100532-BGY</v>
          </cell>
        </row>
        <row r="99870">
          <cell r="A99870" t="str">
            <v>M1891-18050441-JMG</v>
          </cell>
        </row>
        <row r="99871">
          <cell r="A99871" t="str">
            <v>M1551-18100533-BGY</v>
          </cell>
        </row>
        <row r="99872">
          <cell r="A99872" t="str">
            <v>M1891-18050442-JMG</v>
          </cell>
        </row>
        <row r="99873">
          <cell r="A99873" t="str">
            <v>M1551-18100534-BGY</v>
          </cell>
        </row>
        <row r="99874">
          <cell r="A99874" t="str">
            <v>M1551-18100535-BGY</v>
          </cell>
        </row>
        <row r="99875">
          <cell r="A99875" t="str">
            <v>M1551-18100536-BGY</v>
          </cell>
        </row>
        <row r="99876">
          <cell r="A99876" t="str">
            <v>M1551-18100537-BGY</v>
          </cell>
        </row>
        <row r="99877">
          <cell r="A99877" t="str">
            <v>M1551-18100538-BGY</v>
          </cell>
        </row>
        <row r="99878">
          <cell r="A99878" t="str">
            <v>M1551-18100539-BGY</v>
          </cell>
        </row>
        <row r="99879">
          <cell r="A99879" t="str">
            <v>M1551-18100540-BGY</v>
          </cell>
        </row>
        <row r="99880">
          <cell r="A99880" t="str">
            <v>M1551-18100541-BGY</v>
          </cell>
        </row>
        <row r="99881">
          <cell r="A99881" t="str">
            <v>M1551-18100542-BGY</v>
          </cell>
        </row>
        <row r="99882">
          <cell r="A99882" t="str">
            <v>M1551-18100543-BGY</v>
          </cell>
        </row>
        <row r="99883">
          <cell r="A99883" t="str">
            <v>M1551-18100544-BGY</v>
          </cell>
        </row>
        <row r="99884">
          <cell r="A99884" t="str">
            <v>M1551-18100545-BGY</v>
          </cell>
        </row>
        <row r="99885">
          <cell r="A99885" t="str">
            <v>M1551-18100546-BGY</v>
          </cell>
        </row>
        <row r="99886">
          <cell r="A99886" t="str">
            <v>M1551-18100547-BGY</v>
          </cell>
        </row>
        <row r="99887">
          <cell r="A99887" t="str">
            <v>M1551-18100548-BGY</v>
          </cell>
        </row>
        <row r="99888">
          <cell r="A99888" t="str">
            <v>M1551-18100549-BGY</v>
          </cell>
        </row>
        <row r="99889">
          <cell r="A99889" t="str">
            <v>M1551-18100550-BGY</v>
          </cell>
        </row>
        <row r="99890">
          <cell r="A99890" t="str">
            <v>M1551-18100551-BGY</v>
          </cell>
        </row>
        <row r="99891">
          <cell r="A99891" t="str">
            <v>M1551-18100552-BGY</v>
          </cell>
        </row>
        <row r="99892">
          <cell r="A99892" t="str">
            <v>M1551-18100553-BGY</v>
          </cell>
        </row>
        <row r="99893">
          <cell r="A99893" t="str">
            <v>M1891-18050173-JMG</v>
          </cell>
        </row>
        <row r="99894">
          <cell r="A99894" t="str">
            <v>M1891-18050174-JMG</v>
          </cell>
        </row>
        <row r="99895">
          <cell r="A99895" t="str">
            <v>M1891-18050175-JMG</v>
          </cell>
        </row>
        <row r="99896">
          <cell r="A99896" t="str">
            <v>M1891-18050176-JMG</v>
          </cell>
        </row>
        <row r="99897">
          <cell r="A99897" t="str">
            <v>M1891-18050177-JMG</v>
          </cell>
        </row>
        <row r="99898">
          <cell r="A99898" t="str">
            <v>M1891-18050178-JMG</v>
          </cell>
        </row>
        <row r="99899">
          <cell r="A99899" t="str">
            <v>M1891-18050179-JMG</v>
          </cell>
        </row>
        <row r="99900">
          <cell r="A99900" t="str">
            <v>M1891-18050180-JMG</v>
          </cell>
        </row>
        <row r="99901">
          <cell r="A99901" t="str">
            <v>M1891-18050181-JMG</v>
          </cell>
        </row>
        <row r="99902">
          <cell r="A99902" t="str">
            <v>M1891-18050182-JMG</v>
          </cell>
        </row>
        <row r="99903">
          <cell r="A99903" t="str">
            <v>M1891-18050183-JMG</v>
          </cell>
        </row>
        <row r="99904">
          <cell r="A99904" t="str">
            <v>M1891-18050184-JMG</v>
          </cell>
        </row>
        <row r="99905">
          <cell r="A99905" t="str">
            <v>M1891-18050185-JMG</v>
          </cell>
        </row>
        <row r="99906">
          <cell r="A99906" t="str">
            <v>M1891-18050186-JMG</v>
          </cell>
        </row>
        <row r="99907">
          <cell r="A99907" t="str">
            <v>M1891-18050187-JMG</v>
          </cell>
        </row>
        <row r="99908">
          <cell r="A99908" t="str">
            <v>M1891-18050188-JMG</v>
          </cell>
        </row>
        <row r="99909">
          <cell r="A99909" t="str">
            <v>M1891-18050189-JMG</v>
          </cell>
        </row>
        <row r="99910">
          <cell r="A99910" t="str">
            <v>M1891-18050190-JMG</v>
          </cell>
        </row>
        <row r="99911">
          <cell r="A99911" t="str">
            <v>M1891-18050191-JMG</v>
          </cell>
        </row>
        <row r="99912">
          <cell r="A99912" t="str">
            <v>M1891-18050192-JMG</v>
          </cell>
        </row>
        <row r="99913">
          <cell r="A99913" t="str">
            <v>M1891-18050193-JMG</v>
          </cell>
        </row>
        <row r="99914">
          <cell r="A99914" t="str">
            <v>M1891-18050194-JMG</v>
          </cell>
        </row>
        <row r="99915">
          <cell r="A99915" t="str">
            <v>M1891-18060061-JMG</v>
          </cell>
        </row>
        <row r="99916">
          <cell r="A99916" t="str">
            <v>M1891-18051020-JMG</v>
          </cell>
        </row>
        <row r="99917">
          <cell r="A99917" t="str">
            <v>M1891-18060062-JMG</v>
          </cell>
        </row>
        <row r="99918">
          <cell r="A99918" t="str">
            <v>M1891-18051021-JMG</v>
          </cell>
        </row>
        <row r="99919">
          <cell r="A99919" t="str">
            <v>M1891-18060063-JMG</v>
          </cell>
        </row>
        <row r="99920">
          <cell r="A99920" t="str">
            <v>M1891-18051022-JMG</v>
          </cell>
        </row>
        <row r="99921">
          <cell r="A99921" t="str">
            <v>M1891-18060064-JMG</v>
          </cell>
        </row>
        <row r="99922">
          <cell r="A99922" t="str">
            <v>M1891-18051023-JMG</v>
          </cell>
        </row>
        <row r="99923">
          <cell r="A99923" t="str">
            <v>M1891-18060065-JMG</v>
          </cell>
        </row>
        <row r="99924">
          <cell r="A99924" t="str">
            <v>M1891-18051024-JMG</v>
          </cell>
        </row>
        <row r="99925">
          <cell r="A99925" t="str">
            <v>M1891-18060066-JMG</v>
          </cell>
        </row>
        <row r="99926">
          <cell r="A99926" t="str">
            <v>M1891-18051025-JMG</v>
          </cell>
        </row>
        <row r="99927">
          <cell r="A99927" t="str">
            <v>M1891-18060067-JMG</v>
          </cell>
        </row>
        <row r="99928">
          <cell r="A99928" t="str">
            <v>M1891-18051026-JMG</v>
          </cell>
        </row>
        <row r="99929">
          <cell r="A99929" t="str">
            <v>M1891-18060068-JMG</v>
          </cell>
        </row>
        <row r="99930">
          <cell r="A99930" t="str">
            <v>M1891-18051027-JMG</v>
          </cell>
        </row>
        <row r="99931">
          <cell r="A99931" t="str">
            <v>M1891-18060069-JMG</v>
          </cell>
        </row>
        <row r="99932">
          <cell r="A99932" t="str">
            <v>M1891-18051028-JMG</v>
          </cell>
        </row>
        <row r="99933">
          <cell r="A99933" t="str">
            <v>M1891-18060070-JMG</v>
          </cell>
        </row>
        <row r="99934">
          <cell r="A99934" t="str">
            <v>M1891-18051029-JMG</v>
          </cell>
        </row>
        <row r="99935">
          <cell r="A99935" t="str">
            <v>M1891-18060071-JMG</v>
          </cell>
        </row>
        <row r="99936">
          <cell r="A99936" t="str">
            <v>M1891-18051030-JMG</v>
          </cell>
        </row>
        <row r="99937">
          <cell r="A99937" t="str">
            <v>M1551-18100430-BGY</v>
          </cell>
        </row>
        <row r="99938">
          <cell r="A99938" t="str">
            <v>M1551-18100431-BGY</v>
          </cell>
        </row>
        <row r="99939">
          <cell r="A99939" t="str">
            <v>M1551-18100432-BGY</v>
          </cell>
        </row>
        <row r="99940">
          <cell r="A99940" t="str">
            <v>M1891-18050340-JMG</v>
          </cell>
        </row>
        <row r="99941">
          <cell r="A99941" t="str">
            <v>M1551-18100433-BGY</v>
          </cell>
        </row>
        <row r="99942">
          <cell r="A99942" t="str">
            <v>M1891-18050341-JMG</v>
          </cell>
        </row>
        <row r="99943">
          <cell r="A99943" t="str">
            <v>M1551-18100434-BGY</v>
          </cell>
        </row>
        <row r="99944">
          <cell r="A99944" t="str">
            <v>M1891-18050342-JMG</v>
          </cell>
        </row>
        <row r="99945">
          <cell r="A99945" t="str">
            <v>M1551-18100435-BGY</v>
          </cell>
        </row>
        <row r="99946">
          <cell r="A99946" t="str">
            <v>M1891-18050343-JMG</v>
          </cell>
        </row>
        <row r="99947">
          <cell r="A99947" t="str">
            <v>M1551-18100436-BGY</v>
          </cell>
        </row>
        <row r="99948">
          <cell r="A99948" t="str">
            <v>M1891-18050344-JMG</v>
          </cell>
        </row>
        <row r="99949">
          <cell r="A99949" t="str">
            <v>M1551-18100437-BGY</v>
          </cell>
        </row>
        <row r="99950">
          <cell r="A99950" t="str">
            <v>M1891-18050345-JMG</v>
          </cell>
        </row>
        <row r="99951">
          <cell r="A99951" t="str">
            <v>M1551-18100438-BGY</v>
          </cell>
        </row>
        <row r="99952">
          <cell r="A99952" t="str">
            <v>M1891-18050346-JMG</v>
          </cell>
        </row>
        <row r="99953">
          <cell r="A99953" t="str">
            <v>M1551-18100439-BGY</v>
          </cell>
        </row>
        <row r="99954">
          <cell r="A99954" t="str">
            <v>M1891-18050347-JMG</v>
          </cell>
        </row>
        <row r="99955">
          <cell r="A99955" t="str">
            <v>M1551-18100440-BGY</v>
          </cell>
        </row>
        <row r="99956">
          <cell r="A99956" t="str">
            <v>M1891-18050348-JMG</v>
          </cell>
        </row>
        <row r="99957">
          <cell r="A99957" t="str">
            <v>M1551-18100441-BGY</v>
          </cell>
        </row>
        <row r="99958">
          <cell r="A99958" t="str">
            <v>M1891-18050349-JMG</v>
          </cell>
        </row>
        <row r="99959">
          <cell r="A99959" t="str">
            <v>M1551-18100442-BGY</v>
          </cell>
        </row>
        <row r="99960">
          <cell r="A99960" t="str">
            <v>M1891-18050350-JMG</v>
          </cell>
        </row>
        <row r="99961">
          <cell r="A99961" t="str">
            <v>M1551-18100443-BGY</v>
          </cell>
        </row>
        <row r="99962">
          <cell r="A99962" t="str">
            <v>M1891-18050351-JMG</v>
          </cell>
        </row>
        <row r="99963">
          <cell r="A99963" t="str">
            <v>M1551-18100444-BGY</v>
          </cell>
        </row>
        <row r="99964">
          <cell r="A99964" t="str">
            <v>M1891-18050352-JMG</v>
          </cell>
        </row>
        <row r="99965">
          <cell r="A99965" t="str">
            <v>M1551-18100554-BGY</v>
          </cell>
        </row>
        <row r="99966">
          <cell r="A99966" t="str">
            <v>M1551-18100555-BGY</v>
          </cell>
        </row>
        <row r="99967">
          <cell r="A99967" t="str">
            <v>M1551-18100556-BGY</v>
          </cell>
        </row>
        <row r="99968">
          <cell r="A99968" t="str">
            <v>M1551-18100557-BGY</v>
          </cell>
        </row>
        <row r="99969">
          <cell r="A99969" t="str">
            <v>M1551-18100558-BGY</v>
          </cell>
        </row>
        <row r="99970">
          <cell r="A99970" t="str">
            <v>M1551-18100559-BGY</v>
          </cell>
        </row>
        <row r="99971">
          <cell r="A99971" t="str">
            <v>M1551-18100560-BGY</v>
          </cell>
        </row>
        <row r="99972">
          <cell r="A99972" t="str">
            <v>M1551-18100561-BGY</v>
          </cell>
        </row>
        <row r="99973">
          <cell r="A99973" t="str">
            <v>M1551-18100562-BGY</v>
          </cell>
        </row>
        <row r="99974">
          <cell r="A99974" t="str">
            <v>M1551-18100563-BGY</v>
          </cell>
        </row>
        <row r="99975">
          <cell r="A99975" t="str">
            <v>M1551-18100564-BGY</v>
          </cell>
        </row>
        <row r="99976">
          <cell r="A99976" t="str">
            <v>M1551-18100565-BGY</v>
          </cell>
        </row>
        <row r="99977">
          <cell r="A99977" t="str">
            <v>M1551-18100566-BGY</v>
          </cell>
        </row>
        <row r="99978">
          <cell r="A99978" t="str">
            <v>M1551-18100567-BGY</v>
          </cell>
        </row>
        <row r="99979">
          <cell r="A99979" t="str">
            <v>M1551-18100568-BGY</v>
          </cell>
        </row>
        <row r="99980">
          <cell r="A99980" t="str">
            <v>M1551-18100569-BGY</v>
          </cell>
        </row>
        <row r="99981">
          <cell r="A99981" t="str">
            <v>M1551-18100570-BGY</v>
          </cell>
        </row>
        <row r="99982">
          <cell r="A99982" t="str">
            <v>M1551-18100571-BGY</v>
          </cell>
        </row>
        <row r="99983">
          <cell r="A99983" t="str">
            <v>M1551-18100572-BGY</v>
          </cell>
        </row>
        <row r="99984">
          <cell r="A99984" t="str">
            <v>M1551-18100573-BGY</v>
          </cell>
        </row>
        <row r="99985">
          <cell r="A99985" t="str">
            <v>M1551-18100574-BGY</v>
          </cell>
        </row>
        <row r="99986">
          <cell r="A99986" t="str">
            <v>M1551-18100575-BGY</v>
          </cell>
        </row>
        <row r="99987">
          <cell r="A99987" t="str">
            <v>M1551-18100576-BGY</v>
          </cell>
        </row>
        <row r="99988">
          <cell r="A99988" t="str">
            <v>M1551-18100577-BGY</v>
          </cell>
        </row>
        <row r="99989">
          <cell r="A99989" t="str">
            <v>M1551-18100578-BGY</v>
          </cell>
        </row>
        <row r="99990">
          <cell r="A99990" t="str">
            <v>M1551-18100579-BGY</v>
          </cell>
        </row>
        <row r="99991">
          <cell r="A99991" t="str">
            <v>M1551-18100580-BGY</v>
          </cell>
        </row>
        <row r="99992">
          <cell r="A99992" t="str">
            <v>M1551-18100581-BGY</v>
          </cell>
        </row>
        <row r="99993">
          <cell r="A99993" t="str">
            <v>M1551-18100582-BGY</v>
          </cell>
        </row>
        <row r="99994">
          <cell r="A99994" t="str">
            <v>M1551-18100583-BGY</v>
          </cell>
        </row>
        <row r="99995">
          <cell r="A99995" t="str">
            <v>M1551-18100584-BGY</v>
          </cell>
        </row>
        <row r="99996">
          <cell r="A99996" t="str">
            <v>M1551-18100585-BGY</v>
          </cell>
        </row>
        <row r="99997">
          <cell r="A99997" t="str">
            <v>M1551-18100586-BGY</v>
          </cell>
        </row>
        <row r="99998">
          <cell r="A99998" t="str">
            <v>M1551-18100587-BGY</v>
          </cell>
        </row>
        <row r="99999">
          <cell r="A99999" t="str">
            <v>M1551-18100588-BGY</v>
          </cell>
        </row>
        <row r="100000">
          <cell r="A100000" t="str">
            <v>M1551-18100589-BGY</v>
          </cell>
        </row>
        <row r="100001">
          <cell r="A100001" t="str">
            <v>M1891-18050195-JMG</v>
          </cell>
        </row>
        <row r="100002">
          <cell r="A100002" t="str">
            <v>M1891-18050196-JMG</v>
          </cell>
        </row>
        <row r="100003">
          <cell r="A100003" t="str">
            <v>M1891-18050197-JMG</v>
          </cell>
        </row>
        <row r="100004">
          <cell r="A100004" t="str">
            <v>M1891-18050198-JMG</v>
          </cell>
        </row>
        <row r="100005">
          <cell r="A100005" t="str">
            <v>M1891-18050199-JMG</v>
          </cell>
        </row>
        <row r="100006">
          <cell r="A100006" t="str">
            <v>M1891-18050200-JMG</v>
          </cell>
        </row>
        <row r="100007">
          <cell r="A100007" t="str">
            <v>M1891-18050201-JMG</v>
          </cell>
        </row>
        <row r="100008">
          <cell r="A100008" t="str">
            <v>M1891-18050202-JMG</v>
          </cell>
        </row>
        <row r="100009">
          <cell r="A100009" t="str">
            <v>M1891-18050203-JMG</v>
          </cell>
        </row>
        <row r="100010">
          <cell r="A100010" t="str">
            <v>M1891-18050204-JMG</v>
          </cell>
        </row>
        <row r="100011">
          <cell r="A100011" t="str">
            <v>M1891-18050205-JMG</v>
          </cell>
        </row>
        <row r="100012">
          <cell r="A100012" t="str">
            <v>M1891-18050206-JMG</v>
          </cell>
        </row>
        <row r="100013">
          <cell r="A100013" t="str">
            <v>M1891-18050207-JMG</v>
          </cell>
        </row>
        <row r="100014">
          <cell r="A100014" t="str">
            <v>M1891-18050208-JMG</v>
          </cell>
        </row>
        <row r="100015">
          <cell r="A100015" t="str">
            <v>M1891-18050209-JMG</v>
          </cell>
        </row>
        <row r="100016">
          <cell r="A100016" t="str">
            <v>M1891-18050210-JMG</v>
          </cell>
        </row>
        <row r="100017">
          <cell r="A100017" t="str">
            <v>M1891-18050211-JMG</v>
          </cell>
        </row>
        <row r="100018">
          <cell r="A100018" t="str">
            <v>M1891-18050212-JMG</v>
          </cell>
        </row>
        <row r="100019">
          <cell r="A100019" t="str">
            <v>M1891-18050213-JMG</v>
          </cell>
        </row>
        <row r="100020">
          <cell r="A100020" t="str">
            <v>M1891-18050214-JMG</v>
          </cell>
        </row>
        <row r="100021">
          <cell r="A100021" t="str">
            <v>M1891-18050215-JMG</v>
          </cell>
        </row>
        <row r="100022">
          <cell r="A100022" t="str">
            <v>M1891-18050216-JMG</v>
          </cell>
        </row>
        <row r="100023">
          <cell r="A100023" t="str">
            <v>M1891-18060072-JMG</v>
          </cell>
        </row>
        <row r="100024">
          <cell r="A100024" t="str">
            <v>M1891-18051031-JMG</v>
          </cell>
        </row>
        <row r="100025">
          <cell r="A100025" t="str">
            <v>M1891-18060073-JMG</v>
          </cell>
        </row>
        <row r="100026">
          <cell r="A100026" t="str">
            <v>M1891-18051032-JMG</v>
          </cell>
        </row>
        <row r="100027">
          <cell r="A100027" t="str">
            <v>M1891-18060074-JMG</v>
          </cell>
        </row>
        <row r="100028">
          <cell r="A100028" t="str">
            <v>M1891-18051033-JMG</v>
          </cell>
        </row>
        <row r="100029">
          <cell r="A100029" t="str">
            <v>M1891-18060075-JMG</v>
          </cell>
        </row>
        <row r="100030">
          <cell r="A100030" t="str">
            <v>M1891-18051034-JMG</v>
          </cell>
        </row>
        <row r="100031">
          <cell r="A100031" t="str">
            <v>M1891-18060076-JMG</v>
          </cell>
        </row>
        <row r="100032">
          <cell r="A100032" t="str">
            <v>M1891-18051035-JMG</v>
          </cell>
        </row>
        <row r="100033">
          <cell r="A100033" t="str">
            <v>M1891-18060077-JMG</v>
          </cell>
        </row>
        <row r="100034">
          <cell r="A100034" t="str">
            <v>M1891-18051036-JMG</v>
          </cell>
        </row>
        <row r="100035">
          <cell r="A100035" t="str">
            <v>M1891-18060078-JMG</v>
          </cell>
        </row>
        <row r="100036">
          <cell r="A100036" t="str">
            <v>M1891-18051037-JMG</v>
          </cell>
        </row>
        <row r="100037">
          <cell r="A100037" t="str">
            <v>M1891-18060079-JMG</v>
          </cell>
        </row>
        <row r="100038">
          <cell r="A100038" t="str">
            <v>M1891-18051038-JMG</v>
          </cell>
        </row>
        <row r="100039">
          <cell r="A100039" t="str">
            <v>M1891-18060080-JMG</v>
          </cell>
        </row>
        <row r="100040">
          <cell r="A100040" t="str">
            <v>M1891-18051039-JMG</v>
          </cell>
        </row>
        <row r="100041">
          <cell r="A100041" t="str">
            <v>M1891-18060081-JMG</v>
          </cell>
        </row>
        <row r="100042">
          <cell r="A100042" t="str">
            <v>M1891-18051040-JMG</v>
          </cell>
        </row>
        <row r="100043">
          <cell r="A100043" t="str">
            <v>M1891-18060082-JMG</v>
          </cell>
        </row>
        <row r="100044">
          <cell r="A100044" t="str">
            <v>M1891-18051041-JMG</v>
          </cell>
        </row>
        <row r="100045">
          <cell r="A100045" t="str">
            <v>M1551-18100445-BGY</v>
          </cell>
        </row>
        <row r="100046">
          <cell r="A100046" t="str">
            <v>M1891-18050353-JMG</v>
          </cell>
        </row>
        <row r="100047">
          <cell r="A100047" t="str">
            <v>M1551-18100446-BGY</v>
          </cell>
        </row>
        <row r="100048">
          <cell r="A100048" t="str">
            <v>M1891-18050354-JMG</v>
          </cell>
        </row>
        <row r="100049">
          <cell r="A100049" t="str">
            <v>M1551-18100447-BGY</v>
          </cell>
        </row>
        <row r="100050">
          <cell r="A100050" t="str">
            <v>M1891-18050355-JMG</v>
          </cell>
        </row>
        <row r="100051">
          <cell r="A100051" t="str">
            <v>M1551-18100448-BGY</v>
          </cell>
        </row>
        <row r="100052">
          <cell r="A100052" t="str">
            <v>M1891-18050356-JMG</v>
          </cell>
        </row>
        <row r="100053">
          <cell r="A100053" t="str">
            <v>M1551-18100449-BGY</v>
          </cell>
        </row>
        <row r="100054">
          <cell r="A100054" t="str">
            <v>M1891-18050357-JMG</v>
          </cell>
        </row>
        <row r="100055">
          <cell r="A100055" t="str">
            <v>M1551-18100450-BGY</v>
          </cell>
        </row>
        <row r="100056">
          <cell r="A100056" t="str">
            <v>M1891-18050358-JMG</v>
          </cell>
        </row>
        <row r="100057">
          <cell r="A100057" t="str">
            <v>M1551-18100451-BGY</v>
          </cell>
        </row>
        <row r="100058">
          <cell r="A100058" t="str">
            <v>M1891-18050359-JMG</v>
          </cell>
        </row>
        <row r="100059">
          <cell r="A100059" t="str">
            <v>M1551-18100452-BGY</v>
          </cell>
        </row>
        <row r="100060">
          <cell r="A100060" t="str">
            <v>M1891-18050360-JMG</v>
          </cell>
        </row>
        <row r="100061">
          <cell r="A100061" t="str">
            <v>M1551-18100453-BGY</v>
          </cell>
        </row>
        <row r="100062">
          <cell r="A100062" t="str">
            <v>M1891-18050361-JMG</v>
          </cell>
        </row>
        <row r="100063">
          <cell r="A100063" t="str">
            <v>M1551-18100454-BGY</v>
          </cell>
        </row>
        <row r="100064">
          <cell r="A100064" t="str">
            <v>M1891-18050362-JMG</v>
          </cell>
        </row>
        <row r="100065">
          <cell r="A100065" t="str">
            <v>M1551-18100455-BGY</v>
          </cell>
        </row>
        <row r="100066">
          <cell r="A100066" t="str">
            <v>M1891-18050363-JMG</v>
          </cell>
        </row>
        <row r="100067">
          <cell r="A100067" t="str">
            <v>M1551-18100456-BGY</v>
          </cell>
        </row>
        <row r="100068">
          <cell r="A100068" t="str">
            <v>M1891-18050364-JMG</v>
          </cell>
        </row>
        <row r="100069">
          <cell r="A100069" t="str">
            <v>M1551-18100457-BGY</v>
          </cell>
        </row>
        <row r="100070">
          <cell r="A100070" t="str">
            <v>M1891-18050365-JMG</v>
          </cell>
        </row>
        <row r="100071">
          <cell r="A100071" t="str">
            <v>M1551-18100458-BGY</v>
          </cell>
        </row>
        <row r="100072">
          <cell r="A100072" t="str">
            <v>M1891-18050366-JMG</v>
          </cell>
        </row>
        <row r="100073">
          <cell r="A100073" t="str">
            <v>M1551-18100590-BGY</v>
          </cell>
        </row>
        <row r="100074">
          <cell r="A100074" t="str">
            <v>M1551-18100591-BGY</v>
          </cell>
        </row>
        <row r="100075">
          <cell r="A100075" t="str">
            <v>M1551-18100592-BGY</v>
          </cell>
        </row>
        <row r="100076">
          <cell r="A100076" t="str">
            <v>M1551-18100593-BGY</v>
          </cell>
        </row>
        <row r="100077">
          <cell r="A100077" t="str">
            <v>M1551-18100594-BGY</v>
          </cell>
        </row>
        <row r="100078">
          <cell r="A100078" t="str">
            <v>M1551-18100595-BGY</v>
          </cell>
        </row>
        <row r="100079">
          <cell r="A100079" t="str">
            <v>M1551-18100596-BGY</v>
          </cell>
        </row>
        <row r="100080">
          <cell r="A100080" t="str">
            <v>M1551-18100597-BGY</v>
          </cell>
        </row>
        <row r="100081">
          <cell r="A100081" t="str">
            <v>M1551-18100598-BGY</v>
          </cell>
        </row>
        <row r="100082">
          <cell r="A100082" t="str">
            <v>M1551-18100599-BGY</v>
          </cell>
        </row>
        <row r="100083">
          <cell r="A100083" t="str">
            <v>M1551-18100600-BGY</v>
          </cell>
        </row>
        <row r="100084">
          <cell r="A100084" t="str">
            <v>M1551-18100601-BGY</v>
          </cell>
        </row>
        <row r="100085">
          <cell r="A100085" t="str">
            <v>M1551-18100602-BGY</v>
          </cell>
        </row>
        <row r="100086">
          <cell r="A100086" t="str">
            <v>M1551-18100603-BGY</v>
          </cell>
        </row>
        <row r="100087">
          <cell r="A100087" t="str">
            <v>M1551-18100604-BGY</v>
          </cell>
        </row>
        <row r="100088">
          <cell r="A100088" t="str">
            <v>M1551-18100605-BGY</v>
          </cell>
        </row>
        <row r="100089">
          <cell r="A100089" t="str">
            <v>M1551-18100606-BGY</v>
          </cell>
        </row>
        <row r="100090">
          <cell r="A100090" t="str">
            <v>M1551-18100607-BGY</v>
          </cell>
        </row>
        <row r="100091">
          <cell r="A100091" t="str">
            <v>M1551-18100608-BGY</v>
          </cell>
        </row>
        <row r="100092">
          <cell r="A100092" t="str">
            <v>M1551-18100609-BGY</v>
          </cell>
        </row>
        <row r="100093">
          <cell r="A100093" t="str">
            <v>M1551-18100610-BGY</v>
          </cell>
        </row>
        <row r="100094">
          <cell r="A100094" t="str">
            <v>M1551-18100611-BGY</v>
          </cell>
        </row>
        <row r="100095">
          <cell r="A100095" t="str">
            <v>M1551-18100612-BGY</v>
          </cell>
        </row>
        <row r="100096">
          <cell r="A100096" t="str">
            <v>M1551-18100613-BGY</v>
          </cell>
        </row>
        <row r="100097">
          <cell r="A100097" t="str">
            <v>M1551-18100614-BGY</v>
          </cell>
        </row>
        <row r="100098">
          <cell r="A100098" t="str">
            <v>M1551-18100615-BGY</v>
          </cell>
        </row>
        <row r="100099">
          <cell r="A100099" t="str">
            <v>M1551-18100616-BGY</v>
          </cell>
        </row>
        <row r="100100">
          <cell r="A100100" t="str">
            <v>M1551-18100617-BGY</v>
          </cell>
        </row>
        <row r="100101">
          <cell r="A100101" t="str">
            <v>M1551-18100618-BGY</v>
          </cell>
        </row>
        <row r="100102">
          <cell r="A100102" t="str">
            <v>M1551-18100619-BGY</v>
          </cell>
        </row>
        <row r="100103">
          <cell r="A100103" t="str">
            <v>M1551-18100620-BGY</v>
          </cell>
        </row>
        <row r="100104">
          <cell r="A100104" t="str">
            <v>M1551-18100621-BGY</v>
          </cell>
        </row>
        <row r="100105">
          <cell r="A100105" t="str">
            <v>M1551-18100622-BGY</v>
          </cell>
        </row>
        <row r="100106">
          <cell r="A100106" t="str">
            <v>M1551-18100623-BGY</v>
          </cell>
        </row>
        <row r="100107">
          <cell r="A100107" t="str">
            <v>M1551-18100624-BGY</v>
          </cell>
        </row>
        <row r="100108">
          <cell r="A100108" t="str">
            <v>M1551-18100625-BGY</v>
          </cell>
        </row>
        <row r="100109">
          <cell r="A100109" t="str">
            <v>M1891-18050261-JMG</v>
          </cell>
        </row>
        <row r="100110">
          <cell r="A100110" t="str">
            <v>M1891-18050287-JMG</v>
          </cell>
        </row>
        <row r="100111">
          <cell r="A100111" t="str">
            <v>M1891-18050288-JMG</v>
          </cell>
        </row>
        <row r="100112">
          <cell r="A100112" t="str">
            <v>M1891-18050289-JMG</v>
          </cell>
        </row>
        <row r="100113">
          <cell r="A100113" t="str">
            <v>M1891-18050290-JMG</v>
          </cell>
        </row>
        <row r="100114">
          <cell r="A100114" t="str">
            <v>M1891-18050291-JMG</v>
          </cell>
        </row>
        <row r="100115">
          <cell r="A100115" t="str">
            <v>M1891-18050292-JMG</v>
          </cell>
        </row>
        <row r="100116">
          <cell r="A100116" t="str">
            <v>M1891-18050293-JMG</v>
          </cell>
        </row>
        <row r="100117">
          <cell r="A100117" t="str">
            <v>M1891-18050294-JMG</v>
          </cell>
        </row>
        <row r="100118">
          <cell r="A100118" t="str">
            <v>M1891-18050295-JMG</v>
          </cell>
        </row>
        <row r="100119">
          <cell r="A100119" t="str">
            <v>M1891-18050296-JMG</v>
          </cell>
        </row>
        <row r="100120">
          <cell r="A100120" t="str">
            <v>M1891-18050297-JMG</v>
          </cell>
        </row>
        <row r="100121">
          <cell r="A100121" t="str">
            <v>M1891-18050298-JMG</v>
          </cell>
        </row>
        <row r="100122">
          <cell r="A100122" t="str">
            <v>M1891-18050299-JMG</v>
          </cell>
        </row>
        <row r="100123">
          <cell r="A100123" t="str">
            <v>M1891-18050300-JMG</v>
          </cell>
        </row>
        <row r="100124">
          <cell r="A100124" t="str">
            <v>M1891-18050301-JMG</v>
          </cell>
        </row>
        <row r="100125">
          <cell r="A100125" t="str">
            <v>M1891-18050302-JMG</v>
          </cell>
        </row>
        <row r="100126">
          <cell r="A100126" t="str">
            <v>M1891-18050303-JMG</v>
          </cell>
        </row>
        <row r="100127">
          <cell r="A100127" t="str">
            <v>M1891-18050304-JMG</v>
          </cell>
        </row>
        <row r="100128">
          <cell r="A100128" t="str">
            <v>M1891-18050305-JMG</v>
          </cell>
        </row>
        <row r="100129">
          <cell r="A100129" t="str">
            <v>M1891-18050306-JMG</v>
          </cell>
        </row>
        <row r="100130">
          <cell r="A100130" t="str">
            <v>M1891-18050307-JMG</v>
          </cell>
        </row>
        <row r="100131">
          <cell r="A100131" t="str">
            <v>M1891-18060083-JMG</v>
          </cell>
        </row>
        <row r="100132">
          <cell r="A100132" t="str">
            <v>M1891-18051042-JMG</v>
          </cell>
        </row>
        <row r="100133">
          <cell r="A100133" t="str">
            <v>M1891-18060084-JMG</v>
          </cell>
        </row>
        <row r="100134">
          <cell r="A100134" t="str">
            <v>M1891-18051043-JMG</v>
          </cell>
        </row>
        <row r="100135">
          <cell r="A100135" t="str">
            <v>M1891-18060085-JMG</v>
          </cell>
        </row>
        <row r="100136">
          <cell r="A100136" t="str">
            <v>M1891-18051044-JMG</v>
          </cell>
        </row>
        <row r="100137">
          <cell r="A100137" t="str">
            <v>M1891-18060086-JMG</v>
          </cell>
        </row>
        <row r="100138">
          <cell r="A100138" t="str">
            <v>M1891-18051045-JMG</v>
          </cell>
        </row>
        <row r="100139">
          <cell r="A100139" t="str">
            <v>M1891-18060087-JMG</v>
          </cell>
        </row>
        <row r="100140">
          <cell r="A100140" t="str">
            <v>M1891-18051046-JMG</v>
          </cell>
        </row>
        <row r="100141">
          <cell r="A100141" t="str">
            <v>M1891-18060088-JMG</v>
          </cell>
        </row>
        <row r="100142">
          <cell r="A100142" t="str">
            <v>M1891-18051047-JMG</v>
          </cell>
        </row>
        <row r="100143">
          <cell r="A100143" t="str">
            <v>M1891-18060089-JMG</v>
          </cell>
        </row>
        <row r="100144">
          <cell r="A100144" t="str">
            <v>M1891-18051048-JMG</v>
          </cell>
        </row>
        <row r="100145">
          <cell r="A100145" t="str">
            <v>M1891-18060090-JMG</v>
          </cell>
        </row>
        <row r="100146">
          <cell r="A100146" t="str">
            <v>M1891-18051049-JMG</v>
          </cell>
        </row>
        <row r="100147">
          <cell r="A100147" t="str">
            <v>M1891-18060091-JMG</v>
          </cell>
        </row>
        <row r="100148">
          <cell r="A100148" t="str">
            <v>M1891-18051050-JMG</v>
          </cell>
        </row>
        <row r="100149">
          <cell r="A100149" t="str">
            <v>M1891-18060092-JMG</v>
          </cell>
        </row>
        <row r="100150">
          <cell r="A100150" t="str">
            <v>M1891-18051051-JMG</v>
          </cell>
        </row>
        <row r="100151">
          <cell r="A100151" t="str">
            <v>M1891-18060093-JMG</v>
          </cell>
        </row>
        <row r="100152">
          <cell r="A100152" t="str">
            <v>M1891-18051052-JMG</v>
          </cell>
        </row>
        <row r="100153">
          <cell r="A100153" t="str">
            <v>M1551-18100459-BGY</v>
          </cell>
        </row>
        <row r="100154">
          <cell r="A100154" t="str">
            <v>M1891-18050367-JMG</v>
          </cell>
        </row>
        <row r="100155">
          <cell r="A100155" t="str">
            <v>M1551-18100460-BGY</v>
          </cell>
        </row>
        <row r="100156">
          <cell r="A100156" t="str">
            <v>M1891-18050368-JMG</v>
          </cell>
        </row>
        <row r="100157">
          <cell r="A100157" t="str">
            <v>M1551-18100461-BGY</v>
          </cell>
        </row>
        <row r="100158">
          <cell r="A100158" t="str">
            <v>M1891-18050369-JMG</v>
          </cell>
        </row>
        <row r="100159">
          <cell r="A100159" t="str">
            <v>M1551-18100462-BGY</v>
          </cell>
        </row>
        <row r="100160">
          <cell r="A100160" t="str">
            <v>M1891-18050370-JMG</v>
          </cell>
        </row>
        <row r="100161">
          <cell r="A100161" t="str">
            <v>M1551-18100463-BGY</v>
          </cell>
        </row>
        <row r="100162">
          <cell r="A100162" t="str">
            <v>M1891-18050371-JMG</v>
          </cell>
        </row>
        <row r="100163">
          <cell r="A100163" t="str">
            <v>M1551-18100464-BGY</v>
          </cell>
        </row>
        <row r="100164">
          <cell r="A100164" t="str">
            <v>M1891-18050372-JMG</v>
          </cell>
        </row>
        <row r="100165">
          <cell r="A100165" t="str">
            <v>M1551-18100465-BGY</v>
          </cell>
        </row>
        <row r="100166">
          <cell r="A100166" t="str">
            <v>M1891-18050373-JMG</v>
          </cell>
        </row>
        <row r="100167">
          <cell r="A100167" t="str">
            <v>M1551-18100466-BGY</v>
          </cell>
        </row>
        <row r="100168">
          <cell r="A100168" t="str">
            <v>M1891-18050374-JMG</v>
          </cell>
        </row>
        <row r="100169">
          <cell r="A100169" t="str">
            <v>M1551-18100467-BGY</v>
          </cell>
        </row>
        <row r="100170">
          <cell r="A100170" t="str">
            <v>M1891-18050375-JMG</v>
          </cell>
        </row>
        <row r="100171">
          <cell r="A100171" t="str">
            <v>M1551-18100468-BGY</v>
          </cell>
        </row>
        <row r="100172">
          <cell r="A100172" t="str">
            <v>M1891-18050376-JMG</v>
          </cell>
        </row>
        <row r="100173">
          <cell r="A100173" t="str">
            <v>M1551-18100469-BGY</v>
          </cell>
        </row>
        <row r="100174">
          <cell r="A100174" t="str">
            <v>M1891-18050377-JMG</v>
          </cell>
        </row>
        <row r="100175">
          <cell r="A100175" t="str">
            <v>M1551-18100470-BGY</v>
          </cell>
        </row>
        <row r="100176">
          <cell r="A100176" t="str">
            <v>M1891-18050378-JMG</v>
          </cell>
        </row>
        <row r="100177">
          <cell r="A100177" t="str">
            <v>M1551-18100471-BGY</v>
          </cell>
        </row>
        <row r="100178">
          <cell r="A100178" t="str">
            <v>M1891-18050379-JMG</v>
          </cell>
        </row>
        <row r="100179">
          <cell r="A100179" t="str">
            <v>M1551-18100472-BGY</v>
          </cell>
        </row>
        <row r="100180">
          <cell r="A100180" t="str">
            <v>M1891-18050380-JMG</v>
          </cell>
        </row>
        <row r="100181">
          <cell r="A100181" t="str">
            <v>M1551-18100626-BGY</v>
          </cell>
        </row>
        <row r="100182">
          <cell r="A100182" t="str">
            <v>M1551-18100627-BGY</v>
          </cell>
        </row>
        <row r="100183">
          <cell r="A100183" t="str">
            <v>M1551-18100628-BGY</v>
          </cell>
        </row>
        <row r="100184">
          <cell r="A100184" t="str">
            <v>M1551-18100629-BGY</v>
          </cell>
        </row>
        <row r="100185">
          <cell r="A100185" t="str">
            <v>M1551-18100630-BGY</v>
          </cell>
        </row>
        <row r="100186">
          <cell r="A100186" t="str">
            <v>M1551-18100631-BGY</v>
          </cell>
        </row>
        <row r="100187">
          <cell r="A100187" t="str">
            <v>M1551-18100632-BGY</v>
          </cell>
        </row>
        <row r="100188">
          <cell r="A100188" t="str">
            <v>M1551-18100633-BGY</v>
          </cell>
        </row>
        <row r="100189">
          <cell r="A100189" t="str">
            <v>M1551-18100634-BGY</v>
          </cell>
        </row>
        <row r="100190">
          <cell r="A100190" t="str">
            <v>M1551-18100635-BGY</v>
          </cell>
        </row>
        <row r="100191">
          <cell r="A100191" t="str">
            <v>M1551-18100636-BGY</v>
          </cell>
        </row>
        <row r="100192">
          <cell r="A100192" t="str">
            <v>M1551-18100637-BGY</v>
          </cell>
        </row>
        <row r="100193">
          <cell r="A100193" t="str">
            <v>M1551-18100638-BGY</v>
          </cell>
        </row>
        <row r="100194">
          <cell r="A100194" t="str">
            <v>M1551-18100639-BGY</v>
          </cell>
        </row>
        <row r="100195">
          <cell r="A100195" t="str">
            <v>M1551-18100640-BGY</v>
          </cell>
        </row>
        <row r="100196">
          <cell r="A100196" t="str">
            <v>M1551-18100641-BGY</v>
          </cell>
        </row>
        <row r="100197">
          <cell r="A100197" t="str">
            <v>M1551-18100642-BGY</v>
          </cell>
        </row>
        <row r="100198">
          <cell r="A100198" t="str">
            <v>M1551-18100643-BGY</v>
          </cell>
        </row>
        <row r="100199">
          <cell r="A100199" t="str">
            <v>M1551-18100644-BGY</v>
          </cell>
        </row>
        <row r="100200">
          <cell r="A100200" t="str">
            <v>M1551-18100645-BGY</v>
          </cell>
        </row>
        <row r="100201">
          <cell r="A100201" t="str">
            <v>M1551-18100646-BGY</v>
          </cell>
        </row>
        <row r="100202">
          <cell r="A100202" t="str">
            <v>M1551-18100647-BGY</v>
          </cell>
        </row>
        <row r="100203">
          <cell r="A100203" t="str">
            <v>M1551-18100648-BGY</v>
          </cell>
        </row>
        <row r="100204">
          <cell r="A100204" t="str">
            <v>M1551-18100649-BGY</v>
          </cell>
        </row>
        <row r="100205">
          <cell r="A100205" t="str">
            <v>M1551-18100650-BGY</v>
          </cell>
        </row>
        <row r="100206">
          <cell r="A100206" t="str">
            <v>M1551-18100651-BGY</v>
          </cell>
        </row>
        <row r="100207">
          <cell r="A100207" t="str">
            <v>M1551-18100652-BGY</v>
          </cell>
        </row>
        <row r="100208">
          <cell r="A100208" t="str">
            <v>M1551-18100653-BGY</v>
          </cell>
        </row>
        <row r="100209">
          <cell r="A100209" t="str">
            <v>M1551-18100654-BGY</v>
          </cell>
        </row>
        <row r="100210">
          <cell r="A100210" t="str">
            <v>M1551-18100655-BGY</v>
          </cell>
        </row>
        <row r="100211">
          <cell r="A100211" t="str">
            <v>M1551-18100656-BGY</v>
          </cell>
        </row>
        <row r="100212">
          <cell r="A100212" t="str">
            <v>M1551-18100657-BGY</v>
          </cell>
        </row>
        <row r="100213">
          <cell r="A100213" t="str">
            <v>M1551-18100658-BGY</v>
          </cell>
        </row>
        <row r="100214">
          <cell r="A100214" t="str">
            <v>M1551-18100659-BGY</v>
          </cell>
        </row>
        <row r="100215">
          <cell r="A100215" t="str">
            <v>M1551-18100660-BGY</v>
          </cell>
        </row>
        <row r="100216">
          <cell r="A100216" t="str">
            <v>M1551-18100661-BGY</v>
          </cell>
        </row>
        <row r="100217">
          <cell r="A100217" t="str">
            <v>M1891-18050331-JMG</v>
          </cell>
        </row>
        <row r="100218">
          <cell r="A100218" t="str">
            <v>M1891-18050332-JMG</v>
          </cell>
        </row>
        <row r="100219">
          <cell r="A100219" t="str">
            <v>M1891-18050333-JMG</v>
          </cell>
        </row>
        <row r="100220">
          <cell r="A100220" t="str">
            <v>M1891-18050334-JMG</v>
          </cell>
        </row>
        <row r="100221">
          <cell r="A100221" t="str">
            <v>M1891-18050335-JMG</v>
          </cell>
        </row>
        <row r="100222">
          <cell r="A100222" t="str">
            <v>M1891-18050336-JMG</v>
          </cell>
        </row>
        <row r="100223">
          <cell r="A100223" t="str">
            <v>M1891-18050337-JMG</v>
          </cell>
        </row>
        <row r="100224">
          <cell r="A100224" t="str">
            <v>M1891-18050338-JMG</v>
          </cell>
        </row>
        <row r="100225">
          <cell r="A100225" t="str">
            <v>M1891-18050339-JMG</v>
          </cell>
        </row>
        <row r="100226">
          <cell r="A100226" t="str">
            <v>M1891-18050443-JMG</v>
          </cell>
        </row>
        <row r="100227">
          <cell r="A100227" t="str">
            <v>M1891-18050444-JMG</v>
          </cell>
        </row>
        <row r="100228">
          <cell r="A100228" t="str">
            <v>M1891-18050445-JMG</v>
          </cell>
        </row>
        <row r="100229">
          <cell r="A100229" t="str">
            <v>M1891-18050446-JMG</v>
          </cell>
        </row>
        <row r="100230">
          <cell r="A100230" t="str">
            <v>M1891-18050447-JMG</v>
          </cell>
        </row>
        <row r="100231">
          <cell r="A100231" t="str">
            <v>M1891-18050448-JMG</v>
          </cell>
        </row>
        <row r="100232">
          <cell r="A100232" t="str">
            <v>M1891-18050449-JMG</v>
          </cell>
        </row>
        <row r="100233">
          <cell r="A100233" t="str">
            <v>M1891-18050450-JMG</v>
          </cell>
        </row>
        <row r="100234">
          <cell r="A100234" t="str">
            <v>M1891-18050451-JMG</v>
          </cell>
        </row>
        <row r="100235">
          <cell r="A100235" t="str">
            <v>M1891-18050452-JMG</v>
          </cell>
        </row>
        <row r="100236">
          <cell r="A100236" t="str">
            <v>M1891-18050453-JMG</v>
          </cell>
        </row>
        <row r="100237">
          <cell r="A100237" t="str">
            <v>M1891-18050454-JMG</v>
          </cell>
        </row>
        <row r="100238">
          <cell r="A100238" t="str">
            <v>M1891-18050455-JMG</v>
          </cell>
        </row>
        <row r="100239">
          <cell r="A100239" t="str">
            <v>M1891-18060094-JMG</v>
          </cell>
        </row>
        <row r="100240">
          <cell r="A100240" t="str">
            <v>M1891-18051053-JMG</v>
          </cell>
        </row>
        <row r="100241">
          <cell r="A100241" t="str">
            <v>M1891-18060095-JMG</v>
          </cell>
        </row>
        <row r="100242">
          <cell r="A100242" t="str">
            <v>M1891-18051054-JMG</v>
          </cell>
        </row>
        <row r="100243">
          <cell r="A100243" t="str">
            <v>M1891-18060096-JMG</v>
          </cell>
        </row>
        <row r="100244">
          <cell r="A100244" t="str">
            <v>M1891-18051055-JMG</v>
          </cell>
        </row>
        <row r="100245">
          <cell r="A100245" t="str">
            <v>M1891-18060097-JMG</v>
          </cell>
        </row>
        <row r="100246">
          <cell r="A100246" t="str">
            <v>M1891-18051056-JMG</v>
          </cell>
        </row>
        <row r="100247">
          <cell r="A100247" t="str">
            <v>M1891-18060098-JMG</v>
          </cell>
        </row>
        <row r="100248">
          <cell r="A100248" t="str">
            <v>M1891-18051057-JMG</v>
          </cell>
        </row>
        <row r="100249">
          <cell r="A100249" t="str">
            <v>M1891-18060099-JMG</v>
          </cell>
        </row>
        <row r="100250">
          <cell r="A100250" t="str">
            <v>M1891-18051058-JMG</v>
          </cell>
        </row>
        <row r="100251">
          <cell r="A100251" t="str">
            <v>M1891-18060100-JMG</v>
          </cell>
        </row>
        <row r="100252">
          <cell r="A100252" t="str">
            <v>M1891-18051059-JMG</v>
          </cell>
        </row>
        <row r="100253">
          <cell r="A100253" t="str">
            <v>M1891-18060101-JMG</v>
          </cell>
        </row>
        <row r="100254">
          <cell r="A100254" t="str">
            <v>M1891-18051060-JMG</v>
          </cell>
        </row>
        <row r="100255">
          <cell r="A100255" t="str">
            <v>M1891-18060102-JMG</v>
          </cell>
        </row>
        <row r="100256">
          <cell r="A100256" t="str">
            <v>M1891-18051061-JMG</v>
          </cell>
        </row>
        <row r="100257">
          <cell r="A100257" t="str">
            <v>M1891-18060103-JMG</v>
          </cell>
        </row>
        <row r="100258">
          <cell r="A100258" t="str">
            <v>M1891-18051062-JMG</v>
          </cell>
        </row>
        <row r="100259">
          <cell r="A100259" t="str">
            <v>M1891-18060104-JMG</v>
          </cell>
        </row>
        <row r="100260">
          <cell r="A100260" t="str">
            <v>M1891-18051063-JMG</v>
          </cell>
        </row>
        <row r="100261">
          <cell r="A100261" t="str">
            <v>M1551-18100473-BGY</v>
          </cell>
        </row>
        <row r="100262">
          <cell r="A100262" t="str">
            <v>M1891-18050381-JMG</v>
          </cell>
        </row>
        <row r="100263">
          <cell r="A100263" t="str">
            <v>M1551-18100474-BGY</v>
          </cell>
        </row>
        <row r="100264">
          <cell r="A100264" t="str">
            <v>M1891-18050382-JMG</v>
          </cell>
        </row>
        <row r="100265">
          <cell r="A100265" t="str">
            <v>M1551-18100475-BGY</v>
          </cell>
        </row>
        <row r="100266">
          <cell r="A100266" t="str">
            <v>M1891-18050383-JMG</v>
          </cell>
        </row>
        <row r="100267">
          <cell r="A100267" t="str">
            <v>M1551-18100476-BGY</v>
          </cell>
        </row>
        <row r="100268">
          <cell r="A100268" t="str">
            <v>M1891-18050384-JMG</v>
          </cell>
        </row>
        <row r="100269">
          <cell r="A100269" t="str">
            <v>M1551-18100477-BGY</v>
          </cell>
        </row>
        <row r="100270">
          <cell r="A100270" t="str">
            <v>M1891-18050385-JMG</v>
          </cell>
        </row>
        <row r="100271">
          <cell r="A100271" t="str">
            <v>M1551-18100478-BGY</v>
          </cell>
        </row>
        <row r="100272">
          <cell r="A100272" t="str">
            <v>M1891-18050386-JMG</v>
          </cell>
        </row>
        <row r="100273">
          <cell r="A100273" t="str">
            <v>M1551-18100479-BGY</v>
          </cell>
        </row>
        <row r="100274">
          <cell r="A100274" t="str">
            <v>M1891-18050387-JMG</v>
          </cell>
        </row>
        <row r="100275">
          <cell r="A100275" t="str">
            <v>M1551-18100480-BGY</v>
          </cell>
        </row>
        <row r="100276">
          <cell r="A100276" t="str">
            <v>M1891-18050388-JMG</v>
          </cell>
        </row>
        <row r="100277">
          <cell r="A100277" t="str">
            <v>M1551-18100481-BGY</v>
          </cell>
        </row>
        <row r="100278">
          <cell r="A100278" t="str">
            <v>M1891-18050389-JMG</v>
          </cell>
        </row>
        <row r="100279">
          <cell r="A100279" t="str">
            <v>M1551-18100482-BGY</v>
          </cell>
        </row>
        <row r="100280">
          <cell r="A100280" t="str">
            <v>M1891-18050390-JMG</v>
          </cell>
        </row>
        <row r="100281">
          <cell r="A100281" t="str">
            <v>M1551-18100483-BGY</v>
          </cell>
        </row>
        <row r="100282">
          <cell r="A100282" t="str">
            <v>M1891-18050391-JMG</v>
          </cell>
        </row>
        <row r="100283">
          <cell r="A100283" t="str">
            <v>M1551-18100484-BGY</v>
          </cell>
        </row>
        <row r="100284">
          <cell r="A100284" t="str">
            <v>M1891-18050392-JMG</v>
          </cell>
        </row>
        <row r="100285">
          <cell r="A100285" t="str">
            <v>M1551-18100485-BGY</v>
          </cell>
        </row>
        <row r="100286">
          <cell r="A100286" t="str">
            <v>M1891-18050393-JMG</v>
          </cell>
        </row>
        <row r="100287">
          <cell r="A100287" t="str">
            <v>M1551-18100486-BGY</v>
          </cell>
        </row>
        <row r="100288">
          <cell r="A100288" t="str">
            <v>M1891-18050394-JMG</v>
          </cell>
        </row>
        <row r="100289">
          <cell r="A100289" t="str">
            <v>M1551-18100662-BGY</v>
          </cell>
        </row>
        <row r="100290">
          <cell r="A100290" t="str">
            <v>M1551-18100663-BGY</v>
          </cell>
        </row>
        <row r="100291">
          <cell r="A100291" t="str">
            <v>M1551-18100664-BGY</v>
          </cell>
        </row>
        <row r="100292">
          <cell r="A100292" t="str">
            <v>M1551-18100665-BGY</v>
          </cell>
        </row>
        <row r="100293">
          <cell r="A100293" t="str">
            <v>M1551-18100666-BGY</v>
          </cell>
        </row>
        <row r="100294">
          <cell r="A100294" t="str">
            <v>M1551-18100667-BGY</v>
          </cell>
        </row>
        <row r="100295">
          <cell r="A100295" t="str">
            <v>M1551-18100668-BGY</v>
          </cell>
        </row>
        <row r="100296">
          <cell r="A100296" t="str">
            <v>M1551-18100669-BGY</v>
          </cell>
        </row>
        <row r="100297">
          <cell r="A100297" t="str">
            <v>M1551-18100670-BGY</v>
          </cell>
        </row>
        <row r="100298">
          <cell r="A100298" t="str">
            <v>M1551-18100671-BGY</v>
          </cell>
        </row>
        <row r="100299">
          <cell r="A100299" t="str">
            <v>M1551-18100672-BGY</v>
          </cell>
        </row>
        <row r="100300">
          <cell r="A100300" t="str">
            <v>M1551-18100673-BGY</v>
          </cell>
        </row>
        <row r="100301">
          <cell r="A100301" t="str">
            <v>M1551-18100674-BGY</v>
          </cell>
        </row>
        <row r="100302">
          <cell r="A100302" t="str">
            <v>M1551-18100675-BGY</v>
          </cell>
        </row>
        <row r="100303">
          <cell r="A100303" t="str">
            <v>M1551-18100676-BGY</v>
          </cell>
        </row>
        <row r="100304">
          <cell r="A100304" t="str">
            <v>M1551-18100677-BGY</v>
          </cell>
        </row>
        <row r="100305">
          <cell r="A100305" t="str">
            <v>M1551-18100678-BGY</v>
          </cell>
        </row>
        <row r="100306">
          <cell r="A100306" t="str">
            <v>M1551-18100679-BGY</v>
          </cell>
        </row>
        <row r="100307">
          <cell r="A100307" t="str">
            <v>M1551-18100680-BGY</v>
          </cell>
        </row>
        <row r="100308">
          <cell r="A100308" t="str">
            <v>M1551-18100681-BGY</v>
          </cell>
        </row>
        <row r="100309">
          <cell r="A100309" t="str">
            <v>M1551-18100682-BGY</v>
          </cell>
        </row>
        <row r="100310">
          <cell r="A100310" t="str">
            <v>M1551-18100683-BGY</v>
          </cell>
        </row>
        <row r="100311">
          <cell r="A100311" t="str">
            <v>M1551-18100684-BGY</v>
          </cell>
        </row>
        <row r="100312">
          <cell r="A100312" t="str">
            <v>M1551-18100685-BGY</v>
          </cell>
        </row>
        <row r="100313">
          <cell r="A100313" t="str">
            <v>M1551-18100686-BGY</v>
          </cell>
        </row>
        <row r="100314">
          <cell r="A100314" t="str">
            <v>M1551-18100687-BGY</v>
          </cell>
        </row>
        <row r="100315">
          <cell r="A100315" t="str">
            <v>M1551-18100688-BGY</v>
          </cell>
        </row>
        <row r="100316">
          <cell r="A100316" t="str">
            <v>M1551-18100689-BGY</v>
          </cell>
        </row>
        <row r="100317">
          <cell r="A100317" t="str">
            <v>M1551-18100690-BGY</v>
          </cell>
        </row>
        <row r="100318">
          <cell r="A100318" t="str">
            <v>M1551-18100691-BGY</v>
          </cell>
        </row>
        <row r="100319">
          <cell r="A100319" t="str">
            <v>M1551-18100692-BGY</v>
          </cell>
        </row>
        <row r="100320">
          <cell r="A100320" t="str">
            <v>M1551-18100693-BGY</v>
          </cell>
        </row>
        <row r="100321">
          <cell r="A100321" t="str">
            <v>M1551-18100694-BGY</v>
          </cell>
        </row>
        <row r="100322">
          <cell r="A100322" t="str">
            <v>M1551-18100695-BGY</v>
          </cell>
        </row>
        <row r="100323">
          <cell r="A100323" t="str">
            <v>M1551-18100696-BGY</v>
          </cell>
        </row>
        <row r="100324">
          <cell r="A100324" t="str">
            <v>M1551-18100697-BGY</v>
          </cell>
        </row>
        <row r="100325">
          <cell r="A100325" t="str">
            <v>M1891-18050217-JMG</v>
          </cell>
        </row>
        <row r="100326">
          <cell r="A100326" t="str">
            <v>M1891-18050218-JMG</v>
          </cell>
        </row>
        <row r="100327">
          <cell r="A100327" t="str">
            <v>M1891-18050219-JMG</v>
          </cell>
        </row>
        <row r="100328">
          <cell r="A100328" t="str">
            <v>M1891-18050220-JMG</v>
          </cell>
        </row>
        <row r="100329">
          <cell r="A100329" t="str">
            <v>M1891-18050221-JMG</v>
          </cell>
        </row>
        <row r="100330">
          <cell r="A100330" t="str">
            <v>M1891-18050222-JMG</v>
          </cell>
        </row>
        <row r="100331">
          <cell r="A100331" t="str">
            <v>M1891-18050223-JMG</v>
          </cell>
        </row>
        <row r="100332">
          <cell r="A100332" t="str">
            <v>M1891-18050224-JMG</v>
          </cell>
        </row>
        <row r="100333">
          <cell r="A100333" t="str">
            <v>M1891-18050225-JMG</v>
          </cell>
        </row>
        <row r="100334">
          <cell r="A100334" t="str">
            <v>M1891-18050226-JMG</v>
          </cell>
        </row>
        <row r="100335">
          <cell r="A100335" t="str">
            <v>M1891-18050228-JMG</v>
          </cell>
        </row>
        <row r="100336">
          <cell r="A100336" t="str">
            <v>M1891-18050229-JMG</v>
          </cell>
        </row>
        <row r="100337">
          <cell r="A100337" t="str">
            <v>M1891-18050230-JMG</v>
          </cell>
        </row>
        <row r="100338">
          <cell r="A100338" t="str">
            <v>M1891-18050231-JMG</v>
          </cell>
        </row>
        <row r="100339">
          <cell r="A100339" t="str">
            <v>M1891-18050232-JMG</v>
          </cell>
        </row>
        <row r="100340">
          <cell r="A100340" t="str">
            <v>M1891-18050233-JMG</v>
          </cell>
        </row>
        <row r="100341">
          <cell r="A100341" t="str">
            <v>M1891-18050234-JMG</v>
          </cell>
        </row>
        <row r="100342">
          <cell r="A100342" t="str">
            <v>M1891-18050235-JMG</v>
          </cell>
        </row>
        <row r="100343">
          <cell r="A100343" t="str">
            <v>M1891-18050257-JMG</v>
          </cell>
        </row>
        <row r="100344">
          <cell r="A100344" t="str">
            <v>M1891-18050258-JMG</v>
          </cell>
        </row>
        <row r="100345">
          <cell r="A100345" t="str">
            <v>M1891-18050259-JMG</v>
          </cell>
        </row>
        <row r="100346">
          <cell r="A100346" t="str">
            <v>M1891-18050260-JMG</v>
          </cell>
        </row>
        <row r="100347">
          <cell r="A100347" t="str">
            <v>M1891-18060105-JMG</v>
          </cell>
        </row>
        <row r="100348">
          <cell r="A100348" t="str">
            <v>M1891-18060106-JMG</v>
          </cell>
        </row>
        <row r="100349">
          <cell r="A100349" t="str">
            <v>M1891-18060107-JMG</v>
          </cell>
        </row>
        <row r="100350">
          <cell r="A100350" t="str">
            <v>M1891-18060108-JMG</v>
          </cell>
        </row>
        <row r="100351">
          <cell r="A100351" t="str">
            <v>M1891-18060109-JMG</v>
          </cell>
        </row>
        <row r="100352">
          <cell r="A100352" t="str">
            <v>M1891-18060110-JMG</v>
          </cell>
        </row>
        <row r="100353">
          <cell r="A100353" t="str">
            <v>M1891-18060111-JMG</v>
          </cell>
        </row>
        <row r="100354">
          <cell r="A100354" t="str">
            <v>M1891-18060112-JMG</v>
          </cell>
        </row>
        <row r="100355">
          <cell r="A100355" t="str">
            <v>M1891-18060113-JMG</v>
          </cell>
        </row>
        <row r="100356">
          <cell r="A100356" t="str">
            <v>M1891-18060114-JMG</v>
          </cell>
        </row>
        <row r="100357">
          <cell r="A100357" t="str">
            <v>M1891-18060115-JMG</v>
          </cell>
        </row>
        <row r="100358">
          <cell r="A100358" t="str">
            <v>M1891-18060116-JMG</v>
          </cell>
        </row>
        <row r="100359">
          <cell r="A100359" t="str">
            <v>M1891-18060117-JMG</v>
          </cell>
        </row>
        <row r="100360">
          <cell r="A100360" t="str">
            <v>M1891-18060118-JMG</v>
          </cell>
        </row>
        <row r="100361">
          <cell r="A100361" t="str">
            <v>M1891-18060119-JMG</v>
          </cell>
        </row>
        <row r="100362">
          <cell r="A100362" t="str">
            <v>M1891-18060120-JMG</v>
          </cell>
        </row>
        <row r="100363">
          <cell r="A100363" t="str">
            <v>M1891-18060121-JMG</v>
          </cell>
        </row>
        <row r="100364">
          <cell r="A100364" t="str">
            <v>M1891-18060122-JMG</v>
          </cell>
        </row>
        <row r="100365">
          <cell r="A100365" t="str">
            <v>M1891-18060123-JMG</v>
          </cell>
        </row>
        <row r="100366">
          <cell r="A100366" t="str">
            <v>M1891-18060124-JMG</v>
          </cell>
        </row>
        <row r="100367">
          <cell r="A100367" t="str">
            <v>M1891-18060125-JMG</v>
          </cell>
        </row>
        <row r="100368">
          <cell r="A100368" t="str">
            <v>M1891-18060126-JMG</v>
          </cell>
        </row>
        <row r="100369">
          <cell r="A100369" t="str">
            <v>M1551-18100487-BGY</v>
          </cell>
        </row>
        <row r="100370">
          <cell r="A100370" t="str">
            <v>M1891-18050395-JMG</v>
          </cell>
        </row>
        <row r="100371">
          <cell r="A100371" t="str">
            <v>M1551-18100488-BGY</v>
          </cell>
        </row>
        <row r="100372">
          <cell r="A100372" t="str">
            <v>M1891-18050396-JMG</v>
          </cell>
        </row>
        <row r="100373">
          <cell r="A100373" t="str">
            <v>M1551-18100489-BGY</v>
          </cell>
        </row>
        <row r="100374">
          <cell r="A100374" t="str">
            <v>M1891-18050397-JMG</v>
          </cell>
        </row>
        <row r="100375">
          <cell r="A100375" t="str">
            <v>M1551-18100490-BGY</v>
          </cell>
        </row>
        <row r="100376">
          <cell r="A100376" t="str">
            <v>M1891-18050398-JMG</v>
          </cell>
        </row>
        <row r="100377">
          <cell r="A100377" t="str">
            <v>M1551-18100491-BGY</v>
          </cell>
        </row>
        <row r="100378">
          <cell r="A100378" t="str">
            <v>M1891-18050399-JMG</v>
          </cell>
        </row>
        <row r="100379">
          <cell r="A100379" t="str">
            <v>M1551-18100492-BGY</v>
          </cell>
        </row>
        <row r="100380">
          <cell r="A100380" t="str">
            <v>M1891-18050400-JMG</v>
          </cell>
        </row>
        <row r="100381">
          <cell r="A100381" t="str">
            <v>M1551-18100493-BGY</v>
          </cell>
        </row>
        <row r="100382">
          <cell r="A100382" t="str">
            <v>M1891-18050401-JMG</v>
          </cell>
        </row>
        <row r="100383">
          <cell r="A100383" t="str">
            <v>M1551-18100494-BGY</v>
          </cell>
        </row>
        <row r="100384">
          <cell r="A100384" t="str">
            <v>M1891-18050402-JMG</v>
          </cell>
        </row>
        <row r="100385">
          <cell r="A100385" t="str">
            <v>M1551-18100495-BGY</v>
          </cell>
        </row>
        <row r="100386">
          <cell r="A100386" t="str">
            <v>M1891-18050403-JMG</v>
          </cell>
        </row>
        <row r="100387">
          <cell r="A100387" t="str">
            <v>M1551-18100496-BGY</v>
          </cell>
        </row>
        <row r="100388">
          <cell r="A100388" t="str">
            <v>M1891-18050404-JMG</v>
          </cell>
        </row>
        <row r="100389">
          <cell r="A100389" t="str">
            <v>M1551-18100497-BGY</v>
          </cell>
        </row>
        <row r="100390">
          <cell r="A100390" t="str">
            <v>M1891-18050405-JMG</v>
          </cell>
        </row>
        <row r="100391">
          <cell r="A100391" t="str">
            <v>M1551-18100498-BGY</v>
          </cell>
        </row>
        <row r="100392">
          <cell r="A100392" t="str">
            <v>M1891-18050406-JMG</v>
          </cell>
        </row>
        <row r="100393">
          <cell r="A100393" t="str">
            <v>M1551-18100499-BGY</v>
          </cell>
        </row>
        <row r="100394">
          <cell r="A100394" t="str">
            <v>M1891-18050407-JMG</v>
          </cell>
        </row>
        <row r="100395">
          <cell r="A100395" t="str">
            <v>M1551-18100500-BGY</v>
          </cell>
        </row>
        <row r="100396">
          <cell r="A100396" t="str">
            <v>M1891-18050408-JMG</v>
          </cell>
        </row>
        <row r="100397">
          <cell r="A100397" t="str">
            <v>M1551-18100698-BGY</v>
          </cell>
        </row>
        <row r="100398">
          <cell r="A100398" t="str">
            <v>M1551-18100699-BGY</v>
          </cell>
        </row>
        <row r="100399">
          <cell r="A100399" t="str">
            <v>M1551-18100700-BGY</v>
          </cell>
        </row>
        <row r="100400">
          <cell r="A100400" t="str">
            <v>M1551-18100701-BGY</v>
          </cell>
        </row>
        <row r="100401">
          <cell r="A100401" t="str">
            <v>M1551-18100702-BGY</v>
          </cell>
        </row>
        <row r="100402">
          <cell r="A100402" t="str">
            <v>M1551-18100703-BGY</v>
          </cell>
        </row>
        <row r="100403">
          <cell r="A100403" t="str">
            <v>M1551-18100704-BGY</v>
          </cell>
        </row>
        <row r="100404">
          <cell r="A100404" t="str">
            <v>M1551-18100705-BGY</v>
          </cell>
        </row>
        <row r="100405">
          <cell r="A100405" t="str">
            <v>M1551-18100706-BGY</v>
          </cell>
        </row>
        <row r="100406">
          <cell r="A100406" t="str">
            <v>M1551-18100707-BGY</v>
          </cell>
        </row>
        <row r="100407">
          <cell r="A100407" t="str">
            <v>M1551-18100708-BGY</v>
          </cell>
        </row>
        <row r="100408">
          <cell r="A100408" t="str">
            <v>M1551-18100709-BGY</v>
          </cell>
        </row>
        <row r="100409">
          <cell r="A100409" t="str">
            <v>M1551-18100710-BGY</v>
          </cell>
        </row>
        <row r="100410">
          <cell r="A100410" t="str">
            <v>M1551-18100711-BGY</v>
          </cell>
        </row>
        <row r="100411">
          <cell r="A100411" t="str">
            <v>M1551-18100712-BGY</v>
          </cell>
        </row>
        <row r="100412">
          <cell r="A100412" t="str">
            <v>M1551-18100713-BGY</v>
          </cell>
        </row>
        <row r="100413">
          <cell r="A100413" t="str">
            <v>M1551-18100714-BGY</v>
          </cell>
        </row>
        <row r="100414">
          <cell r="A100414" t="str">
            <v>M1551-18100715-BGY</v>
          </cell>
        </row>
        <row r="100415">
          <cell r="A100415" t="str">
            <v>M1551-18100716-BGY</v>
          </cell>
        </row>
        <row r="100416">
          <cell r="A100416" t="str">
            <v>M1551-18100717-BGY</v>
          </cell>
        </row>
        <row r="100417">
          <cell r="A100417" t="str">
            <v>M1551-18100718-BGY</v>
          </cell>
        </row>
        <row r="100418">
          <cell r="A100418" t="str">
            <v>M1551-18100719-BGY</v>
          </cell>
        </row>
        <row r="100419">
          <cell r="A100419" t="str">
            <v>M1551-18100720-BGY</v>
          </cell>
        </row>
        <row r="100420">
          <cell r="A100420" t="str">
            <v>M1551-18100721-BGY</v>
          </cell>
        </row>
        <row r="100421">
          <cell r="A100421" t="str">
            <v>M1551-18100722-BGY</v>
          </cell>
        </row>
        <row r="100422">
          <cell r="A100422" t="str">
            <v>M1551-18100723-BGY</v>
          </cell>
        </row>
        <row r="100423">
          <cell r="A100423" t="str">
            <v>M1551-18100724-BGY</v>
          </cell>
        </row>
        <row r="100424">
          <cell r="A100424" t="str">
            <v>M1551-18100725-BGY</v>
          </cell>
        </row>
        <row r="100425">
          <cell r="A100425" t="str">
            <v>M1551-18100726-BGY</v>
          </cell>
        </row>
        <row r="100426">
          <cell r="A100426" t="str">
            <v>M1551-18100727-BGY</v>
          </cell>
        </row>
        <row r="100427">
          <cell r="A100427" t="str">
            <v>M1551-18100728-BGY</v>
          </cell>
        </row>
        <row r="100428">
          <cell r="A100428" t="str">
            <v>M1551-18100729-BGY</v>
          </cell>
        </row>
        <row r="100429">
          <cell r="A100429" t="str">
            <v>M1551-18100730-BGY</v>
          </cell>
        </row>
        <row r="100430">
          <cell r="A100430" t="str">
            <v>M1551-18100731-BGY</v>
          </cell>
        </row>
        <row r="100431">
          <cell r="A100431" t="str">
            <v>M1551-18080005-BGY</v>
          </cell>
        </row>
        <row r="100432">
          <cell r="A100432" t="str">
            <v>M1551-18080006-BGY</v>
          </cell>
        </row>
        <row r="100433">
          <cell r="A100433" t="str">
            <v>M1891-18050308-JMG</v>
          </cell>
        </row>
        <row r="100434">
          <cell r="A100434" t="str">
            <v>M1891-18050309-JMG</v>
          </cell>
        </row>
        <row r="100435">
          <cell r="A100435" t="str">
            <v>M1891-18050310-JMG</v>
          </cell>
        </row>
        <row r="100436">
          <cell r="A100436" t="str">
            <v>M1891-18050311-JMG</v>
          </cell>
        </row>
        <row r="100437">
          <cell r="A100437" t="str">
            <v>M1891-18050312-JMG</v>
          </cell>
        </row>
        <row r="100438">
          <cell r="A100438" t="str">
            <v>M1891-18050313-JMG</v>
          </cell>
        </row>
        <row r="100439">
          <cell r="A100439" t="str">
            <v>M1891-18050314-JMG</v>
          </cell>
        </row>
        <row r="100440">
          <cell r="A100440" t="str">
            <v>M1891-18050315-JMG</v>
          </cell>
        </row>
        <row r="100441">
          <cell r="A100441" t="str">
            <v>M1891-18050316-JMG</v>
          </cell>
        </row>
        <row r="100442">
          <cell r="A100442" t="str">
            <v>M1891-18050317-JMG</v>
          </cell>
        </row>
        <row r="100443">
          <cell r="A100443" t="str">
            <v>M1891-18050318-JMG</v>
          </cell>
        </row>
        <row r="100444">
          <cell r="A100444" t="str">
            <v>M1891-18050320-JMG</v>
          </cell>
        </row>
        <row r="100445">
          <cell r="A100445" t="str">
            <v>M1891-18050321-JMG</v>
          </cell>
        </row>
        <row r="100446">
          <cell r="A100446" t="str">
            <v>M1891-18050322-JMG</v>
          </cell>
        </row>
        <row r="100447">
          <cell r="A100447" t="str">
            <v>M1891-18050323-JMG</v>
          </cell>
        </row>
        <row r="100448">
          <cell r="A100448" t="str">
            <v>M1891-18050324-JMG</v>
          </cell>
        </row>
        <row r="100449">
          <cell r="A100449" t="str">
            <v>M1891-18050325-JMG</v>
          </cell>
        </row>
        <row r="100450">
          <cell r="A100450" t="str">
            <v>M1891-18050326-JMG</v>
          </cell>
        </row>
        <row r="100451">
          <cell r="A100451" t="str">
            <v>M1891-18050327-JMG</v>
          </cell>
        </row>
        <row r="100452">
          <cell r="A100452" t="str">
            <v>M1891-18050328-JMG</v>
          </cell>
        </row>
        <row r="100453">
          <cell r="A100453" t="str">
            <v>M1891-18050329-JMG</v>
          </cell>
        </row>
        <row r="100454">
          <cell r="A100454" t="str">
            <v>M1891-18050330-JMG</v>
          </cell>
        </row>
        <row r="100455">
          <cell r="A100455" t="str">
            <v>M1891-18060127-JMG</v>
          </cell>
        </row>
        <row r="100456">
          <cell r="A100456" t="str">
            <v>M1891-18060128-JMG</v>
          </cell>
        </row>
        <row r="100457">
          <cell r="A100457" t="str">
            <v>M1891-18060129-JMG</v>
          </cell>
        </row>
        <row r="100458">
          <cell r="A100458" t="str">
            <v>M1891-18060130-JMG</v>
          </cell>
        </row>
        <row r="100459">
          <cell r="A100459" t="str">
            <v>M1891-18060131-JMG</v>
          </cell>
        </row>
        <row r="100460">
          <cell r="A100460" t="str">
            <v>M1891-18060132-JMG</v>
          </cell>
        </row>
        <row r="100461">
          <cell r="A100461" t="str">
            <v>M1891-18060133-JMG</v>
          </cell>
        </row>
        <row r="100462">
          <cell r="A100462" t="str">
            <v>M1891-18060134-JMG</v>
          </cell>
        </row>
        <row r="100463">
          <cell r="A100463" t="str">
            <v>M1891-18060135-JMG</v>
          </cell>
        </row>
        <row r="100464">
          <cell r="A100464" t="str">
            <v>M1891-18060136-JMG</v>
          </cell>
        </row>
        <row r="100465">
          <cell r="A100465" t="str">
            <v>M1891-18060137-JMG</v>
          </cell>
        </row>
        <row r="100466">
          <cell r="A100466" t="str">
            <v>M1891-18060138-JMG</v>
          </cell>
        </row>
        <row r="100467">
          <cell r="A100467" t="str">
            <v>M1891-18060139-JMG</v>
          </cell>
        </row>
        <row r="100468">
          <cell r="A100468" t="str">
            <v>M1891-18060140-JMG</v>
          </cell>
        </row>
        <row r="100469">
          <cell r="A100469" t="str">
            <v>M1891-18060141-JMG</v>
          </cell>
        </row>
        <row r="100470">
          <cell r="A100470" t="str">
            <v>M1891-18060142-JMG</v>
          </cell>
        </row>
        <row r="100471">
          <cell r="A100471" t="str">
            <v>M1891-18060143-JMG</v>
          </cell>
        </row>
        <row r="100472">
          <cell r="A100472" t="str">
            <v>M1891-18060144-JMG</v>
          </cell>
        </row>
        <row r="100473">
          <cell r="A100473" t="str">
            <v>M1891-18060145-JMG</v>
          </cell>
        </row>
        <row r="100474">
          <cell r="A100474" t="str">
            <v>M1891-18060146-JMG</v>
          </cell>
        </row>
        <row r="100475">
          <cell r="A100475" t="str">
            <v>M1891-18060147-JMG</v>
          </cell>
        </row>
        <row r="100476">
          <cell r="A100476" t="str">
            <v>M1891-18060148-JMG</v>
          </cell>
        </row>
        <row r="100477">
          <cell r="A100477" t="str">
            <v>M1891-18050409-JMG</v>
          </cell>
        </row>
        <row r="100478">
          <cell r="A100478" t="str">
            <v>M1551-18100501-BGY</v>
          </cell>
        </row>
        <row r="100479">
          <cell r="A100479" t="str">
            <v>M1891-18050410-JMG</v>
          </cell>
        </row>
        <row r="100480">
          <cell r="A100480" t="str">
            <v>M1551-18100502-BGY</v>
          </cell>
        </row>
        <row r="100481">
          <cell r="A100481" t="str">
            <v>M1891-18050411-JMG</v>
          </cell>
        </row>
        <row r="100482">
          <cell r="A100482" t="str">
            <v>M1551-18100503-BGY</v>
          </cell>
        </row>
        <row r="100483">
          <cell r="A100483" t="str">
            <v>M1891-18050412-JMG</v>
          </cell>
        </row>
        <row r="100484">
          <cell r="A100484" t="str">
            <v>M1551-18100504-BGY</v>
          </cell>
        </row>
        <row r="100485">
          <cell r="A100485" t="str">
            <v>M1891-18050413-JMG</v>
          </cell>
        </row>
        <row r="100486">
          <cell r="A100486" t="str">
            <v>M1551-18100505-BGY</v>
          </cell>
        </row>
        <row r="100487">
          <cell r="A100487" t="str">
            <v>M1891-18050414-JMG</v>
          </cell>
        </row>
        <row r="100488">
          <cell r="A100488" t="str">
            <v>M1551-18100506-BGY</v>
          </cell>
        </row>
        <row r="100489">
          <cell r="A100489" t="str">
            <v>M1891-18050415-JMG</v>
          </cell>
        </row>
        <row r="100490">
          <cell r="A100490" t="str">
            <v>M1551-18100507-BGY</v>
          </cell>
        </row>
        <row r="100491">
          <cell r="A100491" t="str">
            <v>M1891-18050416-JMG</v>
          </cell>
        </row>
        <row r="100492">
          <cell r="A100492" t="str">
            <v>M1551-18100508-BGY</v>
          </cell>
        </row>
        <row r="100493">
          <cell r="A100493" t="str">
            <v>M1891-18050417-JMG</v>
          </cell>
        </row>
        <row r="100494">
          <cell r="A100494" t="str">
            <v>M1551-18100509-BGY</v>
          </cell>
        </row>
        <row r="100495">
          <cell r="A100495" t="str">
            <v>M1551-18100510-BGY</v>
          </cell>
        </row>
        <row r="100496">
          <cell r="A100496" t="str">
            <v>M1891-18050418-JMG</v>
          </cell>
        </row>
        <row r="100497">
          <cell r="A100497" t="str">
            <v>M1891-18050419-JMG</v>
          </cell>
        </row>
        <row r="100498">
          <cell r="A100498" t="str">
            <v>M1551-18100511-BGY</v>
          </cell>
        </row>
        <row r="100499">
          <cell r="A100499" t="str">
            <v>M1891-18050420-JMG</v>
          </cell>
        </row>
        <row r="100500">
          <cell r="A100500" t="str">
            <v>M1551-18100512-BGY</v>
          </cell>
        </row>
        <row r="100501">
          <cell r="A100501" t="str">
            <v>M1551-18100513-BGY</v>
          </cell>
        </row>
        <row r="100502">
          <cell r="A100502" t="str">
            <v>M1891-18050421-JMG</v>
          </cell>
        </row>
        <row r="100503">
          <cell r="A100503" t="str">
            <v>M1551-18100514-BGY</v>
          </cell>
        </row>
        <row r="100504">
          <cell r="A100504" t="str">
            <v>M1891-18050422-JMG</v>
          </cell>
        </row>
        <row r="100505">
          <cell r="A100505" t="str">
            <v>M1551-18080007-BGY</v>
          </cell>
        </row>
        <row r="100506">
          <cell r="A100506" t="str">
            <v>M1551-18080008-BGY</v>
          </cell>
        </row>
        <row r="100507">
          <cell r="A100507" t="str">
            <v>M1551-18080009-BGY</v>
          </cell>
        </row>
        <row r="100508">
          <cell r="A100508" t="str">
            <v>M1551-18080010-BGY</v>
          </cell>
        </row>
        <row r="100509">
          <cell r="A100509" t="str">
            <v>M1551-18080011-BGY</v>
          </cell>
        </row>
        <row r="100510">
          <cell r="A100510" t="str">
            <v>M1551-18080012-BGY</v>
          </cell>
        </row>
        <row r="100511">
          <cell r="A100511" t="str">
            <v>M1551-18080013-BGY</v>
          </cell>
        </row>
        <row r="100512">
          <cell r="A100512" t="str">
            <v>M1551-18080014-BGY</v>
          </cell>
        </row>
        <row r="100513">
          <cell r="A100513" t="str">
            <v>M1551-18080015-BGY</v>
          </cell>
        </row>
        <row r="100514">
          <cell r="A100514" t="str">
            <v>M1551-18080016-BGY</v>
          </cell>
        </row>
        <row r="100515">
          <cell r="A100515" t="str">
            <v>M1551-18080017-BGY</v>
          </cell>
        </row>
        <row r="100516">
          <cell r="A100516" t="str">
            <v>M1551-18080018-BGY</v>
          </cell>
        </row>
        <row r="100517">
          <cell r="A100517" t="str">
            <v>M1551-18080019-BGY</v>
          </cell>
        </row>
        <row r="100518">
          <cell r="A100518" t="str">
            <v>M1551-18080021-BGY</v>
          </cell>
        </row>
        <row r="100519">
          <cell r="A100519" t="str">
            <v>M1551-18080022-BGY</v>
          </cell>
        </row>
        <row r="100520">
          <cell r="A100520" t="str">
            <v>M1551-18080023-BGY</v>
          </cell>
        </row>
        <row r="100521">
          <cell r="A100521" t="str">
            <v>M1551-18080024-BGY</v>
          </cell>
        </row>
        <row r="100522">
          <cell r="A100522" t="str">
            <v>M1551-18080025-BGY</v>
          </cell>
        </row>
        <row r="100523">
          <cell r="A100523" t="str">
            <v>M1551-18080026-BGY</v>
          </cell>
        </row>
        <row r="100524">
          <cell r="A100524" t="str">
            <v>M1551-18080027-BGY</v>
          </cell>
        </row>
        <row r="100525">
          <cell r="A100525" t="str">
            <v>M1551-18080028-BGY</v>
          </cell>
        </row>
        <row r="100526">
          <cell r="A100526" t="str">
            <v>M1551-18080029-BGY</v>
          </cell>
        </row>
        <row r="100527">
          <cell r="A100527" t="str">
            <v>M1551-18080030-BGY</v>
          </cell>
        </row>
        <row r="100528">
          <cell r="A100528" t="str">
            <v>M1551-18080031-BGY</v>
          </cell>
        </row>
        <row r="100529">
          <cell r="A100529" t="str">
            <v>M1551-18080032-BGY</v>
          </cell>
        </row>
        <row r="100530">
          <cell r="A100530" t="str">
            <v>M1551-18080033-BGY</v>
          </cell>
        </row>
        <row r="100531">
          <cell r="A100531" t="str">
            <v>M1551-18080034-BGY</v>
          </cell>
        </row>
        <row r="100532">
          <cell r="A100532" t="str">
            <v>M1551-18080035-BGY</v>
          </cell>
        </row>
        <row r="100533">
          <cell r="A100533" t="str">
            <v>M1891-18050921-JMG</v>
          </cell>
        </row>
        <row r="100534">
          <cell r="A100534" t="str">
            <v>M1891-18051910-JMG</v>
          </cell>
        </row>
        <row r="100535">
          <cell r="A100535" t="str">
            <v>M1891-18050922-JMG</v>
          </cell>
        </row>
        <row r="100536">
          <cell r="A100536" t="str">
            <v>M1891-18051911-JMG</v>
          </cell>
        </row>
        <row r="100537">
          <cell r="A100537" t="str">
            <v>M1891-18050923-JMG</v>
          </cell>
        </row>
        <row r="100538">
          <cell r="A100538" t="str">
            <v>M1891-18051912-JMG</v>
          </cell>
        </row>
        <row r="100539">
          <cell r="A100539" t="str">
            <v>M1891-18050924-JMG</v>
          </cell>
        </row>
        <row r="100540">
          <cell r="A100540" t="str">
            <v>M1891-18051913-JMG</v>
          </cell>
        </row>
        <row r="100541">
          <cell r="A100541" t="str">
            <v>M1891-18050925-JMG</v>
          </cell>
        </row>
        <row r="100542">
          <cell r="A100542" t="str">
            <v>M1891-18051914-JMG</v>
          </cell>
        </row>
        <row r="100543">
          <cell r="A100543" t="str">
            <v>M1891-18050926-JMG</v>
          </cell>
        </row>
        <row r="100544">
          <cell r="A100544" t="str">
            <v>M1891-18051915-JMG</v>
          </cell>
        </row>
        <row r="100545">
          <cell r="A100545" t="str">
            <v>M1891-18050927-JMG</v>
          </cell>
        </row>
        <row r="100546">
          <cell r="A100546" t="str">
            <v>M1891-18051916-JMG</v>
          </cell>
        </row>
        <row r="100547">
          <cell r="A100547" t="str">
            <v>M1891-18050928-JMG</v>
          </cell>
        </row>
        <row r="100548">
          <cell r="A100548" t="str">
            <v>M1891-18051917-JMG</v>
          </cell>
        </row>
        <row r="100549">
          <cell r="A100549" t="str">
            <v>M1891-18050929-JMG</v>
          </cell>
        </row>
        <row r="100550">
          <cell r="A100550" t="str">
            <v>M1891-18051918-JMG</v>
          </cell>
        </row>
        <row r="100551">
          <cell r="A100551" t="str">
            <v>M1891-18050930-JMG</v>
          </cell>
        </row>
        <row r="100552">
          <cell r="A100552" t="str">
            <v>M1891-18051919-JMG</v>
          </cell>
        </row>
        <row r="100553">
          <cell r="A100553" t="str">
            <v>M1891-18050931-JMG</v>
          </cell>
        </row>
        <row r="100554">
          <cell r="A100554" t="str">
            <v>M1891-18051920-JMG</v>
          </cell>
        </row>
        <row r="100555">
          <cell r="A100555" t="str">
            <v>M1891-18060149-JMG</v>
          </cell>
        </row>
        <row r="100556">
          <cell r="A100556" t="str">
            <v>M1891-18060150-JMG</v>
          </cell>
        </row>
        <row r="100557">
          <cell r="A100557" t="str">
            <v>M1891-18060151-JMG</v>
          </cell>
        </row>
        <row r="100558">
          <cell r="A100558" t="str">
            <v>M1891-18060152-JMG</v>
          </cell>
        </row>
        <row r="100559">
          <cell r="A100559" t="str">
            <v>M1891-18060153-JMG</v>
          </cell>
        </row>
        <row r="100560">
          <cell r="A100560" t="str">
            <v>M1891-18060154-JMG</v>
          </cell>
        </row>
        <row r="100561">
          <cell r="A100561" t="str">
            <v>M1891-18060155-JMG</v>
          </cell>
        </row>
        <row r="100562">
          <cell r="A100562" t="str">
            <v>M1891-18060156-JMG</v>
          </cell>
        </row>
        <row r="100563">
          <cell r="A100563" t="str">
            <v>M1891-18060157-JMG</v>
          </cell>
        </row>
        <row r="100564">
          <cell r="A100564" t="str">
            <v>M1891-18060158-JMG</v>
          </cell>
        </row>
        <row r="100565">
          <cell r="A100565" t="str">
            <v>M1891-18060159-JMG</v>
          </cell>
        </row>
        <row r="100566">
          <cell r="A100566" t="str">
            <v>M1891-18060160-JMG</v>
          </cell>
        </row>
        <row r="100567">
          <cell r="A100567" t="str">
            <v>M1891-18060161-JMG</v>
          </cell>
        </row>
        <row r="100568">
          <cell r="A100568" t="str">
            <v>M1891-18060162-JMG</v>
          </cell>
        </row>
        <row r="100569">
          <cell r="A100569" t="str">
            <v>M1891-18060163-JMG</v>
          </cell>
        </row>
        <row r="100570">
          <cell r="A100570" t="str">
            <v>M1891-18060164-JMG</v>
          </cell>
        </row>
        <row r="100571">
          <cell r="A100571" t="str">
            <v>M1891-18060165-JMG</v>
          </cell>
        </row>
        <row r="100572">
          <cell r="A100572" t="str">
            <v>M1891-18060166-JMG</v>
          </cell>
        </row>
        <row r="100573">
          <cell r="A100573" t="str">
            <v>M1891-18060167-JMG</v>
          </cell>
        </row>
        <row r="100574">
          <cell r="A100574" t="str">
            <v>M1891-18060168-JMG</v>
          </cell>
        </row>
        <row r="100575">
          <cell r="A100575" t="str">
            <v>M1891-18060169-JMG</v>
          </cell>
        </row>
        <row r="100576">
          <cell r="A100576" t="str">
            <v>M1891-18060170-JMG</v>
          </cell>
        </row>
        <row r="100577">
          <cell r="A100577" t="str">
            <v>M1551-18100143-BGY</v>
          </cell>
        </row>
        <row r="100578">
          <cell r="A100578" t="str">
            <v>M1551-18100144-BGY</v>
          </cell>
        </row>
        <row r="100579">
          <cell r="A100579" t="str">
            <v>M1551-18100145-BGY</v>
          </cell>
        </row>
        <row r="100580">
          <cell r="A100580" t="str">
            <v>M1551-18100146-BGY</v>
          </cell>
        </row>
        <row r="100581">
          <cell r="A100581" t="str">
            <v>M1551-18100147-BGY</v>
          </cell>
        </row>
        <row r="100582">
          <cell r="A100582" t="str">
            <v>M1551-18100148-BGY</v>
          </cell>
        </row>
        <row r="100583">
          <cell r="A100583" t="str">
            <v>M1551-18100149-BGY</v>
          </cell>
        </row>
        <row r="100584">
          <cell r="A100584" t="str">
            <v>M1551-18100150-BGY</v>
          </cell>
        </row>
        <row r="100585">
          <cell r="A100585" t="str">
            <v>M1551-18100151-BGY</v>
          </cell>
        </row>
        <row r="100586">
          <cell r="A100586" t="str">
            <v>M1551-18100152-BGY</v>
          </cell>
        </row>
        <row r="100587">
          <cell r="A100587" t="str">
            <v>M1551-18100153-BGY</v>
          </cell>
        </row>
        <row r="100588">
          <cell r="A100588" t="str">
            <v>M1551-18100154-BGY</v>
          </cell>
        </row>
        <row r="100589">
          <cell r="A100589" t="str">
            <v>M1551-18100155-BGY</v>
          </cell>
        </row>
        <row r="100590">
          <cell r="A100590" t="str">
            <v>M1551-18100156-BGY</v>
          </cell>
        </row>
        <row r="100591">
          <cell r="A100591" t="str">
            <v>M1551-18100157-BGY</v>
          </cell>
        </row>
        <row r="100592">
          <cell r="A100592" t="str">
            <v>M1551-18100158-BGY</v>
          </cell>
        </row>
        <row r="100593">
          <cell r="A100593" t="str">
            <v>M1551-18100159-BGY</v>
          </cell>
        </row>
        <row r="100594">
          <cell r="A100594" t="str">
            <v>M1551-18100160-BGY</v>
          </cell>
        </row>
        <row r="100595">
          <cell r="A100595" t="str">
            <v>M1551-18100161-BGY</v>
          </cell>
        </row>
        <row r="100596">
          <cell r="A100596" t="str">
            <v>M1551-18100162-BGY</v>
          </cell>
        </row>
        <row r="100597">
          <cell r="A100597" t="str">
            <v>M1551-18100163-BGY</v>
          </cell>
        </row>
        <row r="100598">
          <cell r="A100598" t="str">
            <v>M1551-18100164-BGY</v>
          </cell>
        </row>
        <row r="100599">
          <cell r="A100599" t="str">
            <v>M1551-18100165-BGY</v>
          </cell>
        </row>
        <row r="100600">
          <cell r="A100600" t="str">
            <v>M1551-18100166-BGY</v>
          </cell>
        </row>
        <row r="100601">
          <cell r="A100601" t="str">
            <v>M1551-18100167-BGY</v>
          </cell>
        </row>
        <row r="100602">
          <cell r="A100602" t="str">
            <v>M1551-18100168-BGY</v>
          </cell>
        </row>
        <row r="100603">
          <cell r="A100603" t="str">
            <v>M1551-18100169-BGY</v>
          </cell>
        </row>
        <row r="100604">
          <cell r="A100604" t="str">
            <v>M1551-18100170-BGY</v>
          </cell>
        </row>
        <row r="100605">
          <cell r="A100605" t="str">
            <v>M1551-18100171-BGY</v>
          </cell>
        </row>
        <row r="100606">
          <cell r="A100606" t="str">
            <v>M1551-18100172-BGY</v>
          </cell>
        </row>
        <row r="100607">
          <cell r="A100607" t="str">
            <v>M1551-18100173-BGY</v>
          </cell>
        </row>
        <row r="100608">
          <cell r="A100608" t="str">
            <v>M1551-18100174-BGY</v>
          </cell>
        </row>
        <row r="100609">
          <cell r="A100609" t="str">
            <v>M1551-18100175-BGY</v>
          </cell>
        </row>
        <row r="100610">
          <cell r="A100610" t="str">
            <v>M1551-18100176-BGY</v>
          </cell>
        </row>
        <row r="100611">
          <cell r="A100611" t="str">
            <v>M1551-18100177-BGY</v>
          </cell>
        </row>
        <row r="100612">
          <cell r="A100612" t="str">
            <v>M1551-18100178-BGY</v>
          </cell>
        </row>
        <row r="100613">
          <cell r="A100613" t="str">
            <v>M1551-18080036-BGY</v>
          </cell>
        </row>
        <row r="100614">
          <cell r="A100614" t="str">
            <v>M1551-18080037-BGY</v>
          </cell>
        </row>
        <row r="100615">
          <cell r="A100615" t="str">
            <v>M1551-18080038-BGY</v>
          </cell>
        </row>
        <row r="100616">
          <cell r="A100616" t="str">
            <v>M1551-18080039-BGY</v>
          </cell>
        </row>
        <row r="100617">
          <cell r="A100617" t="str">
            <v>M1551-18080040-BGY</v>
          </cell>
        </row>
        <row r="100618">
          <cell r="A100618" t="str">
            <v>M1551-18080042-BGY</v>
          </cell>
        </row>
        <row r="100619">
          <cell r="A100619" t="str">
            <v>M1551-18080043-BGY</v>
          </cell>
        </row>
        <row r="100620">
          <cell r="A100620" t="str">
            <v>M1551-18080044-BGY</v>
          </cell>
        </row>
        <row r="100621">
          <cell r="A100621" t="str">
            <v>M1551-18080045-BGY</v>
          </cell>
        </row>
        <row r="100622">
          <cell r="A100622" t="str">
            <v>M1551-18080046-BGY</v>
          </cell>
        </row>
        <row r="100623">
          <cell r="A100623" t="str">
            <v>M1551-18080048-BGY</v>
          </cell>
        </row>
        <row r="100624">
          <cell r="A100624" t="str">
            <v>M1551-18080050-BGY</v>
          </cell>
        </row>
        <row r="100625">
          <cell r="A100625" t="str">
            <v>M1551-18080051-BGY</v>
          </cell>
        </row>
        <row r="100626">
          <cell r="A100626" t="str">
            <v>M1551-18080054-BGY</v>
          </cell>
        </row>
        <row r="100627">
          <cell r="A100627" t="str">
            <v>M1551-18080055-BGY</v>
          </cell>
        </row>
        <row r="100628">
          <cell r="A100628" t="str">
            <v>M1551-18080056-BGY</v>
          </cell>
        </row>
        <row r="100629">
          <cell r="A100629" t="str">
            <v>M1551-18080058-BGY</v>
          </cell>
        </row>
        <row r="100630">
          <cell r="A100630" t="str">
            <v>M1551-18080060-BGY</v>
          </cell>
        </row>
        <row r="100631">
          <cell r="A100631" t="str">
            <v>M1551-18080062-BGY</v>
          </cell>
        </row>
        <row r="100632">
          <cell r="A100632" t="str">
            <v>M1551-18080064-BGY</v>
          </cell>
        </row>
        <row r="100633">
          <cell r="A100633" t="str">
            <v>M1551-18080065-BGY</v>
          </cell>
        </row>
        <row r="100634">
          <cell r="A100634" t="str">
            <v>M1551-18080066-BGY</v>
          </cell>
        </row>
        <row r="100635">
          <cell r="A100635" t="str">
            <v>M1551-18080067-BGY</v>
          </cell>
        </row>
        <row r="100636">
          <cell r="A100636" t="str">
            <v>M1551-18080068-BGY</v>
          </cell>
        </row>
        <row r="100637">
          <cell r="A100637" t="str">
            <v>M1551-18080069-BGY</v>
          </cell>
        </row>
        <row r="100638">
          <cell r="A100638" t="str">
            <v>M1891-18051836-JMG</v>
          </cell>
        </row>
        <row r="100639">
          <cell r="A100639" t="str">
            <v>M1551-18080071-BGY</v>
          </cell>
        </row>
        <row r="100640">
          <cell r="A100640" t="str">
            <v>M1891-18051837-JMG</v>
          </cell>
        </row>
        <row r="100641">
          <cell r="A100641" t="str">
            <v>M1551-18080072-BGY</v>
          </cell>
        </row>
        <row r="100642">
          <cell r="A100642" t="str">
            <v>M1891-18051838-JMG</v>
          </cell>
        </row>
        <row r="100643">
          <cell r="A100643" t="str">
            <v>M1551-18080073-BGY</v>
          </cell>
        </row>
        <row r="100644">
          <cell r="A100644" t="str">
            <v>M1891-18050932-JMG</v>
          </cell>
        </row>
        <row r="100645">
          <cell r="A100645" t="str">
            <v>M1891-18051921-JMG</v>
          </cell>
        </row>
        <row r="100646">
          <cell r="A100646" t="str">
            <v>M1891-18050933-JMG</v>
          </cell>
        </row>
        <row r="100647">
          <cell r="A100647" t="str">
            <v>M1891-18051922-JMG</v>
          </cell>
        </row>
        <row r="100648">
          <cell r="A100648" t="str">
            <v>M1891-18050934-JMG</v>
          </cell>
        </row>
        <row r="100649">
          <cell r="A100649" t="str">
            <v>M1891-18051923-JMG</v>
          </cell>
        </row>
        <row r="100650">
          <cell r="A100650" t="str">
            <v>M1891-18050935-JMG</v>
          </cell>
        </row>
        <row r="100651">
          <cell r="A100651" t="str">
            <v>M1891-18051924-JMG</v>
          </cell>
        </row>
        <row r="100652">
          <cell r="A100652" t="str">
            <v>M1891-18050936-JMG</v>
          </cell>
        </row>
        <row r="100653">
          <cell r="A100653" t="str">
            <v>M1891-18051925-JMG</v>
          </cell>
        </row>
        <row r="100654">
          <cell r="A100654" t="str">
            <v>M1891-18050937-JMG</v>
          </cell>
        </row>
        <row r="100655">
          <cell r="A100655" t="str">
            <v>M1891-18051926-JMG</v>
          </cell>
        </row>
        <row r="100656">
          <cell r="A100656" t="str">
            <v>M1891-18050938-JMG</v>
          </cell>
        </row>
        <row r="100657">
          <cell r="A100657" t="str">
            <v>M1891-18051927-JMG</v>
          </cell>
        </row>
        <row r="100658">
          <cell r="A100658" t="str">
            <v>M1891-18050939-JMG</v>
          </cell>
        </row>
        <row r="100659">
          <cell r="A100659" t="str">
            <v>M1891-18051928-JMG</v>
          </cell>
        </row>
        <row r="100660">
          <cell r="A100660" t="str">
            <v>M1891-18050940-JMG</v>
          </cell>
        </row>
        <row r="100661">
          <cell r="A100661" t="str">
            <v>M1891-18051929-JMG</v>
          </cell>
        </row>
        <row r="100662">
          <cell r="A100662" t="str">
            <v>M1891-18050941-JMG</v>
          </cell>
        </row>
        <row r="100663">
          <cell r="A100663" t="str">
            <v>M1891-18051930-JMG</v>
          </cell>
        </row>
        <row r="100664">
          <cell r="A100664" t="str">
            <v>M1891-18050942-JMG</v>
          </cell>
        </row>
        <row r="100665">
          <cell r="A100665" t="str">
            <v>M1891-18051931-JMG</v>
          </cell>
        </row>
        <row r="100666">
          <cell r="A100666" t="str">
            <v>M1891-18060171-JMG</v>
          </cell>
        </row>
        <row r="100667">
          <cell r="A100667" t="str">
            <v>M1891-18060172-JMG</v>
          </cell>
        </row>
        <row r="100668">
          <cell r="A100668" t="str">
            <v>M1891-18060173-JMG</v>
          </cell>
        </row>
        <row r="100669">
          <cell r="A100669" t="str">
            <v>M1891-18060174-JMG</v>
          </cell>
        </row>
        <row r="100670">
          <cell r="A100670" t="str">
            <v>M1891-18060175-JMG</v>
          </cell>
        </row>
        <row r="100671">
          <cell r="A100671" t="str">
            <v>M1891-18060176-JMG</v>
          </cell>
        </row>
        <row r="100672">
          <cell r="A100672" t="str">
            <v>M1891-18060177-JMG</v>
          </cell>
        </row>
        <row r="100673">
          <cell r="A100673" t="str">
            <v>M1891-18060178-JMG</v>
          </cell>
        </row>
        <row r="100674">
          <cell r="A100674" t="str">
            <v>M1891-18060179-JMG</v>
          </cell>
        </row>
        <row r="100675">
          <cell r="A100675" t="str">
            <v>M1891-18060180-JMG</v>
          </cell>
        </row>
        <row r="100676">
          <cell r="A100676" t="str">
            <v>M1891-18060181-JMG</v>
          </cell>
        </row>
        <row r="100677">
          <cell r="A100677" t="str">
            <v>M1891-18060182-JMG</v>
          </cell>
        </row>
        <row r="100678">
          <cell r="A100678" t="str">
            <v>M1891-18060183-JMG</v>
          </cell>
        </row>
        <row r="100679">
          <cell r="A100679" t="str">
            <v>M1891-18060184-JMG</v>
          </cell>
        </row>
        <row r="100680">
          <cell r="A100680" t="str">
            <v>M1891-18060185-JMG</v>
          </cell>
        </row>
        <row r="100681">
          <cell r="A100681" t="str">
            <v>M1891-18060186-JMG</v>
          </cell>
        </row>
        <row r="100682">
          <cell r="A100682" t="str">
            <v>M1891-18060187-JMG</v>
          </cell>
        </row>
        <row r="100683">
          <cell r="A100683" t="str">
            <v>M1891-18060188-JMG</v>
          </cell>
        </row>
        <row r="100684">
          <cell r="A100684" t="str">
            <v>M1891-18060189-JMG</v>
          </cell>
        </row>
        <row r="100685">
          <cell r="A100685" t="str">
            <v>M1891-18060190-JMG</v>
          </cell>
        </row>
        <row r="100686">
          <cell r="A100686" t="str">
            <v>M1891-18060191-JMG</v>
          </cell>
        </row>
        <row r="100687">
          <cell r="A100687" t="str">
            <v>M1891-18060192-JMG</v>
          </cell>
        </row>
        <row r="100688">
          <cell r="A100688" t="str">
            <v>M1551-18100179-BGY</v>
          </cell>
        </row>
        <row r="100689">
          <cell r="A100689" t="str">
            <v>M1551-18100180-BGY</v>
          </cell>
        </row>
        <row r="100690">
          <cell r="A100690" t="str">
            <v>M1551-18100181-BGY</v>
          </cell>
        </row>
        <row r="100691">
          <cell r="A100691" t="str">
            <v>M1551-18100182-BGY</v>
          </cell>
        </row>
        <row r="100692">
          <cell r="A100692" t="str">
            <v>M1551-18100183-BGY</v>
          </cell>
        </row>
        <row r="100693">
          <cell r="A100693" t="str">
            <v>M1551-18100184-BGY</v>
          </cell>
        </row>
        <row r="100694">
          <cell r="A100694" t="str">
            <v>M1551-18100185-BGY</v>
          </cell>
        </row>
        <row r="100695">
          <cell r="A100695" t="str">
            <v>M1551-18100186-BGY</v>
          </cell>
        </row>
        <row r="100696">
          <cell r="A100696" t="str">
            <v>M1551-18100187-BGY</v>
          </cell>
        </row>
        <row r="100697">
          <cell r="A100697" t="str">
            <v>M1551-18100188-BGY</v>
          </cell>
        </row>
        <row r="100698">
          <cell r="A100698" t="str">
            <v>M1551-18100189-BGY</v>
          </cell>
        </row>
        <row r="100699">
          <cell r="A100699" t="str">
            <v>M1551-18100190-BGY</v>
          </cell>
        </row>
        <row r="100700">
          <cell r="A100700" t="str">
            <v>M1551-18100191-BGY</v>
          </cell>
        </row>
        <row r="100701">
          <cell r="A100701" t="str">
            <v>M1551-18100192-BGY</v>
          </cell>
        </row>
        <row r="100702">
          <cell r="A100702" t="str">
            <v>M1551-18100193-BGY</v>
          </cell>
        </row>
        <row r="100703">
          <cell r="A100703" t="str">
            <v>M1551-18100194-BGY</v>
          </cell>
        </row>
        <row r="100704">
          <cell r="A100704" t="str">
            <v>M1551-18100195-BGY</v>
          </cell>
        </row>
        <row r="100705">
          <cell r="A100705" t="str">
            <v>M1551-18100196-BGY</v>
          </cell>
        </row>
        <row r="100706">
          <cell r="A100706" t="str">
            <v>M1551-18100197-BGY</v>
          </cell>
        </row>
        <row r="100707">
          <cell r="A100707" t="str">
            <v>M1551-18100198-BGY</v>
          </cell>
        </row>
        <row r="100708">
          <cell r="A100708" t="str">
            <v>M1551-18100199-BGY</v>
          </cell>
        </row>
        <row r="100709">
          <cell r="A100709" t="str">
            <v>M1551-18100200-BGY</v>
          </cell>
        </row>
        <row r="100710">
          <cell r="A100710" t="str">
            <v>M1551-18100201-BGY</v>
          </cell>
        </row>
        <row r="100711">
          <cell r="A100711" t="str">
            <v>M1551-18100202-BGY</v>
          </cell>
        </row>
        <row r="100712">
          <cell r="A100712" t="str">
            <v>M1551-18100203-BGY</v>
          </cell>
        </row>
        <row r="100713">
          <cell r="A100713" t="str">
            <v>M1551-18100204-BGY</v>
          </cell>
        </row>
        <row r="100714">
          <cell r="A100714" t="str">
            <v>M1551-18100205-BGY</v>
          </cell>
        </row>
        <row r="100715">
          <cell r="A100715" t="str">
            <v>M1551-18100206-BGY</v>
          </cell>
        </row>
        <row r="100716">
          <cell r="A100716" t="str">
            <v>M1551-18100207-BGY</v>
          </cell>
        </row>
        <row r="100717">
          <cell r="A100717" t="str">
            <v>M1551-18100208-BGY</v>
          </cell>
        </row>
        <row r="100718">
          <cell r="A100718" t="str">
            <v>M1551-18100209-BGY</v>
          </cell>
        </row>
        <row r="100719">
          <cell r="A100719" t="str">
            <v>M1551-18100210-BGY</v>
          </cell>
        </row>
        <row r="100720">
          <cell r="A100720" t="str">
            <v>M1551-18100211-BGY</v>
          </cell>
        </row>
        <row r="100721">
          <cell r="A100721" t="str">
            <v>M1551-18100212-BGY</v>
          </cell>
        </row>
        <row r="100722">
          <cell r="A100722" t="str">
            <v>M1551-18100213-BGY</v>
          </cell>
        </row>
        <row r="100723">
          <cell r="A100723" t="str">
            <v>M1551-18100214-BGY</v>
          </cell>
        </row>
        <row r="100724">
          <cell r="A100724" t="str">
            <v>M1891-18051839-JMG</v>
          </cell>
        </row>
        <row r="100725">
          <cell r="A100725" t="str">
            <v>M1551-18080074-BGY</v>
          </cell>
        </row>
        <row r="100726">
          <cell r="A100726" t="str">
            <v>M1891-18051840-JMG</v>
          </cell>
        </row>
        <row r="100727">
          <cell r="A100727" t="str">
            <v>M1551-18080075-BGY</v>
          </cell>
        </row>
        <row r="100728">
          <cell r="A100728" t="str">
            <v>M1891-18051841-JMG</v>
          </cell>
        </row>
        <row r="100729">
          <cell r="A100729" t="str">
            <v>M1551-18080076-BGY</v>
          </cell>
        </row>
        <row r="100730">
          <cell r="A100730" t="str">
            <v>M1891-18051842-JMG</v>
          </cell>
        </row>
        <row r="100731">
          <cell r="A100731" t="str">
            <v>M1551-18080077-BGY</v>
          </cell>
        </row>
        <row r="100732">
          <cell r="A100732" t="str">
            <v>M1891-18051843-JMG</v>
          </cell>
        </row>
        <row r="100733">
          <cell r="A100733" t="str">
            <v>M1551-18080078-BGY</v>
          </cell>
        </row>
        <row r="100734">
          <cell r="A100734" t="str">
            <v>M1891-18051844-JMG</v>
          </cell>
        </row>
        <row r="100735">
          <cell r="A100735" t="str">
            <v>M1551-18080079-BGY</v>
          </cell>
        </row>
        <row r="100736">
          <cell r="A100736" t="str">
            <v>M1891-18051845-JMG</v>
          </cell>
        </row>
        <row r="100737">
          <cell r="A100737" t="str">
            <v>M1551-18080080-BGY</v>
          </cell>
        </row>
        <row r="100738">
          <cell r="A100738" t="str">
            <v>M1891-18051846-JMG</v>
          </cell>
        </row>
        <row r="100739">
          <cell r="A100739" t="str">
            <v>M1551-18080081-BGY</v>
          </cell>
        </row>
        <row r="100740">
          <cell r="A100740" t="str">
            <v>M1891-18051847-JMG</v>
          </cell>
        </row>
        <row r="100741">
          <cell r="A100741" t="str">
            <v>M1551-18080082-BGY</v>
          </cell>
        </row>
        <row r="100742">
          <cell r="A100742" t="str">
            <v>M1891-18051848-JMG</v>
          </cell>
        </row>
        <row r="100743">
          <cell r="A100743" t="str">
            <v>M1551-18080083-BGY</v>
          </cell>
        </row>
        <row r="100744">
          <cell r="A100744" t="str">
            <v>M1891-18051849-JMG</v>
          </cell>
        </row>
        <row r="100745">
          <cell r="A100745" t="str">
            <v>M1551-18080084-BGY</v>
          </cell>
        </row>
        <row r="100746">
          <cell r="A100746" t="str">
            <v>M1891-18051850-JMG</v>
          </cell>
        </row>
        <row r="100747">
          <cell r="A100747" t="str">
            <v>M1551-18080085-BGY</v>
          </cell>
        </row>
        <row r="100748">
          <cell r="A100748" t="str">
            <v>M1891-18051932-JMG</v>
          </cell>
        </row>
        <row r="100749">
          <cell r="A100749" t="str">
            <v>M1891-18050943-JMG</v>
          </cell>
        </row>
        <row r="100750">
          <cell r="A100750" t="str">
            <v>M1891-18051933-JMG</v>
          </cell>
        </row>
        <row r="100751">
          <cell r="A100751" t="str">
            <v>M1891-18050944-JMG</v>
          </cell>
        </row>
        <row r="100752">
          <cell r="A100752" t="str">
            <v>M1891-18051934-JMG</v>
          </cell>
        </row>
        <row r="100753">
          <cell r="A100753" t="str">
            <v>M1891-18050945-JMG</v>
          </cell>
        </row>
        <row r="100754">
          <cell r="A100754" t="str">
            <v>M1891-18051935-JMG</v>
          </cell>
        </row>
        <row r="100755">
          <cell r="A100755" t="str">
            <v>M1891-18050946-JMG</v>
          </cell>
        </row>
        <row r="100756">
          <cell r="A100756" t="str">
            <v>M1891-18051936-JMG</v>
          </cell>
        </row>
        <row r="100757">
          <cell r="A100757" t="str">
            <v>M1891-18050947-JMG</v>
          </cell>
        </row>
        <row r="100758">
          <cell r="A100758" t="str">
            <v>M1891-18051937-JMG</v>
          </cell>
        </row>
        <row r="100759">
          <cell r="A100759" t="str">
            <v>M1891-18050948-JMG</v>
          </cell>
        </row>
        <row r="100760">
          <cell r="A100760" t="str">
            <v>M1891-18051938-JMG</v>
          </cell>
        </row>
        <row r="100761">
          <cell r="A100761" t="str">
            <v>M1891-18050949-JMG</v>
          </cell>
        </row>
        <row r="100762">
          <cell r="A100762" t="str">
            <v>M1891-18051939-JMG</v>
          </cell>
        </row>
        <row r="100763">
          <cell r="A100763" t="str">
            <v>M1891-18050950-JMG</v>
          </cell>
        </row>
        <row r="100764">
          <cell r="A100764" t="str">
            <v>M1891-18051940-JMG</v>
          </cell>
        </row>
        <row r="100765">
          <cell r="A100765" t="str">
            <v>M1891-18050951-JMG</v>
          </cell>
        </row>
        <row r="100766">
          <cell r="A100766" t="str">
            <v>M1891-18051941-JMG</v>
          </cell>
        </row>
        <row r="100767">
          <cell r="A100767" t="str">
            <v>M1891-18050952-JMG</v>
          </cell>
        </row>
        <row r="100768">
          <cell r="A100768" t="str">
            <v>M1891-18051942-JMG</v>
          </cell>
        </row>
        <row r="100769">
          <cell r="A100769" t="str">
            <v>M1891-18050953-JMG</v>
          </cell>
        </row>
        <row r="100770">
          <cell r="A100770" t="str">
            <v>M1891-18060193-JMG</v>
          </cell>
        </row>
        <row r="100771">
          <cell r="A100771" t="str">
            <v>M1891-18060194-JMG</v>
          </cell>
        </row>
        <row r="100772">
          <cell r="A100772" t="str">
            <v>M1891-18060195-JMG</v>
          </cell>
        </row>
        <row r="100773">
          <cell r="A100773" t="str">
            <v>M1891-18060196-JMG</v>
          </cell>
        </row>
        <row r="100774">
          <cell r="A100774" t="str">
            <v>M1891-18060197-JMG</v>
          </cell>
        </row>
        <row r="100775">
          <cell r="A100775" t="str">
            <v>M1891-18060198-JMG</v>
          </cell>
        </row>
        <row r="100776">
          <cell r="A100776" t="str">
            <v>M1891-18060199-JMG</v>
          </cell>
        </row>
        <row r="100777">
          <cell r="A100777" t="str">
            <v>M1891-18060200-JMG</v>
          </cell>
        </row>
        <row r="100778">
          <cell r="A100778" t="str">
            <v>M1891-18060201-JMG</v>
          </cell>
        </row>
        <row r="100779">
          <cell r="A100779" t="str">
            <v>M1891-18060202-JMG</v>
          </cell>
        </row>
        <row r="100780">
          <cell r="A100780" t="str">
            <v>M1891-18060203-JMG</v>
          </cell>
        </row>
        <row r="100781">
          <cell r="A100781" t="str">
            <v>M1891-18060204-JMG</v>
          </cell>
        </row>
        <row r="100782">
          <cell r="A100782" t="str">
            <v>M1891-18060205-JMG</v>
          </cell>
        </row>
        <row r="100783">
          <cell r="A100783" t="str">
            <v>M1891-18060206-JMG</v>
          </cell>
        </row>
        <row r="100784">
          <cell r="A100784" t="str">
            <v>M1891-18060207-JMG</v>
          </cell>
        </row>
        <row r="100785">
          <cell r="A100785" t="str">
            <v>M1891-18060208-JMG</v>
          </cell>
        </row>
        <row r="100786">
          <cell r="A100786" t="str">
            <v>M1891-18060209-JMG</v>
          </cell>
        </row>
        <row r="100787">
          <cell r="A100787" t="str">
            <v>M1891-18060210-JMG</v>
          </cell>
        </row>
        <row r="100788">
          <cell r="A100788" t="str">
            <v>M1891-18060211-JMG</v>
          </cell>
        </row>
        <row r="100789">
          <cell r="A100789" t="str">
            <v>M1891-18060212-JMG</v>
          </cell>
        </row>
        <row r="100790">
          <cell r="A100790" t="str">
            <v>M1891-18060213-JMG</v>
          </cell>
        </row>
        <row r="100791">
          <cell r="A100791" t="str">
            <v>M1891-18060214-JMG</v>
          </cell>
        </row>
        <row r="100792">
          <cell r="A100792" t="str">
            <v>M1551-18100215-BGY</v>
          </cell>
        </row>
        <row r="100793">
          <cell r="A100793" t="str">
            <v>M1551-18100216-BGY</v>
          </cell>
        </row>
        <row r="100794">
          <cell r="A100794" t="str">
            <v>M1551-18100217-BGY</v>
          </cell>
        </row>
        <row r="100795">
          <cell r="A100795" t="str">
            <v>M1551-18100218-BGY</v>
          </cell>
        </row>
        <row r="100796">
          <cell r="A100796" t="str">
            <v>M1551-18100219-BGY</v>
          </cell>
        </row>
        <row r="100797">
          <cell r="A100797" t="str">
            <v>M1551-18100220-BGY</v>
          </cell>
        </row>
        <row r="100798">
          <cell r="A100798" t="str">
            <v>M1551-18100221-BGY</v>
          </cell>
        </row>
        <row r="100799">
          <cell r="A100799" t="str">
            <v>M1551-18100222-BGY</v>
          </cell>
        </row>
        <row r="100800">
          <cell r="A100800" t="str">
            <v>M1551-18100223-BGY</v>
          </cell>
        </row>
        <row r="100801">
          <cell r="A100801" t="str">
            <v>M1551-18100224-BGY</v>
          </cell>
        </row>
        <row r="100802">
          <cell r="A100802" t="str">
            <v>M1551-18100225-BGY</v>
          </cell>
        </row>
        <row r="100803">
          <cell r="A100803" t="str">
            <v>M1551-18100226-BGY</v>
          </cell>
        </row>
        <row r="100804">
          <cell r="A100804" t="str">
            <v>M1551-18100227-BGY</v>
          </cell>
        </row>
        <row r="100805">
          <cell r="A100805" t="str">
            <v>M1551-18100228-BGY</v>
          </cell>
        </row>
        <row r="100806">
          <cell r="A100806" t="str">
            <v>M1551-18100229-BGY</v>
          </cell>
        </row>
        <row r="100807">
          <cell r="A100807" t="str">
            <v>M1551-18100230-BGY</v>
          </cell>
        </row>
        <row r="100808">
          <cell r="A100808" t="str">
            <v>M1551-18100231-BGY</v>
          </cell>
        </row>
        <row r="100809">
          <cell r="A100809" t="str">
            <v>M1551-18100232-BGY</v>
          </cell>
        </row>
        <row r="100810">
          <cell r="A100810" t="str">
            <v>M1551-18100233-BGY</v>
          </cell>
        </row>
        <row r="100811">
          <cell r="A100811" t="str">
            <v>M1551-18100234-BGY</v>
          </cell>
        </row>
        <row r="100812">
          <cell r="A100812" t="str">
            <v>M1551-18100235-BGY</v>
          </cell>
        </row>
        <row r="100813">
          <cell r="A100813" t="str">
            <v>M1551-18100236-BGY</v>
          </cell>
        </row>
        <row r="100814">
          <cell r="A100814" t="str">
            <v>M1551-18100237-BGY</v>
          </cell>
        </row>
        <row r="100815">
          <cell r="A100815" t="str">
            <v>M1551-18100238-BGY</v>
          </cell>
        </row>
        <row r="100816">
          <cell r="A100816" t="str">
            <v>M1551-18100239-BGY</v>
          </cell>
        </row>
        <row r="100817">
          <cell r="A100817" t="str">
            <v>M1551-18100240-BGY</v>
          </cell>
        </row>
        <row r="100818">
          <cell r="A100818" t="str">
            <v>M1551-18100241-BGY</v>
          </cell>
        </row>
        <row r="100819">
          <cell r="A100819" t="str">
            <v>M1551-18100242-BGY</v>
          </cell>
        </row>
        <row r="100820">
          <cell r="A100820" t="str">
            <v>M1551-18100243-BGY</v>
          </cell>
        </row>
        <row r="100821">
          <cell r="A100821" t="str">
            <v>M1551-18100244-BGY</v>
          </cell>
        </row>
        <row r="100822">
          <cell r="A100822" t="str">
            <v>M1551-18100245-BGY</v>
          </cell>
        </row>
        <row r="100823">
          <cell r="A100823" t="str">
            <v>M1551-18100246-BGY</v>
          </cell>
        </row>
        <row r="100824">
          <cell r="A100824" t="str">
            <v>M1551-18100247-BGY</v>
          </cell>
        </row>
        <row r="100825">
          <cell r="A100825" t="str">
            <v>M1551-18100248-BGY</v>
          </cell>
        </row>
        <row r="100826">
          <cell r="A100826" t="str">
            <v>M1551-18100249-BGY</v>
          </cell>
        </row>
        <row r="100827">
          <cell r="A100827" t="str">
            <v>M1551-18100250-BGY</v>
          </cell>
        </row>
        <row r="100828">
          <cell r="A100828" t="str">
            <v>M1551-18080087-BGY</v>
          </cell>
        </row>
        <row r="100829">
          <cell r="A100829" t="str">
            <v>M1891-18051851-JMG</v>
          </cell>
        </row>
        <row r="100830">
          <cell r="A100830" t="str">
            <v>M1551-18080088-BGY</v>
          </cell>
        </row>
        <row r="100831">
          <cell r="A100831" t="str">
            <v>M1891-18051852-JMG</v>
          </cell>
        </row>
        <row r="100832">
          <cell r="A100832" t="str">
            <v>M1891-18051853-JMG</v>
          </cell>
        </row>
        <row r="100833">
          <cell r="A100833" t="str">
            <v>M1551-18080089-BGY</v>
          </cell>
        </row>
        <row r="100834">
          <cell r="A100834" t="str">
            <v>M1891-18051854-JMG</v>
          </cell>
        </row>
        <row r="100835">
          <cell r="A100835" t="str">
            <v>M1551-18080090-BGY</v>
          </cell>
        </row>
        <row r="100836">
          <cell r="A100836" t="str">
            <v>M1551-18080091-BGY</v>
          </cell>
        </row>
        <row r="100837">
          <cell r="A100837" t="str">
            <v>M1891-18051855-JMG</v>
          </cell>
        </row>
        <row r="100838">
          <cell r="A100838" t="str">
            <v>M1891-18051856-JMG</v>
          </cell>
        </row>
        <row r="100839">
          <cell r="A100839" t="str">
            <v>M1551-18080092-BGY</v>
          </cell>
        </row>
        <row r="100840">
          <cell r="A100840" t="str">
            <v>M1551-18080093-BGY</v>
          </cell>
        </row>
        <row r="100841">
          <cell r="A100841" t="str">
            <v>M1891-18051857-JMG</v>
          </cell>
        </row>
        <row r="100842">
          <cell r="A100842" t="str">
            <v>M1551-18090001-BGY</v>
          </cell>
        </row>
        <row r="100843">
          <cell r="A100843" t="str">
            <v>M1891-18051858-JMG</v>
          </cell>
        </row>
        <row r="100844">
          <cell r="A100844" t="str">
            <v>M1891-18051859-JMG</v>
          </cell>
        </row>
        <row r="100845">
          <cell r="A100845" t="str">
            <v>M1551-18090002-BGY</v>
          </cell>
        </row>
        <row r="100846">
          <cell r="A100846" t="str">
            <v>M1891-18051860-JMG</v>
          </cell>
        </row>
        <row r="100847">
          <cell r="A100847" t="str">
            <v>M1551-18090003-BGY</v>
          </cell>
        </row>
        <row r="100848">
          <cell r="A100848" t="str">
            <v>M1891-18051861-JMG</v>
          </cell>
        </row>
        <row r="100849">
          <cell r="A100849" t="str">
            <v>M1551-18100001-BGY</v>
          </cell>
        </row>
        <row r="100850">
          <cell r="A100850" t="str">
            <v>M1551-18100002-BGY</v>
          </cell>
        </row>
        <row r="100851">
          <cell r="A100851" t="str">
            <v>M1891-18051943-JMG</v>
          </cell>
        </row>
        <row r="100852">
          <cell r="A100852" t="str">
            <v>M1891-18050954-JMG</v>
          </cell>
        </row>
        <row r="100853">
          <cell r="A100853" t="str">
            <v>M1891-18051944-JMG</v>
          </cell>
        </row>
        <row r="100854">
          <cell r="A100854" t="str">
            <v>M1891-18050955-JMG</v>
          </cell>
        </row>
        <row r="100855">
          <cell r="A100855" t="str">
            <v>M1891-18051945-JMG</v>
          </cell>
        </row>
        <row r="100856">
          <cell r="A100856" t="str">
            <v>M1891-18050956-JMG</v>
          </cell>
        </row>
        <row r="100857">
          <cell r="A100857" t="str">
            <v>M1891-18051946-JMG</v>
          </cell>
        </row>
        <row r="100858">
          <cell r="A100858" t="str">
            <v>M1891-18050957-JMG</v>
          </cell>
        </row>
        <row r="100859">
          <cell r="A100859" t="str">
            <v>M1891-18051947-JMG</v>
          </cell>
        </row>
        <row r="100860">
          <cell r="A100860" t="str">
            <v>M1891-18050958-JMG</v>
          </cell>
        </row>
        <row r="100861">
          <cell r="A100861" t="str">
            <v>M1891-18051948-JMG</v>
          </cell>
        </row>
        <row r="100862">
          <cell r="A100862" t="str">
            <v>M1891-18050959-JMG</v>
          </cell>
        </row>
        <row r="100863">
          <cell r="A100863" t="str">
            <v>M1891-18051949-JMG</v>
          </cell>
        </row>
        <row r="100864">
          <cell r="A100864" t="str">
            <v>M1891-18050960-JMG</v>
          </cell>
        </row>
        <row r="100865">
          <cell r="A100865" t="str">
            <v>M1891-18051950-JMG</v>
          </cell>
        </row>
        <row r="100866">
          <cell r="A100866" t="str">
            <v>M1891-18050961-JMG</v>
          </cell>
        </row>
        <row r="100867">
          <cell r="A100867" t="str">
            <v>M1891-18060001-JMG</v>
          </cell>
        </row>
        <row r="100868">
          <cell r="A100868" t="str">
            <v>M1891-18050962-JMG</v>
          </cell>
        </row>
        <row r="100869">
          <cell r="A100869" t="str">
            <v>M1891-18060002-JMG</v>
          </cell>
        </row>
        <row r="100870">
          <cell r="A100870" t="str">
            <v>M1891-18050963-JMG</v>
          </cell>
        </row>
        <row r="100871">
          <cell r="A100871" t="str">
            <v>M1891-18060003-JMG</v>
          </cell>
        </row>
        <row r="100872">
          <cell r="A100872" t="str">
            <v>M1891-18050964-JMG</v>
          </cell>
        </row>
        <row r="100873">
          <cell r="A100873" t="str">
            <v>M1891-18060215-JMG</v>
          </cell>
        </row>
        <row r="100874">
          <cell r="A100874" t="str">
            <v>M1891-18060216-JMG</v>
          </cell>
        </row>
        <row r="100875">
          <cell r="A100875" t="str">
            <v>M1891-18060217-JMG</v>
          </cell>
        </row>
        <row r="100876">
          <cell r="A100876" t="str">
            <v>M1891-18060218-JMG</v>
          </cell>
        </row>
        <row r="100877">
          <cell r="A100877" t="str">
            <v>M1891-18060219-JMG</v>
          </cell>
        </row>
        <row r="100878">
          <cell r="A100878" t="str">
            <v>M1891-18060220-JMG</v>
          </cell>
        </row>
        <row r="100879">
          <cell r="A100879" t="str">
            <v>M1891-18060221-JMG</v>
          </cell>
        </row>
        <row r="100880">
          <cell r="A100880" t="str">
            <v>M1891-18060222-JMG</v>
          </cell>
        </row>
        <row r="100881">
          <cell r="A100881" t="str">
            <v>M1891-18060223-JMG</v>
          </cell>
        </row>
        <row r="100882">
          <cell r="A100882" t="str">
            <v>M1891-18060224-JMG</v>
          </cell>
        </row>
        <row r="100883">
          <cell r="A100883" t="str">
            <v>M1891-18060225-JMG</v>
          </cell>
        </row>
        <row r="100884">
          <cell r="A100884" t="str">
            <v>M1891-18060226-JMG</v>
          </cell>
        </row>
        <row r="100885">
          <cell r="A100885" t="str">
            <v>M1891-18060227-JMG</v>
          </cell>
        </row>
        <row r="100886">
          <cell r="A100886" t="str">
            <v>M1891-18060228-JMG</v>
          </cell>
        </row>
        <row r="100887">
          <cell r="A100887" t="str">
            <v>M1891-18060229-JMG</v>
          </cell>
        </row>
        <row r="100888">
          <cell r="A100888" t="str">
            <v>M1891-18060230-JMG</v>
          </cell>
        </row>
        <row r="100889">
          <cell r="A100889" t="str">
            <v>M1891-18060231-JMG</v>
          </cell>
        </row>
        <row r="100890">
          <cell r="A100890" t="str">
            <v>M1891-18060232-JMG</v>
          </cell>
        </row>
        <row r="100891">
          <cell r="A100891" t="str">
            <v>M1891-18060233-JMG</v>
          </cell>
        </row>
        <row r="100892">
          <cell r="A100892" t="str">
            <v>M1891-18060234-JMG</v>
          </cell>
        </row>
        <row r="100893">
          <cell r="A100893" t="str">
            <v>M1891-18060235-JMG</v>
          </cell>
        </row>
        <row r="100894">
          <cell r="A100894" t="str">
            <v>M1891-18060236-JMG</v>
          </cell>
        </row>
        <row r="100895">
          <cell r="A100895" t="str">
            <v>M1551-18100251-BGY</v>
          </cell>
        </row>
        <row r="100896">
          <cell r="A100896" t="str">
            <v>M1551-18100252-BGY</v>
          </cell>
        </row>
        <row r="100897">
          <cell r="A100897" t="str">
            <v>M1551-18100253-BGY</v>
          </cell>
        </row>
        <row r="100898">
          <cell r="A100898" t="str">
            <v>M1551-18100254-BGY</v>
          </cell>
        </row>
        <row r="100899">
          <cell r="A100899" t="str">
            <v>M1551-18100255-BGY</v>
          </cell>
        </row>
        <row r="100900">
          <cell r="A100900" t="str">
            <v>M1551-18100256-BGY</v>
          </cell>
        </row>
        <row r="100901">
          <cell r="A100901" t="str">
            <v>M1551-18100257-BGY</v>
          </cell>
        </row>
        <row r="100902">
          <cell r="A100902" t="str">
            <v>M1551-18100258-BGY</v>
          </cell>
        </row>
        <row r="100903">
          <cell r="A100903" t="str">
            <v>M1551-18100259-BGY</v>
          </cell>
        </row>
        <row r="100904">
          <cell r="A100904" t="str">
            <v>M1551-18100260-BGY</v>
          </cell>
        </row>
        <row r="100905">
          <cell r="A100905" t="str">
            <v>M1551-18100261-BGY</v>
          </cell>
        </row>
        <row r="100906">
          <cell r="A100906" t="str">
            <v>M1551-18100262-BGY</v>
          </cell>
        </row>
        <row r="100907">
          <cell r="A100907" t="str">
            <v>M1551-18100263-BGY</v>
          </cell>
        </row>
        <row r="100908">
          <cell r="A100908" t="str">
            <v>M1551-18100264-BGY</v>
          </cell>
        </row>
        <row r="100909">
          <cell r="A100909" t="str">
            <v>M1551-18100265-BGY</v>
          </cell>
        </row>
        <row r="100910">
          <cell r="A100910" t="str">
            <v>M1551-18100266-BGY</v>
          </cell>
        </row>
        <row r="100911">
          <cell r="A100911" t="str">
            <v>M1551-18100267-BGY</v>
          </cell>
        </row>
        <row r="100912">
          <cell r="A100912" t="str">
            <v>M1551-18100268-BGY</v>
          </cell>
        </row>
        <row r="100913">
          <cell r="A100913" t="str">
            <v>M1551-18100269-BGY</v>
          </cell>
        </row>
        <row r="100914">
          <cell r="A100914" t="str">
            <v>M1551-18100270-BGY</v>
          </cell>
        </row>
        <row r="100915">
          <cell r="A100915" t="str">
            <v>M1551-18100271-BGY</v>
          </cell>
        </row>
        <row r="100916">
          <cell r="A100916" t="str">
            <v>M1551-18100272-BGY</v>
          </cell>
        </row>
        <row r="100917">
          <cell r="A100917" t="str">
            <v>M1551-18100273-BGY</v>
          </cell>
        </row>
        <row r="100918">
          <cell r="A100918" t="str">
            <v>M1551-18100274-BGY</v>
          </cell>
        </row>
        <row r="100919">
          <cell r="A100919" t="str">
            <v>M1551-18100275-BGY</v>
          </cell>
        </row>
        <row r="100920">
          <cell r="A100920" t="str">
            <v>M1551-18100276-BGY</v>
          </cell>
        </row>
        <row r="100921">
          <cell r="A100921" t="str">
            <v>M1551-18100277-BGY</v>
          </cell>
        </row>
        <row r="100922">
          <cell r="A100922" t="str">
            <v>M1551-18100278-BGY</v>
          </cell>
        </row>
        <row r="100923">
          <cell r="A100923" t="str">
            <v>M1551-18100279-BGY</v>
          </cell>
        </row>
        <row r="100924">
          <cell r="A100924" t="str">
            <v>M1551-18100280-BGY</v>
          </cell>
        </row>
        <row r="100925">
          <cell r="A100925" t="str">
            <v>M1551-18100281-BGY</v>
          </cell>
        </row>
        <row r="100926">
          <cell r="A100926" t="str">
            <v>M1551-18100282-BGY</v>
          </cell>
        </row>
        <row r="100927">
          <cell r="A100927" t="str">
            <v>M1551-18100283-BGY</v>
          </cell>
        </row>
        <row r="100928">
          <cell r="A100928" t="str">
            <v>M1551-18100284-BGY</v>
          </cell>
        </row>
        <row r="100929">
          <cell r="A100929" t="str">
            <v>M1551-18100285-BGY</v>
          </cell>
        </row>
        <row r="100930">
          <cell r="A100930" t="str">
            <v>M1551-18100286-BGY</v>
          </cell>
        </row>
        <row r="100931">
          <cell r="A100931" t="str">
            <v>M1551-18100003-BGY</v>
          </cell>
        </row>
        <row r="100932">
          <cell r="A100932" t="str">
            <v>M1551-18100004-BGY</v>
          </cell>
        </row>
        <row r="100933">
          <cell r="A100933" t="str">
            <v>M1551-18100005-BGY</v>
          </cell>
        </row>
        <row r="100934">
          <cell r="A100934" t="str">
            <v>M1891-18051866-JMG</v>
          </cell>
        </row>
        <row r="100935">
          <cell r="A100935" t="str">
            <v>M1551-18100006-BGY</v>
          </cell>
        </row>
        <row r="100936">
          <cell r="A100936" t="str">
            <v>M1891-18051867-JMG</v>
          </cell>
        </row>
        <row r="100937">
          <cell r="A100937" t="str">
            <v>M1551-18100007-BGY</v>
          </cell>
        </row>
        <row r="100938">
          <cell r="A100938" t="str">
            <v>M1891-18051868-JMG</v>
          </cell>
        </row>
        <row r="100939">
          <cell r="A100939" t="str">
            <v>M1551-18100008-BGY</v>
          </cell>
        </row>
        <row r="100940">
          <cell r="A100940" t="str">
            <v>M1551-18100009-BGY</v>
          </cell>
        </row>
        <row r="100941">
          <cell r="A100941" t="str">
            <v>M1891-18051869-JMG</v>
          </cell>
        </row>
        <row r="100942">
          <cell r="A100942" t="str">
            <v>M1551-18100010-BGY</v>
          </cell>
        </row>
        <row r="100943">
          <cell r="A100943" t="str">
            <v>M1891-18051870-JMG</v>
          </cell>
        </row>
        <row r="100944">
          <cell r="A100944" t="str">
            <v>M1551-18100011-BGY</v>
          </cell>
        </row>
        <row r="100945">
          <cell r="A100945" t="str">
            <v>M1891-18051871-JMG</v>
          </cell>
        </row>
        <row r="100946">
          <cell r="A100946" t="str">
            <v>M1891-18051872-JMG</v>
          </cell>
        </row>
        <row r="100947">
          <cell r="A100947" t="str">
            <v>M1891-18051873-JMG</v>
          </cell>
        </row>
        <row r="100948">
          <cell r="A100948" t="str">
            <v>M1891-18051874-JMG</v>
          </cell>
        </row>
        <row r="100949">
          <cell r="A100949" t="str">
            <v>M1891-18051875-JMG</v>
          </cell>
        </row>
        <row r="100950">
          <cell r="A100950" t="str">
            <v>M1891-18051876-JMG</v>
          </cell>
        </row>
        <row r="100951">
          <cell r="A100951" t="str">
            <v>M1891-18051877-JMG</v>
          </cell>
        </row>
        <row r="100952">
          <cell r="A100952" t="str">
            <v>M1551-18100017-BGY</v>
          </cell>
        </row>
        <row r="100953">
          <cell r="A100953" t="str">
            <v>M1891-18060004-JMG</v>
          </cell>
        </row>
        <row r="100954">
          <cell r="A100954" t="str">
            <v>M1891-18050965-JMG</v>
          </cell>
        </row>
        <row r="100955">
          <cell r="A100955" t="str">
            <v>M1891-18060005-JMG</v>
          </cell>
        </row>
        <row r="100956">
          <cell r="A100956" t="str">
            <v>M1891-18050966-JMG</v>
          </cell>
        </row>
        <row r="100957">
          <cell r="A100957" t="str">
            <v>M1891-18060006-JMG</v>
          </cell>
        </row>
        <row r="100958">
          <cell r="A100958" t="str">
            <v>M1891-18050967-JMG</v>
          </cell>
        </row>
        <row r="100959">
          <cell r="A100959" t="str">
            <v>M1891-18060007-JMG</v>
          </cell>
        </row>
        <row r="100960">
          <cell r="A100960" t="str">
            <v>M1891-18050968-JMG</v>
          </cell>
        </row>
        <row r="100961">
          <cell r="A100961" t="str">
            <v>M1891-18060008-JMG</v>
          </cell>
        </row>
        <row r="100962">
          <cell r="A100962" t="str">
            <v>M1891-18050969-JMG</v>
          </cell>
        </row>
        <row r="100963">
          <cell r="A100963" t="str">
            <v>M1891-18060009-JMG</v>
          </cell>
        </row>
        <row r="100964">
          <cell r="A100964" t="str">
            <v>M1891-18050970-JMG</v>
          </cell>
        </row>
        <row r="100965">
          <cell r="A100965" t="str">
            <v>M1891-18060010-JMG</v>
          </cell>
        </row>
        <row r="100966">
          <cell r="A100966" t="str">
            <v>M1891-18050971-JMG</v>
          </cell>
        </row>
        <row r="100967">
          <cell r="A100967" t="str">
            <v>M1891-18060011-JMG</v>
          </cell>
        </row>
        <row r="100968">
          <cell r="A100968" t="str">
            <v>M1891-18050972-JMG</v>
          </cell>
        </row>
        <row r="100969">
          <cell r="A100969" t="str">
            <v>M1891-18060012-JMG</v>
          </cell>
        </row>
        <row r="100970">
          <cell r="A100970" t="str">
            <v>M1891-18050973-JMG</v>
          </cell>
        </row>
        <row r="100971">
          <cell r="A100971" t="str">
            <v>M1891-18060013-JMG</v>
          </cell>
        </row>
        <row r="100972">
          <cell r="A100972" t="str">
            <v>M1891-18050974-JMG</v>
          </cell>
        </row>
        <row r="100973">
          <cell r="A100973" t="str">
            <v>M1891-18060014-JMG</v>
          </cell>
        </row>
        <row r="100974">
          <cell r="A100974" t="str">
            <v>M1891-18050975-JMG</v>
          </cell>
        </row>
        <row r="100975">
          <cell r="A100975" t="str">
            <v>M1891-18060237-JMG</v>
          </cell>
        </row>
        <row r="100976">
          <cell r="A100976" t="str">
            <v>M1891-18060238-JMG</v>
          </cell>
        </row>
        <row r="100977">
          <cell r="A100977" t="str">
            <v>M1891-18060239-JMG</v>
          </cell>
        </row>
        <row r="100978">
          <cell r="A100978" t="str">
            <v>M1891-18060240-JMG</v>
          </cell>
        </row>
        <row r="100979">
          <cell r="A100979" t="str">
            <v>M1891-18060241-JMG</v>
          </cell>
        </row>
        <row r="100980">
          <cell r="A100980" t="str">
            <v>M1891-18060242-JMG</v>
          </cell>
        </row>
        <row r="100981">
          <cell r="A100981" t="str">
            <v>M1891-18060243-JMG</v>
          </cell>
        </row>
        <row r="100982">
          <cell r="A100982" t="str">
            <v>M1891-18060244-JMG</v>
          </cell>
        </row>
        <row r="100983">
          <cell r="A100983" t="str">
            <v>M1891-18060245-JMG</v>
          </cell>
        </row>
        <row r="100984">
          <cell r="A100984" t="str">
            <v>M1891-18060246-JMG</v>
          </cell>
        </row>
        <row r="100985">
          <cell r="A100985" t="str">
            <v>M1891-18060247-JMG</v>
          </cell>
        </row>
        <row r="100986">
          <cell r="A100986" t="str">
            <v>M1891-18060248-JMG</v>
          </cell>
        </row>
        <row r="100987">
          <cell r="A100987" t="str">
            <v>M1891-18060249-JMG</v>
          </cell>
        </row>
        <row r="100988">
          <cell r="A100988" t="str">
            <v>M1891-18060250-JMG</v>
          </cell>
        </row>
        <row r="100989">
          <cell r="A100989" t="str">
            <v>M1891-18060251-JMG</v>
          </cell>
        </row>
        <row r="100990">
          <cell r="A100990" t="str">
            <v>M1891-18060252-JMG</v>
          </cell>
        </row>
        <row r="100991">
          <cell r="A100991" t="str">
            <v>M1891-18060253-JMG</v>
          </cell>
        </row>
        <row r="100992">
          <cell r="A100992" t="str">
            <v>M1891-18060254-JMG</v>
          </cell>
        </row>
        <row r="100993">
          <cell r="A100993" t="str">
            <v>M1891-18060255-JMG</v>
          </cell>
        </row>
        <row r="100994">
          <cell r="A100994" t="str">
            <v>M1891-18060256-JMG</v>
          </cell>
        </row>
        <row r="100995">
          <cell r="A100995" t="str">
            <v>M1891-18060257-JMG</v>
          </cell>
        </row>
        <row r="100996">
          <cell r="A100996" t="str">
            <v>M1891-18060258-JMG</v>
          </cell>
        </row>
        <row r="100997">
          <cell r="A100997" t="str">
            <v>M1551-18100033-BGY</v>
          </cell>
        </row>
        <row r="100998">
          <cell r="A100998" t="str">
            <v>M1551-18100287-BGY</v>
          </cell>
        </row>
        <row r="100999">
          <cell r="A100999" t="str">
            <v>M1551-18100288-BGY</v>
          </cell>
        </row>
        <row r="101000">
          <cell r="A101000" t="str">
            <v>M1551-18100289-BGY</v>
          </cell>
        </row>
        <row r="101001">
          <cell r="A101001" t="str">
            <v>M1551-18100290-BGY</v>
          </cell>
        </row>
        <row r="101002">
          <cell r="A101002" t="str">
            <v>M1551-18100291-BGY</v>
          </cell>
        </row>
        <row r="101003">
          <cell r="A101003" t="str">
            <v>M1551-18100292-BGY</v>
          </cell>
        </row>
        <row r="101004">
          <cell r="A101004" t="str">
            <v>M1551-18100293-BGY</v>
          </cell>
        </row>
        <row r="101005">
          <cell r="A101005" t="str">
            <v>M1551-18100294-BGY</v>
          </cell>
        </row>
        <row r="101006">
          <cell r="A101006" t="str">
            <v>M1551-18100295-BGY</v>
          </cell>
        </row>
        <row r="101007">
          <cell r="A101007" t="str">
            <v>M1551-18100296-BGY</v>
          </cell>
        </row>
        <row r="101008">
          <cell r="A101008" t="str">
            <v>M1551-18100297-BGY</v>
          </cell>
        </row>
        <row r="101009">
          <cell r="A101009" t="str">
            <v>M1551-18100298-BGY</v>
          </cell>
        </row>
        <row r="101010">
          <cell r="A101010" t="str">
            <v>M1551-18100299-BGY</v>
          </cell>
        </row>
        <row r="101011">
          <cell r="A101011" t="str">
            <v>M1551-18100300-BGY</v>
          </cell>
        </row>
        <row r="101012">
          <cell r="A101012" t="str">
            <v>M1551-18100301-BGY</v>
          </cell>
        </row>
        <row r="101013">
          <cell r="A101013" t="str">
            <v>M1551-18100302-BGY</v>
          </cell>
        </row>
        <row r="101014">
          <cell r="A101014" t="str">
            <v>M1551-18100303-BGY</v>
          </cell>
        </row>
        <row r="101015">
          <cell r="A101015" t="str">
            <v>M1551-18100304-BGY</v>
          </cell>
        </row>
        <row r="101016">
          <cell r="A101016" t="str">
            <v>M1551-18100305-BGY</v>
          </cell>
        </row>
        <row r="101017">
          <cell r="A101017" t="str">
            <v>M1551-18100306-BGY</v>
          </cell>
        </row>
        <row r="101018">
          <cell r="A101018" t="str">
            <v>M1551-18100307-BGY</v>
          </cell>
        </row>
        <row r="101019">
          <cell r="A101019" t="str">
            <v>M1551-18100308-BGY</v>
          </cell>
        </row>
        <row r="101020">
          <cell r="A101020" t="str">
            <v>M1551-18100309-BGY</v>
          </cell>
        </row>
        <row r="101021">
          <cell r="A101021" t="str">
            <v>M1551-18100310-BGY</v>
          </cell>
        </row>
        <row r="101022">
          <cell r="A101022" t="str">
            <v>M1551-18100311-BGY</v>
          </cell>
        </row>
        <row r="101023">
          <cell r="A101023" t="str">
            <v>M1551-18100312-BGY</v>
          </cell>
        </row>
        <row r="101024">
          <cell r="A101024" t="str">
            <v>M1551-18100313-BGY</v>
          </cell>
        </row>
        <row r="101025">
          <cell r="A101025" t="str">
            <v>M1551-18100314-BGY</v>
          </cell>
        </row>
        <row r="101026">
          <cell r="A101026" t="str">
            <v>M1551-18100315-BGY</v>
          </cell>
        </row>
        <row r="101027">
          <cell r="A101027" t="str">
            <v>M1551-18100316-BGY</v>
          </cell>
        </row>
        <row r="101028">
          <cell r="A101028" t="str">
            <v>M1551-18100317-BGY</v>
          </cell>
        </row>
        <row r="101029">
          <cell r="A101029" t="str">
            <v>M1551-18100318-BGY</v>
          </cell>
        </row>
        <row r="101030">
          <cell r="A101030" t="str">
            <v>M1551-18100319-BGY</v>
          </cell>
        </row>
        <row r="101031">
          <cell r="A101031" t="str">
            <v>M1551-18100320-BGY</v>
          </cell>
        </row>
        <row r="101032">
          <cell r="A101032" t="str">
            <v>M1551-18100321-BGY</v>
          </cell>
        </row>
        <row r="101033">
          <cell r="A101033" t="str">
            <v>M1551-18100322-BGY</v>
          </cell>
        </row>
        <row r="101034">
          <cell r="A101034" t="str">
            <v>M1891-18051878-JMG</v>
          </cell>
        </row>
        <row r="101035">
          <cell r="A101035" t="str">
            <v>M1891-18051879-JMG</v>
          </cell>
        </row>
        <row r="101036">
          <cell r="A101036" t="str">
            <v>M1891-18051880-JMG</v>
          </cell>
        </row>
        <row r="101037">
          <cell r="A101037" t="str">
            <v>M1891-18051881-JMG</v>
          </cell>
        </row>
        <row r="101038">
          <cell r="A101038" t="str">
            <v>M1891-18051882-JMG</v>
          </cell>
        </row>
        <row r="101039">
          <cell r="A101039" t="str">
            <v>M1891-18051883-JMG</v>
          </cell>
        </row>
        <row r="101040">
          <cell r="A101040" t="str">
            <v>M1891-18051885-JMG</v>
          </cell>
        </row>
        <row r="101041">
          <cell r="A101041" t="str">
            <v>M1891-18051886-JMG</v>
          </cell>
        </row>
        <row r="101042">
          <cell r="A101042" t="str">
            <v>M1891-18051887-JMG</v>
          </cell>
        </row>
        <row r="101043">
          <cell r="A101043" t="str">
            <v>M1891-18051888-JMG</v>
          </cell>
        </row>
        <row r="101044">
          <cell r="A101044" t="str">
            <v>M1551-18090089-BGY</v>
          </cell>
        </row>
        <row r="101045">
          <cell r="A101045" t="str">
            <v>M1551-18090090-BGY</v>
          </cell>
        </row>
        <row r="101046">
          <cell r="A101046" t="str">
            <v>M1551-18090091-BGY</v>
          </cell>
        </row>
        <row r="101047">
          <cell r="A101047" t="str">
            <v>M1551-18090092-BGY</v>
          </cell>
        </row>
        <row r="101048">
          <cell r="A101048" t="str">
            <v>M1551-18090093-BGY</v>
          </cell>
        </row>
        <row r="101049">
          <cell r="A101049" t="str">
            <v>M1551-18090094-BGY</v>
          </cell>
        </row>
        <row r="101050">
          <cell r="A101050" t="str">
            <v>M1551-18090095-BGY</v>
          </cell>
        </row>
        <row r="101051">
          <cell r="A101051" t="str">
            <v>M1551-18090096-BGY</v>
          </cell>
        </row>
        <row r="101052">
          <cell r="A101052" t="str">
            <v>M1551-18090097-BGY</v>
          </cell>
        </row>
        <row r="101053">
          <cell r="A101053" t="str">
            <v>M1551-18090098-BGY</v>
          </cell>
        </row>
        <row r="101054">
          <cell r="A101054" t="str">
            <v>M1551-18090099-BGY</v>
          </cell>
        </row>
        <row r="101055">
          <cell r="A101055" t="str">
            <v>M1551-18090100-BGY</v>
          </cell>
        </row>
        <row r="101056">
          <cell r="A101056" t="str">
            <v>M1551-18090101-BGY</v>
          </cell>
        </row>
        <row r="101057">
          <cell r="A101057" t="str">
            <v>M1551-18090102-BGY</v>
          </cell>
        </row>
        <row r="101058">
          <cell r="A101058" t="str">
            <v>M1551-18090103-BGY</v>
          </cell>
        </row>
        <row r="101059">
          <cell r="A101059" t="str">
            <v>M1551-18090104-BGY</v>
          </cell>
        </row>
        <row r="101060">
          <cell r="A101060" t="str">
            <v>M1551-18100012-BGY</v>
          </cell>
        </row>
        <row r="101061">
          <cell r="A101061" t="str">
            <v>M1551-18100013-BGY</v>
          </cell>
        </row>
        <row r="101062">
          <cell r="A101062" t="str">
            <v>M1891-18060015-JMG</v>
          </cell>
        </row>
        <row r="101063">
          <cell r="A101063" t="str">
            <v>M1891-18050976-JMG</v>
          </cell>
        </row>
        <row r="101064">
          <cell r="A101064" t="str">
            <v>M1891-18060016-JMG</v>
          </cell>
        </row>
        <row r="101065">
          <cell r="A101065" t="str">
            <v>M1891-18050977-JMG</v>
          </cell>
        </row>
        <row r="101066">
          <cell r="A101066" t="str">
            <v>M1891-18060017-JMG</v>
          </cell>
        </row>
        <row r="101067">
          <cell r="A101067" t="str">
            <v>M1891-18050978-JMG</v>
          </cell>
        </row>
        <row r="101068">
          <cell r="A101068" t="str">
            <v>M1891-18060018-JMG</v>
          </cell>
        </row>
        <row r="101069">
          <cell r="A101069" t="str">
            <v>M1891-18050979-JMG</v>
          </cell>
        </row>
        <row r="101070">
          <cell r="A101070" t="str">
            <v>M1891-18050980-JMG</v>
          </cell>
        </row>
        <row r="101071">
          <cell r="A101071" t="str">
            <v>M1891-18060019-JMG</v>
          </cell>
        </row>
        <row r="101072">
          <cell r="A101072" t="str">
            <v>M1891-18060020-JMG</v>
          </cell>
        </row>
        <row r="101073">
          <cell r="A101073" t="str">
            <v>M1891-18050981-JMG</v>
          </cell>
        </row>
        <row r="101074">
          <cell r="A101074" t="str">
            <v>M1891-18060021-JMG</v>
          </cell>
        </row>
        <row r="101075">
          <cell r="A101075" t="str">
            <v>M1891-18050982-JMG</v>
          </cell>
        </row>
        <row r="101076">
          <cell r="A101076" t="str">
            <v>M1891-18060022-JMG</v>
          </cell>
        </row>
        <row r="101077">
          <cell r="A101077" t="str">
            <v>M1891-18050983-JMG</v>
          </cell>
        </row>
        <row r="101078">
          <cell r="A101078" t="str">
            <v>M1891-18060023-JMG</v>
          </cell>
        </row>
        <row r="101079">
          <cell r="A101079" t="str">
            <v>M1891-18050984-JMG</v>
          </cell>
        </row>
        <row r="101080">
          <cell r="A101080" t="str">
            <v>M1891-18060024-JMG</v>
          </cell>
        </row>
        <row r="101081">
          <cell r="A101081" t="str">
            <v>M1891-18050985-JMG</v>
          </cell>
        </row>
        <row r="101082">
          <cell r="A101082" t="str">
            <v>M1891-18060026-JMG</v>
          </cell>
        </row>
        <row r="101083">
          <cell r="A101083" t="str">
            <v>M1891-18050986-JMG</v>
          </cell>
        </row>
        <row r="101084">
          <cell r="A101084" t="str">
            <v>M1551-18100034-BGY</v>
          </cell>
        </row>
        <row r="101085">
          <cell r="A101085" t="str">
            <v>M1551-18100035-BGY</v>
          </cell>
        </row>
        <row r="101086">
          <cell r="A101086" t="str">
            <v>M1551-18100036-BGY</v>
          </cell>
        </row>
        <row r="101087">
          <cell r="A101087" t="str">
            <v>M1551-18100037-BGY</v>
          </cell>
        </row>
        <row r="101088">
          <cell r="A101088" t="str">
            <v>M1551-18100038-BGY</v>
          </cell>
        </row>
        <row r="101089">
          <cell r="A101089" t="str">
            <v>M1551-18100039-BGY</v>
          </cell>
        </row>
        <row r="101090">
          <cell r="A101090" t="str">
            <v>M1551-18100040-BGY</v>
          </cell>
        </row>
        <row r="101091">
          <cell r="A101091" t="str">
            <v>M1551-18100041-BGY</v>
          </cell>
        </row>
        <row r="101092">
          <cell r="A101092" t="str">
            <v>M1551-18100042-BGY</v>
          </cell>
        </row>
        <row r="101093">
          <cell r="A101093" t="str">
            <v>M1551-18100043-BGY</v>
          </cell>
        </row>
        <row r="101094">
          <cell r="A101094" t="str">
            <v>M1551-18100044-BGY</v>
          </cell>
        </row>
        <row r="101095">
          <cell r="A101095" t="str">
            <v>M1551-18100045-BGY</v>
          </cell>
        </row>
        <row r="101096">
          <cell r="A101096" t="str">
            <v>M1551-18100046-BGY</v>
          </cell>
        </row>
        <row r="101097">
          <cell r="A101097" t="str">
            <v>M1551-18100047-BGY</v>
          </cell>
        </row>
        <row r="101098">
          <cell r="A101098" t="str">
            <v>M1551-18100048-BGY</v>
          </cell>
        </row>
        <row r="101099">
          <cell r="A101099" t="str">
            <v>M1551-18100049-BGY</v>
          </cell>
        </row>
        <row r="101100">
          <cell r="A101100" t="str">
            <v>M1551-18100050-BGY</v>
          </cell>
        </row>
        <row r="101101">
          <cell r="A101101" t="str">
            <v>M1551-18100051-BGY</v>
          </cell>
        </row>
        <row r="101102">
          <cell r="A101102" t="str">
            <v>M1551-18100052-BGY</v>
          </cell>
        </row>
        <row r="101103">
          <cell r="A101103" t="str">
            <v>M1551-18100053-BGY</v>
          </cell>
        </row>
        <row r="101104">
          <cell r="A101104" t="str">
            <v>M1551-18100054-BGY</v>
          </cell>
        </row>
        <row r="101105">
          <cell r="A101105" t="str">
            <v>M1551-18100055-BGY</v>
          </cell>
        </row>
        <row r="101106">
          <cell r="A101106" t="str">
            <v>M1551-18100056-BGY</v>
          </cell>
        </row>
        <row r="101107">
          <cell r="A101107" t="str">
            <v>M1551-18100057-BGY</v>
          </cell>
        </row>
        <row r="101108">
          <cell r="A101108" t="str">
            <v>M1551-18100058-BGY</v>
          </cell>
        </row>
        <row r="101109">
          <cell r="A101109" t="str">
            <v>M1551-18100059-BGY</v>
          </cell>
        </row>
        <row r="101110">
          <cell r="A101110" t="str">
            <v>M1551-18100060-BGY</v>
          </cell>
        </row>
        <row r="101111">
          <cell r="A101111" t="str">
            <v>M1551-18100061-BGY</v>
          </cell>
        </row>
        <row r="101112">
          <cell r="A101112" t="str">
            <v>M1551-18100062-BGY</v>
          </cell>
        </row>
        <row r="101113">
          <cell r="A101113" t="str">
            <v>M1551-18100063-BGY</v>
          </cell>
        </row>
        <row r="101114">
          <cell r="A101114" t="str">
            <v>M1551-18100064-BGY</v>
          </cell>
        </row>
        <row r="101115">
          <cell r="A101115" t="str">
            <v>M1551-18100065-BGY</v>
          </cell>
        </row>
        <row r="101116">
          <cell r="A101116" t="str">
            <v>M1551-18100066-BGY</v>
          </cell>
        </row>
        <row r="101117">
          <cell r="A101117" t="str">
            <v>M1551-18100067-BGY</v>
          </cell>
        </row>
        <row r="101118">
          <cell r="A101118" t="str">
            <v>M1551-18100068-BGY</v>
          </cell>
        </row>
        <row r="101119">
          <cell r="A101119" t="str">
            <v>M1551-18100069-BGY</v>
          </cell>
        </row>
        <row r="101120">
          <cell r="A101120" t="str">
            <v>M1551-18100323-BGY</v>
          </cell>
        </row>
        <row r="101121">
          <cell r="A101121" t="str">
            <v>M1551-18100324-BGY</v>
          </cell>
        </row>
        <row r="101122">
          <cell r="A101122" t="str">
            <v>M1551-18100325-BGY</v>
          </cell>
        </row>
        <row r="101123">
          <cell r="A101123" t="str">
            <v>M1551-18100326-BGY</v>
          </cell>
        </row>
        <row r="101124">
          <cell r="A101124" t="str">
            <v>M1551-18100327-BGY</v>
          </cell>
        </row>
        <row r="101125">
          <cell r="A101125" t="str">
            <v>M1551-18100328-BGY</v>
          </cell>
        </row>
        <row r="101126">
          <cell r="A101126" t="str">
            <v>M1551-18100329-BGY</v>
          </cell>
        </row>
        <row r="101127">
          <cell r="A101127" t="str">
            <v>M1891-18050236-JMG</v>
          </cell>
        </row>
        <row r="101128">
          <cell r="A101128" t="str">
            <v>M1551-18100330-BGY</v>
          </cell>
        </row>
        <row r="101129">
          <cell r="A101129" t="str">
            <v>M1891-18050237-JMG</v>
          </cell>
        </row>
        <row r="101130">
          <cell r="A101130" t="str">
            <v>M1551-18100331-BGY</v>
          </cell>
        </row>
        <row r="101131">
          <cell r="A101131" t="str">
            <v>M1551-18100332-BGY</v>
          </cell>
        </row>
        <row r="101132">
          <cell r="A101132" t="str">
            <v>M1891-18050238-JMG</v>
          </cell>
        </row>
        <row r="101133">
          <cell r="A101133" t="str">
            <v>M1551-18100333-BGY</v>
          </cell>
        </row>
        <row r="101134">
          <cell r="A101134" t="str">
            <v>M1891-18050239-JMG</v>
          </cell>
        </row>
        <row r="101135">
          <cell r="A101135" t="str">
            <v>M1551-18100334-BGY</v>
          </cell>
        </row>
        <row r="101136">
          <cell r="A101136" t="str">
            <v>M1891-18050240-JMG</v>
          </cell>
        </row>
        <row r="101137">
          <cell r="A101137" t="str">
            <v>M1551-18100335-BGY</v>
          </cell>
        </row>
        <row r="101138">
          <cell r="A101138" t="str">
            <v>M1891-18050241-JMG</v>
          </cell>
        </row>
        <row r="101139">
          <cell r="A101139" t="str">
            <v>M1551-18100336-BGY</v>
          </cell>
        </row>
        <row r="101140">
          <cell r="A101140" t="str">
            <v>M1891-18050242-JMG</v>
          </cell>
        </row>
        <row r="101141">
          <cell r="A101141" t="str">
            <v>M1551-18100337-BGY</v>
          </cell>
        </row>
        <row r="101142">
          <cell r="A101142" t="str">
            <v>M1891-18050243-JMG</v>
          </cell>
        </row>
        <row r="101143">
          <cell r="A101143" t="str">
            <v>M1551-18100338-BGY</v>
          </cell>
        </row>
        <row r="101144">
          <cell r="A101144" t="str">
            <v>M1891-18050244-JMG</v>
          </cell>
        </row>
        <row r="101145">
          <cell r="A101145" t="str">
            <v>M1551-18100339-BGY</v>
          </cell>
        </row>
        <row r="101146">
          <cell r="A101146" t="str">
            <v>M1891-18050245-JMG</v>
          </cell>
        </row>
        <row r="101147">
          <cell r="A101147" t="str">
            <v>M1551-18100340-BGY</v>
          </cell>
        </row>
        <row r="101148">
          <cell r="A101148" t="str">
            <v>M1891-18050246-JMG</v>
          </cell>
        </row>
        <row r="101149">
          <cell r="A101149" t="str">
            <v>M1551-18100341-BGY</v>
          </cell>
        </row>
        <row r="101150">
          <cell r="A101150" t="str">
            <v>M1551-18100014-BGY</v>
          </cell>
        </row>
        <row r="101151">
          <cell r="A101151" t="str">
            <v>M1551-18100015-BGY</v>
          </cell>
        </row>
        <row r="101152">
          <cell r="A101152" t="str">
            <v>M1551-18100016-BGY</v>
          </cell>
        </row>
        <row r="101153">
          <cell r="A101153" t="str">
            <v>M1551-18100018-BGY</v>
          </cell>
        </row>
        <row r="101154">
          <cell r="A101154" t="str">
            <v>M1551-18100019-BGY</v>
          </cell>
        </row>
        <row r="101155">
          <cell r="A101155" t="str">
            <v>M1551-18100020-BGY</v>
          </cell>
        </row>
        <row r="101156">
          <cell r="A101156" t="str">
            <v>M1551-18100021-BGY</v>
          </cell>
        </row>
        <row r="101157">
          <cell r="A101157" t="str">
            <v>M1551-18100022-BGY</v>
          </cell>
        </row>
        <row r="101158">
          <cell r="A101158" t="str">
            <v>M1551-18100023-BGY</v>
          </cell>
        </row>
        <row r="101159">
          <cell r="A101159" t="str">
            <v>M1551-18100024-BGY</v>
          </cell>
        </row>
        <row r="101160">
          <cell r="A101160" t="str">
            <v>M1551-18100025-BGY</v>
          </cell>
        </row>
        <row r="101161">
          <cell r="A101161" t="str">
            <v>M1551-18100026-BGY</v>
          </cell>
        </row>
        <row r="101162">
          <cell r="A101162" t="str">
            <v>M1551-18100027-BGY</v>
          </cell>
        </row>
        <row r="101163">
          <cell r="A101163" t="str">
            <v>M1551-18100028-BGY</v>
          </cell>
        </row>
        <row r="101164">
          <cell r="A101164" t="str">
            <v>M1551-18100029-BGY</v>
          </cell>
        </row>
        <row r="101165">
          <cell r="A101165" t="str">
            <v>M1551-18100030-BGY</v>
          </cell>
        </row>
        <row r="101166">
          <cell r="A101166" t="str">
            <v>M1551-18100031-BGY</v>
          </cell>
        </row>
        <row r="101167">
          <cell r="A101167" t="str">
            <v>M1551-18100032-BGY</v>
          </cell>
        </row>
        <row r="101168">
          <cell r="A101168" t="str">
            <v>M1891-18050103-JMG</v>
          </cell>
        </row>
        <row r="101169">
          <cell r="A101169" t="str">
            <v>M1891-18050104-JMG</v>
          </cell>
        </row>
        <row r="101170">
          <cell r="A101170" t="str">
            <v>M1891-18050105-JMG</v>
          </cell>
        </row>
        <row r="101171">
          <cell r="A101171" t="str">
            <v>M1891-18050106-JMG</v>
          </cell>
        </row>
        <row r="101172">
          <cell r="A101172" t="str">
            <v>M1891-18060027-JMG</v>
          </cell>
        </row>
        <row r="101173">
          <cell r="A101173" t="str">
            <v>M1891-18050987-JMG</v>
          </cell>
        </row>
        <row r="101174">
          <cell r="A101174" t="str">
            <v>M1891-18060028-JMG</v>
          </cell>
        </row>
        <row r="101175">
          <cell r="A101175" t="str">
            <v>M1891-18050988-JMG</v>
          </cell>
        </row>
        <row r="101176">
          <cell r="A101176" t="str">
            <v>M1891-18060029-JMG</v>
          </cell>
        </row>
        <row r="101177">
          <cell r="A101177" t="str">
            <v>M1891-18050989-JMG</v>
          </cell>
        </row>
        <row r="101178">
          <cell r="A101178" t="str">
            <v>M1891-18060030-JMG</v>
          </cell>
        </row>
        <row r="101179">
          <cell r="A101179" t="str">
            <v>M1891-18050990-JMG</v>
          </cell>
        </row>
        <row r="101180">
          <cell r="A101180" t="str">
            <v>M1891-18060031-JMG</v>
          </cell>
        </row>
        <row r="101181">
          <cell r="A101181" t="str">
            <v>M1891-18050991-JMG</v>
          </cell>
        </row>
        <row r="101182">
          <cell r="A101182" t="str">
            <v>M1891-18060032-JMG</v>
          </cell>
        </row>
        <row r="101183">
          <cell r="A101183" t="str">
            <v>M1891-18050992-JMG</v>
          </cell>
        </row>
        <row r="101184">
          <cell r="A101184" t="str">
            <v>M1891-18060033-JMG</v>
          </cell>
        </row>
        <row r="101185">
          <cell r="A101185" t="str">
            <v>M1891-18050993-JMG</v>
          </cell>
        </row>
        <row r="101186">
          <cell r="A101186" t="str">
            <v>M1891-18060034-JMG</v>
          </cell>
        </row>
        <row r="101187">
          <cell r="A101187" t="str">
            <v>M1891-18050994-JMG</v>
          </cell>
        </row>
        <row r="101188">
          <cell r="A101188" t="str">
            <v>M1891-18060035-JMG</v>
          </cell>
        </row>
        <row r="101189">
          <cell r="A101189" t="str">
            <v>M1891-18050995-JMG</v>
          </cell>
        </row>
        <row r="101190">
          <cell r="A101190" t="str">
            <v>M1891-18060036-JMG</v>
          </cell>
        </row>
        <row r="101191">
          <cell r="A101191" t="str">
            <v>M1891-18050996-JMG</v>
          </cell>
        </row>
        <row r="101192">
          <cell r="A101192" t="str">
            <v>M1891-18060037-JMG</v>
          </cell>
        </row>
        <row r="101193">
          <cell r="A101193" t="str">
            <v>M1891-18050997-JMG</v>
          </cell>
        </row>
        <row r="101194">
          <cell r="A101194" t="str">
            <v>M1551-18100070-BGY</v>
          </cell>
        </row>
        <row r="101195">
          <cell r="A101195" t="str">
            <v>M1551-18100071-BGY</v>
          </cell>
        </row>
        <row r="101196">
          <cell r="A101196" t="str">
            <v>M1551-18100072-BGY</v>
          </cell>
        </row>
        <row r="101197">
          <cell r="A101197" t="str">
            <v>M1551-18100073-BGY</v>
          </cell>
        </row>
        <row r="101198">
          <cell r="A101198" t="str">
            <v>M1551-18100074-BGY</v>
          </cell>
        </row>
        <row r="101199">
          <cell r="A101199" t="str">
            <v>M1551-18100075-BGY</v>
          </cell>
        </row>
        <row r="101200">
          <cell r="A101200" t="str">
            <v>M1551-18100076-BGY</v>
          </cell>
        </row>
        <row r="101201">
          <cell r="A101201" t="str">
            <v>M1551-18100077-BGY</v>
          </cell>
        </row>
        <row r="101202">
          <cell r="A101202" t="str">
            <v>M1551-18100078-BGY</v>
          </cell>
        </row>
        <row r="101203">
          <cell r="A101203" t="str">
            <v>M1551-18100079-BGY</v>
          </cell>
        </row>
        <row r="101204">
          <cell r="A101204" t="str">
            <v>M1551-18100080-BGY</v>
          </cell>
        </row>
        <row r="101205">
          <cell r="A101205" t="str">
            <v>M1551-18100081-BGY</v>
          </cell>
        </row>
        <row r="101206">
          <cell r="A101206" t="str">
            <v>M1551-18100082-BGY</v>
          </cell>
        </row>
        <row r="101207">
          <cell r="A101207" t="str">
            <v>M1551-18100083-BGY</v>
          </cell>
        </row>
        <row r="101208">
          <cell r="A101208" t="str">
            <v>M1551-18100084-BGY</v>
          </cell>
        </row>
        <row r="101209">
          <cell r="A101209" t="str">
            <v>M1551-18100085-BGY</v>
          </cell>
        </row>
        <row r="101210">
          <cell r="A101210" t="str">
            <v>M1551-18100086-BGY</v>
          </cell>
        </row>
        <row r="101211">
          <cell r="A101211" t="str">
            <v>M1551-18100087-BGY</v>
          </cell>
        </row>
        <row r="101212">
          <cell r="A101212" t="str">
            <v>M1551-18100088-BGY</v>
          </cell>
        </row>
        <row r="101213">
          <cell r="A101213" t="str">
            <v>M1551-18100089-BGY</v>
          </cell>
        </row>
        <row r="101214">
          <cell r="A101214" t="str">
            <v>M1551-18100090-BGY</v>
          </cell>
        </row>
        <row r="101215">
          <cell r="A101215" t="str">
            <v>M1551-18100091-BGY</v>
          </cell>
        </row>
        <row r="101216">
          <cell r="A101216" t="str">
            <v>M1551-18100092-BGY</v>
          </cell>
        </row>
        <row r="101217">
          <cell r="A101217" t="str">
            <v>M1551-18100093-BGY</v>
          </cell>
        </row>
        <row r="101218">
          <cell r="A101218" t="str">
            <v>M1551-18100094-BGY</v>
          </cell>
        </row>
        <row r="101219">
          <cell r="A101219" t="str">
            <v>M1551-18100095-BGY</v>
          </cell>
        </row>
        <row r="101220">
          <cell r="A101220" t="str">
            <v>M1551-18100096-BGY</v>
          </cell>
        </row>
        <row r="101221">
          <cell r="A101221" t="str">
            <v>M1551-18100097-BGY</v>
          </cell>
        </row>
        <row r="101222">
          <cell r="A101222" t="str">
            <v>M1551-18100098-BGY</v>
          </cell>
        </row>
        <row r="101223">
          <cell r="A101223" t="str">
            <v>M1551-18100099-BGY</v>
          </cell>
        </row>
        <row r="101224">
          <cell r="A101224" t="str">
            <v>M1551-18100100-BGY</v>
          </cell>
        </row>
        <row r="101225">
          <cell r="A101225" t="str">
            <v>M1551-18100101-BGY</v>
          </cell>
        </row>
        <row r="101226">
          <cell r="A101226" t="str">
            <v>M1551-18100102-BGY</v>
          </cell>
        </row>
        <row r="101227">
          <cell r="A101227" t="str">
            <v>M1551-18100103-BGY</v>
          </cell>
        </row>
        <row r="101228">
          <cell r="A101228" t="str">
            <v>M1551-18100104-BGY</v>
          </cell>
        </row>
        <row r="101229">
          <cell r="A101229" t="str">
            <v>M1551-18100105-BGY</v>
          </cell>
        </row>
        <row r="101230">
          <cell r="A101230" t="str">
            <v>M1891-18050247-JMG</v>
          </cell>
        </row>
        <row r="101231">
          <cell r="A101231" t="str">
            <v>M1551-18100342-BGY</v>
          </cell>
        </row>
        <row r="101232">
          <cell r="A101232" t="str">
            <v>M1891-18050248-JMG</v>
          </cell>
        </row>
        <row r="101233">
          <cell r="A101233" t="str">
            <v>M1551-18100343-BGY</v>
          </cell>
        </row>
        <row r="101234">
          <cell r="A101234" t="str">
            <v>M1891-18050249-JMG</v>
          </cell>
        </row>
        <row r="101235">
          <cell r="A101235" t="str">
            <v>M1551-18100344-BGY</v>
          </cell>
        </row>
        <row r="101236">
          <cell r="A101236" t="str">
            <v>M1891-18050250-JMG</v>
          </cell>
        </row>
        <row r="101237">
          <cell r="A101237" t="str">
            <v>M1551-18100345-BGY</v>
          </cell>
        </row>
        <row r="101238">
          <cell r="A101238" t="str">
            <v>M1891-18050251-JMG</v>
          </cell>
        </row>
        <row r="101239">
          <cell r="A101239" t="str">
            <v>M1551-18100346-BGY</v>
          </cell>
        </row>
        <row r="101240">
          <cell r="A101240" t="str">
            <v>M1891-18050252-JMG</v>
          </cell>
        </row>
        <row r="101241">
          <cell r="A101241" t="str">
            <v>M1551-18100347-BGY</v>
          </cell>
        </row>
        <row r="101242">
          <cell r="A101242" t="str">
            <v>M1891-18050253-JMG</v>
          </cell>
        </row>
        <row r="101243">
          <cell r="A101243" t="str">
            <v>M1551-18100348-BGY</v>
          </cell>
        </row>
        <row r="101244">
          <cell r="A101244" t="str">
            <v>M1891-18050254-JMG</v>
          </cell>
        </row>
        <row r="101245">
          <cell r="A101245" t="str">
            <v>M1551-18100349-BGY</v>
          </cell>
        </row>
        <row r="101246">
          <cell r="A101246" t="str">
            <v>M1891-18050255-JMG</v>
          </cell>
        </row>
        <row r="101247">
          <cell r="A101247" t="str">
            <v>M1551-18100350-BGY</v>
          </cell>
        </row>
        <row r="101248">
          <cell r="A101248" t="str">
            <v>M1891-18050256-JMG</v>
          </cell>
        </row>
        <row r="101249">
          <cell r="A101249" t="str">
            <v>M1551-18100351-BGY</v>
          </cell>
        </row>
        <row r="101250">
          <cell r="A101250" t="str">
            <v>M1551-18100352-BGY</v>
          </cell>
        </row>
        <row r="101251">
          <cell r="A101251" t="str">
            <v>M1551-18100353-BGY</v>
          </cell>
        </row>
        <row r="101252">
          <cell r="A101252" t="str">
            <v>M1551-18100354-BGY</v>
          </cell>
        </row>
        <row r="101253">
          <cell r="A101253" t="str">
            <v>M1551-18100355-BGY</v>
          </cell>
        </row>
        <row r="101254">
          <cell r="A101254" t="str">
            <v>M1891-18050262-JMG</v>
          </cell>
        </row>
        <row r="101255">
          <cell r="A101255" t="str">
            <v>M1551-18100356-BGY</v>
          </cell>
        </row>
        <row r="101256">
          <cell r="A101256" t="str">
            <v>M1891-18050263-JMG</v>
          </cell>
        </row>
        <row r="101257">
          <cell r="A101257" t="str">
            <v>M1551-18100357-BGY</v>
          </cell>
        </row>
        <row r="101258">
          <cell r="A101258" t="str">
            <v>M1891-18050107-JMG</v>
          </cell>
        </row>
        <row r="101259">
          <cell r="A101259" t="str">
            <v>M1891-18050108-JMG</v>
          </cell>
        </row>
        <row r="101260">
          <cell r="A101260" t="str">
            <v>M1891-18050109-JMG</v>
          </cell>
        </row>
        <row r="101261">
          <cell r="A101261" t="str">
            <v>M1891-18050110-JMG</v>
          </cell>
        </row>
        <row r="101262">
          <cell r="A101262" t="str">
            <v>M1891-18050111-JMG</v>
          </cell>
        </row>
        <row r="101263">
          <cell r="A101263" t="str">
            <v>M1891-18050112-JMG</v>
          </cell>
        </row>
        <row r="101264">
          <cell r="A101264" t="str">
            <v>M1891-18050113-JMG</v>
          </cell>
        </row>
        <row r="101265">
          <cell r="A101265" t="str">
            <v>M1891-18050114-JMG</v>
          </cell>
        </row>
        <row r="101266">
          <cell r="A101266" t="str">
            <v>M1891-18050115-JMG</v>
          </cell>
        </row>
        <row r="101267">
          <cell r="A101267" t="str">
            <v>M1891-18050116-JMG</v>
          </cell>
        </row>
        <row r="101268">
          <cell r="A101268" t="str">
            <v>M1891-18050117-JMG</v>
          </cell>
        </row>
        <row r="101269">
          <cell r="A101269" t="str">
            <v>M1891-18050118-JMG</v>
          </cell>
        </row>
        <row r="101270">
          <cell r="A101270" t="str">
            <v>M1891-18050119-JMG</v>
          </cell>
        </row>
        <row r="101271">
          <cell r="A101271" t="str">
            <v>M1891-18050120-JMG</v>
          </cell>
        </row>
        <row r="101272">
          <cell r="A101272" t="str">
            <v>M1891-18050121-JMG</v>
          </cell>
        </row>
        <row r="101273">
          <cell r="A101273" t="str">
            <v>M1891-18050122-JMG</v>
          </cell>
        </row>
        <row r="101274">
          <cell r="A101274" t="str">
            <v>M1891-18050123-JMG</v>
          </cell>
        </row>
        <row r="101275">
          <cell r="A101275" t="str">
            <v>M1891-18050124-JMG</v>
          </cell>
        </row>
        <row r="101276">
          <cell r="A101276" t="str">
            <v>M1891-18050125-JMG</v>
          </cell>
        </row>
        <row r="101277">
          <cell r="A101277" t="str">
            <v>M1891-18050126-JMG</v>
          </cell>
        </row>
        <row r="101278">
          <cell r="A101278" t="str">
            <v>M1891-18050127-JMG</v>
          </cell>
        </row>
        <row r="101279">
          <cell r="A101279" t="str">
            <v>M1891-18050128-JMG</v>
          </cell>
        </row>
        <row r="101280">
          <cell r="A101280" t="str">
            <v>M7371-18070317-JMG</v>
          </cell>
        </row>
        <row r="101281">
          <cell r="A101281" t="str">
            <v>M7371-18070318-JMG</v>
          </cell>
        </row>
        <row r="101282">
          <cell r="A101282" t="str">
            <v>M7371-18070319-JMG</v>
          </cell>
        </row>
        <row r="101283">
          <cell r="A101283" t="str">
            <v>M7371-18070320-JMG</v>
          </cell>
        </row>
        <row r="101284">
          <cell r="A101284" t="str">
            <v>M7371-18070321-JMG</v>
          </cell>
        </row>
        <row r="101285">
          <cell r="A101285" t="str">
            <v>M7371-18070322-JMG</v>
          </cell>
        </row>
        <row r="101286">
          <cell r="A101286" t="str">
            <v>M7371-18070323-JMG</v>
          </cell>
        </row>
        <row r="101287">
          <cell r="A101287" t="str">
            <v>M7371-18070324-JMG</v>
          </cell>
        </row>
        <row r="101288">
          <cell r="A101288" t="str">
            <v>M7371-18070325-JMG</v>
          </cell>
        </row>
        <row r="101289">
          <cell r="A101289" t="str">
            <v>M7371-18070326-JMG</v>
          </cell>
        </row>
        <row r="101290">
          <cell r="A101290" t="str">
            <v>M7371-18070327-JMG</v>
          </cell>
        </row>
        <row r="101291">
          <cell r="A101291" t="str">
            <v>M7371-18070328-JMG</v>
          </cell>
        </row>
        <row r="101292">
          <cell r="A101292" t="str">
            <v>M7371-18070329-JMG</v>
          </cell>
        </row>
        <row r="101293">
          <cell r="A101293" t="str">
            <v>M7371-18070330-JMG</v>
          </cell>
        </row>
        <row r="101294">
          <cell r="A101294" t="str">
            <v>M7371-18070331-JMG</v>
          </cell>
        </row>
        <row r="101295">
          <cell r="A101295" t="str">
            <v>M7371-18070332-JMG</v>
          </cell>
        </row>
        <row r="101296">
          <cell r="A101296" t="str">
            <v>M7371-18070333-JMG</v>
          </cell>
        </row>
        <row r="101297">
          <cell r="A101297" t="str">
            <v>M7371-18070334-JMG</v>
          </cell>
        </row>
        <row r="101298">
          <cell r="A101298" t="str">
            <v>M7371-18070335-JMG</v>
          </cell>
        </row>
        <row r="101299">
          <cell r="A101299" t="str">
            <v>M7371-18070336-JMG</v>
          </cell>
        </row>
        <row r="101300">
          <cell r="A101300" t="str">
            <v>M7371-18070337-JMG</v>
          </cell>
        </row>
        <row r="101301">
          <cell r="A101301" t="str">
            <v>M1891-18050632-JMG</v>
          </cell>
        </row>
        <row r="101302">
          <cell r="A101302" t="str">
            <v>M1891-18050633-JMG</v>
          </cell>
        </row>
        <row r="101303">
          <cell r="A101303" t="str">
            <v>M1891-18050634-JMG</v>
          </cell>
        </row>
        <row r="101304">
          <cell r="A101304" t="str">
            <v>M1891-18050635-JMG</v>
          </cell>
        </row>
        <row r="101305">
          <cell r="A101305" t="str">
            <v>M1891-18050636-JMG</v>
          </cell>
        </row>
        <row r="101306">
          <cell r="A101306" t="str">
            <v>M1891-18050637-JMG</v>
          </cell>
        </row>
        <row r="101307">
          <cell r="A101307" t="str">
            <v>M1891-18050638-JMG</v>
          </cell>
        </row>
        <row r="101308">
          <cell r="A101308" t="str">
            <v>M1891-18050639-JMG</v>
          </cell>
        </row>
        <row r="101309">
          <cell r="A101309" t="str">
            <v>M1891-18050640-JMG</v>
          </cell>
        </row>
        <row r="101310">
          <cell r="A101310" t="str">
            <v>M1551-18100732-BGY</v>
          </cell>
        </row>
        <row r="101311">
          <cell r="A101311" t="str">
            <v>M1891-18050641-JMG</v>
          </cell>
        </row>
        <row r="101312">
          <cell r="A101312" t="str">
            <v>M1551-18100733-BGY</v>
          </cell>
        </row>
        <row r="101313">
          <cell r="A101313" t="str">
            <v>M1891-18050642-JMG</v>
          </cell>
        </row>
        <row r="101314">
          <cell r="A101314" t="str">
            <v>M1551-18100734-BGY</v>
          </cell>
        </row>
        <row r="101315">
          <cell r="A101315" t="str">
            <v>M1891-18050643-JMG</v>
          </cell>
        </row>
        <row r="101316">
          <cell r="A101316" t="str">
            <v>M1551-18100735-BGY</v>
          </cell>
        </row>
        <row r="101317">
          <cell r="A101317" t="str">
            <v>M1891-18050644-JMG</v>
          </cell>
        </row>
        <row r="101318">
          <cell r="A101318" t="str">
            <v>M1551-18100736-BGY</v>
          </cell>
        </row>
        <row r="101319">
          <cell r="A101319" t="str">
            <v>M1891-18050645-JMG</v>
          </cell>
        </row>
        <row r="101320">
          <cell r="A101320" t="str">
            <v>M1551-18100737-BGY</v>
          </cell>
        </row>
        <row r="101321">
          <cell r="A101321" t="str">
            <v>M1891-18050646-JMG</v>
          </cell>
        </row>
        <row r="101322">
          <cell r="A101322" t="str">
            <v>M1551-18100738-BGY</v>
          </cell>
        </row>
        <row r="101323">
          <cell r="A101323" t="str">
            <v>M1891-18050647-JMG</v>
          </cell>
        </row>
        <row r="101324">
          <cell r="A101324" t="str">
            <v>M1551-18100739-BGY</v>
          </cell>
        </row>
        <row r="101325">
          <cell r="A101325" t="str">
            <v>M1891-18050648-JMG</v>
          </cell>
        </row>
        <row r="101326">
          <cell r="A101326" t="str">
            <v>M1551-18100740-BGY</v>
          </cell>
        </row>
        <row r="101327">
          <cell r="A101327" t="str">
            <v>M7371-18070263-JMG</v>
          </cell>
        </row>
        <row r="101328">
          <cell r="A101328" t="str">
            <v>M7371-18070264-JMG</v>
          </cell>
        </row>
        <row r="101329">
          <cell r="A101329" t="str">
            <v>M7371-18070265-JMG</v>
          </cell>
        </row>
        <row r="101330">
          <cell r="A101330" t="str">
            <v>M7371-18070266-JMG</v>
          </cell>
        </row>
        <row r="101331">
          <cell r="A101331" t="str">
            <v>M7371-18070267-JMG</v>
          </cell>
        </row>
        <row r="101332">
          <cell r="A101332" t="str">
            <v>M7371-18070268-JMG</v>
          </cell>
        </row>
        <row r="101333">
          <cell r="A101333" t="str">
            <v>M7371-18070269-JMG</v>
          </cell>
        </row>
        <row r="101334">
          <cell r="A101334" t="str">
            <v>M7371-18070270-JMG</v>
          </cell>
        </row>
        <row r="101335">
          <cell r="A101335" t="str">
            <v>M7371-18070271-JMG</v>
          </cell>
        </row>
        <row r="101336">
          <cell r="A101336" t="str">
            <v>M7371-18070272-JMG</v>
          </cell>
        </row>
        <row r="101337">
          <cell r="A101337" t="str">
            <v>M7371-18070273-JMG</v>
          </cell>
        </row>
        <row r="101338">
          <cell r="A101338" t="str">
            <v>M7371-18070274-JMG</v>
          </cell>
        </row>
        <row r="101339">
          <cell r="A101339" t="str">
            <v>M7371-18070275-JMG</v>
          </cell>
        </row>
        <row r="101340">
          <cell r="A101340" t="str">
            <v>M7371-18070276-JMG</v>
          </cell>
        </row>
        <row r="101341">
          <cell r="A101341" t="str">
            <v>M7371-18070277-JMG</v>
          </cell>
        </row>
        <row r="101342">
          <cell r="A101342" t="str">
            <v>M7371-18070278-JMG</v>
          </cell>
        </row>
        <row r="101343">
          <cell r="A101343" t="str">
            <v>M7371-18070279-JMG</v>
          </cell>
        </row>
        <row r="101344">
          <cell r="A101344" t="str">
            <v>M7371-18070280-JMG</v>
          </cell>
        </row>
        <row r="101345">
          <cell r="A101345" t="str">
            <v>M7371-18070281-JMG</v>
          </cell>
        </row>
        <row r="101346">
          <cell r="A101346" t="str">
            <v>M7371-18070282-JMG</v>
          </cell>
        </row>
        <row r="101347">
          <cell r="A101347" t="str">
            <v>M7371-18070283-JMG</v>
          </cell>
        </row>
        <row r="101348">
          <cell r="A101348" t="str">
            <v>M7371-18010013-JMG</v>
          </cell>
        </row>
        <row r="101349">
          <cell r="A101349" t="str">
            <v>M7371-18010015-JMG</v>
          </cell>
        </row>
        <row r="101350">
          <cell r="A101350" t="str">
            <v>M7371-18010016-JMG</v>
          </cell>
        </row>
        <row r="101351">
          <cell r="A101351" t="str">
            <v>M7371-18010018-JMG</v>
          </cell>
        </row>
        <row r="101352">
          <cell r="A101352" t="str">
            <v>M7371-18010022-JMG</v>
          </cell>
        </row>
        <row r="101353">
          <cell r="A101353" t="str">
            <v>M7371-18010025-JMG</v>
          </cell>
        </row>
        <row r="101354">
          <cell r="A101354" t="str">
            <v>M7371-18010027-JMG</v>
          </cell>
        </row>
        <row r="101355">
          <cell r="A101355" t="str">
            <v>M7371-18010028-JMG</v>
          </cell>
        </row>
        <row r="101356">
          <cell r="A101356" t="str">
            <v>M7371-18010031-JMG</v>
          </cell>
        </row>
        <row r="101357">
          <cell r="A101357" t="str">
            <v>M7371-18010032-JMG</v>
          </cell>
        </row>
        <row r="101358">
          <cell r="A101358" t="str">
            <v>M7371-18010034-JMG</v>
          </cell>
        </row>
        <row r="101359">
          <cell r="A101359" t="str">
            <v>M7371-18010038-JMG</v>
          </cell>
        </row>
        <row r="101360">
          <cell r="A101360" t="str">
            <v>M7371-18010040-JMG</v>
          </cell>
        </row>
        <row r="101361">
          <cell r="A101361" t="str">
            <v>M7371-18010042-JMG</v>
          </cell>
        </row>
        <row r="101362">
          <cell r="A101362" t="str">
            <v>M7371-18010043-JMG</v>
          </cell>
        </row>
        <row r="101363">
          <cell r="A101363" t="str">
            <v>M7371-18010045-JMG</v>
          </cell>
        </row>
        <row r="101364">
          <cell r="A101364" t="str">
            <v>M7371-18010048-JMG</v>
          </cell>
        </row>
        <row r="101365">
          <cell r="A101365" t="str">
            <v>M7371-18010049-JMG</v>
          </cell>
        </row>
        <row r="101366">
          <cell r="A101366" t="str">
            <v>M7371-18010052-JMG</v>
          </cell>
        </row>
        <row r="101367">
          <cell r="A101367" t="str">
            <v>M7371-18010053-JMG</v>
          </cell>
        </row>
        <row r="101368">
          <cell r="A101368" t="str">
            <v>M7371-18010055-JMG</v>
          </cell>
        </row>
        <row r="101369">
          <cell r="A101369" t="str">
            <v>M7371-18070338-JMG</v>
          </cell>
        </row>
        <row r="101370">
          <cell r="A101370" t="str">
            <v>M7371-18070339-JMG</v>
          </cell>
        </row>
        <row r="101371">
          <cell r="A101371" t="str">
            <v>M7371-18070340-JMG</v>
          </cell>
        </row>
        <row r="101372">
          <cell r="A101372" t="str">
            <v>M7371-18070341-JMG</v>
          </cell>
        </row>
        <row r="101373">
          <cell r="A101373" t="str">
            <v>M7371-18070342-JMG</v>
          </cell>
        </row>
        <row r="101374">
          <cell r="A101374" t="str">
            <v>M7371-18070343-JMG</v>
          </cell>
        </row>
        <row r="101375">
          <cell r="A101375" t="str">
            <v>M7371-18070344-JMG</v>
          </cell>
        </row>
        <row r="101376">
          <cell r="A101376" t="str">
            <v>M7371-18070345-JMG</v>
          </cell>
        </row>
        <row r="101377">
          <cell r="A101377" t="str">
            <v>M7371-18070346-JMG</v>
          </cell>
        </row>
        <row r="101378">
          <cell r="A101378" t="str">
            <v>M7371-18070347-JMG</v>
          </cell>
        </row>
        <row r="101379">
          <cell r="A101379" t="str">
            <v>M7371-18070348-JMG</v>
          </cell>
        </row>
        <row r="101380">
          <cell r="A101380" t="str">
            <v>M7371-18070349-JMG</v>
          </cell>
        </row>
        <row r="101381">
          <cell r="A101381" t="str">
            <v>M7371-18070350-JMG</v>
          </cell>
        </row>
        <row r="101382">
          <cell r="A101382" t="str">
            <v>M7371-18070351-JMG</v>
          </cell>
        </row>
        <row r="101383">
          <cell r="A101383" t="str">
            <v>M7371-18070352-JMG</v>
          </cell>
        </row>
        <row r="101384">
          <cell r="A101384" t="str">
            <v>M7371-18070353-JMG</v>
          </cell>
        </row>
        <row r="101385">
          <cell r="A101385" t="str">
            <v>M7371-18070354-JMG</v>
          </cell>
        </row>
        <row r="101386">
          <cell r="A101386" t="str">
            <v>M7371-18070355-JMG</v>
          </cell>
        </row>
        <row r="101387">
          <cell r="A101387" t="str">
            <v>M7371-18070356-JMG</v>
          </cell>
        </row>
        <row r="101388">
          <cell r="A101388" t="str">
            <v>M7371-18070357-JMG</v>
          </cell>
        </row>
        <row r="101389">
          <cell r="A101389" t="str">
            <v>M7371-18070358-JMG</v>
          </cell>
        </row>
        <row r="101390">
          <cell r="A101390" t="str">
            <v>M1891-18050649-JMG</v>
          </cell>
        </row>
        <row r="101391">
          <cell r="A101391" t="str">
            <v>M1551-18100741-BGY</v>
          </cell>
        </row>
        <row r="101392">
          <cell r="A101392" t="str">
            <v>M1551-18100742-BGY</v>
          </cell>
        </row>
        <row r="101393">
          <cell r="A101393" t="str">
            <v>M1551-18100743-BGY</v>
          </cell>
        </row>
        <row r="101394">
          <cell r="A101394" t="str">
            <v>M1551-18100744-BGY</v>
          </cell>
        </row>
        <row r="101395">
          <cell r="A101395" t="str">
            <v>M1551-18100745-BGY</v>
          </cell>
        </row>
        <row r="101396">
          <cell r="A101396" t="str">
            <v>M1551-18100746-BGY</v>
          </cell>
        </row>
        <row r="101397">
          <cell r="A101397" t="str">
            <v>M1551-18100747-BGY</v>
          </cell>
        </row>
        <row r="101398">
          <cell r="A101398" t="str">
            <v>M1551-18100748-BGY</v>
          </cell>
        </row>
        <row r="101399">
          <cell r="A101399" t="str">
            <v>M1551-18100749-BGY</v>
          </cell>
        </row>
        <row r="101400">
          <cell r="A101400" t="str">
            <v>M1551-18100750-BGY</v>
          </cell>
        </row>
        <row r="101401">
          <cell r="A101401" t="str">
            <v>M1551-18100751-BGY</v>
          </cell>
        </row>
        <row r="101402">
          <cell r="A101402" t="str">
            <v>M1551-18100752-BGY</v>
          </cell>
        </row>
        <row r="101403">
          <cell r="A101403" t="str">
            <v>M1551-18100753-BGY</v>
          </cell>
        </row>
        <row r="101404">
          <cell r="A101404" t="str">
            <v>M1551-18100754-BGY</v>
          </cell>
        </row>
        <row r="101405">
          <cell r="A101405" t="str">
            <v>M1551-18100755-BGY</v>
          </cell>
        </row>
        <row r="101406">
          <cell r="A101406" t="str">
            <v>M1551-18100756-BGY</v>
          </cell>
        </row>
        <row r="101407">
          <cell r="A101407" t="str">
            <v>M1551-18100757-BGY</v>
          </cell>
        </row>
        <row r="101408">
          <cell r="A101408" t="str">
            <v>M1551-18100758-BGY</v>
          </cell>
        </row>
        <row r="101409">
          <cell r="A101409" t="str">
            <v>M1551-18100759-BGY</v>
          </cell>
        </row>
        <row r="101410">
          <cell r="A101410" t="str">
            <v>M1551-18100760-BGY</v>
          </cell>
        </row>
        <row r="101411">
          <cell r="A101411" t="str">
            <v>M1551-18100761-BGY</v>
          </cell>
        </row>
        <row r="101412">
          <cell r="A101412" t="str">
            <v>M1551-18100762-BGY</v>
          </cell>
        </row>
        <row r="101413">
          <cell r="A101413" t="str">
            <v>M1551-18100763-BGY</v>
          </cell>
        </row>
        <row r="101414">
          <cell r="A101414" t="str">
            <v>M1551-18100764-BGY</v>
          </cell>
        </row>
        <row r="101415">
          <cell r="A101415" t="str">
            <v>M1551-18100765-BGY</v>
          </cell>
        </row>
        <row r="101416">
          <cell r="A101416" t="str">
            <v>M1551-18100766-BGY</v>
          </cell>
        </row>
        <row r="101417">
          <cell r="A101417" t="str">
            <v>M1551-18100767-BGY</v>
          </cell>
        </row>
        <row r="101418">
          <cell r="A101418" t="str">
            <v>M1551-18100768-BGY</v>
          </cell>
        </row>
        <row r="101419">
          <cell r="A101419" t="str">
            <v>M1551-18100769-BGY</v>
          </cell>
        </row>
        <row r="101420">
          <cell r="A101420" t="str">
            <v>M1551-18100770-BGY</v>
          </cell>
        </row>
        <row r="101421">
          <cell r="A101421" t="str">
            <v>M1551-18100771-BGY</v>
          </cell>
        </row>
        <row r="101422">
          <cell r="A101422" t="str">
            <v>M1551-18100772-BGY</v>
          </cell>
        </row>
        <row r="101423">
          <cell r="A101423" t="str">
            <v>M1551-18100773-BGY</v>
          </cell>
        </row>
        <row r="101424">
          <cell r="A101424" t="str">
            <v>M1551-18100774-BGY</v>
          </cell>
        </row>
        <row r="101425">
          <cell r="A101425" t="str">
            <v>M1551-18100775-BGY</v>
          </cell>
        </row>
        <row r="101426">
          <cell r="A101426" t="str">
            <v>M7371-18070284-JMG</v>
          </cell>
        </row>
        <row r="101427">
          <cell r="A101427" t="str">
            <v>M7371-18070285-JMG</v>
          </cell>
        </row>
        <row r="101428">
          <cell r="A101428" t="str">
            <v>M7371-18070286-JMG</v>
          </cell>
        </row>
        <row r="101429">
          <cell r="A101429" t="str">
            <v>M7371-18070287-JMG</v>
          </cell>
        </row>
        <row r="101430">
          <cell r="A101430" t="str">
            <v>M7371-18070288-JMG</v>
          </cell>
        </row>
        <row r="101431">
          <cell r="A101431" t="str">
            <v>M7371-18070289-JMG</v>
          </cell>
        </row>
        <row r="101432">
          <cell r="A101432" t="str">
            <v>M7371-18070290-JMG</v>
          </cell>
        </row>
        <row r="101433">
          <cell r="A101433" t="str">
            <v>M7371-18070291-JMG</v>
          </cell>
        </row>
        <row r="101434">
          <cell r="A101434" t="str">
            <v>M7371-18090096-JMG</v>
          </cell>
        </row>
        <row r="101435">
          <cell r="A101435" t="str">
            <v>M7371-18090097-JMG</v>
          </cell>
        </row>
        <row r="101436">
          <cell r="A101436" t="str">
            <v>M7371-18090098-JMG</v>
          </cell>
        </row>
        <row r="101437">
          <cell r="A101437" t="str">
            <v>M7371-18090099-JMG</v>
          </cell>
        </row>
        <row r="101438">
          <cell r="A101438" t="str">
            <v>M7371-18090100-JMG</v>
          </cell>
        </row>
        <row r="101439">
          <cell r="A101439" t="str">
            <v>M7371-18090101-JMG</v>
          </cell>
        </row>
        <row r="101440">
          <cell r="A101440" t="str">
            <v>M7371-18090102-JMG</v>
          </cell>
        </row>
        <row r="101441">
          <cell r="A101441" t="str">
            <v>M7371-18090103-JMG</v>
          </cell>
        </row>
        <row r="101442">
          <cell r="A101442" t="str">
            <v>M7371-18090104-JMG</v>
          </cell>
        </row>
        <row r="101443">
          <cell r="A101443" t="str">
            <v>M7371-18100001-JMG</v>
          </cell>
        </row>
        <row r="101444">
          <cell r="A101444" t="str">
            <v>M7371-18100002-JMG</v>
          </cell>
        </row>
        <row r="101445">
          <cell r="A101445" t="str">
            <v>M7371-18100003-JMG</v>
          </cell>
        </row>
        <row r="101446">
          <cell r="A101446" t="str">
            <v>M7371-18100004-JMG</v>
          </cell>
        </row>
        <row r="101447">
          <cell r="A101447" t="str">
            <v>M7371-18100005-JMG</v>
          </cell>
        </row>
        <row r="101448">
          <cell r="A101448" t="str">
            <v>M7371-18100006-JMG</v>
          </cell>
        </row>
        <row r="101449">
          <cell r="A101449" t="str">
            <v>M7371-18100007-JMG</v>
          </cell>
        </row>
        <row r="101450">
          <cell r="A101450" t="str">
            <v>M7371-18100008-JMG</v>
          </cell>
        </row>
        <row r="101451">
          <cell r="A101451" t="str">
            <v>M7371-18100009-JMG</v>
          </cell>
        </row>
        <row r="101452">
          <cell r="A101452" t="str">
            <v>M7371-18100010-JMG</v>
          </cell>
        </row>
        <row r="101453">
          <cell r="A101453" t="str">
            <v>M7371-18100011-JMG</v>
          </cell>
        </row>
        <row r="101454">
          <cell r="A101454" t="str">
            <v>M7371-18100012-JMG</v>
          </cell>
        </row>
        <row r="101455">
          <cell r="A101455" t="str">
            <v>M7371-18100013-JMG</v>
          </cell>
        </row>
        <row r="101456">
          <cell r="A101456" t="str">
            <v>M7371-18100014-JMG</v>
          </cell>
        </row>
        <row r="101457">
          <cell r="A101457" t="str">
            <v>M7371-18010056-JMG</v>
          </cell>
        </row>
        <row r="101458">
          <cell r="A101458" t="str">
            <v>M7371-18010057-JMG</v>
          </cell>
        </row>
        <row r="101459">
          <cell r="A101459" t="str">
            <v>M7371-18010060-JMG</v>
          </cell>
        </row>
        <row r="101460">
          <cell r="A101460" t="str">
            <v>M7371-18010061-JMG</v>
          </cell>
        </row>
        <row r="101461">
          <cell r="A101461" t="str">
            <v>M7371-18010062-JMG</v>
          </cell>
        </row>
        <row r="101462">
          <cell r="A101462" t="str">
            <v>M7371-18050001-JMG</v>
          </cell>
        </row>
        <row r="101463">
          <cell r="A101463" t="str">
            <v>M7371-18060001-JMG</v>
          </cell>
        </row>
        <row r="101464">
          <cell r="A101464" t="str">
            <v>M7371-18060002-JMG</v>
          </cell>
        </row>
        <row r="101465">
          <cell r="A101465" t="str">
            <v>M7371-18060003-JMG</v>
          </cell>
        </row>
        <row r="101466">
          <cell r="A101466" t="str">
            <v>M7371-18060004-JMG</v>
          </cell>
        </row>
        <row r="101467">
          <cell r="A101467" t="str">
            <v>M7371-18060005-JMG</v>
          </cell>
        </row>
        <row r="101468">
          <cell r="A101468" t="str">
            <v>M7371-18060006-JMG</v>
          </cell>
        </row>
        <row r="101469">
          <cell r="A101469" t="str">
            <v>M7371-18060007-JMG</v>
          </cell>
        </row>
        <row r="101470">
          <cell r="A101470" t="str">
            <v>M7371-18060008-JMG</v>
          </cell>
        </row>
        <row r="101471">
          <cell r="A101471" t="str">
            <v>M7371-18060009-JMG</v>
          </cell>
        </row>
        <row r="101472">
          <cell r="A101472" t="str">
            <v>M7371-18060010-JMG</v>
          </cell>
        </row>
        <row r="101473">
          <cell r="A101473" t="str">
            <v>M7371-18060011-JMG</v>
          </cell>
        </row>
        <row r="101474">
          <cell r="A101474" t="str">
            <v>M7371-18060012-JMG</v>
          </cell>
        </row>
        <row r="101475">
          <cell r="A101475" t="str">
            <v>M7371-18060013-JMG</v>
          </cell>
        </row>
        <row r="101476">
          <cell r="A101476" t="str">
            <v>M7371-18060014-JMG</v>
          </cell>
        </row>
        <row r="101477">
          <cell r="A101477" t="str">
            <v>M7371-18060015-JMG</v>
          </cell>
        </row>
        <row r="101478">
          <cell r="A101478" t="str">
            <v>M7371-18060016-JMG</v>
          </cell>
        </row>
        <row r="101479">
          <cell r="A101479" t="str">
            <v>M7371-18070359-JMG</v>
          </cell>
        </row>
        <row r="101480">
          <cell r="A101480" t="str">
            <v>M7371-18070360-JMG</v>
          </cell>
        </row>
        <row r="101481">
          <cell r="A101481" t="str">
            <v>M7371-18070361-JMG</v>
          </cell>
        </row>
        <row r="101482">
          <cell r="A101482" t="str">
            <v>M7371-18070362-JMG</v>
          </cell>
        </row>
        <row r="101483">
          <cell r="A101483" t="str">
            <v>M7371-18070363-JMG</v>
          </cell>
        </row>
        <row r="101484">
          <cell r="A101484" t="str">
            <v>M7371-18070364-JMG</v>
          </cell>
        </row>
        <row r="101485">
          <cell r="A101485" t="str">
            <v>M7371-18070365-JMG</v>
          </cell>
        </row>
        <row r="101486">
          <cell r="A101486" t="str">
            <v>M7371-18070366-JMG</v>
          </cell>
        </row>
        <row r="101487">
          <cell r="A101487" t="str">
            <v>M7371-18070367-JMG</v>
          </cell>
        </row>
        <row r="101488">
          <cell r="A101488" t="str">
            <v>M7371-18070368-JMG</v>
          </cell>
        </row>
        <row r="101489">
          <cell r="A101489" t="str">
            <v>M7371-18070369-JMG</v>
          </cell>
        </row>
        <row r="101490">
          <cell r="A101490" t="str">
            <v>M7371-18070370-JMG</v>
          </cell>
        </row>
        <row r="101491">
          <cell r="A101491" t="str">
            <v>M7371-18070371-JMG</v>
          </cell>
        </row>
        <row r="101492">
          <cell r="A101492" t="str">
            <v>M7371-18070372-JMG</v>
          </cell>
        </row>
        <row r="101493">
          <cell r="A101493" t="str">
            <v>M7371-18070373-JMG</v>
          </cell>
        </row>
        <row r="101494">
          <cell r="A101494" t="str">
            <v>M7371-18070374-JMG</v>
          </cell>
        </row>
        <row r="101495">
          <cell r="A101495" t="str">
            <v>M7371-18070375-JMG</v>
          </cell>
        </row>
        <row r="101496">
          <cell r="A101496" t="str">
            <v>M7371-18070376-JMG</v>
          </cell>
        </row>
        <row r="101497">
          <cell r="A101497" t="str">
            <v>M7371-18070377-JMG</v>
          </cell>
        </row>
        <row r="101498">
          <cell r="A101498" t="str">
            <v>M7371-18070378-JMG</v>
          </cell>
        </row>
        <row r="101499">
          <cell r="A101499" t="str">
            <v>M7371-18070379-JMG</v>
          </cell>
        </row>
        <row r="101500">
          <cell r="A101500" t="str">
            <v>M1551-18100776-BGY</v>
          </cell>
        </row>
        <row r="101501">
          <cell r="A101501" t="str">
            <v>M1551-18100777-BGY</v>
          </cell>
        </row>
        <row r="101502">
          <cell r="A101502" t="str">
            <v>M1551-18100778-BGY</v>
          </cell>
        </row>
        <row r="101503">
          <cell r="A101503" t="str">
            <v>M1551-18100779-BGY</v>
          </cell>
        </row>
        <row r="101504">
          <cell r="A101504" t="str">
            <v>M1551-18100780-BGY</v>
          </cell>
        </row>
        <row r="101505">
          <cell r="A101505" t="str">
            <v>M1551-18100781-BGY</v>
          </cell>
        </row>
        <row r="101506">
          <cell r="A101506" t="str">
            <v>M1551-18100782-BGY</v>
          </cell>
        </row>
        <row r="101507">
          <cell r="A101507" t="str">
            <v>M1551-18100783-BGY</v>
          </cell>
        </row>
        <row r="101508">
          <cell r="A101508" t="str">
            <v>M1551-18100784-BGY</v>
          </cell>
        </row>
        <row r="101509">
          <cell r="A101509" t="str">
            <v>M1551-18100785-BGY</v>
          </cell>
        </row>
        <row r="101510">
          <cell r="A101510" t="str">
            <v>M1551-18100786-BGY</v>
          </cell>
        </row>
        <row r="101511">
          <cell r="A101511" t="str">
            <v>M1551-18100787-BGY</v>
          </cell>
        </row>
        <row r="101512">
          <cell r="A101512" t="str">
            <v>M1551-18100788-BGY</v>
          </cell>
        </row>
        <row r="101513">
          <cell r="A101513" t="str">
            <v>M1551-18100789-BGY</v>
          </cell>
        </row>
        <row r="101514">
          <cell r="A101514" t="str">
            <v>M1551-18100790-BGY</v>
          </cell>
        </row>
        <row r="101515">
          <cell r="A101515" t="str">
            <v>M1551-18100791-BGY</v>
          </cell>
        </row>
        <row r="101516">
          <cell r="A101516" t="str">
            <v>M1551-18100792-BGY</v>
          </cell>
        </row>
        <row r="101517">
          <cell r="A101517" t="str">
            <v>M1551-18100793-BGY</v>
          </cell>
        </row>
        <row r="101518">
          <cell r="A101518" t="str">
            <v>M1551-18100794-BGY</v>
          </cell>
        </row>
        <row r="101519">
          <cell r="A101519" t="str">
            <v>M1551-18100795-BGY</v>
          </cell>
        </row>
        <row r="101520">
          <cell r="A101520" t="str">
            <v>M1551-18100796-BGY</v>
          </cell>
        </row>
        <row r="101521">
          <cell r="A101521" t="str">
            <v>M1551-18100797-BGY</v>
          </cell>
        </row>
        <row r="101522">
          <cell r="A101522" t="str">
            <v>M1551-18100798-BGY</v>
          </cell>
        </row>
        <row r="101523">
          <cell r="A101523" t="str">
            <v>M1551-18100799-BGY</v>
          </cell>
        </row>
        <row r="101524">
          <cell r="A101524" t="str">
            <v>M1551-18100800-BGY</v>
          </cell>
        </row>
        <row r="101525">
          <cell r="A101525" t="str">
            <v>M1551-18100801-BGY</v>
          </cell>
        </row>
        <row r="101526">
          <cell r="A101526" t="str">
            <v>M1551-18100802-BGY</v>
          </cell>
        </row>
        <row r="101527">
          <cell r="A101527" t="str">
            <v>M1551-18100803-BGY</v>
          </cell>
        </row>
        <row r="101528">
          <cell r="A101528" t="str">
            <v>M1551-18100804-BGY</v>
          </cell>
        </row>
        <row r="101529">
          <cell r="A101529" t="str">
            <v>M1551-18100805-BGY</v>
          </cell>
        </row>
        <row r="101530">
          <cell r="A101530" t="str">
            <v>M1551-18100806-BGY</v>
          </cell>
        </row>
        <row r="101531">
          <cell r="A101531" t="str">
            <v>M1551-18100807-BGY</v>
          </cell>
        </row>
        <row r="101532">
          <cell r="A101532" t="str">
            <v>M1551-18100808-BGY</v>
          </cell>
        </row>
        <row r="101533">
          <cell r="A101533" t="str">
            <v>M1551-18100809-BGY</v>
          </cell>
        </row>
        <row r="101534">
          <cell r="A101534" t="str">
            <v>M1551-18100810-BGY</v>
          </cell>
        </row>
        <row r="101535">
          <cell r="A101535" t="str">
            <v>M1551-18100811-BGY</v>
          </cell>
        </row>
        <row r="101536">
          <cell r="A101536" t="str">
            <v>M7371-18100015-JMG</v>
          </cell>
        </row>
        <row r="101537">
          <cell r="A101537" t="str">
            <v>M7371-18100016-JMG</v>
          </cell>
        </row>
        <row r="101538">
          <cell r="A101538" t="str">
            <v>M7371-18100017-JMG</v>
          </cell>
        </row>
        <row r="101539">
          <cell r="A101539" t="str">
            <v>M7371-18100018-JMG</v>
          </cell>
        </row>
        <row r="101540">
          <cell r="A101540" t="str">
            <v>M7371-18100019-JMG</v>
          </cell>
        </row>
        <row r="101541">
          <cell r="A101541" t="str">
            <v>M7371-18100020-JMG</v>
          </cell>
        </row>
        <row r="101542">
          <cell r="A101542" t="str">
            <v>M7371-18100021-JMG</v>
          </cell>
        </row>
        <row r="101543">
          <cell r="A101543" t="str">
            <v>M7371-18100022-JMG</v>
          </cell>
        </row>
        <row r="101544">
          <cell r="A101544" t="str">
            <v>M7371-18100023-JMG</v>
          </cell>
        </row>
        <row r="101545">
          <cell r="A101545" t="str">
            <v>M7371-18100024-JMG</v>
          </cell>
        </row>
        <row r="101546">
          <cell r="A101546" t="str">
            <v>M7371-18100025-JMG</v>
          </cell>
        </row>
        <row r="101547">
          <cell r="A101547" t="str">
            <v>M7371-18100026-JMG</v>
          </cell>
        </row>
        <row r="101548">
          <cell r="A101548" t="str">
            <v>M7371-18100027-JMG</v>
          </cell>
        </row>
        <row r="101549">
          <cell r="A101549" t="str">
            <v>M7371-18100028-JMG</v>
          </cell>
        </row>
        <row r="101550">
          <cell r="A101550" t="str">
            <v>M7371-18100029-JMG</v>
          </cell>
        </row>
        <row r="101551">
          <cell r="A101551" t="str">
            <v>M7371-18100030-JMG</v>
          </cell>
        </row>
        <row r="101552">
          <cell r="A101552" t="str">
            <v>M7371-18100031-JMG</v>
          </cell>
        </row>
        <row r="101553">
          <cell r="A101553" t="str">
            <v>M7371-18100032-JMG</v>
          </cell>
        </row>
        <row r="101554">
          <cell r="A101554" t="str">
            <v>M7371-18100033-JMG</v>
          </cell>
        </row>
        <row r="101555">
          <cell r="A101555" t="str">
            <v>M7371-18100034-JMG</v>
          </cell>
        </row>
        <row r="101556">
          <cell r="A101556" t="str">
            <v>M7371-18100035-JMG</v>
          </cell>
        </row>
        <row r="101557">
          <cell r="A101557" t="str">
            <v>M7371-18100036-JMG</v>
          </cell>
        </row>
        <row r="101558">
          <cell r="A101558" t="str">
            <v>M7371-18100037-JMG</v>
          </cell>
        </row>
        <row r="101559">
          <cell r="A101559" t="str">
            <v>M7371-18100038-JMG</v>
          </cell>
        </row>
        <row r="101560">
          <cell r="A101560" t="str">
            <v>M7371-18100063-JMG</v>
          </cell>
        </row>
        <row r="101561">
          <cell r="A101561" t="str">
            <v>M7371-18100064-JMG</v>
          </cell>
        </row>
        <row r="101562">
          <cell r="A101562" t="str">
            <v>M7371-18100065-JMG</v>
          </cell>
        </row>
        <row r="101563">
          <cell r="A101563" t="str">
            <v>M7371-18100066-JMG</v>
          </cell>
        </row>
        <row r="101564">
          <cell r="A101564" t="str">
            <v>M7371-18100067-JMG</v>
          </cell>
        </row>
        <row r="101565">
          <cell r="A101565" t="str">
            <v>M7371-17120015-JMG</v>
          </cell>
        </row>
        <row r="101566">
          <cell r="A101566" t="str">
            <v>M7371-17120021-JMG</v>
          </cell>
        </row>
        <row r="101567">
          <cell r="A101567" t="str">
            <v>M7371-17120022-JMG</v>
          </cell>
        </row>
        <row r="101568">
          <cell r="A101568" t="str">
            <v>M7371-17120024-JMG</v>
          </cell>
        </row>
        <row r="101569">
          <cell r="A101569" t="str">
            <v>M7371-18060017-JMG</v>
          </cell>
        </row>
        <row r="101570">
          <cell r="A101570" t="str">
            <v>M7371-18060018-JMG</v>
          </cell>
        </row>
        <row r="101571">
          <cell r="A101571" t="str">
            <v>M7371-18060019-JMG</v>
          </cell>
        </row>
        <row r="101572">
          <cell r="A101572" t="str">
            <v>M7371-18060020-JMG</v>
          </cell>
        </row>
        <row r="101573">
          <cell r="A101573" t="str">
            <v>M7371-18060021-JMG</v>
          </cell>
        </row>
        <row r="101574">
          <cell r="A101574" t="str">
            <v>M7371-18060022-JMG</v>
          </cell>
        </row>
        <row r="101575">
          <cell r="A101575" t="str">
            <v>M7371-18060023-JMG</v>
          </cell>
        </row>
        <row r="101576">
          <cell r="A101576" t="str">
            <v>M7371-18070001-JMG</v>
          </cell>
        </row>
        <row r="101577">
          <cell r="A101577" t="str">
            <v>M7371-18070002-JMG</v>
          </cell>
        </row>
        <row r="101578">
          <cell r="A101578" t="str">
            <v>M7371-18070003-JMG</v>
          </cell>
        </row>
        <row r="101579">
          <cell r="A101579" t="str">
            <v>M7371-18070004-JMG</v>
          </cell>
        </row>
        <row r="101580">
          <cell r="A101580" t="str">
            <v>M7371-18070005-JMG</v>
          </cell>
        </row>
        <row r="101581">
          <cell r="A101581" t="str">
            <v>M7371-18070006-JMG</v>
          </cell>
        </row>
        <row r="101582">
          <cell r="A101582" t="str">
            <v>M7371-18070007-JMG</v>
          </cell>
        </row>
        <row r="101583">
          <cell r="A101583" t="str">
            <v>M7371-18070008-JMG</v>
          </cell>
        </row>
        <row r="101584">
          <cell r="A101584" t="str">
            <v>M7371-18070009-JMG</v>
          </cell>
        </row>
        <row r="101585">
          <cell r="A101585" t="str">
            <v>M7371-18070010-JMG</v>
          </cell>
        </row>
        <row r="101586">
          <cell r="A101586" t="str">
            <v>M7371-18070011-JMG</v>
          </cell>
        </row>
        <row r="101587">
          <cell r="A101587" t="str">
            <v>M7371-18070012-JMG</v>
          </cell>
        </row>
        <row r="101588">
          <cell r="A101588" t="str">
            <v>M7371-18070013-JMG</v>
          </cell>
        </row>
        <row r="101589">
          <cell r="A101589" t="str">
            <v>M7371-18070014-JMG</v>
          </cell>
        </row>
        <row r="101590">
          <cell r="A101590" t="str">
            <v>M7371-18070380-JMG</v>
          </cell>
        </row>
        <row r="101591">
          <cell r="A101591" t="str">
            <v>M7371-18070381-JMG</v>
          </cell>
        </row>
        <row r="101592">
          <cell r="A101592" t="str">
            <v>M7371-18070382-JMG</v>
          </cell>
        </row>
        <row r="101593">
          <cell r="A101593" t="str">
            <v>M7371-18070383-JMG</v>
          </cell>
        </row>
        <row r="101594">
          <cell r="A101594" t="str">
            <v>M7371-18070384-JMG</v>
          </cell>
        </row>
        <row r="101595">
          <cell r="A101595" t="str">
            <v>M7371-18070385-JMG</v>
          </cell>
        </row>
        <row r="101596">
          <cell r="A101596" t="str">
            <v>M7371-18070386-JMG</v>
          </cell>
        </row>
        <row r="101597">
          <cell r="A101597" t="str">
            <v>M7371-18070387-JMG</v>
          </cell>
        </row>
        <row r="101598">
          <cell r="A101598" t="str">
            <v>M7371-18070388-JMG</v>
          </cell>
        </row>
        <row r="101599">
          <cell r="A101599" t="str">
            <v>M7371-18070389-JMG</v>
          </cell>
        </row>
        <row r="101600">
          <cell r="A101600" t="str">
            <v>M7371-18070390-JMG</v>
          </cell>
        </row>
        <row r="101601">
          <cell r="A101601" t="str">
            <v>M7371-18070391-JMG</v>
          </cell>
        </row>
        <row r="101602">
          <cell r="A101602" t="str">
            <v>M7371-18070392-JMG</v>
          </cell>
        </row>
        <row r="101603">
          <cell r="A101603" t="str">
            <v>M7371-18070393-JMG</v>
          </cell>
        </row>
        <row r="101604">
          <cell r="A101604" t="str">
            <v>M7371-18070394-JMG</v>
          </cell>
        </row>
        <row r="101605">
          <cell r="A101605" t="str">
            <v>M7371-18070395-JMG</v>
          </cell>
        </row>
        <row r="101606">
          <cell r="A101606" t="str">
            <v>M7371-18070396-JMG</v>
          </cell>
        </row>
        <row r="101607">
          <cell r="A101607" t="str">
            <v>M7371-18070397-JMG</v>
          </cell>
        </row>
        <row r="101608">
          <cell r="A101608" t="str">
            <v>M7371-18070398-JMG</v>
          </cell>
        </row>
        <row r="101609">
          <cell r="A101609" t="str">
            <v>M7371-18070399-JMG</v>
          </cell>
        </row>
        <row r="101610">
          <cell r="A101610" t="str">
            <v>M7371-18070400-JMG</v>
          </cell>
        </row>
        <row r="101611">
          <cell r="A101611" t="str">
            <v>M1551-18100812-BGY</v>
          </cell>
        </row>
        <row r="101612">
          <cell r="A101612" t="str">
            <v>M1551-18100813-BGY</v>
          </cell>
        </row>
        <row r="101613">
          <cell r="A101613" t="str">
            <v>M1551-18100814-BGY</v>
          </cell>
        </row>
        <row r="101614">
          <cell r="A101614" t="str">
            <v>M1551-18100815-BGY</v>
          </cell>
        </row>
        <row r="101615">
          <cell r="A101615" t="str">
            <v>M1551-18100816-BGY</v>
          </cell>
        </row>
        <row r="101616">
          <cell r="A101616" t="str">
            <v>M1551-18100817-BGY</v>
          </cell>
        </row>
        <row r="101617">
          <cell r="A101617" t="str">
            <v>M1551-18100818-BGY</v>
          </cell>
        </row>
        <row r="101618">
          <cell r="A101618" t="str">
            <v>M1551-18100819-BGY</v>
          </cell>
        </row>
        <row r="101619">
          <cell r="A101619" t="str">
            <v>M1551-18100820-BGY</v>
          </cell>
        </row>
        <row r="101620">
          <cell r="A101620" t="str">
            <v>M1551-18100821-BGY</v>
          </cell>
        </row>
        <row r="101621">
          <cell r="A101621" t="str">
            <v>M1551-18100822-BGY</v>
          </cell>
        </row>
        <row r="101622">
          <cell r="A101622" t="str">
            <v>M1551-18100823-BGY</v>
          </cell>
        </row>
        <row r="101623">
          <cell r="A101623" t="str">
            <v>M1551-18100824-BGY</v>
          </cell>
        </row>
        <row r="101624">
          <cell r="A101624" t="str">
            <v>M1551-18100825-BGY</v>
          </cell>
        </row>
        <row r="101625">
          <cell r="A101625" t="str">
            <v>M1551-18100826-BGY</v>
          </cell>
        </row>
        <row r="101626">
          <cell r="A101626" t="str">
            <v>M1551-18100827-BGY</v>
          </cell>
        </row>
        <row r="101627">
          <cell r="A101627" t="str">
            <v>M1551-18100828-BGY</v>
          </cell>
        </row>
        <row r="101628">
          <cell r="A101628" t="str">
            <v>M1551-18100829-BGY</v>
          </cell>
        </row>
        <row r="101629">
          <cell r="A101629" t="str">
            <v>M1551-18100830-BGY</v>
          </cell>
        </row>
        <row r="101630">
          <cell r="A101630" t="str">
            <v>M1551-18100831-BGY</v>
          </cell>
        </row>
        <row r="101631">
          <cell r="A101631" t="str">
            <v>M1551-18100832-BGY</v>
          </cell>
        </row>
        <row r="101632">
          <cell r="A101632" t="str">
            <v>M1551-18100833-BGY</v>
          </cell>
        </row>
        <row r="101633">
          <cell r="A101633" t="str">
            <v>M1551-18100834-BGY</v>
          </cell>
        </row>
        <row r="101634">
          <cell r="A101634" t="str">
            <v>M1551-18100835-BGY</v>
          </cell>
        </row>
        <row r="101635">
          <cell r="A101635" t="str">
            <v>M1551-18100836-BGY</v>
          </cell>
        </row>
        <row r="101636">
          <cell r="A101636" t="str">
            <v>M1551-18100837-BGY</v>
          </cell>
        </row>
        <row r="101637">
          <cell r="A101637" t="str">
            <v>M1551-18100838-BGY</v>
          </cell>
        </row>
        <row r="101638">
          <cell r="A101638" t="str">
            <v>M1551-18100839-BGY</v>
          </cell>
        </row>
        <row r="101639">
          <cell r="A101639" t="str">
            <v>M1551-18100840-BGY</v>
          </cell>
        </row>
        <row r="101640">
          <cell r="A101640" t="str">
            <v>M1551-18100841-BGY</v>
          </cell>
        </row>
        <row r="101641">
          <cell r="A101641" t="str">
            <v>M1551-18100842-BGY</v>
          </cell>
        </row>
        <row r="101642">
          <cell r="A101642" t="str">
            <v>M1551-18100843-BGY</v>
          </cell>
        </row>
        <row r="101643">
          <cell r="A101643" t="str">
            <v>M1551-18100844-BGY</v>
          </cell>
        </row>
        <row r="101644">
          <cell r="A101644" t="str">
            <v>M1551-18100845-BGY</v>
          </cell>
        </row>
        <row r="101645">
          <cell r="A101645" t="str">
            <v>M1551-18100846-BGY</v>
          </cell>
        </row>
        <row r="101646">
          <cell r="A101646" t="str">
            <v>M1551-18100847-BGY</v>
          </cell>
        </row>
        <row r="101647">
          <cell r="A101647" t="str">
            <v>M7371-17120025-JMG</v>
          </cell>
        </row>
        <row r="101648">
          <cell r="A101648" t="str">
            <v>M7371-17120026-JMG</v>
          </cell>
        </row>
        <row r="101649">
          <cell r="A101649" t="str">
            <v>M7371-17120029-JMG</v>
          </cell>
        </row>
        <row r="101650">
          <cell r="A101650" t="str">
            <v>M7371-17120030-JMG</v>
          </cell>
        </row>
        <row r="101651">
          <cell r="A101651" t="str">
            <v>M7371-17120031-JMG</v>
          </cell>
        </row>
        <row r="101652">
          <cell r="A101652" t="str">
            <v>M7371-17120032-JMG</v>
          </cell>
        </row>
        <row r="101653">
          <cell r="A101653" t="str">
            <v>M7371-17120033-JMG</v>
          </cell>
        </row>
        <row r="101654">
          <cell r="A101654" t="str">
            <v>M7371-17120036-JMG</v>
          </cell>
        </row>
        <row r="101655">
          <cell r="A101655" t="str">
            <v>M7371-17120050-JMG</v>
          </cell>
        </row>
        <row r="101656">
          <cell r="A101656" t="str">
            <v>M7371-17120051-JMG</v>
          </cell>
        </row>
        <row r="101657">
          <cell r="A101657" t="str">
            <v>M7371-17120053-JMG</v>
          </cell>
        </row>
        <row r="101658">
          <cell r="A101658" t="str">
            <v>M7371-17120054-JMG</v>
          </cell>
        </row>
        <row r="101659">
          <cell r="A101659" t="str">
            <v>M7371-17120056-JMG</v>
          </cell>
        </row>
        <row r="101660">
          <cell r="A101660" t="str">
            <v>M7371-17120059-JMG</v>
          </cell>
        </row>
        <row r="101661">
          <cell r="A101661" t="str">
            <v>M7371-17120060-JMG</v>
          </cell>
        </row>
        <row r="101662">
          <cell r="A101662" t="str">
            <v>M7371-17120063-JMG</v>
          </cell>
        </row>
        <row r="101663">
          <cell r="A101663" t="str">
            <v>M7371-17120064-JMG</v>
          </cell>
        </row>
        <row r="101664">
          <cell r="A101664" t="str">
            <v>M7371-17120066-JMG</v>
          </cell>
        </row>
        <row r="101665">
          <cell r="A101665" t="str">
            <v>M7371-17120067-JMG</v>
          </cell>
        </row>
        <row r="101666">
          <cell r="A101666" t="str">
            <v>M7371-17120068-JMG</v>
          </cell>
        </row>
        <row r="101667">
          <cell r="A101667" t="str">
            <v>M7371-17120072-JMG</v>
          </cell>
        </row>
        <row r="101668">
          <cell r="A101668" t="str">
            <v>M7371-18070015-JMG</v>
          </cell>
        </row>
        <row r="101669">
          <cell r="A101669" t="str">
            <v>M7371-18070016-JMG</v>
          </cell>
        </row>
        <row r="101670">
          <cell r="A101670" t="str">
            <v>M7371-18070017-JMG</v>
          </cell>
        </row>
        <row r="101671">
          <cell r="A101671" t="str">
            <v>M7371-18070018-JMG</v>
          </cell>
        </row>
        <row r="101672">
          <cell r="A101672" t="str">
            <v>M7371-18070019-JMG</v>
          </cell>
        </row>
        <row r="101673">
          <cell r="A101673" t="str">
            <v>M7371-18070020-JMG</v>
          </cell>
        </row>
        <row r="101674">
          <cell r="A101674" t="str">
            <v>M7371-18070021-JMG</v>
          </cell>
        </row>
        <row r="101675">
          <cell r="A101675" t="str">
            <v>M7371-18070022-JMG</v>
          </cell>
        </row>
        <row r="101676">
          <cell r="A101676" t="str">
            <v>M7371-18070023-JMG</v>
          </cell>
        </row>
        <row r="101677">
          <cell r="A101677" t="str">
            <v>M7371-18070024-JMG</v>
          </cell>
        </row>
        <row r="101678">
          <cell r="A101678" t="str">
            <v>M7371-18070025-JMG</v>
          </cell>
        </row>
        <row r="101679">
          <cell r="A101679" t="str">
            <v>M7371-18070026-JMG</v>
          </cell>
        </row>
        <row r="101680">
          <cell r="A101680" t="str">
            <v>M7371-18070027-JMG</v>
          </cell>
        </row>
        <row r="101681">
          <cell r="A101681" t="str">
            <v>M7371-18070028-JMG</v>
          </cell>
        </row>
        <row r="101682">
          <cell r="A101682" t="str">
            <v>M7371-18070029-JMG</v>
          </cell>
        </row>
        <row r="101683">
          <cell r="A101683" t="str">
            <v>M7371-18070030-JMG</v>
          </cell>
        </row>
        <row r="101684">
          <cell r="A101684" t="str">
            <v>M7371-18070031-JMG</v>
          </cell>
        </row>
        <row r="101685">
          <cell r="A101685" t="str">
            <v>M7371-18070032-JMG</v>
          </cell>
        </row>
        <row r="101686">
          <cell r="A101686" t="str">
            <v>M7371-18070033-JMG</v>
          </cell>
        </row>
        <row r="101687">
          <cell r="A101687" t="str">
            <v>M7371-18070034-JMG</v>
          </cell>
        </row>
        <row r="101688">
          <cell r="A101688" t="str">
            <v>M7371-18070035-JMG</v>
          </cell>
        </row>
        <row r="101689">
          <cell r="A101689" t="str">
            <v>M7371-18070401-JMG</v>
          </cell>
        </row>
        <row r="101690">
          <cell r="A101690" t="str">
            <v>M7371-18070402-JMG</v>
          </cell>
        </row>
        <row r="101691">
          <cell r="A101691" t="str">
            <v>M7371-18070403-JMG</v>
          </cell>
        </row>
        <row r="101692">
          <cell r="A101692" t="str">
            <v>M7371-18070404-JMG</v>
          </cell>
        </row>
        <row r="101693">
          <cell r="A101693" t="str">
            <v>M7371-18070405-JMG</v>
          </cell>
        </row>
        <row r="101694">
          <cell r="A101694" t="str">
            <v>M7371-18070406-JMG</v>
          </cell>
        </row>
        <row r="101695">
          <cell r="A101695" t="str">
            <v>M7371-18070407-JMG</v>
          </cell>
        </row>
        <row r="101696">
          <cell r="A101696" t="str">
            <v>M7371-18070408-JMG</v>
          </cell>
        </row>
        <row r="101697">
          <cell r="A101697" t="str">
            <v>M7371-18070409-JMG</v>
          </cell>
        </row>
        <row r="101698">
          <cell r="A101698" t="str">
            <v>M7371-18070410-JMG</v>
          </cell>
        </row>
        <row r="101699">
          <cell r="A101699" t="str">
            <v>M7371-18070411-JMG</v>
          </cell>
        </row>
        <row r="101700">
          <cell r="A101700" t="str">
            <v>M7371-18070412-JMG</v>
          </cell>
        </row>
        <row r="101701">
          <cell r="A101701" t="str">
            <v>M7371-18070413-JMG</v>
          </cell>
        </row>
        <row r="101702">
          <cell r="A101702" t="str">
            <v>M7371-18070414-JMG</v>
          </cell>
        </row>
        <row r="101703">
          <cell r="A101703" t="str">
            <v>M7371-18070415-JMG</v>
          </cell>
        </row>
        <row r="101704">
          <cell r="A101704" t="str">
            <v>M7371-18070416-JMG</v>
          </cell>
        </row>
        <row r="101705">
          <cell r="A101705" t="str">
            <v>M7371-18070417-JMG</v>
          </cell>
        </row>
        <row r="101706">
          <cell r="A101706" t="str">
            <v>M7371-18070418-JMG</v>
          </cell>
        </row>
        <row r="101707">
          <cell r="A101707" t="str">
            <v>M7371-18070419-JMG</v>
          </cell>
        </row>
        <row r="101708">
          <cell r="A101708" t="str">
            <v>M7371-18070420-JMG</v>
          </cell>
        </row>
        <row r="101709">
          <cell r="A101709" t="str">
            <v>M7371-18070421-JMG</v>
          </cell>
        </row>
        <row r="101710">
          <cell r="A101710" t="str">
            <v>M1551-18100848-BGY</v>
          </cell>
        </row>
        <row r="101711">
          <cell r="A101711" t="str">
            <v>M1551-18100849-BGY</v>
          </cell>
        </row>
        <row r="101712">
          <cell r="A101712" t="str">
            <v>M1551-18100850-BGY</v>
          </cell>
        </row>
        <row r="101713">
          <cell r="A101713" t="str">
            <v>M1551-18100851-BGY</v>
          </cell>
        </row>
        <row r="101714">
          <cell r="A101714" t="str">
            <v>M1551-18100852-BGY</v>
          </cell>
        </row>
        <row r="101715">
          <cell r="A101715" t="str">
            <v>M1671-18105000-JMG</v>
          </cell>
        </row>
        <row r="101716">
          <cell r="A101716" t="str">
            <v>M1671-18105001-JMG</v>
          </cell>
        </row>
        <row r="101717">
          <cell r="A101717" t="str">
            <v>M1672-18011001-JMG</v>
          </cell>
        </row>
        <row r="101718">
          <cell r="A101718" t="str">
            <v>M1672-18105000-JMG</v>
          </cell>
        </row>
        <row r="101719">
          <cell r="A101719" t="str">
            <v>M1891-18050001-JMG</v>
          </cell>
        </row>
        <row r="101720">
          <cell r="A101720" t="str">
            <v>M1891-18050002-JMG</v>
          </cell>
        </row>
        <row r="101721">
          <cell r="A101721" t="str">
            <v>M1891-18050003-JMG</v>
          </cell>
        </row>
        <row r="101722">
          <cell r="A101722" t="str">
            <v>M1891-18050004-JMG</v>
          </cell>
        </row>
        <row r="101723">
          <cell r="A101723" t="str">
            <v>M1891-18050005-JMG</v>
          </cell>
        </row>
        <row r="101724">
          <cell r="A101724" t="str">
            <v>M1891-18050006-JMG</v>
          </cell>
        </row>
        <row r="101725">
          <cell r="A101725" t="str">
            <v>M1891-18050007-JMG</v>
          </cell>
        </row>
        <row r="101726">
          <cell r="A101726" t="str">
            <v>M1891-18050008-JMG</v>
          </cell>
        </row>
        <row r="101727">
          <cell r="A101727" t="str">
            <v>M1891-18050009-JMG</v>
          </cell>
        </row>
        <row r="101728">
          <cell r="A101728" t="str">
            <v>M1891-18050010-JMG</v>
          </cell>
        </row>
        <row r="101729">
          <cell r="A101729" t="str">
            <v>M1891-18050011-JMG</v>
          </cell>
        </row>
        <row r="101730">
          <cell r="A101730" t="str">
            <v>M1891-18050012-JMG</v>
          </cell>
        </row>
        <row r="101731">
          <cell r="A101731" t="str">
            <v>M1891-18050013-JMG</v>
          </cell>
        </row>
        <row r="101732">
          <cell r="A101732" t="str">
            <v>M1891-18050014-JMG</v>
          </cell>
        </row>
        <row r="101733">
          <cell r="A101733" t="str">
            <v>M1891-18050015-JMG</v>
          </cell>
        </row>
        <row r="101734">
          <cell r="A101734" t="str">
            <v>M1891-18050016-JMG</v>
          </cell>
        </row>
        <row r="101735">
          <cell r="A101735" t="str">
            <v>M1891-18050017-JMG</v>
          </cell>
        </row>
        <row r="101736">
          <cell r="A101736" t="str">
            <v>M7371-17120074-JMG</v>
          </cell>
        </row>
        <row r="101737">
          <cell r="A101737" t="str">
            <v>M7371-17120075-JMG</v>
          </cell>
        </row>
        <row r="101738">
          <cell r="A101738" t="str">
            <v>M7371-17120076-JMG</v>
          </cell>
        </row>
        <row r="101739">
          <cell r="A101739" t="str">
            <v>M7371-17120077-JMG</v>
          </cell>
        </row>
        <row r="101740">
          <cell r="A101740" t="str">
            <v>M7371-17120079-JMG</v>
          </cell>
        </row>
        <row r="101741">
          <cell r="A101741" t="str">
            <v>M7371-17120080-JMG</v>
          </cell>
        </row>
        <row r="101742">
          <cell r="A101742" t="str">
            <v>M7371-17120082-JMG</v>
          </cell>
        </row>
        <row r="101743">
          <cell r="A101743" t="str">
            <v>M7371-17120083-JMG</v>
          </cell>
        </row>
        <row r="101744">
          <cell r="A101744" t="str">
            <v>M7371-17120084-JMG</v>
          </cell>
        </row>
        <row r="101745">
          <cell r="A101745" t="str">
            <v>M7371-17120085-JMG</v>
          </cell>
        </row>
        <row r="101746">
          <cell r="A101746" t="str">
            <v>M7371-17120087-JMG</v>
          </cell>
        </row>
        <row r="101747">
          <cell r="A101747" t="str">
            <v>M7371-17120088-JMG</v>
          </cell>
        </row>
        <row r="101748">
          <cell r="A101748" t="str">
            <v>M7371-17120089-JMG</v>
          </cell>
        </row>
        <row r="101749">
          <cell r="A101749" t="str">
            <v>M7371-17120090-JMG</v>
          </cell>
        </row>
        <row r="101750">
          <cell r="A101750" t="str">
            <v>M7371-17120091-JMG</v>
          </cell>
        </row>
        <row r="101751">
          <cell r="A101751" t="str">
            <v>M7371-17120094-JMG</v>
          </cell>
        </row>
        <row r="101752">
          <cell r="A101752" t="str">
            <v>M7371-17120099-JMG</v>
          </cell>
        </row>
        <row r="101753">
          <cell r="A101753" t="str">
            <v>M7371-17120100-JMG</v>
          </cell>
        </row>
        <row r="101754">
          <cell r="A101754" t="str">
            <v>M7371-17120101-JMG</v>
          </cell>
        </row>
        <row r="101755">
          <cell r="A101755" t="str">
            <v>M7371-17120102-JMG</v>
          </cell>
        </row>
        <row r="101756">
          <cell r="A101756" t="str">
            <v>M7371-17120110-JMG</v>
          </cell>
        </row>
        <row r="101757">
          <cell r="A101757" t="str">
            <v>M7371-18070036-JMG</v>
          </cell>
        </row>
        <row r="101758">
          <cell r="A101758" t="str">
            <v>M7371-18070037-JMG</v>
          </cell>
        </row>
        <row r="101759">
          <cell r="A101759" t="str">
            <v>M7371-18070038-JMG</v>
          </cell>
        </row>
        <row r="101760">
          <cell r="A101760" t="str">
            <v>M7371-18070039-JMG</v>
          </cell>
        </row>
        <row r="101761">
          <cell r="A101761" t="str">
            <v>M7371-18070040-JMG</v>
          </cell>
        </row>
        <row r="101762">
          <cell r="A101762" t="str">
            <v>M7371-18070041-JMG</v>
          </cell>
        </row>
        <row r="101763">
          <cell r="A101763" t="str">
            <v>M7371-18070042-JMG</v>
          </cell>
        </row>
        <row r="101764">
          <cell r="A101764" t="str">
            <v>M7371-18070043-JMG</v>
          </cell>
        </row>
        <row r="101765">
          <cell r="A101765" t="str">
            <v>M7371-18070044-JMG</v>
          </cell>
        </row>
        <row r="101766">
          <cell r="A101766" t="str">
            <v>M7371-18070045-JMG</v>
          </cell>
        </row>
        <row r="101767">
          <cell r="A101767" t="str">
            <v>M7371-18070046-JMG</v>
          </cell>
        </row>
        <row r="101768">
          <cell r="A101768" t="str">
            <v>M7371-18070047-JMG</v>
          </cell>
        </row>
        <row r="101769">
          <cell r="A101769" t="str">
            <v>M7371-18070048-JMG</v>
          </cell>
        </row>
        <row r="101770">
          <cell r="A101770" t="str">
            <v>M7371-18070049-JMG</v>
          </cell>
        </row>
        <row r="101771">
          <cell r="A101771" t="str">
            <v>M7371-18070050-JMG</v>
          </cell>
        </row>
        <row r="101772">
          <cell r="A101772" t="str">
            <v>M7371-18070051-JMG</v>
          </cell>
        </row>
        <row r="101773">
          <cell r="A101773" t="str">
            <v>M7371-18070052-JMG</v>
          </cell>
        </row>
        <row r="101774">
          <cell r="A101774" t="str">
            <v>M7371-18070053-JMG</v>
          </cell>
        </row>
        <row r="101775">
          <cell r="A101775" t="str">
            <v>M7371-18070054-JMG</v>
          </cell>
        </row>
        <row r="101776">
          <cell r="A101776" t="str">
            <v>M7371-18070055-JMG</v>
          </cell>
        </row>
        <row r="101777">
          <cell r="A101777" t="str">
            <v>M7371-18070056-JMG</v>
          </cell>
        </row>
        <row r="101778">
          <cell r="A101778" t="str">
            <v>M7371-18070439-JMG</v>
          </cell>
        </row>
        <row r="101779">
          <cell r="A101779" t="str">
            <v>M7371-18070440-JMG</v>
          </cell>
        </row>
        <row r="101780">
          <cell r="A101780" t="str">
            <v>M7371-18070441-JMG</v>
          </cell>
        </row>
        <row r="101781">
          <cell r="A101781" t="str">
            <v>M7371-18070442-JMG</v>
          </cell>
        </row>
        <row r="101782">
          <cell r="A101782" t="str">
            <v>M7373-1805159B-BGY</v>
          </cell>
        </row>
        <row r="101783">
          <cell r="A101783" t="str">
            <v>M7371-18070443-JMG</v>
          </cell>
        </row>
        <row r="101784">
          <cell r="A101784" t="str">
            <v>M7373-1805160B-BGY</v>
          </cell>
        </row>
        <row r="101785">
          <cell r="A101785" t="str">
            <v>M7371-18070444-JMG</v>
          </cell>
        </row>
        <row r="101786">
          <cell r="A101786" t="str">
            <v>M7373-1805161B-BGY</v>
          </cell>
        </row>
        <row r="101787">
          <cell r="A101787" t="str">
            <v>M7371-18070445-JMG</v>
          </cell>
        </row>
        <row r="101788">
          <cell r="A101788" t="str">
            <v>M7373-1805162B-BGY</v>
          </cell>
        </row>
        <row r="101789">
          <cell r="A101789" t="str">
            <v>M7371-18070446-JMG</v>
          </cell>
        </row>
        <row r="101790">
          <cell r="A101790" t="str">
            <v>M7373-1805163B-BGY</v>
          </cell>
        </row>
        <row r="101791">
          <cell r="A101791" t="str">
            <v>M7371-18070447-JMG</v>
          </cell>
        </row>
        <row r="101792">
          <cell r="A101792" t="str">
            <v>M7373-1805164B-BGY</v>
          </cell>
        </row>
        <row r="101793">
          <cell r="A101793" t="str">
            <v>M7371-18070448-JMG</v>
          </cell>
        </row>
        <row r="101794">
          <cell r="A101794" t="str">
            <v>M7373-1805165B-BGY</v>
          </cell>
        </row>
        <row r="101795">
          <cell r="A101795" t="str">
            <v>M7371-18070449-JMG</v>
          </cell>
        </row>
        <row r="101796">
          <cell r="A101796" t="str">
            <v>M7373-1805166B-BGY</v>
          </cell>
        </row>
        <row r="101797">
          <cell r="A101797" t="str">
            <v>M7371-18070450-JMG</v>
          </cell>
        </row>
        <row r="101798">
          <cell r="A101798" t="str">
            <v>M7373-1805167B-BGY</v>
          </cell>
        </row>
        <row r="101799">
          <cell r="A101799" t="str">
            <v>M1891-18050018-JMG</v>
          </cell>
        </row>
        <row r="101800">
          <cell r="A101800" t="str">
            <v>M1891-18050019-JMG</v>
          </cell>
        </row>
        <row r="101801">
          <cell r="A101801" t="str">
            <v>M1891-18050020-JMG</v>
          </cell>
        </row>
        <row r="101802">
          <cell r="A101802" t="str">
            <v>M1891-18050021-JMG</v>
          </cell>
        </row>
        <row r="101803">
          <cell r="A101803" t="str">
            <v>M1891-18050022-JMG</v>
          </cell>
        </row>
        <row r="101804">
          <cell r="A101804" t="str">
            <v>M1891-18050023-JMG</v>
          </cell>
        </row>
        <row r="101805">
          <cell r="A101805" t="str">
            <v>M1891-18050024-JMG</v>
          </cell>
        </row>
        <row r="101806">
          <cell r="A101806" t="str">
            <v>M1891-18050025-JMG</v>
          </cell>
        </row>
        <row r="101807">
          <cell r="A101807" t="str">
            <v>M1891-18050026-JMG</v>
          </cell>
        </row>
        <row r="101808">
          <cell r="A101808" t="str">
            <v>M1891-18050027-JMG</v>
          </cell>
        </row>
        <row r="101809">
          <cell r="A101809" t="str">
            <v>M1891-18050028-JMG</v>
          </cell>
        </row>
        <row r="101810">
          <cell r="A101810" t="str">
            <v>M1891-18050029-JMG</v>
          </cell>
        </row>
        <row r="101811">
          <cell r="A101811" t="str">
            <v>M1891-18050030-JMG</v>
          </cell>
        </row>
        <row r="101812">
          <cell r="A101812" t="str">
            <v>M1891-18050031-JMG</v>
          </cell>
        </row>
        <row r="101813">
          <cell r="A101813" t="str">
            <v>M1891-18050032-JMG</v>
          </cell>
        </row>
        <row r="101814">
          <cell r="A101814" t="str">
            <v>M1891-18050033-JMG</v>
          </cell>
        </row>
        <row r="101815">
          <cell r="A101815" t="str">
            <v>M1891-18050034-JMG</v>
          </cell>
        </row>
        <row r="101816">
          <cell r="A101816" t="str">
            <v>M1891-18050035-JMG</v>
          </cell>
        </row>
        <row r="101817">
          <cell r="A101817" t="str">
            <v>M1891-18050036-JMG</v>
          </cell>
        </row>
        <row r="101818">
          <cell r="A101818" t="str">
            <v>M1891-18050037-JMG</v>
          </cell>
        </row>
        <row r="101819">
          <cell r="A101819" t="str">
            <v>M1891-18050038-JMG</v>
          </cell>
        </row>
        <row r="101820">
          <cell r="A101820" t="str">
            <v>M1891-18050039-JMG</v>
          </cell>
        </row>
        <row r="101821">
          <cell r="A101821" t="str">
            <v>M7371-17120111-JMG</v>
          </cell>
        </row>
        <row r="101822">
          <cell r="A101822" t="str">
            <v>M7371-17120113-JMG</v>
          </cell>
        </row>
        <row r="101823">
          <cell r="A101823" t="str">
            <v>M7371-17120114-JMG</v>
          </cell>
        </row>
        <row r="101824">
          <cell r="A101824" t="str">
            <v>M7371-17120115-JMG</v>
          </cell>
        </row>
        <row r="101825">
          <cell r="A101825" t="str">
            <v>M7371-17120116-JMG</v>
          </cell>
        </row>
        <row r="101826">
          <cell r="A101826" t="str">
            <v>M7371-17120117-JMG</v>
          </cell>
        </row>
        <row r="101827">
          <cell r="A101827" t="str">
            <v>M7371-17120118-JMG</v>
          </cell>
        </row>
        <row r="101828">
          <cell r="A101828" t="str">
            <v>M7371-17120120-JMG</v>
          </cell>
        </row>
        <row r="101829">
          <cell r="A101829" t="str">
            <v>M7371-17120121-JMG</v>
          </cell>
        </row>
        <row r="101830">
          <cell r="A101830" t="str">
            <v>M7371-17120123-JMG</v>
          </cell>
        </row>
        <row r="101831">
          <cell r="A101831" t="str">
            <v>M7371-17120124-JMG</v>
          </cell>
        </row>
        <row r="101832">
          <cell r="A101832" t="str">
            <v>M7371-17120132-JMG</v>
          </cell>
        </row>
        <row r="101833">
          <cell r="A101833" t="str">
            <v>M7371-17120134-JMG</v>
          </cell>
        </row>
        <row r="101834">
          <cell r="A101834" t="str">
            <v>M7371-17120135-JMG</v>
          </cell>
        </row>
        <row r="101835">
          <cell r="A101835" t="str">
            <v>M7371-17120136-JMG</v>
          </cell>
        </row>
        <row r="101836">
          <cell r="A101836" t="str">
            <v>M7371-17120137-JMG</v>
          </cell>
        </row>
        <row r="101837">
          <cell r="A101837" t="str">
            <v>M7371-17120138-JMG</v>
          </cell>
        </row>
        <row r="101838">
          <cell r="A101838" t="str">
            <v>M7371-17120139-JMG</v>
          </cell>
        </row>
        <row r="101839">
          <cell r="A101839" t="str">
            <v>M7371-17120140-JMG</v>
          </cell>
        </row>
        <row r="101840">
          <cell r="A101840" t="str">
            <v>M7371-17120141-JMG</v>
          </cell>
        </row>
        <row r="101841">
          <cell r="A101841" t="str">
            <v>M7371-17120142-JMG</v>
          </cell>
        </row>
        <row r="101842">
          <cell r="A101842" t="str">
            <v>M7371-18070057-JMG</v>
          </cell>
        </row>
        <row r="101843">
          <cell r="A101843" t="str">
            <v>M7371-18070058-JMG</v>
          </cell>
        </row>
        <row r="101844">
          <cell r="A101844" t="str">
            <v>M7371-18070059-JMG</v>
          </cell>
        </row>
        <row r="101845">
          <cell r="A101845" t="str">
            <v>M7371-18070060-JMG</v>
          </cell>
        </row>
        <row r="101846">
          <cell r="A101846" t="str">
            <v>M7371-18070061-JMG</v>
          </cell>
        </row>
        <row r="101847">
          <cell r="A101847" t="str">
            <v>M7371-18070062-JMG</v>
          </cell>
        </row>
        <row r="101848">
          <cell r="A101848" t="str">
            <v>M7371-18070063-JMG</v>
          </cell>
        </row>
        <row r="101849">
          <cell r="A101849" t="str">
            <v>M7371-18070064-JMG</v>
          </cell>
        </row>
        <row r="101850">
          <cell r="A101850" t="str">
            <v>M7371-18070065-JMG</v>
          </cell>
        </row>
        <row r="101851">
          <cell r="A101851" t="str">
            <v>M7371-18070066-JMG</v>
          </cell>
        </row>
        <row r="101852">
          <cell r="A101852" t="str">
            <v>M7371-18070067-JMG</v>
          </cell>
        </row>
        <row r="101853">
          <cell r="A101853" t="str">
            <v>M7371-18070068-JMG</v>
          </cell>
        </row>
        <row r="101854">
          <cell r="A101854" t="str">
            <v>M7371-18070069-JMG</v>
          </cell>
        </row>
        <row r="101855">
          <cell r="A101855" t="str">
            <v>M7371-18070070-JMG</v>
          </cell>
        </row>
        <row r="101856">
          <cell r="A101856" t="str">
            <v>M7371-18070071-JMG</v>
          </cell>
        </row>
        <row r="101857">
          <cell r="A101857" t="str">
            <v>M7371-18070072-JMG</v>
          </cell>
        </row>
        <row r="101858">
          <cell r="A101858" t="str">
            <v>M7371-18070073-JMG</v>
          </cell>
        </row>
        <row r="101859">
          <cell r="A101859" t="str">
            <v>M7371-18070074-JMG</v>
          </cell>
        </row>
        <row r="101860">
          <cell r="A101860" t="str">
            <v>M7371-18070075-JMG</v>
          </cell>
        </row>
        <row r="101861">
          <cell r="A101861" t="str">
            <v>M7371-18070076-JMG</v>
          </cell>
        </row>
        <row r="101862">
          <cell r="A101862" t="str">
            <v>M7371-18070077-JMG</v>
          </cell>
        </row>
        <row r="101863">
          <cell r="A101863" t="str">
            <v>M7371-18070451-JMG</v>
          </cell>
        </row>
        <row r="101864">
          <cell r="A101864" t="str">
            <v>M7373-1805168B-BGY</v>
          </cell>
        </row>
        <row r="101865">
          <cell r="A101865" t="str">
            <v>M7371-18070452-JMG</v>
          </cell>
        </row>
        <row r="101866">
          <cell r="A101866" t="str">
            <v>M7373-1805169B-BGY</v>
          </cell>
        </row>
        <row r="101867">
          <cell r="A101867" t="str">
            <v>M7371-18070453-JMG</v>
          </cell>
        </row>
        <row r="101868">
          <cell r="A101868" t="str">
            <v>M7373-1805170B-BGY</v>
          </cell>
        </row>
        <row r="101869">
          <cell r="A101869" t="str">
            <v>M7371-18070454-JMG</v>
          </cell>
        </row>
        <row r="101870">
          <cell r="A101870" t="str">
            <v>M7373-1805171B-BGY</v>
          </cell>
        </row>
        <row r="101871">
          <cell r="A101871" t="str">
            <v>M7371-18070455-JMG</v>
          </cell>
        </row>
        <row r="101872">
          <cell r="A101872" t="str">
            <v>M7373-1805172B-BGY</v>
          </cell>
        </row>
        <row r="101873">
          <cell r="A101873" t="str">
            <v>M7371-18070456-JMG</v>
          </cell>
        </row>
        <row r="101874">
          <cell r="A101874" t="str">
            <v>M7371-18070457-JMG</v>
          </cell>
        </row>
        <row r="101875">
          <cell r="A101875" t="str">
            <v>M7371-18070458-JMG</v>
          </cell>
        </row>
        <row r="101876">
          <cell r="A101876" t="str">
            <v>M7371-18070459-JMG</v>
          </cell>
        </row>
        <row r="101877">
          <cell r="A101877" t="str">
            <v>M7371-18070460-JMG</v>
          </cell>
        </row>
        <row r="101878">
          <cell r="A101878" t="str">
            <v>M7371-18070461-JMG</v>
          </cell>
        </row>
        <row r="101879">
          <cell r="A101879" t="str">
            <v>M7371-18070462-JMG</v>
          </cell>
        </row>
        <row r="101880">
          <cell r="A101880" t="str">
            <v>M7371-18070463-JMG</v>
          </cell>
        </row>
        <row r="101881">
          <cell r="A101881" t="str">
            <v>M7371-18070464-JMG</v>
          </cell>
        </row>
        <row r="101882">
          <cell r="A101882" t="str">
            <v>M7371-18070465-JMG</v>
          </cell>
        </row>
        <row r="101883">
          <cell r="A101883" t="str">
            <v>M7371-18070466-JMG</v>
          </cell>
        </row>
        <row r="101884">
          <cell r="A101884" t="str">
            <v>M1891-18050040-JMG</v>
          </cell>
        </row>
        <row r="101885">
          <cell r="A101885" t="str">
            <v>M1891-18050041-JMG</v>
          </cell>
        </row>
        <row r="101886">
          <cell r="A101886" t="str">
            <v>M1891-18050042-JMG</v>
          </cell>
        </row>
        <row r="101887">
          <cell r="A101887" t="str">
            <v>M1891-18050043-JMG</v>
          </cell>
        </row>
        <row r="101888">
          <cell r="A101888" t="str">
            <v>M1891-18050044-JMG</v>
          </cell>
        </row>
        <row r="101889">
          <cell r="A101889" t="str">
            <v>M1891-18050045-JMG</v>
          </cell>
        </row>
        <row r="101890">
          <cell r="A101890" t="str">
            <v>M1891-18050046-JMG</v>
          </cell>
        </row>
        <row r="101891">
          <cell r="A101891" t="str">
            <v>M1891-18050047-JMG</v>
          </cell>
        </row>
        <row r="101892">
          <cell r="A101892" t="str">
            <v>M1891-18050048-JMG</v>
          </cell>
        </row>
        <row r="101893">
          <cell r="A101893" t="str">
            <v>M1891-18050049-JMG</v>
          </cell>
        </row>
        <row r="101894">
          <cell r="A101894" t="str">
            <v>M1891-18050050-JMG</v>
          </cell>
        </row>
        <row r="101895">
          <cell r="A101895" t="str">
            <v>M1891-18050051-JMG</v>
          </cell>
        </row>
        <row r="101896">
          <cell r="A101896" t="str">
            <v>M1891-18050052-JMG</v>
          </cell>
        </row>
        <row r="101897">
          <cell r="A101897" t="str">
            <v>M1891-18050053-JMG</v>
          </cell>
        </row>
        <row r="101898">
          <cell r="A101898" t="str">
            <v>M1891-18050054-JMG</v>
          </cell>
        </row>
        <row r="101899">
          <cell r="A101899" t="str">
            <v>M1891-18050055-JMG</v>
          </cell>
        </row>
        <row r="101900">
          <cell r="A101900" t="str">
            <v>M1891-18050056-JMG</v>
          </cell>
        </row>
        <row r="101901">
          <cell r="A101901" t="str">
            <v>M1891-18050057-JMG</v>
          </cell>
        </row>
        <row r="101902">
          <cell r="A101902" t="str">
            <v>M1891-18050058-JMG</v>
          </cell>
        </row>
        <row r="101903">
          <cell r="A101903" t="str">
            <v>M1891-18050059-JMG</v>
          </cell>
        </row>
        <row r="101904">
          <cell r="A101904" t="str">
            <v>M1891-18050060-JMG</v>
          </cell>
        </row>
        <row r="101905">
          <cell r="A101905" t="str">
            <v>M1891-18050061-JMG</v>
          </cell>
        </row>
        <row r="101906">
          <cell r="A101906" t="str">
            <v>M7371-17120143-JMG</v>
          </cell>
        </row>
        <row r="101907">
          <cell r="A101907" t="str">
            <v>M7371-17120144-JMG</v>
          </cell>
        </row>
        <row r="101908">
          <cell r="A101908" t="str">
            <v>M7371-17120146-JMG</v>
          </cell>
        </row>
        <row r="101909">
          <cell r="A101909" t="str">
            <v>M7371-17120147-JMG</v>
          </cell>
        </row>
        <row r="101910">
          <cell r="A101910" t="str">
            <v>M7371-17120148-JMG</v>
          </cell>
        </row>
        <row r="101911">
          <cell r="A101911" t="str">
            <v>M7371-17120149-JMG</v>
          </cell>
        </row>
        <row r="101912">
          <cell r="A101912" t="str">
            <v>M7371-17120151-JMG</v>
          </cell>
        </row>
        <row r="101913">
          <cell r="A101913" t="str">
            <v>M7371-17120152-JMG</v>
          </cell>
        </row>
        <row r="101914">
          <cell r="A101914" t="str">
            <v>M7371-17120154-JMG</v>
          </cell>
        </row>
        <row r="101915">
          <cell r="A101915" t="str">
            <v>M7371-17120155-JMG</v>
          </cell>
        </row>
        <row r="101916">
          <cell r="A101916" t="str">
            <v>M7371-17120156-JMG</v>
          </cell>
        </row>
        <row r="101917">
          <cell r="A101917" t="str">
            <v>M7371-17120157-JMG</v>
          </cell>
        </row>
        <row r="101918">
          <cell r="A101918" t="str">
            <v>M7371-17120158-JMG</v>
          </cell>
        </row>
        <row r="101919">
          <cell r="A101919" t="str">
            <v>M7371-17120159-JMG</v>
          </cell>
        </row>
        <row r="101920">
          <cell r="A101920" t="str">
            <v>M7371-17120160-JMG</v>
          </cell>
        </row>
        <row r="101921">
          <cell r="A101921" t="str">
            <v>M7371-17120161-JMG</v>
          </cell>
        </row>
        <row r="101922">
          <cell r="A101922" t="str">
            <v>M7371-17120162-JMG</v>
          </cell>
        </row>
        <row r="101923">
          <cell r="A101923" t="str">
            <v>M7371-17120164-JMG</v>
          </cell>
        </row>
        <row r="101924">
          <cell r="A101924" t="str">
            <v>M7371-17120165-JMG</v>
          </cell>
        </row>
        <row r="101925">
          <cell r="A101925" t="str">
            <v>M7371-17120166-JMG</v>
          </cell>
        </row>
        <row r="101926">
          <cell r="A101926" t="str">
            <v>M7371-17120168-JMG</v>
          </cell>
        </row>
        <row r="101927">
          <cell r="A101927" t="str">
            <v>M7371-18070078-JMG</v>
          </cell>
        </row>
        <row r="101928">
          <cell r="A101928" t="str">
            <v>M7371-18070079-JMG</v>
          </cell>
        </row>
        <row r="101929">
          <cell r="A101929" t="str">
            <v>M7371-18070080-JMG</v>
          </cell>
        </row>
        <row r="101930">
          <cell r="A101930" t="str">
            <v>M7371-18070081-JMG</v>
          </cell>
        </row>
        <row r="101931">
          <cell r="A101931" t="str">
            <v>M7371-18070082-JMG</v>
          </cell>
        </row>
        <row r="101932">
          <cell r="A101932" t="str">
            <v>M7371-18070083-JMG</v>
          </cell>
        </row>
        <row r="101933">
          <cell r="A101933" t="str">
            <v>M7371-18070084-JMG</v>
          </cell>
        </row>
        <row r="101934">
          <cell r="A101934" t="str">
            <v>M7371-18070085-JMG</v>
          </cell>
        </row>
        <row r="101935">
          <cell r="A101935" t="str">
            <v>M7371-18070086-JMG</v>
          </cell>
        </row>
        <row r="101936">
          <cell r="A101936" t="str">
            <v>M7371-18070087-JMG</v>
          </cell>
        </row>
        <row r="101937">
          <cell r="A101937" t="str">
            <v>M7371-18070088-JMG</v>
          </cell>
        </row>
        <row r="101938">
          <cell r="A101938" t="str">
            <v>M7371-18070089-JMG</v>
          </cell>
        </row>
        <row r="101939">
          <cell r="A101939" t="str">
            <v>M7371-18070090-JMG</v>
          </cell>
        </row>
        <row r="101940">
          <cell r="A101940" t="str">
            <v>M7371-18070091-JMG</v>
          </cell>
        </row>
        <row r="101941">
          <cell r="A101941" t="str">
            <v>M7371-18070092-JMG</v>
          </cell>
        </row>
        <row r="101942">
          <cell r="A101942" t="str">
            <v>M7371-18070093-JMG</v>
          </cell>
        </row>
        <row r="101943">
          <cell r="A101943" t="str">
            <v>M7371-18070094-JMG</v>
          </cell>
        </row>
        <row r="101944">
          <cell r="A101944" t="str">
            <v>M7371-18070095-JMG</v>
          </cell>
        </row>
        <row r="101945">
          <cell r="A101945" t="str">
            <v>M7371-18070096-JMG</v>
          </cell>
        </row>
        <row r="101946">
          <cell r="A101946" t="str">
            <v>M7371-18070097-JMG</v>
          </cell>
        </row>
        <row r="101947">
          <cell r="A101947" t="str">
            <v>M7371-18070098-JMG</v>
          </cell>
        </row>
        <row r="101948">
          <cell r="A101948" t="str">
            <v>M7371-18070422-JMG</v>
          </cell>
        </row>
        <row r="101949">
          <cell r="A101949" t="str">
            <v>M7371-18070423-JMG</v>
          </cell>
        </row>
        <row r="101950">
          <cell r="A101950" t="str">
            <v>M7371-18070424-JMG</v>
          </cell>
        </row>
        <row r="101951">
          <cell r="A101951" t="str">
            <v>M7371-18070425-JMG</v>
          </cell>
        </row>
        <row r="101952">
          <cell r="A101952" t="str">
            <v>M7371-18070426-JMG</v>
          </cell>
        </row>
        <row r="101953">
          <cell r="A101953" t="str">
            <v>M7371-18070427-JMG</v>
          </cell>
        </row>
        <row r="101954">
          <cell r="A101954" t="str">
            <v>M7371-18070428-JMG</v>
          </cell>
        </row>
        <row r="101955">
          <cell r="A101955" t="str">
            <v>M7371-18070429-JMG</v>
          </cell>
        </row>
        <row r="101956">
          <cell r="A101956" t="str">
            <v>M7371-18070430-JMG</v>
          </cell>
        </row>
        <row r="101957">
          <cell r="A101957" t="str">
            <v>M7371-18070431-JMG</v>
          </cell>
        </row>
        <row r="101958">
          <cell r="A101958" t="str">
            <v>M7371-18070432-JMG</v>
          </cell>
        </row>
        <row r="101959">
          <cell r="A101959" t="str">
            <v>M7371-18070433-JMG</v>
          </cell>
        </row>
        <row r="101960">
          <cell r="A101960" t="str">
            <v>M7371-18070434-JMG</v>
          </cell>
        </row>
        <row r="101961">
          <cell r="A101961" t="str">
            <v>M7373-1805151B-BGY</v>
          </cell>
        </row>
        <row r="101962">
          <cell r="A101962" t="str">
            <v>M7371-18070435-JMG</v>
          </cell>
        </row>
        <row r="101963">
          <cell r="A101963" t="str">
            <v>M7373-1805152B-BGY</v>
          </cell>
        </row>
        <row r="101964">
          <cell r="A101964" t="str">
            <v>M7371-18070436-JMG</v>
          </cell>
        </row>
        <row r="101965">
          <cell r="A101965" t="str">
            <v>M7373-1805153B-BGY</v>
          </cell>
        </row>
        <row r="101966">
          <cell r="A101966" t="str">
            <v>M7371-18070437-JMG</v>
          </cell>
        </row>
        <row r="101967">
          <cell r="A101967" t="str">
            <v>M7373-1805154B-BGY</v>
          </cell>
        </row>
        <row r="101968">
          <cell r="A101968" t="str">
            <v>M7371-18070438-JMG</v>
          </cell>
        </row>
        <row r="101969">
          <cell r="A101969" t="str">
            <v>M1891-18050062-JMG</v>
          </cell>
        </row>
        <row r="101970">
          <cell r="A101970" t="str">
            <v>M1891-18050063-JMG</v>
          </cell>
        </row>
        <row r="101971">
          <cell r="A101971" t="str">
            <v>M1891-18050064-JMG</v>
          </cell>
        </row>
        <row r="101972">
          <cell r="A101972" t="str">
            <v>M1891-18050065-JMG</v>
          </cell>
        </row>
        <row r="101973">
          <cell r="A101973" t="str">
            <v>M1891-18050066-JMG</v>
          </cell>
        </row>
        <row r="101974">
          <cell r="A101974" t="str">
            <v>M1891-18050067-JMG</v>
          </cell>
        </row>
        <row r="101975">
          <cell r="A101975" t="str">
            <v>M1891-18050068-JMG</v>
          </cell>
        </row>
        <row r="101976">
          <cell r="A101976" t="str">
            <v>M1891-18050069-JMG</v>
          </cell>
        </row>
        <row r="101977">
          <cell r="A101977" t="str">
            <v>M1891-18050070-JMG</v>
          </cell>
        </row>
        <row r="101978">
          <cell r="A101978" t="str">
            <v>M1891-18050071-JMG</v>
          </cell>
        </row>
        <row r="101979">
          <cell r="A101979" t="str">
            <v>M1891-18050072-JMG</v>
          </cell>
        </row>
        <row r="101980">
          <cell r="A101980" t="str">
            <v>M1891-18050073-JMG</v>
          </cell>
        </row>
        <row r="101981">
          <cell r="A101981" t="str">
            <v>M1891-18050074-JMG</v>
          </cell>
        </row>
        <row r="101982">
          <cell r="A101982" t="str">
            <v>M1891-18050075-JMG</v>
          </cell>
        </row>
        <row r="101983">
          <cell r="A101983" t="str">
            <v>M1891-18050076-JMG</v>
          </cell>
        </row>
        <row r="101984">
          <cell r="A101984" t="str">
            <v>M1891-18050077-JMG</v>
          </cell>
        </row>
        <row r="101985">
          <cell r="A101985" t="str">
            <v>M1891-18050078-JMG</v>
          </cell>
        </row>
        <row r="101986">
          <cell r="A101986" t="str">
            <v>M1891-18050079-JMG</v>
          </cell>
        </row>
        <row r="101987">
          <cell r="A101987" t="str">
            <v>M1891-18050080-JMG</v>
          </cell>
        </row>
        <row r="101988">
          <cell r="A101988" t="str">
            <v>M1891-18050081-JMG</v>
          </cell>
        </row>
        <row r="101989">
          <cell r="A101989" t="str">
            <v>M1891-18050082-JMG</v>
          </cell>
        </row>
        <row r="101990">
          <cell r="A101990" t="str">
            <v>M1891-18050083-JMG</v>
          </cell>
        </row>
        <row r="101991">
          <cell r="A101991" t="str">
            <v>M7371-17120169-JMG</v>
          </cell>
        </row>
        <row r="101992">
          <cell r="A101992" t="str">
            <v>M7371-17120171-JMG</v>
          </cell>
        </row>
        <row r="101993">
          <cell r="A101993" t="str">
            <v>M7371-17120172-JMG</v>
          </cell>
        </row>
        <row r="101994">
          <cell r="A101994" t="str">
            <v>M7371-17120173-JMG</v>
          </cell>
        </row>
        <row r="101995">
          <cell r="A101995" t="str">
            <v>M7371-17120174-JMG</v>
          </cell>
        </row>
        <row r="101996">
          <cell r="A101996" t="str">
            <v>M7371-17120175-JMG</v>
          </cell>
        </row>
        <row r="101997">
          <cell r="A101997" t="str">
            <v>M7371-17120176-JMG</v>
          </cell>
        </row>
        <row r="101998">
          <cell r="A101998" t="str">
            <v>M7371-17120177-JMG</v>
          </cell>
        </row>
        <row r="101999">
          <cell r="A101999" t="str">
            <v>M7371-17120178-JMG</v>
          </cell>
        </row>
        <row r="102000">
          <cell r="A102000" t="str">
            <v>M7371-17120179-JMG</v>
          </cell>
        </row>
        <row r="102001">
          <cell r="A102001" t="str">
            <v>M7371-17120180-JMG</v>
          </cell>
        </row>
        <row r="102002">
          <cell r="A102002" t="str">
            <v>M7371-17120182-JMG</v>
          </cell>
        </row>
        <row r="102003">
          <cell r="A102003" t="str">
            <v>M7371-17120183-JMG</v>
          </cell>
        </row>
        <row r="102004">
          <cell r="A102004" t="str">
            <v>M7371-17120184-JMG</v>
          </cell>
        </row>
        <row r="102005">
          <cell r="A102005" t="str">
            <v>M7371-17120185-JMG</v>
          </cell>
        </row>
        <row r="102006">
          <cell r="A102006" t="str">
            <v>M7371-17120186-JMG</v>
          </cell>
        </row>
        <row r="102007">
          <cell r="A102007" t="str">
            <v>M7371-17120187-JMG</v>
          </cell>
        </row>
        <row r="102008">
          <cell r="A102008" t="str">
            <v>M7371-17120188-JMG</v>
          </cell>
        </row>
        <row r="102009">
          <cell r="A102009" t="str">
            <v>M7371-17120190-JMG</v>
          </cell>
        </row>
        <row r="102010">
          <cell r="A102010" t="str">
            <v>M7371-17120191-JMG</v>
          </cell>
        </row>
        <row r="102011">
          <cell r="A102011" t="str">
            <v>M7371-17120192-JMG</v>
          </cell>
        </row>
        <row r="102012">
          <cell r="A102012" t="str">
            <v>M7371-18070099-JMG</v>
          </cell>
        </row>
        <row r="102013">
          <cell r="A102013" t="str">
            <v>M7371-18070100-JMG</v>
          </cell>
        </row>
        <row r="102014">
          <cell r="A102014" t="str">
            <v>M7371-18070101-JMG</v>
          </cell>
        </row>
        <row r="102015">
          <cell r="A102015" t="str">
            <v>M7371-18070102-JMG</v>
          </cell>
        </row>
        <row r="102016">
          <cell r="A102016" t="str">
            <v>M7371-18070103-JMG</v>
          </cell>
        </row>
        <row r="102017">
          <cell r="A102017" t="str">
            <v>M7371-18070104-JMG</v>
          </cell>
        </row>
        <row r="102018">
          <cell r="A102018" t="str">
            <v>M7371-18070105-JMG</v>
          </cell>
        </row>
        <row r="102019">
          <cell r="A102019" t="str">
            <v>M7371-18070106-JMG</v>
          </cell>
        </row>
        <row r="102020">
          <cell r="A102020" t="str">
            <v>M7371-18070107-JMG</v>
          </cell>
        </row>
        <row r="102021">
          <cell r="A102021" t="str">
            <v>M7371-18070108-JMG</v>
          </cell>
        </row>
        <row r="102022">
          <cell r="A102022" t="str">
            <v>M7371-18070109-JMG</v>
          </cell>
        </row>
        <row r="102023">
          <cell r="A102023" t="str">
            <v>M7371-18070110-JMG</v>
          </cell>
        </row>
        <row r="102024">
          <cell r="A102024" t="str">
            <v>M7371-18070111-JMG</v>
          </cell>
        </row>
        <row r="102025">
          <cell r="A102025" t="str">
            <v>M7373-18070887-JMG</v>
          </cell>
        </row>
        <row r="102026">
          <cell r="A102026" t="str">
            <v>M7371-17120012-JMG</v>
          </cell>
        </row>
        <row r="102027">
          <cell r="A102027" t="str">
            <v>M7371-17120013-JMG</v>
          </cell>
        </row>
        <row r="102028">
          <cell r="A102028" t="str">
            <v>M7371-17120014-JMG</v>
          </cell>
        </row>
        <row r="102029">
          <cell r="A102029" t="str">
            <v>M7371-17120016-JMG</v>
          </cell>
        </row>
        <row r="102030">
          <cell r="A102030" t="str">
            <v>M7371-17120017-JMG</v>
          </cell>
        </row>
        <row r="102031">
          <cell r="A102031" t="str">
            <v>M7371-17120018-JMG</v>
          </cell>
        </row>
        <row r="102032">
          <cell r="A102032" t="str">
            <v>M7371-17120019-JMG</v>
          </cell>
        </row>
        <row r="102033">
          <cell r="A102033" t="str">
            <v>M1891-18050456-JMG</v>
          </cell>
        </row>
        <row r="102034">
          <cell r="A102034" t="str">
            <v>M1891-18050457-JMG</v>
          </cell>
        </row>
        <row r="102035">
          <cell r="A102035" t="str">
            <v>M1891-18050458-JMG</v>
          </cell>
        </row>
        <row r="102036">
          <cell r="A102036" t="str">
            <v>M1891-18050459-JMG</v>
          </cell>
        </row>
        <row r="102037">
          <cell r="A102037" t="str">
            <v>M1891-18050460-JMG</v>
          </cell>
        </row>
        <row r="102038">
          <cell r="A102038" t="str">
            <v>M1891-18050461-JMG</v>
          </cell>
        </row>
        <row r="102039">
          <cell r="A102039" t="str">
            <v>M1891-18050462-JMG</v>
          </cell>
        </row>
        <row r="102040">
          <cell r="A102040" t="str">
            <v>M1891-18050463-JMG</v>
          </cell>
        </row>
        <row r="102041">
          <cell r="A102041" t="str">
            <v>M1891-18050464-JMG</v>
          </cell>
        </row>
        <row r="102042">
          <cell r="A102042" t="str">
            <v>M1891-18050465-JMG</v>
          </cell>
        </row>
        <row r="102043">
          <cell r="A102043" t="str">
            <v>M1891-18050466-JMG</v>
          </cell>
        </row>
        <row r="102044">
          <cell r="A102044" t="str">
            <v>M1891-18050467-JMG</v>
          </cell>
        </row>
        <row r="102045">
          <cell r="A102045" t="str">
            <v>M1891-18050468-JMG</v>
          </cell>
        </row>
        <row r="102046">
          <cell r="A102046" t="str">
            <v>M1891-18050469-JMG</v>
          </cell>
        </row>
        <row r="102047">
          <cell r="A102047" t="str">
            <v>M1891-18050470-JMG</v>
          </cell>
        </row>
        <row r="102048">
          <cell r="A102048" t="str">
            <v>M1891-18050471-JMG</v>
          </cell>
        </row>
        <row r="102049">
          <cell r="A102049" t="str">
            <v>M1891-18050472-JMG</v>
          </cell>
        </row>
        <row r="102050">
          <cell r="A102050" t="str">
            <v>M1891-18050473-JMG</v>
          </cell>
        </row>
        <row r="102051">
          <cell r="A102051" t="str">
            <v>M1891-18050474-JMG</v>
          </cell>
        </row>
        <row r="102052">
          <cell r="A102052" t="str">
            <v>M1891-18050475-JMG</v>
          </cell>
        </row>
        <row r="102053">
          <cell r="A102053" t="str">
            <v>M1891-18050476-JMG</v>
          </cell>
        </row>
        <row r="102054">
          <cell r="A102054" t="str">
            <v>M1891-18050477-JMG</v>
          </cell>
        </row>
        <row r="102055">
          <cell r="A102055" t="str">
            <v>M1891-18050084-JMG</v>
          </cell>
        </row>
        <row r="102056">
          <cell r="A102056" t="str">
            <v>M1891-18050085-JMG</v>
          </cell>
        </row>
        <row r="102057">
          <cell r="A102057" t="str">
            <v>M1891-18050086-JMG</v>
          </cell>
        </row>
        <row r="102058">
          <cell r="A102058" t="str">
            <v>M1891-18050087-JMG</v>
          </cell>
        </row>
        <row r="102059">
          <cell r="A102059" t="str">
            <v>M1891-18050088-JMG</v>
          </cell>
        </row>
        <row r="102060">
          <cell r="A102060" t="str">
            <v>M1891-18050089-JMG</v>
          </cell>
        </row>
        <row r="102061">
          <cell r="A102061" t="str">
            <v>M1891-18050090-JMG</v>
          </cell>
        </row>
        <row r="102062">
          <cell r="A102062" t="str">
            <v>M1891-18050091-JMG</v>
          </cell>
        </row>
        <row r="102063">
          <cell r="A102063" t="str">
            <v>M1891-18050092-JMG</v>
          </cell>
        </row>
        <row r="102064">
          <cell r="A102064" t="str">
            <v>M1891-18050093-JMG</v>
          </cell>
        </row>
        <row r="102065">
          <cell r="A102065" t="str">
            <v>M1891-18050094-JMG</v>
          </cell>
        </row>
        <row r="102066">
          <cell r="A102066" t="str">
            <v>M1891-18050095-JMG</v>
          </cell>
        </row>
        <row r="102067">
          <cell r="A102067" t="str">
            <v>M1891-18050096-JMG</v>
          </cell>
        </row>
        <row r="102068">
          <cell r="A102068" t="str">
            <v>M1891-18050097-JMG</v>
          </cell>
        </row>
        <row r="102069">
          <cell r="A102069" t="str">
            <v>M1891-18050098-JMG</v>
          </cell>
        </row>
        <row r="102070">
          <cell r="A102070" t="str">
            <v>M1891-18050099-JMG</v>
          </cell>
        </row>
        <row r="102071">
          <cell r="A102071" t="str">
            <v>M1891-18050100-JMG</v>
          </cell>
        </row>
        <row r="102072">
          <cell r="A102072" t="str">
            <v>M1891-18050101-JMG</v>
          </cell>
        </row>
        <row r="102073">
          <cell r="A102073" t="str">
            <v>M1891-18050102-JMG</v>
          </cell>
        </row>
        <row r="102074">
          <cell r="A102074" t="str">
            <v>M7373-18070888-JMG</v>
          </cell>
        </row>
        <row r="102075">
          <cell r="A102075" t="str">
            <v>M7373-18070889-JMG</v>
          </cell>
        </row>
        <row r="102076">
          <cell r="A102076" t="str">
            <v>M7373-18070890-JMG</v>
          </cell>
        </row>
        <row r="102077">
          <cell r="A102077" t="str">
            <v>M7371-17120193-JMG</v>
          </cell>
        </row>
        <row r="102078">
          <cell r="A102078" t="str">
            <v>M7371-17120194-JMG</v>
          </cell>
        </row>
        <row r="102079">
          <cell r="A102079" t="str">
            <v>M7371-17120195-JMG</v>
          </cell>
        </row>
        <row r="102080">
          <cell r="A102080" t="str">
            <v>M7371-17120196-JMG</v>
          </cell>
        </row>
        <row r="102081">
          <cell r="A102081" t="str">
            <v>M7371-17120197-JMG</v>
          </cell>
        </row>
        <row r="102082">
          <cell r="A102082" t="str">
            <v>M7371-17120198-JMG</v>
          </cell>
        </row>
        <row r="102083">
          <cell r="A102083" t="str">
            <v>M7371-17120199-JMG</v>
          </cell>
        </row>
        <row r="102084">
          <cell r="A102084" t="str">
            <v>M7371-17120200-JMG</v>
          </cell>
        </row>
        <row r="102085">
          <cell r="A102085" t="str">
            <v>M7371-17120202-JMG</v>
          </cell>
        </row>
        <row r="102086">
          <cell r="A102086" t="str">
            <v>M7371-17120203-JMG</v>
          </cell>
        </row>
        <row r="102087">
          <cell r="A102087" t="str">
            <v>M7371-17120204-JMG</v>
          </cell>
        </row>
        <row r="102088">
          <cell r="A102088" t="str">
            <v>M7371-17120205-JMG</v>
          </cell>
        </row>
        <row r="102089">
          <cell r="A102089" t="str">
            <v>M7371-17120206-JMG</v>
          </cell>
        </row>
        <row r="102090">
          <cell r="A102090" t="str">
            <v>M7371-17120207-JMG</v>
          </cell>
        </row>
        <row r="102091">
          <cell r="A102091" t="str">
            <v>M7371-17120208-JMG</v>
          </cell>
        </row>
        <row r="102092">
          <cell r="A102092" t="str">
            <v>M7371-17120209-JMG</v>
          </cell>
        </row>
        <row r="102093">
          <cell r="A102093" t="str">
            <v>M7371-17120210-JMG</v>
          </cell>
        </row>
        <row r="102094">
          <cell r="A102094" t="str">
            <v>M7371-17120211-JMG</v>
          </cell>
        </row>
        <row r="102095">
          <cell r="A102095" t="str">
            <v>M7371-17120212-JMG</v>
          </cell>
        </row>
        <row r="102096">
          <cell r="A102096" t="str">
            <v>M7371-17120213-JMG</v>
          </cell>
        </row>
        <row r="102097">
          <cell r="A102097" t="str">
            <v>M7371-17120214-JMG</v>
          </cell>
        </row>
        <row r="102098">
          <cell r="A102098" t="str">
            <v>M7371-17120020-JMG</v>
          </cell>
        </row>
        <row r="102099">
          <cell r="A102099" t="str">
            <v>M7371-17120023-JMG</v>
          </cell>
        </row>
        <row r="102100">
          <cell r="A102100" t="str">
            <v>M7371-17120027-JMG</v>
          </cell>
        </row>
        <row r="102101">
          <cell r="A102101" t="str">
            <v>M7371-17120028-JMG</v>
          </cell>
        </row>
        <row r="102102">
          <cell r="A102102" t="str">
            <v>M7371-17120034-JMG</v>
          </cell>
        </row>
        <row r="102103">
          <cell r="A102103" t="str">
            <v>M7371-17120035-JMG</v>
          </cell>
        </row>
        <row r="102104">
          <cell r="A102104" t="str">
            <v>M7371-17120052-JMG</v>
          </cell>
        </row>
        <row r="102105">
          <cell r="A102105" t="str">
            <v>M7371-17120055-JMG</v>
          </cell>
        </row>
        <row r="102106">
          <cell r="A102106" t="str">
            <v>M7371-17120057-JMG</v>
          </cell>
        </row>
        <row r="102107">
          <cell r="A102107" t="str">
            <v>M7371-17120058-JMG</v>
          </cell>
        </row>
        <row r="102108">
          <cell r="A102108" t="str">
            <v>M7371-17120061-JMG</v>
          </cell>
        </row>
        <row r="102109">
          <cell r="A102109" t="str">
            <v>M7371-17120062-JMG</v>
          </cell>
        </row>
        <row r="102110">
          <cell r="A102110" t="str">
            <v>M7371-17120065-JMG</v>
          </cell>
        </row>
        <row r="102111">
          <cell r="A102111" t="str">
            <v>M7371-17120069-JMG</v>
          </cell>
        </row>
        <row r="102112">
          <cell r="A102112" t="str">
            <v>M7371-17120070-JMG</v>
          </cell>
        </row>
        <row r="102113">
          <cell r="A102113" t="str">
            <v>M7371-17120071-JMG</v>
          </cell>
        </row>
        <row r="102114">
          <cell r="A102114" t="str">
            <v>M7371-17120073-JMG</v>
          </cell>
        </row>
        <row r="102115">
          <cell r="A102115" t="str">
            <v>M7371-17120078-JMG</v>
          </cell>
        </row>
        <row r="102116">
          <cell r="A102116" t="str">
            <v>M7371-17120081-JMG</v>
          </cell>
        </row>
        <row r="102117">
          <cell r="A102117" t="str">
            <v>M7371-17120086-JMG</v>
          </cell>
        </row>
        <row r="102118">
          <cell r="A102118" t="str">
            <v>M7371-17120092-JMG</v>
          </cell>
        </row>
        <row r="102119">
          <cell r="A102119" t="str">
            <v>M1891-18050478-JMG</v>
          </cell>
        </row>
        <row r="102120">
          <cell r="A102120" t="str">
            <v>M1891-18050479-JMG</v>
          </cell>
        </row>
        <row r="102121">
          <cell r="A102121" t="str">
            <v>M1891-18050480-JMG</v>
          </cell>
        </row>
        <row r="102122">
          <cell r="A102122" t="str">
            <v>M1891-18050481-JMG</v>
          </cell>
        </row>
        <row r="102123">
          <cell r="A102123" t="str">
            <v>M1891-18050482-JMG</v>
          </cell>
        </row>
        <row r="102124">
          <cell r="A102124" t="str">
            <v>M1891-18050483-JMG</v>
          </cell>
        </row>
        <row r="102125">
          <cell r="A102125" t="str">
            <v>M1891-18050484-JMG</v>
          </cell>
        </row>
        <row r="102126">
          <cell r="A102126" t="str">
            <v>M1891-18050485-JMG</v>
          </cell>
        </row>
        <row r="102127">
          <cell r="A102127" t="str">
            <v>M1891-18050486-JMG</v>
          </cell>
        </row>
        <row r="102128">
          <cell r="A102128" t="str">
            <v>M1891-18050487-JMG</v>
          </cell>
        </row>
        <row r="102129">
          <cell r="A102129" t="str">
            <v>M1891-18050488-JMG</v>
          </cell>
        </row>
        <row r="102130">
          <cell r="A102130" t="str">
            <v>M1891-18050489-JMG</v>
          </cell>
        </row>
        <row r="102131">
          <cell r="A102131" t="str">
            <v>M1891-18050490-JMG</v>
          </cell>
        </row>
        <row r="102132">
          <cell r="A102132" t="str">
            <v>M1891-18050491-JMG</v>
          </cell>
        </row>
        <row r="102133">
          <cell r="A102133" t="str">
            <v>M1891-18050492-JMG</v>
          </cell>
        </row>
        <row r="102134">
          <cell r="A102134" t="str">
            <v>M1891-18050493-JMG</v>
          </cell>
        </row>
        <row r="102135">
          <cell r="A102135" t="str">
            <v>M1891-18050494-JMG</v>
          </cell>
        </row>
        <row r="102136">
          <cell r="A102136" t="str">
            <v>M1891-18050495-JMG</v>
          </cell>
        </row>
        <row r="102137">
          <cell r="A102137" t="str">
            <v>M1891-18050496-JMG</v>
          </cell>
        </row>
        <row r="102138">
          <cell r="A102138" t="str">
            <v>M1891-18050497-JMG</v>
          </cell>
        </row>
        <row r="102139">
          <cell r="A102139" t="str">
            <v>M1891-18050498-JMG</v>
          </cell>
        </row>
        <row r="102140">
          <cell r="A102140" t="str">
            <v>M1891-18050499-JMG</v>
          </cell>
        </row>
        <row r="102141">
          <cell r="A102141" t="str">
            <v>M7373-18070885-JMG</v>
          </cell>
        </row>
        <row r="102142">
          <cell r="A102142" t="str">
            <v>M7373-18070886-JMG</v>
          </cell>
        </row>
        <row r="102143">
          <cell r="A102143" t="str">
            <v>M7371-18070112-JMG</v>
          </cell>
        </row>
        <row r="102144">
          <cell r="A102144" t="str">
            <v>M7371-18070113-JMG</v>
          </cell>
        </row>
        <row r="102145">
          <cell r="A102145" t="str">
            <v>M7371-18070114-JMG</v>
          </cell>
        </row>
        <row r="102146">
          <cell r="A102146" t="str">
            <v>M7371-18070115-JMG</v>
          </cell>
        </row>
        <row r="102147">
          <cell r="A102147" t="str">
            <v>M7371-18070116-JMG</v>
          </cell>
        </row>
        <row r="102148">
          <cell r="A102148" t="str">
            <v>M7371-18070117-JMG</v>
          </cell>
        </row>
        <row r="102149">
          <cell r="A102149" t="str">
            <v>M7371-18070118-JMG</v>
          </cell>
        </row>
        <row r="102150">
          <cell r="A102150" t="str">
            <v>M7371-18070119-JMG</v>
          </cell>
        </row>
        <row r="102151">
          <cell r="A102151" t="str">
            <v>M7371-18070120-JMG</v>
          </cell>
        </row>
        <row r="102152">
          <cell r="A102152" t="str">
            <v>M7371-18070121-JMG</v>
          </cell>
        </row>
        <row r="102153">
          <cell r="A102153" t="str">
            <v>M7371-18070122-JMG</v>
          </cell>
        </row>
        <row r="102154">
          <cell r="A102154" t="str">
            <v>M7371-18070123-JMG</v>
          </cell>
        </row>
        <row r="102155">
          <cell r="A102155" t="str">
            <v>M7371-18070124-JMG</v>
          </cell>
        </row>
        <row r="102156">
          <cell r="A102156" t="str">
            <v>M7371-18070125-JMG</v>
          </cell>
        </row>
        <row r="102157">
          <cell r="A102157" t="str">
            <v>M7371-18070126-JMG</v>
          </cell>
        </row>
        <row r="102158">
          <cell r="A102158" t="str">
            <v>M7371-18070127-JMG</v>
          </cell>
        </row>
        <row r="102159">
          <cell r="A102159" t="str">
            <v>M7371-18070128-JMG</v>
          </cell>
        </row>
        <row r="102160">
          <cell r="A102160" t="str">
            <v>M7371-18070129-JMG</v>
          </cell>
        </row>
        <row r="102161">
          <cell r="A102161" t="str">
            <v>M7371-18070130-JMG</v>
          </cell>
        </row>
        <row r="102162">
          <cell r="A102162" t="str">
            <v>M7371-17120215-JMG</v>
          </cell>
        </row>
        <row r="102163">
          <cell r="A102163" t="str">
            <v>M7371-17120216-JMG</v>
          </cell>
        </row>
        <row r="102164">
          <cell r="A102164" t="str">
            <v>M7371-17120217-JMG</v>
          </cell>
        </row>
        <row r="102165">
          <cell r="A102165" t="str">
            <v>M7371-17120218-JMG</v>
          </cell>
        </row>
        <row r="102166">
          <cell r="A102166" t="str">
            <v>M7371-17120219-JMG</v>
          </cell>
        </row>
        <row r="102167">
          <cell r="A102167" t="str">
            <v>M7371-17120220-JMG</v>
          </cell>
        </row>
        <row r="102168">
          <cell r="A102168" t="str">
            <v>M7371-17120221-JMG</v>
          </cell>
        </row>
        <row r="102169">
          <cell r="A102169" t="str">
            <v>M7371-17120222-JMG</v>
          </cell>
        </row>
        <row r="102170">
          <cell r="A102170" t="str">
            <v>M7371-17120223-JMG</v>
          </cell>
        </row>
        <row r="102171">
          <cell r="A102171" t="str">
            <v>M7371-17120224-JMG</v>
          </cell>
        </row>
        <row r="102172">
          <cell r="A102172" t="str">
            <v>M7371-17120225-JMG</v>
          </cell>
        </row>
        <row r="102173">
          <cell r="A102173" t="str">
            <v>M7371-17120226-JMG</v>
          </cell>
        </row>
        <row r="102174">
          <cell r="A102174" t="str">
            <v>M7371-17120227-JMG</v>
          </cell>
        </row>
        <row r="102175">
          <cell r="A102175" t="str">
            <v>M7371-17120229-JMG</v>
          </cell>
        </row>
        <row r="102176">
          <cell r="A102176" t="str">
            <v>M7371-17120230-JMG</v>
          </cell>
        </row>
        <row r="102177">
          <cell r="A102177" t="str">
            <v>M7371-17120231-JMG</v>
          </cell>
        </row>
        <row r="102178">
          <cell r="A102178" t="str">
            <v>M7371-17120232-JMG</v>
          </cell>
        </row>
        <row r="102179">
          <cell r="A102179" t="str">
            <v>M7371-17120233-JMG</v>
          </cell>
        </row>
        <row r="102180">
          <cell r="A102180" t="str">
            <v>M7371-17120234-JMG</v>
          </cell>
        </row>
        <row r="102181">
          <cell r="A102181" t="str">
            <v>M7371-17120235-JMG</v>
          </cell>
        </row>
        <row r="102182">
          <cell r="A102182" t="str">
            <v>M7371-17120238-JMG</v>
          </cell>
        </row>
        <row r="102183">
          <cell r="A102183" t="str">
            <v>M7371-17120093-JMG</v>
          </cell>
        </row>
        <row r="102184">
          <cell r="A102184" t="str">
            <v>M7371-17120095-JMG</v>
          </cell>
        </row>
        <row r="102185">
          <cell r="A102185" t="str">
            <v>M7371-17120096-JMG</v>
          </cell>
        </row>
        <row r="102186">
          <cell r="A102186" t="str">
            <v>M7371-17120097-JMG</v>
          </cell>
        </row>
        <row r="102187">
          <cell r="A102187" t="str">
            <v>M7371-17120098-JMG</v>
          </cell>
        </row>
        <row r="102188">
          <cell r="A102188" t="str">
            <v>M7371-17120112-JMG</v>
          </cell>
        </row>
        <row r="102189">
          <cell r="A102189" t="str">
            <v>M7371-17120119-JMG</v>
          </cell>
        </row>
        <row r="102190">
          <cell r="A102190" t="str">
            <v>M7371-17120122-JMG</v>
          </cell>
        </row>
        <row r="102191">
          <cell r="A102191" t="str">
            <v>M7371-17120125-JMG</v>
          </cell>
        </row>
        <row r="102192">
          <cell r="A102192" t="str">
            <v>M7371-17120126-JMG</v>
          </cell>
        </row>
        <row r="102193">
          <cell r="A102193" t="str">
            <v>M7371-17120127-JMG</v>
          </cell>
        </row>
        <row r="102194">
          <cell r="A102194" t="str">
            <v>M7371-17120128-JMG</v>
          </cell>
        </row>
        <row r="102195">
          <cell r="A102195" t="str">
            <v>M7371-17120129-JMG</v>
          </cell>
        </row>
        <row r="102196">
          <cell r="A102196" t="str">
            <v>M7371-17120130-JMG</v>
          </cell>
        </row>
        <row r="102197">
          <cell r="A102197" t="str">
            <v>M7371-17120131-JMG</v>
          </cell>
        </row>
        <row r="102198">
          <cell r="A102198" t="str">
            <v>M7371-17120133-JMG</v>
          </cell>
        </row>
        <row r="102199">
          <cell r="A102199" t="str">
            <v>M7371-17120145-JMG</v>
          </cell>
        </row>
        <row r="102200">
          <cell r="A102200" t="str">
            <v>M7371-17120150-JMG</v>
          </cell>
        </row>
        <row r="102201">
          <cell r="A102201" t="str">
            <v>M7371-17120153-JMG</v>
          </cell>
        </row>
        <row r="102202">
          <cell r="A102202" t="str">
            <v>M7371-17120163-JMG</v>
          </cell>
        </row>
        <row r="102203">
          <cell r="A102203" t="str">
            <v>M7371-17120167-JMG</v>
          </cell>
        </row>
        <row r="102204">
          <cell r="A102204" t="str">
            <v>M1891-18050500-JMG</v>
          </cell>
        </row>
        <row r="102205">
          <cell r="A102205" t="str">
            <v>M1891-18050501-JMG</v>
          </cell>
        </row>
        <row r="102206">
          <cell r="A102206" t="str">
            <v>M1891-18050502-JMG</v>
          </cell>
        </row>
        <row r="102207">
          <cell r="A102207" t="str">
            <v>M1891-18050503-JMG</v>
          </cell>
        </row>
        <row r="102208">
          <cell r="A102208" t="str">
            <v>M1891-18050504-JMG</v>
          </cell>
        </row>
        <row r="102209">
          <cell r="A102209" t="str">
            <v>M1891-18050505-JMG</v>
          </cell>
        </row>
        <row r="102210">
          <cell r="A102210" t="str">
            <v>M1891-18050506-JMG</v>
          </cell>
        </row>
        <row r="102211">
          <cell r="A102211" t="str">
            <v>M1891-18050507-JMG</v>
          </cell>
        </row>
        <row r="102212">
          <cell r="A102212" t="str">
            <v>M1891-18050508-JMG</v>
          </cell>
        </row>
        <row r="102213">
          <cell r="A102213" t="str">
            <v>M1891-18050509-JMG</v>
          </cell>
        </row>
        <row r="102214">
          <cell r="A102214" t="str">
            <v>M1891-18050510-JMG</v>
          </cell>
        </row>
        <row r="102215">
          <cell r="A102215" t="str">
            <v>M1891-18050511-JMG</v>
          </cell>
        </row>
        <row r="102216">
          <cell r="A102216" t="str">
            <v>M1891-18050512-JMG</v>
          </cell>
        </row>
        <row r="102217">
          <cell r="A102217" t="str">
            <v>M1891-18050513-JMG</v>
          </cell>
        </row>
        <row r="102218">
          <cell r="A102218" t="str">
            <v>M1891-18050514-JMG</v>
          </cell>
        </row>
        <row r="102219">
          <cell r="A102219" t="str">
            <v>M1891-18050515-JMG</v>
          </cell>
        </row>
        <row r="102220">
          <cell r="A102220" t="str">
            <v>M1891-18050516-JMG</v>
          </cell>
        </row>
        <row r="102221">
          <cell r="A102221" t="str">
            <v>M1891-18050517-JMG</v>
          </cell>
        </row>
        <row r="102222">
          <cell r="A102222" t="str">
            <v>M1891-18050518-JMG</v>
          </cell>
        </row>
        <row r="102223">
          <cell r="A102223" t="str">
            <v>M1891-18050519-JMG</v>
          </cell>
        </row>
        <row r="102224">
          <cell r="A102224" t="str">
            <v>M1891-18050520-JMG</v>
          </cell>
        </row>
        <row r="102225">
          <cell r="A102225" t="str">
            <v>M1891-18050521-JMG</v>
          </cell>
        </row>
        <row r="102226">
          <cell r="A102226" t="str">
            <v>M7371-18070131-JMG</v>
          </cell>
        </row>
        <row r="102227">
          <cell r="A102227" t="str">
            <v>M7371-18070132-JMG</v>
          </cell>
        </row>
        <row r="102228">
          <cell r="A102228" t="str">
            <v>M7371-18070133-JMG</v>
          </cell>
        </row>
        <row r="102229">
          <cell r="A102229" t="str">
            <v>M7371-18070134-JMG</v>
          </cell>
        </row>
        <row r="102230">
          <cell r="A102230" t="str">
            <v>M7371-18070135-JMG</v>
          </cell>
        </row>
        <row r="102231">
          <cell r="A102231" t="str">
            <v>M7371-18070136-JMG</v>
          </cell>
        </row>
        <row r="102232">
          <cell r="A102232" t="str">
            <v>M7371-18070137-JMG</v>
          </cell>
        </row>
        <row r="102233">
          <cell r="A102233" t="str">
            <v>M7371-18070138-JMG</v>
          </cell>
        </row>
        <row r="102234">
          <cell r="A102234" t="str">
            <v>M7371-18070139-JMG</v>
          </cell>
        </row>
        <row r="102235">
          <cell r="A102235" t="str">
            <v>M7371-18070140-JMG</v>
          </cell>
        </row>
        <row r="102236">
          <cell r="A102236" t="str">
            <v>M7371-18070141-JMG</v>
          </cell>
        </row>
        <row r="102237">
          <cell r="A102237" t="str">
            <v>M7371-18070142-JMG</v>
          </cell>
        </row>
        <row r="102238">
          <cell r="A102238" t="str">
            <v>M7371-18070143-JMG</v>
          </cell>
        </row>
        <row r="102239">
          <cell r="A102239" t="str">
            <v>M7371-18070144-JMG</v>
          </cell>
        </row>
        <row r="102240">
          <cell r="A102240" t="str">
            <v>M7371-18070145-JMG</v>
          </cell>
        </row>
        <row r="102241">
          <cell r="A102241" t="str">
            <v>M7371-18070146-JMG</v>
          </cell>
        </row>
        <row r="102242">
          <cell r="A102242" t="str">
            <v>M7371-18070147-JMG</v>
          </cell>
        </row>
        <row r="102243">
          <cell r="A102243" t="str">
            <v>M7371-18070148-JMG</v>
          </cell>
        </row>
        <row r="102244">
          <cell r="A102244" t="str">
            <v>M7371-18070149-JMG</v>
          </cell>
        </row>
        <row r="102245">
          <cell r="A102245" t="str">
            <v>M7371-18070150-JMG</v>
          </cell>
        </row>
        <row r="102246">
          <cell r="A102246" t="str">
            <v>M7371-18070151-JMG</v>
          </cell>
        </row>
        <row r="102247">
          <cell r="A102247" t="str">
            <v>M7371-17120239-JMG</v>
          </cell>
        </row>
        <row r="102248">
          <cell r="A102248" t="str">
            <v>M7371-17120240-JMG</v>
          </cell>
        </row>
        <row r="102249">
          <cell r="A102249" t="str">
            <v>M7371-17120241-JMG</v>
          </cell>
        </row>
        <row r="102250">
          <cell r="A102250" t="str">
            <v>M7371-17120242-JMG</v>
          </cell>
        </row>
        <row r="102251">
          <cell r="A102251" t="str">
            <v>M7371-17120243-JMG</v>
          </cell>
        </row>
        <row r="102252">
          <cell r="A102252" t="str">
            <v>M7371-17120244-JMG</v>
          </cell>
        </row>
        <row r="102253">
          <cell r="A102253" t="str">
            <v>M7371-17120245-JMG</v>
          </cell>
        </row>
        <row r="102254">
          <cell r="A102254" t="str">
            <v>M7371-17120246-JMG</v>
          </cell>
        </row>
        <row r="102255">
          <cell r="A102255" t="str">
            <v>M7371-17120247-JMG</v>
          </cell>
        </row>
        <row r="102256">
          <cell r="A102256" t="str">
            <v>M7371-17120248-JMG</v>
          </cell>
        </row>
        <row r="102257">
          <cell r="A102257" t="str">
            <v>M7371-17120249-JMG</v>
          </cell>
        </row>
        <row r="102258">
          <cell r="A102258" t="str">
            <v>M7371-17120250-JMG</v>
          </cell>
        </row>
        <row r="102259">
          <cell r="A102259" t="str">
            <v>M7371-17120252-JMG</v>
          </cell>
        </row>
        <row r="102260">
          <cell r="A102260" t="str">
            <v>M7371-17120253-JMG</v>
          </cell>
        </row>
        <row r="102261">
          <cell r="A102261" t="str">
            <v>M7371-17120254-JMG</v>
          </cell>
        </row>
        <row r="102262">
          <cell r="A102262" t="str">
            <v>M7371-17120255-JMG</v>
          </cell>
        </row>
        <row r="102263">
          <cell r="A102263" t="str">
            <v>M7371-17120256-JMG</v>
          </cell>
        </row>
        <row r="102264">
          <cell r="A102264" t="str">
            <v>M7371-17120258-JMG</v>
          </cell>
        </row>
        <row r="102265">
          <cell r="A102265" t="str">
            <v>M7371-17120259-JMG</v>
          </cell>
        </row>
        <row r="102266">
          <cell r="A102266" t="str">
            <v>M7371-17120261-JMG</v>
          </cell>
        </row>
        <row r="102267">
          <cell r="A102267" t="str">
            <v>M7371-17120262-JMG</v>
          </cell>
        </row>
        <row r="102268">
          <cell r="A102268" t="str">
            <v>M7371-17120170-JMG</v>
          </cell>
        </row>
        <row r="102269">
          <cell r="A102269" t="str">
            <v>M7371-17120181-JMG</v>
          </cell>
        </row>
        <row r="102270">
          <cell r="A102270" t="str">
            <v>M7371-17120189-JMG</v>
          </cell>
        </row>
        <row r="102271">
          <cell r="A102271" t="str">
            <v>M7371-17120201-JMG</v>
          </cell>
        </row>
        <row r="102272">
          <cell r="A102272" t="str">
            <v>M7371-17120228-JMG</v>
          </cell>
        </row>
        <row r="102273">
          <cell r="A102273" t="str">
            <v>M7371-17120236-JMG</v>
          </cell>
        </row>
        <row r="102274">
          <cell r="A102274" t="str">
            <v>M7371-17120237-JMG</v>
          </cell>
        </row>
        <row r="102275">
          <cell r="A102275" t="str">
            <v>M7371-17120251-JMG</v>
          </cell>
        </row>
        <row r="102276">
          <cell r="A102276" t="str">
            <v>M7371-17120257-JMG</v>
          </cell>
        </row>
        <row r="102277">
          <cell r="A102277" t="str">
            <v>M7371-17120260-JMG</v>
          </cell>
        </row>
        <row r="102278">
          <cell r="A102278" t="str">
            <v>M7371-17120263-JMG</v>
          </cell>
        </row>
        <row r="102279">
          <cell r="A102279" t="str">
            <v>M7371-17120268-JMG</v>
          </cell>
        </row>
        <row r="102280">
          <cell r="A102280" t="str">
            <v>M7371-17120270-JMG</v>
          </cell>
        </row>
        <row r="102281">
          <cell r="A102281" t="str">
            <v>M7371-17120273-JMG</v>
          </cell>
        </row>
        <row r="102282">
          <cell r="A102282" t="str">
            <v>M7371-17120279-JMG</v>
          </cell>
        </row>
        <row r="102283">
          <cell r="A102283" t="str">
            <v>M7371-17120280-JMG</v>
          </cell>
        </row>
        <row r="102284">
          <cell r="A102284" t="str">
            <v>M7371-17120281-JMG</v>
          </cell>
        </row>
        <row r="102285">
          <cell r="A102285" t="str">
            <v>M7371-17120282-JMG</v>
          </cell>
        </row>
        <row r="102286">
          <cell r="A102286" t="str">
            <v>M7371-17120284-JMG</v>
          </cell>
        </row>
        <row r="102287">
          <cell r="A102287" t="str">
            <v>M7371-17120285-JMG</v>
          </cell>
        </row>
        <row r="102288">
          <cell r="A102288" t="str">
            <v>M7371-17120288-JMG</v>
          </cell>
        </row>
        <row r="102289">
          <cell r="A102289" t="str">
            <v>M1891-18050522-JMG</v>
          </cell>
        </row>
        <row r="102290">
          <cell r="A102290" t="str">
            <v>M1891-18050523-JMG</v>
          </cell>
        </row>
        <row r="102291">
          <cell r="A102291" t="str">
            <v>M1891-18050524-JMG</v>
          </cell>
        </row>
        <row r="102292">
          <cell r="A102292" t="str">
            <v>M1891-18050525-JMG</v>
          </cell>
        </row>
        <row r="102293">
          <cell r="A102293" t="str">
            <v>M1891-18050526-JMG</v>
          </cell>
        </row>
        <row r="102294">
          <cell r="A102294" t="str">
            <v>M1891-18050527-JMG</v>
          </cell>
        </row>
        <row r="102295">
          <cell r="A102295" t="str">
            <v>M1891-18050528-JMG</v>
          </cell>
        </row>
        <row r="102296">
          <cell r="A102296" t="str">
            <v>M1891-18050529-JMG</v>
          </cell>
        </row>
        <row r="102297">
          <cell r="A102297" t="str">
            <v>M1891-18050530-JMG</v>
          </cell>
        </row>
        <row r="102298">
          <cell r="A102298" t="str">
            <v>M1891-18050531-JMG</v>
          </cell>
        </row>
        <row r="102299">
          <cell r="A102299" t="str">
            <v>M1891-18050532-JMG</v>
          </cell>
        </row>
        <row r="102300">
          <cell r="A102300" t="str">
            <v>M1891-18050533-JMG</v>
          </cell>
        </row>
        <row r="102301">
          <cell r="A102301" t="str">
            <v>M1891-18050534-JMG</v>
          </cell>
        </row>
        <row r="102302">
          <cell r="A102302" t="str">
            <v>M1891-18050535-JMG</v>
          </cell>
        </row>
        <row r="102303">
          <cell r="A102303" t="str">
            <v>M1891-18050536-JMG</v>
          </cell>
        </row>
        <row r="102304">
          <cell r="A102304" t="str">
            <v>M1891-18050537-JMG</v>
          </cell>
        </row>
        <row r="102305">
          <cell r="A102305" t="str">
            <v>M1891-18050538-JMG</v>
          </cell>
        </row>
        <row r="102306">
          <cell r="A102306" t="str">
            <v>M1891-18050539-JMG</v>
          </cell>
        </row>
        <row r="102307">
          <cell r="A102307" t="str">
            <v>M1891-18050540-JMG</v>
          </cell>
        </row>
        <row r="102308">
          <cell r="A102308" t="str">
            <v>M1891-18050541-JMG</v>
          </cell>
        </row>
        <row r="102309">
          <cell r="A102309" t="str">
            <v>M1891-18050542-JMG</v>
          </cell>
        </row>
        <row r="102310">
          <cell r="A102310" t="str">
            <v>M1891-18050543-JMG</v>
          </cell>
        </row>
        <row r="102311">
          <cell r="A102311" t="str">
            <v>M7371-18070152-JMG</v>
          </cell>
        </row>
        <row r="102312">
          <cell r="A102312" t="str">
            <v>M7371-18070153-JMG</v>
          </cell>
        </row>
        <row r="102313">
          <cell r="A102313" t="str">
            <v>M7371-18070154-JMG</v>
          </cell>
        </row>
        <row r="102314">
          <cell r="A102314" t="str">
            <v>M7371-18070155-JMG</v>
          </cell>
        </row>
        <row r="102315">
          <cell r="A102315" t="str">
            <v>M7371-18070156-JMG</v>
          </cell>
        </row>
        <row r="102316">
          <cell r="A102316" t="str">
            <v>M7371-18070157-JMG</v>
          </cell>
        </row>
        <row r="102317">
          <cell r="A102317" t="str">
            <v>M7371-18070158-JMG</v>
          </cell>
        </row>
        <row r="102318">
          <cell r="A102318" t="str">
            <v>M7371-18070159-JMG</v>
          </cell>
        </row>
        <row r="102319">
          <cell r="A102319" t="str">
            <v>M7371-18070160-JMG</v>
          </cell>
        </row>
        <row r="102320">
          <cell r="A102320" t="str">
            <v>M7371-18070161-JMG</v>
          </cell>
        </row>
        <row r="102321">
          <cell r="A102321" t="str">
            <v>M7371-18070162-JMG</v>
          </cell>
        </row>
        <row r="102322">
          <cell r="A102322" t="str">
            <v>M7371-18070163-JMG</v>
          </cell>
        </row>
        <row r="102323">
          <cell r="A102323" t="str">
            <v>M7371-18070164-JMG</v>
          </cell>
        </row>
        <row r="102324">
          <cell r="A102324" t="str">
            <v>M7371-18070165-JMG</v>
          </cell>
        </row>
        <row r="102325">
          <cell r="A102325" t="str">
            <v>M7371-18070166-JMG</v>
          </cell>
        </row>
        <row r="102326">
          <cell r="A102326" t="str">
            <v>M7371-18070167-JMG</v>
          </cell>
        </row>
        <row r="102327">
          <cell r="A102327" t="str">
            <v>M7371-18070168-JMG</v>
          </cell>
        </row>
        <row r="102328">
          <cell r="A102328" t="str">
            <v>M7371-18070169-JMG</v>
          </cell>
        </row>
        <row r="102329">
          <cell r="A102329" t="str">
            <v>M7371-18070170-JMG</v>
          </cell>
        </row>
        <row r="102330">
          <cell r="A102330" t="str">
            <v>M7371-18070171-JMG</v>
          </cell>
        </row>
        <row r="102331">
          <cell r="A102331" t="str">
            <v>M7371-18070172-JMG</v>
          </cell>
        </row>
        <row r="102332">
          <cell r="A102332" t="str">
            <v>M7371-17120264-JMG</v>
          </cell>
        </row>
        <row r="102333">
          <cell r="A102333" t="str">
            <v>M7371-17120265-JMG</v>
          </cell>
        </row>
        <row r="102334">
          <cell r="A102334" t="str">
            <v>M7371-17120266-JMG</v>
          </cell>
        </row>
        <row r="102335">
          <cell r="A102335" t="str">
            <v>M7371-17120267-JMG</v>
          </cell>
        </row>
        <row r="102336">
          <cell r="A102336" t="str">
            <v>M7371-17120269-JMG</v>
          </cell>
        </row>
        <row r="102337">
          <cell r="A102337" t="str">
            <v>M7371-17120271-JMG</v>
          </cell>
        </row>
        <row r="102338">
          <cell r="A102338" t="str">
            <v>M7371-17120272-JMG</v>
          </cell>
        </row>
        <row r="102339">
          <cell r="A102339" t="str">
            <v>M7371-17120274-JMG</v>
          </cell>
        </row>
        <row r="102340">
          <cell r="A102340" t="str">
            <v>M7371-17120275-JMG</v>
          </cell>
        </row>
        <row r="102341">
          <cell r="A102341" t="str">
            <v>M7371-17120276-JMG</v>
          </cell>
        </row>
        <row r="102342">
          <cell r="A102342" t="str">
            <v>M7371-17120277-JMG</v>
          </cell>
        </row>
        <row r="102343">
          <cell r="A102343" t="str">
            <v>M7371-17120278-JMG</v>
          </cell>
        </row>
        <row r="102344">
          <cell r="A102344" t="str">
            <v>M7371-17120283-JMG</v>
          </cell>
        </row>
        <row r="102345">
          <cell r="A102345" t="str">
            <v>M7371-17120286-JMG</v>
          </cell>
        </row>
        <row r="102346">
          <cell r="A102346" t="str">
            <v>M7371-17120287-JMG</v>
          </cell>
        </row>
        <row r="102347">
          <cell r="A102347" t="str">
            <v>M7371-17120289-JMG</v>
          </cell>
        </row>
        <row r="102348">
          <cell r="A102348" t="str">
            <v>M7371-17120290-JMG</v>
          </cell>
        </row>
        <row r="102349">
          <cell r="A102349" t="str">
            <v>M7371-17120293-JMG</v>
          </cell>
        </row>
        <row r="102350">
          <cell r="A102350" t="str">
            <v>M7371-17120297-JMG</v>
          </cell>
        </row>
        <row r="102351">
          <cell r="A102351" t="str">
            <v>M7371-17120298-JMG</v>
          </cell>
        </row>
        <row r="102352">
          <cell r="A102352" t="str">
            <v>M7371-17120301-JMG</v>
          </cell>
        </row>
        <row r="102353">
          <cell r="A102353" t="str">
            <v>M7371-17120291-JMG</v>
          </cell>
        </row>
        <row r="102354">
          <cell r="A102354" t="str">
            <v>M7371-17120292-JMG</v>
          </cell>
        </row>
        <row r="102355">
          <cell r="A102355" t="str">
            <v>M7371-17120294-JMG</v>
          </cell>
        </row>
        <row r="102356">
          <cell r="A102356" t="str">
            <v>M7371-17120295-JMG</v>
          </cell>
        </row>
        <row r="102357">
          <cell r="A102357" t="str">
            <v>M7371-17120296-JMG</v>
          </cell>
        </row>
        <row r="102358">
          <cell r="A102358" t="str">
            <v>M7371-17120299-JMG</v>
          </cell>
        </row>
        <row r="102359">
          <cell r="A102359" t="str">
            <v>M7371-17120300-JMG</v>
          </cell>
        </row>
        <row r="102360">
          <cell r="A102360" t="str">
            <v>M7371-17120302-JMG</v>
          </cell>
        </row>
        <row r="102361">
          <cell r="A102361" t="str">
            <v>M7371-17120308-JMG</v>
          </cell>
        </row>
        <row r="102362">
          <cell r="A102362" t="str">
            <v>M7371-17120312-JMG</v>
          </cell>
        </row>
        <row r="102363">
          <cell r="A102363" t="str">
            <v>M7371-17120317-JMG</v>
          </cell>
        </row>
        <row r="102364">
          <cell r="A102364" t="str">
            <v>M7371-17120318-JMG</v>
          </cell>
        </row>
        <row r="102365">
          <cell r="A102365" t="str">
            <v>M7371-17120320-JMG</v>
          </cell>
        </row>
        <row r="102366">
          <cell r="A102366" t="str">
            <v>M7371-17120321-JMG</v>
          </cell>
        </row>
        <row r="102367">
          <cell r="A102367" t="str">
            <v>M7371-17120322-JMG</v>
          </cell>
        </row>
        <row r="102368">
          <cell r="A102368" t="str">
            <v>M7371-17120326-JMG</v>
          </cell>
        </row>
        <row r="102369">
          <cell r="A102369" t="str">
            <v>M7371-17120327-JMG</v>
          </cell>
        </row>
        <row r="102370">
          <cell r="A102370" t="str">
            <v>M7371-17120338-JMG</v>
          </cell>
        </row>
        <row r="102371">
          <cell r="A102371" t="str">
            <v>M7371-17120339-JMG</v>
          </cell>
        </row>
        <row r="102372">
          <cell r="A102372" t="str">
            <v>M7371-17120346-JMG</v>
          </cell>
        </row>
        <row r="102373">
          <cell r="A102373" t="str">
            <v>M7371-17120349-JMG</v>
          </cell>
        </row>
        <row r="102374">
          <cell r="A102374" t="str">
            <v>M1891-18050544-JMG</v>
          </cell>
        </row>
        <row r="102375">
          <cell r="A102375" t="str">
            <v>M1891-18050545-JMG</v>
          </cell>
        </row>
        <row r="102376">
          <cell r="A102376" t="str">
            <v>M1891-18050546-JMG</v>
          </cell>
        </row>
        <row r="102377">
          <cell r="A102377" t="str">
            <v>M1891-18050547-JMG</v>
          </cell>
        </row>
        <row r="102378">
          <cell r="A102378" t="str">
            <v>M1891-18050548-JMG</v>
          </cell>
        </row>
        <row r="102379">
          <cell r="A102379" t="str">
            <v>M1891-18050549-JMG</v>
          </cell>
        </row>
        <row r="102380">
          <cell r="A102380" t="str">
            <v>M1891-18050550-JMG</v>
          </cell>
        </row>
        <row r="102381">
          <cell r="A102381" t="str">
            <v>M1891-18050551-JMG</v>
          </cell>
        </row>
        <row r="102382">
          <cell r="A102382" t="str">
            <v>M1891-18050552-JMG</v>
          </cell>
        </row>
        <row r="102383">
          <cell r="A102383" t="str">
            <v>M1891-18050553-JMG</v>
          </cell>
        </row>
        <row r="102384">
          <cell r="A102384" t="str">
            <v>M1891-18050554-JMG</v>
          </cell>
        </row>
        <row r="102385">
          <cell r="A102385" t="str">
            <v>M1891-18050555-JMG</v>
          </cell>
        </row>
        <row r="102386">
          <cell r="A102386" t="str">
            <v>M1891-18050556-JMG</v>
          </cell>
        </row>
        <row r="102387">
          <cell r="A102387" t="str">
            <v>M1891-18050557-JMG</v>
          </cell>
        </row>
        <row r="102388">
          <cell r="A102388" t="str">
            <v>M1891-18050558-JMG</v>
          </cell>
        </row>
        <row r="102389">
          <cell r="A102389" t="str">
            <v>M1891-18050559-JMG</v>
          </cell>
        </row>
        <row r="102390">
          <cell r="A102390" t="str">
            <v>M1891-18050560-JMG</v>
          </cell>
        </row>
        <row r="102391">
          <cell r="A102391" t="str">
            <v>M1891-18050561-JMG</v>
          </cell>
        </row>
        <row r="102392">
          <cell r="A102392" t="str">
            <v>M1891-18050562-JMG</v>
          </cell>
        </row>
        <row r="102393">
          <cell r="A102393" t="str">
            <v>M1891-18050563-JMG</v>
          </cell>
        </row>
        <row r="102394">
          <cell r="A102394" t="str">
            <v>M1891-18050564-JMG</v>
          </cell>
        </row>
        <row r="102395">
          <cell r="A102395" t="str">
            <v>M1891-18050565-JMG</v>
          </cell>
        </row>
        <row r="102396">
          <cell r="A102396" t="str">
            <v>M7371-18070173-JMG</v>
          </cell>
        </row>
        <row r="102397">
          <cell r="A102397" t="str">
            <v>M7371-18070174-JMG</v>
          </cell>
        </row>
        <row r="102398">
          <cell r="A102398" t="str">
            <v>M7371-18070175-JMG</v>
          </cell>
        </row>
        <row r="102399">
          <cell r="A102399" t="str">
            <v>M7371-18070176-JMG</v>
          </cell>
        </row>
        <row r="102400">
          <cell r="A102400" t="str">
            <v>M7371-18070177-JMG</v>
          </cell>
        </row>
        <row r="102401">
          <cell r="A102401" t="str">
            <v>M7371-18070178-JMG</v>
          </cell>
        </row>
        <row r="102402">
          <cell r="A102402" t="str">
            <v>M7371-18070179-JMG</v>
          </cell>
        </row>
        <row r="102403">
          <cell r="A102403" t="str">
            <v>M7371-18070180-JMG</v>
          </cell>
        </row>
        <row r="102404">
          <cell r="A102404" t="str">
            <v>M7371-18070181-JMG</v>
          </cell>
        </row>
        <row r="102405">
          <cell r="A102405" t="str">
            <v>M7371-18070182-JMG</v>
          </cell>
        </row>
        <row r="102406">
          <cell r="A102406" t="str">
            <v>M7371-18070183-JMG</v>
          </cell>
        </row>
        <row r="102407">
          <cell r="A102407" t="str">
            <v>M7371-18070184-JMG</v>
          </cell>
        </row>
        <row r="102408">
          <cell r="A102408" t="str">
            <v>M7371-18070185-JMG</v>
          </cell>
        </row>
        <row r="102409">
          <cell r="A102409" t="str">
            <v>M7371-18070186-JMG</v>
          </cell>
        </row>
        <row r="102410">
          <cell r="A102410" t="str">
            <v>M7371-18070187-JMG</v>
          </cell>
        </row>
        <row r="102411">
          <cell r="A102411" t="str">
            <v>M7371-18070188-JMG</v>
          </cell>
        </row>
        <row r="102412">
          <cell r="A102412" t="str">
            <v>M7371-18070189-JMG</v>
          </cell>
        </row>
        <row r="102413">
          <cell r="A102413" t="str">
            <v>M7371-18070190-JMG</v>
          </cell>
        </row>
        <row r="102414">
          <cell r="A102414" t="str">
            <v>M7371-18070191-JMG</v>
          </cell>
        </row>
        <row r="102415">
          <cell r="A102415" t="str">
            <v>M7371-18070192-JMG</v>
          </cell>
        </row>
        <row r="102416">
          <cell r="A102416" t="str">
            <v>M7371-18070193-JMG</v>
          </cell>
        </row>
        <row r="102417">
          <cell r="A102417" t="str">
            <v>M7371-17120303-JMG</v>
          </cell>
        </row>
        <row r="102418">
          <cell r="A102418" t="str">
            <v>M7371-17120304-JMG</v>
          </cell>
        </row>
        <row r="102419">
          <cell r="A102419" t="str">
            <v>M7371-17120305-JMG</v>
          </cell>
        </row>
        <row r="102420">
          <cell r="A102420" t="str">
            <v>M7371-17120306-JMG</v>
          </cell>
        </row>
        <row r="102421">
          <cell r="A102421" t="str">
            <v>M7371-17120307-JMG</v>
          </cell>
        </row>
        <row r="102422">
          <cell r="A102422" t="str">
            <v>M7371-17120309-JMG</v>
          </cell>
        </row>
        <row r="102423">
          <cell r="A102423" t="str">
            <v>M7371-17120310-JMG</v>
          </cell>
        </row>
        <row r="102424">
          <cell r="A102424" t="str">
            <v>M7371-17120311-JMG</v>
          </cell>
        </row>
        <row r="102425">
          <cell r="A102425" t="str">
            <v>M7371-17120313-JMG</v>
          </cell>
        </row>
        <row r="102426">
          <cell r="A102426" t="str">
            <v>M7371-17120314-JMG</v>
          </cell>
        </row>
        <row r="102427">
          <cell r="A102427" t="str">
            <v>M7371-17120315-JMG</v>
          </cell>
        </row>
        <row r="102428">
          <cell r="A102428" t="str">
            <v>M7371-17120316-JMG</v>
          </cell>
        </row>
        <row r="102429">
          <cell r="A102429" t="str">
            <v>M7371-17120319-JMG</v>
          </cell>
        </row>
        <row r="102430">
          <cell r="A102430" t="str">
            <v>M7371-17120323-JMG</v>
          </cell>
        </row>
        <row r="102431">
          <cell r="A102431" t="str">
            <v>M7371-17120324-JMG</v>
          </cell>
        </row>
        <row r="102432">
          <cell r="A102432" t="str">
            <v>M7371-17120325-JMG</v>
          </cell>
        </row>
        <row r="102433">
          <cell r="A102433" t="str">
            <v>M7371-17120328-JMG</v>
          </cell>
        </row>
        <row r="102434">
          <cell r="A102434" t="str">
            <v>M7371-17120329-JMG</v>
          </cell>
        </row>
        <row r="102435">
          <cell r="A102435" t="str">
            <v>M7371-17120330-JMG</v>
          </cell>
        </row>
        <row r="102436">
          <cell r="A102436" t="str">
            <v>M7371-17120331-JMG</v>
          </cell>
        </row>
        <row r="102437">
          <cell r="A102437" t="str">
            <v>M7371-17120332-JMG</v>
          </cell>
        </row>
        <row r="102438">
          <cell r="A102438" t="str">
            <v>M7371-17120354-JMG</v>
          </cell>
        </row>
        <row r="102439">
          <cell r="A102439" t="str">
            <v>M7371-17120355-JMG</v>
          </cell>
        </row>
        <row r="102440">
          <cell r="A102440" t="str">
            <v>M7371-17120356-JMG</v>
          </cell>
        </row>
        <row r="102441">
          <cell r="A102441" t="str">
            <v>M7371-17120357-JMG</v>
          </cell>
        </row>
        <row r="102442">
          <cell r="A102442" t="str">
            <v>M7371-17120359-JMG</v>
          </cell>
        </row>
        <row r="102443">
          <cell r="A102443" t="str">
            <v>M7371-17120361-JMG</v>
          </cell>
        </row>
        <row r="102444">
          <cell r="A102444" t="str">
            <v>M7371-17120364-JMG</v>
          </cell>
        </row>
        <row r="102445">
          <cell r="A102445" t="str">
            <v>M7371-17120366-JMG</v>
          </cell>
        </row>
        <row r="102446">
          <cell r="A102446" t="str">
            <v>M7371-17120367-JMG</v>
          </cell>
        </row>
        <row r="102447">
          <cell r="A102447" t="str">
            <v>M7371-17120372-JMG</v>
          </cell>
        </row>
        <row r="102448">
          <cell r="A102448" t="str">
            <v>M7371-17120376-JMG</v>
          </cell>
        </row>
        <row r="102449">
          <cell r="A102449" t="str">
            <v>M7371-17120383-JMG</v>
          </cell>
        </row>
        <row r="102450">
          <cell r="A102450" t="str">
            <v>M7371-17120384-JMG</v>
          </cell>
        </row>
        <row r="102451">
          <cell r="A102451" t="str">
            <v>M7371-17120386-JMG</v>
          </cell>
        </row>
        <row r="102452">
          <cell r="A102452" t="str">
            <v>M7371-17120389-JMG</v>
          </cell>
        </row>
        <row r="102453">
          <cell r="A102453" t="str">
            <v>M7371-17120393-JMG</v>
          </cell>
        </row>
        <row r="102454">
          <cell r="A102454" t="str">
            <v>M7371-17120394-JMG</v>
          </cell>
        </row>
        <row r="102455">
          <cell r="A102455" t="str">
            <v>M7371-17120399-JMG</v>
          </cell>
        </row>
        <row r="102456">
          <cell r="A102456" t="str">
            <v>M7371-17120400-JMG</v>
          </cell>
        </row>
        <row r="102457">
          <cell r="A102457" t="str">
            <v>M7371-17120402-JMG</v>
          </cell>
        </row>
        <row r="102458">
          <cell r="A102458" t="str">
            <v>M7371-17120405-JMG</v>
          </cell>
        </row>
        <row r="102459">
          <cell r="A102459" t="str">
            <v>M1891-18050566-JMG</v>
          </cell>
        </row>
        <row r="102460">
          <cell r="A102460" t="str">
            <v>M1891-18050567-JMG</v>
          </cell>
        </row>
        <row r="102461">
          <cell r="A102461" t="str">
            <v>M1891-18050568-JMG</v>
          </cell>
        </row>
        <row r="102462">
          <cell r="A102462" t="str">
            <v>M1891-18050569-JMG</v>
          </cell>
        </row>
        <row r="102463">
          <cell r="A102463" t="str">
            <v>M1891-18050570-JMG</v>
          </cell>
        </row>
        <row r="102464">
          <cell r="A102464" t="str">
            <v>M1891-18050571-JMG</v>
          </cell>
        </row>
        <row r="102465">
          <cell r="A102465" t="str">
            <v>M1891-18050572-JMG</v>
          </cell>
        </row>
        <row r="102466">
          <cell r="A102466" t="str">
            <v>M1891-18050573-JMG</v>
          </cell>
        </row>
        <row r="102467">
          <cell r="A102467" t="str">
            <v>M1891-18050574-JMG</v>
          </cell>
        </row>
        <row r="102468">
          <cell r="A102468" t="str">
            <v>M1891-18050575-JMG</v>
          </cell>
        </row>
        <row r="102469">
          <cell r="A102469" t="str">
            <v>M1891-18050576-JMG</v>
          </cell>
        </row>
        <row r="102470">
          <cell r="A102470" t="str">
            <v>M1891-18050577-JMG</v>
          </cell>
        </row>
        <row r="102471">
          <cell r="A102471" t="str">
            <v>M1891-18050578-JMG</v>
          </cell>
        </row>
        <row r="102472">
          <cell r="A102472" t="str">
            <v>M1891-18050579-JMG</v>
          </cell>
        </row>
        <row r="102473">
          <cell r="A102473" t="str">
            <v>M1891-18050580-JMG</v>
          </cell>
        </row>
        <row r="102474">
          <cell r="A102474" t="str">
            <v>M1891-18050581-JMG</v>
          </cell>
        </row>
        <row r="102475">
          <cell r="A102475" t="str">
            <v>M1891-18050582-JMG</v>
          </cell>
        </row>
        <row r="102476">
          <cell r="A102476" t="str">
            <v>M1891-18050583-JMG</v>
          </cell>
        </row>
        <row r="102477">
          <cell r="A102477" t="str">
            <v>M1891-18050584-JMG</v>
          </cell>
        </row>
        <row r="102478">
          <cell r="A102478" t="str">
            <v>M1891-18050585-JMG</v>
          </cell>
        </row>
        <row r="102479">
          <cell r="A102479" t="str">
            <v>M1891-18050586-JMG</v>
          </cell>
        </row>
        <row r="102480">
          <cell r="A102480" t="str">
            <v>M1891-18050587-JMG</v>
          </cell>
        </row>
        <row r="102481">
          <cell r="A102481" t="str">
            <v>M7371-18070194-JMG</v>
          </cell>
        </row>
        <row r="102482">
          <cell r="A102482" t="str">
            <v>M7371-18070195-JMG</v>
          </cell>
        </row>
        <row r="102483">
          <cell r="A102483" t="str">
            <v>M7371-18070196-JMG</v>
          </cell>
        </row>
        <row r="102484">
          <cell r="A102484" t="str">
            <v>M7371-18070197-JMG</v>
          </cell>
        </row>
        <row r="102485">
          <cell r="A102485" t="str">
            <v>M7371-18070198-JMG</v>
          </cell>
        </row>
        <row r="102486">
          <cell r="A102486" t="str">
            <v>M7371-18070199-JMG</v>
          </cell>
        </row>
        <row r="102487">
          <cell r="A102487" t="str">
            <v>M7371-18070200-JMG</v>
          </cell>
        </row>
        <row r="102488">
          <cell r="A102488" t="str">
            <v>M7371-18070201-JMG</v>
          </cell>
        </row>
        <row r="102489">
          <cell r="A102489" t="str">
            <v>M7371-18070202-JMG</v>
          </cell>
        </row>
        <row r="102490">
          <cell r="A102490" t="str">
            <v>M7371-18070203-JMG</v>
          </cell>
        </row>
        <row r="102491">
          <cell r="A102491" t="str">
            <v>M7371-18070204-JMG</v>
          </cell>
        </row>
        <row r="102492">
          <cell r="A102492" t="str">
            <v>M7371-18070205-JMG</v>
          </cell>
        </row>
        <row r="102493">
          <cell r="A102493" t="str">
            <v>M7371-18070206-JMG</v>
          </cell>
        </row>
        <row r="102494">
          <cell r="A102494" t="str">
            <v>M7371-18070207-JMG</v>
          </cell>
        </row>
        <row r="102495">
          <cell r="A102495" t="str">
            <v>M7371-18070208-JMG</v>
          </cell>
        </row>
        <row r="102496">
          <cell r="A102496" t="str">
            <v>M7371-18070209-JMG</v>
          </cell>
        </row>
        <row r="102497">
          <cell r="A102497" t="str">
            <v>M7371-18070210-JMG</v>
          </cell>
        </row>
        <row r="102498">
          <cell r="A102498" t="str">
            <v>M7371-18070211-JMG</v>
          </cell>
        </row>
        <row r="102499">
          <cell r="A102499" t="str">
            <v>M7371-18070212-JMG</v>
          </cell>
        </row>
        <row r="102500">
          <cell r="A102500" t="str">
            <v>M7371-18070213-JMG</v>
          </cell>
        </row>
        <row r="102501">
          <cell r="A102501" t="str">
            <v>M7371-18070220-JMG</v>
          </cell>
        </row>
        <row r="102502">
          <cell r="A102502" t="str">
            <v>M7371-17120333-JMG</v>
          </cell>
        </row>
        <row r="102503">
          <cell r="A102503" t="str">
            <v>M7371-17120334-JMG</v>
          </cell>
        </row>
        <row r="102504">
          <cell r="A102504" t="str">
            <v>M7371-17120335-JMG</v>
          </cell>
        </row>
        <row r="102505">
          <cell r="A102505" t="str">
            <v>M7371-17120336-JMG</v>
          </cell>
        </row>
        <row r="102506">
          <cell r="A102506" t="str">
            <v>M7371-17120337-JMG</v>
          </cell>
        </row>
        <row r="102507">
          <cell r="A102507" t="str">
            <v>M7371-17120340-JMG</v>
          </cell>
        </row>
        <row r="102508">
          <cell r="A102508" t="str">
            <v>M7371-17120341-JMG</v>
          </cell>
        </row>
        <row r="102509">
          <cell r="A102509" t="str">
            <v>M7371-17120342-JMG</v>
          </cell>
        </row>
        <row r="102510">
          <cell r="A102510" t="str">
            <v>M7371-17120343-JMG</v>
          </cell>
        </row>
        <row r="102511">
          <cell r="A102511" t="str">
            <v>M7371-17120344-JMG</v>
          </cell>
        </row>
        <row r="102512">
          <cell r="A102512" t="str">
            <v>M7371-17120345-JMG</v>
          </cell>
        </row>
        <row r="102513">
          <cell r="A102513" t="str">
            <v>M7371-17120347-JMG</v>
          </cell>
        </row>
        <row r="102514">
          <cell r="A102514" t="str">
            <v>M7371-17120348-JMG</v>
          </cell>
        </row>
        <row r="102515">
          <cell r="A102515" t="str">
            <v>M7371-17120350-JMG</v>
          </cell>
        </row>
        <row r="102516">
          <cell r="A102516" t="str">
            <v>M7371-17120351-JMG</v>
          </cell>
        </row>
        <row r="102517">
          <cell r="A102517" t="str">
            <v>M7371-17120352-JMG</v>
          </cell>
        </row>
        <row r="102518">
          <cell r="A102518" t="str">
            <v>M7371-17120353-JMG</v>
          </cell>
        </row>
        <row r="102519">
          <cell r="A102519" t="str">
            <v>M7371-17120358-JMG</v>
          </cell>
        </row>
        <row r="102520">
          <cell r="A102520" t="str">
            <v>M7371-17120360-JMG</v>
          </cell>
        </row>
        <row r="102521">
          <cell r="A102521" t="str">
            <v>M7371-17120362-JMG</v>
          </cell>
        </row>
        <row r="102522">
          <cell r="A102522" t="str">
            <v>M7371-17120363-JMG</v>
          </cell>
        </row>
        <row r="102523">
          <cell r="A102523" t="str">
            <v>M7371-17120408-JMG</v>
          </cell>
        </row>
        <row r="102524">
          <cell r="A102524" t="str">
            <v>M7371-17120412-JMG</v>
          </cell>
        </row>
        <row r="102525">
          <cell r="A102525" t="str">
            <v>M7371-17120413-JMG</v>
          </cell>
        </row>
        <row r="102526">
          <cell r="A102526" t="str">
            <v>M7371-17120416-JMG</v>
          </cell>
        </row>
        <row r="102527">
          <cell r="A102527" t="str">
            <v>M7371-17120418-JMG</v>
          </cell>
        </row>
        <row r="102528">
          <cell r="A102528" t="str">
            <v>M7371-17120419-JMG</v>
          </cell>
        </row>
        <row r="102529">
          <cell r="A102529" t="str">
            <v>M7371-17120420-JMG</v>
          </cell>
        </row>
        <row r="102530">
          <cell r="A102530" t="str">
            <v>M7371-17120421-JMG</v>
          </cell>
        </row>
        <row r="102531">
          <cell r="A102531" t="str">
            <v>M7371-17120422-JMG</v>
          </cell>
        </row>
        <row r="102532">
          <cell r="A102532" t="str">
            <v>M7371-18010002-JMG</v>
          </cell>
        </row>
        <row r="102533">
          <cell r="A102533" t="str">
            <v>M7371-18010006-JMG</v>
          </cell>
        </row>
        <row r="102534">
          <cell r="A102534" t="str">
            <v>M7371-18010009-JMG</v>
          </cell>
        </row>
        <row r="102535">
          <cell r="A102535" t="str">
            <v>M7371-18010012-JMG</v>
          </cell>
        </row>
        <row r="102536">
          <cell r="A102536" t="str">
            <v>M7371-18010014-JMG</v>
          </cell>
        </row>
        <row r="102537">
          <cell r="A102537" t="str">
            <v>M7371-18010017-JMG</v>
          </cell>
        </row>
        <row r="102538">
          <cell r="A102538" t="str">
            <v>M7371-18010019-JMG</v>
          </cell>
        </row>
        <row r="102539">
          <cell r="A102539" t="str">
            <v>M7371-18010020-JMG</v>
          </cell>
        </row>
        <row r="102540">
          <cell r="A102540" t="str">
            <v>M7371-18010021-JMG</v>
          </cell>
        </row>
        <row r="102541">
          <cell r="A102541" t="str">
            <v>M7371-18010023-JMG</v>
          </cell>
        </row>
        <row r="102542">
          <cell r="A102542" t="str">
            <v>M7371-18010024-JMG</v>
          </cell>
        </row>
        <row r="102543">
          <cell r="A102543" t="str">
            <v>M7371-18010026-JMG</v>
          </cell>
        </row>
        <row r="102544">
          <cell r="A102544" t="str">
            <v>M1891-18050588-JMG</v>
          </cell>
        </row>
        <row r="102545">
          <cell r="A102545" t="str">
            <v>M1891-18050589-JMG</v>
          </cell>
        </row>
        <row r="102546">
          <cell r="A102546" t="str">
            <v>M1891-18050590-JMG</v>
          </cell>
        </row>
        <row r="102547">
          <cell r="A102547" t="str">
            <v>M1891-18050591-JMG</v>
          </cell>
        </row>
        <row r="102548">
          <cell r="A102548" t="str">
            <v>M1891-18050592-JMG</v>
          </cell>
        </row>
        <row r="102549">
          <cell r="A102549" t="str">
            <v>M1891-18050593-JMG</v>
          </cell>
        </row>
        <row r="102550">
          <cell r="A102550" t="str">
            <v>M1891-18050594-JMG</v>
          </cell>
        </row>
        <row r="102551">
          <cell r="A102551" t="str">
            <v>M1891-18050595-JMG</v>
          </cell>
        </row>
        <row r="102552">
          <cell r="A102552" t="str">
            <v>M1891-18050596-JMG</v>
          </cell>
        </row>
        <row r="102553">
          <cell r="A102553" t="str">
            <v>M1891-18050597-JMG</v>
          </cell>
        </row>
        <row r="102554">
          <cell r="A102554" t="str">
            <v>M1891-18050598-JMG</v>
          </cell>
        </row>
        <row r="102555">
          <cell r="A102555" t="str">
            <v>M1891-18050599-JMG</v>
          </cell>
        </row>
        <row r="102556">
          <cell r="A102556" t="str">
            <v>M1891-18050600-JMG</v>
          </cell>
        </row>
        <row r="102557">
          <cell r="A102557" t="str">
            <v>M1891-18050601-JMG</v>
          </cell>
        </row>
        <row r="102558">
          <cell r="A102558" t="str">
            <v>M1891-18050602-JMG</v>
          </cell>
        </row>
        <row r="102559">
          <cell r="A102559" t="str">
            <v>M1891-18050603-JMG</v>
          </cell>
        </row>
        <row r="102560">
          <cell r="A102560" t="str">
            <v>M1891-18050604-JMG</v>
          </cell>
        </row>
        <row r="102561">
          <cell r="A102561" t="str">
            <v>M1891-18050605-JMG</v>
          </cell>
        </row>
        <row r="102562">
          <cell r="A102562" t="str">
            <v>M1891-18050606-JMG</v>
          </cell>
        </row>
        <row r="102563">
          <cell r="A102563" t="str">
            <v>M1891-18050607-JMG</v>
          </cell>
        </row>
        <row r="102564">
          <cell r="A102564" t="str">
            <v>M1891-18050608-JMG</v>
          </cell>
        </row>
        <row r="102565">
          <cell r="A102565" t="str">
            <v>M1891-18050609-JMG</v>
          </cell>
        </row>
        <row r="102566">
          <cell r="A102566" t="str">
            <v>M7371-18070221-JMG</v>
          </cell>
        </row>
        <row r="102567">
          <cell r="A102567" t="str">
            <v>M7371-18070222-JMG</v>
          </cell>
        </row>
        <row r="102568">
          <cell r="A102568" t="str">
            <v>M7371-18070223-JMG</v>
          </cell>
        </row>
        <row r="102569">
          <cell r="A102569" t="str">
            <v>M7371-18070224-JMG</v>
          </cell>
        </row>
        <row r="102570">
          <cell r="A102570" t="str">
            <v>M7371-18070225-JMG</v>
          </cell>
        </row>
        <row r="102571">
          <cell r="A102571" t="str">
            <v>M7371-18070226-JMG</v>
          </cell>
        </row>
        <row r="102572">
          <cell r="A102572" t="str">
            <v>M7371-18070227-JMG</v>
          </cell>
        </row>
        <row r="102573">
          <cell r="A102573" t="str">
            <v>M7371-18070228-JMG</v>
          </cell>
        </row>
        <row r="102574">
          <cell r="A102574" t="str">
            <v>M7371-18070229-JMG</v>
          </cell>
        </row>
        <row r="102575">
          <cell r="A102575" t="str">
            <v>M7371-18070230-JMG</v>
          </cell>
        </row>
        <row r="102576">
          <cell r="A102576" t="str">
            <v>M7371-18070231-JMG</v>
          </cell>
        </row>
        <row r="102577">
          <cell r="A102577" t="str">
            <v>M7371-18070232-JMG</v>
          </cell>
        </row>
        <row r="102578">
          <cell r="A102578" t="str">
            <v>M7371-18070233-JMG</v>
          </cell>
        </row>
        <row r="102579">
          <cell r="A102579" t="str">
            <v>M7371-18070234-JMG</v>
          </cell>
        </row>
        <row r="102580">
          <cell r="A102580" t="str">
            <v>M7371-18070235-JMG</v>
          </cell>
        </row>
        <row r="102581">
          <cell r="A102581" t="str">
            <v>M7371-18070236-JMG</v>
          </cell>
        </row>
        <row r="102582">
          <cell r="A102582" t="str">
            <v>M7371-18070237-JMG</v>
          </cell>
        </row>
        <row r="102583">
          <cell r="A102583" t="str">
            <v>M7371-18070238-JMG</v>
          </cell>
        </row>
        <row r="102584">
          <cell r="A102584" t="str">
            <v>M7371-18070239-JMG</v>
          </cell>
        </row>
        <row r="102585">
          <cell r="A102585" t="str">
            <v>M7371-18070240-JMG</v>
          </cell>
        </row>
        <row r="102586">
          <cell r="A102586" t="str">
            <v>M7371-18070241-JMG</v>
          </cell>
        </row>
        <row r="102587">
          <cell r="A102587" t="str">
            <v>M7371-17120365-JMG</v>
          </cell>
        </row>
        <row r="102588">
          <cell r="A102588" t="str">
            <v>M7371-17120368-JMG</v>
          </cell>
        </row>
        <row r="102589">
          <cell r="A102589" t="str">
            <v>M7371-17120369-JMG</v>
          </cell>
        </row>
        <row r="102590">
          <cell r="A102590" t="str">
            <v>M7371-17120370-JMG</v>
          </cell>
        </row>
        <row r="102591">
          <cell r="A102591" t="str">
            <v>M7371-17120371-JMG</v>
          </cell>
        </row>
        <row r="102592">
          <cell r="A102592" t="str">
            <v>M7371-17120375-JMG</v>
          </cell>
        </row>
        <row r="102593">
          <cell r="A102593" t="str">
            <v>M7371-17120377-JMG</v>
          </cell>
        </row>
        <row r="102594">
          <cell r="A102594" t="str">
            <v>M7371-17120378-JMG</v>
          </cell>
        </row>
        <row r="102595">
          <cell r="A102595" t="str">
            <v>M7371-17120379-JMG</v>
          </cell>
        </row>
        <row r="102596">
          <cell r="A102596" t="str">
            <v>M7371-17120380-JMG</v>
          </cell>
        </row>
        <row r="102597">
          <cell r="A102597" t="str">
            <v>M7371-17120381-JMG</v>
          </cell>
        </row>
        <row r="102598">
          <cell r="A102598" t="str">
            <v>M7371-17120382-JMG</v>
          </cell>
        </row>
        <row r="102599">
          <cell r="A102599" t="str">
            <v>M7371-17120385-JMG</v>
          </cell>
        </row>
        <row r="102600">
          <cell r="A102600" t="str">
            <v>M7371-17120387-JMG</v>
          </cell>
        </row>
        <row r="102601">
          <cell r="A102601" t="str">
            <v>M7371-17120388-JMG</v>
          </cell>
        </row>
        <row r="102602">
          <cell r="A102602" t="str">
            <v>M7371-17120390-JMG</v>
          </cell>
        </row>
        <row r="102603">
          <cell r="A102603" t="str">
            <v>M7371-17120391-JMG</v>
          </cell>
        </row>
        <row r="102604">
          <cell r="A102604" t="str">
            <v>M7371-17120392-JMG</v>
          </cell>
        </row>
        <row r="102605">
          <cell r="A102605" t="str">
            <v>M7371-17120395-JMG</v>
          </cell>
        </row>
        <row r="102606">
          <cell r="A102606" t="str">
            <v>M7371-17120396-JMG</v>
          </cell>
        </row>
        <row r="102607">
          <cell r="A102607" t="str">
            <v>M7371-17120397-JMG</v>
          </cell>
        </row>
        <row r="102608">
          <cell r="A102608" t="str">
            <v>M7371-18010029-JMG</v>
          </cell>
        </row>
        <row r="102609">
          <cell r="A102609" t="str">
            <v>M7371-18010030-JMG</v>
          </cell>
        </row>
        <row r="102610">
          <cell r="A102610" t="str">
            <v>M7371-18010033-JMG</v>
          </cell>
        </row>
        <row r="102611">
          <cell r="A102611" t="str">
            <v>M7371-18010035-JMG</v>
          </cell>
        </row>
        <row r="102612">
          <cell r="A102612" t="str">
            <v>M7371-18010036-JMG</v>
          </cell>
        </row>
        <row r="102613">
          <cell r="A102613" t="str">
            <v>M7371-18010037-JMG</v>
          </cell>
        </row>
        <row r="102614">
          <cell r="A102614" t="str">
            <v>M7371-18010039-JMG</v>
          </cell>
        </row>
        <row r="102615">
          <cell r="A102615" t="str">
            <v>M7371-18010041-JMG</v>
          </cell>
        </row>
        <row r="102616">
          <cell r="A102616" t="str">
            <v>M7371-18010044-JMG</v>
          </cell>
        </row>
        <row r="102617">
          <cell r="A102617" t="str">
            <v>M7371-18010046-JMG</v>
          </cell>
        </row>
        <row r="102618">
          <cell r="A102618" t="str">
            <v>M7371-18010047-JMG</v>
          </cell>
        </row>
        <row r="102619">
          <cell r="A102619" t="str">
            <v>M7371-18010050-JMG</v>
          </cell>
        </row>
        <row r="102620">
          <cell r="A102620" t="str">
            <v>M7371-18010051-JMG</v>
          </cell>
        </row>
        <row r="102621">
          <cell r="A102621" t="str">
            <v>M7371-18010054-JMG</v>
          </cell>
        </row>
        <row r="102622">
          <cell r="A102622" t="str">
            <v>M7371-18010058-JMG</v>
          </cell>
        </row>
        <row r="102623">
          <cell r="A102623" t="str">
            <v>M7371-18010059-JMG</v>
          </cell>
        </row>
        <row r="102624">
          <cell r="A102624" t="str">
            <v>M7371-18010063-JMG</v>
          </cell>
        </row>
        <row r="102625">
          <cell r="A102625" t="str">
            <v>M7371-18070292-JMG</v>
          </cell>
        </row>
        <row r="102626">
          <cell r="A102626" t="str">
            <v>M7371-18070293-JMG</v>
          </cell>
        </row>
        <row r="102627">
          <cell r="A102627" t="str">
            <v>M7371-18070294-JMG</v>
          </cell>
        </row>
        <row r="102628">
          <cell r="A102628" t="str">
            <v>M7371-18070295-JMG</v>
          </cell>
        </row>
        <row r="102629">
          <cell r="A102629" t="str">
            <v>M1891-18050610-JMG</v>
          </cell>
        </row>
        <row r="102630">
          <cell r="A102630" t="str">
            <v>M1891-18050611-JMG</v>
          </cell>
        </row>
        <row r="102631">
          <cell r="A102631" t="str">
            <v>M1891-18050612-JMG</v>
          </cell>
        </row>
        <row r="102632">
          <cell r="A102632" t="str">
            <v>M1891-18050613-JMG</v>
          </cell>
        </row>
        <row r="102633">
          <cell r="A102633" t="str">
            <v>M1891-18050614-JMG</v>
          </cell>
        </row>
        <row r="102634">
          <cell r="A102634" t="str">
            <v>M1891-18050615-JMG</v>
          </cell>
        </row>
        <row r="102635">
          <cell r="A102635" t="str">
            <v>M1891-18050616-JMG</v>
          </cell>
        </row>
        <row r="102636">
          <cell r="A102636" t="str">
            <v>M1891-18050617-JMG</v>
          </cell>
        </row>
        <row r="102637">
          <cell r="A102637" t="str">
            <v>M1891-18050618-JMG</v>
          </cell>
        </row>
        <row r="102638">
          <cell r="A102638" t="str">
            <v>M1891-18050619-JMG</v>
          </cell>
        </row>
        <row r="102639">
          <cell r="A102639" t="str">
            <v>M1891-18050620-JMG</v>
          </cell>
        </row>
        <row r="102640">
          <cell r="A102640" t="str">
            <v>M1891-18050621-JMG</v>
          </cell>
        </row>
        <row r="102641">
          <cell r="A102641" t="str">
            <v>M1891-18050622-JMG</v>
          </cell>
        </row>
        <row r="102642">
          <cell r="A102642" t="str">
            <v>M1891-18050623-JMG</v>
          </cell>
        </row>
        <row r="102643">
          <cell r="A102643" t="str">
            <v>M1891-18050624-JMG</v>
          </cell>
        </row>
        <row r="102644">
          <cell r="A102644" t="str">
            <v>M1891-18050625-JMG</v>
          </cell>
        </row>
        <row r="102645">
          <cell r="A102645" t="str">
            <v>M1891-18050626-JMG</v>
          </cell>
        </row>
        <row r="102646">
          <cell r="A102646" t="str">
            <v>M1891-18050627-JMG</v>
          </cell>
        </row>
        <row r="102647">
          <cell r="A102647" t="str">
            <v>M1891-18050628-JMG</v>
          </cell>
        </row>
        <row r="102648">
          <cell r="A102648" t="str">
            <v>M1891-18050629-JMG</v>
          </cell>
        </row>
        <row r="102649">
          <cell r="A102649" t="str">
            <v>M1891-18050630-JMG</v>
          </cell>
        </row>
        <row r="102650">
          <cell r="A102650" t="str">
            <v>M1891-18050631-JMG</v>
          </cell>
        </row>
        <row r="102651">
          <cell r="A102651" t="str">
            <v>M7371-18070242-JMG</v>
          </cell>
        </row>
        <row r="102652">
          <cell r="A102652" t="str">
            <v>M7371-18070243-JMG</v>
          </cell>
        </row>
        <row r="102653">
          <cell r="A102653" t="str">
            <v>M7371-18070244-JMG</v>
          </cell>
        </row>
        <row r="102654">
          <cell r="A102654" t="str">
            <v>M7371-18070245-JMG</v>
          </cell>
        </row>
        <row r="102655">
          <cell r="A102655" t="str">
            <v>M7371-18070246-JMG</v>
          </cell>
        </row>
        <row r="102656">
          <cell r="A102656" t="str">
            <v>M7371-18070247-JMG</v>
          </cell>
        </row>
        <row r="102657">
          <cell r="A102657" t="str">
            <v>M7371-18070248-JMG</v>
          </cell>
        </row>
        <row r="102658">
          <cell r="A102658" t="str">
            <v>M7371-18070249-JMG</v>
          </cell>
        </row>
        <row r="102659">
          <cell r="A102659" t="str">
            <v>M7371-18070250-JMG</v>
          </cell>
        </row>
        <row r="102660">
          <cell r="A102660" t="str">
            <v>M7371-18070251-JMG</v>
          </cell>
        </row>
        <row r="102661">
          <cell r="A102661" t="str">
            <v>M7371-18070252-JMG</v>
          </cell>
        </row>
        <row r="102662">
          <cell r="A102662" t="str">
            <v>M7371-18070253-JMG</v>
          </cell>
        </row>
        <row r="102663">
          <cell r="A102663" t="str">
            <v>M7371-18070254-JMG</v>
          </cell>
        </row>
        <row r="102664">
          <cell r="A102664" t="str">
            <v>M7371-18070255-JMG</v>
          </cell>
        </row>
        <row r="102665">
          <cell r="A102665" t="str">
            <v>M7371-18070256-JMG</v>
          </cell>
        </row>
        <row r="102666">
          <cell r="A102666" t="str">
            <v>M7371-18070257-JMG</v>
          </cell>
        </row>
        <row r="102667">
          <cell r="A102667" t="str">
            <v>M7371-18070258-JMG</v>
          </cell>
        </row>
        <row r="102668">
          <cell r="A102668" t="str">
            <v>M7371-18070259-JMG</v>
          </cell>
        </row>
        <row r="102669">
          <cell r="A102669" t="str">
            <v>M7371-18070260-JMG</v>
          </cell>
        </row>
        <row r="102670">
          <cell r="A102670" t="str">
            <v>M7371-18070261-JMG</v>
          </cell>
        </row>
        <row r="102671">
          <cell r="A102671" t="str">
            <v>M7371-18070262-JMG</v>
          </cell>
        </row>
        <row r="102672">
          <cell r="A102672" t="str">
            <v>M7371-17120398-JMG</v>
          </cell>
        </row>
        <row r="102673">
          <cell r="A102673" t="str">
            <v>M7371-17120401-JMG</v>
          </cell>
        </row>
        <row r="102674">
          <cell r="A102674" t="str">
            <v>M7371-17120403-JMG</v>
          </cell>
        </row>
        <row r="102675">
          <cell r="A102675" t="str">
            <v>M7371-17120404-JMG</v>
          </cell>
        </row>
        <row r="102676">
          <cell r="A102676" t="str">
            <v>M7371-17120406-JMG</v>
          </cell>
        </row>
        <row r="102677">
          <cell r="A102677" t="str">
            <v>M7371-17120407-JMG</v>
          </cell>
        </row>
        <row r="102678">
          <cell r="A102678" t="str">
            <v>M7371-17120409-JMG</v>
          </cell>
        </row>
        <row r="102679">
          <cell r="A102679" t="str">
            <v>M7371-17120410-JMG</v>
          </cell>
        </row>
        <row r="102680">
          <cell r="A102680" t="str">
            <v>M7371-17120411-JMG</v>
          </cell>
        </row>
        <row r="102681">
          <cell r="A102681" t="str">
            <v>M7371-17120414-JMG</v>
          </cell>
        </row>
        <row r="102682">
          <cell r="A102682" t="str">
            <v>M7371-17120415-JMG</v>
          </cell>
        </row>
        <row r="102683">
          <cell r="A102683" t="str">
            <v>M7371-17120417-JMG</v>
          </cell>
        </row>
        <row r="102684">
          <cell r="A102684" t="str">
            <v>M7371-17120423-JMG</v>
          </cell>
        </row>
        <row r="102685">
          <cell r="A102685" t="str">
            <v>M7371-18010001-JMG</v>
          </cell>
        </row>
        <row r="102686">
          <cell r="A102686" t="str">
            <v>M7371-18010003-JMG</v>
          </cell>
        </row>
        <row r="102687">
          <cell r="A102687" t="str">
            <v>M7371-18010004-JMG</v>
          </cell>
        </row>
        <row r="102688">
          <cell r="A102688" t="str">
            <v>M7371-18010005-JMG</v>
          </cell>
        </row>
        <row r="102689">
          <cell r="A102689" t="str">
            <v>M7371-18010007-JMG</v>
          </cell>
        </row>
        <row r="102690">
          <cell r="A102690" t="str">
            <v>M7371-18010008-JMG</v>
          </cell>
        </row>
        <row r="102691">
          <cell r="A102691" t="str">
            <v>M7371-18010010-JMG</v>
          </cell>
        </row>
        <row r="102692">
          <cell r="A102692" t="str">
            <v>M7371-18010011-JMG</v>
          </cell>
        </row>
        <row r="102693">
          <cell r="A102693" t="str">
            <v>M7371-18070296-JMG</v>
          </cell>
        </row>
        <row r="102694">
          <cell r="A102694" t="str">
            <v>M7371-18070297-JMG</v>
          </cell>
        </row>
        <row r="102695">
          <cell r="A102695" t="str">
            <v>M7371-18070298-JMG</v>
          </cell>
        </row>
        <row r="102696">
          <cell r="A102696" t="str">
            <v>M7371-18070299-JMG</v>
          </cell>
        </row>
        <row r="102697">
          <cell r="A102697" t="str">
            <v>M7371-18070300-JMG</v>
          </cell>
        </row>
        <row r="102698">
          <cell r="A102698" t="str">
            <v>M7371-18070301-JMG</v>
          </cell>
        </row>
        <row r="102699">
          <cell r="A102699" t="str">
            <v>M7371-18070302-JMG</v>
          </cell>
        </row>
        <row r="102700">
          <cell r="A102700" t="str">
            <v>M7371-18070303-JMG</v>
          </cell>
        </row>
        <row r="102701">
          <cell r="A102701" t="str">
            <v>M7371-18070304-JMG</v>
          </cell>
        </row>
        <row r="102702">
          <cell r="A102702" t="str">
            <v>M7371-18070305-JMG</v>
          </cell>
        </row>
        <row r="102703">
          <cell r="A102703" t="str">
            <v>M7371-18070306-JMG</v>
          </cell>
        </row>
        <row r="102704">
          <cell r="A102704" t="str">
            <v>M7371-18070307-JMG</v>
          </cell>
        </row>
        <row r="102705">
          <cell r="A102705" t="str">
            <v>M7371-18070308-JMG</v>
          </cell>
        </row>
        <row r="102706">
          <cell r="A102706" t="str">
            <v>M7371-18070309-JMG</v>
          </cell>
        </row>
        <row r="102707">
          <cell r="A102707" t="str">
            <v>M7371-18070310-JMG</v>
          </cell>
        </row>
        <row r="102708">
          <cell r="A102708" t="str">
            <v>M7371-18070311-JMG</v>
          </cell>
        </row>
        <row r="102709">
          <cell r="A102709" t="str">
            <v>M7371-18070312-JMG</v>
          </cell>
        </row>
        <row r="102710">
          <cell r="A102710" t="str">
            <v>M7371-18070313-JMG</v>
          </cell>
        </row>
        <row r="102711">
          <cell r="A102711" t="str">
            <v>M7371-18070314-JMG</v>
          </cell>
        </row>
        <row r="102712">
          <cell r="A102712" t="str">
            <v>M7371-18070315-JMG</v>
          </cell>
        </row>
        <row r="102713">
          <cell r="A102713" t="str">
            <v>M7371-18070316-JMG</v>
          </cell>
        </row>
        <row r="102714">
          <cell r="A102714" t="str">
            <v>M7373-18060380-JMG</v>
          </cell>
        </row>
        <row r="102715">
          <cell r="A102715" t="str">
            <v>M7373-18060381-JMG</v>
          </cell>
        </row>
        <row r="102716">
          <cell r="A102716" t="str">
            <v>M7373-18060382-JMG</v>
          </cell>
        </row>
        <row r="102717">
          <cell r="A102717" t="str">
            <v>M7373-18060383-JMG</v>
          </cell>
        </row>
        <row r="102718">
          <cell r="A102718" t="str">
            <v>M7373-18060384-JMG</v>
          </cell>
        </row>
        <row r="102719">
          <cell r="A102719" t="str">
            <v>M7373-18060385-JMG</v>
          </cell>
        </row>
        <row r="102720">
          <cell r="A102720" t="str">
            <v>M7373-18060386-JMG</v>
          </cell>
        </row>
        <row r="102721">
          <cell r="A102721" t="str">
            <v>M7373-18060387-JMG</v>
          </cell>
        </row>
        <row r="102722">
          <cell r="A102722" t="str">
            <v>M7373-18060388-JMG</v>
          </cell>
        </row>
        <row r="102723">
          <cell r="A102723" t="str">
            <v>M7373-18060389-JMG</v>
          </cell>
        </row>
        <row r="102724">
          <cell r="A102724" t="str">
            <v>M7373-1806038B-BGY</v>
          </cell>
        </row>
        <row r="102725">
          <cell r="A102725" t="str">
            <v>M7373-18060390-JMG</v>
          </cell>
        </row>
        <row r="102726">
          <cell r="A102726" t="str">
            <v>M7373-18060391-JMG</v>
          </cell>
        </row>
        <row r="102727">
          <cell r="A102727" t="str">
            <v>M7373-18060392-JMG</v>
          </cell>
        </row>
        <row r="102728">
          <cell r="A102728" t="str">
            <v>M7373-18060393-JMG</v>
          </cell>
        </row>
        <row r="102729">
          <cell r="A102729" t="str">
            <v>M7373-18060394-JMG</v>
          </cell>
        </row>
        <row r="102730">
          <cell r="A102730" t="str">
            <v>M7373-18060395-JMG</v>
          </cell>
        </row>
        <row r="102731">
          <cell r="A102731" t="str">
            <v>M7373-18060396-JMG</v>
          </cell>
        </row>
        <row r="102732">
          <cell r="A102732" t="str">
            <v>M7373-18060397-JMG</v>
          </cell>
        </row>
        <row r="102733">
          <cell r="A102733" t="str">
            <v>M7373-18060398-JMG</v>
          </cell>
        </row>
        <row r="102734">
          <cell r="A102734" t="str">
            <v>M7373-18060399-JMG</v>
          </cell>
        </row>
        <row r="102735">
          <cell r="A102735" t="str">
            <v>M7373-1806039B-BGY</v>
          </cell>
        </row>
        <row r="102736">
          <cell r="A102736" t="str">
            <v>M7373-1805147B-BGY</v>
          </cell>
        </row>
        <row r="102737">
          <cell r="A102737" t="str">
            <v>M7373-1805148B-BGY</v>
          </cell>
        </row>
        <row r="102738">
          <cell r="A102738" t="str">
            <v>M7373-1805149B-BGY</v>
          </cell>
        </row>
        <row r="102739">
          <cell r="A102739" t="str">
            <v>M7373-1805150B-BGY</v>
          </cell>
        </row>
        <row r="102740">
          <cell r="A102740" t="str">
            <v>M7373-1805155B-BGY</v>
          </cell>
        </row>
        <row r="102741">
          <cell r="A102741" t="str">
            <v>M7373-1805156B-BGY</v>
          </cell>
        </row>
        <row r="102742">
          <cell r="A102742" t="str">
            <v>M7373-1805157B-BGY</v>
          </cell>
        </row>
        <row r="102743">
          <cell r="A102743" t="str">
            <v>M7373-1805158B-BGY</v>
          </cell>
        </row>
        <row r="102744">
          <cell r="A102744" t="str">
            <v>M7373-1805173B-BGY</v>
          </cell>
        </row>
        <row r="102745">
          <cell r="A102745" t="str">
            <v>M7373-1805174B-BGY</v>
          </cell>
        </row>
        <row r="102746">
          <cell r="A102746" t="str">
            <v>M7373-1805175B-BGY</v>
          </cell>
        </row>
        <row r="102747">
          <cell r="A102747" t="str">
            <v>M7373-1805176B-BGY</v>
          </cell>
        </row>
        <row r="102748">
          <cell r="A102748" t="str">
            <v>M7373-1805177B-BGY</v>
          </cell>
        </row>
        <row r="102749">
          <cell r="A102749" t="str">
            <v>M7373-1805178B-BGY</v>
          </cell>
        </row>
        <row r="102750">
          <cell r="A102750" t="str">
            <v>M7373-1805179B-BGY</v>
          </cell>
        </row>
        <row r="102751">
          <cell r="A102751" t="str">
            <v>M7373-1805180B-BGY</v>
          </cell>
        </row>
        <row r="102752">
          <cell r="A102752" t="str">
            <v>M7373-1805181B-BGY</v>
          </cell>
        </row>
        <row r="102753">
          <cell r="A102753" t="str">
            <v>M7373-1805182B-BGY</v>
          </cell>
        </row>
        <row r="102754">
          <cell r="A102754" t="str">
            <v>M7373-1805183B-BGY</v>
          </cell>
        </row>
        <row r="102755">
          <cell r="A102755" t="str">
            <v>M7373-1805184B-BGY</v>
          </cell>
        </row>
        <row r="102756">
          <cell r="A102756" t="str">
            <v>M7373-1805185B-BGY</v>
          </cell>
        </row>
        <row r="102757">
          <cell r="A102757" t="str">
            <v>M7373-18070353-JMG</v>
          </cell>
        </row>
        <row r="102758">
          <cell r="A102758" t="str">
            <v>M7373-18070354-JMG</v>
          </cell>
        </row>
        <row r="102759">
          <cell r="A102759" t="str">
            <v>M7373-18070355-JMG</v>
          </cell>
        </row>
        <row r="102760">
          <cell r="A102760" t="str">
            <v>M7373-18070356-JMG</v>
          </cell>
        </row>
        <row r="102761">
          <cell r="A102761" t="str">
            <v>M7373-18070357-JMG</v>
          </cell>
        </row>
        <row r="102762">
          <cell r="A102762" t="str">
            <v>M7373-18070358-JMG</v>
          </cell>
        </row>
        <row r="102763">
          <cell r="A102763" t="str">
            <v>M7373-18070359-JMG</v>
          </cell>
        </row>
        <row r="102764">
          <cell r="A102764" t="str">
            <v>M7373-1807035B-BGY</v>
          </cell>
        </row>
        <row r="102765">
          <cell r="A102765" t="str">
            <v>M7373-18070360-JMG</v>
          </cell>
        </row>
        <row r="102766">
          <cell r="A102766" t="str">
            <v>M7373-18070361-JMG</v>
          </cell>
        </row>
        <row r="102767">
          <cell r="A102767" t="str">
            <v>M7373-18070362-JMG</v>
          </cell>
        </row>
        <row r="102768">
          <cell r="A102768" t="str">
            <v>M7373-18070363-JMG</v>
          </cell>
        </row>
        <row r="102769">
          <cell r="A102769" t="str">
            <v>M7373-18070364-JMG</v>
          </cell>
        </row>
        <row r="102770">
          <cell r="A102770" t="str">
            <v>M7373-18070365-JMG</v>
          </cell>
        </row>
        <row r="102771">
          <cell r="A102771" t="str">
            <v>M7373-18070366-JMG</v>
          </cell>
        </row>
        <row r="102772">
          <cell r="A102772" t="str">
            <v>M7373-18070367-JMG</v>
          </cell>
        </row>
        <row r="102773">
          <cell r="A102773" t="str">
            <v>M7373-18070368-JMG</v>
          </cell>
        </row>
        <row r="102774">
          <cell r="A102774" t="str">
            <v>M7373-18070369-JMG</v>
          </cell>
        </row>
        <row r="102775">
          <cell r="A102775" t="str">
            <v>M7373-1807036B-BGY</v>
          </cell>
        </row>
        <row r="102776">
          <cell r="A102776" t="str">
            <v>M7373-18070370-JMG</v>
          </cell>
        </row>
        <row r="102777">
          <cell r="A102777" t="str">
            <v>M7373-18070371-JMG</v>
          </cell>
        </row>
        <row r="102778">
          <cell r="A102778" t="str">
            <v>M7373-18070372-JMG</v>
          </cell>
        </row>
        <row r="102779">
          <cell r="A102779" t="str">
            <v>M7371-18090036-JMG</v>
          </cell>
        </row>
        <row r="102780">
          <cell r="A102780" t="str">
            <v>M7371-18090037-JMG</v>
          </cell>
        </row>
        <row r="102781">
          <cell r="A102781" t="str">
            <v>M7371-18090038-JMG</v>
          </cell>
        </row>
        <row r="102782">
          <cell r="A102782" t="str">
            <v>M7371-18090039-JMG</v>
          </cell>
        </row>
        <row r="102783">
          <cell r="A102783" t="str">
            <v>M7371-18090040-JMG</v>
          </cell>
        </row>
        <row r="102784">
          <cell r="A102784" t="str">
            <v>M7371-18090041-JMG</v>
          </cell>
        </row>
        <row r="102785">
          <cell r="A102785" t="str">
            <v>M7371-18090042-JMG</v>
          </cell>
        </row>
        <row r="102786">
          <cell r="A102786" t="str">
            <v>M7371-18090043-JMG</v>
          </cell>
        </row>
        <row r="102787">
          <cell r="A102787" t="str">
            <v>M7371-18090044-JMG</v>
          </cell>
        </row>
        <row r="102788">
          <cell r="A102788" t="str">
            <v>M7371-18090045-JMG</v>
          </cell>
        </row>
        <row r="102789">
          <cell r="A102789" t="str">
            <v>M7371-18090046-JMG</v>
          </cell>
        </row>
        <row r="102790">
          <cell r="A102790" t="str">
            <v>M7371-18090047-JMG</v>
          </cell>
        </row>
        <row r="102791">
          <cell r="A102791" t="str">
            <v>M7371-18090048-JMG</v>
          </cell>
        </row>
        <row r="102792">
          <cell r="A102792" t="str">
            <v>M7371-18090049-JMG</v>
          </cell>
        </row>
        <row r="102793">
          <cell r="A102793" t="str">
            <v>M7371-18090050-JMG</v>
          </cell>
        </row>
        <row r="102794">
          <cell r="A102794" t="str">
            <v>M7371-18090051-JMG</v>
          </cell>
        </row>
        <row r="102795">
          <cell r="A102795" t="str">
            <v>M7371-18090052-JMG</v>
          </cell>
        </row>
        <row r="102796">
          <cell r="A102796" t="str">
            <v>M7371-18090053-JMG</v>
          </cell>
        </row>
        <row r="102797">
          <cell r="A102797" t="str">
            <v>M7371-18090054-JMG</v>
          </cell>
        </row>
        <row r="102798">
          <cell r="A102798" t="str">
            <v>M7371-18090055-JMG</v>
          </cell>
        </row>
        <row r="102799">
          <cell r="A102799" t="str">
            <v>M7371-18090056-JMG</v>
          </cell>
        </row>
        <row r="102800">
          <cell r="A102800" t="str">
            <v>M7371-18090057-JMG</v>
          </cell>
        </row>
        <row r="102801">
          <cell r="A102801" t="str">
            <v>M7371-18090058-JMG</v>
          </cell>
        </row>
        <row r="102802">
          <cell r="A102802" t="str">
            <v>M7371-18090059-JMG</v>
          </cell>
        </row>
        <row r="102803">
          <cell r="A102803" t="str">
            <v>M7371-18090060-JMG</v>
          </cell>
        </row>
        <row r="102804">
          <cell r="A102804" t="str">
            <v>M7371-18090061-JMG</v>
          </cell>
        </row>
        <row r="102805">
          <cell r="A102805" t="str">
            <v>M7371-18090062-JMG</v>
          </cell>
        </row>
        <row r="102806">
          <cell r="A102806" t="str">
            <v>M7371-18090063-JMG</v>
          </cell>
        </row>
        <row r="102807">
          <cell r="A102807" t="str">
            <v>M7371-18090064-JMG</v>
          </cell>
        </row>
        <row r="102808">
          <cell r="A102808" t="str">
            <v>M7371-18090065-JMG</v>
          </cell>
        </row>
        <row r="102809">
          <cell r="A102809" t="str">
            <v>M7371-18090066-JMG</v>
          </cell>
        </row>
        <row r="102810">
          <cell r="A102810" t="str">
            <v>M7371-18090067-JMG</v>
          </cell>
        </row>
        <row r="102811">
          <cell r="A102811" t="str">
            <v>M7371-18090068-JMG</v>
          </cell>
        </row>
        <row r="102812">
          <cell r="A102812" t="str">
            <v>M7373-18060400-JMG</v>
          </cell>
        </row>
        <row r="102813">
          <cell r="A102813" t="str">
            <v>M7373-1805187B-BGY</v>
          </cell>
        </row>
        <row r="102814">
          <cell r="A102814" t="str">
            <v>M7373-1805188B-BGY</v>
          </cell>
        </row>
        <row r="102815">
          <cell r="A102815" t="str">
            <v>M7373-1805189B-BGY</v>
          </cell>
        </row>
        <row r="102816">
          <cell r="A102816" t="str">
            <v>M7373-1805190B-BGY</v>
          </cell>
        </row>
        <row r="102817">
          <cell r="A102817" t="str">
            <v>M7373-1805191B-BGY</v>
          </cell>
        </row>
        <row r="102818">
          <cell r="A102818" t="str">
            <v>M7373-1805192B-BGY</v>
          </cell>
        </row>
        <row r="102819">
          <cell r="A102819" t="str">
            <v>M7373-1805193B-BGY</v>
          </cell>
        </row>
        <row r="102820">
          <cell r="A102820" t="str">
            <v>M7373-1805194B-BGY</v>
          </cell>
        </row>
        <row r="102821">
          <cell r="A102821" t="str">
            <v>M7373-1805195B-BGY</v>
          </cell>
        </row>
        <row r="102822">
          <cell r="A102822" t="str">
            <v>M7373-1805196B-BGY</v>
          </cell>
        </row>
        <row r="102823">
          <cell r="A102823" t="str">
            <v>M7373-1805197B-BGY</v>
          </cell>
        </row>
        <row r="102824">
          <cell r="A102824" t="str">
            <v>M7373-1805198B-BGY</v>
          </cell>
        </row>
        <row r="102825">
          <cell r="A102825" t="str">
            <v>M7373-1805199B-BGY</v>
          </cell>
        </row>
        <row r="102826">
          <cell r="A102826" t="str">
            <v>M7373-1805200B-BGY</v>
          </cell>
        </row>
        <row r="102827">
          <cell r="A102827" t="str">
            <v>M7373-1805201B-BGY</v>
          </cell>
        </row>
        <row r="102828">
          <cell r="A102828" t="str">
            <v>M7373-1805202B-BGY</v>
          </cell>
        </row>
        <row r="102829">
          <cell r="A102829" t="str">
            <v>M7373-1805203B-BGY</v>
          </cell>
        </row>
        <row r="102830">
          <cell r="A102830" t="str">
            <v>M7373-1805204B-BGY</v>
          </cell>
        </row>
        <row r="102831">
          <cell r="A102831" t="str">
            <v>M7373-1805205B-BGY</v>
          </cell>
        </row>
        <row r="102832">
          <cell r="A102832" t="str">
            <v>M7373-1805206B-BGY</v>
          </cell>
        </row>
        <row r="102833">
          <cell r="A102833" t="str">
            <v>M7373-1805186B-BGY</v>
          </cell>
        </row>
        <row r="102834">
          <cell r="A102834" t="str">
            <v>M7373-18060044-JMG</v>
          </cell>
        </row>
        <row r="102835">
          <cell r="A102835" t="str">
            <v>M7373-18060045-JMG</v>
          </cell>
        </row>
        <row r="102836">
          <cell r="A102836" t="str">
            <v>M7373-18060046-JMG</v>
          </cell>
        </row>
        <row r="102837">
          <cell r="A102837" t="str">
            <v>M7373-18060047-JMG</v>
          </cell>
        </row>
        <row r="102838">
          <cell r="A102838" t="str">
            <v>M7373-18060048-JMG</v>
          </cell>
        </row>
        <row r="102839">
          <cell r="A102839" t="str">
            <v>M7373-18060049-JMG</v>
          </cell>
        </row>
        <row r="102840">
          <cell r="A102840" t="str">
            <v>M7373-1806004B-BGY</v>
          </cell>
        </row>
        <row r="102841">
          <cell r="A102841" t="str">
            <v>M7373-18060050-JMG</v>
          </cell>
        </row>
        <row r="102842">
          <cell r="A102842" t="str">
            <v>M7373-18060051-JMG</v>
          </cell>
        </row>
        <row r="102843">
          <cell r="A102843" t="str">
            <v>M7373-18060052-JMG</v>
          </cell>
        </row>
        <row r="102844">
          <cell r="A102844" t="str">
            <v>M7373-18060053-JMG</v>
          </cell>
        </row>
        <row r="102845">
          <cell r="A102845" t="str">
            <v>M7373-18060054-JMG</v>
          </cell>
        </row>
        <row r="102846">
          <cell r="A102846" t="str">
            <v>M7373-18060055-JMG</v>
          </cell>
        </row>
        <row r="102847">
          <cell r="A102847" t="str">
            <v>M7373-18060056-JMG</v>
          </cell>
        </row>
        <row r="102848">
          <cell r="A102848" t="str">
            <v>M7373-18060057-JMG</v>
          </cell>
        </row>
        <row r="102849">
          <cell r="A102849" t="str">
            <v>M7373-18060058-JMG</v>
          </cell>
        </row>
        <row r="102850">
          <cell r="A102850" t="str">
            <v>M7373-18060059-JMG</v>
          </cell>
        </row>
        <row r="102851">
          <cell r="A102851" t="str">
            <v>M7373-1806005B-BGY</v>
          </cell>
        </row>
        <row r="102852">
          <cell r="A102852" t="str">
            <v>M7373-18060060-JMG</v>
          </cell>
        </row>
        <row r="102853">
          <cell r="A102853" t="str">
            <v>M7373-18070109-JMG</v>
          </cell>
        </row>
        <row r="102854">
          <cell r="A102854" t="str">
            <v>M7373-18060061-JMG</v>
          </cell>
        </row>
        <row r="102855">
          <cell r="A102855" t="str">
            <v>M7373-18070373-JMG</v>
          </cell>
        </row>
        <row r="102856">
          <cell r="A102856" t="str">
            <v>M7373-18070374-JMG</v>
          </cell>
        </row>
        <row r="102857">
          <cell r="A102857" t="str">
            <v>M7373-18070375-JMG</v>
          </cell>
        </row>
        <row r="102858">
          <cell r="A102858" t="str">
            <v>M7373-18070376-JMG</v>
          </cell>
        </row>
        <row r="102859">
          <cell r="A102859" t="str">
            <v>M7373-18070377-JMG</v>
          </cell>
        </row>
        <row r="102860">
          <cell r="A102860" t="str">
            <v>M7373-18070378-JMG</v>
          </cell>
        </row>
        <row r="102861">
          <cell r="A102861" t="str">
            <v>M7373-18070379-JMG</v>
          </cell>
        </row>
        <row r="102862">
          <cell r="A102862" t="str">
            <v>M7373-1807037B-BGY</v>
          </cell>
        </row>
        <row r="102863">
          <cell r="A102863" t="str">
            <v>M7373-18070380-JMG</v>
          </cell>
        </row>
        <row r="102864">
          <cell r="A102864" t="str">
            <v>M7373-18070381-JMG</v>
          </cell>
        </row>
        <row r="102865">
          <cell r="A102865" t="str">
            <v>M7373-18070382-JMG</v>
          </cell>
        </row>
        <row r="102866">
          <cell r="A102866" t="str">
            <v>M7373-18070383-JMG</v>
          </cell>
        </row>
        <row r="102867">
          <cell r="A102867" t="str">
            <v>M7373-18070384-JMG</v>
          </cell>
        </row>
        <row r="102868">
          <cell r="A102868" t="str">
            <v>M7373-18070385-JMG</v>
          </cell>
        </row>
        <row r="102869">
          <cell r="A102869" t="str">
            <v>M7373-18070386-JMG</v>
          </cell>
        </row>
        <row r="102870">
          <cell r="A102870" t="str">
            <v>M7373-18070387-JMG</v>
          </cell>
        </row>
        <row r="102871">
          <cell r="A102871" t="str">
            <v>M7373-18070388-JMG</v>
          </cell>
        </row>
        <row r="102872">
          <cell r="A102872" t="str">
            <v>M7373-18070389-JMG</v>
          </cell>
        </row>
        <row r="102873">
          <cell r="A102873" t="str">
            <v>M7373-1807038B-BGY</v>
          </cell>
        </row>
        <row r="102874">
          <cell r="A102874" t="str">
            <v>M7373-18070390-JMG</v>
          </cell>
        </row>
        <row r="102875">
          <cell r="A102875" t="str">
            <v>M7373-18070391-JMG</v>
          </cell>
        </row>
        <row r="102876">
          <cell r="A102876" t="str">
            <v>M7373-18070392-JMG</v>
          </cell>
        </row>
        <row r="102877">
          <cell r="A102877" t="str">
            <v>M7371-18090069-JMG</v>
          </cell>
        </row>
        <row r="102878">
          <cell r="A102878" t="str">
            <v>M7371-18090070-JMG</v>
          </cell>
        </row>
        <row r="102879">
          <cell r="A102879" t="str">
            <v>M7371-18090071-JMG</v>
          </cell>
        </row>
        <row r="102880">
          <cell r="A102880" t="str">
            <v>M7371-18090072-JMG</v>
          </cell>
        </row>
        <row r="102881">
          <cell r="A102881" t="str">
            <v>M7371-18090073-JMG</v>
          </cell>
        </row>
        <row r="102882">
          <cell r="A102882" t="str">
            <v>M7371-18090074-JMG</v>
          </cell>
        </row>
        <row r="102883">
          <cell r="A102883" t="str">
            <v>M7371-18090075-JMG</v>
          </cell>
        </row>
        <row r="102884">
          <cell r="A102884" t="str">
            <v>M7371-18090076-JMG</v>
          </cell>
        </row>
        <row r="102885">
          <cell r="A102885" t="str">
            <v>M7371-18090077-JMG</v>
          </cell>
        </row>
        <row r="102886">
          <cell r="A102886" t="str">
            <v>M7371-18090078-JMG</v>
          </cell>
        </row>
        <row r="102887">
          <cell r="A102887" t="str">
            <v>M7371-18090079-JMG</v>
          </cell>
        </row>
        <row r="102888">
          <cell r="A102888" t="str">
            <v>M7371-18090080-JMG</v>
          </cell>
        </row>
        <row r="102889">
          <cell r="A102889" t="str">
            <v>M7371-18090081-JMG</v>
          </cell>
        </row>
        <row r="102890">
          <cell r="A102890" t="str">
            <v>M7371-18090082-JMG</v>
          </cell>
        </row>
        <row r="102891">
          <cell r="A102891" t="str">
            <v>M7371-18090083-JMG</v>
          </cell>
        </row>
        <row r="102892">
          <cell r="A102892" t="str">
            <v>M7371-18090084-JMG</v>
          </cell>
        </row>
        <row r="102893">
          <cell r="A102893" t="str">
            <v>M7371-18090085-JMG</v>
          </cell>
        </row>
        <row r="102894">
          <cell r="A102894" t="str">
            <v>M7371-18090086-JMG</v>
          </cell>
        </row>
        <row r="102895">
          <cell r="A102895" t="str">
            <v>M7371-18090087-JMG</v>
          </cell>
        </row>
        <row r="102896">
          <cell r="A102896" t="str">
            <v>M7371-18090088-JMG</v>
          </cell>
        </row>
        <row r="102897">
          <cell r="A102897" t="str">
            <v>M7371-18090089-JMG</v>
          </cell>
        </row>
        <row r="102898">
          <cell r="A102898" t="str">
            <v>M7371-18090090-JMG</v>
          </cell>
        </row>
        <row r="102899">
          <cell r="A102899" t="str">
            <v>M7371-18090091-JMG</v>
          </cell>
        </row>
        <row r="102900">
          <cell r="A102900" t="str">
            <v>M7371-18090092-JMG</v>
          </cell>
        </row>
        <row r="102901">
          <cell r="A102901" t="str">
            <v>M7371-18090093-JMG</v>
          </cell>
        </row>
        <row r="102902">
          <cell r="A102902" t="str">
            <v>M7371-18090094-JMG</v>
          </cell>
        </row>
        <row r="102903">
          <cell r="A102903" t="str">
            <v>M7371-18090095-JMG</v>
          </cell>
        </row>
        <row r="102904">
          <cell r="A102904" t="str">
            <v>M7373-18060101-JMG</v>
          </cell>
        </row>
        <row r="102905">
          <cell r="A102905" t="str">
            <v>M7373-18060102-JMG</v>
          </cell>
        </row>
        <row r="102906">
          <cell r="A102906" t="str">
            <v>M7373-18060103-JMG</v>
          </cell>
        </row>
        <row r="102907">
          <cell r="A102907" t="str">
            <v>M7373-18060104-JMG</v>
          </cell>
        </row>
        <row r="102908">
          <cell r="A102908" t="str">
            <v>M7373-18060105-JMG</v>
          </cell>
        </row>
        <row r="102909">
          <cell r="A102909" t="str">
            <v>M7373-1805207B-BGY</v>
          </cell>
        </row>
        <row r="102910">
          <cell r="A102910" t="str">
            <v>M7373-1805208B-BGY</v>
          </cell>
        </row>
        <row r="102911">
          <cell r="A102911" t="str">
            <v>M7373-1805209B-BGY</v>
          </cell>
        </row>
        <row r="102912">
          <cell r="A102912" t="str">
            <v>M7373-1805210B-BGY</v>
          </cell>
        </row>
        <row r="102913">
          <cell r="A102913" t="str">
            <v>M7373-1805211B-BGY</v>
          </cell>
        </row>
        <row r="102914">
          <cell r="A102914" t="str">
            <v>M7373-1805212B-BGY</v>
          </cell>
        </row>
        <row r="102915">
          <cell r="A102915" t="str">
            <v>M7373-1805213B-BGY</v>
          </cell>
        </row>
        <row r="102916">
          <cell r="A102916" t="str">
            <v>M7373-1805214B-BGY</v>
          </cell>
        </row>
        <row r="102917">
          <cell r="A102917" t="str">
            <v>M7373-1805215B-BGY</v>
          </cell>
        </row>
        <row r="102918">
          <cell r="A102918" t="str">
            <v>M7373-1805216B-BGY</v>
          </cell>
        </row>
        <row r="102919">
          <cell r="A102919" t="str">
            <v>M7373-1805217B-BGY</v>
          </cell>
        </row>
        <row r="102920">
          <cell r="A102920" t="str">
            <v>M7373-1805218B-BGY</v>
          </cell>
        </row>
        <row r="102921">
          <cell r="A102921" t="str">
            <v>M7373-1805219B-BGY</v>
          </cell>
        </row>
        <row r="102922">
          <cell r="A102922" t="str">
            <v>M7373-1805220B-BGY</v>
          </cell>
        </row>
        <row r="102923">
          <cell r="A102923" t="str">
            <v>M7373-1805221B-BGY</v>
          </cell>
        </row>
        <row r="102924">
          <cell r="A102924" t="str">
            <v>M7373-1805222B-BGY</v>
          </cell>
        </row>
        <row r="102925">
          <cell r="A102925" t="str">
            <v>M7373-1805223B-BGY</v>
          </cell>
        </row>
        <row r="102926">
          <cell r="A102926" t="str">
            <v>M7373-1805224B-BGY</v>
          </cell>
        </row>
        <row r="102927">
          <cell r="A102927" t="str">
            <v>M7373-1805225B-BGY</v>
          </cell>
        </row>
        <row r="102928">
          <cell r="A102928" t="str">
            <v>M7373-1805226B-BGY</v>
          </cell>
        </row>
        <row r="102929">
          <cell r="A102929" t="str">
            <v>M7373-1805227B-BGY</v>
          </cell>
        </row>
        <row r="102930">
          <cell r="A102930" t="str">
            <v>M7373-1807010B-BGY</v>
          </cell>
        </row>
        <row r="102931">
          <cell r="A102931" t="str">
            <v>M7373-18060062-JMG</v>
          </cell>
        </row>
        <row r="102932">
          <cell r="A102932" t="str">
            <v>M7373-18070110-JMG</v>
          </cell>
        </row>
        <row r="102933">
          <cell r="A102933" t="str">
            <v>M7373-18060063-JMG</v>
          </cell>
        </row>
        <row r="102934">
          <cell r="A102934" t="str">
            <v>M7373-18070111-JMG</v>
          </cell>
        </row>
        <row r="102935">
          <cell r="A102935" t="str">
            <v>M7373-18060064-JMG</v>
          </cell>
        </row>
        <row r="102936">
          <cell r="A102936" t="str">
            <v>M7373-18070112-JMG</v>
          </cell>
        </row>
        <row r="102937">
          <cell r="A102937" t="str">
            <v>M7373-18060065-JMG</v>
          </cell>
        </row>
        <row r="102938">
          <cell r="A102938" t="str">
            <v>M7373-18070113-JMG</v>
          </cell>
        </row>
        <row r="102939">
          <cell r="A102939" t="str">
            <v>M7373-18060066-JMG</v>
          </cell>
        </row>
        <row r="102940">
          <cell r="A102940" t="str">
            <v>M7373-18070114-JMG</v>
          </cell>
        </row>
        <row r="102941">
          <cell r="A102941" t="str">
            <v>M7373-18060067-JMG</v>
          </cell>
        </row>
        <row r="102942">
          <cell r="A102942" t="str">
            <v>M7373-18070115-JMG</v>
          </cell>
        </row>
        <row r="102943">
          <cell r="A102943" t="str">
            <v>M7373-18060068-JMG</v>
          </cell>
        </row>
        <row r="102944">
          <cell r="A102944" t="str">
            <v>M7373-18070116-JMG</v>
          </cell>
        </row>
        <row r="102945">
          <cell r="A102945" t="str">
            <v>M7373-18060069-JMG</v>
          </cell>
        </row>
        <row r="102946">
          <cell r="A102946" t="str">
            <v>M7373-18070117-JMG</v>
          </cell>
        </row>
        <row r="102947">
          <cell r="A102947" t="str">
            <v>M7373-1806006B-BGY</v>
          </cell>
        </row>
        <row r="102948">
          <cell r="A102948" t="str">
            <v>M7373-18070118-JMG</v>
          </cell>
        </row>
        <row r="102949">
          <cell r="A102949" t="str">
            <v>M7373-18060070-JMG</v>
          </cell>
        </row>
        <row r="102950">
          <cell r="A102950" t="str">
            <v>M7373-18070119-JMG</v>
          </cell>
        </row>
        <row r="102951">
          <cell r="A102951" t="str">
            <v>M7373-18060071-JMG</v>
          </cell>
        </row>
        <row r="102952">
          <cell r="A102952" t="str">
            <v>M7373-18070393-JMG</v>
          </cell>
        </row>
        <row r="102953">
          <cell r="A102953" t="str">
            <v>M7373-18070394-JMG</v>
          </cell>
        </row>
        <row r="102954">
          <cell r="A102954" t="str">
            <v>M7373-18070395-JMG</v>
          </cell>
        </row>
        <row r="102955">
          <cell r="A102955" t="str">
            <v>M7373-18070396-JMG</v>
          </cell>
        </row>
        <row r="102956">
          <cell r="A102956" t="str">
            <v>M7373-18070397-JMG</v>
          </cell>
        </row>
        <row r="102957">
          <cell r="A102957" t="str">
            <v>M7373-18070398-JMG</v>
          </cell>
        </row>
        <row r="102958">
          <cell r="A102958" t="str">
            <v>M7373-18070399-JMG</v>
          </cell>
        </row>
        <row r="102959">
          <cell r="A102959" t="str">
            <v>M7373-1807039B-BGY</v>
          </cell>
        </row>
        <row r="102960">
          <cell r="A102960" t="str">
            <v>M7373-18070400-JMG</v>
          </cell>
        </row>
        <row r="102961">
          <cell r="A102961" t="str">
            <v>M7373-18070401-JMG</v>
          </cell>
        </row>
        <row r="102962">
          <cell r="A102962" t="str">
            <v>M7373-18070402-JMG</v>
          </cell>
        </row>
        <row r="102963">
          <cell r="A102963" t="str">
            <v>M7373-18070403-JMG</v>
          </cell>
        </row>
        <row r="102964">
          <cell r="A102964" t="str">
            <v>M7373-18070404-JMG</v>
          </cell>
        </row>
        <row r="102965">
          <cell r="A102965" t="str">
            <v>M7373-18070405-JMG</v>
          </cell>
        </row>
        <row r="102966">
          <cell r="A102966" t="str">
            <v>M7373-18070406-JMG</v>
          </cell>
        </row>
        <row r="102967">
          <cell r="A102967" t="str">
            <v>M7373-18070407-JMG</v>
          </cell>
        </row>
        <row r="102968">
          <cell r="A102968" t="str">
            <v>M7373-18070408-JMG</v>
          </cell>
        </row>
        <row r="102969">
          <cell r="A102969" t="str">
            <v>M7373-18070409-JMG</v>
          </cell>
        </row>
        <row r="102970">
          <cell r="A102970" t="str">
            <v>M7373-1807040B-BGY</v>
          </cell>
        </row>
        <row r="102971">
          <cell r="A102971" t="str">
            <v>M7373-18070410-JMG</v>
          </cell>
        </row>
        <row r="102972">
          <cell r="A102972" t="str">
            <v>M7373-18070411-JMG</v>
          </cell>
        </row>
        <row r="102973">
          <cell r="A102973" t="str">
            <v>M7373-18070412-JMG</v>
          </cell>
        </row>
        <row r="102974">
          <cell r="A102974" t="str">
            <v>M7373-18060106-JMG</v>
          </cell>
        </row>
        <row r="102975">
          <cell r="A102975" t="str">
            <v>M7373-18060107-JMG</v>
          </cell>
        </row>
        <row r="102976">
          <cell r="A102976" t="str">
            <v>M7373-18060108-JMG</v>
          </cell>
        </row>
        <row r="102977">
          <cell r="A102977" t="str">
            <v>M7373-18060109-JMG</v>
          </cell>
        </row>
        <row r="102978">
          <cell r="A102978" t="str">
            <v>M7373-1806010B-BGY</v>
          </cell>
        </row>
        <row r="102979">
          <cell r="A102979" t="str">
            <v>M7373-18060110-JMG</v>
          </cell>
        </row>
        <row r="102980">
          <cell r="A102980" t="str">
            <v>M7373-18060111-JMG</v>
          </cell>
        </row>
        <row r="102981">
          <cell r="A102981" t="str">
            <v>M7373-18060112-JMG</v>
          </cell>
        </row>
        <row r="102982">
          <cell r="A102982" t="str">
            <v>M7373-18060113-JMG</v>
          </cell>
        </row>
        <row r="102983">
          <cell r="A102983" t="str">
            <v>M7373-18060114-JMG</v>
          </cell>
        </row>
        <row r="102984">
          <cell r="A102984" t="str">
            <v>M7373-18060115-JMG</v>
          </cell>
        </row>
        <row r="102985">
          <cell r="A102985" t="str">
            <v>M7373-18060116-JMG</v>
          </cell>
        </row>
        <row r="102986">
          <cell r="A102986" t="str">
            <v>M7373-18060117-JMG</v>
          </cell>
        </row>
        <row r="102987">
          <cell r="A102987" t="str">
            <v>M7373-18060118-JMG</v>
          </cell>
        </row>
        <row r="102988">
          <cell r="A102988" t="str">
            <v>M7373-18060119-JMG</v>
          </cell>
        </row>
        <row r="102989">
          <cell r="A102989" t="str">
            <v>M7373-1806011B-BGY</v>
          </cell>
        </row>
        <row r="102990">
          <cell r="A102990" t="str">
            <v>M7373-18060120-JMG</v>
          </cell>
        </row>
        <row r="102991">
          <cell r="A102991" t="str">
            <v>M7373-18060121-JMG</v>
          </cell>
        </row>
        <row r="102992">
          <cell r="A102992" t="str">
            <v>M7373-18060122-JMG</v>
          </cell>
        </row>
        <row r="102993">
          <cell r="A102993" t="str">
            <v>M7373-18060123-JMG</v>
          </cell>
        </row>
        <row r="102994">
          <cell r="A102994" t="str">
            <v>M7373-18060124-JMG</v>
          </cell>
        </row>
        <row r="102995">
          <cell r="A102995" t="str">
            <v>M7373-18060125-JMG</v>
          </cell>
        </row>
        <row r="102996">
          <cell r="A102996" t="str">
            <v>M7373-1805228B-BGY</v>
          </cell>
        </row>
        <row r="102997">
          <cell r="A102997" t="str">
            <v>M7373-1805229B-BGY</v>
          </cell>
        </row>
        <row r="102998">
          <cell r="A102998" t="str">
            <v>M7373-1805230B-BGY</v>
          </cell>
        </row>
        <row r="102999">
          <cell r="A102999" t="str">
            <v>M7373-1805231B-BGY</v>
          </cell>
        </row>
        <row r="103000">
          <cell r="A103000" t="str">
            <v>M7373-1805232B-BGY</v>
          </cell>
        </row>
        <row r="103001">
          <cell r="A103001" t="str">
            <v>M7373-1805233B-BGY</v>
          </cell>
        </row>
        <row r="103002">
          <cell r="A103002" t="str">
            <v>M7373-1805234B-BGY</v>
          </cell>
        </row>
        <row r="103003">
          <cell r="A103003" t="str">
            <v>M7373-1805235B-BGY</v>
          </cell>
        </row>
        <row r="103004">
          <cell r="A103004" t="str">
            <v>M7373-1805236B-BGY</v>
          </cell>
        </row>
        <row r="103005">
          <cell r="A103005" t="str">
            <v>M7373-1805237B-BGY</v>
          </cell>
        </row>
        <row r="103006">
          <cell r="A103006" t="str">
            <v>M7373-1805238B-BGY</v>
          </cell>
        </row>
        <row r="103007">
          <cell r="A103007" t="str">
            <v>M7373-1805239B-BGY</v>
          </cell>
        </row>
        <row r="103008">
          <cell r="A103008" t="str">
            <v>M7373-1805240B-BGY</v>
          </cell>
        </row>
        <row r="103009">
          <cell r="A103009" t="str">
            <v>M7373-1805241B-BGY</v>
          </cell>
        </row>
        <row r="103010">
          <cell r="A103010" t="str">
            <v>M7373-1805242B-BGY</v>
          </cell>
        </row>
        <row r="103011">
          <cell r="A103011" t="str">
            <v>M7373-1805243B-BGY</v>
          </cell>
        </row>
        <row r="103012">
          <cell r="A103012" t="str">
            <v>M7373-1805244B-BGY</v>
          </cell>
        </row>
        <row r="103013">
          <cell r="A103013" t="str">
            <v>M7373-1805245B-BGY</v>
          </cell>
        </row>
        <row r="103014">
          <cell r="A103014" t="str">
            <v>M7373-1805246B-BGY</v>
          </cell>
        </row>
        <row r="103015">
          <cell r="A103015" t="str">
            <v>M7373-1805247B-BGY</v>
          </cell>
        </row>
        <row r="103016">
          <cell r="A103016" t="str">
            <v>M7373-1805248B-BGY</v>
          </cell>
        </row>
        <row r="103017">
          <cell r="A103017" t="str">
            <v>M7373-1807011B-BGY</v>
          </cell>
        </row>
        <row r="103018">
          <cell r="A103018" t="str">
            <v>M7373-18060072-JMG</v>
          </cell>
        </row>
        <row r="103019">
          <cell r="A103019" t="str">
            <v>M7373-18070120-JMG</v>
          </cell>
        </row>
        <row r="103020">
          <cell r="A103020" t="str">
            <v>M7373-18060073-JMG</v>
          </cell>
        </row>
        <row r="103021">
          <cell r="A103021" t="str">
            <v>M7373-18070121-JMG</v>
          </cell>
        </row>
        <row r="103022">
          <cell r="A103022" t="str">
            <v>M7373-18060074-JMG</v>
          </cell>
        </row>
        <row r="103023">
          <cell r="A103023" t="str">
            <v>M7373-18070122-JMG</v>
          </cell>
        </row>
        <row r="103024">
          <cell r="A103024" t="str">
            <v>M7373-18060075-JMG</v>
          </cell>
        </row>
        <row r="103025">
          <cell r="A103025" t="str">
            <v>M7373-18070123-JMG</v>
          </cell>
        </row>
        <row r="103026">
          <cell r="A103026" t="str">
            <v>M7373-18060076-JMG</v>
          </cell>
        </row>
        <row r="103027">
          <cell r="A103027" t="str">
            <v>M7373-18070124-JMG</v>
          </cell>
        </row>
        <row r="103028">
          <cell r="A103028" t="str">
            <v>M7373-18060077-JMG</v>
          </cell>
        </row>
        <row r="103029">
          <cell r="A103029" t="str">
            <v>M7373-18070125-JMG</v>
          </cell>
        </row>
        <row r="103030">
          <cell r="A103030" t="str">
            <v>M7373-18060078-JMG</v>
          </cell>
        </row>
        <row r="103031">
          <cell r="A103031" t="str">
            <v>M7373-18070126-JMG</v>
          </cell>
        </row>
        <row r="103032">
          <cell r="A103032" t="str">
            <v>M7373-18060079-JMG</v>
          </cell>
        </row>
        <row r="103033">
          <cell r="A103033" t="str">
            <v>M7373-18070127-JMG</v>
          </cell>
        </row>
        <row r="103034">
          <cell r="A103034" t="str">
            <v>M7373-1806007B-BGY</v>
          </cell>
        </row>
        <row r="103035">
          <cell r="A103035" t="str">
            <v>M7373-18070128-JMG</v>
          </cell>
        </row>
        <row r="103036">
          <cell r="A103036" t="str">
            <v>M7373-18060080-JMG</v>
          </cell>
        </row>
        <row r="103037">
          <cell r="A103037" t="str">
            <v>M7373-18070129-JMG</v>
          </cell>
        </row>
        <row r="103038">
          <cell r="A103038" t="str">
            <v>M7373-18060081-JMG</v>
          </cell>
        </row>
        <row r="103039">
          <cell r="A103039" t="str">
            <v>M7373-18070413-JMG</v>
          </cell>
        </row>
        <row r="103040">
          <cell r="A103040" t="str">
            <v>M7373-18070414-JMG</v>
          </cell>
        </row>
        <row r="103041">
          <cell r="A103041" t="str">
            <v>M7373-18070415-JMG</v>
          </cell>
        </row>
        <row r="103042">
          <cell r="A103042" t="str">
            <v>M7373-18070416-JMG</v>
          </cell>
        </row>
        <row r="103043">
          <cell r="A103043" t="str">
            <v>M7373-18070417-JMG</v>
          </cell>
        </row>
        <row r="103044">
          <cell r="A103044" t="str">
            <v>M7373-18070418-JMG</v>
          </cell>
        </row>
        <row r="103045">
          <cell r="A103045" t="str">
            <v>M7373-18070419-JMG</v>
          </cell>
        </row>
        <row r="103046">
          <cell r="A103046" t="str">
            <v>M7373-1807041B-BGY</v>
          </cell>
        </row>
        <row r="103047">
          <cell r="A103047" t="str">
            <v>M7373-18070420-JMG</v>
          </cell>
        </row>
        <row r="103048">
          <cell r="A103048" t="str">
            <v>M7373-18070421-JMG</v>
          </cell>
        </row>
        <row r="103049">
          <cell r="A103049" t="str">
            <v>M7373-18070422-JMG</v>
          </cell>
        </row>
        <row r="103050">
          <cell r="A103050" t="str">
            <v>M7373-18070423-JMG</v>
          </cell>
        </row>
        <row r="103051">
          <cell r="A103051" t="str">
            <v>M7373-18070424-JMG</v>
          </cell>
        </row>
        <row r="103052">
          <cell r="A103052" t="str">
            <v>M7373-18070425-JMG</v>
          </cell>
        </row>
        <row r="103053">
          <cell r="A103053" t="str">
            <v>M7373-18070426-JMG</v>
          </cell>
        </row>
        <row r="103054">
          <cell r="A103054" t="str">
            <v>M7373-18070427-JMG</v>
          </cell>
        </row>
        <row r="103055">
          <cell r="A103055" t="str">
            <v>M7373-18070428-JMG</v>
          </cell>
        </row>
        <row r="103056">
          <cell r="A103056" t="str">
            <v>M7373-18070429-JMG</v>
          </cell>
        </row>
        <row r="103057">
          <cell r="A103057" t="str">
            <v>M7373-1807042B-BGY</v>
          </cell>
        </row>
        <row r="103058">
          <cell r="A103058" t="str">
            <v>M7373-18070430-JMG</v>
          </cell>
        </row>
        <row r="103059">
          <cell r="A103059" t="str">
            <v>M7373-18070431-JMG</v>
          </cell>
        </row>
        <row r="103060">
          <cell r="A103060" t="str">
            <v>M7373-18070432-JMG</v>
          </cell>
        </row>
        <row r="103061">
          <cell r="A103061" t="str">
            <v>M7373-18060126-JMG</v>
          </cell>
        </row>
        <row r="103062">
          <cell r="A103062" t="str">
            <v>M7371-18100039-JMG</v>
          </cell>
        </row>
        <row r="103063">
          <cell r="A103063" t="str">
            <v>M7373-18060127-JMG</v>
          </cell>
        </row>
        <row r="103064">
          <cell r="A103064" t="str">
            <v>M7371-18100040-JMG</v>
          </cell>
        </row>
        <row r="103065">
          <cell r="A103065" t="str">
            <v>M7373-18060128-JMG</v>
          </cell>
        </row>
        <row r="103066">
          <cell r="A103066" t="str">
            <v>M7371-18100041-JMG</v>
          </cell>
        </row>
        <row r="103067">
          <cell r="A103067" t="str">
            <v>M7373-18060129-JMG</v>
          </cell>
        </row>
        <row r="103068">
          <cell r="A103068" t="str">
            <v>M7371-18100042-JMG</v>
          </cell>
        </row>
        <row r="103069">
          <cell r="A103069" t="str">
            <v>M7373-1806012B-BGY</v>
          </cell>
        </row>
        <row r="103070">
          <cell r="A103070" t="str">
            <v>M7371-18100043-JMG</v>
          </cell>
        </row>
        <row r="103071">
          <cell r="A103071" t="str">
            <v>M7373-18060130-JMG</v>
          </cell>
        </row>
        <row r="103072">
          <cell r="A103072" t="str">
            <v>M7371-18100044-JMG</v>
          </cell>
        </row>
        <row r="103073">
          <cell r="A103073" t="str">
            <v>M7373-18060131-JMG</v>
          </cell>
        </row>
        <row r="103074">
          <cell r="A103074" t="str">
            <v>M7371-18100045-JMG</v>
          </cell>
        </row>
        <row r="103075">
          <cell r="A103075" t="str">
            <v>M7373-18060132-JMG</v>
          </cell>
        </row>
        <row r="103076">
          <cell r="A103076" t="str">
            <v>M7371-18100046-JMG</v>
          </cell>
        </row>
        <row r="103077">
          <cell r="A103077" t="str">
            <v>M7373-18060133-JMG</v>
          </cell>
        </row>
        <row r="103078">
          <cell r="A103078" t="str">
            <v>M7371-18100047-JMG</v>
          </cell>
        </row>
        <row r="103079">
          <cell r="A103079" t="str">
            <v>M7373-18060134-JMG</v>
          </cell>
        </row>
        <row r="103080">
          <cell r="A103080" t="str">
            <v>M7371-18100048-JMG</v>
          </cell>
        </row>
        <row r="103081">
          <cell r="A103081" t="str">
            <v>M7373-18060135-JMG</v>
          </cell>
        </row>
        <row r="103082">
          <cell r="A103082" t="str">
            <v>M7371-18100049-JMG</v>
          </cell>
        </row>
        <row r="103083">
          <cell r="A103083" t="str">
            <v>M7373-18060136-JMG</v>
          </cell>
        </row>
        <row r="103084">
          <cell r="A103084" t="str">
            <v>M7371-18100050-JMG</v>
          </cell>
        </row>
        <row r="103085">
          <cell r="A103085" t="str">
            <v>M7373-18060137-JMG</v>
          </cell>
        </row>
        <row r="103086">
          <cell r="A103086" t="str">
            <v>M7371-18100051-JMG</v>
          </cell>
        </row>
        <row r="103087">
          <cell r="A103087" t="str">
            <v>M7373-18060138-JMG</v>
          </cell>
        </row>
        <row r="103088">
          <cell r="A103088" t="str">
            <v>M7373-1805249B-BGY</v>
          </cell>
        </row>
        <row r="103089">
          <cell r="A103089" t="str">
            <v>M7373-1805250B-BGY</v>
          </cell>
        </row>
        <row r="103090">
          <cell r="A103090" t="str">
            <v>M7373-1805251B-BGY</v>
          </cell>
        </row>
        <row r="103091">
          <cell r="A103091" t="str">
            <v>M7373-1805252B-BGY</v>
          </cell>
        </row>
        <row r="103092">
          <cell r="A103092" t="str">
            <v>M7373-1805253B-BGY</v>
          </cell>
        </row>
        <row r="103093">
          <cell r="A103093" t="str">
            <v>M7373-1805254B-BGY</v>
          </cell>
        </row>
        <row r="103094">
          <cell r="A103094" t="str">
            <v>M7373-1805255B-BGY</v>
          </cell>
        </row>
        <row r="103095">
          <cell r="A103095" t="str">
            <v>M7373-1805256B-BGY</v>
          </cell>
        </row>
        <row r="103096">
          <cell r="A103096" t="str">
            <v>M7373-1805257B-BGY</v>
          </cell>
        </row>
        <row r="103097">
          <cell r="A103097" t="str">
            <v>M7373-1805258B-BGY</v>
          </cell>
        </row>
        <row r="103098">
          <cell r="A103098" t="str">
            <v>M7373-1805259B-BGY</v>
          </cell>
        </row>
        <row r="103099">
          <cell r="A103099" t="str">
            <v>M7373-1805260B-BGY</v>
          </cell>
        </row>
        <row r="103100">
          <cell r="A103100" t="str">
            <v>M7373-1805261B-BGY</v>
          </cell>
        </row>
        <row r="103101">
          <cell r="A103101" t="str">
            <v>M7373-1805262B-BGY</v>
          </cell>
        </row>
        <row r="103102">
          <cell r="A103102" t="str">
            <v>M7373-1805263B-BGY</v>
          </cell>
        </row>
        <row r="103103">
          <cell r="A103103" t="str">
            <v>M7373-1805264B-BGY</v>
          </cell>
        </row>
        <row r="103104">
          <cell r="A103104" t="str">
            <v>M7373-1805265B-BGY</v>
          </cell>
        </row>
        <row r="103105">
          <cell r="A103105" t="str">
            <v>M7373-1805266B-BGY</v>
          </cell>
        </row>
        <row r="103106">
          <cell r="A103106" t="str">
            <v>M7373-1805267B-BGY</v>
          </cell>
        </row>
        <row r="103107">
          <cell r="A103107" t="str">
            <v>M7373-1805268B-BGY</v>
          </cell>
        </row>
        <row r="103108">
          <cell r="A103108" t="str">
            <v>M7373-1805269B-BGY</v>
          </cell>
        </row>
        <row r="103109">
          <cell r="A103109" t="str">
            <v>M7373-1807012B-BGY</v>
          </cell>
        </row>
        <row r="103110">
          <cell r="A103110" t="str">
            <v>M7373-18060082-JMG</v>
          </cell>
        </row>
        <row r="103111">
          <cell r="A103111" t="str">
            <v>M7373-18070130-JMG</v>
          </cell>
        </row>
        <row r="103112">
          <cell r="A103112" t="str">
            <v>M7373-18060083-JMG</v>
          </cell>
        </row>
        <row r="103113">
          <cell r="A103113" t="str">
            <v>M7373-18070131-JMG</v>
          </cell>
        </row>
        <row r="103114">
          <cell r="A103114" t="str">
            <v>M7373-18060084-JMG</v>
          </cell>
        </row>
        <row r="103115">
          <cell r="A103115" t="str">
            <v>M7373-18070132-JMG</v>
          </cell>
        </row>
        <row r="103116">
          <cell r="A103116" t="str">
            <v>M7373-18060085-JMG</v>
          </cell>
        </row>
        <row r="103117">
          <cell r="A103117" t="str">
            <v>M7373-18070133-JMG</v>
          </cell>
        </row>
        <row r="103118">
          <cell r="A103118" t="str">
            <v>M7373-18060086-JMG</v>
          </cell>
        </row>
        <row r="103119">
          <cell r="A103119" t="str">
            <v>M7373-18070134-JMG</v>
          </cell>
        </row>
        <row r="103120">
          <cell r="A103120" t="str">
            <v>M7373-18060087-JMG</v>
          </cell>
        </row>
        <row r="103121">
          <cell r="A103121" t="str">
            <v>M7373-18070135-JMG</v>
          </cell>
        </row>
        <row r="103122">
          <cell r="A103122" t="str">
            <v>M7373-18060088-JMG</v>
          </cell>
        </row>
        <row r="103123">
          <cell r="A103123" t="str">
            <v>M7373-18060089-JMG</v>
          </cell>
        </row>
        <row r="103124">
          <cell r="A103124" t="str">
            <v>M7373-18070136-JMG</v>
          </cell>
        </row>
        <row r="103125">
          <cell r="A103125" t="str">
            <v>M7373-1806008B-BGY</v>
          </cell>
        </row>
        <row r="103126">
          <cell r="A103126" t="str">
            <v>M7373-18070137-JMG</v>
          </cell>
        </row>
        <row r="103127">
          <cell r="A103127" t="str">
            <v>M7373-18060090-JMG</v>
          </cell>
        </row>
        <row r="103128">
          <cell r="A103128" t="str">
            <v>M7373-18070138-JMG</v>
          </cell>
        </row>
        <row r="103129">
          <cell r="A103129" t="str">
            <v>M7373-18060091-JMG</v>
          </cell>
        </row>
        <row r="103130">
          <cell r="A103130" t="str">
            <v>M7373-18070139-JMG</v>
          </cell>
        </row>
        <row r="103131">
          <cell r="A103131" t="str">
            <v>M7373-18070456-JMG</v>
          </cell>
        </row>
        <row r="103132">
          <cell r="A103132" t="str">
            <v>M7373-18070457-JMG</v>
          </cell>
        </row>
        <row r="103133">
          <cell r="A103133" t="str">
            <v>M7373-18070458-JMG</v>
          </cell>
        </row>
        <row r="103134">
          <cell r="A103134" t="str">
            <v>M7373-18070459-JMG</v>
          </cell>
        </row>
        <row r="103135">
          <cell r="A103135" t="str">
            <v>M7373-1807045B-BGY</v>
          </cell>
        </row>
        <row r="103136">
          <cell r="A103136" t="str">
            <v>M7373-18070460-JMG</v>
          </cell>
        </row>
        <row r="103137">
          <cell r="A103137" t="str">
            <v>M7373-18070461-JMG</v>
          </cell>
        </row>
        <row r="103138">
          <cell r="A103138" t="str">
            <v>M7373-18070462-JMG</v>
          </cell>
        </row>
        <row r="103139">
          <cell r="A103139" t="str">
            <v>M7373-18070463-JMG</v>
          </cell>
        </row>
        <row r="103140">
          <cell r="A103140" t="str">
            <v>M7373-18070464-JMG</v>
          </cell>
        </row>
        <row r="103141">
          <cell r="A103141" t="str">
            <v>M7373-18070465-JMG</v>
          </cell>
        </row>
        <row r="103142">
          <cell r="A103142" t="str">
            <v>M7373-18070466-JMG</v>
          </cell>
        </row>
        <row r="103143">
          <cell r="A103143" t="str">
            <v>M7373-18070467-JMG</v>
          </cell>
        </row>
        <row r="103144">
          <cell r="A103144" t="str">
            <v>M7373-18070468-JMG</v>
          </cell>
        </row>
        <row r="103145">
          <cell r="A103145" t="str">
            <v>M7373-18070469-JMG</v>
          </cell>
        </row>
        <row r="103146">
          <cell r="A103146" t="str">
            <v>M7373-1807046B-BGY</v>
          </cell>
        </row>
        <row r="103147">
          <cell r="A103147" t="str">
            <v>M7373-18070470-JMG</v>
          </cell>
        </row>
        <row r="103148">
          <cell r="A103148" t="str">
            <v>M7373-18070471-JMG</v>
          </cell>
        </row>
        <row r="103149">
          <cell r="A103149" t="str">
            <v>M7373-18070472-JMG</v>
          </cell>
        </row>
        <row r="103150">
          <cell r="A103150" t="str">
            <v>M7373-18070473-JMG</v>
          </cell>
        </row>
        <row r="103151">
          <cell r="A103151" t="str">
            <v>M7373-18070474-JMG</v>
          </cell>
        </row>
        <row r="103152">
          <cell r="A103152" t="str">
            <v>M7373-18070475-JMG</v>
          </cell>
        </row>
        <row r="103153">
          <cell r="A103153" t="str">
            <v>M7371-18100052-JMG</v>
          </cell>
        </row>
        <row r="103154">
          <cell r="A103154" t="str">
            <v>M7373-18060139-JMG</v>
          </cell>
        </row>
        <row r="103155">
          <cell r="A103155" t="str">
            <v>M7371-18100053-JMG</v>
          </cell>
        </row>
        <row r="103156">
          <cell r="A103156" t="str">
            <v>M7373-1806013B-BGY</v>
          </cell>
        </row>
        <row r="103157">
          <cell r="A103157" t="str">
            <v>M7371-18100054-JMG</v>
          </cell>
        </row>
        <row r="103158">
          <cell r="A103158" t="str">
            <v>M7373-18060140-JMG</v>
          </cell>
        </row>
        <row r="103159">
          <cell r="A103159" t="str">
            <v>M7371-18100055-JMG</v>
          </cell>
        </row>
        <row r="103160">
          <cell r="A103160" t="str">
            <v>M7373-18060141-JMG</v>
          </cell>
        </row>
        <row r="103161">
          <cell r="A103161" t="str">
            <v>M7371-18100056-JMG</v>
          </cell>
        </row>
        <row r="103162">
          <cell r="A103162" t="str">
            <v>M7373-18060142-JMG</v>
          </cell>
        </row>
        <row r="103163">
          <cell r="A103163" t="str">
            <v>M7371-18100057-JMG</v>
          </cell>
        </row>
        <row r="103164">
          <cell r="A103164" t="str">
            <v>M7373-18060143-JMG</v>
          </cell>
        </row>
        <row r="103165">
          <cell r="A103165" t="str">
            <v>M7371-18100058-JMG</v>
          </cell>
        </row>
        <row r="103166">
          <cell r="A103166" t="str">
            <v>M7373-18060144-JMG</v>
          </cell>
        </row>
        <row r="103167">
          <cell r="A103167" t="str">
            <v>M7371-18100059-JMG</v>
          </cell>
        </row>
        <row r="103168">
          <cell r="A103168" t="str">
            <v>M7373-18060145-JMG</v>
          </cell>
        </row>
        <row r="103169">
          <cell r="A103169" t="str">
            <v>M7371-18100060-JMG</v>
          </cell>
        </row>
        <row r="103170">
          <cell r="A103170" t="str">
            <v>M7373-18060146-JMG</v>
          </cell>
        </row>
        <row r="103171">
          <cell r="A103171" t="str">
            <v>M7371-18100061-JMG</v>
          </cell>
        </row>
        <row r="103172">
          <cell r="A103172" t="str">
            <v>M7373-18060147-JMG</v>
          </cell>
        </row>
        <row r="103173">
          <cell r="A103173" t="str">
            <v>M7371-18100062-JMG</v>
          </cell>
        </row>
        <row r="103174">
          <cell r="A103174" t="str">
            <v>M7373-18060148-JMG</v>
          </cell>
        </row>
        <row r="103175">
          <cell r="A103175" t="str">
            <v>M7373-18060149-JMG</v>
          </cell>
        </row>
        <row r="103176">
          <cell r="A103176" t="str">
            <v>M7373-1806014B-BGY</v>
          </cell>
        </row>
        <row r="103177">
          <cell r="A103177" t="str">
            <v>M7373-18060150-JMG</v>
          </cell>
        </row>
        <row r="103178">
          <cell r="A103178" t="str">
            <v>M7373-18060151-JMG</v>
          </cell>
        </row>
        <row r="103179">
          <cell r="A103179" t="str">
            <v>M7373-18060152-JMG</v>
          </cell>
        </row>
        <row r="103180">
          <cell r="A103180" t="str">
            <v>M7373-1805270B-BGY</v>
          </cell>
        </row>
        <row r="103181">
          <cell r="A103181" t="str">
            <v>M7373-1805271B-BGY</v>
          </cell>
        </row>
        <row r="103182">
          <cell r="A103182" t="str">
            <v>M7373-1805272B-BGY</v>
          </cell>
        </row>
        <row r="103183">
          <cell r="A103183" t="str">
            <v>M7373-1805273B-BGY</v>
          </cell>
        </row>
        <row r="103184">
          <cell r="A103184" t="str">
            <v>M7373-1805274B-BGY</v>
          </cell>
        </row>
        <row r="103185">
          <cell r="A103185" t="str">
            <v>M7373-1805275B-BGY</v>
          </cell>
        </row>
        <row r="103186">
          <cell r="A103186" t="str">
            <v>M7373-1805276B-BGY</v>
          </cell>
        </row>
        <row r="103187">
          <cell r="A103187" t="str">
            <v>M7373-1805277B-BGY</v>
          </cell>
        </row>
        <row r="103188">
          <cell r="A103188" t="str">
            <v>M7373-1805278B-BGY</v>
          </cell>
        </row>
        <row r="103189">
          <cell r="A103189" t="str">
            <v>M7373-1805279B-BGY</v>
          </cell>
        </row>
        <row r="103190">
          <cell r="A103190" t="str">
            <v>M7373-1805280B-BGY</v>
          </cell>
        </row>
        <row r="103191">
          <cell r="A103191" t="str">
            <v>M7373-1805281B-BGY</v>
          </cell>
        </row>
        <row r="103192">
          <cell r="A103192" t="str">
            <v>M7373-1805282B-BGY</v>
          </cell>
        </row>
        <row r="103193">
          <cell r="A103193" t="str">
            <v>M7373-1805283B-BGY</v>
          </cell>
        </row>
        <row r="103194">
          <cell r="A103194" t="str">
            <v>M7373-1805284B-BGY</v>
          </cell>
        </row>
        <row r="103195">
          <cell r="A103195" t="str">
            <v>M7373-1805285B-BGY</v>
          </cell>
        </row>
        <row r="103196">
          <cell r="A103196" t="str">
            <v>M7373-1805286B-BGY</v>
          </cell>
        </row>
        <row r="103197">
          <cell r="A103197" t="str">
            <v>M7373-1805287B-BGY</v>
          </cell>
        </row>
        <row r="103198">
          <cell r="A103198" t="str">
            <v>M7373-1805288B-BGY</v>
          </cell>
        </row>
        <row r="103199">
          <cell r="A103199" t="str">
            <v>M7373-1805289B-BGY</v>
          </cell>
        </row>
        <row r="103200">
          <cell r="A103200" t="str">
            <v>M7373-1805290B-BGY</v>
          </cell>
        </row>
        <row r="103201">
          <cell r="A103201" t="str">
            <v>M7373-18060092-JMG</v>
          </cell>
        </row>
        <row r="103202">
          <cell r="A103202" t="str">
            <v>M7373-18070140-JMG</v>
          </cell>
        </row>
        <row r="103203">
          <cell r="A103203" t="str">
            <v>M7373-18060093-JMG</v>
          </cell>
        </row>
        <row r="103204">
          <cell r="A103204" t="str">
            <v>M7373-18070141-JMG</v>
          </cell>
        </row>
        <row r="103205">
          <cell r="A103205" t="str">
            <v>M7373-18060094-JMG</v>
          </cell>
        </row>
        <row r="103206">
          <cell r="A103206" t="str">
            <v>M7373-18070142-JMG</v>
          </cell>
        </row>
        <row r="103207">
          <cell r="A103207" t="str">
            <v>M7373-18060095-JMG</v>
          </cell>
        </row>
        <row r="103208">
          <cell r="A103208" t="str">
            <v>M7373-18070143-JMG</v>
          </cell>
        </row>
        <row r="103209">
          <cell r="A103209" t="str">
            <v>M7373-18060096-JMG</v>
          </cell>
        </row>
        <row r="103210">
          <cell r="A103210" t="str">
            <v>M7373-18070144-JMG</v>
          </cell>
        </row>
        <row r="103211">
          <cell r="A103211" t="str">
            <v>M7373-18060097-JMG</v>
          </cell>
        </row>
        <row r="103212">
          <cell r="A103212" t="str">
            <v>M7373-18070145-JMG</v>
          </cell>
        </row>
        <row r="103213">
          <cell r="A103213" t="str">
            <v>M7373-18060098-JMG</v>
          </cell>
        </row>
        <row r="103214">
          <cell r="A103214" t="str">
            <v>M7373-18070146-JMG</v>
          </cell>
        </row>
        <row r="103215">
          <cell r="A103215" t="str">
            <v>M7373-18060099-JMG</v>
          </cell>
        </row>
        <row r="103216">
          <cell r="A103216" t="str">
            <v>M7373-18070147-JMG</v>
          </cell>
        </row>
        <row r="103217">
          <cell r="A103217" t="str">
            <v>M7373-1806009B-BGY</v>
          </cell>
        </row>
        <row r="103218">
          <cell r="A103218" t="str">
            <v>M7373-18070148-JMG</v>
          </cell>
        </row>
        <row r="103219">
          <cell r="A103219" t="str">
            <v>M7373-18060100-JMG</v>
          </cell>
        </row>
        <row r="103220">
          <cell r="A103220" t="str">
            <v>M7373-18070149-JMG</v>
          </cell>
        </row>
        <row r="103221">
          <cell r="A103221" t="str">
            <v>M7373-18070150-JMG</v>
          </cell>
        </row>
        <row r="103222">
          <cell r="A103222" t="str">
            <v>M7373-18070151-JMG</v>
          </cell>
        </row>
        <row r="103223">
          <cell r="A103223" t="str">
            <v>M7373-18070496-JMG</v>
          </cell>
        </row>
        <row r="103224">
          <cell r="A103224" t="str">
            <v>M7373-18070497-JMG</v>
          </cell>
        </row>
        <row r="103225">
          <cell r="A103225" t="str">
            <v>M7373-18070498-JMG</v>
          </cell>
        </row>
        <row r="103226">
          <cell r="A103226" t="str">
            <v>M7373-18070499-JMG</v>
          </cell>
        </row>
        <row r="103227">
          <cell r="A103227" t="str">
            <v>M7373-18060476-JMG</v>
          </cell>
        </row>
        <row r="103228">
          <cell r="A103228" t="str">
            <v>M7373-1807049B-BGY</v>
          </cell>
        </row>
        <row r="103229">
          <cell r="A103229" t="str">
            <v>M7373-18060477-JMG</v>
          </cell>
        </row>
        <row r="103230">
          <cell r="A103230" t="str">
            <v>M7373-18070500-JMG</v>
          </cell>
        </row>
        <row r="103231">
          <cell r="A103231" t="str">
            <v>M7373-18060478-JMG</v>
          </cell>
        </row>
        <row r="103232">
          <cell r="A103232" t="str">
            <v>M7373-18070501-JMG</v>
          </cell>
        </row>
        <row r="103233">
          <cell r="A103233" t="str">
            <v>M7373-18060479-JMG</v>
          </cell>
        </row>
        <row r="103234">
          <cell r="A103234" t="str">
            <v>M7373-18070502-JMG</v>
          </cell>
        </row>
        <row r="103235">
          <cell r="A103235" t="str">
            <v>M7373-18060480-JMG</v>
          </cell>
        </row>
        <row r="103236">
          <cell r="A103236" t="str">
            <v>M7373-18070503-JMG</v>
          </cell>
        </row>
        <row r="103237">
          <cell r="A103237" t="str">
            <v>M7373-18060481-JMG</v>
          </cell>
        </row>
        <row r="103238">
          <cell r="A103238" t="str">
            <v>M7373-18070504-JMG</v>
          </cell>
        </row>
        <row r="103239">
          <cell r="A103239" t="str">
            <v>M7373-18060482-JMG</v>
          </cell>
        </row>
        <row r="103240">
          <cell r="A103240" t="str">
            <v>M7373-18070505-JMG</v>
          </cell>
        </row>
        <row r="103241">
          <cell r="A103241" t="str">
            <v>M7373-18060483-JMG</v>
          </cell>
        </row>
        <row r="103242">
          <cell r="A103242" t="str">
            <v>M7373-18070506-JMG</v>
          </cell>
        </row>
        <row r="103243">
          <cell r="A103243" t="str">
            <v>M7373-18060484-JMG</v>
          </cell>
        </row>
        <row r="103244">
          <cell r="A103244" t="str">
            <v>M7373-18070507-JMG</v>
          </cell>
        </row>
        <row r="103245">
          <cell r="A103245" t="str">
            <v>M7373-18060153-JMG</v>
          </cell>
        </row>
        <row r="103246">
          <cell r="A103246" t="str">
            <v>M7373-18060154-JMG</v>
          </cell>
        </row>
        <row r="103247">
          <cell r="A103247" t="str">
            <v>M7373-18060155-JMG</v>
          </cell>
        </row>
        <row r="103248">
          <cell r="A103248" t="str">
            <v>M7373-18060156-JMG</v>
          </cell>
        </row>
        <row r="103249">
          <cell r="A103249" t="str">
            <v>M7373-18060157-JMG</v>
          </cell>
        </row>
        <row r="103250">
          <cell r="A103250" t="str">
            <v>M7373-18060158-JMG</v>
          </cell>
        </row>
        <row r="103251">
          <cell r="A103251" t="str">
            <v>M7373-18060159-JMG</v>
          </cell>
        </row>
        <row r="103252">
          <cell r="A103252" t="str">
            <v>M7373-1806015B-BGY</v>
          </cell>
        </row>
        <row r="103253">
          <cell r="A103253" t="str">
            <v>M7373-18060160-JMG</v>
          </cell>
        </row>
        <row r="103254">
          <cell r="A103254" t="str">
            <v>M7373-18060161-JMG</v>
          </cell>
        </row>
        <row r="103255">
          <cell r="A103255" t="str">
            <v>M7373-18060162-JMG</v>
          </cell>
        </row>
        <row r="103256">
          <cell r="A103256" t="str">
            <v>M7373-18060163-JMG</v>
          </cell>
        </row>
        <row r="103257">
          <cell r="A103257" t="str">
            <v>M7373-18060164-JMG</v>
          </cell>
        </row>
        <row r="103258">
          <cell r="A103258" t="str">
            <v>M7373-18060165-JMG</v>
          </cell>
        </row>
        <row r="103259">
          <cell r="A103259" t="str">
            <v>M7373-18060166-JMG</v>
          </cell>
        </row>
        <row r="103260">
          <cell r="A103260" t="str">
            <v>M7373-18060167-JMG</v>
          </cell>
        </row>
        <row r="103261">
          <cell r="A103261" t="str">
            <v>M7373-18060168-JMG</v>
          </cell>
        </row>
        <row r="103262">
          <cell r="A103262" t="str">
            <v>M7373-18060169-JMG</v>
          </cell>
        </row>
        <row r="103263">
          <cell r="A103263" t="str">
            <v>M7373-1806016B-BGY</v>
          </cell>
        </row>
        <row r="103264">
          <cell r="A103264" t="str">
            <v>M7373-18060170-JMG</v>
          </cell>
        </row>
        <row r="103265">
          <cell r="A103265" t="str">
            <v>M7373-18060171-JMG</v>
          </cell>
        </row>
        <row r="103266">
          <cell r="A103266" t="str">
            <v>M7373-18060172-JMG</v>
          </cell>
        </row>
        <row r="103267">
          <cell r="A103267" t="str">
            <v>M7373-1805291B-BGY</v>
          </cell>
        </row>
        <row r="103268">
          <cell r="A103268" t="str">
            <v>M7373-1805292B-BGY</v>
          </cell>
        </row>
        <row r="103269">
          <cell r="A103269" t="str">
            <v>M7373-1805293B-BGY</v>
          </cell>
        </row>
        <row r="103270">
          <cell r="A103270" t="str">
            <v>M7373-1805294B-BGY</v>
          </cell>
        </row>
        <row r="103271">
          <cell r="A103271" t="str">
            <v>M7373-1805295B-BGY</v>
          </cell>
        </row>
        <row r="103272">
          <cell r="A103272" t="str">
            <v>M7373-1805296B-BGY</v>
          </cell>
        </row>
        <row r="103273">
          <cell r="A103273" t="str">
            <v>M7373-1805297B-BGY</v>
          </cell>
        </row>
        <row r="103274">
          <cell r="A103274" t="str">
            <v>M7373-1805298B-BGY</v>
          </cell>
        </row>
        <row r="103275">
          <cell r="A103275" t="str">
            <v>M7373-1805299B-BGY</v>
          </cell>
        </row>
        <row r="103276">
          <cell r="A103276" t="str">
            <v>M7373-1805300B-BGY</v>
          </cell>
        </row>
        <row r="103277">
          <cell r="A103277" t="str">
            <v>M7373-1805301B-BGY</v>
          </cell>
        </row>
        <row r="103278">
          <cell r="A103278" t="str">
            <v>M7373-1805302B-BGY</v>
          </cell>
        </row>
        <row r="103279">
          <cell r="A103279" t="str">
            <v>M7373-18060001-JMG</v>
          </cell>
        </row>
        <row r="103280">
          <cell r="A103280" t="str">
            <v>M7373-18060002-JMG</v>
          </cell>
        </row>
        <row r="103281">
          <cell r="A103281" t="str">
            <v>M7373-18060003-JMG</v>
          </cell>
        </row>
        <row r="103282">
          <cell r="A103282" t="str">
            <v>M7373-18060004-JMG</v>
          </cell>
        </row>
        <row r="103283">
          <cell r="A103283" t="str">
            <v>M7373-18060005-JMG</v>
          </cell>
        </row>
        <row r="103284">
          <cell r="A103284" t="str">
            <v>M7373-18060006-JMG</v>
          </cell>
        </row>
        <row r="103285">
          <cell r="A103285" t="str">
            <v>M7373-18070054-JMG</v>
          </cell>
        </row>
        <row r="103286">
          <cell r="A103286" t="str">
            <v>M7373-18060007-JMG</v>
          </cell>
        </row>
        <row r="103287">
          <cell r="A103287" t="str">
            <v>M7373-18070055-JMG</v>
          </cell>
        </row>
        <row r="103288">
          <cell r="A103288" t="str">
            <v>M7373-18070152-JMG</v>
          </cell>
        </row>
        <row r="103289">
          <cell r="A103289" t="str">
            <v>M7373-18070153-JMG</v>
          </cell>
        </row>
        <row r="103290">
          <cell r="A103290" t="str">
            <v>M7373-18070154-JMG</v>
          </cell>
        </row>
        <row r="103291">
          <cell r="A103291" t="str">
            <v>M7373-18070155-JMG</v>
          </cell>
        </row>
        <row r="103292">
          <cell r="A103292" t="str">
            <v>M7373-18070156-JMG</v>
          </cell>
        </row>
        <row r="103293">
          <cell r="A103293" t="str">
            <v>M7373-18070157-JMG</v>
          </cell>
        </row>
        <row r="103294">
          <cell r="A103294" t="str">
            <v>M7373-18070158-JMG</v>
          </cell>
        </row>
        <row r="103295">
          <cell r="A103295" t="str">
            <v>M7373-18070159-JMG</v>
          </cell>
        </row>
        <row r="103296">
          <cell r="A103296" t="str">
            <v>M7373-18070160-JMG</v>
          </cell>
        </row>
        <row r="103297">
          <cell r="A103297" t="str">
            <v>M7373-18070161-JMG</v>
          </cell>
        </row>
        <row r="103298">
          <cell r="A103298" t="str">
            <v>M7373-18070162-JMG</v>
          </cell>
        </row>
        <row r="103299">
          <cell r="A103299" t="str">
            <v>M7373-18070163-JMG</v>
          </cell>
        </row>
        <row r="103300">
          <cell r="A103300" t="str">
            <v>M7373-18070164-JMG</v>
          </cell>
        </row>
        <row r="103301">
          <cell r="A103301" t="str">
            <v>M7373-18070165-JMG</v>
          </cell>
        </row>
        <row r="103302">
          <cell r="A103302" t="str">
            <v>M7373-18070166-JMG</v>
          </cell>
        </row>
        <row r="103303">
          <cell r="A103303" t="str">
            <v>M7373-18070167-JMG</v>
          </cell>
        </row>
        <row r="103304">
          <cell r="A103304" t="str">
            <v>M7373-18070168-JMG</v>
          </cell>
        </row>
        <row r="103305">
          <cell r="A103305" t="str">
            <v>M7373-18070169-JMG</v>
          </cell>
        </row>
        <row r="103306">
          <cell r="A103306" t="str">
            <v>M7373-1807016B-BGY</v>
          </cell>
        </row>
        <row r="103307">
          <cell r="A103307" t="str">
            <v>M7373-18070170-JMG</v>
          </cell>
        </row>
        <row r="103308">
          <cell r="A103308" t="str">
            <v>M7373-18070171-JMG</v>
          </cell>
        </row>
        <row r="103309">
          <cell r="A103309" t="str">
            <v>M7373-18070172-JMG</v>
          </cell>
        </row>
        <row r="103310">
          <cell r="A103310" t="str">
            <v>M7373-18070433-JMG</v>
          </cell>
        </row>
        <row r="103311">
          <cell r="A103311" t="str">
            <v>M7373-18070434-JMG</v>
          </cell>
        </row>
        <row r="103312">
          <cell r="A103312" t="str">
            <v>M7373-18070435-JMG</v>
          </cell>
        </row>
        <row r="103313">
          <cell r="A103313" t="str">
            <v>M7373-18070436-JMG</v>
          </cell>
        </row>
        <row r="103314">
          <cell r="A103314" t="str">
            <v>M7373-18070437-JMG</v>
          </cell>
        </row>
        <row r="103315">
          <cell r="A103315" t="str">
            <v>M7373-18070438-JMG</v>
          </cell>
        </row>
        <row r="103316">
          <cell r="A103316" t="str">
            <v>M7373-18070439-JMG</v>
          </cell>
        </row>
        <row r="103317">
          <cell r="A103317" t="str">
            <v>M7373-1807043B-BGY</v>
          </cell>
        </row>
        <row r="103318">
          <cell r="A103318" t="str">
            <v>M7373-18070440-JMG</v>
          </cell>
        </row>
        <row r="103319">
          <cell r="A103319" t="str">
            <v>M7373-18070441-JMG</v>
          </cell>
        </row>
        <row r="103320">
          <cell r="A103320" t="str">
            <v>M7373-18070442-JMG</v>
          </cell>
        </row>
        <row r="103321">
          <cell r="A103321" t="str">
            <v>M7373-18070443-JMG</v>
          </cell>
        </row>
        <row r="103322">
          <cell r="A103322" t="str">
            <v>M7373-18070444-JMG</v>
          </cell>
        </row>
        <row r="103323">
          <cell r="A103323" t="str">
            <v>M7373-18070445-JMG</v>
          </cell>
        </row>
        <row r="103324">
          <cell r="A103324" t="str">
            <v>M7373-18070446-JMG</v>
          </cell>
        </row>
        <row r="103325">
          <cell r="A103325" t="str">
            <v>M7373-18070447-JMG</v>
          </cell>
        </row>
        <row r="103326">
          <cell r="A103326" t="str">
            <v>M7373-18070448-JMG</v>
          </cell>
        </row>
        <row r="103327">
          <cell r="A103327" t="str">
            <v>M7373-18070449-JMG</v>
          </cell>
        </row>
        <row r="103328">
          <cell r="A103328" t="str">
            <v>M7373-1807044B-BGY</v>
          </cell>
        </row>
        <row r="103329">
          <cell r="A103329" t="str">
            <v>M7373-18070450-JMG</v>
          </cell>
        </row>
        <row r="103330">
          <cell r="A103330" t="str">
            <v>M7373-18070451-JMG</v>
          </cell>
        </row>
        <row r="103331">
          <cell r="A103331" t="str">
            <v>M7373-18070455-JMG</v>
          </cell>
        </row>
        <row r="103332">
          <cell r="A103332" t="str">
            <v>M7373-18060173-JMG</v>
          </cell>
        </row>
        <row r="103333">
          <cell r="A103333" t="str">
            <v>M7373-1806017B-BGY</v>
          </cell>
        </row>
        <row r="103334">
          <cell r="A103334" t="str">
            <v>M7373-1806018B-BGY</v>
          </cell>
        </row>
        <row r="103335">
          <cell r="A103335" t="str">
            <v>M7373-1806019B-BGY</v>
          </cell>
        </row>
        <row r="103336">
          <cell r="A103336" t="str">
            <v>M7373-18060203-JMG</v>
          </cell>
        </row>
        <row r="103337">
          <cell r="A103337" t="str">
            <v>M7373-18060204-JMG</v>
          </cell>
        </row>
        <row r="103338">
          <cell r="A103338" t="str">
            <v>M7373-18060205-JMG</v>
          </cell>
        </row>
        <row r="103339">
          <cell r="A103339" t="str">
            <v>M7373-18060206-JMG</v>
          </cell>
        </row>
        <row r="103340">
          <cell r="A103340" t="str">
            <v>M7373-18060207-JMG</v>
          </cell>
        </row>
        <row r="103341">
          <cell r="A103341" t="str">
            <v>M7373-18060208-JMG</v>
          </cell>
        </row>
        <row r="103342">
          <cell r="A103342" t="str">
            <v>M7373-18060209-JMG</v>
          </cell>
        </row>
        <row r="103343">
          <cell r="A103343" t="str">
            <v>M7373-1806020B-BGY</v>
          </cell>
        </row>
        <row r="103344">
          <cell r="A103344" t="str">
            <v>M7373-18060210-JMG</v>
          </cell>
        </row>
        <row r="103345">
          <cell r="A103345" t="str">
            <v>M7373-18060211-JMG</v>
          </cell>
        </row>
        <row r="103346">
          <cell r="A103346" t="str">
            <v>M7373-18060212-JMG</v>
          </cell>
        </row>
        <row r="103347">
          <cell r="A103347" t="str">
            <v>M7373-18060213-JMG</v>
          </cell>
        </row>
        <row r="103348">
          <cell r="A103348" t="str">
            <v>M7373-18060214-JMG</v>
          </cell>
        </row>
        <row r="103349">
          <cell r="A103349" t="str">
            <v>M7373-18060215-JMG</v>
          </cell>
        </row>
        <row r="103350">
          <cell r="A103350" t="str">
            <v>M7373-18060216-JMG</v>
          </cell>
        </row>
        <row r="103351">
          <cell r="A103351" t="str">
            <v>M7373-18060217-JMG</v>
          </cell>
        </row>
        <row r="103352">
          <cell r="A103352" t="str">
            <v>M7373-18060218-JMG</v>
          </cell>
        </row>
        <row r="103353">
          <cell r="A103353" t="str">
            <v>M7373-18060219-JMG</v>
          </cell>
        </row>
        <row r="103354">
          <cell r="A103354" t="str">
            <v>M7373-1806021B-BGY</v>
          </cell>
        </row>
        <row r="103355">
          <cell r="A103355" t="str">
            <v>M7373-18060008-JMG</v>
          </cell>
        </row>
        <row r="103356">
          <cell r="A103356" t="str">
            <v>M7373-18070056-JMG</v>
          </cell>
        </row>
        <row r="103357">
          <cell r="A103357" t="str">
            <v>M7373-18060009-JMG</v>
          </cell>
        </row>
        <row r="103358">
          <cell r="A103358" t="str">
            <v>M7373-18070057-JMG</v>
          </cell>
        </row>
        <row r="103359">
          <cell r="A103359" t="str">
            <v>M7373-18060010-JMG</v>
          </cell>
        </row>
        <row r="103360">
          <cell r="A103360" t="str">
            <v>M7373-18070058-JMG</v>
          </cell>
        </row>
        <row r="103361">
          <cell r="A103361" t="str">
            <v>M7373-18060011-JMG</v>
          </cell>
        </row>
        <row r="103362">
          <cell r="A103362" t="str">
            <v>M7373-18060012-JMG</v>
          </cell>
        </row>
        <row r="103363">
          <cell r="A103363" t="str">
            <v>M7373-18070059-JMG</v>
          </cell>
        </row>
        <row r="103364">
          <cell r="A103364" t="str">
            <v>M7373-1807005B-BGY</v>
          </cell>
        </row>
        <row r="103365">
          <cell r="A103365" t="str">
            <v>M7373-18060013-JMG</v>
          </cell>
        </row>
        <row r="103366">
          <cell r="A103366" t="str">
            <v>M7373-18060014-JMG</v>
          </cell>
        </row>
        <row r="103367">
          <cell r="A103367" t="str">
            <v>M7373-18060015-JMG</v>
          </cell>
        </row>
        <row r="103368">
          <cell r="A103368" t="str">
            <v>M7373-18060016-JMG</v>
          </cell>
        </row>
        <row r="103369">
          <cell r="A103369" t="str">
            <v>M7373-18060017-JMG</v>
          </cell>
        </row>
        <row r="103370">
          <cell r="A103370" t="str">
            <v>M7373-18060018-JMG</v>
          </cell>
        </row>
        <row r="103371">
          <cell r="A103371" t="str">
            <v>M7373-18060019-JMG</v>
          </cell>
        </row>
        <row r="103372">
          <cell r="A103372" t="str">
            <v>M7373-1806001B-BGY</v>
          </cell>
        </row>
        <row r="103373">
          <cell r="A103373" t="str">
            <v>M7373-18060020-JMG</v>
          </cell>
        </row>
        <row r="103374">
          <cell r="A103374" t="str">
            <v>M7373-18060021-JMG</v>
          </cell>
        </row>
        <row r="103375">
          <cell r="A103375" t="str">
            <v>M7373-18060022-JMG</v>
          </cell>
        </row>
        <row r="103376">
          <cell r="A103376" t="str">
            <v>M7373-18060023-JMG</v>
          </cell>
        </row>
        <row r="103377">
          <cell r="A103377" t="str">
            <v>M7373-18070173-JMG</v>
          </cell>
        </row>
        <row r="103378">
          <cell r="A103378" t="str">
            <v>M7373-18070174-JMG</v>
          </cell>
        </row>
        <row r="103379">
          <cell r="A103379" t="str">
            <v>M7373-18070175-JMG</v>
          </cell>
        </row>
        <row r="103380">
          <cell r="A103380" t="str">
            <v>M7373-18070176-JMG</v>
          </cell>
        </row>
        <row r="103381">
          <cell r="A103381" t="str">
            <v>M7373-18070177-JMG</v>
          </cell>
        </row>
        <row r="103382">
          <cell r="A103382" t="str">
            <v>M7373-18070178-JMG</v>
          </cell>
        </row>
        <row r="103383">
          <cell r="A103383" t="str">
            <v>M7373-18070179-JMG</v>
          </cell>
        </row>
        <row r="103384">
          <cell r="A103384" t="str">
            <v>M7373-1807017B-BGY</v>
          </cell>
        </row>
        <row r="103385">
          <cell r="A103385" t="str">
            <v>M7373-18070180-JMG</v>
          </cell>
        </row>
        <row r="103386">
          <cell r="A103386" t="str">
            <v>M7373-18070181-JMG</v>
          </cell>
        </row>
        <row r="103387">
          <cell r="A103387" t="str">
            <v>M7373-18070182-JMG</v>
          </cell>
        </row>
        <row r="103388">
          <cell r="A103388" t="str">
            <v>M7373-18070183-JMG</v>
          </cell>
        </row>
        <row r="103389">
          <cell r="A103389" t="str">
            <v>M7373-18070184-JMG</v>
          </cell>
        </row>
        <row r="103390">
          <cell r="A103390" t="str">
            <v>M7373-18070185-JMG</v>
          </cell>
        </row>
        <row r="103391">
          <cell r="A103391" t="str">
            <v>M7373-18070186-JMG</v>
          </cell>
        </row>
        <row r="103392">
          <cell r="A103392" t="str">
            <v>M7373-18070187-JMG</v>
          </cell>
        </row>
        <row r="103393">
          <cell r="A103393" t="str">
            <v>M7373-18070188-JMG</v>
          </cell>
        </row>
        <row r="103394">
          <cell r="A103394" t="str">
            <v>M7373-18070189-JMG</v>
          </cell>
        </row>
        <row r="103395">
          <cell r="A103395" t="str">
            <v>M7373-1807018B-BGY</v>
          </cell>
        </row>
        <row r="103396">
          <cell r="A103396" t="str">
            <v>M7373-18070190-JMG</v>
          </cell>
        </row>
        <row r="103397">
          <cell r="A103397" t="str">
            <v>M7373-18070191-JMG</v>
          </cell>
        </row>
        <row r="103398">
          <cell r="A103398" t="str">
            <v>M7373-18070192-JMG</v>
          </cell>
        </row>
        <row r="103399">
          <cell r="A103399" t="str">
            <v>M7373-18070476-JMG</v>
          </cell>
        </row>
        <row r="103400">
          <cell r="A103400" t="str">
            <v>M7373-18070477-JMG</v>
          </cell>
        </row>
        <row r="103401">
          <cell r="A103401" t="str">
            <v>M7373-18070478-JMG</v>
          </cell>
        </row>
        <row r="103402">
          <cell r="A103402" t="str">
            <v>M7373-18070479-JMG</v>
          </cell>
        </row>
        <row r="103403">
          <cell r="A103403" t="str">
            <v>M7373-1807047B-BGY</v>
          </cell>
        </row>
        <row r="103404">
          <cell r="A103404" t="str">
            <v>M7373-18070480-JMG</v>
          </cell>
        </row>
        <row r="103405">
          <cell r="A103405" t="str">
            <v>M7373-18070481-JMG</v>
          </cell>
        </row>
        <row r="103406">
          <cell r="A103406" t="str">
            <v>M7373-18070482-JMG</v>
          </cell>
        </row>
        <row r="103407">
          <cell r="A103407" t="str">
            <v>M7373-18070483-JMG</v>
          </cell>
        </row>
        <row r="103408">
          <cell r="A103408" t="str">
            <v>M7373-18070484-JMG</v>
          </cell>
        </row>
        <row r="103409">
          <cell r="A103409" t="str">
            <v>M7373-18070485-JMG</v>
          </cell>
        </row>
        <row r="103410">
          <cell r="A103410" t="str">
            <v>M7373-18070486-JMG</v>
          </cell>
        </row>
        <row r="103411">
          <cell r="A103411" t="str">
            <v>M7373-18070487-JMG</v>
          </cell>
        </row>
        <row r="103412">
          <cell r="A103412" t="str">
            <v>M7373-18070488-JMG</v>
          </cell>
        </row>
        <row r="103413">
          <cell r="A103413" t="str">
            <v>M7373-18070489-JMG</v>
          </cell>
        </row>
        <row r="103414">
          <cell r="A103414" t="str">
            <v>M7373-1807048B-BGY</v>
          </cell>
        </row>
        <row r="103415">
          <cell r="A103415" t="str">
            <v>M7373-18070490-JMG</v>
          </cell>
        </row>
        <row r="103416">
          <cell r="A103416" t="str">
            <v>M7373-18070491-JMG</v>
          </cell>
        </row>
        <row r="103417">
          <cell r="A103417" t="str">
            <v>M7373-18070492-JMG</v>
          </cell>
        </row>
        <row r="103418">
          <cell r="A103418" t="str">
            <v>M7373-18070493-JMG</v>
          </cell>
        </row>
        <row r="103419">
          <cell r="A103419" t="str">
            <v>M7373-18070494-JMG</v>
          </cell>
        </row>
        <row r="103420">
          <cell r="A103420" t="str">
            <v>M7373-18070495-JMG</v>
          </cell>
        </row>
        <row r="103421">
          <cell r="A103421" t="str">
            <v>M7373-18060220-JMG</v>
          </cell>
        </row>
        <row r="103422">
          <cell r="A103422" t="str">
            <v>M7373-18060221-JMG</v>
          </cell>
        </row>
        <row r="103423">
          <cell r="A103423" t="str">
            <v>M7373-18060222-JMG</v>
          </cell>
        </row>
        <row r="103424">
          <cell r="A103424" t="str">
            <v>M7373-18060223-JMG</v>
          </cell>
        </row>
        <row r="103425">
          <cell r="A103425" t="str">
            <v>M7373-18060224-JMG</v>
          </cell>
        </row>
        <row r="103426">
          <cell r="A103426" t="str">
            <v>M7373-18060225-JMG</v>
          </cell>
        </row>
        <row r="103427">
          <cell r="A103427" t="str">
            <v>M7373-18060226-JMG</v>
          </cell>
        </row>
        <row r="103428">
          <cell r="A103428" t="str">
            <v>M7373-18060227-JMG</v>
          </cell>
        </row>
        <row r="103429">
          <cell r="A103429" t="str">
            <v>M7373-18060228-JMG</v>
          </cell>
        </row>
        <row r="103430">
          <cell r="A103430" t="str">
            <v>M7373-18060229-JMG</v>
          </cell>
        </row>
        <row r="103431">
          <cell r="A103431" t="str">
            <v>M7373-1806022B-BGY</v>
          </cell>
        </row>
        <row r="103432">
          <cell r="A103432" t="str">
            <v>M7373-18060230-JMG</v>
          </cell>
        </row>
        <row r="103433">
          <cell r="A103433" t="str">
            <v>M7373-18060231-JMG</v>
          </cell>
        </row>
        <row r="103434">
          <cell r="A103434" t="str">
            <v>M7373-18060232-JMG</v>
          </cell>
        </row>
        <row r="103435">
          <cell r="A103435" t="str">
            <v>M7373-18060233-JMG</v>
          </cell>
        </row>
        <row r="103436">
          <cell r="A103436" t="str">
            <v>M7373-18060234-JMG</v>
          </cell>
        </row>
        <row r="103437">
          <cell r="A103437" t="str">
            <v>M7373-18060235-JMG</v>
          </cell>
        </row>
        <row r="103438">
          <cell r="A103438" t="str">
            <v>M7373-18060236-JMG</v>
          </cell>
        </row>
        <row r="103439">
          <cell r="A103439" t="str">
            <v>M7373-18060237-JMG</v>
          </cell>
        </row>
        <row r="103440">
          <cell r="A103440" t="str">
            <v>M7373-18060238-JMG</v>
          </cell>
        </row>
        <row r="103441">
          <cell r="A103441" t="str">
            <v>M7373-18060239-JMG</v>
          </cell>
        </row>
        <row r="103442">
          <cell r="A103442" t="str">
            <v>M7373-1806023B-BGY</v>
          </cell>
        </row>
        <row r="103443">
          <cell r="A103443" t="str">
            <v>M7373-18060024-JMG</v>
          </cell>
        </row>
        <row r="103444">
          <cell r="A103444" t="str">
            <v>M7373-18060025-JMG</v>
          </cell>
        </row>
        <row r="103445">
          <cell r="A103445" t="str">
            <v>M7373-18060026-JMG</v>
          </cell>
        </row>
        <row r="103446">
          <cell r="A103446" t="str">
            <v>M7373-18060027-JMG</v>
          </cell>
        </row>
        <row r="103447">
          <cell r="A103447" t="str">
            <v>M7373-18060028-JMG</v>
          </cell>
        </row>
        <row r="103448">
          <cell r="A103448" t="str">
            <v>M7373-18060029-JMG</v>
          </cell>
        </row>
        <row r="103449">
          <cell r="A103449" t="str">
            <v>M7373-1806002B-BGY</v>
          </cell>
        </row>
        <row r="103450">
          <cell r="A103450" t="str">
            <v>M7373-18060030-JMG</v>
          </cell>
        </row>
        <row r="103451">
          <cell r="A103451" t="str">
            <v>M7373-18060031-JMG</v>
          </cell>
        </row>
        <row r="103452">
          <cell r="A103452" t="str">
            <v>M7373-18060032-JMG</v>
          </cell>
        </row>
        <row r="103453">
          <cell r="A103453" t="str">
            <v>M7373-18060033-JMG</v>
          </cell>
        </row>
        <row r="103454">
          <cell r="A103454" t="str">
            <v>M7373-18060034-JMG</v>
          </cell>
        </row>
        <row r="103455">
          <cell r="A103455" t="str">
            <v>M7373-18060035-JMG</v>
          </cell>
        </row>
        <row r="103456">
          <cell r="A103456" t="str">
            <v>M7373-18060036-JMG</v>
          </cell>
        </row>
        <row r="103457">
          <cell r="A103457" t="str">
            <v>M7373-18060037-JMG</v>
          </cell>
        </row>
        <row r="103458">
          <cell r="A103458" t="str">
            <v>M7373-18060038-JMG</v>
          </cell>
        </row>
        <row r="103459">
          <cell r="A103459" t="str">
            <v>M7373-18060039-JMG</v>
          </cell>
        </row>
        <row r="103460">
          <cell r="A103460" t="str">
            <v>M7373-1806003B-BGY</v>
          </cell>
        </row>
        <row r="103461">
          <cell r="A103461" t="str">
            <v>M7373-18060040-JMG</v>
          </cell>
        </row>
        <row r="103462">
          <cell r="A103462" t="str">
            <v>M7373-18060041-JMG</v>
          </cell>
        </row>
        <row r="103463">
          <cell r="A103463" t="str">
            <v>M7373-18060042-JMG</v>
          </cell>
        </row>
        <row r="103464">
          <cell r="A103464" t="str">
            <v>M7373-18060043-JMG</v>
          </cell>
        </row>
        <row r="103465">
          <cell r="A103465" t="str">
            <v>M7373-18070193-JMG</v>
          </cell>
        </row>
        <row r="103466">
          <cell r="A103466" t="str">
            <v>M7373-18070194-JMG</v>
          </cell>
        </row>
        <row r="103467">
          <cell r="A103467" t="str">
            <v>M7373-18070195-JMG</v>
          </cell>
        </row>
        <row r="103468">
          <cell r="A103468" t="str">
            <v>M7373-18070196-JMG</v>
          </cell>
        </row>
        <row r="103469">
          <cell r="A103469" t="str">
            <v>M7373-18070197-JMG</v>
          </cell>
        </row>
        <row r="103470">
          <cell r="A103470" t="str">
            <v>M7373-18070198-JMG</v>
          </cell>
        </row>
        <row r="103471">
          <cell r="A103471" t="str">
            <v>M7373-18070199-JMG</v>
          </cell>
        </row>
        <row r="103472">
          <cell r="A103472" t="str">
            <v>M7373-1807019B-BGY</v>
          </cell>
        </row>
        <row r="103473">
          <cell r="A103473" t="str">
            <v>M7373-18070200-JMG</v>
          </cell>
        </row>
        <row r="103474">
          <cell r="A103474" t="str">
            <v>M7373-18070201-JMG</v>
          </cell>
        </row>
        <row r="103475">
          <cell r="A103475" t="str">
            <v>M7373-18070202-JMG</v>
          </cell>
        </row>
        <row r="103476">
          <cell r="A103476" t="str">
            <v>M7373-18070203-JMG</v>
          </cell>
        </row>
        <row r="103477">
          <cell r="A103477" t="str">
            <v>M7373-18070204-JMG</v>
          </cell>
        </row>
        <row r="103478">
          <cell r="A103478" t="str">
            <v>M7373-18070205-JMG</v>
          </cell>
        </row>
        <row r="103479">
          <cell r="A103479" t="str">
            <v>M7373-18070206-JMG</v>
          </cell>
        </row>
        <row r="103480">
          <cell r="A103480" t="str">
            <v>M7373-18070207-JMG</v>
          </cell>
        </row>
        <row r="103481">
          <cell r="A103481" t="str">
            <v>M7373-18070208-JMG</v>
          </cell>
        </row>
        <row r="103482">
          <cell r="A103482" t="str">
            <v>M7373-18070209-JMG</v>
          </cell>
        </row>
        <row r="103483">
          <cell r="A103483" t="str">
            <v>M7373-1807020B-BGY</v>
          </cell>
        </row>
        <row r="103484">
          <cell r="A103484" t="str">
            <v>M7373-18070210-JMG</v>
          </cell>
        </row>
        <row r="103485">
          <cell r="A103485" t="str">
            <v>M7373-18070211-JMG</v>
          </cell>
        </row>
        <row r="103486">
          <cell r="A103486" t="str">
            <v>M7373-18070212-JMG</v>
          </cell>
        </row>
        <row r="103487">
          <cell r="A103487" t="str">
            <v>M7371-18070467-JMG</v>
          </cell>
        </row>
        <row r="103488">
          <cell r="A103488" t="str">
            <v>M7371-18070468-JMG</v>
          </cell>
        </row>
        <row r="103489">
          <cell r="A103489" t="str">
            <v>M7371-18070469-JMG</v>
          </cell>
        </row>
        <row r="103490">
          <cell r="A103490" t="str">
            <v>M7371-18070470-JMG</v>
          </cell>
        </row>
        <row r="103491">
          <cell r="A103491" t="str">
            <v>M7371-18070471-JMG</v>
          </cell>
        </row>
        <row r="103492">
          <cell r="A103492" t="str">
            <v>M7371-18070472-JMG</v>
          </cell>
        </row>
        <row r="103493">
          <cell r="A103493" t="str">
            <v>M7371-18070473-JMG</v>
          </cell>
        </row>
        <row r="103494">
          <cell r="A103494" t="str">
            <v>M7371-18070474-JMG</v>
          </cell>
        </row>
        <row r="103495">
          <cell r="A103495" t="str">
            <v>M7371-18070475-JMG</v>
          </cell>
        </row>
        <row r="103496">
          <cell r="A103496" t="str">
            <v>M7371-18070476-JMG</v>
          </cell>
        </row>
        <row r="103497">
          <cell r="A103497" t="str">
            <v>M7371-18070477-JMG</v>
          </cell>
        </row>
        <row r="103498">
          <cell r="A103498" t="str">
            <v>M7371-18070478-JMG</v>
          </cell>
        </row>
        <row r="103499">
          <cell r="A103499" t="str">
            <v>M7371-18070479-JMG</v>
          </cell>
        </row>
        <row r="103500">
          <cell r="A103500" t="str">
            <v>M7371-18070480-JMG</v>
          </cell>
        </row>
        <row r="103501">
          <cell r="A103501" t="str">
            <v>M7371-18070481-JMG</v>
          </cell>
        </row>
        <row r="103502">
          <cell r="A103502" t="str">
            <v>M7371-18070482-JMG</v>
          </cell>
        </row>
        <row r="103503">
          <cell r="A103503" t="str">
            <v>M7371-18070483-JMG</v>
          </cell>
        </row>
        <row r="103504">
          <cell r="A103504" t="str">
            <v>M7371-18070484-JMG</v>
          </cell>
        </row>
        <row r="103505">
          <cell r="A103505" t="str">
            <v>M7371-18070485-JMG</v>
          </cell>
        </row>
        <row r="103506">
          <cell r="A103506" t="str">
            <v>M7371-18070486-JMG</v>
          </cell>
        </row>
        <row r="103507">
          <cell r="A103507" t="str">
            <v>M7371-18070487-JMG</v>
          </cell>
        </row>
        <row r="103508">
          <cell r="A103508" t="str">
            <v>M7373-18060240-JMG</v>
          </cell>
        </row>
        <row r="103509">
          <cell r="A103509" t="str">
            <v>M7373-18060241-JMG</v>
          </cell>
        </row>
        <row r="103510">
          <cell r="A103510" t="str">
            <v>M7373-18060242-JMG</v>
          </cell>
        </row>
        <row r="103511">
          <cell r="A103511" t="str">
            <v>M7373-18060243-JMG</v>
          </cell>
        </row>
        <row r="103512">
          <cell r="A103512" t="str">
            <v>M7373-18060244-JMG</v>
          </cell>
        </row>
        <row r="103513">
          <cell r="A103513" t="str">
            <v>M7373-18060245-JMG</v>
          </cell>
        </row>
        <row r="103514">
          <cell r="A103514" t="str">
            <v>M7373-18060246-JMG</v>
          </cell>
        </row>
        <row r="103515">
          <cell r="A103515" t="str">
            <v>M7373-18060247-JMG</v>
          </cell>
        </row>
        <row r="103516">
          <cell r="A103516" t="str">
            <v>M7373-18060248-JMG</v>
          </cell>
        </row>
        <row r="103517">
          <cell r="A103517" t="str">
            <v>M7373-18060249-JMG</v>
          </cell>
        </row>
        <row r="103518">
          <cell r="A103518" t="str">
            <v>M7373-1806024B-BGY</v>
          </cell>
        </row>
        <row r="103519">
          <cell r="A103519" t="str">
            <v>M7373-18060250-JMG</v>
          </cell>
        </row>
        <row r="103520">
          <cell r="A103520" t="str">
            <v>M7373-18060251-JMG</v>
          </cell>
        </row>
        <row r="103521">
          <cell r="A103521" t="str">
            <v>M7373-18060252-JMG</v>
          </cell>
        </row>
        <row r="103522">
          <cell r="A103522" t="str">
            <v>M7373-18060253-JMG</v>
          </cell>
        </row>
        <row r="103523">
          <cell r="A103523" t="str">
            <v>M7373-18060254-JMG</v>
          </cell>
        </row>
        <row r="103524">
          <cell r="A103524" t="str">
            <v>M7373-18060255-JMG</v>
          </cell>
        </row>
        <row r="103525">
          <cell r="A103525" t="str">
            <v>M7373-18060256-JMG</v>
          </cell>
        </row>
        <row r="103526">
          <cell r="A103526" t="str">
            <v>M7373-18060257-JMG</v>
          </cell>
        </row>
        <row r="103527">
          <cell r="A103527" t="str">
            <v>M7373-18060258-JMG</v>
          </cell>
        </row>
        <row r="103528">
          <cell r="A103528" t="str">
            <v>M7373-18060259-JMG</v>
          </cell>
        </row>
        <row r="103529">
          <cell r="A103529" t="str">
            <v>M7373-1806025B-BGY</v>
          </cell>
        </row>
        <row r="103530">
          <cell r="A103530" t="str">
            <v>M7373-18060401-JMG</v>
          </cell>
        </row>
        <row r="103531">
          <cell r="A103531" t="str">
            <v>M7373-18060402-JMG</v>
          </cell>
        </row>
        <row r="103532">
          <cell r="A103532" t="str">
            <v>M7373-18060403-JMG</v>
          </cell>
        </row>
        <row r="103533">
          <cell r="A103533" t="str">
            <v>M7373-18060404-JMG</v>
          </cell>
        </row>
        <row r="103534">
          <cell r="A103534" t="str">
            <v>M7373-18060405-JMG</v>
          </cell>
        </row>
        <row r="103535">
          <cell r="A103535" t="str">
            <v>M7373-18060406-JMG</v>
          </cell>
        </row>
        <row r="103536">
          <cell r="A103536" t="str">
            <v>M7373-18060407-JMG</v>
          </cell>
        </row>
        <row r="103537">
          <cell r="A103537" t="str">
            <v>M7373-18060408-JMG</v>
          </cell>
        </row>
        <row r="103538">
          <cell r="A103538" t="str">
            <v>M7373-18060409-JMG</v>
          </cell>
        </row>
        <row r="103539">
          <cell r="A103539" t="str">
            <v>M7373-1806040B-BGY</v>
          </cell>
        </row>
        <row r="103540">
          <cell r="A103540" t="str">
            <v>M7373-18060410-JMG</v>
          </cell>
        </row>
        <row r="103541">
          <cell r="A103541" t="str">
            <v>M7373-18060411-JMG</v>
          </cell>
        </row>
        <row r="103542">
          <cell r="A103542" t="str">
            <v>M7373-18060412-JMG</v>
          </cell>
        </row>
        <row r="103543">
          <cell r="A103543" t="str">
            <v>M7373-18060413-JMG</v>
          </cell>
        </row>
        <row r="103544">
          <cell r="A103544" t="str">
            <v>M7373-18060414-JMG</v>
          </cell>
        </row>
        <row r="103545">
          <cell r="A103545" t="str">
            <v>M7373-18060415-JMG</v>
          </cell>
        </row>
        <row r="103546">
          <cell r="A103546" t="str">
            <v>M7373-18060416-JMG</v>
          </cell>
        </row>
        <row r="103547">
          <cell r="A103547" t="str">
            <v>M7373-18060417-JMG</v>
          </cell>
        </row>
        <row r="103548">
          <cell r="A103548" t="str">
            <v>M7373-18060418-JMG</v>
          </cell>
        </row>
        <row r="103549">
          <cell r="A103549" t="str">
            <v>M7373-18060419-JMG</v>
          </cell>
        </row>
        <row r="103550">
          <cell r="A103550" t="str">
            <v>M7373-1806041B-BGY</v>
          </cell>
        </row>
        <row r="103551">
          <cell r="A103551" t="str">
            <v>M7373-18060420-JMG</v>
          </cell>
        </row>
        <row r="103552">
          <cell r="A103552" t="str">
            <v>M7373-18070213-JMG</v>
          </cell>
        </row>
        <row r="103553">
          <cell r="A103553" t="str">
            <v>M7373-18070214-JMG</v>
          </cell>
        </row>
        <row r="103554">
          <cell r="A103554" t="str">
            <v>M7373-18070215-JMG</v>
          </cell>
        </row>
        <row r="103555">
          <cell r="A103555" t="str">
            <v>M7373-18070216-JMG</v>
          </cell>
        </row>
        <row r="103556">
          <cell r="A103556" t="str">
            <v>M7373-18070217-JMG</v>
          </cell>
        </row>
        <row r="103557">
          <cell r="A103557" t="str">
            <v>M7373-18070218-JMG</v>
          </cell>
        </row>
        <row r="103558">
          <cell r="A103558" t="str">
            <v>M7373-18070219-JMG</v>
          </cell>
        </row>
        <row r="103559">
          <cell r="A103559" t="str">
            <v>M7373-1807021B-BGY</v>
          </cell>
        </row>
        <row r="103560">
          <cell r="A103560" t="str">
            <v>M7373-18070220-JMG</v>
          </cell>
        </row>
        <row r="103561">
          <cell r="A103561" t="str">
            <v>M7373-18070221-JMG</v>
          </cell>
        </row>
        <row r="103562">
          <cell r="A103562" t="str">
            <v>M7373-18070222-JMG</v>
          </cell>
        </row>
        <row r="103563">
          <cell r="A103563" t="str">
            <v>M7373-18070223-JMG</v>
          </cell>
        </row>
        <row r="103564">
          <cell r="A103564" t="str">
            <v>M7373-18070224-JMG</v>
          </cell>
        </row>
        <row r="103565">
          <cell r="A103565" t="str">
            <v>M7373-18070225-JMG</v>
          </cell>
        </row>
        <row r="103566">
          <cell r="A103566" t="str">
            <v>M7373-18070226-JMG</v>
          </cell>
        </row>
        <row r="103567">
          <cell r="A103567" t="str">
            <v>M7373-18070227-JMG</v>
          </cell>
        </row>
        <row r="103568">
          <cell r="A103568" t="str">
            <v>M7373-18070228-JMG</v>
          </cell>
        </row>
        <row r="103569">
          <cell r="A103569" t="str">
            <v>M7373-18070229-JMG</v>
          </cell>
        </row>
        <row r="103570">
          <cell r="A103570" t="str">
            <v>M7373-1807022B-BGY</v>
          </cell>
        </row>
        <row r="103571">
          <cell r="A103571" t="str">
            <v>M7373-18070230-JMG</v>
          </cell>
        </row>
        <row r="103572">
          <cell r="A103572" t="str">
            <v>M7373-18070231-JMG</v>
          </cell>
        </row>
        <row r="103573">
          <cell r="A103573" t="str">
            <v>M7373-18070232-JMG</v>
          </cell>
        </row>
        <row r="103574">
          <cell r="A103574" t="str">
            <v>M7371-18070488-JMG</v>
          </cell>
        </row>
        <row r="103575">
          <cell r="A103575" t="str">
            <v>M7371-18070489-JMG</v>
          </cell>
        </row>
        <row r="103576">
          <cell r="A103576" t="str">
            <v>M7371-18070490-JMG</v>
          </cell>
        </row>
        <row r="103577">
          <cell r="A103577" t="str">
            <v>M7371-18070491-JMG</v>
          </cell>
        </row>
        <row r="103578">
          <cell r="A103578" t="str">
            <v>M7371-18070492-JMG</v>
          </cell>
        </row>
        <row r="103579">
          <cell r="A103579" t="str">
            <v>M7371-18070493-JMG</v>
          </cell>
        </row>
        <row r="103580">
          <cell r="A103580" t="str">
            <v>M7371-18070494-JMG</v>
          </cell>
        </row>
        <row r="103581">
          <cell r="A103581" t="str">
            <v>M7371-18070495-JMG</v>
          </cell>
        </row>
        <row r="103582">
          <cell r="A103582" t="str">
            <v>M7371-18070496-JMG</v>
          </cell>
        </row>
        <row r="103583">
          <cell r="A103583" t="str">
            <v>M7371-18070497-JMG</v>
          </cell>
        </row>
        <row r="103584">
          <cell r="A103584" t="str">
            <v>M7371-18070498-JMG</v>
          </cell>
        </row>
        <row r="103585">
          <cell r="A103585" t="str">
            <v>M7371-18070499-JMG</v>
          </cell>
        </row>
        <row r="103586">
          <cell r="A103586" t="str">
            <v>M7371-18070500-JMG</v>
          </cell>
        </row>
        <row r="103587">
          <cell r="A103587" t="str">
            <v>M7371-18070501-JMG</v>
          </cell>
        </row>
        <row r="103588">
          <cell r="A103588" t="str">
            <v>M7371-18070502-JMG</v>
          </cell>
        </row>
        <row r="103589">
          <cell r="A103589" t="str">
            <v>M7371-18070503-JMG</v>
          </cell>
        </row>
        <row r="103590">
          <cell r="A103590" t="str">
            <v>M7371-18070504-JMG</v>
          </cell>
        </row>
        <row r="103591">
          <cell r="A103591" t="str">
            <v>M7371-18070505-JMG</v>
          </cell>
        </row>
        <row r="103592">
          <cell r="A103592" t="str">
            <v>M7371-18070506-JMG</v>
          </cell>
        </row>
        <row r="103593">
          <cell r="A103593" t="str">
            <v>M7371-18070507-JMG</v>
          </cell>
        </row>
        <row r="103594">
          <cell r="A103594" t="str">
            <v>M7371-18070508-JMG</v>
          </cell>
        </row>
        <row r="103595">
          <cell r="A103595" t="str">
            <v>M7373-18060260-JMG</v>
          </cell>
        </row>
        <row r="103596">
          <cell r="A103596" t="str">
            <v>M7373-18060261-JMG</v>
          </cell>
        </row>
        <row r="103597">
          <cell r="A103597" t="str">
            <v>M7373-18060262-JMG</v>
          </cell>
        </row>
        <row r="103598">
          <cell r="A103598" t="str">
            <v>M7373-18060263-JMG</v>
          </cell>
        </row>
        <row r="103599">
          <cell r="A103599" t="str">
            <v>M7373-18060264-JMG</v>
          </cell>
        </row>
        <row r="103600">
          <cell r="A103600" t="str">
            <v>M7373-18060265-JMG</v>
          </cell>
        </row>
        <row r="103601">
          <cell r="A103601" t="str">
            <v>M7373-18060266-JMG</v>
          </cell>
        </row>
        <row r="103602">
          <cell r="A103602" t="str">
            <v>M7373-18060267-JMG</v>
          </cell>
        </row>
        <row r="103603">
          <cell r="A103603" t="str">
            <v>M7373-18060268-JMG</v>
          </cell>
        </row>
        <row r="103604">
          <cell r="A103604" t="str">
            <v>M7373-18060269-JMG</v>
          </cell>
        </row>
        <row r="103605">
          <cell r="A103605" t="str">
            <v>M7373-1806026B-BGY</v>
          </cell>
        </row>
        <row r="103606">
          <cell r="A103606" t="str">
            <v>M7373-18060270-JMG</v>
          </cell>
        </row>
        <row r="103607">
          <cell r="A103607" t="str">
            <v>M7373-18060271-JMG</v>
          </cell>
        </row>
        <row r="103608">
          <cell r="A103608" t="str">
            <v>M7373-18060272-JMG</v>
          </cell>
        </row>
        <row r="103609">
          <cell r="A103609" t="str">
            <v>M7373-18060273-JMG</v>
          </cell>
        </row>
        <row r="103610">
          <cell r="A103610" t="str">
            <v>M7373-18060274-JMG</v>
          </cell>
        </row>
        <row r="103611">
          <cell r="A103611" t="str">
            <v>M7373-18060275-JMG</v>
          </cell>
        </row>
        <row r="103612">
          <cell r="A103612" t="str">
            <v>M7373-18060276-JMG</v>
          </cell>
        </row>
        <row r="103613">
          <cell r="A103613" t="str">
            <v>M7373-18060277-JMG</v>
          </cell>
        </row>
        <row r="103614">
          <cell r="A103614" t="str">
            <v>M7373-18060278-JMG</v>
          </cell>
        </row>
        <row r="103615">
          <cell r="A103615" t="str">
            <v>M7373-18060279-JMG</v>
          </cell>
        </row>
        <row r="103616">
          <cell r="A103616" t="str">
            <v>M7373-1806027B-BGY</v>
          </cell>
        </row>
        <row r="103617">
          <cell r="A103617" t="str">
            <v>M7373-18060421-JMG</v>
          </cell>
        </row>
        <row r="103618">
          <cell r="A103618" t="str">
            <v>M7373-18060422-JMG</v>
          </cell>
        </row>
        <row r="103619">
          <cell r="A103619" t="str">
            <v>M7373-18060423-JMG</v>
          </cell>
        </row>
        <row r="103620">
          <cell r="A103620" t="str">
            <v>M7373-18060424-JMG</v>
          </cell>
        </row>
        <row r="103621">
          <cell r="A103621" t="str">
            <v>M7373-18060425-JMG</v>
          </cell>
        </row>
        <row r="103622">
          <cell r="A103622" t="str">
            <v>M7373-18060426-JMG</v>
          </cell>
        </row>
        <row r="103623">
          <cell r="A103623" t="str">
            <v>M7373-18060427-JMG</v>
          </cell>
        </row>
        <row r="103624">
          <cell r="A103624" t="str">
            <v>M7373-18060428-JMG</v>
          </cell>
        </row>
        <row r="103625">
          <cell r="A103625" t="str">
            <v>M7373-18060429-JMG</v>
          </cell>
        </row>
        <row r="103626">
          <cell r="A103626" t="str">
            <v>M7373-1806042B-BGY</v>
          </cell>
        </row>
        <row r="103627">
          <cell r="A103627" t="str">
            <v>M7373-18060430-JMG</v>
          </cell>
        </row>
        <row r="103628">
          <cell r="A103628" t="str">
            <v>M7373-18060431-JMG</v>
          </cell>
        </row>
        <row r="103629">
          <cell r="A103629" t="str">
            <v>M7373-18060432-JMG</v>
          </cell>
        </row>
        <row r="103630">
          <cell r="A103630" t="str">
            <v>M7373-18060433-JMG</v>
          </cell>
        </row>
        <row r="103631">
          <cell r="A103631" t="str">
            <v>M7373-18060434-JMG</v>
          </cell>
        </row>
        <row r="103632">
          <cell r="A103632" t="str">
            <v>M7373-18060435-JMG</v>
          </cell>
        </row>
        <row r="103633">
          <cell r="A103633" t="str">
            <v>M7373-18060436-JMG</v>
          </cell>
        </row>
        <row r="103634">
          <cell r="A103634" t="str">
            <v>M7373-18060437-JMG</v>
          </cell>
        </row>
        <row r="103635">
          <cell r="A103635" t="str">
            <v>M7373-18060438-JMG</v>
          </cell>
        </row>
        <row r="103636">
          <cell r="A103636" t="str">
            <v>M7373-18060439-JMG</v>
          </cell>
        </row>
        <row r="103637">
          <cell r="A103637" t="str">
            <v>M7373-1806043B-BGY</v>
          </cell>
        </row>
        <row r="103638">
          <cell r="A103638" t="str">
            <v>M7373-18060440-JMG</v>
          </cell>
        </row>
        <row r="103639">
          <cell r="A103639" t="str">
            <v>M7373-18070233-JMG</v>
          </cell>
        </row>
        <row r="103640">
          <cell r="A103640" t="str">
            <v>M7373-18070234-JMG</v>
          </cell>
        </row>
        <row r="103641">
          <cell r="A103641" t="str">
            <v>M7373-18070235-JMG</v>
          </cell>
        </row>
        <row r="103642">
          <cell r="A103642" t="str">
            <v>M7373-18070236-JMG</v>
          </cell>
        </row>
        <row r="103643">
          <cell r="A103643" t="str">
            <v>M7373-18070237-JMG</v>
          </cell>
        </row>
        <row r="103644">
          <cell r="A103644" t="str">
            <v>M7373-18070238-JMG</v>
          </cell>
        </row>
        <row r="103645">
          <cell r="A103645" t="str">
            <v>M7373-18070239-JMG</v>
          </cell>
        </row>
        <row r="103646">
          <cell r="A103646" t="str">
            <v>M7373-1807023B-BGY</v>
          </cell>
        </row>
        <row r="103647">
          <cell r="A103647" t="str">
            <v>M7373-18070240-JMG</v>
          </cell>
        </row>
        <row r="103648">
          <cell r="A103648" t="str">
            <v>M7373-18070241-JMG</v>
          </cell>
        </row>
        <row r="103649">
          <cell r="A103649" t="str">
            <v>M7373-18070242-JMG</v>
          </cell>
        </row>
        <row r="103650">
          <cell r="A103650" t="str">
            <v>M7373-18070243-JMG</v>
          </cell>
        </row>
        <row r="103651">
          <cell r="A103651" t="str">
            <v>M7373-18070244-JMG</v>
          </cell>
        </row>
        <row r="103652">
          <cell r="A103652" t="str">
            <v>M7373-18070245-JMG</v>
          </cell>
        </row>
        <row r="103653">
          <cell r="A103653" t="str">
            <v>M7373-18070246-JMG</v>
          </cell>
        </row>
        <row r="103654">
          <cell r="A103654" t="str">
            <v>M7373-18070247-JMG</v>
          </cell>
        </row>
        <row r="103655">
          <cell r="A103655" t="str">
            <v>M7373-18070248-JMG</v>
          </cell>
        </row>
        <row r="103656">
          <cell r="A103656" t="str">
            <v>M7373-18070249-JMG</v>
          </cell>
        </row>
        <row r="103657">
          <cell r="A103657" t="str">
            <v>M7373-1807024B-BGY</v>
          </cell>
        </row>
        <row r="103658">
          <cell r="A103658" t="str">
            <v>M7373-18070250-JMG</v>
          </cell>
        </row>
        <row r="103659">
          <cell r="A103659" t="str">
            <v>M7373-18070251-JMG</v>
          </cell>
        </row>
        <row r="103660">
          <cell r="A103660" t="str">
            <v>M7373-18070252-JMG</v>
          </cell>
        </row>
        <row r="103661">
          <cell r="A103661" t="str">
            <v>M7371-18070509-JMG</v>
          </cell>
        </row>
        <row r="103662">
          <cell r="A103662" t="str">
            <v>M7371-18070510-JMG</v>
          </cell>
        </row>
        <row r="103663">
          <cell r="A103663" t="str">
            <v>M7371-18070511-JMG</v>
          </cell>
        </row>
        <row r="103664">
          <cell r="A103664" t="str">
            <v>M7371-18070512-JMG</v>
          </cell>
        </row>
        <row r="103665">
          <cell r="A103665" t="str">
            <v>M7371-18070513-JMG</v>
          </cell>
        </row>
        <row r="103666">
          <cell r="A103666" t="str">
            <v>M7371-18070514-JMG</v>
          </cell>
        </row>
        <row r="103667">
          <cell r="A103667" t="str">
            <v>M7371-18070515-JMG</v>
          </cell>
        </row>
        <row r="103668">
          <cell r="A103668" t="str">
            <v>M7371-18070516-JMG</v>
          </cell>
        </row>
        <row r="103669">
          <cell r="A103669" t="str">
            <v>M7371-18070517-JMG</v>
          </cell>
        </row>
        <row r="103670">
          <cell r="A103670" t="str">
            <v>M7371-18070518-JMG</v>
          </cell>
        </row>
        <row r="103671">
          <cell r="A103671" t="str">
            <v>M7371-18070519-JMG</v>
          </cell>
        </row>
        <row r="103672">
          <cell r="A103672" t="str">
            <v>M7371-18070520-JMG</v>
          </cell>
        </row>
        <row r="103673">
          <cell r="A103673" t="str">
            <v>M7371-18070521-JMG</v>
          </cell>
        </row>
        <row r="103674">
          <cell r="A103674" t="str">
            <v>M7371-18070522-JMG</v>
          </cell>
        </row>
        <row r="103675">
          <cell r="A103675" t="str">
            <v>M7371-18070523-JMG</v>
          </cell>
        </row>
        <row r="103676">
          <cell r="A103676" t="str">
            <v>M7371-18070524-JMG</v>
          </cell>
        </row>
        <row r="103677">
          <cell r="A103677" t="str">
            <v>M7371-18070525-JMG</v>
          </cell>
        </row>
        <row r="103678">
          <cell r="A103678" t="str">
            <v>M7371-18070526-JMG</v>
          </cell>
        </row>
        <row r="103679">
          <cell r="A103679" t="str">
            <v>M7371-18070527-JMG</v>
          </cell>
        </row>
        <row r="103680">
          <cell r="A103680" t="str">
            <v>M7371-18070528-JMG</v>
          </cell>
        </row>
        <row r="103681">
          <cell r="A103681" t="str">
            <v>M7371-18070529-JMG</v>
          </cell>
        </row>
        <row r="103682">
          <cell r="A103682" t="str">
            <v>M7373-18060280-JMG</v>
          </cell>
        </row>
        <row r="103683">
          <cell r="A103683" t="str">
            <v>M7373-18060281-JMG</v>
          </cell>
        </row>
        <row r="103684">
          <cell r="A103684" t="str">
            <v>M7373-18060282-JMG</v>
          </cell>
        </row>
        <row r="103685">
          <cell r="A103685" t="str">
            <v>M7373-18060283-JMG</v>
          </cell>
        </row>
        <row r="103686">
          <cell r="A103686" t="str">
            <v>M7373-18060284-JMG</v>
          </cell>
        </row>
        <row r="103687">
          <cell r="A103687" t="str">
            <v>M7373-18060285-JMG</v>
          </cell>
        </row>
        <row r="103688">
          <cell r="A103688" t="str">
            <v>M7373-18060286-JMG</v>
          </cell>
        </row>
        <row r="103689">
          <cell r="A103689" t="str">
            <v>M7373-18060287-JMG</v>
          </cell>
        </row>
        <row r="103690">
          <cell r="A103690" t="str">
            <v>M7373-18060288-JMG</v>
          </cell>
        </row>
        <row r="103691">
          <cell r="A103691" t="str">
            <v>M7373-18060289-JMG</v>
          </cell>
        </row>
        <row r="103692">
          <cell r="A103692" t="str">
            <v>M7373-1806028B-BGY</v>
          </cell>
        </row>
        <row r="103693">
          <cell r="A103693" t="str">
            <v>M7373-18060290-JMG</v>
          </cell>
        </row>
        <row r="103694">
          <cell r="A103694" t="str">
            <v>M7373-18060291-JMG</v>
          </cell>
        </row>
        <row r="103695">
          <cell r="A103695" t="str">
            <v>M7373-18060292-JMG</v>
          </cell>
        </row>
        <row r="103696">
          <cell r="A103696" t="str">
            <v>M7373-18060293-JMG</v>
          </cell>
        </row>
        <row r="103697">
          <cell r="A103697" t="str">
            <v>M7373-18060294-JMG</v>
          </cell>
        </row>
        <row r="103698">
          <cell r="A103698" t="str">
            <v>M7373-18060295-JMG</v>
          </cell>
        </row>
        <row r="103699">
          <cell r="A103699" t="str">
            <v>M7373-18060296-JMG</v>
          </cell>
        </row>
        <row r="103700">
          <cell r="A103700" t="str">
            <v>M7373-18060297-JMG</v>
          </cell>
        </row>
        <row r="103701">
          <cell r="A103701" t="str">
            <v>M7373-18060298-JMG</v>
          </cell>
        </row>
        <row r="103702">
          <cell r="A103702" t="str">
            <v>M7373-18060299-JMG</v>
          </cell>
        </row>
        <row r="103703">
          <cell r="A103703" t="str">
            <v>M7373-1806029B-BGY</v>
          </cell>
        </row>
        <row r="103704">
          <cell r="A103704" t="str">
            <v>M7373-18060441-JMG</v>
          </cell>
        </row>
        <row r="103705">
          <cell r="A103705" t="str">
            <v>M7373-18060442-JMG</v>
          </cell>
        </row>
        <row r="103706">
          <cell r="A103706" t="str">
            <v>M7373-18060443-JMG</v>
          </cell>
        </row>
        <row r="103707">
          <cell r="A103707" t="str">
            <v>M7373-18060444-JMG</v>
          </cell>
        </row>
        <row r="103708">
          <cell r="A103708" t="str">
            <v>M7373-18060445-JMG</v>
          </cell>
        </row>
        <row r="103709">
          <cell r="A103709" t="str">
            <v>M7373-18060446-JMG</v>
          </cell>
        </row>
        <row r="103710">
          <cell r="A103710" t="str">
            <v>M7373-18060447-JMG</v>
          </cell>
        </row>
        <row r="103711">
          <cell r="A103711" t="str">
            <v>M7373-18060448-JMG</v>
          </cell>
        </row>
        <row r="103712">
          <cell r="A103712" t="str">
            <v>M7373-18060449-JMG</v>
          </cell>
        </row>
        <row r="103713">
          <cell r="A103713" t="str">
            <v>M7373-1806044B-BGY</v>
          </cell>
        </row>
        <row r="103714">
          <cell r="A103714" t="str">
            <v>M7373-18060450-JMG</v>
          </cell>
        </row>
        <row r="103715">
          <cell r="A103715" t="str">
            <v>M7373-18060451-JMG</v>
          </cell>
        </row>
        <row r="103716">
          <cell r="A103716" t="str">
            <v>M7373-18060452-JMG</v>
          </cell>
        </row>
        <row r="103717">
          <cell r="A103717" t="str">
            <v>M7373-18060453-JMG</v>
          </cell>
        </row>
        <row r="103718">
          <cell r="A103718" t="str">
            <v>M7373-18060454-JMG</v>
          </cell>
        </row>
        <row r="103719">
          <cell r="A103719" t="str">
            <v>M7373-18060455-JMG</v>
          </cell>
        </row>
        <row r="103720">
          <cell r="A103720" t="str">
            <v>M7373-18060456-JMG</v>
          </cell>
        </row>
        <row r="103721">
          <cell r="A103721" t="str">
            <v>M7373-18060457-JMG</v>
          </cell>
        </row>
        <row r="103722">
          <cell r="A103722" t="str">
            <v>M7373-18060458-JMG</v>
          </cell>
        </row>
        <row r="103723">
          <cell r="A103723" t="str">
            <v>M7373-18060459-JMG</v>
          </cell>
        </row>
        <row r="103724">
          <cell r="A103724" t="str">
            <v>M7373-18060460-JMG</v>
          </cell>
        </row>
        <row r="103725">
          <cell r="A103725" t="str">
            <v>M7373-18060461-JMG</v>
          </cell>
        </row>
        <row r="103726">
          <cell r="A103726" t="str">
            <v>M7373-18070253-JMG</v>
          </cell>
        </row>
        <row r="103727">
          <cell r="A103727" t="str">
            <v>M7373-18070254-JMG</v>
          </cell>
        </row>
        <row r="103728">
          <cell r="A103728" t="str">
            <v>M7373-18070255-JMG</v>
          </cell>
        </row>
        <row r="103729">
          <cell r="A103729" t="str">
            <v>M7373-18070256-JMG</v>
          </cell>
        </row>
        <row r="103730">
          <cell r="A103730" t="str">
            <v>M7373-18070257-JMG</v>
          </cell>
        </row>
        <row r="103731">
          <cell r="A103731" t="str">
            <v>M7373-18070258-JMG</v>
          </cell>
        </row>
        <row r="103732">
          <cell r="A103732" t="str">
            <v>M7373-18070259-JMG</v>
          </cell>
        </row>
        <row r="103733">
          <cell r="A103733" t="str">
            <v>M7373-1807025B-BGY</v>
          </cell>
        </row>
        <row r="103734">
          <cell r="A103734" t="str">
            <v>M7373-18070260-JMG</v>
          </cell>
        </row>
        <row r="103735">
          <cell r="A103735" t="str">
            <v>M7373-18070261-JMG</v>
          </cell>
        </row>
        <row r="103736">
          <cell r="A103736" t="str">
            <v>M7373-18070262-JMG</v>
          </cell>
        </row>
        <row r="103737">
          <cell r="A103737" t="str">
            <v>M7373-18070263-JMG</v>
          </cell>
        </row>
        <row r="103738">
          <cell r="A103738" t="str">
            <v>M7373-18070264-JMG</v>
          </cell>
        </row>
        <row r="103739">
          <cell r="A103739" t="str">
            <v>M7373-18070265-JMG</v>
          </cell>
        </row>
        <row r="103740">
          <cell r="A103740" t="str">
            <v>M7373-18070266-JMG</v>
          </cell>
        </row>
        <row r="103741">
          <cell r="A103741" t="str">
            <v>M7373-18070267-JMG</v>
          </cell>
        </row>
        <row r="103742">
          <cell r="A103742" t="str">
            <v>M7373-18070268-JMG</v>
          </cell>
        </row>
        <row r="103743">
          <cell r="A103743" t="str">
            <v>M7373-18070269-JMG</v>
          </cell>
        </row>
        <row r="103744">
          <cell r="A103744" t="str">
            <v>M7373-1807026B-BGY</v>
          </cell>
        </row>
        <row r="103745">
          <cell r="A103745" t="str">
            <v>M7373-18070270-JMG</v>
          </cell>
        </row>
        <row r="103746">
          <cell r="A103746" t="str">
            <v>M7373-18070271-JMG</v>
          </cell>
        </row>
        <row r="103747">
          <cell r="A103747" t="str">
            <v>M7373-18070272-JMG</v>
          </cell>
        </row>
        <row r="103748">
          <cell r="A103748" t="str">
            <v>M7371-18070530-JMG</v>
          </cell>
        </row>
        <row r="103749">
          <cell r="A103749" t="str">
            <v>M7371-18070531-JMG</v>
          </cell>
        </row>
        <row r="103750">
          <cell r="A103750" t="str">
            <v>M7371-18070532-JMG</v>
          </cell>
        </row>
        <row r="103751">
          <cell r="A103751" t="str">
            <v>M7371-18070533-JMG</v>
          </cell>
        </row>
        <row r="103752">
          <cell r="A103752" t="str">
            <v>M7371-18070534-JMG</v>
          </cell>
        </row>
        <row r="103753">
          <cell r="A103753" t="str">
            <v>M7371-18070535-JMG</v>
          </cell>
        </row>
        <row r="103754">
          <cell r="A103754" t="str">
            <v>M7371-18070536-JMG</v>
          </cell>
        </row>
        <row r="103755">
          <cell r="A103755" t="str">
            <v>M7371-18070537-JMG</v>
          </cell>
        </row>
        <row r="103756">
          <cell r="A103756" t="str">
            <v>M7371-18070538-JMG</v>
          </cell>
        </row>
        <row r="103757">
          <cell r="A103757" t="str">
            <v>M7371-18080001-JMG</v>
          </cell>
        </row>
        <row r="103758">
          <cell r="A103758" t="str">
            <v>M7371-18080002-JMG</v>
          </cell>
        </row>
        <row r="103759">
          <cell r="A103759" t="str">
            <v>M7371-18080003-JMG</v>
          </cell>
        </row>
        <row r="103760">
          <cell r="A103760" t="str">
            <v>M7371-18080004-JMG</v>
          </cell>
        </row>
        <row r="103761">
          <cell r="A103761" t="str">
            <v>M7371-18080005-JMG</v>
          </cell>
        </row>
        <row r="103762">
          <cell r="A103762" t="str">
            <v>M7371-18080006-JMG</v>
          </cell>
        </row>
        <row r="103763">
          <cell r="A103763" t="str">
            <v>M7371-18080007-JMG</v>
          </cell>
        </row>
        <row r="103764">
          <cell r="A103764" t="str">
            <v>M7371-18080008-JMG</v>
          </cell>
        </row>
        <row r="103765">
          <cell r="A103765" t="str">
            <v>M7371-18080009-JMG</v>
          </cell>
        </row>
        <row r="103766">
          <cell r="A103766" t="str">
            <v>M7371-18080010-JMG</v>
          </cell>
        </row>
        <row r="103767">
          <cell r="A103767" t="str">
            <v>M7371-18080011-JMG</v>
          </cell>
        </row>
        <row r="103768">
          <cell r="A103768" t="str">
            <v>M7371-18080012-JMG</v>
          </cell>
        </row>
        <row r="103769">
          <cell r="A103769" t="str">
            <v>M7373-18060300-JMG</v>
          </cell>
        </row>
        <row r="103770">
          <cell r="A103770" t="str">
            <v>M7373-18060301-JMG</v>
          </cell>
        </row>
        <row r="103771">
          <cell r="A103771" t="str">
            <v>M7373-18060302-JMG</v>
          </cell>
        </row>
        <row r="103772">
          <cell r="A103772" t="str">
            <v>M7373-18060303-JMG</v>
          </cell>
        </row>
        <row r="103773">
          <cell r="A103773" t="str">
            <v>M7373-18060304-JMG</v>
          </cell>
        </row>
        <row r="103774">
          <cell r="A103774" t="str">
            <v>M7373-18060305-JMG</v>
          </cell>
        </row>
        <row r="103775">
          <cell r="A103775" t="str">
            <v>M7373-18060306-JMG</v>
          </cell>
        </row>
        <row r="103776">
          <cell r="A103776" t="str">
            <v>M7373-18060307-JMG</v>
          </cell>
        </row>
        <row r="103777">
          <cell r="A103777" t="str">
            <v>M7373-18060308-JMG</v>
          </cell>
        </row>
        <row r="103778">
          <cell r="A103778" t="str">
            <v>M7373-18060309-JMG</v>
          </cell>
        </row>
        <row r="103779">
          <cell r="A103779" t="str">
            <v>M7373-1806030B-BGY</v>
          </cell>
        </row>
        <row r="103780">
          <cell r="A103780" t="str">
            <v>M7373-18060310-JMG</v>
          </cell>
        </row>
        <row r="103781">
          <cell r="A103781" t="str">
            <v>M7373-18060311-JMG</v>
          </cell>
        </row>
        <row r="103782">
          <cell r="A103782" t="str">
            <v>M7373-18060312-JMG</v>
          </cell>
        </row>
        <row r="103783">
          <cell r="A103783" t="str">
            <v>M7373-18060313-JMG</v>
          </cell>
        </row>
        <row r="103784">
          <cell r="A103784" t="str">
            <v>M7373-18060314-JMG</v>
          </cell>
        </row>
        <row r="103785">
          <cell r="A103785" t="str">
            <v>M7373-18060315-JMG</v>
          </cell>
        </row>
        <row r="103786">
          <cell r="A103786" t="str">
            <v>M7373-18060316-JMG</v>
          </cell>
        </row>
        <row r="103787">
          <cell r="A103787" t="str">
            <v>M7373-18060317-JMG</v>
          </cell>
        </row>
        <row r="103788">
          <cell r="A103788" t="str">
            <v>M7373-18060318-JMG</v>
          </cell>
        </row>
        <row r="103789">
          <cell r="A103789" t="str">
            <v>M7373-18060319-JMG</v>
          </cell>
        </row>
        <row r="103790">
          <cell r="A103790" t="str">
            <v>M7373-1806031B-BGY</v>
          </cell>
        </row>
        <row r="103791">
          <cell r="A103791" t="str">
            <v>M7373-18060462-JMG</v>
          </cell>
        </row>
        <row r="103792">
          <cell r="A103792" t="str">
            <v>M7373-18060463-JMG</v>
          </cell>
        </row>
        <row r="103793">
          <cell r="A103793" t="str">
            <v>M7373-18060464-JMG</v>
          </cell>
        </row>
        <row r="103794">
          <cell r="A103794" t="str">
            <v>M7373-18060465-JMG</v>
          </cell>
        </row>
        <row r="103795">
          <cell r="A103795" t="str">
            <v>M7373-18060466-JMG</v>
          </cell>
        </row>
        <row r="103796">
          <cell r="A103796" t="str">
            <v>M7373-18060467-JMG</v>
          </cell>
        </row>
        <row r="103797">
          <cell r="A103797" t="str">
            <v>M7373-18060468-JMG</v>
          </cell>
        </row>
        <row r="103798">
          <cell r="A103798" t="str">
            <v>M7373-18060469-JMG</v>
          </cell>
        </row>
        <row r="103799">
          <cell r="A103799" t="str">
            <v>M7373-18060470-JMG</v>
          </cell>
        </row>
        <row r="103800">
          <cell r="A103800" t="str">
            <v>M7373-18060471-JMG</v>
          </cell>
        </row>
        <row r="103801">
          <cell r="A103801" t="str">
            <v>M7373-18060472-JMG</v>
          </cell>
        </row>
        <row r="103802">
          <cell r="A103802" t="str">
            <v>M7373-18060473-JMG</v>
          </cell>
        </row>
        <row r="103803">
          <cell r="A103803" t="str">
            <v>M7373-18060474-JMG</v>
          </cell>
        </row>
        <row r="103804">
          <cell r="A103804" t="str">
            <v>M7373-18060475-JMG</v>
          </cell>
        </row>
        <row r="103805">
          <cell r="A103805" t="str">
            <v>M7373-18070629-JMG</v>
          </cell>
        </row>
        <row r="103806">
          <cell r="A103806" t="str">
            <v>M7373-1807062B-BGY</v>
          </cell>
        </row>
        <row r="103807">
          <cell r="A103807" t="str">
            <v>M7373-18070630-JMG</v>
          </cell>
        </row>
        <row r="103808">
          <cell r="A103808" t="str">
            <v>M7373-18070631-JMG</v>
          </cell>
        </row>
        <row r="103809">
          <cell r="A103809" t="str">
            <v>M7373-18070632-JMG</v>
          </cell>
        </row>
        <row r="103810">
          <cell r="A103810" t="str">
            <v>M7373-18070633-JMG</v>
          </cell>
        </row>
        <row r="103811">
          <cell r="A103811" t="str">
            <v>M7373-18070634-JMG</v>
          </cell>
        </row>
        <row r="103812">
          <cell r="A103812" t="str">
            <v>M7373-18070635-JMG</v>
          </cell>
        </row>
        <row r="103813">
          <cell r="A103813" t="str">
            <v>M7373-18070273-JMG</v>
          </cell>
        </row>
        <row r="103814">
          <cell r="A103814" t="str">
            <v>M7373-18070274-JMG</v>
          </cell>
        </row>
        <row r="103815">
          <cell r="A103815" t="str">
            <v>M7373-18070275-JMG</v>
          </cell>
        </row>
        <row r="103816">
          <cell r="A103816" t="str">
            <v>M7373-18070276-JMG</v>
          </cell>
        </row>
        <row r="103817">
          <cell r="A103817" t="str">
            <v>M7373-18070277-JMG</v>
          </cell>
        </row>
        <row r="103818">
          <cell r="A103818" t="str">
            <v>M7373-18070278-JMG</v>
          </cell>
        </row>
        <row r="103819">
          <cell r="A103819" t="str">
            <v>M7373-18070279-JMG</v>
          </cell>
        </row>
        <row r="103820">
          <cell r="A103820" t="str">
            <v>M7373-1807027B-BGY</v>
          </cell>
        </row>
        <row r="103821">
          <cell r="A103821" t="str">
            <v>M7373-18070280-JMG</v>
          </cell>
        </row>
        <row r="103822">
          <cell r="A103822" t="str">
            <v>M7373-18070281-JMG</v>
          </cell>
        </row>
        <row r="103823">
          <cell r="A103823" t="str">
            <v>M7373-18070282-JMG</v>
          </cell>
        </row>
        <row r="103824">
          <cell r="A103824" t="str">
            <v>M7373-18070283-JMG</v>
          </cell>
        </row>
        <row r="103825">
          <cell r="A103825" t="str">
            <v>M7373-18070284-JMG</v>
          </cell>
        </row>
        <row r="103826">
          <cell r="A103826" t="str">
            <v>M7373-18070285-JMG</v>
          </cell>
        </row>
        <row r="103827">
          <cell r="A103827" t="str">
            <v>M7373-18070286-JMG</v>
          </cell>
        </row>
        <row r="103828">
          <cell r="A103828" t="str">
            <v>M7373-18070287-JMG</v>
          </cell>
        </row>
        <row r="103829">
          <cell r="A103829" t="str">
            <v>M7373-18070288-JMG</v>
          </cell>
        </row>
        <row r="103830">
          <cell r="A103830" t="str">
            <v>M7373-18070289-JMG</v>
          </cell>
        </row>
        <row r="103831">
          <cell r="A103831" t="str">
            <v>M7373-1807028B-BGY</v>
          </cell>
        </row>
        <row r="103832">
          <cell r="A103832" t="str">
            <v>M7373-18070290-JMG</v>
          </cell>
        </row>
        <row r="103833">
          <cell r="A103833" t="str">
            <v>M7373-18070291-JMG</v>
          </cell>
        </row>
        <row r="103834">
          <cell r="A103834" t="str">
            <v>M7373-18070292-JMG</v>
          </cell>
        </row>
        <row r="103835">
          <cell r="A103835" t="str">
            <v>M7371-18080013-JMG</v>
          </cell>
        </row>
        <row r="103836">
          <cell r="A103836" t="str">
            <v>M7371-18080014-JMG</v>
          </cell>
        </row>
        <row r="103837">
          <cell r="A103837" t="str">
            <v>M7371-18080015-JMG</v>
          </cell>
        </row>
        <row r="103838">
          <cell r="A103838" t="str">
            <v>M7371-18080016-JMG</v>
          </cell>
        </row>
        <row r="103839">
          <cell r="A103839" t="str">
            <v>M7371-18080017-JMG</v>
          </cell>
        </row>
        <row r="103840">
          <cell r="A103840" t="str">
            <v>M7371-18080018-JMG</v>
          </cell>
        </row>
        <row r="103841">
          <cell r="A103841" t="str">
            <v>M7371-18080019-JMG</v>
          </cell>
        </row>
        <row r="103842">
          <cell r="A103842" t="str">
            <v>M7371-18080020-JMG</v>
          </cell>
        </row>
        <row r="103843">
          <cell r="A103843" t="str">
            <v>M7371-18080021-JMG</v>
          </cell>
        </row>
        <row r="103844">
          <cell r="A103844" t="str">
            <v>M7371-18080022-JMG</v>
          </cell>
        </row>
        <row r="103845">
          <cell r="A103845" t="str">
            <v>M7371-18080023-JMG</v>
          </cell>
        </row>
        <row r="103846">
          <cell r="A103846" t="str">
            <v>M7371-18080024-JMG</v>
          </cell>
        </row>
        <row r="103847">
          <cell r="A103847" t="str">
            <v>M7371-18080025-JMG</v>
          </cell>
        </row>
        <row r="103848">
          <cell r="A103848" t="str">
            <v>M7371-18080026-JMG</v>
          </cell>
        </row>
        <row r="103849">
          <cell r="A103849" t="str">
            <v>M7371-18080027-JMG</v>
          </cell>
        </row>
        <row r="103850">
          <cell r="A103850" t="str">
            <v>M7371-18080028-JMG</v>
          </cell>
        </row>
        <row r="103851">
          <cell r="A103851" t="str">
            <v>M7371-18080029-JMG</v>
          </cell>
        </row>
        <row r="103852">
          <cell r="A103852" t="str">
            <v>M7371-18080030-JMG</v>
          </cell>
        </row>
        <row r="103853">
          <cell r="A103853" t="str">
            <v>M7371-18080031-JMG</v>
          </cell>
        </row>
        <row r="103854">
          <cell r="A103854" t="str">
            <v>M7371-18080032-JMG</v>
          </cell>
        </row>
        <row r="103855">
          <cell r="A103855" t="str">
            <v>M7371-18080033-JMG</v>
          </cell>
        </row>
        <row r="103856">
          <cell r="A103856" t="str">
            <v>M7373-18060320-JMG</v>
          </cell>
        </row>
        <row r="103857">
          <cell r="A103857" t="str">
            <v>M7373-18060321-JMG</v>
          </cell>
        </row>
        <row r="103858">
          <cell r="A103858" t="str">
            <v>M7373-18060322-JMG</v>
          </cell>
        </row>
        <row r="103859">
          <cell r="A103859" t="str">
            <v>M7373-18060323-JMG</v>
          </cell>
        </row>
        <row r="103860">
          <cell r="A103860" t="str">
            <v>M7373-18060324-JMG</v>
          </cell>
        </row>
        <row r="103861">
          <cell r="A103861" t="str">
            <v>M7373-18060325-JMG</v>
          </cell>
        </row>
        <row r="103862">
          <cell r="A103862" t="str">
            <v>M7373-18060326-JMG</v>
          </cell>
        </row>
        <row r="103863">
          <cell r="A103863" t="str">
            <v>M7373-18060327-JMG</v>
          </cell>
        </row>
        <row r="103864">
          <cell r="A103864" t="str">
            <v>M7373-18060328-JMG</v>
          </cell>
        </row>
        <row r="103865">
          <cell r="A103865" t="str">
            <v>M7373-18060329-JMG</v>
          </cell>
        </row>
        <row r="103866">
          <cell r="A103866" t="str">
            <v>M7373-1806032B-BGY</v>
          </cell>
        </row>
        <row r="103867">
          <cell r="A103867" t="str">
            <v>M7373-18060330-JMG</v>
          </cell>
        </row>
        <row r="103868">
          <cell r="A103868" t="str">
            <v>M7373-18060331-JMG</v>
          </cell>
        </row>
        <row r="103869">
          <cell r="A103869" t="str">
            <v>M7373-18060332-JMG</v>
          </cell>
        </row>
        <row r="103870">
          <cell r="A103870" t="str">
            <v>M7373-18060333-JMG</v>
          </cell>
        </row>
        <row r="103871">
          <cell r="A103871" t="str">
            <v>M7373-18060334-JMG</v>
          </cell>
        </row>
        <row r="103872">
          <cell r="A103872" t="str">
            <v>M7373-18060335-JMG</v>
          </cell>
        </row>
        <row r="103873">
          <cell r="A103873" t="str">
            <v>M7373-18060336-JMG</v>
          </cell>
        </row>
        <row r="103874">
          <cell r="A103874" t="str">
            <v>M7373-18060337-JMG</v>
          </cell>
        </row>
        <row r="103875">
          <cell r="A103875" t="str">
            <v>M7373-18060338-JMG</v>
          </cell>
        </row>
        <row r="103876">
          <cell r="A103876" t="str">
            <v>M7373-18060339-JMG</v>
          </cell>
        </row>
        <row r="103877">
          <cell r="A103877" t="str">
            <v>M7373-1806033B-BGY</v>
          </cell>
        </row>
        <row r="103878">
          <cell r="A103878" t="str">
            <v>M7373-18070636-JMG</v>
          </cell>
        </row>
        <row r="103879">
          <cell r="A103879" t="str">
            <v>M7373-18070637-JMG</v>
          </cell>
        </row>
        <row r="103880">
          <cell r="A103880" t="str">
            <v>M7373-18070638-JMG</v>
          </cell>
        </row>
        <row r="103881">
          <cell r="A103881" t="str">
            <v>M7373-18070639-JMG</v>
          </cell>
        </row>
        <row r="103882">
          <cell r="A103882" t="str">
            <v>M7373-1807063B-BGY</v>
          </cell>
        </row>
        <row r="103883">
          <cell r="A103883" t="str">
            <v>M7373-18070640-JMG</v>
          </cell>
        </row>
        <row r="103884">
          <cell r="A103884" t="str">
            <v>M7373-18070641-JMG</v>
          </cell>
        </row>
        <row r="103885">
          <cell r="A103885" t="str">
            <v>M7373-18070642-JMG</v>
          </cell>
        </row>
        <row r="103886">
          <cell r="A103886" t="str">
            <v>M7373-18070643-JMG</v>
          </cell>
        </row>
        <row r="103887">
          <cell r="A103887" t="str">
            <v>M7373-18070644-JMG</v>
          </cell>
        </row>
        <row r="103888">
          <cell r="A103888" t="str">
            <v>M7373-18070645-JMG</v>
          </cell>
        </row>
        <row r="103889">
          <cell r="A103889" t="str">
            <v>M7373-18070646-JMG</v>
          </cell>
        </row>
        <row r="103890">
          <cell r="A103890" t="str">
            <v>M7373-18070647-JMG</v>
          </cell>
        </row>
        <row r="103891">
          <cell r="A103891" t="str">
            <v>M7373-18070648-JMG</v>
          </cell>
        </row>
        <row r="103892">
          <cell r="A103892" t="str">
            <v>M7373-18070649-JMG</v>
          </cell>
        </row>
        <row r="103893">
          <cell r="A103893" t="str">
            <v>M7373-1807064B-BGY</v>
          </cell>
        </row>
        <row r="103894">
          <cell r="A103894" t="str">
            <v>M7373-18070650-JMG</v>
          </cell>
        </row>
        <row r="103895">
          <cell r="A103895" t="str">
            <v>M7373-1805100B-BGY</v>
          </cell>
        </row>
        <row r="103896">
          <cell r="A103896" t="str">
            <v>M7373-1805101B-BGY</v>
          </cell>
        </row>
        <row r="103897">
          <cell r="A103897" t="str">
            <v>M7373-1805102B-BGY</v>
          </cell>
        </row>
        <row r="103898">
          <cell r="A103898" t="str">
            <v>M7373-1805103B-BGY</v>
          </cell>
        </row>
        <row r="103899">
          <cell r="A103899" t="str">
            <v>M7373-1805104B-BGY</v>
          </cell>
        </row>
        <row r="103900">
          <cell r="A103900" t="str">
            <v>M7373-18070293-JMG</v>
          </cell>
        </row>
        <row r="103901">
          <cell r="A103901" t="str">
            <v>M7373-18070294-JMG</v>
          </cell>
        </row>
        <row r="103902">
          <cell r="A103902" t="str">
            <v>M7373-18070295-JMG</v>
          </cell>
        </row>
        <row r="103903">
          <cell r="A103903" t="str">
            <v>M7373-18070296-JMG</v>
          </cell>
        </row>
        <row r="103904">
          <cell r="A103904" t="str">
            <v>M7373-18070297-JMG</v>
          </cell>
        </row>
        <row r="103905">
          <cell r="A103905" t="str">
            <v>M7373-18070298-JMG</v>
          </cell>
        </row>
        <row r="103906">
          <cell r="A103906" t="str">
            <v>M7373-18070299-JMG</v>
          </cell>
        </row>
        <row r="103907">
          <cell r="A103907" t="str">
            <v>M7373-1807029B-BGY</v>
          </cell>
        </row>
        <row r="103908">
          <cell r="A103908" t="str">
            <v>M7373-18070300-JMG</v>
          </cell>
        </row>
        <row r="103909">
          <cell r="A103909" t="str">
            <v>M7373-18070301-JMG</v>
          </cell>
        </row>
        <row r="103910">
          <cell r="A103910" t="str">
            <v>M7373-18070302-JMG</v>
          </cell>
        </row>
        <row r="103911">
          <cell r="A103911" t="str">
            <v>M7373-18070303-JMG</v>
          </cell>
        </row>
        <row r="103912">
          <cell r="A103912" t="str">
            <v>M7373-18070304-JMG</v>
          </cell>
        </row>
        <row r="103913">
          <cell r="A103913" t="str">
            <v>M7373-18070305-JMG</v>
          </cell>
        </row>
        <row r="103914">
          <cell r="A103914" t="str">
            <v>M7373-18070306-JMG</v>
          </cell>
        </row>
        <row r="103915">
          <cell r="A103915" t="str">
            <v>M7373-18070307-JMG</v>
          </cell>
        </row>
        <row r="103916">
          <cell r="A103916" t="str">
            <v>M7373-18070308-JMG</v>
          </cell>
        </row>
        <row r="103917">
          <cell r="A103917" t="str">
            <v>M7373-18070309-JMG</v>
          </cell>
        </row>
        <row r="103918">
          <cell r="A103918" t="str">
            <v>M7373-1807030B-BGY</v>
          </cell>
        </row>
        <row r="103919">
          <cell r="A103919" t="str">
            <v>M7373-18070310-JMG</v>
          </cell>
        </row>
        <row r="103920">
          <cell r="A103920" t="str">
            <v>M7373-18070311-JMG</v>
          </cell>
        </row>
        <row r="103921">
          <cell r="A103921" t="str">
            <v>M7373-18070312-JMG</v>
          </cell>
        </row>
        <row r="103922">
          <cell r="A103922" t="str">
            <v>M7371-18080034-JMG</v>
          </cell>
        </row>
        <row r="103923">
          <cell r="A103923" t="str">
            <v>M7371-18080035-JMG</v>
          </cell>
        </row>
        <row r="103924">
          <cell r="A103924" t="str">
            <v>M7371-18080036-JMG</v>
          </cell>
        </row>
        <row r="103925">
          <cell r="A103925" t="str">
            <v>M7371-18080037-JMG</v>
          </cell>
        </row>
        <row r="103926">
          <cell r="A103926" t="str">
            <v>M7371-18080038-JMG</v>
          </cell>
        </row>
        <row r="103927">
          <cell r="A103927" t="str">
            <v>M7371-18080039-JMG</v>
          </cell>
        </row>
        <row r="103928">
          <cell r="A103928" t="str">
            <v>M7371-18080040-JMG</v>
          </cell>
        </row>
        <row r="103929">
          <cell r="A103929" t="str">
            <v>M7371-18090001-JMG</v>
          </cell>
        </row>
        <row r="103930">
          <cell r="A103930" t="str">
            <v>M7371-18090002-JMG</v>
          </cell>
        </row>
        <row r="103931">
          <cell r="A103931" t="str">
            <v>M7371-18090003-JMG</v>
          </cell>
        </row>
        <row r="103932">
          <cell r="A103932" t="str">
            <v>M7371-18090004-JMG</v>
          </cell>
        </row>
        <row r="103933">
          <cell r="A103933" t="str">
            <v>M7371-18090005-JMG</v>
          </cell>
        </row>
        <row r="103934">
          <cell r="A103934" t="str">
            <v>M7371-18090006-JMG</v>
          </cell>
        </row>
        <row r="103935">
          <cell r="A103935" t="str">
            <v>M7371-18090007-JMG</v>
          </cell>
        </row>
        <row r="103936">
          <cell r="A103936" t="str">
            <v>M7371-18090008-JMG</v>
          </cell>
        </row>
        <row r="103937">
          <cell r="A103937" t="str">
            <v>M7371-18090009-JMG</v>
          </cell>
        </row>
        <row r="103938">
          <cell r="A103938" t="str">
            <v>M7371-18090010-JMG</v>
          </cell>
        </row>
        <row r="103939">
          <cell r="A103939" t="str">
            <v>M7371-18090011-JMG</v>
          </cell>
        </row>
        <row r="103940">
          <cell r="A103940" t="str">
            <v>M7371-18090012-JMG</v>
          </cell>
        </row>
        <row r="103941">
          <cell r="A103941" t="str">
            <v>M7371-18090013-JMG</v>
          </cell>
        </row>
        <row r="103942">
          <cell r="A103942" t="str">
            <v>M7371-18090014-JMG</v>
          </cell>
        </row>
        <row r="103943">
          <cell r="A103943" t="str">
            <v>M7373-18060340-JMG</v>
          </cell>
        </row>
        <row r="103944">
          <cell r="A103944" t="str">
            <v>M7373-18060341-JMG</v>
          </cell>
        </row>
        <row r="103945">
          <cell r="A103945" t="str">
            <v>M7373-18060342-JMG</v>
          </cell>
        </row>
        <row r="103946">
          <cell r="A103946" t="str">
            <v>M7373-18060343-JMG</v>
          </cell>
        </row>
        <row r="103947">
          <cell r="A103947" t="str">
            <v>M7373-18060344-JMG</v>
          </cell>
        </row>
        <row r="103948">
          <cell r="A103948" t="str">
            <v>M7373-18060345-JMG</v>
          </cell>
        </row>
        <row r="103949">
          <cell r="A103949" t="str">
            <v>M7373-18060346-JMG</v>
          </cell>
        </row>
        <row r="103950">
          <cell r="A103950" t="str">
            <v>M7373-18060347-JMG</v>
          </cell>
        </row>
        <row r="103951">
          <cell r="A103951" t="str">
            <v>M7373-18060348-JMG</v>
          </cell>
        </row>
        <row r="103952">
          <cell r="A103952" t="str">
            <v>M7373-18060349-JMG</v>
          </cell>
        </row>
        <row r="103953">
          <cell r="A103953" t="str">
            <v>M7373-1806034B-BGY</v>
          </cell>
        </row>
        <row r="103954">
          <cell r="A103954" t="str">
            <v>M7373-18060350-JMG</v>
          </cell>
        </row>
        <row r="103955">
          <cell r="A103955" t="str">
            <v>M7373-18060351-JMG</v>
          </cell>
        </row>
        <row r="103956">
          <cell r="A103956" t="str">
            <v>M7373-18060352-JMG</v>
          </cell>
        </row>
        <row r="103957">
          <cell r="A103957" t="str">
            <v>M7373-18060353-JMG</v>
          </cell>
        </row>
        <row r="103958">
          <cell r="A103958" t="str">
            <v>M7373-18060354-JMG</v>
          </cell>
        </row>
        <row r="103959">
          <cell r="A103959" t="str">
            <v>M7373-18060355-JMG</v>
          </cell>
        </row>
        <row r="103960">
          <cell r="A103960" t="str">
            <v>M7373-18060356-JMG</v>
          </cell>
        </row>
        <row r="103961">
          <cell r="A103961" t="str">
            <v>M7373-18060357-JMG</v>
          </cell>
        </row>
        <row r="103962">
          <cell r="A103962" t="str">
            <v>M7373-18060358-JMG</v>
          </cell>
        </row>
        <row r="103963">
          <cell r="A103963" t="str">
            <v>M7373-18060359-JMG</v>
          </cell>
        </row>
        <row r="103964">
          <cell r="A103964" t="str">
            <v>M7373-1806035B-BGY</v>
          </cell>
        </row>
        <row r="103965">
          <cell r="A103965" t="str">
            <v>M7373-1805105B-BGY</v>
          </cell>
        </row>
        <row r="103966">
          <cell r="A103966" t="str">
            <v>M7373-1805106B-BGY</v>
          </cell>
        </row>
        <row r="103967">
          <cell r="A103967" t="str">
            <v>M7373-1805107B-BGY</v>
          </cell>
        </row>
        <row r="103968">
          <cell r="A103968" t="str">
            <v>M7373-1805108B-BGY</v>
          </cell>
        </row>
        <row r="103969">
          <cell r="A103969" t="str">
            <v>M7373-1805109B-BGY</v>
          </cell>
        </row>
        <row r="103970">
          <cell r="A103970" t="str">
            <v>M7373-1805110B-BGY</v>
          </cell>
        </row>
        <row r="103971">
          <cell r="A103971" t="str">
            <v>M7373-1805111B-BGY</v>
          </cell>
        </row>
        <row r="103972">
          <cell r="A103972" t="str">
            <v>M7373-1805112B-BGY</v>
          </cell>
        </row>
        <row r="103973">
          <cell r="A103973" t="str">
            <v>M7373-1805113B-BGY</v>
          </cell>
        </row>
        <row r="103974">
          <cell r="A103974" t="str">
            <v>M7373-1805114B-BGY</v>
          </cell>
        </row>
        <row r="103975">
          <cell r="A103975" t="str">
            <v>M7373-1805115B-BGY</v>
          </cell>
        </row>
        <row r="103976">
          <cell r="A103976" t="str">
            <v>M7373-1805116B-BGY</v>
          </cell>
        </row>
        <row r="103977">
          <cell r="A103977" t="str">
            <v>M7373-1805117B-BGY</v>
          </cell>
        </row>
        <row r="103978">
          <cell r="A103978" t="str">
            <v>M7373-1805118B-BGY</v>
          </cell>
        </row>
        <row r="103979">
          <cell r="A103979" t="str">
            <v>M7373-1805119B-BGY</v>
          </cell>
        </row>
        <row r="103980">
          <cell r="A103980" t="str">
            <v>M7373-1805120B-BGY</v>
          </cell>
        </row>
        <row r="103981">
          <cell r="A103981" t="str">
            <v>M7373-1805121B-BGY</v>
          </cell>
        </row>
        <row r="103982">
          <cell r="A103982" t="str">
            <v>M7373-1805122B-BGY</v>
          </cell>
        </row>
        <row r="103983">
          <cell r="A103983" t="str">
            <v>M7373-1805123B-BGY</v>
          </cell>
        </row>
        <row r="103984">
          <cell r="A103984" t="str">
            <v>M7373-1805124B-BGY</v>
          </cell>
        </row>
        <row r="103985">
          <cell r="A103985" t="str">
            <v>M7373-1805125B-BGY</v>
          </cell>
        </row>
        <row r="103986">
          <cell r="A103986" t="str">
            <v>M7373-18070313-JMG</v>
          </cell>
        </row>
        <row r="103987">
          <cell r="A103987" t="str">
            <v>M7373-18070314-JMG</v>
          </cell>
        </row>
        <row r="103988">
          <cell r="A103988" t="str">
            <v>M7373-18070315-JMG</v>
          </cell>
        </row>
        <row r="103989">
          <cell r="A103989" t="str">
            <v>M7373-18070316-JMG</v>
          </cell>
        </row>
        <row r="103990">
          <cell r="A103990" t="str">
            <v>M7373-18070317-JMG</v>
          </cell>
        </row>
        <row r="103991">
          <cell r="A103991" t="str">
            <v>M7373-18070318-JMG</v>
          </cell>
        </row>
        <row r="103992">
          <cell r="A103992" t="str">
            <v>M7373-18070319-JMG</v>
          </cell>
        </row>
        <row r="103993">
          <cell r="A103993" t="str">
            <v>M7373-1807031B-BGY</v>
          </cell>
        </row>
        <row r="103994">
          <cell r="A103994" t="str">
            <v>M7373-18070320-JMG</v>
          </cell>
        </row>
        <row r="103995">
          <cell r="A103995" t="str">
            <v>M7373-18070321-JMG</v>
          </cell>
        </row>
        <row r="103996">
          <cell r="A103996" t="str">
            <v>M7373-18070322-JMG</v>
          </cell>
        </row>
        <row r="103997">
          <cell r="A103997" t="str">
            <v>M7373-18070323-JMG</v>
          </cell>
        </row>
        <row r="103998">
          <cell r="A103998" t="str">
            <v>M7373-18070324-JMG</v>
          </cell>
        </row>
        <row r="103999">
          <cell r="A103999" t="str">
            <v>M7373-18070325-JMG</v>
          </cell>
        </row>
        <row r="104000">
          <cell r="A104000" t="str">
            <v>M7373-18070326-JMG</v>
          </cell>
        </row>
        <row r="104001">
          <cell r="A104001" t="str">
            <v>M7373-18070327-JMG</v>
          </cell>
        </row>
        <row r="104002">
          <cell r="A104002" t="str">
            <v>M7373-18070328-JMG</v>
          </cell>
        </row>
        <row r="104003">
          <cell r="A104003" t="str">
            <v>M7373-18070329-JMG</v>
          </cell>
        </row>
        <row r="104004">
          <cell r="A104004" t="str">
            <v>M7373-1807032B-BGY</v>
          </cell>
        </row>
        <row r="104005">
          <cell r="A104005" t="str">
            <v>M7373-18070330-JMG</v>
          </cell>
        </row>
        <row r="104006">
          <cell r="A104006" t="str">
            <v>M7373-18070331-JMG</v>
          </cell>
        </row>
        <row r="104007">
          <cell r="A104007" t="str">
            <v>M7373-18070332-JMG</v>
          </cell>
        </row>
        <row r="104008">
          <cell r="A104008" t="str">
            <v>M7371-18090015-JMG</v>
          </cell>
        </row>
        <row r="104009">
          <cell r="A104009" t="str">
            <v>M7371-18090016-JMG</v>
          </cell>
        </row>
        <row r="104010">
          <cell r="A104010" t="str">
            <v>M7371-18090017-JMG</v>
          </cell>
        </row>
        <row r="104011">
          <cell r="A104011" t="str">
            <v>M7371-18090018-JMG</v>
          </cell>
        </row>
        <row r="104012">
          <cell r="A104012" t="str">
            <v>M7371-18090019-JMG</v>
          </cell>
        </row>
        <row r="104013">
          <cell r="A104013" t="str">
            <v>M7371-18090020-JMG</v>
          </cell>
        </row>
        <row r="104014">
          <cell r="A104014" t="str">
            <v>M7371-18090021-JMG</v>
          </cell>
        </row>
        <row r="104015">
          <cell r="A104015" t="str">
            <v>M7371-18090022-JMG</v>
          </cell>
        </row>
        <row r="104016">
          <cell r="A104016" t="str">
            <v>M7371-18090023-JMG</v>
          </cell>
        </row>
        <row r="104017">
          <cell r="A104017" t="str">
            <v>M7371-18090024-JMG</v>
          </cell>
        </row>
        <row r="104018">
          <cell r="A104018" t="str">
            <v>M7371-18090025-JMG</v>
          </cell>
        </row>
        <row r="104019">
          <cell r="A104019" t="str">
            <v>M7371-18090026-JMG</v>
          </cell>
        </row>
        <row r="104020">
          <cell r="A104020" t="str">
            <v>M7371-18090027-JMG</v>
          </cell>
        </row>
        <row r="104021">
          <cell r="A104021" t="str">
            <v>M7371-18090028-JMG</v>
          </cell>
        </row>
        <row r="104022">
          <cell r="A104022" t="str">
            <v>M7371-18090029-JMG</v>
          </cell>
        </row>
        <row r="104023">
          <cell r="A104023" t="str">
            <v>M7371-18090030-JMG</v>
          </cell>
        </row>
        <row r="104024">
          <cell r="A104024" t="str">
            <v>M7371-18090031-JMG</v>
          </cell>
        </row>
        <row r="104025">
          <cell r="A104025" t="str">
            <v>M7371-18090032-JMG</v>
          </cell>
        </row>
        <row r="104026">
          <cell r="A104026" t="str">
            <v>M7371-18090033-JMG</v>
          </cell>
        </row>
        <row r="104027">
          <cell r="A104027" t="str">
            <v>M7371-18090034-JMG</v>
          </cell>
        </row>
        <row r="104028">
          <cell r="A104028" t="str">
            <v>M7371-18090035-JMG</v>
          </cell>
        </row>
        <row r="104029">
          <cell r="A104029" t="str">
            <v>M7373-18060360-JMG</v>
          </cell>
        </row>
        <row r="104030">
          <cell r="A104030" t="str">
            <v>M7373-18060361-JMG</v>
          </cell>
        </row>
        <row r="104031">
          <cell r="A104031" t="str">
            <v>M7373-18060362-JMG</v>
          </cell>
        </row>
        <row r="104032">
          <cell r="A104032" t="str">
            <v>M7373-18060363-JMG</v>
          </cell>
        </row>
        <row r="104033">
          <cell r="A104033" t="str">
            <v>M7373-18060364-JMG</v>
          </cell>
        </row>
        <row r="104034">
          <cell r="A104034" t="str">
            <v>M7373-18060365-JMG</v>
          </cell>
        </row>
        <row r="104035">
          <cell r="A104035" t="str">
            <v>M7373-18060366-JMG</v>
          </cell>
        </row>
        <row r="104036">
          <cell r="A104036" t="str">
            <v>M7373-18060367-JMG</v>
          </cell>
        </row>
        <row r="104037">
          <cell r="A104037" t="str">
            <v>M7373-18060368-JMG</v>
          </cell>
        </row>
        <row r="104038">
          <cell r="A104038" t="str">
            <v>M7373-18060369-JMG</v>
          </cell>
        </row>
        <row r="104039">
          <cell r="A104039" t="str">
            <v>M7373-1806036B-BGY</v>
          </cell>
        </row>
        <row r="104040">
          <cell r="A104040" t="str">
            <v>M7373-18060370-JMG</v>
          </cell>
        </row>
        <row r="104041">
          <cell r="A104041" t="str">
            <v>M7373-18060371-JMG</v>
          </cell>
        </row>
        <row r="104042">
          <cell r="A104042" t="str">
            <v>M7373-18060372-JMG</v>
          </cell>
        </row>
        <row r="104043">
          <cell r="A104043" t="str">
            <v>M7373-18060373-JMG</v>
          </cell>
        </row>
        <row r="104044">
          <cell r="A104044" t="str">
            <v>M7373-18060374-JMG</v>
          </cell>
        </row>
        <row r="104045">
          <cell r="A104045" t="str">
            <v>M7373-18060375-JMG</v>
          </cell>
        </row>
        <row r="104046">
          <cell r="A104046" t="str">
            <v>M7373-18060376-JMG</v>
          </cell>
        </row>
        <row r="104047">
          <cell r="A104047" t="str">
            <v>M7373-18060377-JMG</v>
          </cell>
        </row>
        <row r="104048">
          <cell r="A104048" t="str">
            <v>M7373-18060378-JMG</v>
          </cell>
        </row>
        <row r="104049">
          <cell r="A104049" t="str">
            <v>M7373-18060379-JMG</v>
          </cell>
        </row>
        <row r="104050">
          <cell r="A104050" t="str">
            <v>M7373-1806037B-BGY</v>
          </cell>
        </row>
        <row r="104051">
          <cell r="A104051" t="str">
            <v>M7373-1805126B-BGY</v>
          </cell>
        </row>
        <row r="104052">
          <cell r="A104052" t="str">
            <v>M7373-1805127B-BGY</v>
          </cell>
        </row>
        <row r="104053">
          <cell r="A104053" t="str">
            <v>M7373-1805128B-BGY</v>
          </cell>
        </row>
        <row r="104054">
          <cell r="A104054" t="str">
            <v>M7373-1805129B-BGY</v>
          </cell>
        </row>
        <row r="104055">
          <cell r="A104055" t="str">
            <v>M7373-1805130B-BGY</v>
          </cell>
        </row>
        <row r="104056">
          <cell r="A104056" t="str">
            <v>M7373-1805131B-BGY</v>
          </cell>
        </row>
        <row r="104057">
          <cell r="A104057" t="str">
            <v>M7373-1805132B-BGY</v>
          </cell>
        </row>
        <row r="104058">
          <cell r="A104058" t="str">
            <v>M7373-1805133B-BGY</v>
          </cell>
        </row>
        <row r="104059">
          <cell r="A104059" t="str">
            <v>M7373-1805134B-BGY</v>
          </cell>
        </row>
        <row r="104060">
          <cell r="A104060" t="str">
            <v>M7373-1805135B-BGY</v>
          </cell>
        </row>
        <row r="104061">
          <cell r="A104061" t="str">
            <v>M7373-1805136B-BGY</v>
          </cell>
        </row>
        <row r="104062">
          <cell r="A104062" t="str">
            <v>M7373-1805137B-BGY</v>
          </cell>
        </row>
        <row r="104063">
          <cell r="A104063" t="str">
            <v>M7373-1805138B-BGY</v>
          </cell>
        </row>
        <row r="104064">
          <cell r="A104064" t="str">
            <v>M7373-1805139B-BGY</v>
          </cell>
        </row>
        <row r="104065">
          <cell r="A104065" t="str">
            <v>M7373-1805140B-BGY</v>
          </cell>
        </row>
        <row r="104066">
          <cell r="A104066" t="str">
            <v>M7373-1805141B-BGY</v>
          </cell>
        </row>
        <row r="104067">
          <cell r="A104067" t="str">
            <v>M7373-1805142B-BGY</v>
          </cell>
        </row>
        <row r="104068">
          <cell r="A104068" t="str">
            <v>M7373-1805143B-BGY</v>
          </cell>
        </row>
        <row r="104069">
          <cell r="A104069" t="str">
            <v>M7373-1805144B-BGY</v>
          </cell>
        </row>
        <row r="104070">
          <cell r="A104070" t="str">
            <v>M7373-1805145B-BGY</v>
          </cell>
        </row>
        <row r="104071">
          <cell r="A104071" t="str">
            <v>M7373-1805146B-BGY</v>
          </cell>
        </row>
        <row r="104072">
          <cell r="A104072" t="str">
            <v>M7373-18070333-JMG</v>
          </cell>
        </row>
        <row r="104073">
          <cell r="A104073" t="str">
            <v>M7373-18070334-JMG</v>
          </cell>
        </row>
        <row r="104074">
          <cell r="A104074" t="str">
            <v>M7373-18070335-JMG</v>
          </cell>
        </row>
        <row r="104075">
          <cell r="A104075" t="str">
            <v>M7373-18070336-JMG</v>
          </cell>
        </row>
        <row r="104076">
          <cell r="A104076" t="str">
            <v>M7373-18070337-JMG</v>
          </cell>
        </row>
        <row r="104077">
          <cell r="A104077" t="str">
            <v>M7373-18070338-JMG</v>
          </cell>
        </row>
        <row r="104078">
          <cell r="A104078" t="str">
            <v>M7373-18070339-JMG</v>
          </cell>
        </row>
        <row r="104079">
          <cell r="A104079" t="str">
            <v>M7373-1807033B-BGY</v>
          </cell>
        </row>
        <row r="104080">
          <cell r="A104080" t="str">
            <v>M7373-18070340-JMG</v>
          </cell>
        </row>
        <row r="104081">
          <cell r="A104081" t="str">
            <v>M7373-18070341-JMG</v>
          </cell>
        </row>
        <row r="104082">
          <cell r="A104082" t="str">
            <v>M7373-18070342-JMG</v>
          </cell>
        </row>
        <row r="104083">
          <cell r="A104083" t="str">
            <v>M7373-18070343-JMG</v>
          </cell>
        </row>
        <row r="104084">
          <cell r="A104084" t="str">
            <v>M7373-18070344-JMG</v>
          </cell>
        </row>
        <row r="104085">
          <cell r="A104085" t="str">
            <v>M7373-18070345-JMG</v>
          </cell>
        </row>
        <row r="104086">
          <cell r="A104086" t="str">
            <v>M7373-18070346-JMG</v>
          </cell>
        </row>
        <row r="104087">
          <cell r="A104087" t="str">
            <v>M7373-18070347-JMG</v>
          </cell>
        </row>
        <row r="104088">
          <cell r="A104088" t="str">
            <v>M7373-18070348-JMG</v>
          </cell>
        </row>
        <row r="104089">
          <cell r="A104089" t="str">
            <v>M7373-18070349-JMG</v>
          </cell>
        </row>
        <row r="104090">
          <cell r="A104090" t="str">
            <v>M7373-1807034B-BGY</v>
          </cell>
        </row>
        <row r="104091">
          <cell r="A104091" t="str">
            <v>M7373-18070350-JMG</v>
          </cell>
        </row>
        <row r="104092">
          <cell r="A104092" t="str">
            <v>M7373-18070351-JMG</v>
          </cell>
        </row>
        <row r="104093">
          <cell r="A104093" t="str">
            <v>M7373-18070352-JMG</v>
          </cell>
        </row>
        <row r="104094">
          <cell r="A104094" t="str">
            <v>M7373-1711040B-BGY</v>
          </cell>
        </row>
        <row r="104095">
          <cell r="A104095" t="str">
            <v>M7373-1711054B-BGY</v>
          </cell>
        </row>
        <row r="104096">
          <cell r="A104096" t="str">
            <v>M7373-1711059B-BGY</v>
          </cell>
        </row>
        <row r="104097">
          <cell r="A104097" t="str">
            <v>M7373-1711062B-BGY</v>
          </cell>
        </row>
        <row r="104098">
          <cell r="A104098" t="str">
            <v>M7373-1711067B-BGY</v>
          </cell>
        </row>
        <row r="104099">
          <cell r="A104099" t="str">
            <v>M7373-1711072B-BGY</v>
          </cell>
        </row>
        <row r="104100">
          <cell r="A104100" t="str">
            <v>M7373-1711075B-BGY</v>
          </cell>
        </row>
        <row r="104101">
          <cell r="A104101" t="str">
            <v>M7373-1711077B-BGY</v>
          </cell>
        </row>
        <row r="104102">
          <cell r="A104102" t="str">
            <v>M7373-1711081B-BGY</v>
          </cell>
        </row>
        <row r="104103">
          <cell r="A104103" t="str">
            <v>M7373-1711090B-BGY</v>
          </cell>
        </row>
        <row r="104104">
          <cell r="A104104" t="str">
            <v>M7373-1711091B-BGY</v>
          </cell>
        </row>
        <row r="104105">
          <cell r="A104105" t="str">
            <v>M7373-1711097B-BGY</v>
          </cell>
        </row>
        <row r="104106">
          <cell r="A104106" t="str">
            <v>M7373-1711099B-BGY</v>
          </cell>
        </row>
        <row r="104107">
          <cell r="A104107" t="str">
            <v>M7373-1711109B-BGY</v>
          </cell>
        </row>
        <row r="104108">
          <cell r="A104108" t="str">
            <v>M7373-1711113B-BGY</v>
          </cell>
        </row>
        <row r="104109">
          <cell r="A104109" t="str">
            <v>M7373-1711118B-BGY</v>
          </cell>
        </row>
        <row r="104110">
          <cell r="A104110" t="str">
            <v>M7373-1712026B-BGY</v>
          </cell>
        </row>
        <row r="104111">
          <cell r="A104111" t="str">
            <v>M8371-07C-3A01-JMO</v>
          </cell>
        </row>
        <row r="104112">
          <cell r="A104112" t="str">
            <v>M5041-1704043B-BGY</v>
          </cell>
        </row>
        <row r="104113">
          <cell r="A104113" t="str">
            <v>M5041-1704044B-BGY</v>
          </cell>
        </row>
        <row r="104114">
          <cell r="A104114" t="str">
            <v>M5041-1704045B-BGY</v>
          </cell>
        </row>
        <row r="104115">
          <cell r="A104115" t="str">
            <v>M5041-1704046B-BGY</v>
          </cell>
        </row>
        <row r="104116">
          <cell r="A104116" t="str">
            <v>M7373-18060587-JMG</v>
          </cell>
        </row>
        <row r="104117">
          <cell r="A104117" t="str">
            <v>M7373-18070681-JMG</v>
          </cell>
        </row>
        <row r="104118">
          <cell r="A104118" t="str">
            <v>M7373-18060588-JMG</v>
          </cell>
        </row>
        <row r="104119">
          <cell r="A104119" t="str">
            <v>M7373-18070682-JMG</v>
          </cell>
        </row>
        <row r="104120">
          <cell r="A104120" t="str">
            <v>M7373-18060589-JMG</v>
          </cell>
        </row>
        <row r="104121">
          <cell r="A104121" t="str">
            <v>M7373-18070683-JMG</v>
          </cell>
        </row>
        <row r="104122">
          <cell r="A104122" t="str">
            <v>M7373-18060590-JMG</v>
          </cell>
        </row>
        <row r="104123">
          <cell r="A104123" t="str">
            <v>M7373-18070684-JMG</v>
          </cell>
        </row>
        <row r="104124">
          <cell r="A104124" t="str">
            <v>M7373-18060591-JMG</v>
          </cell>
        </row>
        <row r="104125">
          <cell r="A104125" t="str">
            <v>M7373-18070685-JMG</v>
          </cell>
        </row>
        <row r="104126">
          <cell r="A104126" t="str">
            <v>M7373-18060592-JMG</v>
          </cell>
        </row>
        <row r="104127">
          <cell r="A104127" t="str">
            <v>M7373-18070686-JMG</v>
          </cell>
        </row>
        <row r="104128">
          <cell r="A104128" t="str">
            <v>M7373-18060593-JMG</v>
          </cell>
        </row>
        <row r="104129">
          <cell r="A104129" t="str">
            <v>M7373-18070687-JMG</v>
          </cell>
        </row>
        <row r="104130">
          <cell r="A104130" t="str">
            <v>M7373-18060594-JMG</v>
          </cell>
        </row>
        <row r="104131">
          <cell r="A104131" t="str">
            <v>M7373-18070688-JMG</v>
          </cell>
        </row>
        <row r="104132">
          <cell r="A104132" t="str">
            <v>M7373-18060595-JMG</v>
          </cell>
        </row>
        <row r="104133">
          <cell r="A104133" t="str">
            <v>M7373-18070689-JMG</v>
          </cell>
        </row>
        <row r="104134">
          <cell r="A104134" t="str">
            <v>M7373-18060596-JMG</v>
          </cell>
        </row>
        <row r="104135">
          <cell r="A104135" t="str">
            <v>M7373-1807068B-BGY</v>
          </cell>
        </row>
        <row r="104136">
          <cell r="A104136" t="str">
            <v>M7373-18070690-JMG</v>
          </cell>
        </row>
        <row r="104137">
          <cell r="A104137" t="str">
            <v>M7373-18060597-JMG</v>
          </cell>
        </row>
        <row r="104138">
          <cell r="A104138" t="str">
            <v>M7373-18070779-JMG</v>
          </cell>
        </row>
        <row r="104139">
          <cell r="A104139" t="str">
            <v>M7373-1807077B-BGY</v>
          </cell>
        </row>
        <row r="104140">
          <cell r="A104140" t="str">
            <v>M7373-18070780-JMG</v>
          </cell>
        </row>
        <row r="104141">
          <cell r="A104141" t="str">
            <v>M7373-18070781-JMG</v>
          </cell>
        </row>
        <row r="104142">
          <cell r="A104142" t="str">
            <v>M7373-18070782-JMG</v>
          </cell>
        </row>
        <row r="104143">
          <cell r="A104143" t="str">
            <v>M7373-18070783-JMG</v>
          </cell>
        </row>
        <row r="104144">
          <cell r="A104144" t="str">
            <v>M7373-18070784-JMG</v>
          </cell>
        </row>
        <row r="104145">
          <cell r="A104145" t="str">
            <v>M7373-18070785-JMG</v>
          </cell>
        </row>
        <row r="104146">
          <cell r="A104146" t="str">
            <v>M7373-18070786-JMG</v>
          </cell>
        </row>
        <row r="104147">
          <cell r="A104147" t="str">
            <v>M7373-18070787-JMG</v>
          </cell>
        </row>
        <row r="104148">
          <cell r="A104148" t="str">
            <v>M7373-18070788-JMG</v>
          </cell>
        </row>
        <row r="104149">
          <cell r="A104149" t="str">
            <v>M7373-18070789-JMG</v>
          </cell>
        </row>
        <row r="104150">
          <cell r="A104150" t="str">
            <v>M7373-1807078B-BGY</v>
          </cell>
        </row>
        <row r="104151">
          <cell r="A104151" t="str">
            <v>M7373-18070790-JMG</v>
          </cell>
        </row>
        <row r="104152">
          <cell r="A104152" t="str">
            <v>M7373-18070791-JMG</v>
          </cell>
        </row>
        <row r="104153">
          <cell r="A104153" t="str">
            <v>M7373-18070792-JMG</v>
          </cell>
        </row>
        <row r="104154">
          <cell r="A104154" t="str">
            <v>M7373-18070793-JMG</v>
          </cell>
        </row>
        <row r="104155">
          <cell r="A104155" t="str">
            <v>M7373-18070794-JMG</v>
          </cell>
        </row>
        <row r="104156">
          <cell r="A104156" t="str">
            <v>M7373-18070795-JMG</v>
          </cell>
        </row>
        <row r="104157">
          <cell r="A104157" t="str">
            <v>M7373-18070796-JMG</v>
          </cell>
        </row>
        <row r="104158">
          <cell r="A104158" t="str">
            <v>M7373-18070797-JMG</v>
          </cell>
        </row>
        <row r="104159">
          <cell r="A104159" t="str">
            <v>M7373-18070798-JMG</v>
          </cell>
        </row>
        <row r="104160">
          <cell r="A104160" t="str">
            <v>M7373-1704269B-BGY</v>
          </cell>
        </row>
        <row r="104161">
          <cell r="A104161" t="str">
            <v>M7373-1704270B-BGY</v>
          </cell>
        </row>
        <row r="104162">
          <cell r="A104162" t="str">
            <v>M7373-1704271B-BGY</v>
          </cell>
        </row>
        <row r="104163">
          <cell r="A104163" t="str">
            <v>M7373-1706003B-BGY</v>
          </cell>
        </row>
        <row r="104164">
          <cell r="A104164" t="str">
            <v>M7373-1706004B-BGY</v>
          </cell>
        </row>
        <row r="104165">
          <cell r="A104165" t="str">
            <v>M7373-1706006B-BGY</v>
          </cell>
        </row>
        <row r="104166">
          <cell r="A104166" t="str">
            <v>M7373-1706007B-BGY</v>
          </cell>
        </row>
        <row r="104167">
          <cell r="A104167" t="str">
            <v>M7373-1706009B-BGY</v>
          </cell>
        </row>
        <row r="104168">
          <cell r="A104168" t="str">
            <v>M7373-1706010B-BGY</v>
          </cell>
        </row>
        <row r="104169">
          <cell r="A104169" t="str">
            <v>M7373-1706011B-BGY</v>
          </cell>
        </row>
        <row r="104170">
          <cell r="A104170" t="str">
            <v>M7373-1706012B-BGY</v>
          </cell>
        </row>
        <row r="104171">
          <cell r="A104171" t="str">
            <v>M7373-1706013B-BGY</v>
          </cell>
        </row>
        <row r="104172">
          <cell r="A104172" t="str">
            <v>M7373-1706014B-BGY</v>
          </cell>
        </row>
        <row r="104173">
          <cell r="A104173" t="str">
            <v>M7373-1706016B-BGY</v>
          </cell>
        </row>
        <row r="104174">
          <cell r="A104174" t="str">
            <v>M7373-1706017B-BGY</v>
          </cell>
        </row>
        <row r="104175">
          <cell r="A104175" t="str">
            <v>M7373-1706018B-BGY</v>
          </cell>
        </row>
        <row r="104176">
          <cell r="A104176" t="str">
            <v>M7373-1706019B-BGY</v>
          </cell>
        </row>
        <row r="104177">
          <cell r="A104177" t="str">
            <v>M7373-1706021B-BGY</v>
          </cell>
        </row>
        <row r="104178">
          <cell r="A104178" t="str">
            <v>M7373-1706022B-BGY</v>
          </cell>
        </row>
        <row r="104179">
          <cell r="A104179" t="str">
            <v>M7373-1706024B-BGY</v>
          </cell>
        </row>
        <row r="104180">
          <cell r="A104180" t="str">
            <v>M7373-1706025B-BGY</v>
          </cell>
        </row>
        <row r="104181">
          <cell r="A104181" t="str">
            <v>M5041-1704047B-BGY</v>
          </cell>
        </row>
        <row r="104182">
          <cell r="A104182" t="str">
            <v>M5041-1704048B-BGY</v>
          </cell>
        </row>
        <row r="104183">
          <cell r="A104183" t="str">
            <v>M5041-1704049B-BGY</v>
          </cell>
        </row>
        <row r="104184">
          <cell r="A104184" t="str">
            <v>M5041-1704050B-BGY</v>
          </cell>
        </row>
        <row r="104185">
          <cell r="A104185" t="str">
            <v>M5041-1704051B-BGY</v>
          </cell>
        </row>
        <row r="104186">
          <cell r="A104186" t="str">
            <v>M5041-1704053B-BGY</v>
          </cell>
        </row>
        <row r="104187">
          <cell r="A104187" t="str">
            <v>M5041-1704054B-BGY</v>
          </cell>
        </row>
        <row r="104188">
          <cell r="A104188" t="str">
            <v>M5041-1704055B-BGY</v>
          </cell>
        </row>
        <row r="104189">
          <cell r="A104189" t="str">
            <v>M5041-1704056B-BGY</v>
          </cell>
        </row>
        <row r="104190">
          <cell r="A104190" t="str">
            <v>M5041-1704057B-BGY</v>
          </cell>
        </row>
        <row r="104191">
          <cell r="A104191" t="str">
            <v>M5041-1704059B-BGY</v>
          </cell>
        </row>
        <row r="104192">
          <cell r="A104192" t="str">
            <v>M5041-1704060B-BGY</v>
          </cell>
        </row>
        <row r="104193">
          <cell r="A104193" t="str">
            <v>M5041-1704061B-BGY</v>
          </cell>
        </row>
        <row r="104194">
          <cell r="A104194" t="str">
            <v>M5041-1704063B-BGY</v>
          </cell>
        </row>
        <row r="104195">
          <cell r="A104195" t="str">
            <v>M5041-1704064B-BGY</v>
          </cell>
        </row>
        <row r="104196">
          <cell r="A104196" t="str">
            <v>M5041-1704065B-BGY</v>
          </cell>
        </row>
        <row r="104197">
          <cell r="A104197" t="str">
            <v>M5041-1704067B-BGY</v>
          </cell>
        </row>
        <row r="104198">
          <cell r="A104198" t="str">
            <v>M5041-1704068B-BGY</v>
          </cell>
        </row>
        <row r="104199">
          <cell r="A104199" t="str">
            <v>M5041-1704069B-BGY</v>
          </cell>
        </row>
        <row r="104200">
          <cell r="A104200" t="str">
            <v>M5041-1704072B-BGY</v>
          </cell>
        </row>
        <row r="104201">
          <cell r="A104201" t="str">
            <v>M5041-1704075B-BGY</v>
          </cell>
        </row>
        <row r="104202">
          <cell r="A104202" t="str">
            <v>M5041-1704076B-BGY</v>
          </cell>
        </row>
        <row r="104203">
          <cell r="A104203" t="str">
            <v>M7373-18060598-JMG</v>
          </cell>
        </row>
        <row r="104204">
          <cell r="A104204" t="str">
            <v>M7373-18060599-JMG</v>
          </cell>
        </row>
        <row r="104205">
          <cell r="A104205" t="str">
            <v>M7373-18060600-JMG</v>
          </cell>
        </row>
        <row r="104206">
          <cell r="A104206" t="str">
            <v>M7373-18060601-JMG</v>
          </cell>
        </row>
        <row r="104207">
          <cell r="A104207" t="str">
            <v>M7373-18060602-JMG</v>
          </cell>
        </row>
        <row r="104208">
          <cell r="A104208" t="str">
            <v>M7373-18060603-JMG</v>
          </cell>
        </row>
        <row r="104209">
          <cell r="A104209" t="str">
            <v>M7373-18060604-JMG</v>
          </cell>
        </row>
        <row r="104210">
          <cell r="A104210" t="str">
            <v>M7373-18060605-JMG</v>
          </cell>
        </row>
        <row r="104211">
          <cell r="A104211" t="str">
            <v>M7373-18060606-JMG</v>
          </cell>
        </row>
        <row r="104212">
          <cell r="A104212" t="str">
            <v>M7373-18060607-JMG</v>
          </cell>
        </row>
        <row r="104213">
          <cell r="A104213" t="str">
            <v>M7373-18060608-JMG</v>
          </cell>
        </row>
        <row r="104214">
          <cell r="A104214" t="str">
            <v>M7373-18060609-JMG</v>
          </cell>
        </row>
        <row r="104215">
          <cell r="A104215" t="str">
            <v>M7373-18060610-JMG</v>
          </cell>
        </row>
        <row r="104216">
          <cell r="A104216" t="str">
            <v>M7373-18060611-JMG</v>
          </cell>
        </row>
        <row r="104217">
          <cell r="A104217" t="str">
            <v>M7373-18060612-JMG</v>
          </cell>
        </row>
        <row r="104218">
          <cell r="A104218" t="str">
            <v>M7373-18060613-JMG</v>
          </cell>
        </row>
        <row r="104219">
          <cell r="A104219" t="str">
            <v>M7373-18060614-JMG</v>
          </cell>
        </row>
        <row r="104220">
          <cell r="A104220" t="str">
            <v>M7373-18060615-JMG</v>
          </cell>
        </row>
        <row r="104221">
          <cell r="A104221" t="str">
            <v>M7373-18060616-JMG</v>
          </cell>
        </row>
        <row r="104222">
          <cell r="A104222" t="str">
            <v>M7373-18060617-JMG</v>
          </cell>
        </row>
        <row r="104223">
          <cell r="A104223" t="str">
            <v>M7373-18060618-JMG</v>
          </cell>
        </row>
        <row r="104224">
          <cell r="A104224" t="str">
            <v>M7373-18070799-JMG</v>
          </cell>
        </row>
        <row r="104225">
          <cell r="A104225" t="str">
            <v>M7373-1807079B-BGY</v>
          </cell>
        </row>
        <row r="104226">
          <cell r="A104226" t="str">
            <v>M7373-18070800-JMG</v>
          </cell>
        </row>
        <row r="104227">
          <cell r="A104227" t="str">
            <v>M7373-18070801-JMG</v>
          </cell>
        </row>
        <row r="104228">
          <cell r="A104228" t="str">
            <v>M7373-18070802-JMG</v>
          </cell>
        </row>
        <row r="104229">
          <cell r="A104229" t="str">
            <v>M7373-18070803-JMG</v>
          </cell>
        </row>
        <row r="104230">
          <cell r="A104230" t="str">
            <v>M7373-18070804-JMG</v>
          </cell>
        </row>
        <row r="104231">
          <cell r="A104231" t="str">
            <v>M7373-18070805-JMG</v>
          </cell>
        </row>
        <row r="104232">
          <cell r="A104232" t="str">
            <v>M7373-18070806-JMG</v>
          </cell>
        </row>
        <row r="104233">
          <cell r="A104233" t="str">
            <v>M7373-18070807-JMG</v>
          </cell>
        </row>
        <row r="104234">
          <cell r="A104234" t="str">
            <v>M7373-18070808-JMG</v>
          </cell>
        </row>
        <row r="104235">
          <cell r="A104235" t="str">
            <v>M7373-18070809-JMG</v>
          </cell>
        </row>
        <row r="104236">
          <cell r="A104236" t="str">
            <v>M7373-1807080B-BGY</v>
          </cell>
        </row>
        <row r="104237">
          <cell r="A104237" t="str">
            <v>M7373-18070810-JMG</v>
          </cell>
        </row>
        <row r="104238">
          <cell r="A104238" t="str">
            <v>M7373-18070811-JMG</v>
          </cell>
        </row>
        <row r="104239">
          <cell r="A104239" t="str">
            <v>M7373-18070812-JMG</v>
          </cell>
        </row>
        <row r="104240">
          <cell r="A104240" t="str">
            <v>M7373-18070813-JMG</v>
          </cell>
        </row>
        <row r="104241">
          <cell r="A104241" t="str">
            <v>M7373-18070814-JMG</v>
          </cell>
        </row>
        <row r="104242">
          <cell r="A104242" t="str">
            <v>M7373-18070815-JMG</v>
          </cell>
        </row>
        <row r="104243">
          <cell r="A104243" t="str">
            <v>M7373-18070816-JMG</v>
          </cell>
        </row>
        <row r="104244">
          <cell r="A104244" t="str">
            <v>M7373-18070817-JMG</v>
          </cell>
        </row>
        <row r="104245">
          <cell r="A104245" t="str">
            <v>M7373-18070818-JMG</v>
          </cell>
        </row>
        <row r="104246">
          <cell r="A104246" t="str">
            <v>M7373-1706027B-BGY</v>
          </cell>
        </row>
        <row r="104247">
          <cell r="A104247" t="str">
            <v>M7373-1706028B-BGY</v>
          </cell>
        </row>
        <row r="104248">
          <cell r="A104248" t="str">
            <v>M7373-1706029B-BGY</v>
          </cell>
        </row>
        <row r="104249">
          <cell r="A104249" t="str">
            <v>M7373-1706030B-BGY</v>
          </cell>
        </row>
        <row r="104250">
          <cell r="A104250" t="str">
            <v>M7373-1706034B-BGY</v>
          </cell>
        </row>
        <row r="104251">
          <cell r="A104251" t="str">
            <v>M7373-1706037B-BGY</v>
          </cell>
        </row>
        <row r="104252">
          <cell r="A104252" t="str">
            <v>M7373-1706038B-BGY</v>
          </cell>
        </row>
        <row r="104253">
          <cell r="A104253" t="str">
            <v>M7373-1706039B-BGY</v>
          </cell>
        </row>
        <row r="104254">
          <cell r="A104254" t="str">
            <v>M7373-1706040B-BGY</v>
          </cell>
        </row>
        <row r="104255">
          <cell r="A104255" t="str">
            <v>M7373-1706041B-BGY</v>
          </cell>
        </row>
        <row r="104256">
          <cell r="A104256" t="str">
            <v>M7373-1706042B-BGY</v>
          </cell>
        </row>
        <row r="104257">
          <cell r="A104257" t="str">
            <v>M7373-1706043B-BGY</v>
          </cell>
        </row>
        <row r="104258">
          <cell r="A104258" t="str">
            <v>M7373-1706045B-BGY</v>
          </cell>
        </row>
        <row r="104259">
          <cell r="A104259" t="str">
            <v>M7373-1706046B-BGY</v>
          </cell>
        </row>
        <row r="104260">
          <cell r="A104260" t="str">
            <v>M7373-1706047B-BGY</v>
          </cell>
        </row>
        <row r="104261">
          <cell r="A104261" t="str">
            <v>M7373-1706049B-BGY</v>
          </cell>
        </row>
        <row r="104262">
          <cell r="A104262" t="str">
            <v>M7373-1706051B-BGY</v>
          </cell>
        </row>
        <row r="104263">
          <cell r="A104263" t="str">
            <v>M7373-1706052B-BGY</v>
          </cell>
        </row>
        <row r="104264">
          <cell r="A104264" t="str">
            <v>M7373-1706053B-BGY</v>
          </cell>
        </row>
        <row r="104265">
          <cell r="A104265" t="str">
            <v>M7373-1706054B-BGY</v>
          </cell>
        </row>
        <row r="104266">
          <cell r="A104266" t="str">
            <v>M7373-1706055B-BGY</v>
          </cell>
        </row>
        <row r="104267">
          <cell r="A104267" t="str">
            <v>M5041-1704078B-BGY</v>
          </cell>
        </row>
        <row r="104268">
          <cell r="A104268" t="str">
            <v>M5041-1704079B-BGY</v>
          </cell>
        </row>
        <row r="104269">
          <cell r="A104269" t="str">
            <v>M5041-1704080B-BGY</v>
          </cell>
        </row>
        <row r="104270">
          <cell r="A104270" t="str">
            <v>M5041-1704081B-BGY</v>
          </cell>
        </row>
        <row r="104271">
          <cell r="A104271" t="str">
            <v>M5041-1704082B-BGY</v>
          </cell>
        </row>
        <row r="104272">
          <cell r="A104272" t="str">
            <v>M5041-1704083B-BGY</v>
          </cell>
        </row>
        <row r="104273">
          <cell r="A104273" t="str">
            <v>M5041-1704084B-BGY</v>
          </cell>
        </row>
        <row r="104274">
          <cell r="A104274" t="str">
            <v>M5041-1704085B-BGY</v>
          </cell>
        </row>
        <row r="104275">
          <cell r="A104275" t="str">
            <v>M5041-1704087B-BGY</v>
          </cell>
        </row>
        <row r="104276">
          <cell r="A104276" t="str">
            <v>M5041-1704088B-BGY</v>
          </cell>
        </row>
        <row r="104277">
          <cell r="A104277" t="str">
            <v>M5041-1704090B-BGY</v>
          </cell>
        </row>
        <row r="104278">
          <cell r="A104278" t="str">
            <v>M5041-1704092B-BGY</v>
          </cell>
        </row>
        <row r="104279">
          <cell r="A104279" t="str">
            <v>M5041-1704093B-BGY</v>
          </cell>
        </row>
        <row r="104280">
          <cell r="A104280" t="str">
            <v>M5041-1704094B-BGY</v>
          </cell>
        </row>
        <row r="104281">
          <cell r="A104281" t="str">
            <v>M5041-1704095B-BGY</v>
          </cell>
        </row>
        <row r="104282">
          <cell r="A104282" t="str">
            <v>M5041-1704096B-BGY</v>
          </cell>
        </row>
        <row r="104283">
          <cell r="A104283" t="str">
            <v>M5041-1704098B-BGY</v>
          </cell>
        </row>
        <row r="104284">
          <cell r="A104284" t="str">
            <v>M5041-1704099B-BGY</v>
          </cell>
        </row>
        <row r="104285">
          <cell r="A104285" t="str">
            <v>M5041-1704100B-BGY</v>
          </cell>
        </row>
        <row r="104286">
          <cell r="A104286" t="str">
            <v>M5041-1704101B-BGY</v>
          </cell>
        </row>
        <row r="104287">
          <cell r="A104287" t="str">
            <v>M5041-1704103B-BGY</v>
          </cell>
        </row>
        <row r="104288">
          <cell r="A104288" t="str">
            <v>M5041-1704105B-BGY</v>
          </cell>
        </row>
        <row r="104289">
          <cell r="A104289" t="str">
            <v>M7373-18060619-JMG</v>
          </cell>
        </row>
        <row r="104290">
          <cell r="A104290" t="str">
            <v>M7373-18060620-JMG</v>
          </cell>
        </row>
        <row r="104291">
          <cell r="A104291" t="str">
            <v>M7373-18060621-JMG</v>
          </cell>
        </row>
        <row r="104292">
          <cell r="A104292" t="str">
            <v>M7373-18060622-JMG</v>
          </cell>
        </row>
        <row r="104293">
          <cell r="A104293" t="str">
            <v>M7373-18060623-JMG</v>
          </cell>
        </row>
        <row r="104294">
          <cell r="A104294" t="str">
            <v>M7373-18060624-JMG</v>
          </cell>
        </row>
        <row r="104295">
          <cell r="A104295" t="str">
            <v>M7373-18060625-JMG</v>
          </cell>
        </row>
        <row r="104296">
          <cell r="A104296" t="str">
            <v>M7373-18060626-JMG</v>
          </cell>
        </row>
        <row r="104297">
          <cell r="A104297" t="str">
            <v>M7373-18060627-JMG</v>
          </cell>
        </row>
        <row r="104298">
          <cell r="A104298" t="str">
            <v>M7373-18060628-JMG</v>
          </cell>
        </row>
        <row r="104299">
          <cell r="A104299" t="str">
            <v>M7373-18060629-JMG</v>
          </cell>
        </row>
        <row r="104300">
          <cell r="A104300" t="str">
            <v>M7373-18060630-JMG</v>
          </cell>
        </row>
        <row r="104301">
          <cell r="A104301" t="str">
            <v>M7373-18060631-JMG</v>
          </cell>
        </row>
        <row r="104302">
          <cell r="A104302" t="str">
            <v>M7373-18060632-JMG</v>
          </cell>
        </row>
        <row r="104303">
          <cell r="A104303" t="str">
            <v>M7373-18060633-JMG</v>
          </cell>
        </row>
        <row r="104304">
          <cell r="A104304" t="str">
            <v>M7373-18060634-JMG</v>
          </cell>
        </row>
        <row r="104305">
          <cell r="A104305" t="str">
            <v>M7373-18060635-JMG</v>
          </cell>
        </row>
        <row r="104306">
          <cell r="A104306" t="str">
            <v>M7373-18060636-JMG</v>
          </cell>
        </row>
        <row r="104307">
          <cell r="A104307" t="str">
            <v>M7373-18060637-JMG</v>
          </cell>
        </row>
        <row r="104308">
          <cell r="A104308" t="str">
            <v>M7373-18060638-JMG</v>
          </cell>
        </row>
        <row r="104309">
          <cell r="A104309" t="str">
            <v>M7373-18060639-JMG</v>
          </cell>
        </row>
        <row r="104310">
          <cell r="A104310" t="str">
            <v>M7373-18070819-JMG</v>
          </cell>
        </row>
        <row r="104311">
          <cell r="A104311" t="str">
            <v>M7373-1807081B-BGY</v>
          </cell>
        </row>
        <row r="104312">
          <cell r="A104312" t="str">
            <v>M7373-18070820-JMG</v>
          </cell>
        </row>
        <row r="104313">
          <cell r="A104313" t="str">
            <v>M7373-18070821-JMG</v>
          </cell>
        </row>
        <row r="104314">
          <cell r="A104314" t="str">
            <v>M7373-18070822-JMG</v>
          </cell>
        </row>
        <row r="104315">
          <cell r="A104315" t="str">
            <v>M7373-18070823-JMG</v>
          </cell>
        </row>
        <row r="104316">
          <cell r="A104316" t="str">
            <v>M7373-18070824-JMG</v>
          </cell>
        </row>
        <row r="104317">
          <cell r="A104317" t="str">
            <v>M7373-18070825-JMG</v>
          </cell>
        </row>
        <row r="104318">
          <cell r="A104318" t="str">
            <v>M7373-18070826-JMG</v>
          </cell>
        </row>
        <row r="104319">
          <cell r="A104319" t="str">
            <v>M7373-18070827-JMG</v>
          </cell>
        </row>
        <row r="104320">
          <cell r="A104320" t="str">
            <v>M7373-18070828-JMG</v>
          </cell>
        </row>
        <row r="104321">
          <cell r="A104321" t="str">
            <v>M7373-18070829-JMG</v>
          </cell>
        </row>
        <row r="104322">
          <cell r="A104322" t="str">
            <v>M7373-1807082B-BGY</v>
          </cell>
        </row>
        <row r="104323">
          <cell r="A104323" t="str">
            <v>M7373-18070830-JMG</v>
          </cell>
        </row>
        <row r="104324">
          <cell r="A104324" t="str">
            <v>M7373-18070831-JMG</v>
          </cell>
        </row>
        <row r="104325">
          <cell r="A104325" t="str">
            <v>M7373-18070832-JMG</v>
          </cell>
        </row>
        <row r="104326">
          <cell r="A104326" t="str">
            <v>M7373-18070833-JMG</v>
          </cell>
        </row>
        <row r="104327">
          <cell r="A104327" t="str">
            <v>M7373-18070834-JMG</v>
          </cell>
        </row>
        <row r="104328">
          <cell r="A104328" t="str">
            <v>M7373-18070835-JMG</v>
          </cell>
        </row>
        <row r="104329">
          <cell r="A104329" t="str">
            <v>M7373-18070836-JMG</v>
          </cell>
        </row>
        <row r="104330">
          <cell r="A104330" t="str">
            <v>M7373-18070838-JMG</v>
          </cell>
        </row>
        <row r="104331">
          <cell r="A104331" t="str">
            <v>M7373-18070839-JMG</v>
          </cell>
        </row>
        <row r="104332">
          <cell r="A104332" t="str">
            <v>M7373-1706056B-BGY</v>
          </cell>
        </row>
        <row r="104333">
          <cell r="A104333" t="str">
            <v>M7373-1706058B-BGY</v>
          </cell>
        </row>
        <row r="104334">
          <cell r="A104334" t="str">
            <v>M7373-1706059B-BGY</v>
          </cell>
        </row>
        <row r="104335">
          <cell r="A104335" t="str">
            <v>M7373-1706060B-BGY</v>
          </cell>
        </row>
        <row r="104336">
          <cell r="A104336" t="str">
            <v>M7373-1706061B-BGY</v>
          </cell>
        </row>
        <row r="104337">
          <cell r="A104337" t="str">
            <v>M7373-1706062B-BGY</v>
          </cell>
        </row>
        <row r="104338">
          <cell r="A104338" t="str">
            <v>M7373-1706064B-BGY</v>
          </cell>
        </row>
        <row r="104339">
          <cell r="A104339" t="str">
            <v>M7373-1706065B-BGY</v>
          </cell>
        </row>
        <row r="104340">
          <cell r="A104340" t="str">
            <v>M7373-1706066B-BGY</v>
          </cell>
        </row>
        <row r="104341">
          <cell r="A104341" t="str">
            <v>M7373-1708005B-BGY</v>
          </cell>
        </row>
        <row r="104342">
          <cell r="A104342" t="str">
            <v>M7373-1708007B-BGY</v>
          </cell>
        </row>
        <row r="104343">
          <cell r="A104343" t="str">
            <v>M7373-1708008B-BGY</v>
          </cell>
        </row>
        <row r="104344">
          <cell r="A104344" t="str">
            <v>M7373-1709001B-BGY</v>
          </cell>
        </row>
        <row r="104345">
          <cell r="A104345" t="str">
            <v>M7373-1711001B-BGY</v>
          </cell>
        </row>
        <row r="104346">
          <cell r="A104346" t="str">
            <v>M7373-1711002B-BGY</v>
          </cell>
        </row>
        <row r="104347">
          <cell r="A104347" t="str">
            <v>M7373-1711003B-BGY</v>
          </cell>
        </row>
        <row r="104348">
          <cell r="A104348" t="str">
            <v>M7373-1711004B-BGY</v>
          </cell>
        </row>
        <row r="104349">
          <cell r="A104349" t="str">
            <v>M7373-1711005B-BGY</v>
          </cell>
        </row>
        <row r="104350">
          <cell r="A104350" t="str">
            <v>M7373-1711006B-BGY</v>
          </cell>
        </row>
        <row r="104351">
          <cell r="A104351" t="str">
            <v>M7373-1711007B-BGY</v>
          </cell>
        </row>
        <row r="104352">
          <cell r="A104352" t="str">
            <v>M7373-1711008B-BGY</v>
          </cell>
        </row>
        <row r="104353">
          <cell r="A104353" t="str">
            <v>M5041-1704106B-BGY</v>
          </cell>
        </row>
        <row r="104354">
          <cell r="A104354" t="str">
            <v>M5041-1704107B-BGY</v>
          </cell>
        </row>
        <row r="104355">
          <cell r="A104355" t="str">
            <v>M5041-1704108B-BGY</v>
          </cell>
        </row>
        <row r="104356">
          <cell r="A104356" t="str">
            <v>M5041-1704109B-BGY</v>
          </cell>
        </row>
        <row r="104357">
          <cell r="A104357" t="str">
            <v>M5041-1704110B-BGY</v>
          </cell>
        </row>
        <row r="104358">
          <cell r="A104358" t="str">
            <v>M5041-1704112B-BGY</v>
          </cell>
        </row>
        <row r="104359">
          <cell r="A104359" t="str">
            <v>M5041-1704113B-BGY</v>
          </cell>
        </row>
        <row r="104360">
          <cell r="A104360" t="str">
            <v>M5041-1704114B-BGY</v>
          </cell>
        </row>
        <row r="104361">
          <cell r="A104361" t="str">
            <v>M5041-1704115B-BGY</v>
          </cell>
        </row>
        <row r="104362">
          <cell r="A104362" t="str">
            <v>M5041-1704116B-BGY</v>
          </cell>
        </row>
        <row r="104363">
          <cell r="A104363" t="str">
            <v>M5041-1704117B-BGY</v>
          </cell>
        </row>
        <row r="104364">
          <cell r="A104364" t="str">
            <v>M5041-1704119B-BGY</v>
          </cell>
        </row>
        <row r="104365">
          <cell r="A104365" t="str">
            <v>M5041-1704120B-BGY</v>
          </cell>
        </row>
        <row r="104366">
          <cell r="A104366" t="str">
            <v>M5041-1704124B-BGY</v>
          </cell>
        </row>
        <row r="104367">
          <cell r="A104367" t="str">
            <v>M5041-1704125B-BGY</v>
          </cell>
        </row>
        <row r="104368">
          <cell r="A104368" t="str">
            <v>M5041-1704128B-BGY</v>
          </cell>
        </row>
        <row r="104369">
          <cell r="A104369" t="str">
            <v>M5041-1704129B-BGY</v>
          </cell>
        </row>
        <row r="104370">
          <cell r="A104370" t="str">
            <v>M5041-1704132B-BGY</v>
          </cell>
        </row>
        <row r="104371">
          <cell r="A104371" t="str">
            <v>M5041-1704133B-BGY</v>
          </cell>
        </row>
        <row r="104372">
          <cell r="A104372" t="str">
            <v>M5041-1704134B-BGY</v>
          </cell>
        </row>
        <row r="104373">
          <cell r="A104373" t="str">
            <v>M5041-1704135B-BGY</v>
          </cell>
        </row>
        <row r="104374">
          <cell r="A104374" t="str">
            <v>M5041-1704137B-BGY</v>
          </cell>
        </row>
        <row r="104375">
          <cell r="A104375" t="str">
            <v>M7373-18060640-JMG</v>
          </cell>
        </row>
        <row r="104376">
          <cell r="A104376" t="str">
            <v>M7373-18060641-JMG</v>
          </cell>
        </row>
        <row r="104377">
          <cell r="A104377" t="str">
            <v>M7373-18060642-JMG</v>
          </cell>
        </row>
        <row r="104378">
          <cell r="A104378" t="str">
            <v>M7373-18060643-JMG</v>
          </cell>
        </row>
        <row r="104379">
          <cell r="A104379" t="str">
            <v>M7373-18060644-JMG</v>
          </cell>
        </row>
        <row r="104380">
          <cell r="A104380" t="str">
            <v>M7373-18060660-JMG</v>
          </cell>
        </row>
        <row r="104381">
          <cell r="A104381" t="str">
            <v>M7373-18061300-JMG</v>
          </cell>
        </row>
        <row r="104382">
          <cell r="A104382" t="str">
            <v>M7373-18070001-JMG</v>
          </cell>
        </row>
        <row r="104383">
          <cell r="A104383" t="str">
            <v>M7373-18070002-JMG</v>
          </cell>
        </row>
        <row r="104384">
          <cell r="A104384" t="str">
            <v>M7373-18070003-JMG</v>
          </cell>
        </row>
        <row r="104385">
          <cell r="A104385" t="str">
            <v>M7373-18070004-JMG</v>
          </cell>
        </row>
        <row r="104386">
          <cell r="A104386" t="str">
            <v>M7373-18070005-JMG</v>
          </cell>
        </row>
        <row r="104387">
          <cell r="A104387" t="str">
            <v>M7373-18070006-JMG</v>
          </cell>
        </row>
        <row r="104388">
          <cell r="A104388" t="str">
            <v>M7373-18070007-JMG</v>
          </cell>
        </row>
        <row r="104389">
          <cell r="A104389" t="str">
            <v>M7373-18070008-JMG</v>
          </cell>
        </row>
        <row r="104390">
          <cell r="A104390" t="str">
            <v>M7373-18070009-JMG</v>
          </cell>
        </row>
        <row r="104391">
          <cell r="A104391" t="str">
            <v>M7373-18070010-JMG</v>
          </cell>
        </row>
        <row r="104392">
          <cell r="A104392" t="str">
            <v>M7373-18070011-JMG</v>
          </cell>
        </row>
        <row r="104393">
          <cell r="A104393" t="str">
            <v>M7373-18070012-JMG</v>
          </cell>
        </row>
        <row r="104394">
          <cell r="A104394" t="str">
            <v>M7373-18070013-JMG</v>
          </cell>
        </row>
        <row r="104395">
          <cell r="A104395" t="str">
            <v>M7373-18070014-JMG</v>
          </cell>
        </row>
        <row r="104396">
          <cell r="A104396" t="str">
            <v>M7373-18070015-JMG</v>
          </cell>
        </row>
        <row r="104397">
          <cell r="A104397" t="str">
            <v>M7373-1807083B-BGY</v>
          </cell>
        </row>
        <row r="104398">
          <cell r="A104398" t="str">
            <v>M7373-18070840-JMG</v>
          </cell>
        </row>
        <row r="104399">
          <cell r="A104399" t="str">
            <v>M7373-18070841-JMG</v>
          </cell>
        </row>
        <row r="104400">
          <cell r="A104400" t="str">
            <v>M7373-18070842-JMG</v>
          </cell>
        </row>
        <row r="104401">
          <cell r="A104401" t="str">
            <v>M7373-18070843-JMG</v>
          </cell>
        </row>
        <row r="104402">
          <cell r="A104402" t="str">
            <v>M7373-18070844-JMG</v>
          </cell>
        </row>
        <row r="104403">
          <cell r="A104403" t="str">
            <v>M7373-18070845-JMG</v>
          </cell>
        </row>
        <row r="104404">
          <cell r="A104404" t="str">
            <v>M7373-18070846-JMG</v>
          </cell>
        </row>
        <row r="104405">
          <cell r="A104405" t="str">
            <v>M7373-18070847-JMG</v>
          </cell>
        </row>
        <row r="104406">
          <cell r="A104406" t="str">
            <v>M7373-18070848-JMG</v>
          </cell>
        </row>
        <row r="104407">
          <cell r="A104407" t="str">
            <v>M7373-18070849-JMG</v>
          </cell>
        </row>
        <row r="104408">
          <cell r="A104408" t="str">
            <v>M7373-1807084B-BGY</v>
          </cell>
        </row>
        <row r="104409">
          <cell r="A104409" t="str">
            <v>M7373-18070850-JMG</v>
          </cell>
        </row>
        <row r="104410">
          <cell r="A104410" t="str">
            <v>M7373-18070851-JMG</v>
          </cell>
        </row>
        <row r="104411">
          <cell r="A104411" t="str">
            <v>M7373-18070852-JMG</v>
          </cell>
        </row>
        <row r="104412">
          <cell r="A104412" t="str">
            <v>M7373-18070853-JMG</v>
          </cell>
        </row>
        <row r="104413">
          <cell r="A104413" t="str">
            <v>M7373-18070854-JMG</v>
          </cell>
        </row>
        <row r="104414">
          <cell r="A104414" t="str">
            <v>M7373-18070855-JMG</v>
          </cell>
        </row>
        <row r="104415">
          <cell r="A104415" t="str">
            <v>M7373-18070856-JMG</v>
          </cell>
        </row>
        <row r="104416">
          <cell r="A104416" t="str">
            <v>M7373-18070857-JMG</v>
          </cell>
        </row>
        <row r="104417">
          <cell r="A104417" t="str">
            <v>M7373-18070858-JMG</v>
          </cell>
        </row>
        <row r="104418">
          <cell r="A104418" t="str">
            <v>M7373-18070859-JMG</v>
          </cell>
        </row>
        <row r="104419">
          <cell r="A104419" t="str">
            <v>M7373-1711009B-BGY</v>
          </cell>
        </row>
        <row r="104420">
          <cell r="A104420" t="str">
            <v>M7373-1711010B-BGY</v>
          </cell>
        </row>
        <row r="104421">
          <cell r="A104421" t="str">
            <v>M7373-1711013B-BGY</v>
          </cell>
        </row>
        <row r="104422">
          <cell r="A104422" t="str">
            <v>M7373-1711014B-BGY</v>
          </cell>
        </row>
        <row r="104423">
          <cell r="A104423" t="str">
            <v>M7373-1711015B-BGY</v>
          </cell>
        </row>
        <row r="104424">
          <cell r="A104424" t="str">
            <v>M7373-1711016B-BGY</v>
          </cell>
        </row>
        <row r="104425">
          <cell r="A104425" t="str">
            <v>M7373-1711017B-BGY</v>
          </cell>
        </row>
        <row r="104426">
          <cell r="A104426" t="str">
            <v>M7373-1711018B-BGY</v>
          </cell>
        </row>
        <row r="104427">
          <cell r="A104427" t="str">
            <v>M7373-1711019B-BGY</v>
          </cell>
        </row>
        <row r="104428">
          <cell r="A104428" t="str">
            <v>M7373-1711021B-BGY</v>
          </cell>
        </row>
        <row r="104429">
          <cell r="A104429" t="str">
            <v>M7373-1711022B-BGY</v>
          </cell>
        </row>
        <row r="104430">
          <cell r="A104430" t="str">
            <v>M7373-1711023B-BGY</v>
          </cell>
        </row>
        <row r="104431">
          <cell r="A104431" t="str">
            <v>M7373-1711024B-BGY</v>
          </cell>
        </row>
        <row r="104432">
          <cell r="A104432" t="str">
            <v>M7373-1711026B-BGY</v>
          </cell>
        </row>
        <row r="104433">
          <cell r="A104433" t="str">
            <v>M7373-1711028B-BGY</v>
          </cell>
        </row>
        <row r="104434">
          <cell r="A104434" t="str">
            <v>M7373-1711029B-BGY</v>
          </cell>
        </row>
        <row r="104435">
          <cell r="A104435" t="str">
            <v>M7373-1711030B-BGY</v>
          </cell>
        </row>
        <row r="104436">
          <cell r="A104436" t="str">
            <v>M7373-1711031B-BGY</v>
          </cell>
        </row>
        <row r="104437">
          <cell r="A104437" t="str">
            <v>M7373-1711032B-BGY</v>
          </cell>
        </row>
        <row r="104438">
          <cell r="A104438" t="str">
            <v>M7373-1711033B-BGY</v>
          </cell>
        </row>
        <row r="104439">
          <cell r="A104439" t="str">
            <v>M7373-1711034B-BGY</v>
          </cell>
        </row>
        <row r="104440">
          <cell r="A104440" t="str">
            <v>M5041-1704138B-BGY</v>
          </cell>
        </row>
        <row r="104441">
          <cell r="A104441" t="str">
            <v>M5041-1704139B-BGY</v>
          </cell>
        </row>
        <row r="104442">
          <cell r="A104442" t="str">
            <v>M5041-1704140B-BGY</v>
          </cell>
        </row>
        <row r="104443">
          <cell r="A104443" t="str">
            <v>M5041-1704141B-BGY</v>
          </cell>
        </row>
        <row r="104444">
          <cell r="A104444" t="str">
            <v>M5041-1704142B-BGY</v>
          </cell>
        </row>
        <row r="104445">
          <cell r="A104445" t="str">
            <v>M5041-1704143B-BGY</v>
          </cell>
        </row>
        <row r="104446">
          <cell r="A104446" t="str">
            <v>M5041-1704144B-BGY</v>
          </cell>
        </row>
        <row r="104447">
          <cell r="A104447" t="str">
            <v>M5041-1704145B-BGY</v>
          </cell>
        </row>
        <row r="104448">
          <cell r="A104448" t="str">
            <v>M5041-1704147B-BGY</v>
          </cell>
        </row>
        <row r="104449">
          <cell r="A104449" t="str">
            <v>M5041-1704149B-BGY</v>
          </cell>
        </row>
        <row r="104450">
          <cell r="A104450" t="str">
            <v>M5041-1704150B-BGY</v>
          </cell>
        </row>
        <row r="104451">
          <cell r="A104451" t="str">
            <v>M5041-1704151B-BGY</v>
          </cell>
        </row>
        <row r="104452">
          <cell r="A104452" t="str">
            <v>M5041-1704152B-BGY</v>
          </cell>
        </row>
        <row r="104453">
          <cell r="A104453" t="str">
            <v>M5041-1704153B-BGY</v>
          </cell>
        </row>
        <row r="104454">
          <cell r="A104454" t="str">
            <v>M5041-1704155B-BGY</v>
          </cell>
        </row>
        <row r="104455">
          <cell r="A104455" t="str">
            <v>M5041-1704156B-BGY</v>
          </cell>
        </row>
        <row r="104456">
          <cell r="A104456" t="str">
            <v>M5041-1704157B-BGY</v>
          </cell>
        </row>
        <row r="104457">
          <cell r="A104457" t="str">
            <v>M5041-1704158B-BGY</v>
          </cell>
        </row>
        <row r="104458">
          <cell r="A104458" t="str">
            <v>M5041-1704159B-BGY</v>
          </cell>
        </row>
        <row r="104459">
          <cell r="A104459" t="str">
            <v>M5041-1704160B-BGY</v>
          </cell>
        </row>
        <row r="104460">
          <cell r="A104460" t="str">
            <v>M5041-1704161B-BGY</v>
          </cell>
        </row>
        <row r="104461">
          <cell r="A104461" t="str">
            <v>M5041-1704163B-BGY</v>
          </cell>
        </row>
        <row r="104462">
          <cell r="A104462" t="str">
            <v>M7373-18070016-JMG</v>
          </cell>
        </row>
        <row r="104463">
          <cell r="A104463" t="str">
            <v>M7373-18070017-JMG</v>
          </cell>
        </row>
        <row r="104464">
          <cell r="A104464" t="str">
            <v>M7373-18070018-JMG</v>
          </cell>
        </row>
        <row r="104465">
          <cell r="A104465" t="str">
            <v>M7373-18070019-JMG</v>
          </cell>
        </row>
        <row r="104466">
          <cell r="A104466" t="str">
            <v>M7373-1807001B-BGY</v>
          </cell>
        </row>
        <row r="104467">
          <cell r="A104467" t="str">
            <v>M7373-18070042-JMG</v>
          </cell>
        </row>
        <row r="104468">
          <cell r="A104468" t="str">
            <v>M7373-18070043-JMG</v>
          </cell>
        </row>
        <row r="104469">
          <cell r="A104469" t="str">
            <v>M7373-18070044-JMG</v>
          </cell>
        </row>
        <row r="104470">
          <cell r="A104470" t="str">
            <v>M7373-18070045-JMG</v>
          </cell>
        </row>
        <row r="104471">
          <cell r="A104471" t="str">
            <v>M7373-18070046-JMG</v>
          </cell>
        </row>
        <row r="104472">
          <cell r="A104472" t="str">
            <v>M7373-18070047-JMG</v>
          </cell>
        </row>
        <row r="104473">
          <cell r="A104473" t="str">
            <v>M7373-18070048-JMG</v>
          </cell>
        </row>
        <row r="104474">
          <cell r="A104474" t="str">
            <v>M7373-18070049-JMG</v>
          </cell>
        </row>
        <row r="104475">
          <cell r="A104475" t="str">
            <v>M7373-1807004B-BGY</v>
          </cell>
        </row>
        <row r="104476">
          <cell r="A104476" t="str">
            <v>M7373-18070050-JMG</v>
          </cell>
        </row>
        <row r="104477">
          <cell r="A104477" t="str">
            <v>M7373-18070051-JMG</v>
          </cell>
        </row>
        <row r="104478">
          <cell r="A104478" t="str">
            <v>M7373-18070052-JMG</v>
          </cell>
        </row>
        <row r="104479">
          <cell r="A104479" t="str">
            <v>M7373-18070053-JMG</v>
          </cell>
        </row>
        <row r="104480">
          <cell r="A104480" t="str">
            <v>M7373-1610015B-BGY</v>
          </cell>
        </row>
        <row r="104481">
          <cell r="A104481" t="str">
            <v>M7373-1610016B-BGY</v>
          </cell>
        </row>
        <row r="104482">
          <cell r="A104482" t="str">
            <v>M7373-1610017B-BGY</v>
          </cell>
        </row>
        <row r="104483">
          <cell r="A104483" t="str">
            <v>M7373-1610018B-BGY</v>
          </cell>
        </row>
        <row r="104484">
          <cell r="A104484" t="str">
            <v>M7373-1807085B-BGY</v>
          </cell>
        </row>
        <row r="104485">
          <cell r="A104485" t="str">
            <v>M7373-18070860-JMG</v>
          </cell>
        </row>
        <row r="104486">
          <cell r="A104486" t="str">
            <v>M7373-18070861-JMG</v>
          </cell>
        </row>
        <row r="104487">
          <cell r="A104487" t="str">
            <v>M7373-18070862-JMG</v>
          </cell>
        </row>
        <row r="104488">
          <cell r="A104488" t="str">
            <v>M7373-18070863-JMG</v>
          </cell>
        </row>
        <row r="104489">
          <cell r="A104489" t="str">
            <v>M7373-18070864-JMG</v>
          </cell>
        </row>
        <row r="104490">
          <cell r="A104490" t="str">
            <v>M7373-18070865-JMG</v>
          </cell>
        </row>
        <row r="104491">
          <cell r="A104491" t="str">
            <v>M7373-18070866-JMG</v>
          </cell>
        </row>
        <row r="104492">
          <cell r="A104492" t="str">
            <v>M7373-18070867-JMG</v>
          </cell>
        </row>
        <row r="104493">
          <cell r="A104493" t="str">
            <v>M7373-1704012B-BGY</v>
          </cell>
        </row>
        <row r="104494">
          <cell r="A104494" t="str">
            <v>M7373-1704015B-BGY</v>
          </cell>
        </row>
        <row r="104495">
          <cell r="A104495" t="str">
            <v>M7373-1704020B-BGY</v>
          </cell>
        </row>
        <row r="104496">
          <cell r="A104496" t="str">
            <v>M7373-1704031B-BGY</v>
          </cell>
        </row>
        <row r="104497">
          <cell r="A104497" t="str">
            <v>M7373-1704035B-BGY</v>
          </cell>
        </row>
        <row r="104498">
          <cell r="A104498" t="str">
            <v>M7373-1704044B-BGY</v>
          </cell>
        </row>
        <row r="104499">
          <cell r="A104499" t="str">
            <v>M7373-1704053B-BGY</v>
          </cell>
        </row>
        <row r="104500">
          <cell r="A104500" t="str">
            <v>M7373-1704059B-BGY</v>
          </cell>
        </row>
        <row r="104501">
          <cell r="A104501" t="str">
            <v>M7373-1704063B-BGY</v>
          </cell>
        </row>
        <row r="104502">
          <cell r="A104502" t="str">
            <v>M7373-1704079B-BGY</v>
          </cell>
        </row>
        <row r="104503">
          <cell r="A104503" t="str">
            <v>M7373-1704089B-BGY</v>
          </cell>
        </row>
        <row r="104504">
          <cell r="A104504" t="str">
            <v>M7373-1704090B-BGY</v>
          </cell>
        </row>
        <row r="104505">
          <cell r="A104505" t="str">
            <v>M7373-1704091B-BGY</v>
          </cell>
        </row>
        <row r="104506">
          <cell r="A104506" t="str">
            <v>M7373-1711035B-BGY</v>
          </cell>
        </row>
        <row r="104507">
          <cell r="A104507" t="str">
            <v>M7373-1711036B-BGY</v>
          </cell>
        </row>
        <row r="104508">
          <cell r="A104508" t="str">
            <v>M7373-1711037B-BGY</v>
          </cell>
        </row>
        <row r="104509">
          <cell r="A104509" t="str">
            <v>M7373-1711038B-BGY</v>
          </cell>
        </row>
        <row r="104510">
          <cell r="A104510" t="str">
            <v>M7373-1711039B-BGY</v>
          </cell>
        </row>
        <row r="104511">
          <cell r="A104511" t="str">
            <v>M7373-1711041B-BGY</v>
          </cell>
        </row>
        <row r="104512">
          <cell r="A104512" t="str">
            <v>M7373-1711042B-BGY</v>
          </cell>
        </row>
        <row r="104513">
          <cell r="A104513" t="str">
            <v>M7373-1711043B-BGY</v>
          </cell>
        </row>
        <row r="104514">
          <cell r="A104514" t="str">
            <v>M7373-1711044B-BGY</v>
          </cell>
        </row>
        <row r="104515">
          <cell r="A104515" t="str">
            <v>M7373-1711045B-BGY</v>
          </cell>
        </row>
        <row r="104516">
          <cell r="A104516" t="str">
            <v>M7373-1711046B-BGY</v>
          </cell>
        </row>
        <row r="104517">
          <cell r="A104517" t="str">
            <v>M7373-1711047B-BGY</v>
          </cell>
        </row>
        <row r="104518">
          <cell r="A104518" t="str">
            <v>M7373-1711048B-BGY</v>
          </cell>
        </row>
        <row r="104519">
          <cell r="A104519" t="str">
            <v>M7373-1711049B-BGY</v>
          </cell>
        </row>
        <row r="104520">
          <cell r="A104520" t="str">
            <v>M7373-1711050B-BGY</v>
          </cell>
        </row>
        <row r="104521">
          <cell r="A104521" t="str">
            <v>M7373-1711051B-BGY</v>
          </cell>
        </row>
        <row r="104522">
          <cell r="A104522" t="str">
            <v>M7373-1711052B-BGY</v>
          </cell>
        </row>
        <row r="104523">
          <cell r="A104523" t="str">
            <v>M7373-1711053B-BGY</v>
          </cell>
        </row>
        <row r="104524">
          <cell r="A104524" t="str">
            <v>M7373-1711055B-BGY</v>
          </cell>
        </row>
        <row r="104525">
          <cell r="A104525" t="str">
            <v>M7373-1711056B-BGY</v>
          </cell>
        </row>
        <row r="104526">
          <cell r="A104526" t="str">
            <v>M7373-1711057B-BGY</v>
          </cell>
        </row>
        <row r="104527">
          <cell r="A104527" t="str">
            <v>M5041-1704188B-BGY</v>
          </cell>
        </row>
        <row r="104528">
          <cell r="A104528" t="str">
            <v>M5041-1704189B-BGY</v>
          </cell>
        </row>
        <row r="104529">
          <cell r="A104529" t="str">
            <v>M5041-1704190B-BGY</v>
          </cell>
        </row>
        <row r="104530">
          <cell r="A104530" t="str">
            <v>M5041-1704191B-BGY</v>
          </cell>
        </row>
        <row r="104531">
          <cell r="A104531" t="str">
            <v>M5041-1704192B-BGY</v>
          </cell>
        </row>
        <row r="104532">
          <cell r="A104532" t="str">
            <v>M5041-1704193B-BGY</v>
          </cell>
        </row>
        <row r="104533">
          <cell r="A104533" t="str">
            <v>M5041-1704194B-BGY</v>
          </cell>
        </row>
        <row r="104534">
          <cell r="A104534" t="str">
            <v>M5041-1704195B-BGY</v>
          </cell>
        </row>
        <row r="104535">
          <cell r="A104535" t="str">
            <v>M5041-1704196B-BGY</v>
          </cell>
        </row>
        <row r="104536">
          <cell r="A104536" t="str">
            <v>M5041-1704197B-BGY</v>
          </cell>
        </row>
        <row r="104537">
          <cell r="A104537" t="str">
            <v>M5041-1704198B-BGY</v>
          </cell>
        </row>
        <row r="104538">
          <cell r="A104538" t="str">
            <v>M5041-1704199B-BGY</v>
          </cell>
        </row>
        <row r="104539">
          <cell r="A104539" t="str">
            <v>M5041-1704200B-BGY</v>
          </cell>
        </row>
        <row r="104540">
          <cell r="A104540" t="str">
            <v>M5041-1704201B-BGY</v>
          </cell>
        </row>
        <row r="104541">
          <cell r="A104541" t="str">
            <v>M5041-1704202B-BGY</v>
          </cell>
        </row>
        <row r="104542">
          <cell r="A104542" t="str">
            <v>M5041-1704203B-BGY</v>
          </cell>
        </row>
        <row r="104543">
          <cell r="A104543" t="str">
            <v>M5041-1704204B-BGY</v>
          </cell>
        </row>
        <row r="104544">
          <cell r="A104544" t="str">
            <v>M5041-1704205B-BGY</v>
          </cell>
        </row>
        <row r="104545">
          <cell r="A104545" t="str">
            <v>M5041-1704206B-BGY</v>
          </cell>
        </row>
        <row r="104546">
          <cell r="A104546" t="str">
            <v>M5041-1704207B-BGY</v>
          </cell>
        </row>
        <row r="104547">
          <cell r="A104547" t="str">
            <v>M5041-1704208B-BGY</v>
          </cell>
        </row>
        <row r="104548">
          <cell r="A104548" t="str">
            <v>M5041-1704209B-BGY</v>
          </cell>
        </row>
        <row r="104549">
          <cell r="A104549" t="str">
            <v>M7373-1610019B-BGY</v>
          </cell>
        </row>
        <row r="104550">
          <cell r="A104550" t="str">
            <v>M7373-1611002B-BGY</v>
          </cell>
        </row>
        <row r="104551">
          <cell r="A104551" t="str">
            <v>M7373-1611004B-BGY</v>
          </cell>
        </row>
        <row r="104552">
          <cell r="A104552" t="str">
            <v>M7373-18070060-JMG</v>
          </cell>
        </row>
        <row r="104553">
          <cell r="A104553" t="str">
            <v>M7373-18070061-JMG</v>
          </cell>
        </row>
        <row r="104554">
          <cell r="A104554" t="str">
            <v>M7373-18070062-JMG</v>
          </cell>
        </row>
        <row r="104555">
          <cell r="A104555" t="str">
            <v>M7373-18070063-JMG</v>
          </cell>
        </row>
        <row r="104556">
          <cell r="A104556" t="str">
            <v>M7373-18070064-JMG</v>
          </cell>
        </row>
        <row r="104557">
          <cell r="A104557" t="str">
            <v>M7373-18070065-JMG</v>
          </cell>
        </row>
        <row r="104558">
          <cell r="A104558" t="str">
            <v>M7373-18070066-JMG</v>
          </cell>
        </row>
        <row r="104559">
          <cell r="A104559" t="str">
            <v>M7373-18070067-JMG</v>
          </cell>
        </row>
        <row r="104560">
          <cell r="A104560" t="str">
            <v>M7373-18070068-JMG</v>
          </cell>
        </row>
        <row r="104561">
          <cell r="A104561" t="str">
            <v>M7373-18070069-JMG</v>
          </cell>
        </row>
        <row r="104562">
          <cell r="A104562" t="str">
            <v>M7373-1807006B-BGY</v>
          </cell>
        </row>
        <row r="104563">
          <cell r="A104563" t="str">
            <v>M7373-18070070-JMG</v>
          </cell>
        </row>
        <row r="104564">
          <cell r="A104564" t="str">
            <v>M7373-18070071-JMG</v>
          </cell>
        </row>
        <row r="104565">
          <cell r="A104565" t="str">
            <v>M7373-18070072-JMG</v>
          </cell>
        </row>
        <row r="104566">
          <cell r="A104566" t="str">
            <v>M7373-18070073-JMG</v>
          </cell>
        </row>
        <row r="104567">
          <cell r="A104567" t="str">
            <v>M7373-18070074-JMG</v>
          </cell>
        </row>
        <row r="104568">
          <cell r="A104568" t="str">
            <v>M7373-18070075-JMG</v>
          </cell>
        </row>
        <row r="104569">
          <cell r="A104569" t="str">
            <v>M7373-18070076-JMG</v>
          </cell>
        </row>
        <row r="104570">
          <cell r="A104570" t="str">
            <v>M7373-18070077-JMG</v>
          </cell>
        </row>
        <row r="104571">
          <cell r="A104571" t="str">
            <v>M7373-1704093B-BGY</v>
          </cell>
        </row>
        <row r="104572">
          <cell r="A104572" t="str">
            <v>M7373-1712005B-BGY</v>
          </cell>
        </row>
        <row r="104573">
          <cell r="A104573" t="str">
            <v>M7373-1712007B-BGY</v>
          </cell>
        </row>
        <row r="104574">
          <cell r="A104574" t="str">
            <v>M7373-1712008B-BGY</v>
          </cell>
        </row>
        <row r="104575">
          <cell r="A104575" t="str">
            <v>M7373-1712013B-BGY</v>
          </cell>
        </row>
        <row r="104576">
          <cell r="A104576" t="str">
            <v>M7373-1712035B-BGY</v>
          </cell>
        </row>
        <row r="104577">
          <cell r="A104577" t="str">
            <v>M7373-1712036B-BGY</v>
          </cell>
        </row>
        <row r="104578">
          <cell r="A104578" t="str">
            <v>M7373-1712041B-BGY</v>
          </cell>
        </row>
        <row r="104579">
          <cell r="A104579" t="str">
            <v>M7373-1712043B-BGY</v>
          </cell>
        </row>
        <row r="104580">
          <cell r="A104580" t="str">
            <v>M7373-1712055B-BGY</v>
          </cell>
        </row>
        <row r="104581">
          <cell r="A104581" t="str">
            <v>M7373-1712056B-BGY</v>
          </cell>
        </row>
        <row r="104582">
          <cell r="A104582" t="str">
            <v>M7373-1712058B-BGY</v>
          </cell>
        </row>
        <row r="104583">
          <cell r="A104583" t="str">
            <v>M7373-1712069B-BGY</v>
          </cell>
        </row>
        <row r="104584">
          <cell r="A104584" t="str">
            <v>M7373-1611003B-BGY</v>
          </cell>
        </row>
        <row r="104585">
          <cell r="A104585" t="str">
            <v>M7373-1805019B-BGY</v>
          </cell>
        </row>
        <row r="104586">
          <cell r="A104586" t="str">
            <v>M7373-1805020B-BGY</v>
          </cell>
        </row>
        <row r="104587">
          <cell r="A104587" t="str">
            <v>M7373-1805021B-BGY</v>
          </cell>
        </row>
        <row r="104588">
          <cell r="A104588" t="str">
            <v>M7373-1805022B-BGY</v>
          </cell>
        </row>
        <row r="104589">
          <cell r="A104589" t="str">
            <v>M7373-1805023B-BGY</v>
          </cell>
        </row>
        <row r="104590">
          <cell r="A104590" t="str">
            <v>M7373-1805024B-BGY</v>
          </cell>
        </row>
        <row r="104591">
          <cell r="A104591" t="str">
            <v>M7373-1805025B-BGY</v>
          </cell>
        </row>
        <row r="104592">
          <cell r="A104592" t="str">
            <v>M7373-1711058B-BGY</v>
          </cell>
        </row>
        <row r="104593">
          <cell r="A104593" t="str">
            <v>M7373-1711060B-BGY</v>
          </cell>
        </row>
        <row r="104594">
          <cell r="A104594" t="str">
            <v>M7373-1711061B-BGY</v>
          </cell>
        </row>
        <row r="104595">
          <cell r="A104595" t="str">
            <v>M7373-1711063B-BGY</v>
          </cell>
        </row>
        <row r="104596">
          <cell r="A104596" t="str">
            <v>M7373-1711064B-BGY</v>
          </cell>
        </row>
        <row r="104597">
          <cell r="A104597" t="str">
            <v>M7373-1711065B-BGY</v>
          </cell>
        </row>
        <row r="104598">
          <cell r="A104598" t="str">
            <v>M7373-1711066B-BGY</v>
          </cell>
        </row>
        <row r="104599">
          <cell r="A104599" t="str">
            <v>M7373-1711068B-BGY</v>
          </cell>
        </row>
        <row r="104600">
          <cell r="A104600" t="str">
            <v>M7373-1711069B-BGY</v>
          </cell>
        </row>
        <row r="104601">
          <cell r="A104601" t="str">
            <v>M7373-1711070B-BGY</v>
          </cell>
        </row>
        <row r="104602">
          <cell r="A104602" t="str">
            <v>M7373-1711071B-BGY</v>
          </cell>
        </row>
        <row r="104603">
          <cell r="A104603" t="str">
            <v>M7373-1711073B-BGY</v>
          </cell>
        </row>
        <row r="104604">
          <cell r="A104604" t="str">
            <v>M7373-1711074B-BGY</v>
          </cell>
        </row>
        <row r="104605">
          <cell r="A104605" t="str">
            <v>M7373-1711076B-BGY</v>
          </cell>
        </row>
        <row r="104606">
          <cell r="A104606" t="str">
            <v>M7373-1711078B-BGY</v>
          </cell>
        </row>
        <row r="104607">
          <cell r="A104607" t="str">
            <v>M7373-1711079B-BGY</v>
          </cell>
        </row>
        <row r="104608">
          <cell r="A104608" t="str">
            <v>M7373-1711080B-BGY</v>
          </cell>
        </row>
        <row r="104609">
          <cell r="A104609" t="str">
            <v>M7373-1711082B-BGY</v>
          </cell>
        </row>
        <row r="104610">
          <cell r="A104610" t="str">
            <v>M7373-1711085B-BGY</v>
          </cell>
        </row>
        <row r="104611">
          <cell r="A104611" t="str">
            <v>M7373-1711086B-BGY</v>
          </cell>
        </row>
        <row r="104612">
          <cell r="A104612" t="str">
            <v>M7373-1711087B-BGY</v>
          </cell>
        </row>
        <row r="104613">
          <cell r="A104613" t="str">
            <v>M7373-1711088B-BGY</v>
          </cell>
        </row>
        <row r="104614">
          <cell r="A104614" t="str">
            <v>M5041-1704210B-BGY</v>
          </cell>
        </row>
        <row r="104615">
          <cell r="A104615" t="str">
            <v>M5041-1704211B-BGY</v>
          </cell>
        </row>
        <row r="104616">
          <cell r="A104616" t="str">
            <v>M5041-1704212B-BGY</v>
          </cell>
        </row>
        <row r="104617">
          <cell r="A104617" t="str">
            <v>M5041-1704213B-BGY</v>
          </cell>
        </row>
        <row r="104618">
          <cell r="A104618" t="str">
            <v>M5041-1704214B-BGY</v>
          </cell>
        </row>
        <row r="104619">
          <cell r="A104619" t="str">
            <v>M5041-1704215B-BGY</v>
          </cell>
        </row>
        <row r="104620">
          <cell r="A104620" t="str">
            <v>M5041-1704216B-BGY</v>
          </cell>
        </row>
        <row r="104621">
          <cell r="A104621" t="str">
            <v>M5041-1704217B-BGY</v>
          </cell>
        </row>
        <row r="104622">
          <cell r="A104622" t="str">
            <v>M5041-1704218B-BGY</v>
          </cell>
        </row>
        <row r="104623">
          <cell r="A104623" t="str">
            <v>M5041-1704219B-BGY</v>
          </cell>
        </row>
        <row r="104624">
          <cell r="A104624" t="str">
            <v>M5041-1704220B-BGY</v>
          </cell>
        </row>
        <row r="104625">
          <cell r="A104625" t="str">
            <v>M5041-1704221B-BGY</v>
          </cell>
        </row>
        <row r="104626">
          <cell r="A104626" t="str">
            <v>M5041-1704222B-BGY</v>
          </cell>
        </row>
        <row r="104627">
          <cell r="A104627" t="str">
            <v>M5041-1704223B-BGY</v>
          </cell>
        </row>
        <row r="104628">
          <cell r="A104628" t="str">
            <v>M5041-1704224B-BGY</v>
          </cell>
        </row>
        <row r="104629">
          <cell r="A104629" t="str">
            <v>M5041-1704225B-BGY</v>
          </cell>
        </row>
        <row r="104630">
          <cell r="A104630" t="str">
            <v>M5041-1704226B-BGY</v>
          </cell>
        </row>
        <row r="104631">
          <cell r="A104631" t="str">
            <v>M5041-1704227B-BGY</v>
          </cell>
        </row>
        <row r="104632">
          <cell r="A104632" t="str">
            <v>M5041-1704228B-BGY</v>
          </cell>
        </row>
        <row r="104633">
          <cell r="A104633" t="str">
            <v>M5041-1704229B-BGY</v>
          </cell>
        </row>
        <row r="104634">
          <cell r="A104634" t="str">
            <v>M5041-1704230B-BGY</v>
          </cell>
        </row>
        <row r="104635">
          <cell r="A104635" t="str">
            <v>M5041-1704231B-BGY</v>
          </cell>
        </row>
        <row r="104636">
          <cell r="A104636" t="str">
            <v>M7373-18070078-JMG</v>
          </cell>
        </row>
        <row r="104637">
          <cell r="A104637" t="str">
            <v>M7373-18070079-JMG</v>
          </cell>
        </row>
        <row r="104638">
          <cell r="A104638" t="str">
            <v>M7373-1807007B-BGY</v>
          </cell>
        </row>
        <row r="104639">
          <cell r="A104639" t="str">
            <v>M7373-18070080-JMG</v>
          </cell>
        </row>
        <row r="104640">
          <cell r="A104640" t="str">
            <v>M7373-18070081-JMG</v>
          </cell>
        </row>
        <row r="104641">
          <cell r="A104641" t="str">
            <v>M7373-18070082-JMG</v>
          </cell>
        </row>
        <row r="104642">
          <cell r="A104642" t="str">
            <v>M7373-18070083-JMG</v>
          </cell>
        </row>
        <row r="104643">
          <cell r="A104643" t="str">
            <v>M7373-18070084-JMG</v>
          </cell>
        </row>
        <row r="104644">
          <cell r="A104644" t="str">
            <v>M7373-18070085-JMG</v>
          </cell>
        </row>
        <row r="104645">
          <cell r="A104645" t="str">
            <v>M7373-18070086-JMG</v>
          </cell>
        </row>
        <row r="104646">
          <cell r="A104646" t="str">
            <v>M7373-18070087-JMG</v>
          </cell>
        </row>
        <row r="104647">
          <cell r="A104647" t="str">
            <v>M7373-18070089-JMG</v>
          </cell>
        </row>
        <row r="104648">
          <cell r="A104648" t="str">
            <v>M7373-1807008B-BGY</v>
          </cell>
        </row>
        <row r="104649">
          <cell r="A104649" t="str">
            <v>M7373-18070090-JMG</v>
          </cell>
        </row>
        <row r="104650">
          <cell r="A104650" t="str">
            <v>M7373-18070091-JMG</v>
          </cell>
        </row>
        <row r="104651">
          <cell r="A104651" t="str">
            <v>M7373-18070092-JMG</v>
          </cell>
        </row>
        <row r="104652">
          <cell r="A104652" t="str">
            <v>M7373-18070093-JMG</v>
          </cell>
        </row>
        <row r="104653">
          <cell r="A104653" t="str">
            <v>M7373-18070094-JMG</v>
          </cell>
        </row>
        <row r="104654">
          <cell r="A104654" t="str">
            <v>M7373-18070095-JMG</v>
          </cell>
        </row>
        <row r="104655">
          <cell r="A104655" t="str">
            <v>M7373-18070096-JMG</v>
          </cell>
        </row>
        <row r="104656">
          <cell r="A104656" t="str">
            <v>M7373-18070097-JMG</v>
          </cell>
        </row>
        <row r="104657">
          <cell r="A104657" t="str">
            <v>M7373-18070098-JMG</v>
          </cell>
        </row>
        <row r="104658">
          <cell r="A104658" t="str">
            <v>M7373-1805026B-BGY</v>
          </cell>
        </row>
        <row r="104659">
          <cell r="A104659" t="str">
            <v>M7373-1805027B-BGY</v>
          </cell>
        </row>
        <row r="104660">
          <cell r="A104660" t="str">
            <v>M7373-1805028B-BGY</v>
          </cell>
        </row>
        <row r="104661">
          <cell r="A104661" t="str">
            <v>M7373-1805029B-BGY</v>
          </cell>
        </row>
        <row r="104662">
          <cell r="A104662" t="str">
            <v>M7373-1805030B-BGY</v>
          </cell>
        </row>
        <row r="104663">
          <cell r="A104663" t="str">
            <v>M7373-1805031B-BGY</v>
          </cell>
        </row>
        <row r="104664">
          <cell r="A104664" t="str">
            <v>M7373-1805032B-BGY</v>
          </cell>
        </row>
        <row r="104665">
          <cell r="A104665" t="str">
            <v>M7373-1805033B-BGY</v>
          </cell>
        </row>
        <row r="104666">
          <cell r="A104666" t="str">
            <v>M7373-1805034B-BGY</v>
          </cell>
        </row>
        <row r="104667">
          <cell r="A104667" t="str">
            <v>M7373-1805035B-BGY</v>
          </cell>
        </row>
        <row r="104668">
          <cell r="A104668" t="str">
            <v>M7373-1805036B-BGY</v>
          </cell>
        </row>
        <row r="104669">
          <cell r="A104669" t="str">
            <v>M7373-1805037B-BGY</v>
          </cell>
        </row>
        <row r="104670">
          <cell r="A104670" t="str">
            <v>M7373-1805038B-BGY</v>
          </cell>
        </row>
        <row r="104671">
          <cell r="A104671" t="str">
            <v>M7373-1805039B-BGY</v>
          </cell>
        </row>
        <row r="104672">
          <cell r="A104672" t="str">
            <v>M7373-1805040B-BGY</v>
          </cell>
        </row>
        <row r="104673">
          <cell r="A104673" t="str">
            <v>M7373-1805041B-BGY</v>
          </cell>
        </row>
        <row r="104674">
          <cell r="A104674" t="str">
            <v>M7373-1805042B-BGY</v>
          </cell>
        </row>
        <row r="104675">
          <cell r="A104675" t="str">
            <v>M7373-1805043B-BGY</v>
          </cell>
        </row>
        <row r="104676">
          <cell r="A104676" t="str">
            <v>M7373-1805044B-BGY</v>
          </cell>
        </row>
        <row r="104677">
          <cell r="A104677" t="str">
            <v>M7373-1805045B-BGY</v>
          </cell>
        </row>
        <row r="104678">
          <cell r="A104678" t="str">
            <v>M7373-1805046B-BGY</v>
          </cell>
        </row>
        <row r="104679">
          <cell r="A104679" t="str">
            <v>M7373-1711089B-BGY</v>
          </cell>
        </row>
        <row r="104680">
          <cell r="A104680" t="str">
            <v>M7373-1711092B-BGY</v>
          </cell>
        </row>
        <row r="104681">
          <cell r="A104681" t="str">
            <v>M7373-1711093B-BGY</v>
          </cell>
        </row>
        <row r="104682">
          <cell r="A104682" t="str">
            <v>M7373-1711094B-BGY</v>
          </cell>
        </row>
        <row r="104683">
          <cell r="A104683" t="str">
            <v>M7373-1711095B-BGY</v>
          </cell>
        </row>
        <row r="104684">
          <cell r="A104684" t="str">
            <v>M7373-1711096B-BGY</v>
          </cell>
        </row>
        <row r="104685">
          <cell r="A104685" t="str">
            <v>M7373-1711098B-BGY</v>
          </cell>
        </row>
        <row r="104686">
          <cell r="A104686" t="str">
            <v>M7373-1711100B-BGY</v>
          </cell>
        </row>
        <row r="104687">
          <cell r="A104687" t="str">
            <v>M7373-1711102B-BGY</v>
          </cell>
        </row>
        <row r="104688">
          <cell r="A104688" t="str">
            <v>M7373-1711103B-BGY</v>
          </cell>
        </row>
        <row r="104689">
          <cell r="A104689" t="str">
            <v>M7373-1711104B-BGY</v>
          </cell>
        </row>
        <row r="104690">
          <cell r="A104690" t="str">
            <v>M7373-1711105B-BGY</v>
          </cell>
        </row>
        <row r="104691">
          <cell r="A104691" t="str">
            <v>M7373-1711106B-BGY</v>
          </cell>
        </row>
        <row r="104692">
          <cell r="A104692" t="str">
            <v>M7373-1711107B-BGY</v>
          </cell>
        </row>
        <row r="104693">
          <cell r="A104693" t="str">
            <v>M7373-1711108B-BGY</v>
          </cell>
        </row>
        <row r="104694">
          <cell r="A104694" t="str">
            <v>M7373-1711110B-BGY</v>
          </cell>
        </row>
        <row r="104695">
          <cell r="A104695" t="str">
            <v>M7373-1711111B-BGY</v>
          </cell>
        </row>
        <row r="104696">
          <cell r="A104696" t="str">
            <v>M7373-1711112B-BGY</v>
          </cell>
        </row>
        <row r="104697">
          <cell r="A104697" t="str">
            <v>M7373-1711114B-BGY</v>
          </cell>
        </row>
        <row r="104698">
          <cell r="A104698" t="str">
            <v>M7373-1711115B-BGY</v>
          </cell>
        </row>
        <row r="104699">
          <cell r="A104699" t="str">
            <v>M7373-1711116B-BGY</v>
          </cell>
        </row>
        <row r="104700">
          <cell r="A104700" t="str">
            <v>M7373-1711117B-BGY</v>
          </cell>
        </row>
        <row r="104701">
          <cell r="A104701" t="str">
            <v>M5041-1704164B-BGY</v>
          </cell>
        </row>
        <row r="104702">
          <cell r="A104702" t="str">
            <v>M5041-1704166B-BGY</v>
          </cell>
        </row>
        <row r="104703">
          <cell r="A104703" t="str">
            <v>M5041-1704168B-BGY</v>
          </cell>
        </row>
        <row r="104704">
          <cell r="A104704" t="str">
            <v>M5041-1704169B-BGY</v>
          </cell>
        </row>
        <row r="104705">
          <cell r="A104705" t="str">
            <v>M5041-1704170B-BGY</v>
          </cell>
        </row>
        <row r="104706">
          <cell r="A104706" t="str">
            <v>M5041-1704171B-BGY</v>
          </cell>
        </row>
        <row r="104707">
          <cell r="A104707" t="str">
            <v>M5041-1704172B-BGY</v>
          </cell>
        </row>
        <row r="104708">
          <cell r="A104708" t="str">
            <v>M5041-1704173B-BGY</v>
          </cell>
        </row>
        <row r="104709">
          <cell r="A104709" t="str">
            <v>M5041-1704174B-BGY</v>
          </cell>
        </row>
        <row r="104710">
          <cell r="A104710" t="str">
            <v>M5041-1704175B-BGY</v>
          </cell>
        </row>
        <row r="104711">
          <cell r="A104711" t="str">
            <v>M5041-1704176B-BGY</v>
          </cell>
        </row>
        <row r="104712">
          <cell r="A104712" t="str">
            <v>M5041-1704177B-BGY</v>
          </cell>
        </row>
        <row r="104713">
          <cell r="A104713" t="str">
            <v>M5041-1704178B-BGY</v>
          </cell>
        </row>
        <row r="104714">
          <cell r="A104714" t="str">
            <v>M5041-1704179B-BGY</v>
          </cell>
        </row>
        <row r="104715">
          <cell r="A104715" t="str">
            <v>M5041-1704180B-BGY</v>
          </cell>
        </row>
        <row r="104716">
          <cell r="A104716" t="str">
            <v>M5041-1704181B-BGY</v>
          </cell>
        </row>
        <row r="104717">
          <cell r="A104717" t="str">
            <v>M5041-1704182B-BGY</v>
          </cell>
        </row>
        <row r="104718">
          <cell r="A104718" t="str">
            <v>M5041-1704183B-BGY</v>
          </cell>
        </row>
        <row r="104719">
          <cell r="A104719" t="str">
            <v>M5041-1704184B-BGY</v>
          </cell>
        </row>
        <row r="104720">
          <cell r="A104720" t="str">
            <v>M5041-1704185B-BGY</v>
          </cell>
        </row>
        <row r="104721">
          <cell r="A104721" t="str">
            <v>M5041-1704186B-BGY</v>
          </cell>
        </row>
        <row r="104722">
          <cell r="A104722" t="str">
            <v>M5041-1704187B-BGY</v>
          </cell>
        </row>
        <row r="104723">
          <cell r="A104723" t="str">
            <v>M7373-18070099-JMG</v>
          </cell>
        </row>
        <row r="104724">
          <cell r="A104724" t="str">
            <v>M7373-1807009B-BGY</v>
          </cell>
        </row>
        <row r="104725">
          <cell r="A104725" t="str">
            <v>M7373-18070100-JMG</v>
          </cell>
        </row>
        <row r="104726">
          <cell r="A104726" t="str">
            <v>M7373-18070101-JMG</v>
          </cell>
        </row>
        <row r="104727">
          <cell r="A104727" t="str">
            <v>M7373-18070102-JMG</v>
          </cell>
        </row>
        <row r="104728">
          <cell r="A104728" t="str">
            <v>M7373-18070103-JMG</v>
          </cell>
        </row>
        <row r="104729">
          <cell r="A104729" t="str">
            <v>M7373-18070104-JMG</v>
          </cell>
        </row>
        <row r="104730">
          <cell r="A104730" t="str">
            <v>M7373-18070105-JMG</v>
          </cell>
        </row>
        <row r="104731">
          <cell r="A104731" t="str">
            <v>M7373-18070106-JMG</v>
          </cell>
        </row>
        <row r="104732">
          <cell r="A104732" t="str">
            <v>M7373-18070107-JMG</v>
          </cell>
        </row>
        <row r="104733">
          <cell r="A104733" t="str">
            <v>M7373-18070108-JMG</v>
          </cell>
        </row>
        <row r="104734">
          <cell r="A104734" t="str">
            <v>M7373-1704003B-BGY</v>
          </cell>
        </row>
        <row r="104735">
          <cell r="A104735" t="str">
            <v>M7373-1704004B-BGY</v>
          </cell>
        </row>
        <row r="104736">
          <cell r="A104736" t="str">
            <v>M7373-1704005B-BGY</v>
          </cell>
        </row>
        <row r="104737">
          <cell r="A104737" t="str">
            <v>M7373-1704006B-BGY</v>
          </cell>
        </row>
        <row r="104738">
          <cell r="A104738" t="str">
            <v>M7373-1704007B-BGY</v>
          </cell>
        </row>
        <row r="104739">
          <cell r="A104739" t="str">
            <v>M7373-1704008B-BGY</v>
          </cell>
        </row>
        <row r="104740">
          <cell r="A104740" t="str">
            <v>M7373-1704009B-BGY</v>
          </cell>
        </row>
        <row r="104741">
          <cell r="A104741" t="str">
            <v>M7373-1704010B-BGY</v>
          </cell>
        </row>
        <row r="104742">
          <cell r="A104742" t="str">
            <v>M7373-1704011B-BGY</v>
          </cell>
        </row>
        <row r="104743">
          <cell r="A104743" t="str">
            <v>M7373-1704013B-BGY</v>
          </cell>
        </row>
        <row r="104744">
          <cell r="A104744" t="str">
            <v>M7373-1704014B-BGY</v>
          </cell>
        </row>
        <row r="104745">
          <cell r="A104745" t="str">
            <v>M7373-1805047B-BGY</v>
          </cell>
        </row>
        <row r="104746">
          <cell r="A104746" t="str">
            <v>M7373-1805048B-BGY</v>
          </cell>
        </row>
        <row r="104747">
          <cell r="A104747" t="str">
            <v>M7373-1805049B-BGY</v>
          </cell>
        </row>
        <row r="104748">
          <cell r="A104748" t="str">
            <v>M7373-1805050B-BGY</v>
          </cell>
        </row>
        <row r="104749">
          <cell r="A104749" t="str">
            <v>M7373-1805051B-BGY</v>
          </cell>
        </row>
        <row r="104750">
          <cell r="A104750" t="str">
            <v>M7373-1805052B-BGY</v>
          </cell>
        </row>
        <row r="104751">
          <cell r="A104751" t="str">
            <v>M7373-1805053B-BGY</v>
          </cell>
        </row>
        <row r="104752">
          <cell r="A104752" t="str">
            <v>M7373-1805054B-BGY</v>
          </cell>
        </row>
        <row r="104753">
          <cell r="A104753" t="str">
            <v>M7373-1805055B-BGY</v>
          </cell>
        </row>
        <row r="104754">
          <cell r="A104754" t="str">
            <v>M7373-1805056B-BGY</v>
          </cell>
        </row>
        <row r="104755">
          <cell r="A104755" t="str">
            <v>M7373-1805057B-BGY</v>
          </cell>
        </row>
        <row r="104756">
          <cell r="A104756" t="str">
            <v>M7373-1805058B-BGY</v>
          </cell>
        </row>
        <row r="104757">
          <cell r="A104757" t="str">
            <v>M7373-1805059B-BGY</v>
          </cell>
        </row>
        <row r="104758">
          <cell r="A104758" t="str">
            <v>M7373-1805060B-BGY</v>
          </cell>
        </row>
        <row r="104759">
          <cell r="A104759" t="str">
            <v>M7373-1805061B-BGY</v>
          </cell>
        </row>
        <row r="104760">
          <cell r="A104760" t="str">
            <v>M7373-1805062B-BGY</v>
          </cell>
        </row>
        <row r="104761">
          <cell r="A104761" t="str">
            <v>M7373-1805063B-BGY</v>
          </cell>
        </row>
        <row r="104762">
          <cell r="A104762" t="str">
            <v>M7373-1805064B-BGY</v>
          </cell>
        </row>
        <row r="104763">
          <cell r="A104763" t="str">
            <v>M7373-1805065B-BGY</v>
          </cell>
        </row>
        <row r="104764">
          <cell r="A104764" t="str">
            <v>M7373-1805066B-BGY</v>
          </cell>
        </row>
        <row r="104765">
          <cell r="A104765" t="str">
            <v>M7373-1805067B-BGY</v>
          </cell>
        </row>
        <row r="104766">
          <cell r="A104766" t="str">
            <v>M7373-1711119B-BGY</v>
          </cell>
        </row>
        <row r="104767">
          <cell r="A104767" t="str">
            <v>M7373-1711120B-BGY</v>
          </cell>
        </row>
        <row r="104768">
          <cell r="A104768" t="str">
            <v>M7373-1711121B-BGY</v>
          </cell>
        </row>
        <row r="104769">
          <cell r="A104769" t="str">
            <v>M7373-18070691-JMG</v>
          </cell>
        </row>
        <row r="104770">
          <cell r="A104770" t="str">
            <v>M7373-18070692-JMG</v>
          </cell>
        </row>
        <row r="104771">
          <cell r="A104771" t="str">
            <v>M7373-18070693-JMG</v>
          </cell>
        </row>
        <row r="104772">
          <cell r="A104772" t="str">
            <v>M7373-18070694-JMG</v>
          </cell>
        </row>
        <row r="104773">
          <cell r="A104773" t="str">
            <v>M7373-18070695-JMG</v>
          </cell>
        </row>
        <row r="104774">
          <cell r="A104774" t="str">
            <v>M7373-18070696-JMG</v>
          </cell>
        </row>
        <row r="104775">
          <cell r="A104775" t="str">
            <v>M7373-18070697-JMG</v>
          </cell>
        </row>
        <row r="104776">
          <cell r="A104776" t="str">
            <v>M7373-18070698-JMG</v>
          </cell>
        </row>
        <row r="104777">
          <cell r="A104777" t="str">
            <v>M7373-18070699-JMG</v>
          </cell>
        </row>
        <row r="104778">
          <cell r="A104778" t="str">
            <v>M7373-1807069B-BGY</v>
          </cell>
        </row>
        <row r="104779">
          <cell r="A104779" t="str">
            <v>M7373-18070700-JMG</v>
          </cell>
        </row>
        <row r="104780">
          <cell r="A104780" t="str">
            <v>M7373-18070701-JMG</v>
          </cell>
        </row>
        <row r="104781">
          <cell r="A104781" t="str">
            <v>M7373-18070702-JMG</v>
          </cell>
        </row>
        <row r="104782">
          <cell r="A104782" t="str">
            <v>M7373-18070703-JMG</v>
          </cell>
        </row>
        <row r="104783">
          <cell r="A104783" t="str">
            <v>M7373-18070704-JMG</v>
          </cell>
        </row>
        <row r="104784">
          <cell r="A104784" t="str">
            <v>M7373-18070705-JMG</v>
          </cell>
        </row>
        <row r="104785">
          <cell r="A104785" t="str">
            <v>M7373-18070706-JMG</v>
          </cell>
        </row>
        <row r="104786">
          <cell r="A104786" t="str">
            <v>M7373-18070707-JMG</v>
          </cell>
        </row>
        <row r="104787">
          <cell r="A104787" t="str">
            <v>M7373-18070708-JMG</v>
          </cell>
        </row>
        <row r="104788">
          <cell r="A104788" t="str">
            <v>M7373-18060485-JMG</v>
          </cell>
        </row>
        <row r="104789">
          <cell r="A104789" t="str">
            <v>M7373-18070508-JMG</v>
          </cell>
        </row>
        <row r="104790">
          <cell r="A104790" t="str">
            <v>M7373-18060486-JMG</v>
          </cell>
        </row>
        <row r="104791">
          <cell r="A104791" t="str">
            <v>M7373-18070509-JMG</v>
          </cell>
        </row>
        <row r="104792">
          <cell r="A104792" t="str">
            <v>M7373-18060487-JMG</v>
          </cell>
        </row>
        <row r="104793">
          <cell r="A104793" t="str">
            <v>M7373-1807050B-BGY</v>
          </cell>
        </row>
        <row r="104794">
          <cell r="A104794" t="str">
            <v>M7373-18060488-JMG</v>
          </cell>
        </row>
        <row r="104795">
          <cell r="A104795" t="str">
            <v>M7373-1807051B-BGY</v>
          </cell>
        </row>
        <row r="104796">
          <cell r="A104796" t="str">
            <v>M7373-18060489-JMG</v>
          </cell>
        </row>
        <row r="104797">
          <cell r="A104797" t="str">
            <v>M7373-1807052B-BGY</v>
          </cell>
        </row>
        <row r="104798">
          <cell r="A104798" t="str">
            <v>M7373-18060490-JMG</v>
          </cell>
        </row>
        <row r="104799">
          <cell r="A104799" t="str">
            <v>M7373-1807053B-BGY</v>
          </cell>
        </row>
        <row r="104800">
          <cell r="A104800" t="str">
            <v>M7373-18060491-JMG</v>
          </cell>
        </row>
        <row r="104801">
          <cell r="A104801" t="str">
            <v>M7373-1807054B-BGY</v>
          </cell>
        </row>
        <row r="104802">
          <cell r="A104802" t="str">
            <v>M7373-18060492-JMG</v>
          </cell>
        </row>
        <row r="104803">
          <cell r="A104803" t="str">
            <v>M7373-1807055B-BGY</v>
          </cell>
        </row>
        <row r="104804">
          <cell r="A104804" t="str">
            <v>M7373-18060493-JMG</v>
          </cell>
        </row>
        <row r="104805">
          <cell r="A104805" t="str">
            <v>M7373-1807056B-BGY</v>
          </cell>
        </row>
        <row r="104806">
          <cell r="A104806" t="str">
            <v>M7373-18060494-JMG</v>
          </cell>
        </row>
        <row r="104807">
          <cell r="A104807" t="str">
            <v>M7373-1807057B-BGY</v>
          </cell>
        </row>
        <row r="104808">
          <cell r="A104808" t="str">
            <v>M7373-18060495-JMG</v>
          </cell>
        </row>
        <row r="104809">
          <cell r="A104809" t="str">
            <v>M7373-1807058B-BGY</v>
          </cell>
        </row>
        <row r="104810">
          <cell r="A104810" t="str">
            <v>M7373-18060496-JMG</v>
          </cell>
        </row>
        <row r="104811">
          <cell r="A104811" t="str">
            <v>M7373-1807059B-BGY</v>
          </cell>
        </row>
        <row r="104812">
          <cell r="A104812" t="str">
            <v>M7373-18060497-JMG</v>
          </cell>
        </row>
        <row r="104813">
          <cell r="A104813" t="str">
            <v>M7373-1704016B-BGY</v>
          </cell>
        </row>
        <row r="104814">
          <cell r="A104814" t="str">
            <v>M7373-1704017B-BGY</v>
          </cell>
        </row>
        <row r="104815">
          <cell r="A104815" t="str">
            <v>M7373-1704018B-BGY</v>
          </cell>
        </row>
        <row r="104816">
          <cell r="A104816" t="str">
            <v>M7373-1704019B-BGY</v>
          </cell>
        </row>
        <row r="104817">
          <cell r="A104817" t="str">
            <v>M7373-1704021B-BGY</v>
          </cell>
        </row>
        <row r="104818">
          <cell r="A104818" t="str">
            <v>M7373-1704022B-BGY</v>
          </cell>
        </row>
        <row r="104819">
          <cell r="A104819" t="str">
            <v>M7373-1704023B-BGY</v>
          </cell>
        </row>
        <row r="104820">
          <cell r="A104820" t="str">
            <v>M7373-1704024B-BGY</v>
          </cell>
        </row>
        <row r="104821">
          <cell r="A104821" t="str">
            <v>M7373-1704025B-BGY</v>
          </cell>
        </row>
        <row r="104822">
          <cell r="A104822" t="str">
            <v>M7373-1704026B-BGY</v>
          </cell>
        </row>
        <row r="104823">
          <cell r="A104823" t="str">
            <v>M7373-1704027B-BGY</v>
          </cell>
        </row>
        <row r="104824">
          <cell r="A104824" t="str">
            <v>M7373-1704028B-BGY</v>
          </cell>
        </row>
        <row r="104825">
          <cell r="A104825" t="str">
            <v>M7373-1704029B-BGY</v>
          </cell>
        </row>
        <row r="104826">
          <cell r="A104826" t="str">
            <v>M7373-1704030B-BGY</v>
          </cell>
        </row>
        <row r="104827">
          <cell r="A104827" t="str">
            <v>M7373-1704032B-BGY</v>
          </cell>
        </row>
        <row r="104828">
          <cell r="A104828" t="str">
            <v>M7373-1704033B-BGY</v>
          </cell>
        </row>
        <row r="104829">
          <cell r="A104829" t="str">
            <v>M7373-1704034B-BGY</v>
          </cell>
        </row>
        <row r="104830">
          <cell r="A104830" t="str">
            <v>M7373-1704036B-BGY</v>
          </cell>
        </row>
        <row r="104831">
          <cell r="A104831" t="str">
            <v>M7373-1704037B-BGY</v>
          </cell>
        </row>
        <row r="104832">
          <cell r="A104832" t="str">
            <v>M7373-1704038B-BGY</v>
          </cell>
        </row>
        <row r="104833">
          <cell r="A104833" t="str">
            <v>M7373-1704039B-BGY</v>
          </cell>
        </row>
        <row r="104834">
          <cell r="A104834" t="str">
            <v>M7373-1805068B-BGY</v>
          </cell>
        </row>
        <row r="104835">
          <cell r="A104835" t="str">
            <v>M7373-1805069B-BGY</v>
          </cell>
        </row>
        <row r="104836">
          <cell r="A104836" t="str">
            <v>M7373-1805070B-BGY</v>
          </cell>
        </row>
        <row r="104837">
          <cell r="A104837" t="str">
            <v>M7373-1805071B-BGY</v>
          </cell>
        </row>
        <row r="104838">
          <cell r="A104838" t="str">
            <v>M7373-1805072B-BGY</v>
          </cell>
        </row>
        <row r="104839">
          <cell r="A104839" t="str">
            <v>M7373-1805074B-BGY</v>
          </cell>
        </row>
        <row r="104840">
          <cell r="A104840" t="str">
            <v>M7373-1805075B-BGY</v>
          </cell>
        </row>
        <row r="104841">
          <cell r="A104841" t="str">
            <v>M7373-1805076B-BGY</v>
          </cell>
        </row>
        <row r="104842">
          <cell r="A104842" t="str">
            <v>M7373-1805077B-BGY</v>
          </cell>
        </row>
        <row r="104843">
          <cell r="A104843" t="str">
            <v>M7373-1805078B-BGY</v>
          </cell>
        </row>
        <row r="104844">
          <cell r="A104844" t="str">
            <v>M7373-1805079B-BGY</v>
          </cell>
        </row>
        <row r="104845">
          <cell r="A104845" t="str">
            <v>M7373-1805080B-BGY</v>
          </cell>
        </row>
        <row r="104846">
          <cell r="A104846" t="str">
            <v>M7373-1805081B-BGY</v>
          </cell>
        </row>
        <row r="104847">
          <cell r="A104847" t="str">
            <v>M7373-1805082B-BGY</v>
          </cell>
        </row>
        <row r="104848">
          <cell r="A104848" t="str">
            <v>M7373-1805083B-BGY</v>
          </cell>
        </row>
        <row r="104849">
          <cell r="A104849" t="str">
            <v>M7373-1805084B-BGY</v>
          </cell>
        </row>
        <row r="104850">
          <cell r="A104850" t="str">
            <v>M7373-1805085B-BGY</v>
          </cell>
        </row>
        <row r="104851">
          <cell r="A104851" t="str">
            <v>M7373-1805086B-BGY</v>
          </cell>
        </row>
        <row r="104852">
          <cell r="A104852" t="str">
            <v>M7373-1805087B-BGY</v>
          </cell>
        </row>
        <row r="104853">
          <cell r="A104853" t="str">
            <v>M7373-1805088B-BGY</v>
          </cell>
        </row>
        <row r="104854">
          <cell r="A104854" t="str">
            <v>M7373-1805089B-BGY</v>
          </cell>
        </row>
        <row r="104855">
          <cell r="A104855" t="str">
            <v>M7373-18070709-JMG</v>
          </cell>
        </row>
        <row r="104856">
          <cell r="A104856" t="str">
            <v>M7373-1807070B-BGY</v>
          </cell>
        </row>
        <row r="104857">
          <cell r="A104857" t="str">
            <v>M7373-18070710-JMG</v>
          </cell>
        </row>
        <row r="104858">
          <cell r="A104858" t="str">
            <v>M7373-18070711-JMG</v>
          </cell>
        </row>
        <row r="104859">
          <cell r="A104859" t="str">
            <v>M7373-18070712-JMG</v>
          </cell>
        </row>
        <row r="104860">
          <cell r="A104860" t="str">
            <v>M7373-18070713-JMG</v>
          </cell>
        </row>
        <row r="104861">
          <cell r="A104861" t="str">
            <v>M7373-18070714-JMG</v>
          </cell>
        </row>
        <row r="104862">
          <cell r="A104862" t="str">
            <v>M7373-18070715-JMG</v>
          </cell>
        </row>
        <row r="104863">
          <cell r="A104863" t="str">
            <v>M7373-18070716-JMG</v>
          </cell>
        </row>
        <row r="104864">
          <cell r="A104864" t="str">
            <v>M7373-18070717-JMG</v>
          </cell>
        </row>
        <row r="104865">
          <cell r="A104865" t="str">
            <v>M7373-18070718-JMG</v>
          </cell>
        </row>
        <row r="104866">
          <cell r="A104866" t="str">
            <v>M7373-18070719-JMG</v>
          </cell>
        </row>
        <row r="104867">
          <cell r="A104867" t="str">
            <v>M7373-1712027B-BGY</v>
          </cell>
        </row>
        <row r="104868">
          <cell r="A104868" t="str">
            <v>M7373-1807071B-BGY</v>
          </cell>
        </row>
        <row r="104869">
          <cell r="A104869" t="str">
            <v>M7373-1712028B-BGY</v>
          </cell>
        </row>
        <row r="104870">
          <cell r="A104870" t="str">
            <v>M7373-18070720-JMG</v>
          </cell>
        </row>
        <row r="104871">
          <cell r="A104871" t="str">
            <v>M7373-18070721-JMG</v>
          </cell>
        </row>
        <row r="104872">
          <cell r="A104872" t="str">
            <v>M7373-18070722-JMG</v>
          </cell>
        </row>
        <row r="104873">
          <cell r="A104873" t="str">
            <v>M7373-18070723-JMG</v>
          </cell>
        </row>
        <row r="104874">
          <cell r="A104874" t="str">
            <v>M7373-18070724-JMG</v>
          </cell>
        </row>
        <row r="104875">
          <cell r="A104875" t="str">
            <v>M7373-18070725-JMG</v>
          </cell>
        </row>
        <row r="104876">
          <cell r="A104876" t="str">
            <v>M7373-18070726-JMG</v>
          </cell>
        </row>
        <row r="104877">
          <cell r="A104877" t="str">
            <v>M7373-18070600-JMG</v>
          </cell>
        </row>
        <row r="104878">
          <cell r="A104878" t="str">
            <v>M7373-18060498-JMG</v>
          </cell>
        </row>
        <row r="104879">
          <cell r="A104879" t="str">
            <v>M7373-18070601-JMG</v>
          </cell>
        </row>
        <row r="104880">
          <cell r="A104880" t="str">
            <v>M7373-18060499-JMG</v>
          </cell>
        </row>
        <row r="104881">
          <cell r="A104881" t="str">
            <v>M7373-18070602-JMG</v>
          </cell>
        </row>
        <row r="104882">
          <cell r="A104882" t="str">
            <v>M7373-18060500-JMG</v>
          </cell>
        </row>
        <row r="104883">
          <cell r="A104883" t="str">
            <v>M7373-18070603-JMG</v>
          </cell>
        </row>
        <row r="104884">
          <cell r="A104884" t="str">
            <v>M7373-18060501-JMG</v>
          </cell>
        </row>
        <row r="104885">
          <cell r="A104885" t="str">
            <v>M7373-18070604-JMG</v>
          </cell>
        </row>
        <row r="104886">
          <cell r="A104886" t="str">
            <v>M7373-18060502-JMG</v>
          </cell>
        </row>
        <row r="104887">
          <cell r="A104887" t="str">
            <v>M7373-18070605-JMG</v>
          </cell>
        </row>
        <row r="104888">
          <cell r="A104888" t="str">
            <v>M7373-18060503-JMG</v>
          </cell>
        </row>
        <row r="104889">
          <cell r="A104889" t="str">
            <v>M7373-18070606-JMG</v>
          </cell>
        </row>
        <row r="104890">
          <cell r="A104890" t="str">
            <v>M7373-18060504-JMG</v>
          </cell>
        </row>
        <row r="104891">
          <cell r="A104891" t="str">
            <v>M7373-18070607-JMG</v>
          </cell>
        </row>
        <row r="104892">
          <cell r="A104892" t="str">
            <v>M7373-18060505-JMG</v>
          </cell>
        </row>
        <row r="104893">
          <cell r="A104893" t="str">
            <v>M7373-18070608-JMG</v>
          </cell>
        </row>
        <row r="104894">
          <cell r="A104894" t="str">
            <v>M7373-18060506-JMG</v>
          </cell>
        </row>
        <row r="104895">
          <cell r="A104895" t="str">
            <v>M7373-18070609-JMG</v>
          </cell>
        </row>
        <row r="104896">
          <cell r="A104896" t="str">
            <v>M7373-1807060B-BGY</v>
          </cell>
        </row>
        <row r="104897">
          <cell r="A104897" t="str">
            <v>M7373-18060507-JMG</v>
          </cell>
        </row>
        <row r="104898">
          <cell r="A104898" t="str">
            <v>M7373-18070610-JMG</v>
          </cell>
        </row>
        <row r="104899">
          <cell r="A104899" t="str">
            <v>M7373-1704040B-BGY</v>
          </cell>
        </row>
        <row r="104900">
          <cell r="A104900" t="str">
            <v>M7373-1704041B-BGY</v>
          </cell>
        </row>
        <row r="104901">
          <cell r="A104901" t="str">
            <v>M7373-1704042B-BGY</v>
          </cell>
        </row>
        <row r="104902">
          <cell r="A104902" t="str">
            <v>M7373-1704043B-BGY</v>
          </cell>
        </row>
        <row r="104903">
          <cell r="A104903" t="str">
            <v>M7373-1704045B-BGY</v>
          </cell>
        </row>
        <row r="104904">
          <cell r="A104904" t="str">
            <v>M7373-1704046B-BGY</v>
          </cell>
        </row>
        <row r="104905">
          <cell r="A104905" t="str">
            <v>M7373-1704047B-BGY</v>
          </cell>
        </row>
        <row r="104906">
          <cell r="A104906" t="str">
            <v>M7373-1704048B-BGY</v>
          </cell>
        </row>
        <row r="104907">
          <cell r="A104907" t="str">
            <v>M7373-1704049B-BGY</v>
          </cell>
        </row>
        <row r="104908">
          <cell r="A104908" t="str">
            <v>M7373-1704050B-BGY</v>
          </cell>
        </row>
        <row r="104909">
          <cell r="A104909" t="str">
            <v>M7373-1704051B-BGY</v>
          </cell>
        </row>
        <row r="104910">
          <cell r="A104910" t="str">
            <v>M7373-1704052B-BGY</v>
          </cell>
        </row>
        <row r="104911">
          <cell r="A104911" t="str">
            <v>M7373-1704054B-BGY</v>
          </cell>
        </row>
        <row r="104912">
          <cell r="A104912" t="str">
            <v>M7373-1704055B-BGY</v>
          </cell>
        </row>
        <row r="104913">
          <cell r="A104913" t="str">
            <v>M7373-1704056B-BGY</v>
          </cell>
        </row>
        <row r="104914">
          <cell r="A104914" t="str">
            <v>M7373-1704057B-BGY</v>
          </cell>
        </row>
        <row r="104915">
          <cell r="A104915" t="str">
            <v>M7373-1704058B-BGY</v>
          </cell>
        </row>
        <row r="104916">
          <cell r="A104916" t="str">
            <v>M7373-1704060B-BGY</v>
          </cell>
        </row>
        <row r="104917">
          <cell r="A104917" t="str">
            <v>M7373-1704061B-BGY</v>
          </cell>
        </row>
        <row r="104918">
          <cell r="A104918" t="str">
            <v>M7373-1704062B-BGY</v>
          </cell>
        </row>
        <row r="104919">
          <cell r="A104919" t="str">
            <v>M7373-1704064B-BGY</v>
          </cell>
        </row>
        <row r="104920">
          <cell r="A104920" t="str">
            <v>M7373-1805090B-BGY</v>
          </cell>
        </row>
        <row r="104921">
          <cell r="A104921" t="str">
            <v>M7373-1805091B-BGY</v>
          </cell>
        </row>
        <row r="104922">
          <cell r="A104922" t="str">
            <v>M7373-1805092B-BGY</v>
          </cell>
        </row>
        <row r="104923">
          <cell r="A104923" t="str">
            <v>M7373-1805093B-BGY</v>
          </cell>
        </row>
        <row r="104924">
          <cell r="A104924" t="str">
            <v>M7373-1805094B-BGY</v>
          </cell>
        </row>
        <row r="104925">
          <cell r="A104925" t="str">
            <v>M7373-1805095B-BGY</v>
          </cell>
        </row>
        <row r="104926">
          <cell r="A104926" t="str">
            <v>M7373-1805096B-BGY</v>
          </cell>
        </row>
        <row r="104927">
          <cell r="A104927" t="str">
            <v>M7373-1805097B-BGY</v>
          </cell>
        </row>
        <row r="104928">
          <cell r="A104928" t="str">
            <v>M7373-1805098B-BGY</v>
          </cell>
        </row>
        <row r="104929">
          <cell r="A104929" t="str">
            <v>M7373-1805099B-BGY</v>
          </cell>
        </row>
        <row r="104930">
          <cell r="A104930" t="str">
            <v>M7373-1704098B-BGY</v>
          </cell>
        </row>
        <row r="104931">
          <cell r="A104931" t="str">
            <v>M7373-1704099B-BGY</v>
          </cell>
        </row>
        <row r="104932">
          <cell r="A104932" t="str">
            <v>M7373-1704101B-BGY</v>
          </cell>
        </row>
        <row r="104933">
          <cell r="A104933" t="str">
            <v>M7373-1704103B-BGY</v>
          </cell>
        </row>
        <row r="104934">
          <cell r="A104934" t="str">
            <v>M7373-1704104B-BGY</v>
          </cell>
        </row>
        <row r="104935">
          <cell r="A104935" t="str">
            <v>M7373-1704105B-BGY</v>
          </cell>
        </row>
        <row r="104936">
          <cell r="A104936" t="str">
            <v>M7373-1704106B-BGY</v>
          </cell>
        </row>
        <row r="104937">
          <cell r="A104937" t="str">
            <v>M7373-1704111B-BGY</v>
          </cell>
        </row>
        <row r="104938">
          <cell r="A104938" t="str">
            <v>M7373-1704112B-BGY</v>
          </cell>
        </row>
        <row r="104939">
          <cell r="A104939" t="str">
            <v>M7373-1704113B-BGY</v>
          </cell>
        </row>
        <row r="104940">
          <cell r="A104940" t="str">
            <v>M7373-1704114B-BGY</v>
          </cell>
        </row>
        <row r="104941">
          <cell r="A104941" t="str">
            <v>M7373-18070727-JMG</v>
          </cell>
        </row>
        <row r="104942">
          <cell r="A104942" t="str">
            <v>M7373-18070728-JMG</v>
          </cell>
        </row>
        <row r="104943">
          <cell r="A104943" t="str">
            <v>M7373-18070729-JMG</v>
          </cell>
        </row>
        <row r="104944">
          <cell r="A104944" t="str">
            <v>M7373-1807072B-BGY</v>
          </cell>
        </row>
        <row r="104945">
          <cell r="A104945" t="str">
            <v>M7373-18070730-JMG</v>
          </cell>
        </row>
        <row r="104946">
          <cell r="A104946" t="str">
            <v>M7373-18070731-JMG</v>
          </cell>
        </row>
        <row r="104947">
          <cell r="A104947" t="str">
            <v>M7373-18070732-JMG</v>
          </cell>
        </row>
        <row r="104948">
          <cell r="A104948" t="str">
            <v>M7373-18070733-JMG</v>
          </cell>
        </row>
        <row r="104949">
          <cell r="A104949" t="str">
            <v>M7373-18070734-JMG</v>
          </cell>
        </row>
        <row r="104950">
          <cell r="A104950" t="str">
            <v>M7373-18070735-JMG</v>
          </cell>
        </row>
        <row r="104951">
          <cell r="A104951" t="str">
            <v>M7373-18070736-JMG</v>
          </cell>
        </row>
        <row r="104952">
          <cell r="A104952" t="str">
            <v>M7373-18070737-JMG</v>
          </cell>
        </row>
        <row r="104953">
          <cell r="A104953" t="str">
            <v>M7373-18070738-JMG</v>
          </cell>
        </row>
        <row r="104954">
          <cell r="A104954" t="str">
            <v>M7373-18070739-JMG</v>
          </cell>
        </row>
        <row r="104955">
          <cell r="A104955" t="str">
            <v>M7373-1807073B-BGY</v>
          </cell>
        </row>
        <row r="104956">
          <cell r="A104956" t="str">
            <v>M7373-18070740-JMG</v>
          </cell>
        </row>
        <row r="104957">
          <cell r="A104957" t="str">
            <v>M7373-18070741-JMG</v>
          </cell>
        </row>
        <row r="104958">
          <cell r="A104958" t="str">
            <v>M7373-18070742-JMG</v>
          </cell>
        </row>
        <row r="104959">
          <cell r="A104959" t="str">
            <v>M7373-18070743-JMG</v>
          </cell>
        </row>
        <row r="104960">
          <cell r="A104960" t="str">
            <v>M7373-18070744-JMG</v>
          </cell>
        </row>
        <row r="104961">
          <cell r="A104961" t="str">
            <v>M7373-18070745-JMG</v>
          </cell>
        </row>
        <row r="104962">
          <cell r="A104962" t="str">
            <v>M7373-18070746-JMG</v>
          </cell>
        </row>
        <row r="104963">
          <cell r="A104963" t="str">
            <v>M7373-18060508-JMG</v>
          </cell>
        </row>
        <row r="104964">
          <cell r="A104964" t="str">
            <v>M7373-18070611-JMG</v>
          </cell>
        </row>
        <row r="104965">
          <cell r="A104965" t="str">
            <v>M7373-18060509-JMG</v>
          </cell>
        </row>
        <row r="104966">
          <cell r="A104966" t="str">
            <v>M7373-18070612-JMG</v>
          </cell>
        </row>
        <row r="104967">
          <cell r="A104967" t="str">
            <v>M7373-18060511-JMG</v>
          </cell>
        </row>
        <row r="104968">
          <cell r="A104968" t="str">
            <v>M7373-18070613-JMG</v>
          </cell>
        </row>
        <row r="104969">
          <cell r="A104969" t="str">
            <v>M7373-18060512-JMG</v>
          </cell>
        </row>
        <row r="104970">
          <cell r="A104970" t="str">
            <v>M7373-18070614-JMG</v>
          </cell>
        </row>
        <row r="104971">
          <cell r="A104971" t="str">
            <v>M7373-18060513-JMG</v>
          </cell>
        </row>
        <row r="104972">
          <cell r="A104972" t="str">
            <v>M7373-18070615-JMG</v>
          </cell>
        </row>
        <row r="104973">
          <cell r="A104973" t="str">
            <v>M7373-18060514-JMG</v>
          </cell>
        </row>
        <row r="104974">
          <cell r="A104974" t="str">
            <v>M7373-18070616-JMG</v>
          </cell>
        </row>
        <row r="104975">
          <cell r="A104975" t="str">
            <v>M7373-18060515-JMG</v>
          </cell>
        </row>
        <row r="104976">
          <cell r="A104976" t="str">
            <v>M7373-18070617-JMG</v>
          </cell>
        </row>
        <row r="104977">
          <cell r="A104977" t="str">
            <v>M7373-18060516-JMG</v>
          </cell>
        </row>
        <row r="104978">
          <cell r="A104978" t="str">
            <v>M7373-18070618-JMG</v>
          </cell>
        </row>
        <row r="104979">
          <cell r="A104979" t="str">
            <v>M7373-18060517-JMG</v>
          </cell>
        </row>
        <row r="104980">
          <cell r="A104980" t="str">
            <v>M7373-18070619-JMG</v>
          </cell>
        </row>
        <row r="104981">
          <cell r="A104981" t="str">
            <v>M7373-18060518-JMG</v>
          </cell>
        </row>
        <row r="104982">
          <cell r="A104982" t="str">
            <v>M7373-1807061B-BGY</v>
          </cell>
        </row>
        <row r="104983">
          <cell r="A104983" t="str">
            <v>M7373-18060519-JMG</v>
          </cell>
        </row>
        <row r="104984">
          <cell r="A104984" t="str">
            <v>M7373-18070620-JMG</v>
          </cell>
        </row>
        <row r="104985">
          <cell r="A104985" t="str">
            <v>M7373-1704065B-BGY</v>
          </cell>
        </row>
        <row r="104986">
          <cell r="A104986" t="str">
            <v>M7373-1704066B-BGY</v>
          </cell>
        </row>
        <row r="104987">
          <cell r="A104987" t="str">
            <v>M7373-1704067B-BGY</v>
          </cell>
        </row>
        <row r="104988">
          <cell r="A104988" t="str">
            <v>M7373-1704068B-BGY</v>
          </cell>
        </row>
        <row r="104989">
          <cell r="A104989" t="str">
            <v>M7373-1704069B-BGY</v>
          </cell>
        </row>
        <row r="104990">
          <cell r="A104990" t="str">
            <v>M7373-1704070B-BGY</v>
          </cell>
        </row>
        <row r="104991">
          <cell r="A104991" t="str">
            <v>M7373-1704071B-BGY</v>
          </cell>
        </row>
        <row r="104992">
          <cell r="A104992" t="str">
            <v>M7373-1704072B-BGY</v>
          </cell>
        </row>
        <row r="104993">
          <cell r="A104993" t="str">
            <v>M7373-1704073B-BGY</v>
          </cell>
        </row>
        <row r="104994">
          <cell r="A104994" t="str">
            <v>M7373-1704074B-BGY</v>
          </cell>
        </row>
        <row r="104995">
          <cell r="A104995" t="str">
            <v>M7373-1704075B-BGY</v>
          </cell>
        </row>
        <row r="104996">
          <cell r="A104996" t="str">
            <v>M7373-1704076B-BGY</v>
          </cell>
        </row>
        <row r="104997">
          <cell r="A104997" t="str">
            <v>M7373-1704077B-BGY</v>
          </cell>
        </row>
        <row r="104998">
          <cell r="A104998" t="str">
            <v>M7373-1704078B-BGY</v>
          </cell>
        </row>
        <row r="104999">
          <cell r="A104999" t="str">
            <v>M7373-1704080B-BGY</v>
          </cell>
        </row>
        <row r="105000">
          <cell r="A105000" t="str">
            <v>M7373-1704081B-BGY</v>
          </cell>
        </row>
        <row r="105001">
          <cell r="A105001" t="str">
            <v>M7373-1704082B-BGY</v>
          </cell>
        </row>
        <row r="105002">
          <cell r="A105002" t="str">
            <v>M7373-1704083B-BGY</v>
          </cell>
        </row>
        <row r="105003">
          <cell r="A105003" t="str">
            <v>M7373-1704084B-BGY</v>
          </cell>
        </row>
        <row r="105004">
          <cell r="A105004" t="str">
            <v>M7373-1704085B-BGY</v>
          </cell>
        </row>
        <row r="105005">
          <cell r="A105005" t="str">
            <v>M7373-1704086B-BGY</v>
          </cell>
        </row>
        <row r="105006">
          <cell r="A105006" t="str">
            <v>M7373-1704115B-BGY</v>
          </cell>
        </row>
        <row r="105007">
          <cell r="A105007" t="str">
            <v>M7373-1704116B-BGY</v>
          </cell>
        </row>
        <row r="105008">
          <cell r="A105008" t="str">
            <v>M7373-1704117B-BGY</v>
          </cell>
        </row>
        <row r="105009">
          <cell r="A105009" t="str">
            <v>M7373-1704119B-BGY</v>
          </cell>
        </row>
        <row r="105010">
          <cell r="A105010" t="str">
            <v>M7373-1704120B-BGY</v>
          </cell>
        </row>
        <row r="105011">
          <cell r="A105011" t="str">
            <v>M7373-1704121B-BGY</v>
          </cell>
        </row>
        <row r="105012">
          <cell r="A105012" t="str">
            <v>M7373-1704122B-BGY</v>
          </cell>
        </row>
        <row r="105013">
          <cell r="A105013" t="str">
            <v>M7373-1704124B-BGY</v>
          </cell>
        </row>
        <row r="105014">
          <cell r="A105014" t="str">
            <v>M7373-1704126B-BGY</v>
          </cell>
        </row>
        <row r="105015">
          <cell r="A105015" t="str">
            <v>M7373-1704127B-BGY</v>
          </cell>
        </row>
        <row r="105016">
          <cell r="A105016" t="str">
            <v>M7373-1704128B-BGY</v>
          </cell>
        </row>
        <row r="105017">
          <cell r="A105017" t="str">
            <v>M7373-1704129B-BGY</v>
          </cell>
        </row>
        <row r="105018">
          <cell r="A105018" t="str">
            <v>M7373-1704131B-BGY</v>
          </cell>
        </row>
        <row r="105019">
          <cell r="A105019" t="str">
            <v>M7373-1704132B-BGY</v>
          </cell>
        </row>
        <row r="105020">
          <cell r="A105020" t="str">
            <v>M7373-1704133B-BGY</v>
          </cell>
        </row>
        <row r="105021">
          <cell r="A105021" t="str">
            <v>M7373-1704134B-BGY</v>
          </cell>
        </row>
        <row r="105022">
          <cell r="A105022" t="str">
            <v>M7373-1704135B-BGY</v>
          </cell>
        </row>
        <row r="105023">
          <cell r="A105023" t="str">
            <v>M7373-1704136B-BGY</v>
          </cell>
        </row>
        <row r="105024">
          <cell r="A105024" t="str">
            <v>M7373-1704138B-BGY</v>
          </cell>
        </row>
        <row r="105025">
          <cell r="A105025" t="str">
            <v>M7373-1704140B-BGY</v>
          </cell>
        </row>
        <row r="105026">
          <cell r="A105026" t="str">
            <v>M7373-1704141B-BGY</v>
          </cell>
        </row>
        <row r="105027">
          <cell r="A105027" t="str">
            <v>M7373-18070747-JMG</v>
          </cell>
        </row>
        <row r="105028">
          <cell r="A105028" t="str">
            <v>M7373-18070748-JMG</v>
          </cell>
        </row>
        <row r="105029">
          <cell r="A105029" t="str">
            <v>M7373-18070749-JMG</v>
          </cell>
        </row>
        <row r="105030">
          <cell r="A105030" t="str">
            <v>M7373-1807074B-BGY</v>
          </cell>
        </row>
        <row r="105031">
          <cell r="A105031" t="str">
            <v>M7373-18070750-JMG</v>
          </cell>
        </row>
        <row r="105032">
          <cell r="A105032" t="str">
            <v>M7373-18070751-JMG</v>
          </cell>
        </row>
        <row r="105033">
          <cell r="A105033" t="str">
            <v>M7373-18070752-JMG</v>
          </cell>
        </row>
        <row r="105034">
          <cell r="A105034" t="str">
            <v>M7373-18070753-JMG</v>
          </cell>
        </row>
        <row r="105035">
          <cell r="A105035" t="str">
            <v>M7373-18070754-JMG</v>
          </cell>
        </row>
        <row r="105036">
          <cell r="A105036" t="str">
            <v>M7373-18070755-JMG</v>
          </cell>
        </row>
        <row r="105037">
          <cell r="A105037" t="str">
            <v>M7373-18070756-JMG</v>
          </cell>
        </row>
        <row r="105038">
          <cell r="A105038" t="str">
            <v>M7373-1712073B-BGY</v>
          </cell>
        </row>
        <row r="105039">
          <cell r="A105039" t="str">
            <v>M7373-18070757-JMG</v>
          </cell>
        </row>
        <row r="105040">
          <cell r="A105040" t="str">
            <v>M7373-1802001B-BGY</v>
          </cell>
        </row>
        <row r="105041">
          <cell r="A105041" t="str">
            <v>M7373-18070758-JMG</v>
          </cell>
        </row>
        <row r="105042">
          <cell r="A105042" t="str">
            <v>M7373-1802002B-BGY</v>
          </cell>
        </row>
        <row r="105043">
          <cell r="A105043" t="str">
            <v>M7373-18070759-JMG</v>
          </cell>
        </row>
        <row r="105044">
          <cell r="A105044" t="str">
            <v>M7373-1802003B-BGY</v>
          </cell>
        </row>
        <row r="105045">
          <cell r="A105045" t="str">
            <v>M7373-18070760-JMG</v>
          </cell>
        </row>
        <row r="105046">
          <cell r="A105046" t="str">
            <v>M7373-1802004B-BGY</v>
          </cell>
        </row>
        <row r="105047">
          <cell r="A105047" t="str">
            <v>M7373-18070761-JMG</v>
          </cell>
        </row>
        <row r="105048">
          <cell r="A105048" t="str">
            <v>M7373-1802005B-BGY</v>
          </cell>
        </row>
        <row r="105049">
          <cell r="A105049" t="str">
            <v>M7373-18060520-JMG</v>
          </cell>
        </row>
        <row r="105050">
          <cell r="A105050" t="str">
            <v>M7373-18070621-JMG</v>
          </cell>
        </row>
        <row r="105051">
          <cell r="A105051" t="str">
            <v>M7373-18060521-JMG</v>
          </cell>
        </row>
        <row r="105052">
          <cell r="A105052" t="str">
            <v>M7373-18070622-JMG</v>
          </cell>
        </row>
        <row r="105053">
          <cell r="A105053" t="str">
            <v>M7373-18060522-JMG</v>
          </cell>
        </row>
        <row r="105054">
          <cell r="A105054" t="str">
            <v>M7373-18070623-JMG</v>
          </cell>
        </row>
        <row r="105055">
          <cell r="A105055" t="str">
            <v>M7373-18060523-JMG</v>
          </cell>
        </row>
        <row r="105056">
          <cell r="A105056" t="str">
            <v>M7373-18070624-JMG</v>
          </cell>
        </row>
        <row r="105057">
          <cell r="A105057" t="str">
            <v>M7373-18060524-JMG</v>
          </cell>
        </row>
        <row r="105058">
          <cell r="A105058" t="str">
            <v>M7373-18070625-JMG</v>
          </cell>
        </row>
        <row r="105059">
          <cell r="A105059" t="str">
            <v>M7373-18060525-JMG</v>
          </cell>
        </row>
        <row r="105060">
          <cell r="A105060" t="str">
            <v>M7373-18070626-JMG</v>
          </cell>
        </row>
        <row r="105061">
          <cell r="A105061" t="str">
            <v>M7373-18060526-JMG</v>
          </cell>
        </row>
        <row r="105062">
          <cell r="A105062" t="str">
            <v>M7373-18070627-JMG</v>
          </cell>
        </row>
        <row r="105063">
          <cell r="A105063" t="str">
            <v>M7373-18060527-JMG</v>
          </cell>
        </row>
        <row r="105064">
          <cell r="A105064" t="str">
            <v>M7373-18070628-JMG</v>
          </cell>
        </row>
        <row r="105065">
          <cell r="A105065" t="str">
            <v>M7373-18060528-JMG</v>
          </cell>
        </row>
        <row r="105066">
          <cell r="A105066" t="str">
            <v>M7373-18060529-JMG</v>
          </cell>
        </row>
        <row r="105067">
          <cell r="A105067" t="str">
            <v>M7373-18060530-JMG</v>
          </cell>
        </row>
        <row r="105068">
          <cell r="A105068" t="str">
            <v>M7373-18060531-JMG</v>
          </cell>
        </row>
        <row r="105069">
          <cell r="A105069" t="str">
            <v>M7373-18060532-JMG</v>
          </cell>
        </row>
        <row r="105070">
          <cell r="A105070" t="str">
            <v>M7373-1704087B-BGY</v>
          </cell>
        </row>
        <row r="105071">
          <cell r="A105071" t="str">
            <v>M7373-1704088B-BGY</v>
          </cell>
        </row>
        <row r="105072">
          <cell r="A105072" t="str">
            <v>M7373-1704092B-BGY</v>
          </cell>
        </row>
        <row r="105073">
          <cell r="A105073" t="str">
            <v>M7373-1704094B-BGY</v>
          </cell>
        </row>
        <row r="105074">
          <cell r="A105074" t="str">
            <v>M7373-1704095B-BGY</v>
          </cell>
        </row>
        <row r="105075">
          <cell r="A105075" t="str">
            <v>M7373-1704096B-BGY</v>
          </cell>
        </row>
        <row r="105076">
          <cell r="A105076" t="str">
            <v>M7373-1711123B-BGY</v>
          </cell>
        </row>
        <row r="105077">
          <cell r="A105077" t="str">
            <v>M7373-1711124B-BGY</v>
          </cell>
        </row>
        <row r="105078">
          <cell r="A105078" t="str">
            <v>M7373-1711125B-BGY</v>
          </cell>
        </row>
        <row r="105079">
          <cell r="A105079" t="str">
            <v>M7373-1711126B-BGY</v>
          </cell>
        </row>
        <row r="105080">
          <cell r="A105080" t="str">
            <v>M7373-1711127B-BGY</v>
          </cell>
        </row>
        <row r="105081">
          <cell r="A105081" t="str">
            <v>M7373-1711128B-BGY</v>
          </cell>
        </row>
        <row r="105082">
          <cell r="A105082" t="str">
            <v>M7373-1711129B-BGY</v>
          </cell>
        </row>
        <row r="105083">
          <cell r="A105083" t="str">
            <v>M7373-1711130B-BGY</v>
          </cell>
        </row>
        <row r="105084">
          <cell r="A105084" t="str">
            <v>M7373-1711131B-BGY</v>
          </cell>
        </row>
        <row r="105085">
          <cell r="A105085" t="str">
            <v>M7373-1711132B-BGY</v>
          </cell>
        </row>
        <row r="105086">
          <cell r="A105086" t="str">
            <v>M7373-1711133B-BGY</v>
          </cell>
        </row>
        <row r="105087">
          <cell r="A105087" t="str">
            <v>M7373-1711134B-BGY</v>
          </cell>
        </row>
        <row r="105088">
          <cell r="A105088" t="str">
            <v>M7373-1711135B-BGY</v>
          </cell>
        </row>
        <row r="105089">
          <cell r="A105089" t="str">
            <v>M7373-1711136B-BGY</v>
          </cell>
        </row>
        <row r="105090">
          <cell r="A105090" t="str">
            <v>M7373-1712001B-BGY</v>
          </cell>
        </row>
        <row r="105091">
          <cell r="A105091" t="str">
            <v>M7373-1704144B-BGY</v>
          </cell>
        </row>
        <row r="105092">
          <cell r="A105092" t="str">
            <v>M7373-1704145B-BGY</v>
          </cell>
        </row>
        <row r="105093">
          <cell r="A105093" t="str">
            <v>M7373-1704146B-BGY</v>
          </cell>
        </row>
        <row r="105094">
          <cell r="A105094" t="str">
            <v>M7373-1704147B-BGY</v>
          </cell>
        </row>
        <row r="105095">
          <cell r="A105095" t="str">
            <v>M7373-1704148B-BGY</v>
          </cell>
        </row>
        <row r="105096">
          <cell r="A105096" t="str">
            <v>M7373-1704149B-BGY</v>
          </cell>
        </row>
        <row r="105097">
          <cell r="A105097" t="str">
            <v>M7373-1704153B-BGY</v>
          </cell>
        </row>
        <row r="105098">
          <cell r="A105098" t="str">
            <v>M7373-1704154B-BGY</v>
          </cell>
        </row>
        <row r="105099">
          <cell r="A105099" t="str">
            <v>M7373-1704155B-BGY</v>
          </cell>
        </row>
        <row r="105100">
          <cell r="A105100" t="str">
            <v>M7373-1704157B-BGY</v>
          </cell>
        </row>
        <row r="105101">
          <cell r="A105101" t="str">
            <v>M7373-1704158B-BGY</v>
          </cell>
        </row>
        <row r="105102">
          <cell r="A105102" t="str">
            <v>M7373-1704159B-BGY</v>
          </cell>
        </row>
        <row r="105103">
          <cell r="A105103" t="str">
            <v>M7373-1704161B-BGY</v>
          </cell>
        </row>
        <row r="105104">
          <cell r="A105104" t="str">
            <v>M7373-1704162B-BGY</v>
          </cell>
        </row>
        <row r="105105">
          <cell r="A105105" t="str">
            <v>M7373-1704163B-BGY</v>
          </cell>
        </row>
        <row r="105106">
          <cell r="A105106" t="str">
            <v>M7373-1704164B-BGY</v>
          </cell>
        </row>
        <row r="105107">
          <cell r="A105107" t="str">
            <v>M7373-1704167B-BGY</v>
          </cell>
        </row>
        <row r="105108">
          <cell r="A105108" t="str">
            <v>M7373-1704168B-BGY</v>
          </cell>
        </row>
        <row r="105109">
          <cell r="A105109" t="str">
            <v>M7373-1704171B-BGY</v>
          </cell>
        </row>
        <row r="105110">
          <cell r="A105110" t="str">
            <v>M7373-1704173B-BGY</v>
          </cell>
        </row>
        <row r="105111">
          <cell r="A105111" t="str">
            <v>M7373-1704174B-BGY</v>
          </cell>
        </row>
        <row r="105112">
          <cell r="A105112" t="str">
            <v>M7373-18070762-JMG</v>
          </cell>
        </row>
        <row r="105113">
          <cell r="A105113" t="str">
            <v>M7373-1802006B-BGY</v>
          </cell>
        </row>
        <row r="105114">
          <cell r="A105114" t="str">
            <v>M7373-1802007B-BGY</v>
          </cell>
        </row>
        <row r="105115">
          <cell r="A105115" t="str">
            <v>M7373-18070763-JMG</v>
          </cell>
        </row>
        <row r="105116">
          <cell r="A105116" t="str">
            <v>M7373-1802008B-BGY</v>
          </cell>
        </row>
        <row r="105117">
          <cell r="A105117" t="str">
            <v>M7373-18050001-JMG</v>
          </cell>
        </row>
        <row r="105118">
          <cell r="A105118" t="str">
            <v>M7373-18050002-JMG</v>
          </cell>
        </row>
        <row r="105119">
          <cell r="A105119" t="str">
            <v>M7373-18050003-JMG</v>
          </cell>
        </row>
        <row r="105120">
          <cell r="A105120" t="str">
            <v>M7373-18050004-JMG</v>
          </cell>
        </row>
        <row r="105121">
          <cell r="A105121" t="str">
            <v>M7373-18050005-JMG</v>
          </cell>
        </row>
        <row r="105122">
          <cell r="A105122" t="str">
            <v>M7373-1805001B-BGY</v>
          </cell>
        </row>
        <row r="105123">
          <cell r="A105123" t="str">
            <v>M7373-1805002B-BGY</v>
          </cell>
        </row>
        <row r="105124">
          <cell r="A105124" t="str">
            <v>M7373-1805003B-BGY</v>
          </cell>
        </row>
        <row r="105125">
          <cell r="A105125" t="str">
            <v>M7373-1805004B-BGY</v>
          </cell>
        </row>
        <row r="105126">
          <cell r="A105126" t="str">
            <v>M7373-1805005B-BGY</v>
          </cell>
        </row>
        <row r="105127">
          <cell r="A105127" t="str">
            <v>M7373-1805006B-BGY</v>
          </cell>
        </row>
        <row r="105128">
          <cell r="A105128" t="str">
            <v>M7373-1805007B-BGY</v>
          </cell>
        </row>
        <row r="105129">
          <cell r="A105129" t="str">
            <v>M7373-1805008B-BGY</v>
          </cell>
        </row>
        <row r="105130">
          <cell r="A105130" t="str">
            <v>M7373-1805009B-BGY</v>
          </cell>
        </row>
        <row r="105131">
          <cell r="A105131" t="str">
            <v>M7373-1805010B-BGY</v>
          </cell>
        </row>
        <row r="105132">
          <cell r="A105132" t="str">
            <v>M7373-1805011B-BGY</v>
          </cell>
        </row>
        <row r="105133">
          <cell r="A105133" t="str">
            <v>M7373-18060533-JMG</v>
          </cell>
        </row>
        <row r="105134">
          <cell r="A105134" t="str">
            <v>M7373-18060534-JMG</v>
          </cell>
        </row>
        <row r="105135">
          <cell r="A105135" t="str">
            <v>M7373-18060535-JMG</v>
          </cell>
        </row>
        <row r="105136">
          <cell r="A105136" t="str">
            <v>M7373-18060536-JMG</v>
          </cell>
        </row>
        <row r="105137">
          <cell r="A105137" t="str">
            <v>M7373-18060537-JMG</v>
          </cell>
        </row>
        <row r="105138">
          <cell r="A105138" t="str">
            <v>M7373-18060538-JMG</v>
          </cell>
        </row>
        <row r="105139">
          <cell r="A105139" t="str">
            <v>M7373-18060539-JMG</v>
          </cell>
        </row>
        <row r="105140">
          <cell r="A105140" t="str">
            <v>M7373-18060540-JMG</v>
          </cell>
        </row>
        <row r="105141">
          <cell r="A105141" t="str">
            <v>M7373-18060541-JMG</v>
          </cell>
        </row>
        <row r="105142">
          <cell r="A105142" t="str">
            <v>M7373-18060542-JMG</v>
          </cell>
        </row>
        <row r="105143">
          <cell r="A105143" t="str">
            <v>M7373-18060543-JMG</v>
          </cell>
        </row>
        <row r="105144">
          <cell r="A105144" t="str">
            <v>M7373-18060544-JMG</v>
          </cell>
        </row>
        <row r="105145">
          <cell r="A105145" t="str">
            <v>M7373-18060545-JMG</v>
          </cell>
        </row>
        <row r="105146">
          <cell r="A105146" t="str">
            <v>M7373-18060546-JMG</v>
          </cell>
        </row>
        <row r="105147">
          <cell r="A105147" t="str">
            <v>M7373-18060547-JMG</v>
          </cell>
        </row>
        <row r="105148">
          <cell r="A105148" t="str">
            <v>M7373-18060548-JMG</v>
          </cell>
        </row>
        <row r="105149">
          <cell r="A105149" t="str">
            <v>M7373-18060549-JMG</v>
          </cell>
        </row>
        <row r="105150">
          <cell r="A105150" t="str">
            <v>M7373-18060550-JMG</v>
          </cell>
        </row>
        <row r="105151">
          <cell r="A105151" t="str">
            <v>M7373-18060551-JMG</v>
          </cell>
        </row>
        <row r="105152">
          <cell r="A105152" t="str">
            <v>M7373-18060552-JMG</v>
          </cell>
        </row>
        <row r="105153">
          <cell r="A105153" t="str">
            <v>M7373-18060553-JMG</v>
          </cell>
        </row>
        <row r="105154">
          <cell r="A105154" t="str">
            <v>M7373-1712002B-BGY</v>
          </cell>
        </row>
        <row r="105155">
          <cell r="A105155" t="str">
            <v>M7373-1712003B-BGY</v>
          </cell>
        </row>
        <row r="105156">
          <cell r="A105156" t="str">
            <v>M7373-1712006B-BGY</v>
          </cell>
        </row>
        <row r="105157">
          <cell r="A105157" t="str">
            <v>M7373-1712009B-BGY</v>
          </cell>
        </row>
        <row r="105158">
          <cell r="A105158" t="str">
            <v>M7373-1712010B-BGY</v>
          </cell>
        </row>
        <row r="105159">
          <cell r="A105159" t="str">
            <v>M7373-1712011B-BGY</v>
          </cell>
        </row>
        <row r="105160">
          <cell r="A105160" t="str">
            <v>M7373-1712012B-BGY</v>
          </cell>
        </row>
        <row r="105161">
          <cell r="A105161" t="str">
            <v>M7373-1712014B-BGY</v>
          </cell>
        </row>
        <row r="105162">
          <cell r="A105162" t="str">
            <v>M7373-1712015B-BGY</v>
          </cell>
        </row>
        <row r="105163">
          <cell r="A105163" t="str">
            <v>M7373-1712016B-BGY</v>
          </cell>
        </row>
        <row r="105164">
          <cell r="A105164" t="str">
            <v>M7373-1712017B-BGY</v>
          </cell>
        </row>
        <row r="105165">
          <cell r="A105165" t="str">
            <v>M7373-1712018B-BGY</v>
          </cell>
        </row>
        <row r="105166">
          <cell r="A105166" t="str">
            <v>M7373-1712021B-BGY</v>
          </cell>
        </row>
        <row r="105167">
          <cell r="A105167" t="str">
            <v>M7373-1712022B-BGY</v>
          </cell>
        </row>
        <row r="105168">
          <cell r="A105168" t="str">
            <v>M7373-1712025B-BGY</v>
          </cell>
        </row>
        <row r="105169">
          <cell r="A105169" t="str">
            <v>M7373-1712029B-BGY</v>
          </cell>
        </row>
        <row r="105170">
          <cell r="A105170" t="str">
            <v>M7373-1712030B-BGY</v>
          </cell>
        </row>
        <row r="105171">
          <cell r="A105171" t="str">
            <v>M7373-1712031B-BGY</v>
          </cell>
        </row>
        <row r="105172">
          <cell r="A105172" t="str">
            <v>M7373-1712032B-BGY</v>
          </cell>
        </row>
        <row r="105173">
          <cell r="A105173" t="str">
            <v>M7373-1712033B-BGY</v>
          </cell>
        </row>
        <row r="105174">
          <cell r="A105174" t="str">
            <v>M7373-1712034B-BGY</v>
          </cell>
        </row>
        <row r="105175">
          <cell r="A105175" t="str">
            <v>M7373-1704175B-BGY</v>
          </cell>
        </row>
        <row r="105176">
          <cell r="A105176" t="str">
            <v>M7373-1704176B-BGY</v>
          </cell>
        </row>
        <row r="105177">
          <cell r="A105177" t="str">
            <v>M7373-1704177B-BGY</v>
          </cell>
        </row>
        <row r="105178">
          <cell r="A105178" t="str">
            <v>M7373-1704178B-BGY</v>
          </cell>
        </row>
        <row r="105179">
          <cell r="A105179" t="str">
            <v>M7373-1704179B-BGY</v>
          </cell>
        </row>
        <row r="105180">
          <cell r="A105180" t="str">
            <v>M7373-1704180B-BGY</v>
          </cell>
        </row>
        <row r="105181">
          <cell r="A105181" t="str">
            <v>M7373-1704181B-BGY</v>
          </cell>
        </row>
        <row r="105182">
          <cell r="A105182" t="str">
            <v>M7373-1704182B-BGY</v>
          </cell>
        </row>
        <row r="105183">
          <cell r="A105183" t="str">
            <v>M7373-1704183B-BGY</v>
          </cell>
        </row>
        <row r="105184">
          <cell r="A105184" t="str">
            <v>M7373-1704184B-BGY</v>
          </cell>
        </row>
        <row r="105185">
          <cell r="A105185" t="str">
            <v>M7373-1704185B-BGY</v>
          </cell>
        </row>
        <row r="105186">
          <cell r="A105186" t="str">
            <v>M7373-1704186B-BGY</v>
          </cell>
        </row>
        <row r="105187">
          <cell r="A105187" t="str">
            <v>M7373-1704187B-BGY</v>
          </cell>
        </row>
        <row r="105188">
          <cell r="A105188" t="str">
            <v>M7373-1704189B-BGY</v>
          </cell>
        </row>
        <row r="105189">
          <cell r="A105189" t="str">
            <v>M7373-1704190B-BGY</v>
          </cell>
        </row>
        <row r="105190">
          <cell r="A105190" t="str">
            <v>M7373-1704191B-BGY</v>
          </cell>
        </row>
        <row r="105191">
          <cell r="A105191" t="str">
            <v>M7373-1704192B-BGY</v>
          </cell>
        </row>
        <row r="105192">
          <cell r="A105192" t="str">
            <v>M7373-1704193B-BGY</v>
          </cell>
        </row>
        <row r="105193">
          <cell r="A105193" t="str">
            <v>M7373-1704194B-BGY</v>
          </cell>
        </row>
        <row r="105194">
          <cell r="A105194" t="str">
            <v>M7373-1704195B-BGY</v>
          </cell>
        </row>
        <row r="105195">
          <cell r="A105195" t="str">
            <v>M7373-1704196B-BGY</v>
          </cell>
        </row>
        <row r="105196">
          <cell r="A105196" t="str">
            <v>M7373-1805012B-BGY</v>
          </cell>
        </row>
        <row r="105197">
          <cell r="A105197" t="str">
            <v>M7373-1805013B-BGY</v>
          </cell>
        </row>
        <row r="105198">
          <cell r="A105198" t="str">
            <v>M7373-1805014B-BGY</v>
          </cell>
        </row>
        <row r="105199">
          <cell r="A105199" t="str">
            <v>M7373-1805015B-BGY</v>
          </cell>
        </row>
        <row r="105200">
          <cell r="A105200" t="str">
            <v>M7373-1805016B-BGY</v>
          </cell>
        </row>
        <row r="105201">
          <cell r="A105201" t="str">
            <v>M7373-1805017B-BGY</v>
          </cell>
        </row>
        <row r="105202">
          <cell r="A105202" t="str">
            <v>M7373-1805018B-BGY</v>
          </cell>
        </row>
        <row r="105203">
          <cell r="A105203" t="str">
            <v>M7373-18070837-JMG</v>
          </cell>
        </row>
        <row r="105204">
          <cell r="A105204" t="str">
            <v>M7373-18070868-JMG</v>
          </cell>
        </row>
        <row r="105205">
          <cell r="A105205" t="str">
            <v>M7373-18070869-JMG</v>
          </cell>
        </row>
        <row r="105206">
          <cell r="A105206" t="str">
            <v>M7373-1807086B-BGY</v>
          </cell>
        </row>
        <row r="105207">
          <cell r="A105207" t="str">
            <v>M7373-18070870-JMG</v>
          </cell>
        </row>
        <row r="105208">
          <cell r="A105208" t="str">
            <v>M7373-18070871-JMG</v>
          </cell>
        </row>
        <row r="105209">
          <cell r="A105209" t="str">
            <v>M7373-18070872-JMG</v>
          </cell>
        </row>
        <row r="105210">
          <cell r="A105210" t="str">
            <v>M7373-18070873-JMG</v>
          </cell>
        </row>
        <row r="105211">
          <cell r="A105211" t="str">
            <v>M7373-18070874-JMG</v>
          </cell>
        </row>
        <row r="105212">
          <cell r="A105212" t="str">
            <v>M7373-18070875-JMG</v>
          </cell>
        </row>
        <row r="105213">
          <cell r="A105213" t="str">
            <v>M7373-18070876-JMG</v>
          </cell>
        </row>
        <row r="105214">
          <cell r="A105214" t="str">
            <v>M7373-18070877-JMG</v>
          </cell>
        </row>
        <row r="105215">
          <cell r="A105215" t="str">
            <v>M7373-18070878-JMG</v>
          </cell>
        </row>
        <row r="105216">
          <cell r="A105216" t="str">
            <v>M7373-18070879-JMG</v>
          </cell>
        </row>
        <row r="105217">
          <cell r="A105217" t="str">
            <v>M7373-1807087B-BGY</v>
          </cell>
        </row>
        <row r="105218">
          <cell r="A105218" t="str">
            <v>M7373-18070651-JMG</v>
          </cell>
        </row>
        <row r="105219">
          <cell r="A105219" t="str">
            <v>M7373-18060554-JMG</v>
          </cell>
        </row>
        <row r="105220">
          <cell r="A105220" t="str">
            <v>M7373-18070652-JMG</v>
          </cell>
        </row>
        <row r="105221">
          <cell r="A105221" t="str">
            <v>M7373-18060555-JMG</v>
          </cell>
        </row>
        <row r="105222">
          <cell r="A105222" t="str">
            <v>M7373-18070653-JMG</v>
          </cell>
        </row>
        <row r="105223">
          <cell r="A105223" t="str">
            <v>M7373-18060556-JMG</v>
          </cell>
        </row>
        <row r="105224">
          <cell r="A105224" t="str">
            <v>M7373-18070654-JMG</v>
          </cell>
        </row>
        <row r="105225">
          <cell r="A105225" t="str">
            <v>M7373-18060557-JMG</v>
          </cell>
        </row>
        <row r="105226">
          <cell r="A105226" t="str">
            <v>M7373-18070655-JMG</v>
          </cell>
        </row>
        <row r="105227">
          <cell r="A105227" t="str">
            <v>M7373-18060558-JMG</v>
          </cell>
        </row>
        <row r="105228">
          <cell r="A105228" t="str">
            <v>M7373-18070656-JMG</v>
          </cell>
        </row>
        <row r="105229">
          <cell r="A105229" t="str">
            <v>M7373-18060559-JMG</v>
          </cell>
        </row>
        <row r="105230">
          <cell r="A105230" t="str">
            <v>M7373-18070657-JMG</v>
          </cell>
        </row>
        <row r="105231">
          <cell r="A105231" t="str">
            <v>M7373-18060560-JMG</v>
          </cell>
        </row>
        <row r="105232">
          <cell r="A105232" t="str">
            <v>M7373-18070658-JMG</v>
          </cell>
        </row>
        <row r="105233">
          <cell r="A105233" t="str">
            <v>M7373-18060561-JMG</v>
          </cell>
        </row>
        <row r="105234">
          <cell r="A105234" t="str">
            <v>M7373-18070659-JMG</v>
          </cell>
        </row>
        <row r="105235">
          <cell r="A105235" t="str">
            <v>M7373-18060562-JMG</v>
          </cell>
        </row>
        <row r="105236">
          <cell r="A105236" t="str">
            <v>M7373-1807065B-BGY</v>
          </cell>
        </row>
        <row r="105237">
          <cell r="A105237" t="str">
            <v>M7373-18060563-JMG</v>
          </cell>
        </row>
        <row r="105238">
          <cell r="A105238" t="str">
            <v>M7373-18070660-JMG</v>
          </cell>
        </row>
        <row r="105239">
          <cell r="A105239" t="str">
            <v>M7373-18060564-JMG</v>
          </cell>
        </row>
        <row r="105240">
          <cell r="A105240" t="str">
            <v>M7373-1712037B-BGY</v>
          </cell>
        </row>
        <row r="105241">
          <cell r="A105241" t="str">
            <v>M7373-1712038B-BGY</v>
          </cell>
        </row>
        <row r="105242">
          <cell r="A105242" t="str">
            <v>M7373-1712039B-BGY</v>
          </cell>
        </row>
        <row r="105243">
          <cell r="A105243" t="str">
            <v>M7373-1712040B-BGY</v>
          </cell>
        </row>
        <row r="105244">
          <cell r="A105244" t="str">
            <v>M7373-1712042B-BGY</v>
          </cell>
        </row>
        <row r="105245">
          <cell r="A105245" t="str">
            <v>M7373-1712044B-BGY</v>
          </cell>
        </row>
        <row r="105246">
          <cell r="A105246" t="str">
            <v>M7373-1712046B-BGY</v>
          </cell>
        </row>
        <row r="105247">
          <cell r="A105247" t="str">
            <v>M7373-1712048B-BGY</v>
          </cell>
        </row>
        <row r="105248">
          <cell r="A105248" t="str">
            <v>M7373-1712049B-BGY</v>
          </cell>
        </row>
        <row r="105249">
          <cell r="A105249" t="str">
            <v>M7373-1712050B-BGY</v>
          </cell>
        </row>
        <row r="105250">
          <cell r="A105250" t="str">
            <v>M7373-1712051B-BGY</v>
          </cell>
        </row>
        <row r="105251">
          <cell r="A105251" t="str">
            <v>M7373-1712052B-BGY</v>
          </cell>
        </row>
        <row r="105252">
          <cell r="A105252" t="str">
            <v>M7373-1712054B-BGY</v>
          </cell>
        </row>
        <row r="105253">
          <cell r="A105253" t="str">
            <v>M7373-1712059B-BGY</v>
          </cell>
        </row>
        <row r="105254">
          <cell r="A105254" t="str">
            <v>M7373-1712060B-BGY</v>
          </cell>
        </row>
        <row r="105255">
          <cell r="A105255" t="str">
            <v>M7373-1712061B-BGY</v>
          </cell>
        </row>
        <row r="105256">
          <cell r="A105256" t="str">
            <v>M7373-1712062B-BGY</v>
          </cell>
        </row>
        <row r="105257">
          <cell r="A105257" t="str">
            <v>M7373-1712064B-BGY</v>
          </cell>
        </row>
        <row r="105258">
          <cell r="A105258" t="str">
            <v>M7373-1712065B-BGY</v>
          </cell>
        </row>
        <row r="105259">
          <cell r="A105259" t="str">
            <v>M7373-1712066B-BGY</v>
          </cell>
        </row>
        <row r="105260">
          <cell r="A105260" t="str">
            <v>M7373-1712067B-BGY</v>
          </cell>
        </row>
        <row r="105261">
          <cell r="A105261" t="str">
            <v>M7373-1704197B-BGY</v>
          </cell>
        </row>
        <row r="105262">
          <cell r="A105262" t="str">
            <v>M7373-1704199B-BGY</v>
          </cell>
        </row>
        <row r="105263">
          <cell r="A105263" t="str">
            <v>M7373-1704200B-BGY</v>
          </cell>
        </row>
        <row r="105264">
          <cell r="A105264" t="str">
            <v>M7373-1704202B-BGY</v>
          </cell>
        </row>
        <row r="105265">
          <cell r="A105265" t="str">
            <v>M7373-1704203B-BGY</v>
          </cell>
        </row>
        <row r="105266">
          <cell r="A105266" t="str">
            <v>M7373-1704204B-BGY</v>
          </cell>
        </row>
        <row r="105267">
          <cell r="A105267" t="str">
            <v>M7373-1704205B-BGY</v>
          </cell>
        </row>
        <row r="105268">
          <cell r="A105268" t="str">
            <v>M7373-1704206B-BGY</v>
          </cell>
        </row>
        <row r="105269">
          <cell r="A105269" t="str">
            <v>M7373-1704207B-BGY</v>
          </cell>
        </row>
        <row r="105270">
          <cell r="A105270" t="str">
            <v>M7373-1704208B-BGY</v>
          </cell>
        </row>
        <row r="105271">
          <cell r="A105271" t="str">
            <v>M7373-1704209B-BGY</v>
          </cell>
        </row>
        <row r="105272">
          <cell r="A105272" t="str">
            <v>M7373-1704210B-BGY</v>
          </cell>
        </row>
        <row r="105273">
          <cell r="A105273" t="str">
            <v>M7373-1704211B-BGY</v>
          </cell>
        </row>
        <row r="105274">
          <cell r="A105274" t="str">
            <v>M7373-1704213B-BGY</v>
          </cell>
        </row>
        <row r="105275">
          <cell r="A105275" t="str">
            <v>M7373-1704214B-BGY</v>
          </cell>
        </row>
        <row r="105276">
          <cell r="A105276" t="str">
            <v>M7373-1704215B-BGY</v>
          </cell>
        </row>
        <row r="105277">
          <cell r="A105277" t="str">
            <v>M7373-1704216B-BGY</v>
          </cell>
        </row>
        <row r="105278">
          <cell r="A105278" t="str">
            <v>M7373-1704217B-BGY</v>
          </cell>
        </row>
        <row r="105279">
          <cell r="A105279" t="str">
            <v>M7373-1704218B-BGY</v>
          </cell>
        </row>
        <row r="105280">
          <cell r="A105280" t="str">
            <v>M7373-1704219B-BGY</v>
          </cell>
        </row>
        <row r="105281">
          <cell r="A105281" t="str">
            <v>M7373-1704220B-BGY</v>
          </cell>
        </row>
        <row r="105282">
          <cell r="A105282" t="str">
            <v>M7373-18070880-JMG</v>
          </cell>
        </row>
        <row r="105283">
          <cell r="A105283" t="str">
            <v>M7373-18070881-JMG</v>
          </cell>
        </row>
        <row r="105284">
          <cell r="A105284" t="str">
            <v>M7373-18070882-JMG</v>
          </cell>
        </row>
        <row r="105285">
          <cell r="A105285" t="str">
            <v>M7373-18070883-JMG</v>
          </cell>
        </row>
        <row r="105286">
          <cell r="A105286" t="str">
            <v>M7373-18070884-JMG</v>
          </cell>
        </row>
        <row r="105287">
          <cell r="A105287" t="str">
            <v>M7373-1704097B-BGY</v>
          </cell>
        </row>
        <row r="105288">
          <cell r="A105288" t="str">
            <v>M7373-1704100B-BGY</v>
          </cell>
        </row>
        <row r="105289">
          <cell r="A105289" t="str">
            <v>M7373-1704102B-BGY</v>
          </cell>
        </row>
        <row r="105290">
          <cell r="A105290" t="str">
            <v>M7373-1704107B-BGY</v>
          </cell>
        </row>
        <row r="105291">
          <cell r="A105291" t="str">
            <v>M7373-1704108B-BGY</v>
          </cell>
        </row>
        <row r="105292">
          <cell r="A105292" t="str">
            <v>M7373-1704109B-BGY</v>
          </cell>
        </row>
        <row r="105293">
          <cell r="A105293" t="str">
            <v>M7373-1704110B-BGY</v>
          </cell>
        </row>
        <row r="105294">
          <cell r="A105294" t="str">
            <v>M7373-1704118B-BGY</v>
          </cell>
        </row>
        <row r="105295">
          <cell r="A105295" t="str">
            <v>M7373-1704123B-BGY</v>
          </cell>
        </row>
        <row r="105296">
          <cell r="A105296" t="str">
            <v>M7373-1704125B-BGY</v>
          </cell>
        </row>
        <row r="105297">
          <cell r="A105297" t="str">
            <v>M7373-1704130B-BGY</v>
          </cell>
        </row>
        <row r="105298">
          <cell r="A105298" t="str">
            <v>M7373-1704137B-BGY</v>
          </cell>
        </row>
        <row r="105299">
          <cell r="A105299" t="str">
            <v>M7373-1704139B-BGY</v>
          </cell>
        </row>
        <row r="105300">
          <cell r="A105300" t="str">
            <v>M7373-1704142B-BGY</v>
          </cell>
        </row>
        <row r="105301">
          <cell r="A105301" t="str">
            <v>M7373-1704143B-BGY</v>
          </cell>
        </row>
        <row r="105302">
          <cell r="A105302" t="str">
            <v>M7373-1704150B-BGY</v>
          </cell>
        </row>
        <row r="105303">
          <cell r="A105303" t="str">
            <v>M7373-18070661-JMG</v>
          </cell>
        </row>
        <row r="105304">
          <cell r="A105304" t="str">
            <v>M7373-18060565-JMG</v>
          </cell>
        </row>
        <row r="105305">
          <cell r="A105305" t="str">
            <v>M7373-18070662-JMG</v>
          </cell>
        </row>
        <row r="105306">
          <cell r="A105306" t="str">
            <v>M7373-18060566-JMG</v>
          </cell>
        </row>
        <row r="105307">
          <cell r="A105307" t="str">
            <v>M7373-18070663-JMG</v>
          </cell>
        </row>
        <row r="105308">
          <cell r="A105308" t="str">
            <v>M7373-18060567-JMG</v>
          </cell>
        </row>
        <row r="105309">
          <cell r="A105309" t="str">
            <v>M7373-18070664-JMG</v>
          </cell>
        </row>
        <row r="105310">
          <cell r="A105310" t="str">
            <v>M7373-18060568-JMG</v>
          </cell>
        </row>
        <row r="105311">
          <cell r="A105311" t="str">
            <v>M7373-18070665-JMG</v>
          </cell>
        </row>
        <row r="105312">
          <cell r="A105312" t="str">
            <v>M7373-18060569-JMG</v>
          </cell>
        </row>
        <row r="105313">
          <cell r="A105313" t="str">
            <v>M7373-18070666-JMG</v>
          </cell>
        </row>
        <row r="105314">
          <cell r="A105314" t="str">
            <v>M7373-18060570-JMG</v>
          </cell>
        </row>
        <row r="105315">
          <cell r="A105315" t="str">
            <v>M7373-18070667-JMG</v>
          </cell>
        </row>
        <row r="105316">
          <cell r="A105316" t="str">
            <v>M7373-18060571-JMG</v>
          </cell>
        </row>
        <row r="105317">
          <cell r="A105317" t="str">
            <v>M7373-18070668-JMG</v>
          </cell>
        </row>
        <row r="105318">
          <cell r="A105318" t="str">
            <v>M7373-18060572-JMG</v>
          </cell>
        </row>
        <row r="105319">
          <cell r="A105319" t="str">
            <v>M7373-18070669-JMG</v>
          </cell>
        </row>
        <row r="105320">
          <cell r="A105320" t="str">
            <v>M7373-18060573-JMG</v>
          </cell>
        </row>
        <row r="105321">
          <cell r="A105321" t="str">
            <v>M7373-1807066B-BGY</v>
          </cell>
        </row>
        <row r="105322">
          <cell r="A105322" t="str">
            <v>M7373-18060574-JMG</v>
          </cell>
        </row>
        <row r="105323">
          <cell r="A105323" t="str">
            <v>M7373-18070670-JMG</v>
          </cell>
        </row>
        <row r="105324">
          <cell r="A105324" t="str">
            <v>M7373-18060575-JMG</v>
          </cell>
        </row>
        <row r="105325">
          <cell r="A105325" t="str">
            <v>M7373-1712068B-BGY</v>
          </cell>
        </row>
        <row r="105326">
          <cell r="A105326" t="str">
            <v>M7373-1712070B-BGY</v>
          </cell>
        </row>
        <row r="105327">
          <cell r="A105327" t="str">
            <v>M7373-18070020-JMG</v>
          </cell>
        </row>
        <row r="105328">
          <cell r="A105328" t="str">
            <v>M7373-1712071B-BGY</v>
          </cell>
        </row>
        <row r="105329">
          <cell r="A105329" t="str">
            <v>M7373-18070021-JMG</v>
          </cell>
        </row>
        <row r="105330">
          <cell r="A105330" t="str">
            <v>M7373-1712072B-BGY</v>
          </cell>
        </row>
        <row r="105331">
          <cell r="A105331" t="str">
            <v>M7373-18070022-JMG</v>
          </cell>
        </row>
        <row r="105332">
          <cell r="A105332" t="str">
            <v>M7373-18070023-JMG</v>
          </cell>
        </row>
        <row r="105333">
          <cell r="A105333" t="str">
            <v>M7373-18070024-JMG</v>
          </cell>
        </row>
        <row r="105334">
          <cell r="A105334" t="str">
            <v>M7373-18070025-JMG</v>
          </cell>
        </row>
        <row r="105335">
          <cell r="A105335" t="str">
            <v>M7373-18070026-JMG</v>
          </cell>
        </row>
        <row r="105336">
          <cell r="A105336" t="str">
            <v>M7373-18070027-JMG</v>
          </cell>
        </row>
        <row r="105337">
          <cell r="A105337" t="str">
            <v>M7373-18070028-JMG</v>
          </cell>
        </row>
        <row r="105338">
          <cell r="A105338" t="str">
            <v>M7373-18070029-JMG</v>
          </cell>
        </row>
        <row r="105339">
          <cell r="A105339" t="str">
            <v>M7373-1807002B-BGY</v>
          </cell>
        </row>
        <row r="105340">
          <cell r="A105340" t="str">
            <v>M7373-18070764-JMG</v>
          </cell>
        </row>
        <row r="105341">
          <cell r="A105341" t="str">
            <v>M7373-18070030-JMG</v>
          </cell>
        </row>
        <row r="105342">
          <cell r="A105342" t="str">
            <v>M7373-18070765-JMG</v>
          </cell>
        </row>
        <row r="105343">
          <cell r="A105343" t="str">
            <v>M7373-18070031-JMG</v>
          </cell>
        </row>
        <row r="105344">
          <cell r="A105344" t="str">
            <v>M7373-18070766-JMG</v>
          </cell>
        </row>
        <row r="105345">
          <cell r="A105345" t="str">
            <v>M7373-18070032-JMG</v>
          </cell>
        </row>
        <row r="105346">
          <cell r="A105346" t="str">
            <v>M7373-18070767-JMG</v>
          </cell>
        </row>
        <row r="105347">
          <cell r="A105347" t="str">
            <v>M7373-1704221B-BGY</v>
          </cell>
        </row>
        <row r="105348">
          <cell r="A105348" t="str">
            <v>M7373-1704222B-BGY</v>
          </cell>
        </row>
        <row r="105349">
          <cell r="A105349" t="str">
            <v>M7373-1704223B-BGY</v>
          </cell>
        </row>
        <row r="105350">
          <cell r="A105350" t="str">
            <v>M7373-1704224B-BGY</v>
          </cell>
        </row>
        <row r="105351">
          <cell r="A105351" t="str">
            <v>M7373-1704225B-BGY</v>
          </cell>
        </row>
        <row r="105352">
          <cell r="A105352" t="str">
            <v>M7373-1704226B-BGY</v>
          </cell>
        </row>
        <row r="105353">
          <cell r="A105353" t="str">
            <v>M7373-1704227B-BGY</v>
          </cell>
        </row>
        <row r="105354">
          <cell r="A105354" t="str">
            <v>M7373-1704228B-BGY</v>
          </cell>
        </row>
        <row r="105355">
          <cell r="A105355" t="str">
            <v>M7373-1704229B-BGY</v>
          </cell>
        </row>
        <row r="105356">
          <cell r="A105356" t="str">
            <v>M7373-1704230B-BGY</v>
          </cell>
        </row>
        <row r="105357">
          <cell r="A105357" t="str">
            <v>M7373-1704231B-BGY</v>
          </cell>
        </row>
        <row r="105358">
          <cell r="A105358" t="str">
            <v>M7373-1704232B-BGY</v>
          </cell>
        </row>
        <row r="105359">
          <cell r="A105359" t="str">
            <v>M7373-1704233B-BGY</v>
          </cell>
        </row>
        <row r="105360">
          <cell r="A105360" t="str">
            <v>M7373-1704234B-BGY</v>
          </cell>
        </row>
        <row r="105361">
          <cell r="A105361" t="str">
            <v>M7373-1704236B-BGY</v>
          </cell>
        </row>
        <row r="105362">
          <cell r="A105362" t="str">
            <v>M7373-1704237B-BGY</v>
          </cell>
        </row>
        <row r="105363">
          <cell r="A105363" t="str">
            <v>M7373-1704238B-BGY</v>
          </cell>
        </row>
        <row r="105364">
          <cell r="A105364" t="str">
            <v>M7373-1704239B-BGY</v>
          </cell>
        </row>
        <row r="105365">
          <cell r="A105365" t="str">
            <v>M7373-1704240B-BGY</v>
          </cell>
        </row>
        <row r="105366">
          <cell r="A105366" t="str">
            <v>M7373-1704241B-BGY</v>
          </cell>
        </row>
        <row r="105367">
          <cell r="A105367" t="str">
            <v>M7373-1704242B-BGY</v>
          </cell>
        </row>
        <row r="105368">
          <cell r="A105368" t="str">
            <v>M7373-1704151B-BGY</v>
          </cell>
        </row>
        <row r="105369">
          <cell r="A105369" t="str">
            <v>M7373-1704152B-BGY</v>
          </cell>
        </row>
        <row r="105370">
          <cell r="A105370" t="str">
            <v>M7373-1704156B-BGY</v>
          </cell>
        </row>
        <row r="105371">
          <cell r="A105371" t="str">
            <v>M7373-1704160B-BGY</v>
          </cell>
        </row>
        <row r="105372">
          <cell r="A105372" t="str">
            <v>M7373-1704165B-BGY</v>
          </cell>
        </row>
        <row r="105373">
          <cell r="A105373" t="str">
            <v>M7373-1704166B-BGY</v>
          </cell>
        </row>
        <row r="105374">
          <cell r="A105374" t="str">
            <v>M7373-1704169B-BGY</v>
          </cell>
        </row>
        <row r="105375">
          <cell r="A105375" t="str">
            <v>M7373-1704170B-BGY</v>
          </cell>
        </row>
        <row r="105376">
          <cell r="A105376" t="str">
            <v>M7373-1704172B-BGY</v>
          </cell>
        </row>
        <row r="105377">
          <cell r="A105377" t="str">
            <v>M7373-1704188B-BGY</v>
          </cell>
        </row>
        <row r="105378">
          <cell r="A105378" t="str">
            <v>M7373-1704198B-BGY</v>
          </cell>
        </row>
        <row r="105379">
          <cell r="A105379" t="str">
            <v>M7373-1704201B-BGY</v>
          </cell>
        </row>
        <row r="105380">
          <cell r="A105380" t="str">
            <v>M7373-1704212B-BGY</v>
          </cell>
        </row>
        <row r="105381">
          <cell r="A105381" t="str">
            <v>M7373-1704235B-BGY</v>
          </cell>
        </row>
        <row r="105382">
          <cell r="A105382" t="str">
            <v>M7373-1704244B-BGY</v>
          </cell>
        </row>
        <row r="105383">
          <cell r="A105383" t="str">
            <v>M7373-1704247B-BGY</v>
          </cell>
        </row>
        <row r="105384">
          <cell r="A105384" t="str">
            <v>M7373-1704260B-BGY</v>
          </cell>
        </row>
        <row r="105385">
          <cell r="A105385" t="str">
            <v>M7373-1704262B-BGY</v>
          </cell>
        </row>
        <row r="105386">
          <cell r="A105386" t="str">
            <v>M7373-1704268B-BGY</v>
          </cell>
        </row>
        <row r="105387">
          <cell r="A105387" t="str">
            <v>M7373-1706001B-BGY</v>
          </cell>
        </row>
        <row r="105388">
          <cell r="A105388" t="str">
            <v>M7373-1706002B-BGY</v>
          </cell>
        </row>
        <row r="105389">
          <cell r="A105389" t="str">
            <v>M7373-18070671-JMG</v>
          </cell>
        </row>
        <row r="105390">
          <cell r="A105390" t="str">
            <v>M7373-18060576-JMG</v>
          </cell>
        </row>
        <row r="105391">
          <cell r="A105391" t="str">
            <v>M7373-18070672-JMG</v>
          </cell>
        </row>
        <row r="105392">
          <cell r="A105392" t="str">
            <v>M7373-18060577-JMG</v>
          </cell>
        </row>
        <row r="105393">
          <cell r="A105393" t="str">
            <v>M7373-18070673-JMG</v>
          </cell>
        </row>
        <row r="105394">
          <cell r="A105394" t="str">
            <v>M7373-18060578-JMG</v>
          </cell>
        </row>
        <row r="105395">
          <cell r="A105395" t="str">
            <v>M7373-18070674-JMG</v>
          </cell>
        </row>
        <row r="105396">
          <cell r="A105396" t="str">
            <v>M7373-18060579-JMG</v>
          </cell>
        </row>
        <row r="105397">
          <cell r="A105397" t="str">
            <v>M7373-18070675-JMG</v>
          </cell>
        </row>
        <row r="105398">
          <cell r="A105398" t="str">
            <v>M7373-18060580-JMG</v>
          </cell>
        </row>
        <row r="105399">
          <cell r="A105399" t="str">
            <v>M7373-18070676-JMG</v>
          </cell>
        </row>
        <row r="105400">
          <cell r="A105400" t="str">
            <v>M7373-18060581-JMG</v>
          </cell>
        </row>
        <row r="105401">
          <cell r="A105401" t="str">
            <v>M7373-18070677-JMG</v>
          </cell>
        </row>
        <row r="105402">
          <cell r="A105402" t="str">
            <v>M7373-18060582-JMG</v>
          </cell>
        </row>
        <row r="105403">
          <cell r="A105403" t="str">
            <v>M7373-18070678-JMG</v>
          </cell>
        </row>
        <row r="105404">
          <cell r="A105404" t="str">
            <v>M7373-18060583-JMG</v>
          </cell>
        </row>
        <row r="105405">
          <cell r="A105405" t="str">
            <v>M7373-18070679-JMG</v>
          </cell>
        </row>
        <row r="105406">
          <cell r="A105406" t="str">
            <v>M7373-18060584-JMG</v>
          </cell>
        </row>
        <row r="105407">
          <cell r="A105407" t="str">
            <v>M7373-18060585-JMG</v>
          </cell>
        </row>
        <row r="105408">
          <cell r="A105408" t="str">
            <v>M7373-1807067B-BGY</v>
          </cell>
        </row>
        <row r="105409">
          <cell r="A105409" t="str">
            <v>M7373-18060586-JMG</v>
          </cell>
        </row>
        <row r="105410">
          <cell r="A105410" t="str">
            <v>M7373-18070680-JMG</v>
          </cell>
        </row>
        <row r="105411">
          <cell r="A105411" t="str">
            <v>M7373-18070033-JMG</v>
          </cell>
        </row>
        <row r="105412">
          <cell r="A105412" t="str">
            <v>M7373-18070768-JMG</v>
          </cell>
        </row>
        <row r="105413">
          <cell r="A105413" t="str">
            <v>M7373-18070034-JMG</v>
          </cell>
        </row>
        <row r="105414">
          <cell r="A105414" t="str">
            <v>M7373-18070769-JMG</v>
          </cell>
        </row>
        <row r="105415">
          <cell r="A105415" t="str">
            <v>M7373-18070035-JMG</v>
          </cell>
        </row>
        <row r="105416">
          <cell r="A105416" t="str">
            <v>M7373-1807076B-BGY</v>
          </cell>
        </row>
        <row r="105417">
          <cell r="A105417" t="str">
            <v>M7373-18070036-JMG</v>
          </cell>
        </row>
        <row r="105418">
          <cell r="A105418" t="str">
            <v>M7373-18070770-JMG</v>
          </cell>
        </row>
        <row r="105419">
          <cell r="A105419" t="str">
            <v>M7373-18070037-JMG</v>
          </cell>
        </row>
        <row r="105420">
          <cell r="A105420" t="str">
            <v>M7373-18070771-JMG</v>
          </cell>
        </row>
        <row r="105421">
          <cell r="A105421" t="str">
            <v>M7373-18070038-JMG</v>
          </cell>
        </row>
        <row r="105422">
          <cell r="A105422" t="str">
            <v>M7373-18070772-JMG</v>
          </cell>
        </row>
        <row r="105423">
          <cell r="A105423" t="str">
            <v>M7373-18070039-JMG</v>
          </cell>
        </row>
        <row r="105424">
          <cell r="A105424" t="str">
            <v>M7373-18070773-JMG</v>
          </cell>
        </row>
        <row r="105425">
          <cell r="A105425" t="str">
            <v>M7373-1807003B-BGY</v>
          </cell>
        </row>
        <row r="105426">
          <cell r="A105426" t="str">
            <v>M7373-18070774-JMG</v>
          </cell>
        </row>
        <row r="105427">
          <cell r="A105427" t="str">
            <v>M7373-18070040-JMG</v>
          </cell>
        </row>
        <row r="105428">
          <cell r="A105428" t="str">
            <v>M7373-18070775-JMG</v>
          </cell>
        </row>
        <row r="105429">
          <cell r="A105429" t="str">
            <v>M7373-18070041-JMG</v>
          </cell>
        </row>
        <row r="105430">
          <cell r="A105430" t="str">
            <v>M7373-18070776-JMG</v>
          </cell>
        </row>
        <row r="105431">
          <cell r="A105431" t="str">
            <v>M7373-18070777-JMG</v>
          </cell>
        </row>
        <row r="105432">
          <cell r="A105432" t="str">
            <v>M7373-18070778-JMG</v>
          </cell>
        </row>
        <row r="105433">
          <cell r="A105433" t="str">
            <v>M7373-1704243B-BGY</v>
          </cell>
        </row>
        <row r="105434">
          <cell r="A105434" t="str">
            <v>M7373-1704245B-BGY</v>
          </cell>
        </row>
        <row r="105435">
          <cell r="A105435" t="str">
            <v>M7373-1704246B-BGY</v>
          </cell>
        </row>
        <row r="105436">
          <cell r="A105436" t="str">
            <v>M7373-1704248B-BGY</v>
          </cell>
        </row>
        <row r="105437">
          <cell r="A105437" t="str">
            <v>M7373-1704249B-BGY</v>
          </cell>
        </row>
        <row r="105438">
          <cell r="A105438" t="str">
            <v>M7373-1704250B-BGY</v>
          </cell>
        </row>
        <row r="105439">
          <cell r="A105439" t="str">
            <v>M7373-1704251B-BGY</v>
          </cell>
        </row>
        <row r="105440">
          <cell r="A105440" t="str">
            <v>M7373-1704252B-BGY</v>
          </cell>
        </row>
        <row r="105441">
          <cell r="A105441" t="str">
            <v>M7373-1704253B-BGY</v>
          </cell>
        </row>
        <row r="105442">
          <cell r="A105442" t="str">
            <v>M7373-1704254B-BGY</v>
          </cell>
        </row>
        <row r="105443">
          <cell r="A105443" t="str">
            <v>M7373-1704255B-BGY</v>
          </cell>
        </row>
        <row r="105444">
          <cell r="A105444" t="str">
            <v>M7373-1704256B-BGY</v>
          </cell>
        </row>
        <row r="105445">
          <cell r="A105445" t="str">
            <v>M7373-1704257B-BGY</v>
          </cell>
        </row>
        <row r="105446">
          <cell r="A105446" t="str">
            <v>M7373-1704258B-BGY</v>
          </cell>
        </row>
        <row r="105447">
          <cell r="A105447" t="str">
            <v>M7373-1704259B-BGY</v>
          </cell>
        </row>
        <row r="105448">
          <cell r="A105448" t="str">
            <v>M7373-1704261B-BGY</v>
          </cell>
        </row>
        <row r="105449">
          <cell r="A105449" t="str">
            <v>M7373-1704263B-BGY</v>
          </cell>
        </row>
        <row r="105450">
          <cell r="A105450" t="str">
            <v>M7373-1704264B-BGY</v>
          </cell>
        </row>
        <row r="105451">
          <cell r="A105451" t="str">
            <v>M7373-1704265B-BGY</v>
          </cell>
        </row>
        <row r="105452">
          <cell r="A105452" t="str">
            <v>M7373-1704266B-BGY</v>
          </cell>
        </row>
        <row r="105453">
          <cell r="A105453" t="str">
            <v>M7373-1704267B-BGY</v>
          </cell>
        </row>
        <row r="105454">
          <cell r="A105454" t="str">
            <v>M7373-1706005B-BGY</v>
          </cell>
        </row>
        <row r="105455">
          <cell r="A105455" t="str">
            <v>M7373-1706008B-BGY</v>
          </cell>
        </row>
        <row r="105456">
          <cell r="A105456" t="str">
            <v>M7373-1706015B-BGY</v>
          </cell>
        </row>
        <row r="105457">
          <cell r="A105457" t="str">
            <v>M7373-1706020B-BGY</v>
          </cell>
        </row>
        <row r="105458">
          <cell r="A105458" t="str">
            <v>M7373-1706023B-BGY</v>
          </cell>
        </row>
        <row r="105459">
          <cell r="A105459" t="str">
            <v>M7373-1706026B-BGY</v>
          </cell>
        </row>
        <row r="105460">
          <cell r="A105460" t="str">
            <v>M7373-1706031B-BGY</v>
          </cell>
        </row>
        <row r="105461">
          <cell r="A105461" t="str">
            <v>M7373-1706032B-BGY</v>
          </cell>
        </row>
        <row r="105462">
          <cell r="A105462" t="str">
            <v>M7373-1706033B-BGY</v>
          </cell>
        </row>
        <row r="105463">
          <cell r="A105463" t="str">
            <v>M7373-1706035B-BGY</v>
          </cell>
        </row>
        <row r="105464">
          <cell r="A105464" t="str">
            <v>M7373-1706036B-BGY</v>
          </cell>
        </row>
        <row r="105465">
          <cell r="A105465" t="str">
            <v>M7373-1706044B-BGY</v>
          </cell>
        </row>
        <row r="105466">
          <cell r="A105466" t="str">
            <v>M7373-1706048B-BGY</v>
          </cell>
        </row>
        <row r="105467">
          <cell r="A105467" t="str">
            <v>M7373-1706050B-BGY</v>
          </cell>
        </row>
        <row r="105468">
          <cell r="A105468" t="str">
            <v>M7373-1706057B-BGY</v>
          </cell>
        </row>
        <row r="105469">
          <cell r="A105469" t="str">
            <v>M7373-1706063B-BGY</v>
          </cell>
        </row>
        <row r="105470">
          <cell r="A105470" t="str">
            <v>M7373-1708006B-BGY</v>
          </cell>
        </row>
        <row r="105471">
          <cell r="A105471" t="str">
            <v>M7373-1711011B-BGY</v>
          </cell>
        </row>
        <row r="105472">
          <cell r="A105472" t="str">
            <v>M7373-1711020B-BGY</v>
          </cell>
        </row>
        <row r="105473">
          <cell r="A105473" t="str">
            <v>M7373-1711025B-BGY</v>
          </cell>
        </row>
        <row r="105474">
          <cell r="A105474" t="str">
            <v>M7373-1711027B-BGY</v>
          </cell>
        </row>
        <row r="105475">
          <cell r="A105475" t="str">
            <v>M5041-1801018B-BGY</v>
          </cell>
        </row>
        <row r="105476">
          <cell r="A105476" t="str">
            <v>M5041-1801019B-BGY</v>
          </cell>
        </row>
        <row r="105477">
          <cell r="A105477" t="str">
            <v>M5041-1801020B-BGY</v>
          </cell>
        </row>
        <row r="105478">
          <cell r="A105478" t="str">
            <v>M5041-1801023B-BGY</v>
          </cell>
        </row>
        <row r="105479">
          <cell r="A105479" t="str">
            <v>M5041-1801024B-BGY</v>
          </cell>
        </row>
        <row r="105480">
          <cell r="A105480" t="str">
            <v>M5041-1801026B-BGY</v>
          </cell>
        </row>
        <row r="105481">
          <cell r="A105481" t="str">
            <v>M5041-1801028B-BGY</v>
          </cell>
        </row>
        <row r="105482">
          <cell r="A105482" t="str">
            <v>M5041-1801031B-BGY</v>
          </cell>
        </row>
        <row r="105483">
          <cell r="A105483" t="str">
            <v>M5041-1801032B-BGY</v>
          </cell>
        </row>
        <row r="105484">
          <cell r="A105484" t="str">
            <v>M5041-1801034B-BGY</v>
          </cell>
        </row>
        <row r="105485">
          <cell r="A105485" t="str">
            <v>M5041-1801036B-BGY</v>
          </cell>
        </row>
        <row r="105486">
          <cell r="A105486" t="str">
            <v>M5041-1801038B-BGY</v>
          </cell>
        </row>
        <row r="105487">
          <cell r="A105487" t="str">
            <v>M5041-1801040B-BGY</v>
          </cell>
        </row>
        <row r="105488">
          <cell r="A105488" t="str">
            <v>M5041-1801042B-BGY</v>
          </cell>
        </row>
        <row r="105489">
          <cell r="A105489" t="str">
            <v>M5041-1801047B-BGY</v>
          </cell>
        </row>
        <row r="105490">
          <cell r="A105490" t="str">
            <v>M5041-1801050B-BGY</v>
          </cell>
        </row>
        <row r="105491">
          <cell r="A105491" t="str">
            <v>M5041-1801051B-BGY</v>
          </cell>
        </row>
        <row r="105492">
          <cell r="A105492" t="str">
            <v>M5041-1801052B-BGY</v>
          </cell>
        </row>
        <row r="105493">
          <cell r="A105493" t="str">
            <v>M5041-1801053B-BGY</v>
          </cell>
        </row>
        <row r="105494">
          <cell r="A105494" t="str">
            <v>M5041-1801063B-BGY</v>
          </cell>
        </row>
        <row r="105495">
          <cell r="A105495" t="str">
            <v>M5041-1801070B-BGY</v>
          </cell>
        </row>
        <row r="105496">
          <cell r="A105496" t="str">
            <v>M5041-1801071B-BGY</v>
          </cell>
        </row>
        <row r="105497">
          <cell r="A105497" t="str">
            <v>M7373-18080011-BGY</v>
          </cell>
        </row>
        <row r="105498">
          <cell r="A105498" t="str">
            <v>M7373-18080011-JMG</v>
          </cell>
        </row>
        <row r="105499">
          <cell r="A105499" t="str">
            <v>M7373-18080012-BGY</v>
          </cell>
        </row>
        <row r="105500">
          <cell r="A105500" t="str">
            <v>M7373-18080012-JMG</v>
          </cell>
        </row>
        <row r="105501">
          <cell r="A105501" t="str">
            <v>M7373-18080013-BGY</v>
          </cell>
        </row>
        <row r="105502">
          <cell r="A105502" t="str">
            <v>M7373-18080013-JMG</v>
          </cell>
        </row>
        <row r="105503">
          <cell r="A105503" t="str">
            <v>M7373-18080014-BGY</v>
          </cell>
        </row>
        <row r="105504">
          <cell r="A105504" t="str">
            <v>M7373-18080014-JMG</v>
          </cell>
        </row>
        <row r="105505">
          <cell r="A105505" t="str">
            <v>M7373-18080015-BGY</v>
          </cell>
        </row>
        <row r="105506">
          <cell r="A105506" t="str">
            <v>M7373-18080015-JMG</v>
          </cell>
        </row>
        <row r="105507">
          <cell r="A105507" t="str">
            <v>M7373-18080016-BGY</v>
          </cell>
        </row>
        <row r="105508">
          <cell r="A105508" t="str">
            <v>M7373-18080016-JMG</v>
          </cell>
        </row>
        <row r="105509">
          <cell r="A105509" t="str">
            <v>M7373-18080017-BGY</v>
          </cell>
        </row>
        <row r="105510">
          <cell r="A105510" t="str">
            <v>M7373-18080017-JMG</v>
          </cell>
        </row>
        <row r="105511">
          <cell r="A105511" t="str">
            <v>M7373-18080018-BGY</v>
          </cell>
        </row>
        <row r="105512">
          <cell r="A105512" t="str">
            <v>M7373-18080018-JMG</v>
          </cell>
        </row>
        <row r="105513">
          <cell r="A105513" t="str">
            <v>M7373-18080019-BGY</v>
          </cell>
        </row>
        <row r="105514">
          <cell r="A105514" t="str">
            <v>M7373-18080019-JMG</v>
          </cell>
        </row>
        <row r="105515">
          <cell r="A105515" t="str">
            <v>M7373-18080020-BGY</v>
          </cell>
        </row>
        <row r="105516">
          <cell r="A105516" t="str">
            <v>M7373-18080020-JMG</v>
          </cell>
        </row>
        <row r="105517">
          <cell r="A105517" t="str">
            <v>M7373-18080021-BGY</v>
          </cell>
        </row>
        <row r="105518">
          <cell r="A105518" t="str">
            <v>M7373-18080021-JMG</v>
          </cell>
        </row>
        <row r="105519">
          <cell r="A105519" t="str">
            <v>M7373-18080022-BGY</v>
          </cell>
        </row>
        <row r="105520">
          <cell r="A105520" t="str">
            <v>M7373-18080022-JMG</v>
          </cell>
        </row>
        <row r="105521">
          <cell r="A105521" t="str">
            <v>M7373-18080023-BGY</v>
          </cell>
        </row>
        <row r="105522">
          <cell r="A105522" t="str">
            <v>M7373-18080023-JMG</v>
          </cell>
        </row>
        <row r="105523">
          <cell r="A105523" t="str">
            <v>M7373-18080024-BGY</v>
          </cell>
        </row>
        <row r="105524">
          <cell r="A105524" t="str">
            <v>M7373-18090122-JMG</v>
          </cell>
        </row>
        <row r="105525">
          <cell r="A105525" t="str">
            <v>M7373-18090123-JMG</v>
          </cell>
        </row>
        <row r="105526">
          <cell r="A105526" t="str">
            <v>M7373-18090124-JMG</v>
          </cell>
        </row>
        <row r="105527">
          <cell r="A105527" t="str">
            <v>M7373-18090125-JMG</v>
          </cell>
        </row>
        <row r="105528">
          <cell r="A105528" t="str">
            <v>M7373-18090126-JMG</v>
          </cell>
        </row>
        <row r="105529">
          <cell r="A105529" t="str">
            <v>M7373-18090127-JMG</v>
          </cell>
        </row>
        <row r="105530">
          <cell r="A105530" t="str">
            <v>M7373-18090128-JMG</v>
          </cell>
        </row>
        <row r="105531">
          <cell r="A105531" t="str">
            <v>M7373-18090129-JMG</v>
          </cell>
        </row>
        <row r="105532">
          <cell r="A105532" t="str">
            <v>M7373-18090130-JMG</v>
          </cell>
        </row>
        <row r="105533">
          <cell r="A105533" t="str">
            <v>M7373-18090131-JMG</v>
          </cell>
        </row>
        <row r="105534">
          <cell r="A105534" t="str">
            <v>M7373-18090132-JMG</v>
          </cell>
        </row>
        <row r="105535">
          <cell r="A105535" t="str">
            <v>M7373-18090133-JMG</v>
          </cell>
        </row>
        <row r="105536">
          <cell r="A105536" t="str">
            <v>M7373-18090135-JMG</v>
          </cell>
        </row>
        <row r="105537">
          <cell r="A105537" t="str">
            <v>M7373-18090136-JMG</v>
          </cell>
        </row>
        <row r="105538">
          <cell r="A105538" t="str">
            <v>M7373-18090138-JMG</v>
          </cell>
        </row>
        <row r="105539">
          <cell r="A105539" t="str">
            <v>M7373-18090141-JMG</v>
          </cell>
        </row>
        <row r="105540">
          <cell r="A105540" t="str">
            <v>M7373-18090142-JMG</v>
          </cell>
        </row>
        <row r="105541">
          <cell r="A105541" t="str">
            <v>M7373-18090143-JMG</v>
          </cell>
        </row>
        <row r="105542">
          <cell r="A105542" t="str">
            <v>M7373-18090145-JMG</v>
          </cell>
        </row>
        <row r="105543">
          <cell r="A105543" t="str">
            <v>M7373-18090147-JMG</v>
          </cell>
        </row>
        <row r="105544">
          <cell r="A105544" t="str">
            <v>M7373-18090148-JMG</v>
          </cell>
        </row>
        <row r="105545">
          <cell r="A105545" t="str">
            <v>M5041-1711002B-BGY</v>
          </cell>
        </row>
        <row r="105546">
          <cell r="A105546" t="str">
            <v>M5041-1711010B-BGY</v>
          </cell>
        </row>
        <row r="105547">
          <cell r="A105547" t="str">
            <v>M5041-1711014B-BGY</v>
          </cell>
        </row>
        <row r="105548">
          <cell r="A105548" t="str">
            <v>S134013-2B02-2</v>
          </cell>
        </row>
        <row r="105549">
          <cell r="A105549" t="str">
            <v>M5041-1711019B-BGY</v>
          </cell>
        </row>
        <row r="105550">
          <cell r="A105550" t="str">
            <v>M5041-1711022B-BGY</v>
          </cell>
        </row>
        <row r="105551">
          <cell r="A105551" t="str">
            <v>M5041-1711029B-BGY</v>
          </cell>
        </row>
        <row r="105552">
          <cell r="A105552" t="str">
            <v>M5041-1711032B-BGY</v>
          </cell>
        </row>
        <row r="105553">
          <cell r="A105553" t="str">
            <v>M5041-1711033B-BGY</v>
          </cell>
        </row>
        <row r="105554">
          <cell r="A105554" t="str">
            <v>M5041-1711034B-BGY</v>
          </cell>
        </row>
        <row r="105555">
          <cell r="A105555" t="str">
            <v>M5041-1711036B-BGY</v>
          </cell>
        </row>
        <row r="105556">
          <cell r="A105556" t="str">
            <v>M5041-1711038B-BGY</v>
          </cell>
        </row>
        <row r="105557">
          <cell r="A105557" t="str">
            <v>M5041-1711039B-BGY</v>
          </cell>
        </row>
        <row r="105558">
          <cell r="A105558" t="str">
            <v>M5041-1711043B-BGY</v>
          </cell>
        </row>
        <row r="105559">
          <cell r="A105559" t="str">
            <v>M5041-1711044B-BGY</v>
          </cell>
        </row>
        <row r="105560">
          <cell r="A105560" t="str">
            <v>M5041-1711045B-BGY</v>
          </cell>
        </row>
        <row r="105561">
          <cell r="A105561" t="str">
            <v>M5041-1711051B-BGY</v>
          </cell>
        </row>
        <row r="105562">
          <cell r="A105562" t="str">
            <v>M5041-1711054B-BGY</v>
          </cell>
        </row>
        <row r="105563">
          <cell r="A105563" t="str">
            <v>M5041-1711055B-BGY</v>
          </cell>
        </row>
        <row r="105564">
          <cell r="A105564" t="str">
            <v>M5041-1711059B-BGY</v>
          </cell>
        </row>
        <row r="105565">
          <cell r="A105565" t="str">
            <v>M5041-1711064B-BGY</v>
          </cell>
        </row>
        <row r="105566">
          <cell r="A105566" t="str">
            <v>M5041-1711066B-BGY</v>
          </cell>
        </row>
        <row r="105567">
          <cell r="A105567" t="str">
            <v>M5041-1801074B-BGY</v>
          </cell>
        </row>
        <row r="105568">
          <cell r="A105568" t="str">
            <v>M7373-18080025-BGY</v>
          </cell>
        </row>
        <row r="105569">
          <cell r="A105569" t="str">
            <v>M7373-18080025-JMG</v>
          </cell>
        </row>
        <row r="105570">
          <cell r="A105570" t="str">
            <v>M7373-18080026-BGY</v>
          </cell>
        </row>
        <row r="105571">
          <cell r="A105571" t="str">
            <v>M7373-18080026-JMG</v>
          </cell>
        </row>
        <row r="105572">
          <cell r="A105572" t="str">
            <v>M7373-18080027-BGY</v>
          </cell>
        </row>
        <row r="105573">
          <cell r="A105573" t="str">
            <v>M7373-18080027-JMG</v>
          </cell>
        </row>
        <row r="105574">
          <cell r="A105574" t="str">
            <v>M7373-18080028-BGY</v>
          </cell>
        </row>
        <row r="105575">
          <cell r="A105575" t="str">
            <v>M7373-18080028-JMG</v>
          </cell>
        </row>
        <row r="105576">
          <cell r="A105576" t="str">
            <v>M7373-18080029-BGY</v>
          </cell>
        </row>
        <row r="105577">
          <cell r="A105577" t="str">
            <v>M7373-18080029-JMG</v>
          </cell>
        </row>
        <row r="105578">
          <cell r="A105578" t="str">
            <v>M7373-18080030-BGY</v>
          </cell>
        </row>
        <row r="105579">
          <cell r="A105579" t="str">
            <v>M7373-18080030-JMG</v>
          </cell>
        </row>
        <row r="105580">
          <cell r="A105580" t="str">
            <v>M7373-18080031-BGY</v>
          </cell>
        </row>
        <row r="105581">
          <cell r="A105581" t="str">
            <v>M7373-18080031-JMG</v>
          </cell>
        </row>
        <row r="105582">
          <cell r="A105582" t="str">
            <v>M7373-18080032-BGY</v>
          </cell>
        </row>
        <row r="105583">
          <cell r="A105583" t="str">
            <v>M7373-18080032-JMG</v>
          </cell>
        </row>
        <row r="105584">
          <cell r="A105584" t="str">
            <v>M7373-18080033-BGY</v>
          </cell>
        </row>
        <row r="105585">
          <cell r="A105585" t="str">
            <v>M7373-18080033-JMG</v>
          </cell>
        </row>
        <row r="105586">
          <cell r="A105586" t="str">
            <v>M7373-18080034-BGY</v>
          </cell>
        </row>
        <row r="105587">
          <cell r="A105587" t="str">
            <v>M7373-18080034-JMG</v>
          </cell>
        </row>
        <row r="105588">
          <cell r="A105588" t="str">
            <v>M7373-18080035-BGY</v>
          </cell>
        </row>
        <row r="105589">
          <cell r="A105589" t="str">
            <v>M7373-18080035-JMG</v>
          </cell>
        </row>
        <row r="105590">
          <cell r="A105590" t="str">
            <v>M7373-18080036-BGY</v>
          </cell>
        </row>
        <row r="105591">
          <cell r="A105591" t="str">
            <v>M7373-18080036-JMG</v>
          </cell>
        </row>
        <row r="105592">
          <cell r="A105592" t="str">
            <v>M7373-18080037-BGY</v>
          </cell>
        </row>
        <row r="105593">
          <cell r="A105593" t="str">
            <v>M7373-18080037-JMG</v>
          </cell>
        </row>
        <row r="105594">
          <cell r="A105594" t="str">
            <v>M7373-18080024-JMG</v>
          </cell>
        </row>
        <row r="105595">
          <cell r="A105595" t="str">
            <v>M7373-18080377-JMG</v>
          </cell>
        </row>
        <row r="105596">
          <cell r="A105596" t="str">
            <v>M7373-18080378-JMG</v>
          </cell>
        </row>
        <row r="105597">
          <cell r="A105597" t="str">
            <v>M7373-18080379-JMG</v>
          </cell>
        </row>
        <row r="105598">
          <cell r="A105598" t="str">
            <v>M7373-18080381-JMG</v>
          </cell>
        </row>
        <row r="105599">
          <cell r="A105599" t="str">
            <v>M7373-18080382-JMG</v>
          </cell>
        </row>
        <row r="105600">
          <cell r="A105600" t="str">
            <v>M7373-18080383-JMG</v>
          </cell>
        </row>
        <row r="105601">
          <cell r="A105601" t="str">
            <v>M7373-18080384-JMG</v>
          </cell>
        </row>
        <row r="105602">
          <cell r="A105602" t="str">
            <v>M7373-18080385-JMG</v>
          </cell>
        </row>
        <row r="105603">
          <cell r="A105603" t="str">
            <v>M7373-18080386-JMG</v>
          </cell>
        </row>
        <row r="105604">
          <cell r="A105604" t="str">
            <v>M7373-18080387-JMG</v>
          </cell>
        </row>
        <row r="105605">
          <cell r="A105605" t="str">
            <v>M7373-18080388-JMG</v>
          </cell>
        </row>
        <row r="105606">
          <cell r="A105606" t="str">
            <v>M7373-18080389-JMG</v>
          </cell>
        </row>
        <row r="105607">
          <cell r="A105607" t="str">
            <v>M7373-18080390-JMG</v>
          </cell>
        </row>
        <row r="105608">
          <cell r="A105608" t="str">
            <v>M7373-18080391-JMG</v>
          </cell>
        </row>
        <row r="105609">
          <cell r="A105609" t="str">
            <v>M7373-18080392-JMG</v>
          </cell>
        </row>
        <row r="105610">
          <cell r="A105610" t="str">
            <v>M7373-18080393-JMG</v>
          </cell>
        </row>
        <row r="105611">
          <cell r="A105611" t="str">
            <v>M7373-18080394-JMG</v>
          </cell>
        </row>
        <row r="105612">
          <cell r="A105612" t="str">
            <v>M7373-18080395-JMG</v>
          </cell>
        </row>
        <row r="105613">
          <cell r="A105613" t="str">
            <v>M7373-18080396-JMG</v>
          </cell>
        </row>
        <row r="105614">
          <cell r="A105614" t="str">
            <v>M7373-18080397-JMG</v>
          </cell>
        </row>
        <row r="105615">
          <cell r="A105615" t="str">
            <v>M7373-18090149-JMG</v>
          </cell>
        </row>
        <row r="105616">
          <cell r="A105616" t="str">
            <v>M7373-18090150-JMG</v>
          </cell>
        </row>
        <row r="105617">
          <cell r="A105617" t="str">
            <v>M7373-18090151-JMG</v>
          </cell>
        </row>
        <row r="105618">
          <cell r="A105618" t="str">
            <v>M7373-18090152-JMG</v>
          </cell>
        </row>
        <row r="105619">
          <cell r="A105619" t="str">
            <v>M7373-18090153-JMG</v>
          </cell>
        </row>
        <row r="105620">
          <cell r="A105620" t="str">
            <v>M7373-18090154-JMG</v>
          </cell>
        </row>
        <row r="105621">
          <cell r="A105621" t="str">
            <v>M7373-18090155-JMG</v>
          </cell>
        </row>
        <row r="105622">
          <cell r="A105622" t="str">
            <v>M7373-18090156-JMG</v>
          </cell>
        </row>
        <row r="105623">
          <cell r="A105623" t="str">
            <v>M7373-18090157-JMG</v>
          </cell>
        </row>
        <row r="105624">
          <cell r="A105624" t="str">
            <v>M7373-18090158-JMG</v>
          </cell>
        </row>
        <row r="105625">
          <cell r="A105625" t="str">
            <v>M7373-18090159-JMG</v>
          </cell>
        </row>
        <row r="105626">
          <cell r="A105626" t="str">
            <v>M7373-18090160-JMG</v>
          </cell>
        </row>
        <row r="105627">
          <cell r="A105627" t="str">
            <v>M7373-18090161-JMG</v>
          </cell>
        </row>
        <row r="105628">
          <cell r="A105628" t="str">
            <v>M7373-18090162-JMG</v>
          </cell>
        </row>
        <row r="105629">
          <cell r="A105629" t="str">
            <v>M7373-18090163-JMG</v>
          </cell>
        </row>
        <row r="105630">
          <cell r="A105630" t="str">
            <v>M7373-18090164-JMG</v>
          </cell>
        </row>
        <row r="105631">
          <cell r="A105631" t="str">
            <v>M7373-18090166-JMG</v>
          </cell>
        </row>
        <row r="105632">
          <cell r="A105632" t="str">
            <v>M7373-18090167-JMG</v>
          </cell>
        </row>
        <row r="105633">
          <cell r="A105633" t="str">
            <v>M7373-18090168-JMG</v>
          </cell>
        </row>
        <row r="105634">
          <cell r="A105634" t="str">
            <v>M7373-18090169-JMG</v>
          </cell>
        </row>
        <row r="105635">
          <cell r="A105635" t="str">
            <v>M7373-18090170-JMG</v>
          </cell>
        </row>
        <row r="105636">
          <cell r="A105636" t="str">
            <v>M5041-1711069B-BGY</v>
          </cell>
        </row>
        <row r="105637">
          <cell r="A105637" t="str">
            <v>M5041-1711070B-BGY</v>
          </cell>
        </row>
        <row r="105638">
          <cell r="A105638" t="str">
            <v>M5041-1711073B-BGY</v>
          </cell>
        </row>
        <row r="105639">
          <cell r="A105639" t="str">
            <v>M5041-1801003B-BGY</v>
          </cell>
        </row>
        <row r="105640">
          <cell r="A105640" t="str">
            <v>S69013-2B05-1</v>
          </cell>
        </row>
        <row r="105641">
          <cell r="A105641" t="str">
            <v>M5041-1611146B-BGY</v>
          </cell>
        </row>
        <row r="105642">
          <cell r="A105642" t="str">
            <v>M5041-1611147B-BGY</v>
          </cell>
        </row>
        <row r="105643">
          <cell r="A105643" t="str">
            <v>M5041-1611148B-BGY</v>
          </cell>
        </row>
        <row r="105644">
          <cell r="A105644" t="str">
            <v>M5041-1611149B-BGY</v>
          </cell>
        </row>
        <row r="105645">
          <cell r="A105645" t="str">
            <v>M5041-1611151B-BGY</v>
          </cell>
        </row>
        <row r="105646">
          <cell r="A105646" t="str">
            <v>M5041-1611155B-BGY</v>
          </cell>
        </row>
        <row r="105647">
          <cell r="A105647" t="str">
            <v>M5041-1611156B-BGY</v>
          </cell>
        </row>
        <row r="105648">
          <cell r="A105648" t="str">
            <v>M5041-1611157B-BGY</v>
          </cell>
        </row>
        <row r="105649">
          <cell r="A105649" t="str">
            <v>M5041-1611158B-BGY</v>
          </cell>
        </row>
        <row r="105650">
          <cell r="A105650" t="str">
            <v>M5041-1611159B-BGY</v>
          </cell>
        </row>
        <row r="105651">
          <cell r="A105651" t="str">
            <v>M5041-1611160B-BGY</v>
          </cell>
        </row>
        <row r="105652">
          <cell r="A105652" t="str">
            <v>M5041-1611165B-BGY</v>
          </cell>
        </row>
        <row r="105653">
          <cell r="A105653" t="str">
            <v>M5041-1611166B-BGY</v>
          </cell>
        </row>
        <row r="105654">
          <cell r="A105654" t="str">
            <v>M5041-1611167B-BGY</v>
          </cell>
        </row>
        <row r="105655">
          <cell r="A105655" t="str">
            <v>M5041-1611168B-BGY</v>
          </cell>
        </row>
        <row r="105656">
          <cell r="A105656" t="str">
            <v>M5041-1612002B-BGY</v>
          </cell>
        </row>
        <row r="105657">
          <cell r="A105657" t="str">
            <v>M5041-1612003B-BGY</v>
          </cell>
        </row>
        <row r="105658">
          <cell r="A105658" t="str">
            <v>M7373-18080038-BGY</v>
          </cell>
        </row>
        <row r="105659">
          <cell r="A105659" t="str">
            <v>M7373-18080038-JMG</v>
          </cell>
        </row>
        <row r="105660">
          <cell r="A105660" t="str">
            <v>M7373-18080039-BGY</v>
          </cell>
        </row>
        <row r="105661">
          <cell r="A105661" t="str">
            <v>M7373-18080039-JMG</v>
          </cell>
        </row>
        <row r="105662">
          <cell r="A105662" t="str">
            <v>M7373-18080040-BGY</v>
          </cell>
        </row>
        <row r="105663">
          <cell r="A105663" t="str">
            <v>M7373-18080040-JMG</v>
          </cell>
        </row>
        <row r="105664">
          <cell r="A105664" t="str">
            <v>M7373-18080041-BGY</v>
          </cell>
        </row>
        <row r="105665">
          <cell r="A105665" t="str">
            <v>M7373-18080041-JMG</v>
          </cell>
        </row>
        <row r="105666">
          <cell r="A105666" t="str">
            <v>M7373-18080042-BGY</v>
          </cell>
        </row>
        <row r="105667">
          <cell r="A105667" t="str">
            <v>M7373-18080042-JMG</v>
          </cell>
        </row>
        <row r="105668">
          <cell r="A105668" t="str">
            <v>M7373-18080043-BGY</v>
          </cell>
        </row>
        <row r="105669">
          <cell r="A105669" t="str">
            <v>M7373-18080043-JMG</v>
          </cell>
        </row>
        <row r="105670">
          <cell r="A105670" t="str">
            <v>M7373-18080044-BGY</v>
          </cell>
        </row>
        <row r="105671">
          <cell r="A105671" t="str">
            <v>M7373-18080044-JMG</v>
          </cell>
        </row>
        <row r="105672">
          <cell r="A105672" t="str">
            <v>M7373-18080045-BGY</v>
          </cell>
        </row>
        <row r="105673">
          <cell r="A105673" t="str">
            <v>M7373-18080045-JMG</v>
          </cell>
        </row>
        <row r="105674">
          <cell r="A105674" t="str">
            <v>M7373-18080046-BGY</v>
          </cell>
        </row>
        <row r="105675">
          <cell r="A105675" t="str">
            <v>M7373-18080046-JMG</v>
          </cell>
        </row>
        <row r="105676">
          <cell r="A105676" t="str">
            <v>M7373-18080047-BGY</v>
          </cell>
        </row>
        <row r="105677">
          <cell r="A105677" t="str">
            <v>M7373-18080047-JMG</v>
          </cell>
        </row>
        <row r="105678">
          <cell r="A105678" t="str">
            <v>M7373-18080048-BGY</v>
          </cell>
        </row>
        <row r="105679">
          <cell r="A105679" t="str">
            <v>M7373-18080048-JMG</v>
          </cell>
        </row>
        <row r="105680">
          <cell r="A105680" t="str">
            <v>M7373-18080049-BGY</v>
          </cell>
        </row>
        <row r="105681">
          <cell r="A105681" t="str">
            <v>M7373-18080049-JMG</v>
          </cell>
        </row>
        <row r="105682">
          <cell r="A105682" t="str">
            <v>M7373-18080050-BGY</v>
          </cell>
        </row>
        <row r="105683">
          <cell r="A105683" t="str">
            <v>M7373-18080050-JMG</v>
          </cell>
        </row>
        <row r="105684">
          <cell r="A105684" t="str">
            <v>M7373-18080051-BGY</v>
          </cell>
        </row>
        <row r="105685">
          <cell r="A105685" t="str">
            <v>M7373-18080398-JMG</v>
          </cell>
        </row>
        <row r="105686">
          <cell r="A105686" t="str">
            <v>M7373-18080399-JMG</v>
          </cell>
        </row>
        <row r="105687">
          <cell r="A105687" t="str">
            <v>M7373-18080400-JMG</v>
          </cell>
        </row>
        <row r="105688">
          <cell r="A105688" t="str">
            <v>M7373-18080401-JMG</v>
          </cell>
        </row>
        <row r="105689">
          <cell r="A105689" t="str">
            <v>M7373-18080402-JMG</v>
          </cell>
        </row>
        <row r="105690">
          <cell r="A105690" t="str">
            <v>M7373-18080403-JMG</v>
          </cell>
        </row>
        <row r="105691">
          <cell r="A105691" t="str">
            <v>M7373-18080404-JMG</v>
          </cell>
        </row>
        <row r="105692">
          <cell r="A105692" t="str">
            <v>M7373-18080405-JMG</v>
          </cell>
        </row>
        <row r="105693">
          <cell r="A105693" t="str">
            <v>M7373-18080426-JMG</v>
          </cell>
        </row>
        <row r="105694">
          <cell r="A105694" t="str">
            <v>M7373-18080430-JMG</v>
          </cell>
        </row>
        <row r="105695">
          <cell r="A105695" t="str">
            <v>M7373-18080431-JMG</v>
          </cell>
        </row>
        <row r="105696">
          <cell r="A105696" t="str">
            <v>M7373-18080432-JMG</v>
          </cell>
        </row>
        <row r="105697">
          <cell r="A105697" t="str">
            <v>M7373-18080433-JMG</v>
          </cell>
        </row>
        <row r="105698">
          <cell r="A105698" t="str">
            <v>M7373-18080434-JMG</v>
          </cell>
        </row>
        <row r="105699">
          <cell r="A105699" t="str">
            <v>M7373-18080435-JMG</v>
          </cell>
        </row>
        <row r="105700">
          <cell r="A105700" t="str">
            <v>M7373-18080436-JMG</v>
          </cell>
        </row>
        <row r="105701">
          <cell r="A105701" t="str">
            <v>M7373-18080437-JMG</v>
          </cell>
        </row>
        <row r="105702">
          <cell r="A105702" t="str">
            <v>M7373-18080438-JMG</v>
          </cell>
        </row>
        <row r="105703">
          <cell r="A105703" t="str">
            <v>M7373-18080439-JMG</v>
          </cell>
        </row>
        <row r="105704">
          <cell r="A105704" t="str">
            <v>M7373-18080440-JMG</v>
          </cell>
        </row>
        <row r="105705">
          <cell r="A105705" t="str">
            <v>M7373-18080441-JMG</v>
          </cell>
        </row>
        <row r="105706">
          <cell r="A105706" t="str">
            <v>M7373-18080442-JMG</v>
          </cell>
        </row>
        <row r="105707">
          <cell r="A105707" t="str">
            <v>M7373-18080443-JMG</v>
          </cell>
        </row>
        <row r="105708">
          <cell r="A105708" t="str">
            <v>M7373-18080444-JMG</v>
          </cell>
        </row>
        <row r="105709">
          <cell r="A105709" t="str">
            <v>M7373-18080445-JMG</v>
          </cell>
        </row>
        <row r="105710">
          <cell r="A105710" t="str">
            <v>M7373-18080446-JMG</v>
          </cell>
        </row>
        <row r="105711">
          <cell r="A105711" t="str">
            <v>M7373-18080447-JMG</v>
          </cell>
        </row>
        <row r="105712">
          <cell r="A105712" t="str">
            <v>M7373-18085001-JMG</v>
          </cell>
        </row>
        <row r="105713">
          <cell r="A105713" t="str">
            <v>M7373-18085002-JMG</v>
          </cell>
        </row>
        <row r="105714">
          <cell r="A105714" t="str">
            <v>M7373-18090171-JMG</v>
          </cell>
        </row>
        <row r="105715">
          <cell r="A105715" t="str">
            <v>M7373-18090172-JMG</v>
          </cell>
        </row>
        <row r="105716">
          <cell r="A105716" t="str">
            <v>M7373-18090175-JMG</v>
          </cell>
        </row>
        <row r="105717">
          <cell r="A105717" t="str">
            <v>M7373-18090176-JMG</v>
          </cell>
        </row>
        <row r="105718">
          <cell r="A105718" t="str">
            <v>M7373-18090177-JMG</v>
          </cell>
        </row>
        <row r="105719">
          <cell r="A105719" t="str">
            <v>M7373-18090178-JMG</v>
          </cell>
        </row>
        <row r="105720">
          <cell r="A105720" t="str">
            <v>M7373-18090179-JMG</v>
          </cell>
        </row>
        <row r="105721">
          <cell r="A105721" t="str">
            <v>M7373-18090180-JMG</v>
          </cell>
        </row>
        <row r="105722">
          <cell r="A105722" t="str">
            <v>M7373-18090181-JMG</v>
          </cell>
        </row>
        <row r="105723">
          <cell r="A105723" t="str">
            <v>M7373-18100181-JMG</v>
          </cell>
        </row>
        <row r="105724">
          <cell r="A105724" t="str">
            <v>M7373-18110084-JMG</v>
          </cell>
        </row>
        <row r="105725">
          <cell r="A105725" t="str">
            <v>M7373-18080057-JMG</v>
          </cell>
        </row>
        <row r="105726">
          <cell r="A105726" t="str">
            <v>M7373-18080058-BGY</v>
          </cell>
        </row>
        <row r="105727">
          <cell r="A105727" t="str">
            <v>M7373-18080058-JMG</v>
          </cell>
        </row>
        <row r="105728">
          <cell r="A105728" t="str">
            <v>M7373-18080059-BGY</v>
          </cell>
        </row>
        <row r="105729">
          <cell r="A105729" t="str">
            <v>M7373-18080059-JMG</v>
          </cell>
        </row>
        <row r="105730">
          <cell r="A105730" t="str">
            <v>M7373-18080060-BGY</v>
          </cell>
        </row>
        <row r="105731">
          <cell r="A105731" t="str">
            <v>M7373-18080060-JMG</v>
          </cell>
        </row>
        <row r="105732">
          <cell r="A105732" t="str">
            <v>M7373-18080061-BGY</v>
          </cell>
        </row>
        <row r="105733">
          <cell r="A105733" t="str">
            <v>M7373-18080061-JMG</v>
          </cell>
        </row>
        <row r="105734">
          <cell r="A105734" t="str">
            <v>M7373-18080062-BGY</v>
          </cell>
        </row>
        <row r="105735">
          <cell r="A105735" t="str">
            <v>M7373-18080062-JMG</v>
          </cell>
        </row>
        <row r="105736">
          <cell r="A105736" t="str">
            <v>M7373-18080063-BGY</v>
          </cell>
        </row>
        <row r="105737">
          <cell r="A105737" t="str">
            <v>M7373-18080063-JMG</v>
          </cell>
        </row>
        <row r="105738">
          <cell r="A105738" t="str">
            <v>M7373-18080064-BGY</v>
          </cell>
        </row>
        <row r="105739">
          <cell r="A105739" t="str">
            <v>M5041-1701001B-BGY</v>
          </cell>
        </row>
        <row r="105740">
          <cell r="A105740" t="str">
            <v>M5041-1701003B-BGY</v>
          </cell>
        </row>
        <row r="105741">
          <cell r="A105741" t="str">
            <v>M5041-1701005B-BGY</v>
          </cell>
        </row>
        <row r="105742">
          <cell r="A105742" t="str">
            <v>M5041-1704001B-BGY</v>
          </cell>
        </row>
        <row r="105743">
          <cell r="A105743" t="str">
            <v>M5041-1704004B-BGY</v>
          </cell>
        </row>
        <row r="105744">
          <cell r="A105744" t="str">
            <v>M5041-1704005B-BGY</v>
          </cell>
        </row>
        <row r="105745">
          <cell r="A105745" t="str">
            <v>M5041-1704007B-BGY</v>
          </cell>
        </row>
        <row r="105746">
          <cell r="A105746" t="str">
            <v>M5041-1704008B-BGY</v>
          </cell>
        </row>
        <row r="105747">
          <cell r="A105747" t="str">
            <v>M5041-1704009B-BGY</v>
          </cell>
        </row>
        <row r="105748">
          <cell r="A105748" t="str">
            <v>M5041-1704013B-BGY</v>
          </cell>
        </row>
        <row r="105749">
          <cell r="A105749" t="str">
            <v>M5041-1704014B-BGY</v>
          </cell>
        </row>
        <row r="105750">
          <cell r="A105750" t="str">
            <v>M5041-1704015B-BGY</v>
          </cell>
        </row>
        <row r="105751">
          <cell r="A105751" t="str">
            <v>M5041-1704016B-BGY</v>
          </cell>
        </row>
        <row r="105752">
          <cell r="A105752" t="str">
            <v>M5041-1704017B-BGY</v>
          </cell>
        </row>
        <row r="105753">
          <cell r="A105753" t="str">
            <v>M5041-1704020B-BGY</v>
          </cell>
        </row>
        <row r="105754">
          <cell r="A105754" t="str">
            <v>M5041-1704023B-BGY</v>
          </cell>
        </row>
        <row r="105755">
          <cell r="A105755" t="str">
            <v>M5041-1704025B-BGY</v>
          </cell>
        </row>
        <row r="105756">
          <cell r="A105756" t="str">
            <v>M5041-1704026B-BGY</v>
          </cell>
        </row>
        <row r="105757">
          <cell r="A105757" t="str">
            <v>M5041-1704031B-BGY</v>
          </cell>
        </row>
        <row r="105758">
          <cell r="A105758" t="str">
            <v>M5041-1704032B-BGY</v>
          </cell>
        </row>
        <row r="105759">
          <cell r="A105759" t="str">
            <v>M5041-1704034B-BGY</v>
          </cell>
        </row>
        <row r="105760">
          <cell r="A105760" t="str">
            <v>M5041-1704036B-BGY</v>
          </cell>
        </row>
        <row r="105761">
          <cell r="A105761" t="str">
            <v>M7373-18080051-JMG</v>
          </cell>
        </row>
        <row r="105762">
          <cell r="A105762" t="str">
            <v>M7373-18080052-BGY</v>
          </cell>
        </row>
        <row r="105763">
          <cell r="A105763" t="str">
            <v>M7373-18080052-JMG</v>
          </cell>
        </row>
        <row r="105764">
          <cell r="A105764" t="str">
            <v>M7373-18080053-BGY</v>
          </cell>
        </row>
        <row r="105765">
          <cell r="A105765" t="str">
            <v>M6551-1706001B-BGY</v>
          </cell>
        </row>
        <row r="105766">
          <cell r="A105766" t="str">
            <v>M7371-04G-0A01-JMG</v>
          </cell>
        </row>
        <row r="105767">
          <cell r="A105767" t="str">
            <v>M7371-04N-0A01-JMG</v>
          </cell>
        </row>
        <row r="105768">
          <cell r="A105768" t="str">
            <v>M7371-04P-0A01-JMG</v>
          </cell>
        </row>
        <row r="105769">
          <cell r="A105769" t="str">
            <v>M7371-04Q-0A01-JMG</v>
          </cell>
        </row>
        <row r="105770">
          <cell r="A105770" t="str">
            <v>M7371-17110003-JMG</v>
          </cell>
        </row>
        <row r="105771">
          <cell r="A105771" t="str">
            <v>M7371-17110004-JMG</v>
          </cell>
        </row>
        <row r="105772">
          <cell r="A105772" t="str">
            <v>M7371-17110005-JMG</v>
          </cell>
        </row>
        <row r="105773">
          <cell r="A105773" t="str">
            <v>M7371-17110006-JMG</v>
          </cell>
        </row>
        <row r="105774">
          <cell r="A105774" t="str">
            <v>M7371-17110007-JMG</v>
          </cell>
        </row>
        <row r="105775">
          <cell r="A105775" t="str">
            <v>M7371-17110008-JMG</v>
          </cell>
        </row>
        <row r="105776">
          <cell r="A105776" t="str">
            <v>M7371-17110014-JMG</v>
          </cell>
        </row>
        <row r="105777">
          <cell r="A105777" t="str">
            <v>M7371-17110021-JMG</v>
          </cell>
        </row>
        <row r="105778">
          <cell r="A105778" t="str">
            <v>M7371-17110022-JMG</v>
          </cell>
        </row>
        <row r="105779">
          <cell r="A105779" t="str">
            <v>M7371-17110024-JMG</v>
          </cell>
        </row>
        <row r="105780">
          <cell r="A105780" t="str">
            <v>M7371-17110026-JMG</v>
          </cell>
        </row>
        <row r="105781">
          <cell r="A105781" t="str">
            <v>M7371-17110027-JMG</v>
          </cell>
        </row>
        <row r="105782">
          <cell r="A105782" t="str">
            <v>M7371-17110028-JMG</v>
          </cell>
        </row>
        <row r="105783">
          <cell r="A105783" t="str">
            <v>M7373-18085003-JMG</v>
          </cell>
        </row>
        <row r="105784">
          <cell r="A105784" t="str">
            <v>M7373-18085004-JMG</v>
          </cell>
        </row>
        <row r="105785">
          <cell r="A105785" t="str">
            <v>M7373-18085005-JMG</v>
          </cell>
        </row>
        <row r="105786">
          <cell r="A105786" t="str">
            <v>M7373-18085006-JMG</v>
          </cell>
        </row>
        <row r="105787">
          <cell r="A105787" t="str">
            <v>M7373-18085007-JMG</v>
          </cell>
        </row>
        <row r="105788">
          <cell r="A105788" t="str">
            <v>M7373-18085008-JMG</v>
          </cell>
        </row>
        <row r="105789">
          <cell r="A105789" t="str">
            <v>M7373-18085009-JMG</v>
          </cell>
        </row>
        <row r="105790">
          <cell r="A105790" t="str">
            <v>M7373-18085010-JMG</v>
          </cell>
        </row>
        <row r="105791">
          <cell r="A105791" t="str">
            <v>M7373-18085011-JMG</v>
          </cell>
        </row>
        <row r="105792">
          <cell r="A105792" t="str">
            <v>M7373-18085012-JMG</v>
          </cell>
        </row>
        <row r="105793">
          <cell r="A105793" t="str">
            <v>M7373-18085013-JMG</v>
          </cell>
        </row>
        <row r="105794">
          <cell r="A105794" t="str">
            <v>M7373-18085014-JMG</v>
          </cell>
        </row>
        <row r="105795">
          <cell r="A105795" t="str">
            <v>M7373-18085015-JMG</v>
          </cell>
        </row>
        <row r="105796">
          <cell r="A105796" t="str">
            <v>M7373-18085016-JMG</v>
          </cell>
        </row>
        <row r="105797">
          <cell r="A105797" t="str">
            <v>M7373-18085017-JMG</v>
          </cell>
        </row>
        <row r="105798">
          <cell r="A105798" t="str">
            <v>M7373-18085018-JMG</v>
          </cell>
        </row>
        <row r="105799">
          <cell r="A105799" t="str">
            <v>M7373-18085019-JMG</v>
          </cell>
        </row>
        <row r="105800">
          <cell r="A105800" t="str">
            <v>M7373-18085020-JMG</v>
          </cell>
        </row>
        <row r="105801">
          <cell r="A105801" t="str">
            <v>M7373-18085021-JMG</v>
          </cell>
        </row>
        <row r="105802">
          <cell r="A105802" t="str">
            <v>M7373-18085022-JMG</v>
          </cell>
        </row>
        <row r="105803">
          <cell r="A105803" t="str">
            <v>M7373-18085023-JMG</v>
          </cell>
        </row>
        <row r="105804">
          <cell r="A105804" t="str">
            <v>M7373-18085024-JMG</v>
          </cell>
        </row>
        <row r="105805">
          <cell r="A105805" t="str">
            <v>M7373-18080064-JMG</v>
          </cell>
        </row>
        <row r="105806">
          <cell r="A105806" t="str">
            <v>M7373-18080065-BGY</v>
          </cell>
        </row>
        <row r="105807">
          <cell r="A105807" t="str">
            <v>M7373-18080065-JMG</v>
          </cell>
        </row>
        <row r="105808">
          <cell r="A105808" t="str">
            <v>M7373-18080066-BGY</v>
          </cell>
        </row>
        <row r="105809">
          <cell r="A105809" t="str">
            <v>M7373-18080066-JMG</v>
          </cell>
        </row>
        <row r="105810">
          <cell r="A105810" t="str">
            <v>M7373-18080067-BGY</v>
          </cell>
        </row>
        <row r="105811">
          <cell r="A105811" t="str">
            <v>M7373-18080067-JMG</v>
          </cell>
        </row>
        <row r="105812">
          <cell r="A105812" t="str">
            <v>M7373-18080068-BGY</v>
          </cell>
        </row>
        <row r="105813">
          <cell r="A105813" t="str">
            <v>M7373-18080068-JMG</v>
          </cell>
        </row>
        <row r="105814">
          <cell r="A105814" t="str">
            <v>M7373-18080069-BGY</v>
          </cell>
        </row>
        <row r="105815">
          <cell r="A105815" t="str">
            <v>M7373-18080069-JMG</v>
          </cell>
        </row>
        <row r="105816">
          <cell r="A105816" t="str">
            <v>M7373-18080070-BGY</v>
          </cell>
        </row>
        <row r="105817">
          <cell r="A105817" t="str">
            <v>M7373-18080070-JMG</v>
          </cell>
        </row>
        <row r="105818">
          <cell r="A105818" t="str">
            <v>M7373-18080071-BGY</v>
          </cell>
        </row>
        <row r="105819">
          <cell r="A105819" t="str">
            <v>M7373-18080071-JMG</v>
          </cell>
        </row>
        <row r="105820">
          <cell r="A105820" t="str">
            <v>M7373-18080072-BGY</v>
          </cell>
        </row>
        <row r="105821">
          <cell r="A105821" t="str">
            <v>M7373-18080072-JMG</v>
          </cell>
        </row>
        <row r="105822">
          <cell r="A105822" t="str">
            <v>M7373-18080073-BGY</v>
          </cell>
        </row>
        <row r="105823">
          <cell r="A105823" t="str">
            <v>M7373-18080073-JMG</v>
          </cell>
        </row>
        <row r="105824">
          <cell r="A105824" t="str">
            <v>M7373-18080074-BGY</v>
          </cell>
        </row>
        <row r="105825">
          <cell r="A105825" t="str">
            <v>M7373-18080074-JMG</v>
          </cell>
        </row>
        <row r="105826">
          <cell r="A105826" t="str">
            <v>M7373-18080075-BGY</v>
          </cell>
        </row>
        <row r="105827">
          <cell r="A105827" t="str">
            <v>M7373-18080075-JMG</v>
          </cell>
        </row>
        <row r="105828">
          <cell r="A105828" t="str">
            <v>M7373-18080076-BGY</v>
          </cell>
        </row>
        <row r="105829">
          <cell r="A105829" t="str">
            <v>M7373-18080076-JMG</v>
          </cell>
        </row>
        <row r="105830">
          <cell r="A105830" t="str">
            <v>M7373-18080077-BGY</v>
          </cell>
        </row>
        <row r="105831">
          <cell r="A105831" t="str">
            <v>M7373-18080077-JMG</v>
          </cell>
        </row>
        <row r="105832">
          <cell r="A105832" t="str">
            <v>M5041-1704037B-BGY</v>
          </cell>
        </row>
        <row r="105833">
          <cell r="A105833" t="str">
            <v>M5041-1704038B-BGY</v>
          </cell>
        </row>
        <row r="105834">
          <cell r="A105834" t="str">
            <v>M5041-1704041B-BGY</v>
          </cell>
        </row>
        <row r="105835">
          <cell r="A105835" t="str">
            <v>M5041-1704255B-BGY</v>
          </cell>
        </row>
        <row r="105836">
          <cell r="A105836" t="str">
            <v>M5041-1705016B-BGY</v>
          </cell>
        </row>
        <row r="105837">
          <cell r="A105837" t="str">
            <v>M5041-1706001B-BGY</v>
          </cell>
        </row>
        <row r="105838">
          <cell r="A105838" t="str">
            <v>M5041-1706002B-BGY</v>
          </cell>
        </row>
        <row r="105839">
          <cell r="A105839" t="str">
            <v>M5041-1706003B-BGY</v>
          </cell>
        </row>
        <row r="105840">
          <cell r="A105840" t="str">
            <v>M5041-1706004B-BGY</v>
          </cell>
        </row>
        <row r="105841">
          <cell r="A105841" t="str">
            <v>M5041-1706005B-BGY</v>
          </cell>
        </row>
        <row r="105842">
          <cell r="A105842" t="str">
            <v>M5041-1706006B-BGY</v>
          </cell>
        </row>
        <row r="105843">
          <cell r="A105843" t="str">
            <v>M5041-1706007B-BGY</v>
          </cell>
        </row>
        <row r="105844">
          <cell r="A105844" t="str">
            <v>M5041-1706009B-BGY</v>
          </cell>
        </row>
        <row r="105845">
          <cell r="A105845" t="str">
            <v>M5041-1706010B-BGY</v>
          </cell>
        </row>
        <row r="105846">
          <cell r="A105846" t="str">
            <v>M5041-1706011B-BGY</v>
          </cell>
        </row>
        <row r="105847">
          <cell r="A105847" t="str">
            <v>M5041-1706012B-BGY</v>
          </cell>
        </row>
        <row r="105848">
          <cell r="A105848" t="str">
            <v>M5041-1706013B-BGY</v>
          </cell>
        </row>
        <row r="105849">
          <cell r="A105849" t="str">
            <v>M5041-1706014B-BGY</v>
          </cell>
        </row>
        <row r="105850">
          <cell r="A105850" t="str">
            <v>M5041-1706016B-BGY</v>
          </cell>
        </row>
        <row r="105851">
          <cell r="A105851" t="str">
            <v>M5041-1706018B-BGY</v>
          </cell>
        </row>
        <row r="105852">
          <cell r="A105852" t="str">
            <v>M5041-1706019B-BGY</v>
          </cell>
        </row>
        <row r="105853">
          <cell r="A105853" t="str">
            <v>M5041-1706020B-BGY</v>
          </cell>
        </row>
        <row r="105854">
          <cell r="A105854" t="str">
            <v>M7371-17110031-JMG</v>
          </cell>
        </row>
        <row r="105855">
          <cell r="A105855" t="str">
            <v>M7371-17110032-JMG</v>
          </cell>
        </row>
        <row r="105856">
          <cell r="A105856" t="str">
            <v>M7371-17110035-JMG</v>
          </cell>
        </row>
        <row r="105857">
          <cell r="A105857" t="str">
            <v>M7371-17110037-JMG</v>
          </cell>
        </row>
        <row r="105858">
          <cell r="A105858" t="str">
            <v>M7371-17110040-JMG</v>
          </cell>
        </row>
        <row r="105859">
          <cell r="A105859" t="str">
            <v>M7371-17110042-JMG</v>
          </cell>
        </row>
        <row r="105860">
          <cell r="A105860" t="str">
            <v>M7371-17110045-JMG</v>
          </cell>
        </row>
        <row r="105861">
          <cell r="A105861" t="str">
            <v>M7371-17110046-JMG</v>
          </cell>
        </row>
        <row r="105862">
          <cell r="A105862" t="str">
            <v>M7371-17110050-JMG</v>
          </cell>
        </row>
        <row r="105863">
          <cell r="A105863" t="str">
            <v>M7371-17110053-JMG</v>
          </cell>
        </row>
        <row r="105864">
          <cell r="A105864" t="str">
            <v>M7371-17120001-JMG</v>
          </cell>
        </row>
        <row r="105865">
          <cell r="A105865" t="str">
            <v>M7371-17120004-JMG</v>
          </cell>
        </row>
        <row r="105866">
          <cell r="A105866" t="str">
            <v>M7371-17120006-JMG</v>
          </cell>
        </row>
        <row r="105867">
          <cell r="A105867" t="str">
            <v>M7371-17120007-JMG</v>
          </cell>
        </row>
        <row r="105868">
          <cell r="A105868" t="str">
            <v>M7371-17120009-JMG</v>
          </cell>
        </row>
        <row r="105869">
          <cell r="A105869" t="str">
            <v>M7371-17120010-JMG</v>
          </cell>
        </row>
        <row r="105870">
          <cell r="A105870" t="str">
            <v>M7371-17120011-JMG</v>
          </cell>
        </row>
        <row r="105871">
          <cell r="A105871" t="str">
            <v>M7373-18080282-JMG</v>
          </cell>
        </row>
        <row r="105872">
          <cell r="A105872" t="str">
            <v>M7373-18080283-JMG</v>
          </cell>
        </row>
        <row r="105873">
          <cell r="A105873" t="str">
            <v>M7373-18080284-JMG</v>
          </cell>
        </row>
        <row r="105874">
          <cell r="A105874" t="str">
            <v>M7373-18080285-JMG</v>
          </cell>
        </row>
        <row r="105875">
          <cell r="A105875" t="str">
            <v>M7373-18085025-JMG</v>
          </cell>
        </row>
        <row r="105876">
          <cell r="A105876" t="str">
            <v>M7373-18085026-JMG</v>
          </cell>
        </row>
        <row r="105877">
          <cell r="A105877" t="str">
            <v>M7373-18085027-JMG</v>
          </cell>
        </row>
        <row r="105878">
          <cell r="A105878" t="str">
            <v>M7373-18085028-JMG</v>
          </cell>
        </row>
        <row r="105879">
          <cell r="A105879" t="str">
            <v>M7373-18085029-JMG</v>
          </cell>
        </row>
        <row r="105880">
          <cell r="A105880" t="str">
            <v>M7373-18085030-JMG</v>
          </cell>
        </row>
        <row r="105881">
          <cell r="A105881" t="str">
            <v>M7373-18085031-JMG</v>
          </cell>
        </row>
        <row r="105882">
          <cell r="A105882" t="str">
            <v>M7373-18085032-JMG</v>
          </cell>
        </row>
        <row r="105883">
          <cell r="A105883" t="str">
            <v>M7373-18085033-JMG</v>
          </cell>
        </row>
        <row r="105884">
          <cell r="A105884" t="str">
            <v>M7373-18085034-JMG</v>
          </cell>
        </row>
        <row r="105885">
          <cell r="A105885" t="str">
            <v>M7373-18085035-JMG</v>
          </cell>
        </row>
        <row r="105886">
          <cell r="A105886" t="str">
            <v>M7373-18085036-JMG</v>
          </cell>
        </row>
        <row r="105887">
          <cell r="A105887" t="str">
            <v>M7373-18085037-JMG</v>
          </cell>
        </row>
        <row r="105888">
          <cell r="A105888" t="str">
            <v>M7373-18085038-JMG</v>
          </cell>
        </row>
        <row r="105889">
          <cell r="A105889" t="str">
            <v>M7373-18085039-JMG</v>
          </cell>
        </row>
        <row r="105890">
          <cell r="A105890" t="str">
            <v>M7373-18085040-JMG</v>
          </cell>
        </row>
        <row r="105891">
          <cell r="A105891" t="str">
            <v>M7373-18085041-JMG</v>
          </cell>
        </row>
        <row r="105892">
          <cell r="A105892" t="str">
            <v>M7373-18085042-JMG</v>
          </cell>
        </row>
        <row r="105893">
          <cell r="A105893" t="str">
            <v>M7373-1808865B-BGY</v>
          </cell>
        </row>
        <row r="105894">
          <cell r="A105894" t="str">
            <v>M7373-1808866B-BGY</v>
          </cell>
        </row>
        <row r="105895">
          <cell r="A105895" t="str">
            <v>M7373-18090095-JMG</v>
          </cell>
        </row>
        <row r="105896">
          <cell r="A105896" t="str">
            <v>M7373-18080091-JMG</v>
          </cell>
        </row>
        <row r="105897">
          <cell r="A105897" t="str">
            <v>M7373-18080092-BGY</v>
          </cell>
        </row>
        <row r="105898">
          <cell r="A105898" t="str">
            <v>M7373-18080092-JMG</v>
          </cell>
        </row>
        <row r="105899">
          <cell r="A105899" t="str">
            <v>M7373-18080093-BGY</v>
          </cell>
        </row>
        <row r="105900">
          <cell r="A105900" t="str">
            <v>M7373-18080093-JMG</v>
          </cell>
        </row>
        <row r="105901">
          <cell r="A105901" t="str">
            <v>M7373-18080094-BGY</v>
          </cell>
        </row>
        <row r="105902">
          <cell r="A105902" t="str">
            <v>M7373-18080094-JMG</v>
          </cell>
        </row>
        <row r="105903">
          <cell r="A105903" t="str">
            <v>M7373-18080095-BGY</v>
          </cell>
        </row>
        <row r="105904">
          <cell r="A105904" t="str">
            <v>M7373-18080095-JMG</v>
          </cell>
        </row>
        <row r="105905">
          <cell r="A105905" t="str">
            <v>M7373-18080096-BGY</v>
          </cell>
        </row>
        <row r="105906">
          <cell r="A105906" t="str">
            <v>M7373-18080096-JMG</v>
          </cell>
        </row>
        <row r="105907">
          <cell r="A105907" t="str">
            <v>M7373-18080097-BGY</v>
          </cell>
        </row>
        <row r="105908">
          <cell r="A105908" t="str">
            <v>M7373-18080097-JMG</v>
          </cell>
        </row>
        <row r="105909">
          <cell r="A105909" t="str">
            <v>M7373-18080098-BGY</v>
          </cell>
        </row>
        <row r="105910">
          <cell r="A105910" t="str">
            <v>M7373-18080098-JMG</v>
          </cell>
        </row>
        <row r="105911">
          <cell r="A105911" t="str">
            <v>M7373-18080099-BGY</v>
          </cell>
        </row>
        <row r="105912">
          <cell r="A105912" t="str">
            <v>M7373-18080099-JMG</v>
          </cell>
        </row>
        <row r="105913">
          <cell r="A105913" t="str">
            <v>M7373-18080100-BGY</v>
          </cell>
        </row>
        <row r="105914">
          <cell r="A105914" t="str">
            <v>M7373-18080100-JMG</v>
          </cell>
        </row>
        <row r="105915">
          <cell r="A105915" t="str">
            <v>M7373-18080101-BGY</v>
          </cell>
        </row>
        <row r="105916">
          <cell r="A105916" t="str">
            <v>M7373-18080101-JMG</v>
          </cell>
        </row>
        <row r="105917">
          <cell r="A105917" t="str">
            <v>M7373-18080102-BGY</v>
          </cell>
        </row>
        <row r="105918">
          <cell r="A105918" t="str">
            <v>M7373-18080102-JMG</v>
          </cell>
        </row>
        <row r="105919">
          <cell r="A105919" t="str">
            <v>M7373-18080103-BGY</v>
          </cell>
        </row>
        <row r="105920">
          <cell r="A105920" t="str">
            <v>M7373-18080103-JMG</v>
          </cell>
        </row>
        <row r="105921">
          <cell r="A105921" t="str">
            <v>M7373-18080104-BGY</v>
          </cell>
        </row>
        <row r="105922">
          <cell r="A105922" t="str">
            <v>M7373-18080104-JMG</v>
          </cell>
        </row>
        <row r="105923">
          <cell r="A105923" t="str">
            <v>M5041-1706021B-BGY</v>
          </cell>
        </row>
        <row r="105924">
          <cell r="A105924" t="str">
            <v>M5041-1706022B-BGY</v>
          </cell>
        </row>
        <row r="105925">
          <cell r="A105925" t="str">
            <v>M5041-1706023B-BGY</v>
          </cell>
        </row>
        <row r="105926">
          <cell r="A105926" t="str">
            <v>M5041-1706024B-BGY</v>
          </cell>
        </row>
        <row r="105927">
          <cell r="A105927" t="str">
            <v>M5041-1706026B-BGY</v>
          </cell>
        </row>
        <row r="105928">
          <cell r="A105928" t="str">
            <v>M5041-1706027B-BGY</v>
          </cell>
        </row>
        <row r="105929">
          <cell r="A105929" t="str">
            <v>M5041-1706028B-BGY</v>
          </cell>
        </row>
        <row r="105930">
          <cell r="A105930" t="str">
            <v>M5041-1706029B-BGY</v>
          </cell>
        </row>
        <row r="105931">
          <cell r="A105931" t="str">
            <v>M5041-1706030B-BGY</v>
          </cell>
        </row>
        <row r="105932">
          <cell r="A105932" t="str">
            <v>M5041-1706031B-BGY</v>
          </cell>
        </row>
        <row r="105933">
          <cell r="A105933" t="str">
            <v>M5041-1706032B-BGY</v>
          </cell>
        </row>
        <row r="105934">
          <cell r="A105934" t="str">
            <v>M5041-1706033B-BGY</v>
          </cell>
        </row>
        <row r="105935">
          <cell r="A105935" t="str">
            <v>M5041-1706036B-BGY</v>
          </cell>
        </row>
        <row r="105936">
          <cell r="A105936" t="str">
            <v>M5041-1706037B-BGY</v>
          </cell>
        </row>
        <row r="105937">
          <cell r="A105937" t="str">
            <v>M5041-1706038B-BGY</v>
          </cell>
        </row>
        <row r="105938">
          <cell r="A105938" t="str">
            <v>M5041-1706040B-BGY</v>
          </cell>
        </row>
        <row r="105939">
          <cell r="A105939" t="str">
            <v>M5041-1706041B-BGY</v>
          </cell>
        </row>
        <row r="105940">
          <cell r="A105940" t="str">
            <v>M5041-1706042B-BGY</v>
          </cell>
        </row>
        <row r="105941">
          <cell r="A105941" t="str">
            <v>M5041-1706044B-BGY</v>
          </cell>
        </row>
        <row r="105942">
          <cell r="A105942" t="str">
            <v>M5041-1706045B-BGY</v>
          </cell>
        </row>
        <row r="105943">
          <cell r="A105943" t="str">
            <v>M5041-1706046B-BGY</v>
          </cell>
        </row>
        <row r="105944">
          <cell r="A105944" t="str">
            <v>M5041-1706047B-BGY</v>
          </cell>
        </row>
        <row r="105945">
          <cell r="A105945" t="str">
            <v>M7373-18080286-JMG</v>
          </cell>
        </row>
        <row r="105946">
          <cell r="A105946" t="str">
            <v>M7373-18080287-JMG</v>
          </cell>
        </row>
        <row r="105947">
          <cell r="A105947" t="str">
            <v>M7373-18080288-JMG</v>
          </cell>
        </row>
        <row r="105948">
          <cell r="A105948" t="str">
            <v>M7373-18080289-JMG</v>
          </cell>
        </row>
        <row r="105949">
          <cell r="A105949" t="str">
            <v>M7373-18080290-JMG</v>
          </cell>
        </row>
        <row r="105950">
          <cell r="A105950" t="str">
            <v>M7373-18080291-JMG</v>
          </cell>
        </row>
        <row r="105951">
          <cell r="A105951" t="str">
            <v>M7373-18080292-JMG</v>
          </cell>
        </row>
        <row r="105952">
          <cell r="A105952" t="str">
            <v>M7373-18080293-JMG</v>
          </cell>
        </row>
        <row r="105953">
          <cell r="A105953" t="str">
            <v>M7373-18080294-JMG</v>
          </cell>
        </row>
        <row r="105954">
          <cell r="A105954" t="str">
            <v>M7373-18080295-JMG</v>
          </cell>
        </row>
        <row r="105955">
          <cell r="A105955" t="str">
            <v>M7373-18080296-JMG</v>
          </cell>
        </row>
        <row r="105956">
          <cell r="A105956" t="str">
            <v>M7373-18080300-JMG</v>
          </cell>
        </row>
        <row r="105957">
          <cell r="A105957" t="str">
            <v>M7373-18080301-JMG</v>
          </cell>
        </row>
        <row r="105958">
          <cell r="A105958" t="str">
            <v>M7373-18080302-JMG</v>
          </cell>
        </row>
        <row r="105959">
          <cell r="A105959" t="str">
            <v>M7373-18080303-JMG</v>
          </cell>
        </row>
        <row r="105960">
          <cell r="A105960" t="str">
            <v>M7373-18080304-JMG</v>
          </cell>
        </row>
        <row r="105961">
          <cell r="A105961" t="str">
            <v>M7373-18080305-JMG</v>
          </cell>
        </row>
        <row r="105962">
          <cell r="A105962" t="str">
            <v>M7373-18080306-JMG</v>
          </cell>
        </row>
        <row r="105963">
          <cell r="A105963" t="str">
            <v>M7373-18080307-JMG</v>
          </cell>
        </row>
        <row r="105964">
          <cell r="A105964" t="str">
            <v>M7373-18080308-JMG</v>
          </cell>
        </row>
        <row r="105965">
          <cell r="A105965" t="str">
            <v>M7373-18080309-JMG</v>
          </cell>
        </row>
        <row r="105966">
          <cell r="A105966" t="str">
            <v>M7373-18080310-JMG</v>
          </cell>
        </row>
        <row r="105967">
          <cell r="A105967" t="str">
            <v>M7373-18080311-JMG</v>
          </cell>
        </row>
        <row r="105968">
          <cell r="A105968" t="str">
            <v>M7373-18080312-JMG</v>
          </cell>
        </row>
        <row r="105969">
          <cell r="A105969" t="str">
            <v>M7373-18080313-JMG</v>
          </cell>
        </row>
        <row r="105970">
          <cell r="A105970" t="str">
            <v>M7373-18090098-JMG</v>
          </cell>
        </row>
        <row r="105971">
          <cell r="A105971" t="str">
            <v>M7373-18090114-JMG</v>
          </cell>
        </row>
        <row r="105972">
          <cell r="A105972" t="str">
            <v>M7373-18090120-JMG</v>
          </cell>
        </row>
        <row r="105973">
          <cell r="A105973" t="str">
            <v>M7373-18090134-JMG</v>
          </cell>
        </row>
        <row r="105974">
          <cell r="A105974" t="str">
            <v>M7373-18090137-JMG</v>
          </cell>
        </row>
        <row r="105975">
          <cell r="A105975" t="str">
            <v>M7373-18090139-JMG</v>
          </cell>
        </row>
        <row r="105976">
          <cell r="A105976" t="str">
            <v>M7373-18090140-JMG</v>
          </cell>
        </row>
        <row r="105977">
          <cell r="A105977" t="str">
            <v>M7373-18090144-JMG</v>
          </cell>
        </row>
        <row r="105978">
          <cell r="A105978" t="str">
            <v>M7373-18090146-JMG</v>
          </cell>
        </row>
        <row r="105979">
          <cell r="A105979" t="str">
            <v>M7373-18090165-JMG</v>
          </cell>
        </row>
        <row r="105980">
          <cell r="A105980" t="str">
            <v>M7373-18090173-JMG</v>
          </cell>
        </row>
        <row r="105981">
          <cell r="A105981" t="str">
            <v>M7373-18090174-JMG</v>
          </cell>
        </row>
        <row r="105982">
          <cell r="A105982" t="str">
            <v>M7373-18100001-BGY</v>
          </cell>
        </row>
        <row r="105983">
          <cell r="A105983" t="str">
            <v>M7373-18100001-JMG</v>
          </cell>
        </row>
        <row r="105984">
          <cell r="A105984" t="str">
            <v>M7373-18100002-JMG</v>
          </cell>
        </row>
        <row r="105985">
          <cell r="A105985" t="str">
            <v>M7373-18100003-JMG</v>
          </cell>
        </row>
        <row r="105986">
          <cell r="A105986" t="str">
            <v>M7373-18100004-JMG</v>
          </cell>
        </row>
        <row r="105987">
          <cell r="A105987" t="str">
            <v>M7373-18100005-JMG</v>
          </cell>
        </row>
        <row r="105988">
          <cell r="A105988" t="str">
            <v>M7373-18100006-JMG</v>
          </cell>
        </row>
        <row r="105989">
          <cell r="A105989" t="str">
            <v>M7373-18100007-JMG</v>
          </cell>
        </row>
        <row r="105990">
          <cell r="A105990" t="str">
            <v>M7373-18100008-JMG</v>
          </cell>
        </row>
        <row r="105991">
          <cell r="A105991" t="str">
            <v>M7373-18100009-JMG</v>
          </cell>
        </row>
        <row r="105992">
          <cell r="A105992" t="str">
            <v>M7373-18080118-JMG</v>
          </cell>
        </row>
        <row r="105993">
          <cell r="A105993" t="str">
            <v>M7373-18080119-BGY</v>
          </cell>
        </row>
        <row r="105994">
          <cell r="A105994" t="str">
            <v>M7373-18080119-JMG</v>
          </cell>
        </row>
        <row r="105995">
          <cell r="A105995" t="str">
            <v>M7373-18080120-BGY</v>
          </cell>
        </row>
        <row r="105996">
          <cell r="A105996" t="str">
            <v>M7373-18080120-JMG</v>
          </cell>
        </row>
        <row r="105997">
          <cell r="A105997" t="str">
            <v>M7373-18080121-BGY</v>
          </cell>
        </row>
        <row r="105998">
          <cell r="A105998" t="str">
            <v>M7373-18080121-JMG</v>
          </cell>
        </row>
        <row r="105999">
          <cell r="A105999" t="str">
            <v>M7373-18080122-BGY</v>
          </cell>
        </row>
        <row r="106000">
          <cell r="A106000" t="str">
            <v>M7373-18080122-JMG</v>
          </cell>
        </row>
        <row r="106001">
          <cell r="A106001" t="str">
            <v>M7373-18080123-BGY</v>
          </cell>
        </row>
        <row r="106002">
          <cell r="A106002" t="str">
            <v>M7373-18080123-JMG</v>
          </cell>
        </row>
        <row r="106003">
          <cell r="A106003" t="str">
            <v>M7373-18080124-BGY</v>
          </cell>
        </row>
        <row r="106004">
          <cell r="A106004" t="str">
            <v>M7373-18080124-JMG</v>
          </cell>
        </row>
        <row r="106005">
          <cell r="A106005" t="str">
            <v>M7373-18080125-BGY</v>
          </cell>
        </row>
        <row r="106006">
          <cell r="A106006" t="str">
            <v>M7373-18080125-JMG</v>
          </cell>
        </row>
        <row r="106007">
          <cell r="A106007" t="str">
            <v>M7373-18080126-BGY</v>
          </cell>
        </row>
        <row r="106008">
          <cell r="A106008" t="str">
            <v>M7373-18080126-JMG</v>
          </cell>
        </row>
        <row r="106009">
          <cell r="A106009" t="str">
            <v>M7373-18080127-BGY</v>
          </cell>
        </row>
        <row r="106010">
          <cell r="A106010" t="str">
            <v>M7373-18080127-JMG</v>
          </cell>
        </row>
        <row r="106011">
          <cell r="A106011" t="str">
            <v>M7373-18080128-BGY</v>
          </cell>
        </row>
        <row r="106012">
          <cell r="A106012" t="str">
            <v>M7373-18080128-JMG</v>
          </cell>
        </row>
        <row r="106013">
          <cell r="A106013" t="str">
            <v>M7373-18080129-BGY</v>
          </cell>
        </row>
        <row r="106014">
          <cell r="A106014" t="str">
            <v>M7373-18080129-JMG</v>
          </cell>
        </row>
        <row r="106015">
          <cell r="A106015" t="str">
            <v>M7373-18080130-BGY</v>
          </cell>
        </row>
        <row r="106016">
          <cell r="A106016" t="str">
            <v>M7373-18080130-JMG</v>
          </cell>
        </row>
        <row r="106017">
          <cell r="A106017" t="str">
            <v>M7373-18080131-BGY</v>
          </cell>
        </row>
        <row r="106018">
          <cell r="A106018" t="str">
            <v>M7373-18080131-JMG</v>
          </cell>
        </row>
        <row r="106019">
          <cell r="A106019" t="str">
            <v>M5041-1706048B-BGY</v>
          </cell>
        </row>
        <row r="106020">
          <cell r="A106020" t="str">
            <v>M5041-1801007B-BGY</v>
          </cell>
        </row>
        <row r="106021">
          <cell r="A106021" t="str">
            <v>M5041-1801009B-BGY</v>
          </cell>
        </row>
        <row r="106022">
          <cell r="A106022" t="str">
            <v>M5041-1801010B-BGY</v>
          </cell>
        </row>
        <row r="106023">
          <cell r="A106023" t="str">
            <v>M5041-1801012B-BGY</v>
          </cell>
        </row>
        <row r="106024">
          <cell r="A106024" t="str">
            <v>M5041-1801013B-BGY</v>
          </cell>
        </row>
        <row r="106025">
          <cell r="A106025" t="str">
            <v>M5041-1801014B-BGY</v>
          </cell>
        </row>
        <row r="106026">
          <cell r="A106026" t="str">
            <v>M5041-1801016B-BGY</v>
          </cell>
        </row>
        <row r="106027">
          <cell r="A106027" t="str">
            <v>M5041-1801017B-BGY</v>
          </cell>
        </row>
        <row r="106028">
          <cell r="A106028" t="str">
            <v>M5041-1801021B-BGY</v>
          </cell>
        </row>
        <row r="106029">
          <cell r="A106029" t="str">
            <v>M5041-1801022B-BGY</v>
          </cell>
        </row>
        <row r="106030">
          <cell r="A106030" t="str">
            <v>M5041-1801025B-BGY</v>
          </cell>
        </row>
        <row r="106031">
          <cell r="A106031" t="str">
            <v>M5041-1801027B-BGY</v>
          </cell>
        </row>
        <row r="106032">
          <cell r="A106032" t="str">
            <v>M5041-1801029B-BGY</v>
          </cell>
        </row>
        <row r="106033">
          <cell r="A106033" t="str">
            <v>M5041-1801030B-BGY</v>
          </cell>
        </row>
        <row r="106034">
          <cell r="A106034" t="str">
            <v>M5041-1801033B-BGY</v>
          </cell>
        </row>
        <row r="106035">
          <cell r="A106035" t="str">
            <v>M5041-1801035B-BGY</v>
          </cell>
        </row>
        <row r="106036">
          <cell r="A106036" t="str">
            <v>M5041-1801037B-BGY</v>
          </cell>
        </row>
        <row r="106037">
          <cell r="A106037" t="str">
            <v>M5041-1801039B-BGY</v>
          </cell>
        </row>
        <row r="106038">
          <cell r="A106038" t="str">
            <v>M5041-1801041B-BGY</v>
          </cell>
        </row>
        <row r="106039">
          <cell r="A106039" t="str">
            <v>M5041-1801043B-BGY</v>
          </cell>
        </row>
        <row r="106040">
          <cell r="A106040" t="str">
            <v>M5041-1801044B-BGY</v>
          </cell>
        </row>
        <row r="106041">
          <cell r="A106041" t="str">
            <v>M7373-18080314-JMG</v>
          </cell>
        </row>
        <row r="106042">
          <cell r="A106042" t="str">
            <v>M7373-18080315-JMG</v>
          </cell>
        </row>
        <row r="106043">
          <cell r="A106043" t="str">
            <v>M7373-18080316-JMG</v>
          </cell>
        </row>
        <row r="106044">
          <cell r="A106044" t="str">
            <v>M7373-18080317-JMG</v>
          </cell>
        </row>
        <row r="106045">
          <cell r="A106045" t="str">
            <v>M7373-18080318-JMG</v>
          </cell>
        </row>
        <row r="106046">
          <cell r="A106046" t="str">
            <v>M7373-18080319-JMG</v>
          </cell>
        </row>
        <row r="106047">
          <cell r="A106047" t="str">
            <v>M7373-18080320-JMG</v>
          </cell>
        </row>
        <row r="106048">
          <cell r="A106048" t="str">
            <v>M7373-18080321-JMG</v>
          </cell>
        </row>
        <row r="106049">
          <cell r="A106049" t="str">
            <v>M7373-18080322-JMG</v>
          </cell>
        </row>
        <row r="106050">
          <cell r="A106050" t="str">
            <v>M7373-18080323-JMG</v>
          </cell>
        </row>
        <row r="106051">
          <cell r="A106051" t="str">
            <v>M7373-18080324-JMG</v>
          </cell>
        </row>
        <row r="106052">
          <cell r="A106052" t="str">
            <v>M7373-18080325-JMG</v>
          </cell>
        </row>
        <row r="106053">
          <cell r="A106053" t="str">
            <v>M7373-18080326-JMG</v>
          </cell>
        </row>
        <row r="106054">
          <cell r="A106054" t="str">
            <v>M7373-18080327-JMG</v>
          </cell>
        </row>
        <row r="106055">
          <cell r="A106055" t="str">
            <v>M7373-18080328-JMG</v>
          </cell>
        </row>
        <row r="106056">
          <cell r="A106056" t="str">
            <v>M7373-18080329-JMG</v>
          </cell>
        </row>
        <row r="106057">
          <cell r="A106057" t="str">
            <v>M7373-18080330-JMG</v>
          </cell>
        </row>
        <row r="106058">
          <cell r="A106058" t="str">
            <v>M7373-18080331-JMG</v>
          </cell>
        </row>
        <row r="106059">
          <cell r="A106059" t="str">
            <v>M7373-18080332-JMG</v>
          </cell>
        </row>
        <row r="106060">
          <cell r="A106060" t="str">
            <v>M7373-18080333-JMG</v>
          </cell>
        </row>
        <row r="106061">
          <cell r="A106061" t="str">
            <v>M7373-18080334-JMG</v>
          </cell>
        </row>
        <row r="106062">
          <cell r="A106062" t="str">
            <v>M7373-18100010-JMG</v>
          </cell>
        </row>
        <row r="106063">
          <cell r="A106063" t="str">
            <v>M7373-18100011-JMG</v>
          </cell>
        </row>
        <row r="106064">
          <cell r="A106064" t="str">
            <v>M7373-18100012-JMG</v>
          </cell>
        </row>
        <row r="106065">
          <cell r="A106065" t="str">
            <v>M7373-18100013-JMG</v>
          </cell>
        </row>
        <row r="106066">
          <cell r="A106066" t="str">
            <v>M7373-18100014-JMG</v>
          </cell>
        </row>
        <row r="106067">
          <cell r="A106067" t="str">
            <v>M7373-18100015-JMG</v>
          </cell>
        </row>
        <row r="106068">
          <cell r="A106068" t="str">
            <v>M7373-18100016-JMG</v>
          </cell>
        </row>
        <row r="106069">
          <cell r="A106069" t="str">
            <v>M7373-18100017-JMG</v>
          </cell>
        </row>
        <row r="106070">
          <cell r="A106070" t="str">
            <v>M7373-18100018-JMG</v>
          </cell>
        </row>
        <row r="106071">
          <cell r="A106071" t="str">
            <v>M7373-18100019-JMG</v>
          </cell>
        </row>
        <row r="106072">
          <cell r="A106072" t="str">
            <v>M7373-18100020-JMG</v>
          </cell>
        </row>
        <row r="106073">
          <cell r="A106073" t="str">
            <v>M7373-18100021-JMG</v>
          </cell>
        </row>
        <row r="106074">
          <cell r="A106074" t="str">
            <v>M7373-18100022-JMG</v>
          </cell>
        </row>
        <row r="106075">
          <cell r="A106075" t="str">
            <v>M7373-18100023-JMG</v>
          </cell>
        </row>
        <row r="106076">
          <cell r="A106076" t="str">
            <v>M7373-18100024-JMG</v>
          </cell>
        </row>
        <row r="106077">
          <cell r="A106077" t="str">
            <v>M7373-18100025-JMG</v>
          </cell>
        </row>
        <row r="106078">
          <cell r="A106078" t="str">
            <v>M7373-18100026-JMG</v>
          </cell>
        </row>
        <row r="106079">
          <cell r="A106079" t="str">
            <v>M7373-18100027-JMG</v>
          </cell>
        </row>
        <row r="106080">
          <cell r="A106080" t="str">
            <v>M7373-18100028-JMG</v>
          </cell>
        </row>
        <row r="106081">
          <cell r="A106081" t="str">
            <v>M7373-18100029-JMG</v>
          </cell>
        </row>
        <row r="106082">
          <cell r="A106082" t="str">
            <v>M7373-18100030-JMG</v>
          </cell>
        </row>
        <row r="106083">
          <cell r="A106083" t="str">
            <v>M7373-18080078-BGY</v>
          </cell>
        </row>
        <row r="106084">
          <cell r="A106084" t="str">
            <v>M7373-18080078-JMG</v>
          </cell>
        </row>
        <row r="106085">
          <cell r="A106085" t="str">
            <v>M7373-18080079-BGY</v>
          </cell>
        </row>
        <row r="106086">
          <cell r="A106086" t="str">
            <v>M7373-18080079-JMG</v>
          </cell>
        </row>
        <row r="106087">
          <cell r="A106087" t="str">
            <v>M7373-18080080-BGY</v>
          </cell>
        </row>
        <row r="106088">
          <cell r="A106088" t="str">
            <v>M7373-18080080-JMG</v>
          </cell>
        </row>
        <row r="106089">
          <cell r="A106089" t="str">
            <v>M7373-18080081-BGY</v>
          </cell>
        </row>
        <row r="106090">
          <cell r="A106090" t="str">
            <v>M7373-18080081-JMG</v>
          </cell>
        </row>
        <row r="106091">
          <cell r="A106091" t="str">
            <v>M7373-18080082-BGY</v>
          </cell>
        </row>
        <row r="106092">
          <cell r="A106092" t="str">
            <v>M7373-18080082-JMG</v>
          </cell>
        </row>
        <row r="106093">
          <cell r="A106093" t="str">
            <v>M7373-18080083-BGY</v>
          </cell>
        </row>
        <row r="106094">
          <cell r="A106094" t="str">
            <v>M7373-18080083-JMG</v>
          </cell>
        </row>
        <row r="106095">
          <cell r="A106095" t="str">
            <v>M7373-18080084-BGY</v>
          </cell>
        </row>
        <row r="106096">
          <cell r="A106096" t="str">
            <v>M7373-18080084-JMG</v>
          </cell>
        </row>
        <row r="106097">
          <cell r="A106097" t="str">
            <v>M7373-18080085-BGY</v>
          </cell>
        </row>
        <row r="106098">
          <cell r="A106098" t="str">
            <v>M7373-18080085-JMG</v>
          </cell>
        </row>
        <row r="106099">
          <cell r="A106099" t="str">
            <v>M7373-18080086-BGY</v>
          </cell>
        </row>
        <row r="106100">
          <cell r="A106100" t="str">
            <v>M7373-18080086-JMG</v>
          </cell>
        </row>
        <row r="106101">
          <cell r="A106101" t="str">
            <v>M7373-18080087-BGY</v>
          </cell>
        </row>
        <row r="106102">
          <cell r="A106102" t="str">
            <v>M7373-18080087-JMG</v>
          </cell>
        </row>
        <row r="106103">
          <cell r="A106103" t="str">
            <v>M7373-18080088-BGY</v>
          </cell>
        </row>
        <row r="106104">
          <cell r="A106104" t="str">
            <v>M7373-18080088-JMG</v>
          </cell>
        </row>
        <row r="106105">
          <cell r="A106105" t="str">
            <v>M7373-18080089-BGY</v>
          </cell>
        </row>
        <row r="106106">
          <cell r="A106106" t="str">
            <v>M7373-18080089-JMG</v>
          </cell>
        </row>
        <row r="106107">
          <cell r="A106107" t="str">
            <v>M7373-18080090-BGY</v>
          </cell>
        </row>
        <row r="106108">
          <cell r="A106108" t="str">
            <v>M7373-18080090-JMG</v>
          </cell>
        </row>
        <row r="106109">
          <cell r="A106109" t="str">
            <v>M7373-18080091-BGY</v>
          </cell>
        </row>
        <row r="106110">
          <cell r="A106110" t="str">
            <v>M5041-1801045B-BGY</v>
          </cell>
        </row>
        <row r="106111">
          <cell r="A106111" t="str">
            <v>M5041-1801046B-BGY</v>
          </cell>
        </row>
        <row r="106112">
          <cell r="A106112" t="str">
            <v>M5041-1801048B-BGY</v>
          </cell>
        </row>
        <row r="106113">
          <cell r="A106113" t="str">
            <v>M5041-1801049B-BGY</v>
          </cell>
        </row>
        <row r="106114">
          <cell r="A106114" t="str">
            <v>M5041-1801054B-BGY</v>
          </cell>
        </row>
        <row r="106115">
          <cell r="A106115" t="str">
            <v>M5041-1801055B-BGY</v>
          </cell>
        </row>
        <row r="106116">
          <cell r="A106116" t="str">
            <v>M5041-1801056B-BGY</v>
          </cell>
        </row>
        <row r="106117">
          <cell r="A106117" t="str">
            <v>M5041-1801057B-BGY</v>
          </cell>
        </row>
        <row r="106118">
          <cell r="A106118" t="str">
            <v>M5041-1801058B-BGY</v>
          </cell>
        </row>
        <row r="106119">
          <cell r="A106119" t="str">
            <v>M5041-1801059B-BGY</v>
          </cell>
        </row>
        <row r="106120">
          <cell r="A106120" t="str">
            <v>M5041-1801060B-BGY</v>
          </cell>
        </row>
        <row r="106121">
          <cell r="A106121" t="str">
            <v>M5041-1801061B-BGY</v>
          </cell>
        </row>
        <row r="106122">
          <cell r="A106122" t="str">
            <v>M5041-1801062B-BGY</v>
          </cell>
        </row>
        <row r="106123">
          <cell r="A106123" t="str">
            <v>M5041-1801064B-BGY</v>
          </cell>
        </row>
        <row r="106124">
          <cell r="A106124" t="str">
            <v>M5041-1801065B-BGY</v>
          </cell>
        </row>
        <row r="106125">
          <cell r="A106125" t="str">
            <v>M5041-1801066B-BGY</v>
          </cell>
        </row>
        <row r="106126">
          <cell r="A106126" t="str">
            <v>M5041-1801067B-BGY</v>
          </cell>
        </row>
        <row r="106127">
          <cell r="A106127" t="str">
            <v>M5041-1801068B-BGY</v>
          </cell>
        </row>
        <row r="106128">
          <cell r="A106128" t="str">
            <v>M5041-1801069B-BGY</v>
          </cell>
        </row>
        <row r="106129">
          <cell r="A106129" t="str">
            <v>M5041-1801072B-BGY</v>
          </cell>
        </row>
        <row r="106130">
          <cell r="A106130" t="str">
            <v>M5041-1801073B-BGY</v>
          </cell>
        </row>
        <row r="106131">
          <cell r="A106131" t="str">
            <v>M5041-1801075B-BGY</v>
          </cell>
        </row>
        <row r="106132">
          <cell r="A106132" t="str">
            <v>M7373-18080335-JMG</v>
          </cell>
        </row>
        <row r="106133">
          <cell r="A106133" t="str">
            <v>M7373-18080336-JMG</v>
          </cell>
        </row>
        <row r="106134">
          <cell r="A106134" t="str">
            <v>M7373-18080337-JMG</v>
          </cell>
        </row>
        <row r="106135">
          <cell r="A106135" t="str">
            <v>M7373-18080338-JMG</v>
          </cell>
        </row>
        <row r="106136">
          <cell r="A106136" t="str">
            <v>M7373-18080339-JMG</v>
          </cell>
        </row>
        <row r="106137">
          <cell r="A106137" t="str">
            <v>M7373-18080340-JMG</v>
          </cell>
        </row>
        <row r="106138">
          <cell r="A106138" t="str">
            <v>M7373-18080341-JMG</v>
          </cell>
        </row>
        <row r="106139">
          <cell r="A106139" t="str">
            <v>M7373-18080342-JMG</v>
          </cell>
        </row>
        <row r="106140">
          <cell r="A106140" t="str">
            <v>M7373-18080343-JMG</v>
          </cell>
        </row>
        <row r="106141">
          <cell r="A106141" t="str">
            <v>M7373-18080344-JMG</v>
          </cell>
        </row>
        <row r="106142">
          <cell r="A106142" t="str">
            <v>M7373-18080345-JMG</v>
          </cell>
        </row>
        <row r="106143">
          <cell r="A106143" t="str">
            <v>M7373-18080346-JMG</v>
          </cell>
        </row>
        <row r="106144">
          <cell r="A106144" t="str">
            <v>M7373-18080347-JMG</v>
          </cell>
        </row>
        <row r="106145">
          <cell r="A106145" t="str">
            <v>M7373-18080348-JMG</v>
          </cell>
        </row>
        <row r="106146">
          <cell r="A106146" t="str">
            <v>M7373-18080349-JMG</v>
          </cell>
        </row>
        <row r="106147">
          <cell r="A106147" t="str">
            <v>M7373-18080350-JMG</v>
          </cell>
        </row>
        <row r="106148">
          <cell r="A106148" t="str">
            <v>M7373-18080351-JMG</v>
          </cell>
        </row>
        <row r="106149">
          <cell r="A106149" t="str">
            <v>M7373-18080352-JMG</v>
          </cell>
        </row>
        <row r="106150">
          <cell r="A106150" t="str">
            <v>M7373-18080353-JMG</v>
          </cell>
        </row>
        <row r="106151">
          <cell r="A106151" t="str">
            <v>M7373-18080354-JMG</v>
          </cell>
        </row>
        <row r="106152">
          <cell r="A106152" t="str">
            <v>M7373-18080355-JMG</v>
          </cell>
        </row>
        <row r="106153">
          <cell r="A106153" t="str">
            <v>M7373-18100031-JMG</v>
          </cell>
        </row>
        <row r="106154">
          <cell r="A106154" t="str">
            <v>M7373-18100032-JMG</v>
          </cell>
        </row>
        <row r="106155">
          <cell r="A106155" t="str">
            <v>M7373-18100033-JMG</v>
          </cell>
        </row>
        <row r="106156">
          <cell r="A106156" t="str">
            <v>M7373-18100034-JMG</v>
          </cell>
        </row>
        <row r="106157">
          <cell r="A106157" t="str">
            <v>M7373-18100035-JMG</v>
          </cell>
        </row>
        <row r="106158">
          <cell r="A106158" t="str">
            <v>M7373-18100036-JMG</v>
          </cell>
        </row>
        <row r="106159">
          <cell r="A106159" t="str">
            <v>M7373-18100037-JMG</v>
          </cell>
        </row>
        <row r="106160">
          <cell r="A106160" t="str">
            <v>M7373-18100038-JMG</v>
          </cell>
        </row>
        <row r="106161">
          <cell r="A106161" t="str">
            <v>M7373-18100039-JMG</v>
          </cell>
        </row>
        <row r="106162">
          <cell r="A106162" t="str">
            <v>M7373-18100040-JMG</v>
          </cell>
        </row>
        <row r="106163">
          <cell r="A106163" t="str">
            <v>M7373-18100041-JMG</v>
          </cell>
        </row>
        <row r="106164">
          <cell r="A106164" t="str">
            <v>M7373-18100042-JMG</v>
          </cell>
        </row>
        <row r="106165">
          <cell r="A106165" t="str">
            <v>M7373-18100043-JMG</v>
          </cell>
        </row>
        <row r="106166">
          <cell r="A106166" t="str">
            <v>M7373-18100044-JMG</v>
          </cell>
        </row>
        <row r="106167">
          <cell r="A106167" t="str">
            <v>M7373-18100045-JMG</v>
          </cell>
        </row>
        <row r="106168">
          <cell r="A106168" t="str">
            <v>M7373-18100046-JMG</v>
          </cell>
        </row>
        <row r="106169">
          <cell r="A106169" t="str">
            <v>M7373-18100047-JMG</v>
          </cell>
        </row>
        <row r="106170">
          <cell r="A106170" t="str">
            <v>M7373-18100048-JMG</v>
          </cell>
        </row>
        <row r="106171">
          <cell r="A106171" t="str">
            <v>M7373-18100049-JMG</v>
          </cell>
        </row>
        <row r="106172">
          <cell r="A106172" t="str">
            <v>M7373-18100050-JMG</v>
          </cell>
        </row>
        <row r="106173">
          <cell r="A106173" t="str">
            <v>M7373-18100051-JMG</v>
          </cell>
        </row>
        <row r="106174">
          <cell r="A106174" t="str">
            <v>M7373-18080105-BGY</v>
          </cell>
        </row>
        <row r="106175">
          <cell r="A106175" t="str">
            <v>M7373-18080105-JMG</v>
          </cell>
        </row>
        <row r="106176">
          <cell r="A106176" t="str">
            <v>M7373-18080106-BGY</v>
          </cell>
        </row>
        <row r="106177">
          <cell r="A106177" t="str">
            <v>M7373-18080106-JMG</v>
          </cell>
        </row>
        <row r="106178">
          <cell r="A106178" t="str">
            <v>M7373-18080107-BGY</v>
          </cell>
        </row>
        <row r="106179">
          <cell r="A106179" t="str">
            <v>M7373-18080107-JMG</v>
          </cell>
        </row>
        <row r="106180">
          <cell r="A106180" t="str">
            <v>M7373-18080108-BGY</v>
          </cell>
        </row>
        <row r="106181">
          <cell r="A106181" t="str">
            <v>M7373-18080108-JMG</v>
          </cell>
        </row>
        <row r="106182">
          <cell r="A106182" t="str">
            <v>M7373-18080109-BGY</v>
          </cell>
        </row>
        <row r="106183">
          <cell r="A106183" t="str">
            <v>M7373-18080109-JMG</v>
          </cell>
        </row>
        <row r="106184">
          <cell r="A106184" t="str">
            <v>M7373-18080110-BGY</v>
          </cell>
        </row>
        <row r="106185">
          <cell r="A106185" t="str">
            <v>M7373-18080110-JMG</v>
          </cell>
        </row>
        <row r="106186">
          <cell r="A106186" t="str">
            <v>M7373-18080111-BGY</v>
          </cell>
        </row>
        <row r="106187">
          <cell r="A106187" t="str">
            <v>M7373-18080111-JMG</v>
          </cell>
        </row>
        <row r="106188">
          <cell r="A106188" t="str">
            <v>M7373-18080112-BGY</v>
          </cell>
        </row>
        <row r="106189">
          <cell r="A106189" t="str">
            <v>M7373-18080112-JMG</v>
          </cell>
        </row>
        <row r="106190">
          <cell r="A106190" t="str">
            <v>M7373-18080113-BGY</v>
          </cell>
        </row>
        <row r="106191">
          <cell r="A106191" t="str">
            <v>M7373-18080113-JMG</v>
          </cell>
        </row>
        <row r="106192">
          <cell r="A106192" t="str">
            <v>M7373-18080114-BGY</v>
          </cell>
        </row>
        <row r="106193">
          <cell r="A106193" t="str">
            <v>M7373-18080114-JMG</v>
          </cell>
        </row>
        <row r="106194">
          <cell r="A106194" t="str">
            <v>M7373-18080115-BGY</v>
          </cell>
        </row>
        <row r="106195">
          <cell r="A106195" t="str">
            <v>M7373-18080115-JMG</v>
          </cell>
        </row>
        <row r="106196">
          <cell r="A106196" t="str">
            <v>M7373-18080116-BGY</v>
          </cell>
        </row>
        <row r="106197">
          <cell r="A106197" t="str">
            <v>M7373-18080116-JMG</v>
          </cell>
        </row>
        <row r="106198">
          <cell r="A106198" t="str">
            <v>M7373-18080117-BGY</v>
          </cell>
        </row>
        <row r="106199">
          <cell r="A106199" t="str">
            <v>M7373-18080117-JMG</v>
          </cell>
        </row>
        <row r="106200">
          <cell r="A106200" t="str">
            <v>M7373-18080118-BGY</v>
          </cell>
        </row>
        <row r="106201">
          <cell r="A106201" t="str">
            <v>M5041-1801076B-BGY</v>
          </cell>
        </row>
        <row r="106202">
          <cell r="A106202" t="str">
            <v>M5041-1801079B-BGY</v>
          </cell>
        </row>
        <row r="106203">
          <cell r="A106203" t="str">
            <v>M5041-1801082B-BGY</v>
          </cell>
        </row>
        <row r="106204">
          <cell r="A106204" t="str">
            <v>M5041-1801083B-BGY</v>
          </cell>
        </row>
        <row r="106205">
          <cell r="A106205" t="str">
            <v>M5041-1801084B-BGY</v>
          </cell>
        </row>
        <row r="106206">
          <cell r="A106206" t="str">
            <v>M5041-1801085B-BGY</v>
          </cell>
        </row>
        <row r="106207">
          <cell r="A106207" t="str">
            <v>M5041-1801087B-BGY</v>
          </cell>
        </row>
        <row r="106208">
          <cell r="A106208" t="str">
            <v>M5041-1801088B-BGY</v>
          </cell>
        </row>
        <row r="106209">
          <cell r="A106209" t="str">
            <v>M5041-1801089B-BGY</v>
          </cell>
        </row>
        <row r="106210">
          <cell r="A106210" t="str">
            <v>M5041-1801091B-BGY</v>
          </cell>
        </row>
        <row r="106211">
          <cell r="A106211" t="str">
            <v>M5041-1801092B-BGY</v>
          </cell>
        </row>
        <row r="106212">
          <cell r="A106212" t="str">
            <v>M5041-1801093B-BGY</v>
          </cell>
        </row>
        <row r="106213">
          <cell r="A106213" t="str">
            <v>M5041-1801094B-BGY</v>
          </cell>
        </row>
        <row r="106214">
          <cell r="A106214" t="str">
            <v>M5041-1801095B-BGY</v>
          </cell>
        </row>
        <row r="106215">
          <cell r="A106215" t="str">
            <v>M5041-1801096B-BGY</v>
          </cell>
        </row>
        <row r="106216">
          <cell r="A106216" t="str">
            <v>M5041-1801100B-BGY</v>
          </cell>
        </row>
        <row r="106217">
          <cell r="A106217" t="str">
            <v>M5041-1801101B-BGY</v>
          </cell>
        </row>
        <row r="106218">
          <cell r="A106218" t="str">
            <v>M5041-1801103B-BGY</v>
          </cell>
        </row>
        <row r="106219">
          <cell r="A106219" t="str">
            <v>M5041-1801104B-BGY</v>
          </cell>
        </row>
        <row r="106220">
          <cell r="A106220" t="str">
            <v>M5041-1801105B-BGY</v>
          </cell>
        </row>
        <row r="106221">
          <cell r="A106221" t="str">
            <v>M5041-1801106B-BGY</v>
          </cell>
        </row>
        <row r="106222">
          <cell r="A106222" t="str">
            <v>M5041-1801111B-BGY</v>
          </cell>
        </row>
        <row r="106223">
          <cell r="A106223" t="str">
            <v>M7373-18080356-JMG</v>
          </cell>
        </row>
        <row r="106224">
          <cell r="A106224" t="str">
            <v>M7373-18080357-JMG</v>
          </cell>
        </row>
        <row r="106225">
          <cell r="A106225" t="str">
            <v>M7373-18080358-JMG</v>
          </cell>
        </row>
        <row r="106226">
          <cell r="A106226" t="str">
            <v>M7373-18080359-JMG</v>
          </cell>
        </row>
        <row r="106227">
          <cell r="A106227" t="str">
            <v>M7373-18080360-JMG</v>
          </cell>
        </row>
        <row r="106228">
          <cell r="A106228" t="str">
            <v>M7373-18080361-JMG</v>
          </cell>
        </row>
        <row r="106229">
          <cell r="A106229" t="str">
            <v>M7373-18080362-JMG</v>
          </cell>
        </row>
        <row r="106230">
          <cell r="A106230" t="str">
            <v>M7373-18080363-JMG</v>
          </cell>
        </row>
        <row r="106231">
          <cell r="A106231" t="str">
            <v>M7373-18080364-JMG</v>
          </cell>
        </row>
        <row r="106232">
          <cell r="A106232" t="str">
            <v>M7373-18080365-JMG</v>
          </cell>
        </row>
        <row r="106233">
          <cell r="A106233" t="str">
            <v>M7373-18080366-JMG</v>
          </cell>
        </row>
        <row r="106234">
          <cell r="A106234" t="str">
            <v>M7373-18080367-JMG</v>
          </cell>
        </row>
        <row r="106235">
          <cell r="A106235" t="str">
            <v>M7373-18080368-JMG</v>
          </cell>
        </row>
        <row r="106236">
          <cell r="A106236" t="str">
            <v>M7373-18080369-JMG</v>
          </cell>
        </row>
        <row r="106237">
          <cell r="A106237" t="str">
            <v>M7373-18080370-JMG</v>
          </cell>
        </row>
        <row r="106238">
          <cell r="A106238" t="str">
            <v>M7373-18080371-JMG</v>
          </cell>
        </row>
        <row r="106239">
          <cell r="A106239" t="str">
            <v>M7373-18080372-JMG</v>
          </cell>
        </row>
        <row r="106240">
          <cell r="A106240" t="str">
            <v>M7373-18080373-JMG</v>
          </cell>
        </row>
        <row r="106241">
          <cell r="A106241" t="str">
            <v>M7373-18080374-JMG</v>
          </cell>
        </row>
        <row r="106242">
          <cell r="A106242" t="str">
            <v>M7373-18080375-JMG</v>
          </cell>
        </row>
        <row r="106243">
          <cell r="A106243" t="str">
            <v>M7373-18080376-JMG</v>
          </cell>
        </row>
        <row r="106244">
          <cell r="A106244" t="str">
            <v>M7373-18100052-JMG</v>
          </cell>
        </row>
        <row r="106245">
          <cell r="A106245" t="str">
            <v>M7373-18100053-JMG</v>
          </cell>
        </row>
        <row r="106246">
          <cell r="A106246" t="str">
            <v>M7373-18100054-JMG</v>
          </cell>
        </row>
        <row r="106247">
          <cell r="A106247" t="str">
            <v>M7373-18100055-JMG</v>
          </cell>
        </row>
        <row r="106248">
          <cell r="A106248" t="str">
            <v>M7373-18100056-JMG</v>
          </cell>
        </row>
        <row r="106249">
          <cell r="A106249" t="str">
            <v>M7373-18100057-JMG</v>
          </cell>
        </row>
        <row r="106250">
          <cell r="A106250" t="str">
            <v>M7373-18100058-JMG</v>
          </cell>
        </row>
        <row r="106251">
          <cell r="A106251" t="str">
            <v>M7373-18100059-JMG</v>
          </cell>
        </row>
        <row r="106252">
          <cell r="A106252" t="str">
            <v>M7373-18100060-JMG</v>
          </cell>
        </row>
        <row r="106253">
          <cell r="A106253" t="str">
            <v>M7373-18100061-JMG</v>
          </cell>
        </row>
        <row r="106254">
          <cell r="A106254" t="str">
            <v>M7373-18100062-JMG</v>
          </cell>
        </row>
        <row r="106255">
          <cell r="A106255" t="str">
            <v>M7373-18100063-JMG</v>
          </cell>
        </row>
        <row r="106256">
          <cell r="A106256" t="str">
            <v>M7373-18100064-JMG</v>
          </cell>
        </row>
        <row r="106257">
          <cell r="A106257" t="str">
            <v>M7373-18100065-JMG</v>
          </cell>
        </row>
        <row r="106258">
          <cell r="A106258" t="str">
            <v>M7373-18100066-JMG</v>
          </cell>
        </row>
        <row r="106259">
          <cell r="A106259" t="str">
            <v>M7373-18100067-JMG</v>
          </cell>
        </row>
        <row r="106260">
          <cell r="A106260" t="str">
            <v>M7373-18100068-JMG</v>
          </cell>
        </row>
        <row r="106261">
          <cell r="A106261" t="str">
            <v>M7373-18100069-JMG</v>
          </cell>
        </row>
        <row r="106262">
          <cell r="A106262" t="str">
            <v>M7373-18100070-JMG</v>
          </cell>
        </row>
        <row r="106263">
          <cell r="A106263" t="str">
            <v>M7373-18100071-JMG</v>
          </cell>
        </row>
        <row r="106264">
          <cell r="A106264" t="str">
            <v>M7373-18100072-JMG</v>
          </cell>
        </row>
        <row r="106265">
          <cell r="A106265" t="str">
            <v>M5041-1704232B-BGY</v>
          </cell>
        </row>
        <row r="106266">
          <cell r="A106266" t="str">
            <v>M5041-1704233B-BGY</v>
          </cell>
        </row>
        <row r="106267">
          <cell r="A106267" t="str">
            <v>M5041-1704234B-BGY</v>
          </cell>
        </row>
        <row r="106268">
          <cell r="A106268" t="str">
            <v>M5041-1704235B-BGY</v>
          </cell>
        </row>
        <row r="106269">
          <cell r="A106269" t="str">
            <v>M5041-1704236B-BGY</v>
          </cell>
        </row>
        <row r="106270">
          <cell r="A106270" t="str">
            <v>M5041-1704239B-BGY</v>
          </cell>
        </row>
        <row r="106271">
          <cell r="A106271" t="str">
            <v>M5041-1704240B-BGY</v>
          </cell>
        </row>
        <row r="106272">
          <cell r="A106272" t="str">
            <v>M5041-1704241B-BGY</v>
          </cell>
        </row>
        <row r="106273">
          <cell r="A106273" t="str">
            <v>M5041-1704242B-BGY</v>
          </cell>
        </row>
        <row r="106274">
          <cell r="A106274" t="str">
            <v>M5041-1704243B-BGY</v>
          </cell>
        </row>
        <row r="106275">
          <cell r="A106275" t="str">
            <v>M5041-1704245B-BGY</v>
          </cell>
        </row>
        <row r="106276">
          <cell r="A106276" t="str">
            <v>M5041-1704247B-BGY</v>
          </cell>
        </row>
        <row r="106277">
          <cell r="A106277" t="str">
            <v>M5041-1704248B-BGY</v>
          </cell>
        </row>
        <row r="106278">
          <cell r="A106278" t="str">
            <v>M5041-1704250B-BGY</v>
          </cell>
        </row>
        <row r="106279">
          <cell r="A106279" t="str">
            <v>M5041-1704251B-BGY</v>
          </cell>
        </row>
        <row r="106280">
          <cell r="A106280" t="str">
            <v>M5041-1704252B-BGY</v>
          </cell>
        </row>
        <row r="106281">
          <cell r="A106281" t="str">
            <v>M5041-1704256B-BGY</v>
          </cell>
        </row>
        <row r="106282">
          <cell r="A106282" t="str">
            <v>M5041-1704257B-BGY</v>
          </cell>
        </row>
        <row r="106283">
          <cell r="A106283" t="str">
            <v>M5041-1704259B-BGY</v>
          </cell>
        </row>
        <row r="106284">
          <cell r="A106284" t="str">
            <v>M5041-1704263B-BGY</v>
          </cell>
        </row>
        <row r="106285">
          <cell r="A106285" t="str">
            <v>M5041-1704264B-BGY</v>
          </cell>
        </row>
        <row r="106286">
          <cell r="A106286" t="str">
            <v>M5041-1705001B-BGY</v>
          </cell>
        </row>
        <row r="106287">
          <cell r="A106287" t="str">
            <v>M5041-1801112B-BGY</v>
          </cell>
        </row>
        <row r="106288">
          <cell r="A106288" t="str">
            <v>M5041-1801113B-BGY</v>
          </cell>
        </row>
        <row r="106289">
          <cell r="A106289" t="str">
            <v>M5041-1801114B-BGY</v>
          </cell>
        </row>
        <row r="106290">
          <cell r="A106290" t="str">
            <v>M5041-1801115B-BGY</v>
          </cell>
        </row>
        <row r="106291">
          <cell r="A106291" t="str">
            <v>M5041-1801116B-BGY</v>
          </cell>
        </row>
        <row r="106292">
          <cell r="A106292" t="str">
            <v>M5041-1801117B-BGY</v>
          </cell>
        </row>
        <row r="106293">
          <cell r="A106293" t="str">
            <v>M5041-1801118B-BGY</v>
          </cell>
        </row>
        <row r="106294">
          <cell r="A106294" t="str">
            <v>M5041-1801120B-BGY</v>
          </cell>
        </row>
        <row r="106295">
          <cell r="A106295" t="str">
            <v>M5041-1801121B-BGY</v>
          </cell>
        </row>
        <row r="106296">
          <cell r="A106296" t="str">
            <v>M5041-1801123B-BGY</v>
          </cell>
        </row>
        <row r="106297">
          <cell r="A106297" t="str">
            <v>M5041-1801124B-BGY</v>
          </cell>
        </row>
        <row r="106298">
          <cell r="A106298" t="str">
            <v>M5041-1801125B-BGY</v>
          </cell>
        </row>
        <row r="106299">
          <cell r="A106299" t="str">
            <v>M5041-1801126B-BGY</v>
          </cell>
        </row>
        <row r="106300">
          <cell r="A106300" t="str">
            <v>M5041-1801129B-BGY</v>
          </cell>
        </row>
        <row r="106301">
          <cell r="A106301" t="str">
            <v>M5041-1801130B-BGY</v>
          </cell>
        </row>
        <row r="106302">
          <cell r="A106302" t="str">
            <v>M5041-1801131B-BGY</v>
          </cell>
        </row>
        <row r="106303">
          <cell r="A106303" t="str">
            <v>M5041-1801132B-BGY</v>
          </cell>
        </row>
        <row r="106304">
          <cell r="A106304" t="str">
            <v>M5041-1801134B-BGY</v>
          </cell>
        </row>
        <row r="106305">
          <cell r="A106305" t="str">
            <v>M5041-1801137B-BGY</v>
          </cell>
        </row>
        <row r="106306">
          <cell r="A106306" t="str">
            <v>M5041-1801138B-BGY</v>
          </cell>
        </row>
        <row r="106307">
          <cell r="A106307" t="str">
            <v>M5041-1801140B-BGY</v>
          </cell>
        </row>
        <row r="106308">
          <cell r="A106308" t="str">
            <v>M5041-1801141B-BGY</v>
          </cell>
        </row>
        <row r="106309">
          <cell r="A106309" t="str">
            <v>M5041-1801077B-BGY</v>
          </cell>
        </row>
        <row r="106310">
          <cell r="A106310" t="str">
            <v>M5041-1801078B-BGY</v>
          </cell>
        </row>
        <row r="106311">
          <cell r="A106311" t="str">
            <v>M5041-1801080B-BGY</v>
          </cell>
        </row>
        <row r="106312">
          <cell r="A106312" t="str">
            <v>M5041-1801081B-BGY</v>
          </cell>
        </row>
        <row r="106313">
          <cell r="A106313" t="str">
            <v>M5041-1801086B-BGY</v>
          </cell>
        </row>
        <row r="106314">
          <cell r="A106314" t="str">
            <v>M5041-1801090B-BGY</v>
          </cell>
        </row>
        <row r="106315">
          <cell r="A106315" t="str">
            <v>M5041-1801097B-BGY</v>
          </cell>
        </row>
        <row r="106316">
          <cell r="A106316" t="str">
            <v>M5041-1801098B-BGY</v>
          </cell>
        </row>
        <row r="106317">
          <cell r="A106317" t="str">
            <v>M5041-1801099B-BGY</v>
          </cell>
        </row>
        <row r="106318">
          <cell r="A106318" t="str">
            <v>M5041-1801102B-BGY</v>
          </cell>
        </row>
        <row r="106319">
          <cell r="A106319" t="str">
            <v>M5041-1801107B-BGY</v>
          </cell>
        </row>
        <row r="106320">
          <cell r="A106320" t="str">
            <v>M5041-1801108B-BGY</v>
          </cell>
        </row>
        <row r="106321">
          <cell r="A106321" t="str">
            <v>M5041-1801109B-BGY</v>
          </cell>
        </row>
        <row r="106322">
          <cell r="A106322" t="str">
            <v>M5041-1801110B-BGY</v>
          </cell>
        </row>
        <row r="106323">
          <cell r="A106323" t="str">
            <v>M5041-1801119B-BGY</v>
          </cell>
        </row>
        <row r="106324">
          <cell r="A106324" t="str">
            <v>M5041-1801122B-BGY</v>
          </cell>
        </row>
        <row r="106325">
          <cell r="A106325" t="str">
            <v>M5041-1801127B-BGY</v>
          </cell>
        </row>
        <row r="106326">
          <cell r="A106326" t="str">
            <v>M5041-1801128B-BGY</v>
          </cell>
        </row>
        <row r="106327">
          <cell r="A106327" t="str">
            <v>M5041-1801133B-BGY</v>
          </cell>
        </row>
        <row r="106328">
          <cell r="A106328" t="str">
            <v>M5041-1801135B-BGY</v>
          </cell>
        </row>
        <row r="106329">
          <cell r="A106329" t="str">
            <v>M5041-1801136B-BGY</v>
          </cell>
        </row>
        <row r="106330">
          <cell r="A106330" t="str">
            <v>M5041-1801139B-BGY</v>
          </cell>
        </row>
        <row r="106331">
          <cell r="A106331" t="str">
            <v>M7373-18100073-JMG</v>
          </cell>
        </row>
        <row r="106332">
          <cell r="A106332" t="str">
            <v>M7373-18100074-JMG</v>
          </cell>
        </row>
        <row r="106333">
          <cell r="A106333" t="str">
            <v>M7373-18100075-JMG</v>
          </cell>
        </row>
        <row r="106334">
          <cell r="A106334" t="str">
            <v>M7373-18100076-JMG</v>
          </cell>
        </row>
        <row r="106335">
          <cell r="A106335" t="str">
            <v>M7373-18100077-JMG</v>
          </cell>
        </row>
        <row r="106336">
          <cell r="A106336" t="str">
            <v>M7373-18100078-JMG</v>
          </cell>
        </row>
        <row r="106337">
          <cell r="A106337" t="str">
            <v>M7373-18100079-JMG</v>
          </cell>
        </row>
        <row r="106338">
          <cell r="A106338" t="str">
            <v>M7373-18100080-JMG</v>
          </cell>
        </row>
        <row r="106339">
          <cell r="A106339" t="str">
            <v>M7373-18100081-JMG</v>
          </cell>
        </row>
        <row r="106340">
          <cell r="A106340" t="str">
            <v>M7373-18100082-JMG</v>
          </cell>
        </row>
        <row r="106341">
          <cell r="A106341" t="str">
            <v>M7373-18100083-JMG</v>
          </cell>
        </row>
        <row r="106342">
          <cell r="A106342" t="str">
            <v>M7373-18100084-JMG</v>
          </cell>
        </row>
        <row r="106343">
          <cell r="A106343" t="str">
            <v>M7373-18100085-JMG</v>
          </cell>
        </row>
        <row r="106344">
          <cell r="A106344" t="str">
            <v>M7373-18100086-JMG</v>
          </cell>
        </row>
        <row r="106345">
          <cell r="A106345" t="str">
            <v>M7373-18100087-JMG</v>
          </cell>
        </row>
        <row r="106346">
          <cell r="A106346" t="str">
            <v>M7373-18100088-JMG</v>
          </cell>
        </row>
        <row r="106347">
          <cell r="A106347" t="str">
            <v>M7373-18100089-JMG</v>
          </cell>
        </row>
        <row r="106348">
          <cell r="A106348" t="str">
            <v>M7373-18100090-JMG</v>
          </cell>
        </row>
        <row r="106349">
          <cell r="A106349" t="str">
            <v>M7373-18100091-JMG</v>
          </cell>
        </row>
        <row r="106350">
          <cell r="A106350" t="str">
            <v>M7373-18100092-JMG</v>
          </cell>
        </row>
        <row r="106351">
          <cell r="A106351" t="str">
            <v>M7373-18100093-JMG</v>
          </cell>
        </row>
        <row r="106352">
          <cell r="A106352" t="str">
            <v>M5041-1705002B-BGY</v>
          </cell>
        </row>
        <row r="106353">
          <cell r="A106353" t="str">
            <v>M5041-1705003B-BGY</v>
          </cell>
        </row>
        <row r="106354">
          <cell r="A106354" t="str">
            <v>M5041-1705004B-BGY</v>
          </cell>
        </row>
        <row r="106355">
          <cell r="A106355" t="str">
            <v>M5041-1705005B-BGY</v>
          </cell>
        </row>
        <row r="106356">
          <cell r="A106356" t="str">
            <v>M5041-1705006B-BGY</v>
          </cell>
        </row>
        <row r="106357">
          <cell r="A106357" t="str">
            <v>M5041-1705008B-BGY</v>
          </cell>
        </row>
        <row r="106358">
          <cell r="A106358" t="str">
            <v>M5041-1705009B-BGY</v>
          </cell>
        </row>
        <row r="106359">
          <cell r="A106359" t="str">
            <v>M5041-1705010B-BGY</v>
          </cell>
        </row>
        <row r="106360">
          <cell r="A106360" t="str">
            <v>M5041-1705011B-BGY</v>
          </cell>
        </row>
        <row r="106361">
          <cell r="A106361" t="str">
            <v>M5041-1705012B-BGY</v>
          </cell>
        </row>
        <row r="106362">
          <cell r="A106362" t="str">
            <v>M5041-1705013B-BGY</v>
          </cell>
        </row>
        <row r="106363">
          <cell r="A106363" t="str">
            <v>M5041-1705015B-BGY</v>
          </cell>
        </row>
        <row r="106364">
          <cell r="A106364" t="str">
            <v>M5041-1707001B-BGY</v>
          </cell>
        </row>
        <row r="106365">
          <cell r="A106365" t="str">
            <v>M5041-1711001B-BGY</v>
          </cell>
        </row>
        <row r="106366">
          <cell r="A106366" t="str">
            <v>M5041-1711003B-BGY</v>
          </cell>
        </row>
        <row r="106367">
          <cell r="A106367" t="str">
            <v>M5041-1711004B-BGY</v>
          </cell>
        </row>
        <row r="106368">
          <cell r="A106368" t="str">
            <v>M5041-1711005B-BGY</v>
          </cell>
        </row>
        <row r="106369">
          <cell r="A106369" t="str">
            <v>M5041-1711006B-BGY</v>
          </cell>
        </row>
        <row r="106370">
          <cell r="A106370" t="str">
            <v>M5041-1711007B-BGY</v>
          </cell>
        </row>
        <row r="106371">
          <cell r="A106371" t="str">
            <v>M5041-1711008B-BGY</v>
          </cell>
        </row>
        <row r="106372">
          <cell r="A106372" t="str">
            <v>M5041-1711009B-BGY</v>
          </cell>
        </row>
        <row r="106373">
          <cell r="A106373" t="str">
            <v>M5041-1711011B-BGY</v>
          </cell>
        </row>
        <row r="106374">
          <cell r="A106374" t="str">
            <v>M5041-1801143B-BGY</v>
          </cell>
        </row>
        <row r="106375">
          <cell r="A106375" t="str">
            <v>M5041-1801148B-BGY</v>
          </cell>
        </row>
        <row r="106376">
          <cell r="A106376" t="str">
            <v>M5041-1801149B-BGY</v>
          </cell>
        </row>
        <row r="106377">
          <cell r="A106377" t="str">
            <v>M5041-1801150B-BGY</v>
          </cell>
        </row>
        <row r="106378">
          <cell r="A106378" t="str">
            <v>M5041-1801151B-BGY</v>
          </cell>
        </row>
        <row r="106379">
          <cell r="A106379" t="str">
            <v>M5041-1801152B-BGY</v>
          </cell>
        </row>
        <row r="106380">
          <cell r="A106380" t="str">
            <v>M5041-1801154B-BGY</v>
          </cell>
        </row>
        <row r="106381">
          <cell r="A106381" t="str">
            <v>M5041-1801155B-BGY</v>
          </cell>
        </row>
        <row r="106382">
          <cell r="A106382" t="str">
            <v>M5041-1801156B-BGY</v>
          </cell>
        </row>
        <row r="106383">
          <cell r="A106383" t="str">
            <v>M5041-1801157B-BGY</v>
          </cell>
        </row>
        <row r="106384">
          <cell r="A106384" t="str">
            <v>M5041-1801159B-BGY</v>
          </cell>
        </row>
        <row r="106385">
          <cell r="A106385" t="str">
            <v>M5041-1801161B-BGY</v>
          </cell>
        </row>
        <row r="106386">
          <cell r="A106386" t="str">
            <v>M5041-1803001B-BGY</v>
          </cell>
        </row>
        <row r="106387">
          <cell r="A106387" t="str">
            <v>M5041-1803002B-BGY</v>
          </cell>
        </row>
        <row r="106388">
          <cell r="A106388" t="str">
            <v>M5041-1803003B-BGY</v>
          </cell>
        </row>
        <row r="106389">
          <cell r="A106389" t="str">
            <v>M5041-1803004B-BGY</v>
          </cell>
        </row>
        <row r="106390">
          <cell r="A106390" t="str">
            <v>M5041-1803005B-BGY</v>
          </cell>
        </row>
        <row r="106391">
          <cell r="A106391" t="str">
            <v>M5041-1803006B-BGY</v>
          </cell>
        </row>
        <row r="106392">
          <cell r="A106392" t="str">
            <v>M5041-1803007B-BGY</v>
          </cell>
        </row>
        <row r="106393">
          <cell r="A106393" t="str">
            <v>M5041-1803008B-BGY</v>
          </cell>
        </row>
        <row r="106394">
          <cell r="A106394" t="str">
            <v>M5041-1803009B-BGY</v>
          </cell>
        </row>
        <row r="106395">
          <cell r="A106395" t="str">
            <v>M5041-1803010B-BGY</v>
          </cell>
        </row>
        <row r="106396">
          <cell r="A106396" t="str">
            <v>M5041-1801142B-BGY</v>
          </cell>
        </row>
        <row r="106397">
          <cell r="A106397" t="str">
            <v>M5041-1801144B-BGY</v>
          </cell>
        </row>
        <row r="106398">
          <cell r="A106398" t="str">
            <v>M5041-1801145B-BGY</v>
          </cell>
        </row>
        <row r="106399">
          <cell r="A106399" t="str">
            <v>M5041-1801146B-BGY</v>
          </cell>
        </row>
        <row r="106400">
          <cell r="A106400" t="str">
            <v>M5041-1801147B-BGY</v>
          </cell>
        </row>
        <row r="106401">
          <cell r="A106401" t="str">
            <v>M5041-1801153B-BGY</v>
          </cell>
        </row>
        <row r="106402">
          <cell r="A106402" t="str">
            <v>M5041-1801158B-BGY</v>
          </cell>
        </row>
        <row r="106403">
          <cell r="A106403" t="str">
            <v>M6211-08Y-3A01-JMG</v>
          </cell>
        </row>
        <row r="106404">
          <cell r="A106404" t="str">
            <v>M6371-1610001B-BGY</v>
          </cell>
        </row>
        <row r="106405">
          <cell r="A106405" t="str">
            <v>M6371-1610002B-BGY</v>
          </cell>
        </row>
        <row r="106406">
          <cell r="A106406" t="str">
            <v>M6371-1612001B-BGY</v>
          </cell>
        </row>
        <row r="106407">
          <cell r="A106407" t="str">
            <v>M6551-1704001B-BGY</v>
          </cell>
        </row>
        <row r="106408">
          <cell r="A106408" t="str">
            <v>M6551-1709001B-BGY</v>
          </cell>
        </row>
        <row r="106409">
          <cell r="A106409" t="str">
            <v>M6551-1709002B-BGY</v>
          </cell>
        </row>
        <row r="106410">
          <cell r="A106410" t="str">
            <v>M6551-1807010B-BGY</v>
          </cell>
        </row>
        <row r="106411">
          <cell r="A106411" t="str">
            <v>M7371-04F-0A01-JMG</v>
          </cell>
        </row>
        <row r="106412">
          <cell r="A106412" t="str">
            <v>M7371-04H-0A01-JMG</v>
          </cell>
        </row>
        <row r="106413">
          <cell r="A106413" t="str">
            <v>M7371-04J-0A01-JMG</v>
          </cell>
        </row>
        <row r="106414">
          <cell r="A106414" t="str">
            <v>M7371-04K-0A01-JMG</v>
          </cell>
        </row>
        <row r="106415">
          <cell r="A106415" t="str">
            <v>M7371-04L-0A01-JMG</v>
          </cell>
        </row>
        <row r="106416">
          <cell r="A106416" t="str">
            <v>M7371-04M-0A01-JMG</v>
          </cell>
        </row>
        <row r="106417">
          <cell r="A106417" t="str">
            <v>M7371-17110001-JMG</v>
          </cell>
        </row>
        <row r="106418">
          <cell r="A106418" t="str">
            <v>M7373-18100094-JMG</v>
          </cell>
        </row>
        <row r="106419">
          <cell r="A106419" t="str">
            <v>M7373-18100095-JMG</v>
          </cell>
        </row>
        <row r="106420">
          <cell r="A106420" t="str">
            <v>M7373-18100096-JMG</v>
          </cell>
        </row>
        <row r="106421">
          <cell r="A106421" t="str">
            <v>M7373-18100097-JMG</v>
          </cell>
        </row>
        <row r="106422">
          <cell r="A106422" t="str">
            <v>M7373-18100098-JMG</v>
          </cell>
        </row>
        <row r="106423">
          <cell r="A106423" t="str">
            <v>M7373-18100099-JMG</v>
          </cell>
        </row>
        <row r="106424">
          <cell r="A106424" t="str">
            <v>M7373-18100100-JMG</v>
          </cell>
        </row>
        <row r="106425">
          <cell r="A106425" t="str">
            <v>M7373-18100101-JMG</v>
          </cell>
        </row>
        <row r="106426">
          <cell r="A106426" t="str">
            <v>M7373-18100102-JMG</v>
          </cell>
        </row>
        <row r="106427">
          <cell r="A106427" t="str">
            <v>M7373-18100103-JMG</v>
          </cell>
        </row>
        <row r="106428">
          <cell r="A106428" t="str">
            <v>M7373-18100104-JMG</v>
          </cell>
        </row>
        <row r="106429">
          <cell r="A106429" t="str">
            <v>M7373-18100105-JMG</v>
          </cell>
        </row>
        <row r="106430">
          <cell r="A106430" t="str">
            <v>M7373-18100106-JMG</v>
          </cell>
        </row>
        <row r="106431">
          <cell r="A106431" t="str">
            <v>M7373-18100107-JMG</v>
          </cell>
        </row>
        <row r="106432">
          <cell r="A106432" t="str">
            <v>M7373-18100108-JMG</v>
          </cell>
        </row>
        <row r="106433">
          <cell r="A106433" t="str">
            <v>M7373-18100109-JMG</v>
          </cell>
        </row>
        <row r="106434">
          <cell r="A106434" t="str">
            <v>M7373-18100110-JMG</v>
          </cell>
        </row>
        <row r="106435">
          <cell r="A106435" t="str">
            <v>M7373-18100111-JMG</v>
          </cell>
        </row>
        <row r="106436">
          <cell r="A106436" t="str">
            <v>M7373-18100112-JMG</v>
          </cell>
        </row>
        <row r="106437">
          <cell r="A106437" t="str">
            <v>M7373-18100113-JMG</v>
          </cell>
        </row>
        <row r="106438">
          <cell r="A106438" t="str">
            <v>M7373-18100114-JMG</v>
          </cell>
        </row>
        <row r="106439">
          <cell r="A106439" t="str">
            <v>M5041-1711012B-BGY</v>
          </cell>
        </row>
        <row r="106440">
          <cell r="A106440" t="str">
            <v>M5041-1711013B-BGY</v>
          </cell>
        </row>
        <row r="106441">
          <cell r="A106441" t="str">
            <v>M5041-1711015B-BGY</v>
          </cell>
        </row>
        <row r="106442">
          <cell r="A106442" t="str">
            <v>M5041-1711016B-BGY</v>
          </cell>
        </row>
        <row r="106443">
          <cell r="A106443" t="str">
            <v>M5041-1711017B-BGY</v>
          </cell>
        </row>
        <row r="106444">
          <cell r="A106444" t="str">
            <v>M5041-1711018B-BGY</v>
          </cell>
        </row>
        <row r="106445">
          <cell r="A106445" t="str">
            <v>M5041-1711020B-BGY</v>
          </cell>
        </row>
        <row r="106446">
          <cell r="A106446" t="str">
            <v>M5041-1711021B-BGY</v>
          </cell>
        </row>
        <row r="106447">
          <cell r="A106447" t="str">
            <v>M5041-1711023B-BGY</v>
          </cell>
        </row>
        <row r="106448">
          <cell r="A106448" t="str">
            <v>M5041-1711024B-BGY</v>
          </cell>
        </row>
        <row r="106449">
          <cell r="A106449" t="str">
            <v>M5041-1711025B-BGY</v>
          </cell>
        </row>
        <row r="106450">
          <cell r="A106450" t="str">
            <v>M5041-1711026B-BGY</v>
          </cell>
        </row>
        <row r="106451">
          <cell r="A106451" t="str">
            <v>M5041-1711027B-BGY</v>
          </cell>
        </row>
        <row r="106452">
          <cell r="A106452" t="str">
            <v>M5041-1711028B-BGY</v>
          </cell>
        </row>
        <row r="106453">
          <cell r="A106453" t="str">
            <v>M5041-1711030B-BGY</v>
          </cell>
        </row>
        <row r="106454">
          <cell r="A106454" t="str">
            <v>M5041-1711031B-BGY</v>
          </cell>
        </row>
        <row r="106455">
          <cell r="A106455" t="str">
            <v>M5041-1711035B-BGY</v>
          </cell>
        </row>
        <row r="106456">
          <cell r="A106456" t="str">
            <v>M5041-1711037B-BGY</v>
          </cell>
        </row>
        <row r="106457">
          <cell r="A106457" t="str">
            <v>M5041-1711040B-BGY</v>
          </cell>
        </row>
        <row r="106458">
          <cell r="A106458" t="str">
            <v>M5041-1711041B-BGY</v>
          </cell>
        </row>
        <row r="106459">
          <cell r="A106459" t="str">
            <v>M5041-1711042B-BGY</v>
          </cell>
        </row>
        <row r="106460">
          <cell r="A106460" t="str">
            <v>M5041-1711046B-BGY</v>
          </cell>
        </row>
        <row r="106461">
          <cell r="A106461" t="str">
            <v>M5041-1803011B-BGY</v>
          </cell>
        </row>
        <row r="106462">
          <cell r="A106462" t="str">
            <v>M5041-1803012B-BGY</v>
          </cell>
        </row>
        <row r="106463">
          <cell r="A106463" t="str">
            <v>M5041-1803013B-BGY</v>
          </cell>
        </row>
        <row r="106464">
          <cell r="A106464" t="str">
            <v>M5041-1803014B-BGY</v>
          </cell>
        </row>
        <row r="106465">
          <cell r="A106465" t="str">
            <v>M5041-1803015B-BGY</v>
          </cell>
        </row>
        <row r="106466">
          <cell r="A106466" t="str">
            <v>M5041-1803016B-BGY</v>
          </cell>
        </row>
        <row r="106467">
          <cell r="A106467" t="str">
            <v>M5041-1803017B-BGY</v>
          </cell>
        </row>
        <row r="106468">
          <cell r="A106468" t="str">
            <v>M5041-1803018B-BGY</v>
          </cell>
        </row>
        <row r="106469">
          <cell r="A106469" t="str">
            <v>M5041-1803019B-BGY</v>
          </cell>
        </row>
        <row r="106470">
          <cell r="A106470" t="str">
            <v>M5041-1803020B-BGY</v>
          </cell>
        </row>
        <row r="106471">
          <cell r="A106471" t="str">
            <v>M5041-1803021B-BGY</v>
          </cell>
        </row>
        <row r="106472">
          <cell r="A106472" t="str">
            <v>M5041-1803022B-BGY</v>
          </cell>
        </row>
        <row r="106473">
          <cell r="A106473" t="str">
            <v>M5041-1803023B-BGY</v>
          </cell>
        </row>
        <row r="106474">
          <cell r="A106474" t="str">
            <v>M5041-1803024B-BGY</v>
          </cell>
        </row>
        <row r="106475">
          <cell r="A106475" t="str">
            <v>M5041-1803025B-BGY</v>
          </cell>
        </row>
        <row r="106476">
          <cell r="A106476" t="str">
            <v>M5041-1803026B-BGY</v>
          </cell>
        </row>
        <row r="106477">
          <cell r="A106477" t="str">
            <v>M5041-1803027B-BGY</v>
          </cell>
        </row>
        <row r="106478">
          <cell r="A106478" t="str">
            <v>M5041-1803028B-BGY</v>
          </cell>
        </row>
        <row r="106479">
          <cell r="A106479" t="str">
            <v>M5041-1803029B-BGY</v>
          </cell>
        </row>
        <row r="106480">
          <cell r="A106480" t="str">
            <v>M5041-1803030B-BGY</v>
          </cell>
        </row>
        <row r="106481">
          <cell r="A106481" t="str">
            <v>M5041-1803031B-BGY</v>
          </cell>
        </row>
        <row r="106482">
          <cell r="A106482" t="str">
            <v>M5041-1803032B-BGY</v>
          </cell>
        </row>
        <row r="106483">
          <cell r="A106483" t="str">
            <v>M7371-17110002-JMG</v>
          </cell>
        </row>
        <row r="106484">
          <cell r="A106484" t="str">
            <v>M7371-17110009-JMG</v>
          </cell>
        </row>
        <row r="106485">
          <cell r="A106485" t="str">
            <v>M7371-17110010-JMG</v>
          </cell>
        </row>
        <row r="106486">
          <cell r="A106486" t="str">
            <v>M7371-17110011-JMG</v>
          </cell>
        </row>
        <row r="106487">
          <cell r="A106487" t="str">
            <v>M7371-17110012-JMG</v>
          </cell>
        </row>
        <row r="106488">
          <cell r="A106488" t="str">
            <v>M7371-17110013-JMG</v>
          </cell>
        </row>
        <row r="106489">
          <cell r="A106489" t="str">
            <v>M7371-17110015-JMG</v>
          </cell>
        </row>
        <row r="106490">
          <cell r="A106490" t="str">
            <v>M7371-17110016-JMG</v>
          </cell>
        </row>
        <row r="106491">
          <cell r="A106491" t="str">
            <v>M7371-17110017-JMG</v>
          </cell>
        </row>
        <row r="106492">
          <cell r="A106492" t="str">
            <v>M7371-17110018-JMG</v>
          </cell>
        </row>
        <row r="106493">
          <cell r="A106493" t="str">
            <v>M7371-17110019-JMG</v>
          </cell>
        </row>
        <row r="106494">
          <cell r="A106494" t="str">
            <v>M7371-17110020-JMG</v>
          </cell>
        </row>
        <row r="106495">
          <cell r="A106495" t="str">
            <v>M7371-17110023-JMG</v>
          </cell>
        </row>
        <row r="106496">
          <cell r="A106496" t="str">
            <v>M7371-17110025-JMG</v>
          </cell>
        </row>
        <row r="106497">
          <cell r="A106497" t="str">
            <v>M7371-17110029-JMG</v>
          </cell>
        </row>
        <row r="106498">
          <cell r="A106498" t="str">
            <v>M7371-17110030-JMG</v>
          </cell>
        </row>
        <row r="106499">
          <cell r="A106499" t="str">
            <v>M7371-17110033-JMG</v>
          </cell>
        </row>
        <row r="106500">
          <cell r="A106500" t="str">
            <v>M7371-17110034-JMG</v>
          </cell>
        </row>
        <row r="106501">
          <cell r="A106501" t="str">
            <v>M7371-17110036-JMG</v>
          </cell>
        </row>
        <row r="106502">
          <cell r="A106502" t="str">
            <v>M7371-17110038-JMG</v>
          </cell>
        </row>
        <row r="106503">
          <cell r="A106503" t="str">
            <v>M7371-17110039-JMG</v>
          </cell>
        </row>
        <row r="106504">
          <cell r="A106504" t="str">
            <v>M7373-18100115-JMG</v>
          </cell>
        </row>
        <row r="106505">
          <cell r="A106505" t="str">
            <v>M7373-18100116-JMG</v>
          </cell>
        </row>
        <row r="106506">
          <cell r="A106506" t="str">
            <v>M7373-18100117-JMG</v>
          </cell>
        </row>
        <row r="106507">
          <cell r="A106507" t="str">
            <v>M7373-18100118-JMG</v>
          </cell>
        </row>
        <row r="106508">
          <cell r="A106508" t="str">
            <v>M7373-18100119-JMG</v>
          </cell>
        </row>
        <row r="106509">
          <cell r="A106509" t="str">
            <v>M7373-18100120-JMG</v>
          </cell>
        </row>
        <row r="106510">
          <cell r="A106510" t="str">
            <v>M7373-18100121-JMG</v>
          </cell>
        </row>
        <row r="106511">
          <cell r="A106511" t="str">
            <v>M7373-18100122-JMG</v>
          </cell>
        </row>
        <row r="106512">
          <cell r="A106512" t="str">
            <v>M7373-18100123-JMG</v>
          </cell>
        </row>
        <row r="106513">
          <cell r="A106513" t="str">
            <v>M7373-18100124-JMG</v>
          </cell>
        </row>
        <row r="106514">
          <cell r="A106514" t="str">
            <v>M7373-18100125-JMG</v>
          </cell>
        </row>
        <row r="106515">
          <cell r="A106515" t="str">
            <v>M7373-18100126-JMG</v>
          </cell>
        </row>
        <row r="106516">
          <cell r="A106516" t="str">
            <v>M7373-18100127-JMG</v>
          </cell>
        </row>
        <row r="106517">
          <cell r="A106517" t="str">
            <v>M7373-18100128-JMG</v>
          </cell>
        </row>
        <row r="106518">
          <cell r="A106518" t="str">
            <v>M7373-18100129-JMG</v>
          </cell>
        </row>
        <row r="106519">
          <cell r="A106519" t="str">
            <v>M7373-18100130-JMG</v>
          </cell>
        </row>
        <row r="106520">
          <cell r="A106520" t="str">
            <v>M7373-18100131-JMG</v>
          </cell>
        </row>
        <row r="106521">
          <cell r="A106521" t="str">
            <v>M7373-18100132-JMG</v>
          </cell>
        </row>
        <row r="106522">
          <cell r="A106522" t="str">
            <v>M7373-18100133-JMG</v>
          </cell>
        </row>
        <row r="106523">
          <cell r="A106523" t="str">
            <v>M7373-18100134-JMG</v>
          </cell>
        </row>
        <row r="106524">
          <cell r="A106524" t="str">
            <v>M7373-18100135-JMG</v>
          </cell>
        </row>
        <row r="106525">
          <cell r="A106525" t="str">
            <v>M5041-1711047B-BGY</v>
          </cell>
        </row>
        <row r="106526">
          <cell r="A106526" t="str">
            <v>M5041-1711048B-BGY</v>
          </cell>
        </row>
        <row r="106527">
          <cell r="A106527" t="str">
            <v>M5041-1711049B-BGY</v>
          </cell>
        </row>
        <row r="106528">
          <cell r="A106528" t="str">
            <v>M5041-1711050B-BGY</v>
          </cell>
        </row>
        <row r="106529">
          <cell r="A106529" t="str">
            <v>M5041-1711052B-BGY</v>
          </cell>
        </row>
        <row r="106530">
          <cell r="A106530" t="str">
            <v>M5041-1711053B-BGY</v>
          </cell>
        </row>
        <row r="106531">
          <cell r="A106531" t="str">
            <v>M5041-1711056B-BGY</v>
          </cell>
        </row>
        <row r="106532">
          <cell r="A106532" t="str">
            <v>M5041-1711057B-BGY</v>
          </cell>
        </row>
        <row r="106533">
          <cell r="A106533" t="str">
            <v>M5041-1711058B-BGY</v>
          </cell>
        </row>
        <row r="106534">
          <cell r="A106534" t="str">
            <v>M5041-1711060B-BGY</v>
          </cell>
        </row>
        <row r="106535">
          <cell r="A106535" t="str">
            <v>M5041-1711061B-BGY</v>
          </cell>
        </row>
        <row r="106536">
          <cell r="A106536" t="str">
            <v>M5041-1711062B-BGY</v>
          </cell>
        </row>
        <row r="106537">
          <cell r="A106537" t="str">
            <v>M5041-1711063B-BGY</v>
          </cell>
        </row>
        <row r="106538">
          <cell r="A106538" t="str">
            <v>M5041-1711065B-BGY</v>
          </cell>
        </row>
        <row r="106539">
          <cell r="A106539" t="str">
            <v>M5041-1711067B-BGY</v>
          </cell>
        </row>
        <row r="106540">
          <cell r="A106540" t="str">
            <v>M5041-1711068B-BGY</v>
          </cell>
        </row>
        <row r="106541">
          <cell r="A106541" t="str">
            <v>M5041-1711071B-BGY</v>
          </cell>
        </row>
        <row r="106542">
          <cell r="A106542" t="str">
            <v>M5041-1711072B-BGY</v>
          </cell>
        </row>
        <row r="106543">
          <cell r="A106543" t="str">
            <v>M5041-1711074B-BGY</v>
          </cell>
        </row>
        <row r="106544">
          <cell r="A106544" t="str">
            <v>M5041-1711075B-BGY</v>
          </cell>
        </row>
        <row r="106545">
          <cell r="A106545" t="str">
            <v>M5041-1711076B-BGY</v>
          </cell>
        </row>
        <row r="106546">
          <cell r="A106546" t="str">
            <v>M5041-1711077B-BGY</v>
          </cell>
        </row>
        <row r="106547">
          <cell r="A106547" t="str">
            <v>M5041-1803033B-BGY</v>
          </cell>
        </row>
        <row r="106548">
          <cell r="A106548" t="str">
            <v>M5041-1803034B-BGY</v>
          </cell>
        </row>
        <row r="106549">
          <cell r="A106549" t="str">
            <v>M5041-1803035B-BGY</v>
          </cell>
        </row>
        <row r="106550">
          <cell r="A106550" t="str">
            <v>M5041-1803036B-BGY</v>
          </cell>
        </row>
        <row r="106551">
          <cell r="A106551" t="str">
            <v>M5041-1803037B-BGY</v>
          </cell>
        </row>
        <row r="106552">
          <cell r="A106552" t="str">
            <v>M5041-1803038B-BGY</v>
          </cell>
        </row>
        <row r="106553">
          <cell r="A106553" t="str">
            <v>M5041-1803039B-BGY</v>
          </cell>
        </row>
        <row r="106554">
          <cell r="A106554" t="str">
            <v>M5041-1803040B-BGY</v>
          </cell>
        </row>
        <row r="106555">
          <cell r="A106555" t="str">
            <v>M5041-1803041B-BGY</v>
          </cell>
        </row>
        <row r="106556">
          <cell r="A106556" t="str">
            <v>M5041-1803042B-BGY</v>
          </cell>
        </row>
        <row r="106557">
          <cell r="A106557" t="str">
            <v>M5041-1803043B-BGY</v>
          </cell>
        </row>
        <row r="106558">
          <cell r="A106558" t="str">
            <v>M5041-1803044B-BGY</v>
          </cell>
        </row>
        <row r="106559">
          <cell r="A106559" t="str">
            <v>M5041-1803045B-BGY</v>
          </cell>
        </row>
        <row r="106560">
          <cell r="A106560" t="str">
            <v>M5041-1610008B-BGY</v>
          </cell>
        </row>
        <row r="106561">
          <cell r="A106561" t="str">
            <v>M5041-1610009B-BGY</v>
          </cell>
        </row>
        <row r="106562">
          <cell r="A106562" t="str">
            <v>M5041-1610010B-BGY</v>
          </cell>
        </row>
        <row r="106563">
          <cell r="A106563" t="str">
            <v>M5041-1610012B-BGY</v>
          </cell>
        </row>
        <row r="106564">
          <cell r="A106564" t="str">
            <v>M5041-1610013B-BGY</v>
          </cell>
        </row>
        <row r="106565">
          <cell r="A106565" t="str">
            <v>M5041-1610014B-BGY</v>
          </cell>
        </row>
        <row r="106566">
          <cell r="A106566" t="str">
            <v>M5041-1610015B-BGY</v>
          </cell>
        </row>
        <row r="106567">
          <cell r="A106567" t="str">
            <v>M5041-1610017B-BGY</v>
          </cell>
        </row>
        <row r="106568">
          <cell r="A106568" t="str">
            <v>M5041-1610018B-BGY</v>
          </cell>
        </row>
        <row r="106569">
          <cell r="A106569" t="str">
            <v>M7371-17110041-JMG</v>
          </cell>
        </row>
        <row r="106570">
          <cell r="A106570" t="str">
            <v>M7371-17110043-JMG</v>
          </cell>
        </row>
        <row r="106571">
          <cell r="A106571" t="str">
            <v>M7371-17110044-JMG</v>
          </cell>
        </row>
        <row r="106572">
          <cell r="A106572" t="str">
            <v>M7371-17110047-JMG</v>
          </cell>
        </row>
        <row r="106573">
          <cell r="A106573" t="str">
            <v>M7371-17110048-JMG</v>
          </cell>
        </row>
        <row r="106574">
          <cell r="A106574" t="str">
            <v>M7371-17110049-JMG</v>
          </cell>
        </row>
        <row r="106575">
          <cell r="A106575" t="str">
            <v>M7371-17110051-JMG</v>
          </cell>
        </row>
        <row r="106576">
          <cell r="A106576" t="str">
            <v>M7371-17110052-JMG</v>
          </cell>
        </row>
        <row r="106577">
          <cell r="A106577" t="str">
            <v>M7371-17110054-JMG</v>
          </cell>
        </row>
        <row r="106578">
          <cell r="A106578" t="str">
            <v>M7371-17120002-JMG</v>
          </cell>
        </row>
        <row r="106579">
          <cell r="A106579" t="str">
            <v>M7371-17120003-JMG</v>
          </cell>
        </row>
        <row r="106580">
          <cell r="A106580" t="str">
            <v>M7371-17120005-JMG</v>
          </cell>
        </row>
        <row r="106581">
          <cell r="A106581" t="str">
            <v>M7371-17120008-JMG</v>
          </cell>
        </row>
        <row r="106582">
          <cell r="A106582" t="str">
            <v>M6211-08E-3A01-JMG</v>
          </cell>
        </row>
        <row r="106583">
          <cell r="A106583" t="str">
            <v>M7373-18070891-JMG</v>
          </cell>
        </row>
        <row r="106584">
          <cell r="A106584" t="str">
            <v>M7373-18070892-JMG</v>
          </cell>
        </row>
        <row r="106585">
          <cell r="A106585" t="str">
            <v>M7373-18070893-JMG</v>
          </cell>
        </row>
        <row r="106586">
          <cell r="A106586" t="str">
            <v>M7373-18070894-JMG</v>
          </cell>
        </row>
        <row r="106587">
          <cell r="A106587" t="str">
            <v>M7373-18070895-JMG</v>
          </cell>
        </row>
        <row r="106588">
          <cell r="A106588" t="str">
            <v>M7373-18070896-JMG</v>
          </cell>
        </row>
        <row r="106589">
          <cell r="A106589" t="str">
            <v>M7373-18070897-JMG</v>
          </cell>
        </row>
        <row r="106590">
          <cell r="A106590" t="str">
            <v>M7373-18070898-JMG</v>
          </cell>
        </row>
        <row r="106591">
          <cell r="A106591" t="str">
            <v>M7373-18100136-JMG</v>
          </cell>
        </row>
        <row r="106592">
          <cell r="A106592" t="str">
            <v>M7373-18100137-JMG</v>
          </cell>
        </row>
        <row r="106593">
          <cell r="A106593" t="str">
            <v>M7373-18100138-JMG</v>
          </cell>
        </row>
        <row r="106594">
          <cell r="A106594" t="str">
            <v>M7373-18100139-JMG</v>
          </cell>
        </row>
        <row r="106595">
          <cell r="A106595" t="str">
            <v>M7373-18100140-JMG</v>
          </cell>
        </row>
        <row r="106596">
          <cell r="A106596" t="str">
            <v>M7373-18100141-JMG</v>
          </cell>
        </row>
        <row r="106597">
          <cell r="A106597" t="str">
            <v>M7373-18100142-JMG</v>
          </cell>
        </row>
        <row r="106598">
          <cell r="A106598" t="str">
            <v>M7373-18100143-JMG</v>
          </cell>
        </row>
        <row r="106599">
          <cell r="A106599" t="str">
            <v>M7373-18100144-JMG</v>
          </cell>
        </row>
        <row r="106600">
          <cell r="A106600" t="str">
            <v>M7373-18100145-JMG</v>
          </cell>
        </row>
        <row r="106601">
          <cell r="A106601" t="str">
            <v>M7373-18100146-JMG</v>
          </cell>
        </row>
        <row r="106602">
          <cell r="A106602" t="str">
            <v>M7373-18100147-JMG</v>
          </cell>
        </row>
        <row r="106603">
          <cell r="A106603" t="str">
            <v>M7373-18100148-JMG</v>
          </cell>
        </row>
        <row r="106604">
          <cell r="A106604" t="str">
            <v>M7373-18100149-JMG</v>
          </cell>
        </row>
        <row r="106605">
          <cell r="A106605" t="str">
            <v>M7373-18100150-JMG</v>
          </cell>
        </row>
        <row r="106606">
          <cell r="A106606" t="str">
            <v>M7373-18100151-JMG</v>
          </cell>
        </row>
        <row r="106607">
          <cell r="A106607" t="str">
            <v>M7373-18100152-JMG</v>
          </cell>
        </row>
        <row r="106608">
          <cell r="A106608" t="str">
            <v>M7373-18100153-JMG</v>
          </cell>
        </row>
        <row r="106609">
          <cell r="A106609" t="str">
            <v>M7373-18100154-JMG</v>
          </cell>
        </row>
        <row r="106610">
          <cell r="A106610" t="str">
            <v>M7373-18100155-JMG</v>
          </cell>
        </row>
        <row r="106611">
          <cell r="A106611" t="str">
            <v>M7373-18100156-JMG</v>
          </cell>
        </row>
        <row r="106612">
          <cell r="A106612" t="str">
            <v>M5041-1711078B-BGY</v>
          </cell>
        </row>
        <row r="106613">
          <cell r="A106613" t="str">
            <v>M5041-1711079B-BGY</v>
          </cell>
        </row>
        <row r="106614">
          <cell r="A106614" t="str">
            <v>M5041-1711080B-BGY</v>
          </cell>
        </row>
        <row r="106615">
          <cell r="A106615" t="str">
            <v>M5041-1711081B-BGY</v>
          </cell>
        </row>
        <row r="106616">
          <cell r="A106616" t="str">
            <v>M5041-1711082B-BGY</v>
          </cell>
        </row>
        <row r="106617">
          <cell r="A106617" t="str">
            <v>M5041-1711083B-BGY</v>
          </cell>
        </row>
        <row r="106618">
          <cell r="A106618" t="str">
            <v>M5041-1711084B-BGY</v>
          </cell>
        </row>
        <row r="106619">
          <cell r="A106619" t="str">
            <v>M5041-1711085B-BGY</v>
          </cell>
        </row>
        <row r="106620">
          <cell r="A106620" t="str">
            <v>M5041-1711086B-BGY</v>
          </cell>
        </row>
        <row r="106621">
          <cell r="A106621" t="str">
            <v>M5041-1711087B-BGY</v>
          </cell>
        </row>
        <row r="106622">
          <cell r="A106622" t="str">
            <v>M5041-1712001B-BGY</v>
          </cell>
        </row>
        <row r="106623">
          <cell r="A106623" t="str">
            <v>M5041-1801001B-BGY</v>
          </cell>
        </row>
        <row r="106624">
          <cell r="A106624" t="str">
            <v>M5041-1801002B-BGY</v>
          </cell>
        </row>
        <row r="106625">
          <cell r="A106625" t="str">
            <v>M5041-1801004B-BGY</v>
          </cell>
        </row>
        <row r="106626">
          <cell r="A106626" t="str">
            <v>M5041-1801005B-BGY</v>
          </cell>
        </row>
        <row r="106627">
          <cell r="A106627" t="str">
            <v>M5041-1801006B-BGY</v>
          </cell>
        </row>
        <row r="106628">
          <cell r="A106628" t="str">
            <v>M7381-18011001-JMG</v>
          </cell>
        </row>
        <row r="106629">
          <cell r="A106629" t="str">
            <v>M7381-18105000-JMG</v>
          </cell>
        </row>
        <row r="106630">
          <cell r="A106630" t="str">
            <v>M7381-18105001-JMG</v>
          </cell>
        </row>
        <row r="106631">
          <cell r="A106631" t="str">
            <v>M7421-27W-0A01-JMG</v>
          </cell>
        </row>
        <row r="106632">
          <cell r="A106632" t="str">
            <v>M7421-27X-0A01-JMG</v>
          </cell>
        </row>
        <row r="106633">
          <cell r="A106633" t="str">
            <v>M7421-28D-0A01-JMG</v>
          </cell>
        </row>
        <row r="106634">
          <cell r="A106634" t="str">
            <v>M7421-28H-0A01-JMG</v>
          </cell>
        </row>
        <row r="106635">
          <cell r="A106635" t="str">
            <v>M5041-1704042B-BGY</v>
          </cell>
        </row>
        <row r="106636">
          <cell r="A106636" t="str">
            <v>M5041-1610022B-BGY</v>
          </cell>
        </row>
        <row r="106637">
          <cell r="A106637" t="str">
            <v>M5041-1610023B-BGY</v>
          </cell>
        </row>
        <row r="106638">
          <cell r="A106638" t="str">
            <v>M5041-1610028B-BGY</v>
          </cell>
        </row>
        <row r="106639">
          <cell r="A106639" t="str">
            <v>M5041-1610029B-BGY</v>
          </cell>
        </row>
        <row r="106640">
          <cell r="A106640" t="str">
            <v>M5041-1610032B-BGY</v>
          </cell>
        </row>
        <row r="106641">
          <cell r="A106641" t="str">
            <v>M5041-1610033B-BGY</v>
          </cell>
        </row>
        <row r="106642">
          <cell r="A106642" t="str">
            <v>M5041-1610036B-BGY</v>
          </cell>
        </row>
        <row r="106643">
          <cell r="A106643" t="str">
            <v>M5041-1610037B-BGY</v>
          </cell>
        </row>
        <row r="106644">
          <cell r="A106644" t="str">
            <v>M5041-1610040B-BGY</v>
          </cell>
        </row>
        <row r="106645">
          <cell r="A106645" t="str">
            <v>M5041-1611136B-BGY</v>
          </cell>
        </row>
        <row r="106646">
          <cell r="A106646" t="str">
            <v>M5041-1611139B-BGY</v>
          </cell>
        </row>
        <row r="106647">
          <cell r="A106647" t="str">
            <v>M5041-1611140B-BGY</v>
          </cell>
        </row>
        <row r="106648">
          <cell r="A106648" t="str">
            <v>M5041-1611141B-BGY</v>
          </cell>
        </row>
        <row r="106649">
          <cell r="A106649" t="str">
            <v>M5041-1611142B-BGY</v>
          </cell>
        </row>
        <row r="106650">
          <cell r="A106650" t="str">
            <v>M5041-1611144B-BGY</v>
          </cell>
        </row>
        <row r="106651">
          <cell r="A106651" t="str">
            <v>M5041-1611145B-BGY</v>
          </cell>
        </row>
        <row r="106652">
          <cell r="A106652" t="str">
            <v>M5041-1610011B-BGY</v>
          </cell>
        </row>
        <row r="106653">
          <cell r="A106653" t="str">
            <v>M5041-1610016B-BGY</v>
          </cell>
        </row>
        <row r="106654">
          <cell r="A106654" t="str">
            <v>M5041-1610019B-BGY</v>
          </cell>
        </row>
        <row r="106655">
          <cell r="A106655" t="str">
            <v>M5041-1610020B-BGY</v>
          </cell>
        </row>
        <row r="106656">
          <cell r="A106656" t="str">
            <v>M5041-1610021B-BGY</v>
          </cell>
        </row>
        <row r="106657">
          <cell r="A106657" t="str">
            <v>M5041-1610024B-BGY</v>
          </cell>
        </row>
        <row r="106658">
          <cell r="A106658" t="str">
            <v>M7373-18070899-JMG</v>
          </cell>
        </row>
        <row r="106659">
          <cell r="A106659" t="str">
            <v>M7373-1807089B-BGY</v>
          </cell>
        </row>
        <row r="106660">
          <cell r="A106660" t="str">
            <v>M7373-18070900-JMG</v>
          </cell>
        </row>
        <row r="106661">
          <cell r="A106661" t="str">
            <v>M7373-18070901-JMG</v>
          </cell>
        </row>
        <row r="106662">
          <cell r="A106662" t="str">
            <v>M7373-18070902-JMG</v>
          </cell>
        </row>
        <row r="106663">
          <cell r="A106663" t="str">
            <v>M7373-18070903-JMG</v>
          </cell>
        </row>
        <row r="106664">
          <cell r="A106664" t="str">
            <v>M7373-18070904-JMG</v>
          </cell>
        </row>
        <row r="106665">
          <cell r="A106665" t="str">
            <v>M7373-18070905-JMG</v>
          </cell>
        </row>
        <row r="106666">
          <cell r="A106666" t="str">
            <v>M7373-18070906-JMG</v>
          </cell>
        </row>
        <row r="106667">
          <cell r="A106667" t="str">
            <v>M7373-18070907-JMG</v>
          </cell>
        </row>
        <row r="106668">
          <cell r="A106668" t="str">
            <v>M7373-18070908-JMG</v>
          </cell>
        </row>
        <row r="106669">
          <cell r="A106669" t="str">
            <v>M7373-18070909-JMG</v>
          </cell>
        </row>
        <row r="106670">
          <cell r="A106670" t="str">
            <v>M7373-1807090B-BGY</v>
          </cell>
        </row>
        <row r="106671">
          <cell r="A106671" t="str">
            <v>M7373-18070910-JMG</v>
          </cell>
        </row>
        <row r="106672">
          <cell r="A106672" t="str">
            <v>M7373-18070911-JMG</v>
          </cell>
        </row>
        <row r="106673">
          <cell r="A106673" t="str">
            <v>M7373-18070912-JMG</v>
          </cell>
        </row>
        <row r="106674">
          <cell r="A106674" t="str">
            <v>M7373-18070913-JMG</v>
          </cell>
        </row>
        <row r="106675">
          <cell r="A106675" t="str">
            <v>M7373-18070914-JMG</v>
          </cell>
        </row>
        <row r="106676">
          <cell r="A106676" t="str">
            <v>M7373-18070915-JMG</v>
          </cell>
        </row>
        <row r="106677">
          <cell r="A106677" t="str">
            <v>M7373-18070916-JMG</v>
          </cell>
        </row>
        <row r="106678">
          <cell r="A106678" t="str">
            <v>M7373-18070917-JMG</v>
          </cell>
        </row>
        <row r="106679">
          <cell r="A106679" t="str">
            <v>M7373-18070918-JMG</v>
          </cell>
        </row>
        <row r="106680">
          <cell r="A106680" t="str">
            <v>M7373-18100157-JMG</v>
          </cell>
        </row>
        <row r="106681">
          <cell r="A106681" t="str">
            <v>M7373-18100158-JMG</v>
          </cell>
        </row>
        <row r="106682">
          <cell r="A106682" t="str">
            <v>M7373-18100159-JMG</v>
          </cell>
        </row>
        <row r="106683">
          <cell r="A106683" t="str">
            <v>M7373-18100160-JMG</v>
          </cell>
        </row>
        <row r="106684">
          <cell r="A106684" t="str">
            <v>M7373-18100161-JMG</v>
          </cell>
        </row>
        <row r="106685">
          <cell r="A106685" t="str">
            <v>M7373-18100162-JMG</v>
          </cell>
        </row>
        <row r="106686">
          <cell r="A106686" t="str">
            <v>M7373-18100163-JMG</v>
          </cell>
        </row>
        <row r="106687">
          <cell r="A106687" t="str">
            <v>M7373-18100164-JMG</v>
          </cell>
        </row>
        <row r="106688">
          <cell r="A106688" t="str">
            <v>M7373-18100165-JMG</v>
          </cell>
        </row>
        <row r="106689">
          <cell r="A106689" t="str">
            <v>M7373-18100166-JMG</v>
          </cell>
        </row>
        <row r="106690">
          <cell r="A106690" t="str">
            <v>M7373-18100167-JMG</v>
          </cell>
        </row>
        <row r="106691">
          <cell r="A106691" t="str">
            <v>M7373-18100168-JMG</v>
          </cell>
        </row>
        <row r="106692">
          <cell r="A106692" t="str">
            <v>M7373-18100169-JMG</v>
          </cell>
        </row>
        <row r="106693">
          <cell r="A106693" t="str">
            <v>M7373-18100170-JMG</v>
          </cell>
        </row>
        <row r="106694">
          <cell r="A106694" t="str">
            <v>M7373-18100171-JMG</v>
          </cell>
        </row>
        <row r="106695">
          <cell r="A106695" t="str">
            <v>M7373-18100172-JMG</v>
          </cell>
        </row>
        <row r="106696">
          <cell r="A106696" t="str">
            <v>M7373-18100173-JMG</v>
          </cell>
        </row>
        <row r="106697">
          <cell r="A106697" t="str">
            <v>M7373-18100174-JMG</v>
          </cell>
        </row>
        <row r="106698">
          <cell r="A106698" t="str">
            <v>M7373-18100175-JMG</v>
          </cell>
        </row>
        <row r="106699">
          <cell r="A106699" t="str">
            <v>M7373-18100176-JMG</v>
          </cell>
        </row>
        <row r="106700">
          <cell r="A106700" t="str">
            <v>M7373-18100177-JMG</v>
          </cell>
        </row>
        <row r="106701">
          <cell r="A106701" t="str">
            <v>M5041-1704052B-BGY</v>
          </cell>
        </row>
        <row r="106702">
          <cell r="A106702" t="str">
            <v>M5041-1704058B-BGY</v>
          </cell>
        </row>
        <row r="106703">
          <cell r="A106703" t="str">
            <v>M5041-1704062B-BGY</v>
          </cell>
        </row>
        <row r="106704">
          <cell r="A106704" t="str">
            <v>M5041-1704066B-BGY</v>
          </cell>
        </row>
        <row r="106705">
          <cell r="A106705" t="str">
            <v>M5041-1704070B-BGY</v>
          </cell>
        </row>
        <row r="106706">
          <cell r="A106706" t="str">
            <v>M5041-1704071B-BGY</v>
          </cell>
        </row>
        <row r="106707">
          <cell r="A106707" t="str">
            <v>M5041-1704073B-BGY</v>
          </cell>
        </row>
        <row r="106708">
          <cell r="A106708" t="str">
            <v>M5041-1704074B-BGY</v>
          </cell>
        </row>
        <row r="106709">
          <cell r="A106709" t="str">
            <v>M5041-1704077B-BGY</v>
          </cell>
        </row>
        <row r="106710">
          <cell r="A106710" t="str">
            <v>M5041-1704086B-BGY</v>
          </cell>
        </row>
        <row r="106711">
          <cell r="A106711" t="str">
            <v>M5041-1704089B-BGY</v>
          </cell>
        </row>
        <row r="106712">
          <cell r="A106712" t="str">
            <v>M5041-1704091B-BGY</v>
          </cell>
        </row>
        <row r="106713">
          <cell r="A106713" t="str">
            <v>M5041-1704097B-BGY</v>
          </cell>
        </row>
        <row r="106714">
          <cell r="A106714" t="str">
            <v>M5041-1704102B-BGY</v>
          </cell>
        </row>
        <row r="106715">
          <cell r="A106715" t="str">
            <v>M5041-1704104B-BGY</v>
          </cell>
        </row>
        <row r="106716">
          <cell r="A106716" t="str">
            <v>M5041-1704111B-BGY</v>
          </cell>
        </row>
        <row r="106717">
          <cell r="A106717" t="str">
            <v>M5041-1704118B-BGY</v>
          </cell>
        </row>
        <row r="106718">
          <cell r="A106718" t="str">
            <v>M5041-1704121B-BGY</v>
          </cell>
        </row>
        <row r="106719">
          <cell r="A106719" t="str">
            <v>M5041-1704122B-BGY</v>
          </cell>
        </row>
        <row r="106720">
          <cell r="A106720" t="str">
            <v>M5041-1704123B-BGY</v>
          </cell>
        </row>
        <row r="106721">
          <cell r="A106721" t="str">
            <v>M5041-1704126B-BGY</v>
          </cell>
        </row>
        <row r="106722">
          <cell r="A106722" t="str">
            <v>M5041-1704127B-BGY</v>
          </cell>
        </row>
        <row r="106723">
          <cell r="A106723" t="str">
            <v>M5041-1610025B-BGY</v>
          </cell>
        </row>
        <row r="106724">
          <cell r="A106724" t="str">
            <v>M5041-1610026B-BGY</v>
          </cell>
        </row>
        <row r="106725">
          <cell r="A106725" t="str">
            <v>M5041-1610027B-BGY</v>
          </cell>
        </row>
        <row r="106726">
          <cell r="A106726" t="str">
            <v>M5041-1610030B-BGY</v>
          </cell>
        </row>
        <row r="106727">
          <cell r="A106727" t="str">
            <v>M5041-1610031B-BGY</v>
          </cell>
        </row>
        <row r="106728">
          <cell r="A106728" t="str">
            <v>M5041-1610034B-BGY</v>
          </cell>
        </row>
        <row r="106729">
          <cell r="A106729" t="str">
            <v>M5041-1610035B-BGY</v>
          </cell>
        </row>
        <row r="106730">
          <cell r="A106730" t="str">
            <v>M5041-1610038B-BGY</v>
          </cell>
        </row>
        <row r="106731">
          <cell r="A106731" t="str">
            <v>M5041-1610039B-BGY</v>
          </cell>
        </row>
        <row r="106732">
          <cell r="A106732" t="str">
            <v>M5041-1611133B-BGY</v>
          </cell>
        </row>
        <row r="106733">
          <cell r="A106733" t="str">
            <v>M5041-1611138B-BGY</v>
          </cell>
        </row>
        <row r="106734">
          <cell r="A106734" t="str">
            <v>M5041-1611150B-BGY</v>
          </cell>
        </row>
        <row r="106735">
          <cell r="A106735" t="str">
            <v>M5041-1611153B-BGY</v>
          </cell>
        </row>
        <row r="106736">
          <cell r="A106736" t="str">
            <v>M5041-1611164B-BGY</v>
          </cell>
        </row>
        <row r="106737">
          <cell r="A106737" t="str">
            <v>M5041-1611170B-BGY</v>
          </cell>
        </row>
        <row r="106738">
          <cell r="A106738" t="str">
            <v>M5041-1701002B-BGY</v>
          </cell>
        </row>
        <row r="106739">
          <cell r="A106739" t="str">
            <v>M5041-1704002B-BGY</v>
          </cell>
        </row>
        <row r="106740">
          <cell r="A106740" t="str">
            <v>M5041-1704003B-BGY</v>
          </cell>
        </row>
        <row r="106741">
          <cell r="A106741" t="str">
            <v>M5041-1704006B-BGY</v>
          </cell>
        </row>
        <row r="106742">
          <cell r="A106742" t="str">
            <v>M5041-1704010B-BGY</v>
          </cell>
        </row>
        <row r="106743">
          <cell r="A106743" t="str">
            <v>M5041-1704011B-BGY</v>
          </cell>
        </row>
        <row r="106744">
          <cell r="A106744" t="str">
            <v>M5041-1704018B-BGY</v>
          </cell>
        </row>
        <row r="106745">
          <cell r="A106745" t="str">
            <v>M7373-18070919-JMG</v>
          </cell>
        </row>
        <row r="106746">
          <cell r="A106746" t="str">
            <v>M7373-1807091B-BGY</v>
          </cell>
        </row>
        <row r="106747">
          <cell r="A106747" t="str">
            <v>M7373-18070920-JMG</v>
          </cell>
        </row>
        <row r="106748">
          <cell r="A106748" t="str">
            <v>M7373-18070921-JMG</v>
          </cell>
        </row>
        <row r="106749">
          <cell r="A106749" t="str">
            <v>M7373-18070922-JMG</v>
          </cell>
        </row>
        <row r="106750">
          <cell r="A106750" t="str">
            <v>M7373-18070923-JMG</v>
          </cell>
        </row>
        <row r="106751">
          <cell r="A106751" t="str">
            <v>M7373-18070924-JMG</v>
          </cell>
        </row>
        <row r="106752">
          <cell r="A106752" t="str">
            <v>M7373-18070925-JMG</v>
          </cell>
        </row>
        <row r="106753">
          <cell r="A106753" t="str">
            <v>M7373-18070926-JMG</v>
          </cell>
        </row>
        <row r="106754">
          <cell r="A106754" t="str">
            <v>M7373-18070927-JMG</v>
          </cell>
        </row>
        <row r="106755">
          <cell r="A106755" t="str">
            <v>M7373-18070928-JMG</v>
          </cell>
        </row>
        <row r="106756">
          <cell r="A106756" t="str">
            <v>M7373-18070929-JMG</v>
          </cell>
        </row>
        <row r="106757">
          <cell r="A106757" t="str">
            <v>M7373-1807092B-BGY</v>
          </cell>
        </row>
        <row r="106758">
          <cell r="A106758" t="str">
            <v>M7373-18070930-JMG</v>
          </cell>
        </row>
        <row r="106759">
          <cell r="A106759" t="str">
            <v>M7373-18070931-JMG</v>
          </cell>
        </row>
        <row r="106760">
          <cell r="A106760" t="str">
            <v>M7373-18070932-JMG</v>
          </cell>
        </row>
        <row r="106761">
          <cell r="A106761" t="str">
            <v>M7373-18070933-JMG</v>
          </cell>
        </row>
        <row r="106762">
          <cell r="A106762" t="str">
            <v>M7373-1807093B-BGY</v>
          </cell>
        </row>
        <row r="106763">
          <cell r="A106763" t="str">
            <v>M7373-1807094B-BGY</v>
          </cell>
        </row>
        <row r="106764">
          <cell r="A106764" t="str">
            <v>M7373-1807095B-BGY</v>
          </cell>
        </row>
        <row r="106765">
          <cell r="A106765" t="str">
            <v>M7373-1807096B-BGY</v>
          </cell>
        </row>
        <row r="106766">
          <cell r="A106766" t="str">
            <v>M7373-1807097B-BGY</v>
          </cell>
        </row>
        <row r="106767">
          <cell r="A106767" t="str">
            <v>M7373-1807098B-BGY</v>
          </cell>
        </row>
        <row r="106768">
          <cell r="A106768" t="str">
            <v>M7373-1807099B-BGY</v>
          </cell>
        </row>
        <row r="106769">
          <cell r="A106769" t="str">
            <v>M7373-1807100B-BGY</v>
          </cell>
        </row>
        <row r="106770">
          <cell r="A106770" t="str">
            <v>M7373-1807101B-BGY</v>
          </cell>
        </row>
        <row r="106771">
          <cell r="A106771" t="str">
            <v>M7373-18100178-JMG</v>
          </cell>
        </row>
        <row r="106772">
          <cell r="A106772" t="str">
            <v>M7373-18100179-JMG</v>
          </cell>
        </row>
        <row r="106773">
          <cell r="A106773" t="str">
            <v>M7373-18100180-JMG</v>
          </cell>
        </row>
        <row r="106774">
          <cell r="A106774" t="str">
            <v>M7373-18110083-JMG</v>
          </cell>
        </row>
        <row r="106775">
          <cell r="A106775" t="str">
            <v>M7373-18110085-JMG</v>
          </cell>
        </row>
        <row r="106776">
          <cell r="A106776" t="str">
            <v>M7373-18090080-JMG</v>
          </cell>
        </row>
        <row r="106777">
          <cell r="A106777" t="str">
            <v>M7373-18090081-JMG</v>
          </cell>
        </row>
        <row r="106778">
          <cell r="A106778" t="str">
            <v>M7373-18090082-JMG</v>
          </cell>
        </row>
        <row r="106779">
          <cell r="A106779" t="str">
            <v>M7373-18090083-JMG</v>
          </cell>
        </row>
        <row r="106780">
          <cell r="A106780" t="str">
            <v>M7373-18090084-JMG</v>
          </cell>
        </row>
        <row r="106781">
          <cell r="A106781" t="str">
            <v>M7373-18090085-JMG</v>
          </cell>
        </row>
        <row r="106782">
          <cell r="A106782" t="str">
            <v>M7373-18090086-JMG</v>
          </cell>
        </row>
        <row r="106783">
          <cell r="A106783" t="str">
            <v>M7373-18090087-JMG</v>
          </cell>
        </row>
        <row r="106784">
          <cell r="A106784" t="str">
            <v>M7373-18090088-JMG</v>
          </cell>
        </row>
        <row r="106785">
          <cell r="A106785" t="str">
            <v>M7373-18090089-JMG</v>
          </cell>
        </row>
        <row r="106786">
          <cell r="A106786" t="str">
            <v>M7373-18090090-JMG</v>
          </cell>
        </row>
        <row r="106787">
          <cell r="A106787" t="str">
            <v>M7373-18090091-JMG</v>
          </cell>
        </row>
        <row r="106788">
          <cell r="A106788" t="str">
            <v>M7373-18090092-JMG</v>
          </cell>
        </row>
        <row r="106789">
          <cell r="A106789" t="str">
            <v>M7373-18090093-JMG</v>
          </cell>
        </row>
        <row r="106790">
          <cell r="A106790" t="str">
            <v>M7373-18090094-JMG</v>
          </cell>
        </row>
        <row r="106791">
          <cell r="A106791" t="str">
            <v>M7373-18090096-JMG</v>
          </cell>
        </row>
        <row r="106792">
          <cell r="A106792" t="str">
            <v>M7373-18090097-JMG</v>
          </cell>
        </row>
        <row r="106793">
          <cell r="A106793" t="str">
            <v>M5041-1704130B-BGY</v>
          </cell>
        </row>
        <row r="106794">
          <cell r="A106794" t="str">
            <v>M5041-1704131B-BGY</v>
          </cell>
        </row>
        <row r="106795">
          <cell r="A106795" t="str">
            <v>M5041-1704136B-BGY</v>
          </cell>
        </row>
        <row r="106796">
          <cell r="A106796" t="str">
            <v>M5041-1704146B-BGY</v>
          </cell>
        </row>
        <row r="106797">
          <cell r="A106797" t="str">
            <v>M5041-1704148B-BGY</v>
          </cell>
        </row>
        <row r="106798">
          <cell r="A106798" t="str">
            <v>M5041-1704154B-BGY</v>
          </cell>
        </row>
        <row r="106799">
          <cell r="A106799" t="str">
            <v>M5041-1704162B-BGY</v>
          </cell>
        </row>
        <row r="106800">
          <cell r="A106800" t="str">
            <v>M5041-1704165B-BGY</v>
          </cell>
        </row>
        <row r="106801">
          <cell r="A106801" t="str">
            <v>M5041-1704167B-BGY</v>
          </cell>
        </row>
        <row r="106802">
          <cell r="A106802" t="str">
            <v>M5041-1704237B-BGY</v>
          </cell>
        </row>
        <row r="106803">
          <cell r="A106803" t="str">
            <v>M5041-1704238B-BGY</v>
          </cell>
        </row>
        <row r="106804">
          <cell r="A106804" t="str">
            <v>M5041-1704244B-BGY</v>
          </cell>
        </row>
        <row r="106805">
          <cell r="A106805" t="str">
            <v>M5041-1704246B-BGY</v>
          </cell>
        </row>
        <row r="106806">
          <cell r="A106806" t="str">
            <v>M5041-1704249B-BGY</v>
          </cell>
        </row>
        <row r="106807">
          <cell r="A106807" t="str">
            <v>M5041-1704253B-BGY</v>
          </cell>
        </row>
        <row r="106808">
          <cell r="A106808" t="str">
            <v>M5041-1704254B-BGY</v>
          </cell>
        </row>
        <row r="106809">
          <cell r="A106809" t="str">
            <v>M5041-1704258B-BGY</v>
          </cell>
        </row>
        <row r="106810">
          <cell r="A106810" t="str">
            <v>M5041-1704260B-BGY</v>
          </cell>
        </row>
        <row r="106811">
          <cell r="A106811" t="str">
            <v>M5041-1704261B-BGY</v>
          </cell>
        </row>
        <row r="106812">
          <cell r="A106812" t="str">
            <v>M5041-1704262B-BGY</v>
          </cell>
        </row>
        <row r="106813">
          <cell r="A106813" t="str">
            <v>M5041-1705007B-BGY</v>
          </cell>
        </row>
        <row r="106814">
          <cell r="A106814" t="str">
            <v>M5041-1705014B-BGY</v>
          </cell>
        </row>
        <row r="106815">
          <cell r="A106815" t="str">
            <v>M5041-1704019B-BGY</v>
          </cell>
        </row>
        <row r="106816">
          <cell r="A106816" t="str">
            <v>M5041-1704021B-BGY</v>
          </cell>
        </row>
        <row r="106817">
          <cell r="A106817" t="str">
            <v>M5041-1704022B-BGY</v>
          </cell>
        </row>
        <row r="106818">
          <cell r="A106818" t="str">
            <v>M5041-1704024B-BGY</v>
          </cell>
        </row>
        <row r="106819">
          <cell r="A106819" t="str">
            <v>M5041-1704027B-BGY</v>
          </cell>
        </row>
        <row r="106820">
          <cell r="A106820" t="str">
            <v>M5041-1704028B-BGY</v>
          </cell>
        </row>
        <row r="106821">
          <cell r="A106821" t="str">
            <v>M5041-1704029B-BGY</v>
          </cell>
        </row>
        <row r="106822">
          <cell r="A106822" t="str">
            <v>M5041-1704030B-BGY</v>
          </cell>
        </row>
        <row r="106823">
          <cell r="A106823" t="str">
            <v>M5041-1704033B-BGY</v>
          </cell>
        </row>
        <row r="106824">
          <cell r="A106824" t="str">
            <v>M5041-1704035B-BGY</v>
          </cell>
        </row>
        <row r="106825">
          <cell r="A106825" t="str">
            <v>M5041-1704039B-BGY</v>
          </cell>
        </row>
        <row r="106826">
          <cell r="A106826" t="str">
            <v>M5041-1704040B-BGY</v>
          </cell>
        </row>
        <row r="106827">
          <cell r="A106827" t="str">
            <v>M5041-1706008B-BGY</v>
          </cell>
        </row>
        <row r="106828">
          <cell r="A106828" t="str">
            <v>M5041-1706015B-BGY</v>
          </cell>
        </row>
        <row r="106829">
          <cell r="A106829" t="str">
            <v>M5041-1706017B-BGY</v>
          </cell>
        </row>
        <row r="106830">
          <cell r="A106830" t="str">
            <v>M5041-1706034B-BGY</v>
          </cell>
        </row>
        <row r="106831">
          <cell r="A106831" t="str">
            <v>M5041-1706035B-BGY</v>
          </cell>
        </row>
        <row r="106832">
          <cell r="A106832" t="str">
            <v>M5041-1706039B-BGY</v>
          </cell>
        </row>
        <row r="106833">
          <cell r="A106833" t="str">
            <v>M5041-1706043B-BGY</v>
          </cell>
        </row>
        <row r="106834">
          <cell r="A106834" t="str">
            <v>M5041-1801008B-BGY</v>
          </cell>
        </row>
        <row r="106835">
          <cell r="A106835" t="str">
            <v>M5041-1801011B-BGY</v>
          </cell>
        </row>
        <row r="106836">
          <cell r="A106836" t="str">
            <v>M5041-1801015B-BGY</v>
          </cell>
        </row>
        <row r="106837">
          <cell r="A106837" t="str">
            <v>M7373-1807102B-BGY</v>
          </cell>
        </row>
        <row r="106838">
          <cell r="A106838" t="str">
            <v>M7373-1807103B-BGY</v>
          </cell>
        </row>
        <row r="106839">
          <cell r="A106839" t="str">
            <v>M7373-1807105B-BGY</v>
          </cell>
        </row>
        <row r="106840">
          <cell r="A106840" t="str">
            <v>M7373-1807106B-BGY</v>
          </cell>
        </row>
        <row r="106841">
          <cell r="A106841" t="str">
            <v>M7373-1807107B-BGY</v>
          </cell>
        </row>
        <row r="106842">
          <cell r="A106842" t="str">
            <v>M7373-1807108B-BGY</v>
          </cell>
        </row>
        <row r="106843">
          <cell r="A106843" t="str">
            <v>M7373-1807109B-BGY</v>
          </cell>
        </row>
        <row r="106844">
          <cell r="A106844" t="str">
            <v>M7373-1807110B-BGY</v>
          </cell>
        </row>
        <row r="106845">
          <cell r="A106845" t="str">
            <v>M7373-1807111B-BGY</v>
          </cell>
        </row>
        <row r="106846">
          <cell r="A106846" t="str">
            <v>M7373-18080001-BGY</v>
          </cell>
        </row>
        <row r="106847">
          <cell r="A106847" t="str">
            <v>M7373-18080001-JMG</v>
          </cell>
        </row>
        <row r="106848">
          <cell r="A106848" t="str">
            <v>M7373-18080002-BGY</v>
          </cell>
        </row>
        <row r="106849">
          <cell r="A106849" t="str">
            <v>M7373-18080002-JMG</v>
          </cell>
        </row>
        <row r="106850">
          <cell r="A106850" t="str">
            <v>M7373-18080003-BGY</v>
          </cell>
        </row>
        <row r="106851">
          <cell r="A106851" t="str">
            <v>M7373-18080003-JMG</v>
          </cell>
        </row>
        <row r="106852">
          <cell r="A106852" t="str">
            <v>M7373-18080004-BGY</v>
          </cell>
        </row>
        <row r="106853">
          <cell r="A106853" t="str">
            <v>M7373-18080004-JMG</v>
          </cell>
        </row>
        <row r="106854">
          <cell r="A106854" t="str">
            <v>M7373-18080005-BGY</v>
          </cell>
        </row>
        <row r="106855">
          <cell r="A106855" t="str">
            <v>M7373-18080005-JMG</v>
          </cell>
        </row>
        <row r="106856">
          <cell r="A106856" t="str">
            <v>M7373-18080006-BGY</v>
          </cell>
        </row>
        <row r="106857">
          <cell r="A106857" t="str">
            <v>M7373-18080006-JMG</v>
          </cell>
        </row>
        <row r="106858">
          <cell r="A106858" t="str">
            <v>M7373-18080007-BGY</v>
          </cell>
        </row>
        <row r="106859">
          <cell r="A106859" t="str">
            <v>M7373-18080007-JMG</v>
          </cell>
        </row>
        <row r="106860">
          <cell r="A106860" t="str">
            <v>M7373-18080008-BGY</v>
          </cell>
        </row>
        <row r="106861">
          <cell r="A106861" t="str">
            <v>M7373-18080008-JMG</v>
          </cell>
        </row>
        <row r="106862">
          <cell r="A106862" t="str">
            <v>M7373-18080009-BGY</v>
          </cell>
        </row>
        <row r="106863">
          <cell r="A106863" t="str">
            <v>M7373-18080009-JMG</v>
          </cell>
        </row>
        <row r="106864">
          <cell r="A106864" t="str">
            <v>M7373-18080010-BGY</v>
          </cell>
        </row>
        <row r="106865">
          <cell r="A106865" t="str">
            <v>M7373-18080010-JMG</v>
          </cell>
        </row>
        <row r="106866">
          <cell r="A106866" t="str">
            <v>M7373-18090099-JMG</v>
          </cell>
        </row>
        <row r="106867">
          <cell r="A106867" t="str">
            <v>M7373-18090100-JMG</v>
          </cell>
        </row>
        <row r="106868">
          <cell r="A106868" t="str">
            <v>M7373-18090101-JMG</v>
          </cell>
        </row>
        <row r="106869">
          <cell r="A106869" t="str">
            <v>M7373-18090102-JMG</v>
          </cell>
        </row>
        <row r="106870">
          <cell r="A106870" t="str">
            <v>M7373-18090103-JMG</v>
          </cell>
        </row>
        <row r="106871">
          <cell r="A106871" t="str">
            <v>M7373-18090104-JMG</v>
          </cell>
        </row>
        <row r="106872">
          <cell r="A106872" t="str">
            <v>M7373-18090105-JMG</v>
          </cell>
        </row>
        <row r="106873">
          <cell r="A106873" t="str">
            <v>M7373-18090106-JMG</v>
          </cell>
        </row>
        <row r="106874">
          <cell r="A106874" t="str">
            <v>M7373-18090107-JMG</v>
          </cell>
        </row>
        <row r="106875">
          <cell r="A106875" t="str">
            <v>M7373-18090108-JMG</v>
          </cell>
        </row>
        <row r="106876">
          <cell r="A106876" t="str">
            <v>M7373-18090109-JMG</v>
          </cell>
        </row>
        <row r="106877">
          <cell r="A106877" t="str">
            <v>M7373-18090110-JMG</v>
          </cell>
        </row>
        <row r="106878">
          <cell r="A106878" t="str">
            <v>M7373-18090111-JMG</v>
          </cell>
        </row>
        <row r="106879">
          <cell r="A106879" t="str">
            <v>M7373-18090112-JMG</v>
          </cell>
        </row>
        <row r="106880">
          <cell r="A106880" t="str">
            <v>M7373-18090113-JMG</v>
          </cell>
        </row>
        <row r="106881">
          <cell r="A106881" t="str">
            <v>M7373-18090115-JMG</v>
          </cell>
        </row>
        <row r="106882">
          <cell r="A106882" t="str">
            <v>M7373-18090116-JMG</v>
          </cell>
        </row>
        <row r="106883">
          <cell r="A106883" t="str">
            <v>M7373-18090117-JMG</v>
          </cell>
        </row>
        <row r="106884">
          <cell r="A106884" t="str">
            <v>M7373-18090118-JMG</v>
          </cell>
        </row>
        <row r="106885">
          <cell r="A106885" t="str">
            <v>M7373-18090119-JMG</v>
          </cell>
        </row>
        <row r="106886">
          <cell r="A106886" t="str">
            <v>M7373-18090121-JMG</v>
          </cell>
        </row>
        <row r="106887">
          <cell r="A106887" t="str">
            <v>M1431-1801086B-BGY</v>
          </cell>
        </row>
        <row r="106888">
          <cell r="A106888" t="str">
            <v>M1431-1801087B-BGY</v>
          </cell>
        </row>
        <row r="106889">
          <cell r="A106889" t="str">
            <v>M1431-1801088B-BGY</v>
          </cell>
        </row>
        <row r="106890">
          <cell r="A106890" t="str">
            <v>M1431-1801089B-BGY</v>
          </cell>
        </row>
        <row r="106891">
          <cell r="A106891" t="str">
            <v>M1431-1801090B-BGY</v>
          </cell>
        </row>
        <row r="106892">
          <cell r="A106892" t="str">
            <v>M1431-1801091B-BGY</v>
          </cell>
        </row>
        <row r="106893">
          <cell r="A106893" t="str">
            <v>M1431-1801092B-BGY</v>
          </cell>
        </row>
        <row r="106894">
          <cell r="A106894" t="str">
            <v>M1431-1801093B-BGY</v>
          </cell>
        </row>
        <row r="106895">
          <cell r="A106895" t="str">
            <v>M1431-1801094B-BGY</v>
          </cell>
        </row>
        <row r="106896">
          <cell r="A106896" t="str">
            <v>M1431-1801095B-BGY</v>
          </cell>
        </row>
        <row r="106897">
          <cell r="A106897" t="str">
            <v>M1431-1801096B-BGY</v>
          </cell>
        </row>
        <row r="106898">
          <cell r="A106898" t="str">
            <v>M1431-1801097B-BGY</v>
          </cell>
        </row>
        <row r="106899">
          <cell r="A106899" t="str">
            <v>M1431-1801098B-BGY</v>
          </cell>
        </row>
        <row r="106900">
          <cell r="A106900" t="str">
            <v>M1431-1801099B-BGY</v>
          </cell>
        </row>
        <row r="106901">
          <cell r="A106901" t="str">
            <v>M1431-1801100B-BGY</v>
          </cell>
        </row>
        <row r="106902">
          <cell r="A106902" t="str">
            <v>M1431-1801101B-BGY</v>
          </cell>
        </row>
        <row r="106903">
          <cell r="A106903" t="str">
            <v>M1431-1801102B-BGY</v>
          </cell>
        </row>
        <row r="106904">
          <cell r="A106904" t="str">
            <v>M1431-1801103B-BGY</v>
          </cell>
        </row>
        <row r="106905">
          <cell r="A106905" t="str">
            <v>M1431-1801104B-BGY</v>
          </cell>
        </row>
        <row r="106906">
          <cell r="A106906" t="str">
            <v>M1431-1801105B-BGY</v>
          </cell>
        </row>
        <row r="106907">
          <cell r="A106907" t="str">
            <v>M1431-1801106B-BGY</v>
          </cell>
        </row>
        <row r="106908">
          <cell r="A106908" t="str">
            <v>M1431-1801107B-BGY</v>
          </cell>
        </row>
        <row r="106909">
          <cell r="A106909" t="str">
            <v>M7373-18080240-JMG</v>
          </cell>
        </row>
        <row r="106910">
          <cell r="A106910" t="str">
            <v>M7373-18080241-BGY</v>
          </cell>
        </row>
        <row r="106911">
          <cell r="A106911" t="str">
            <v>M7373-18080241-JMG</v>
          </cell>
        </row>
        <row r="106912">
          <cell r="A106912" t="str">
            <v>M7373-18080242-BGY</v>
          </cell>
        </row>
        <row r="106913">
          <cell r="A106913" t="str">
            <v>M7373-18080242-JMG</v>
          </cell>
        </row>
        <row r="106914">
          <cell r="A106914" t="str">
            <v>M7373-18080243-BGY</v>
          </cell>
        </row>
        <row r="106915">
          <cell r="A106915" t="str">
            <v>M7373-18080243-JMG</v>
          </cell>
        </row>
        <row r="106916">
          <cell r="A106916" t="str">
            <v>M7373-18080244-BGY</v>
          </cell>
        </row>
        <row r="106917">
          <cell r="A106917" t="str">
            <v>M7373-18080244-JMG</v>
          </cell>
        </row>
        <row r="106918">
          <cell r="A106918" t="str">
            <v>M7373-18080245-BGY</v>
          </cell>
        </row>
        <row r="106919">
          <cell r="A106919" t="str">
            <v>M7373-18080245-JMG</v>
          </cell>
        </row>
        <row r="106920">
          <cell r="A106920" t="str">
            <v>M7373-18080246-BGY</v>
          </cell>
        </row>
        <row r="106921">
          <cell r="A106921" t="str">
            <v>M7373-18080246-JMG</v>
          </cell>
        </row>
        <row r="106922">
          <cell r="A106922" t="str">
            <v>M7373-18080247-BGY</v>
          </cell>
        </row>
        <row r="106923">
          <cell r="A106923" t="str">
            <v>M7373-18080247-JMG</v>
          </cell>
        </row>
        <row r="106924">
          <cell r="A106924" t="str">
            <v>M7373-18080248-BGY</v>
          </cell>
        </row>
        <row r="106925">
          <cell r="A106925" t="str">
            <v>M7373-18080248-JMG</v>
          </cell>
        </row>
        <row r="106926">
          <cell r="A106926" t="str">
            <v>M7373-18080249-BGY</v>
          </cell>
        </row>
        <row r="106927">
          <cell r="A106927" t="str">
            <v>M7373-18080249-JMG</v>
          </cell>
        </row>
        <row r="106928">
          <cell r="A106928" t="str">
            <v>M7373-18080250-BGY</v>
          </cell>
        </row>
        <row r="106929">
          <cell r="A106929" t="str">
            <v>M7373-18080250-JMG</v>
          </cell>
        </row>
        <row r="106930">
          <cell r="A106930" t="str">
            <v>M7373-18080251-BGY</v>
          </cell>
        </row>
        <row r="106931">
          <cell r="A106931" t="str">
            <v>M7373-18080251-JMG</v>
          </cell>
        </row>
        <row r="106932">
          <cell r="A106932" t="str">
            <v>M7373-18080252-BGY</v>
          </cell>
        </row>
        <row r="106933">
          <cell r="A106933" t="str">
            <v>M7373-18080252-JMG</v>
          </cell>
        </row>
        <row r="106934">
          <cell r="A106934" t="str">
            <v>M7373-18080253-BGY</v>
          </cell>
        </row>
        <row r="106935">
          <cell r="A106935" t="str">
            <v>M7373-18080253-JMG</v>
          </cell>
        </row>
        <row r="106936">
          <cell r="A106936" t="str">
            <v>M1431-1701005B-BGY</v>
          </cell>
        </row>
        <row r="106937">
          <cell r="A106937" t="str">
            <v>M1431-1701006B-BGY</v>
          </cell>
        </row>
        <row r="106938">
          <cell r="A106938" t="str">
            <v>M1431-1704001B-BGY</v>
          </cell>
        </row>
        <row r="106939">
          <cell r="A106939" t="str">
            <v>M1431-1704002B-BGY</v>
          </cell>
        </row>
        <row r="106940">
          <cell r="A106940" t="str">
            <v>M1431-1704003B-BGY</v>
          </cell>
        </row>
        <row r="106941">
          <cell r="A106941" t="str">
            <v>M1431-1704004B-BGY</v>
          </cell>
        </row>
        <row r="106942">
          <cell r="A106942" t="str">
            <v>M1431-1805052B-BGY</v>
          </cell>
        </row>
        <row r="106943">
          <cell r="A106943" t="str">
            <v>M1431-1805053B-BGY</v>
          </cell>
        </row>
        <row r="106944">
          <cell r="A106944" t="str">
            <v>M1431-1704006B-BGY</v>
          </cell>
        </row>
        <row r="106945">
          <cell r="A106945" t="str">
            <v>M1431-1805054B-BGY</v>
          </cell>
        </row>
        <row r="106946">
          <cell r="A106946" t="str">
            <v>M1431-1704007B-BGY</v>
          </cell>
        </row>
        <row r="106947">
          <cell r="A106947" t="str">
            <v>M1431-1805055B-BGY</v>
          </cell>
        </row>
        <row r="106948">
          <cell r="A106948" t="str">
            <v>M1431-1704008B-BGY</v>
          </cell>
        </row>
        <row r="106949">
          <cell r="A106949" t="str">
            <v>M1431-1805056B-BGY</v>
          </cell>
        </row>
        <row r="106950">
          <cell r="A106950" t="str">
            <v>M1431-1704009B-BGY</v>
          </cell>
        </row>
        <row r="106951">
          <cell r="A106951" t="str">
            <v>M1431-1805057B-BGY</v>
          </cell>
        </row>
        <row r="106952">
          <cell r="A106952" t="str">
            <v>M1431-1704010B-BGY</v>
          </cell>
        </row>
        <row r="106953">
          <cell r="A106953" t="str">
            <v>M1431-1805058B-BGY</v>
          </cell>
        </row>
        <row r="106954">
          <cell r="A106954" t="str">
            <v>M1431-1704011B-BGY</v>
          </cell>
        </row>
        <row r="106955">
          <cell r="A106955" t="str">
            <v>M1431-1704012B-BGY</v>
          </cell>
        </row>
        <row r="106956">
          <cell r="A106956" t="str">
            <v>M1431-1704013B-BGY</v>
          </cell>
        </row>
        <row r="106957">
          <cell r="A106957" t="str">
            <v>M1431-1704014B-BGY</v>
          </cell>
        </row>
        <row r="106958">
          <cell r="A106958" t="str">
            <v>M1431-1706014B-BGY</v>
          </cell>
        </row>
        <row r="106959">
          <cell r="A106959" t="str">
            <v>M1431-1706016B-BGY</v>
          </cell>
        </row>
        <row r="106960">
          <cell r="A106960" t="str">
            <v>M1431-1706017B-BGY</v>
          </cell>
        </row>
        <row r="106961">
          <cell r="A106961" t="str">
            <v>M1431-1706018B-BGY</v>
          </cell>
        </row>
        <row r="106962">
          <cell r="A106962" t="str">
            <v>M1431-1706019B-BGY</v>
          </cell>
        </row>
        <row r="106963">
          <cell r="A106963" t="str">
            <v>M1431-1706021B-BGY</v>
          </cell>
        </row>
        <row r="106964">
          <cell r="A106964" t="str">
            <v>M1431-1706022B-BGY</v>
          </cell>
        </row>
        <row r="106965">
          <cell r="A106965" t="str">
            <v>M1431-1706023B-BGY</v>
          </cell>
        </row>
        <row r="106966">
          <cell r="A106966" t="str">
            <v>M1431-1706024B-BGY</v>
          </cell>
        </row>
        <row r="106967">
          <cell r="A106967" t="str">
            <v>M1431-1706025B-BGY</v>
          </cell>
        </row>
        <row r="106968">
          <cell r="A106968" t="str">
            <v>M1431-1706026B-BGY</v>
          </cell>
        </row>
        <row r="106969">
          <cell r="A106969" t="str">
            <v>M1431-1706027B-BGY</v>
          </cell>
        </row>
        <row r="106970">
          <cell r="A106970" t="str">
            <v>M1431-1706028B-BGY</v>
          </cell>
        </row>
        <row r="106971">
          <cell r="A106971" t="str">
            <v>M1431-1706029B-BGY</v>
          </cell>
        </row>
        <row r="106972">
          <cell r="A106972" t="str">
            <v>M1431-1706030B-BGY</v>
          </cell>
        </row>
        <row r="106973">
          <cell r="A106973" t="str">
            <v>M1431-1706031B-BGY</v>
          </cell>
        </row>
        <row r="106974">
          <cell r="A106974" t="str">
            <v>M1431-1706032B-BGY</v>
          </cell>
        </row>
        <row r="106975">
          <cell r="A106975" t="str">
            <v>M1431-1706033B-BGY</v>
          </cell>
        </row>
        <row r="106976">
          <cell r="A106976" t="str">
            <v>M1431-1706034B-BGY</v>
          </cell>
        </row>
        <row r="106977">
          <cell r="A106977" t="str">
            <v>M1431-1706035B-BGY</v>
          </cell>
        </row>
        <row r="106978">
          <cell r="A106978" t="str">
            <v>M1431-1706036B-BGY</v>
          </cell>
        </row>
        <row r="106979">
          <cell r="A106979" t="str">
            <v>M1431-1706037B-BGY</v>
          </cell>
        </row>
        <row r="106980">
          <cell r="A106980" t="str">
            <v>M1431-1801108B-BGY</v>
          </cell>
        </row>
        <row r="106981">
          <cell r="A106981" t="str">
            <v>M1431-1801109B-BGY</v>
          </cell>
        </row>
        <row r="106982">
          <cell r="A106982" t="str">
            <v>M1431-1801110B-BGY</v>
          </cell>
        </row>
        <row r="106983">
          <cell r="A106983" t="str">
            <v>M1431-1801111B-BGY</v>
          </cell>
        </row>
        <row r="106984">
          <cell r="A106984" t="str">
            <v>M1431-1801112B-BGY</v>
          </cell>
        </row>
        <row r="106985">
          <cell r="A106985" t="str">
            <v>M1431-1801113B-BGY</v>
          </cell>
        </row>
        <row r="106986">
          <cell r="A106986" t="str">
            <v>M1431-1801114B-BGY</v>
          </cell>
        </row>
        <row r="106987">
          <cell r="A106987" t="str">
            <v>M1431-1801115B-BGY</v>
          </cell>
        </row>
        <row r="106988">
          <cell r="A106988" t="str">
            <v>M1431-1801116B-BGY</v>
          </cell>
        </row>
        <row r="106989">
          <cell r="A106989" t="str">
            <v>M1431-1801117B-BGY</v>
          </cell>
        </row>
        <row r="106990">
          <cell r="A106990" t="str">
            <v>M1431-1801118B-BGY</v>
          </cell>
        </row>
        <row r="106991">
          <cell r="A106991" t="str">
            <v>M1431-1801119B-BGY</v>
          </cell>
        </row>
        <row r="106992">
          <cell r="A106992" t="str">
            <v>M1431-1801120B-BGY</v>
          </cell>
        </row>
        <row r="106993">
          <cell r="A106993" t="str">
            <v>M1431-1801121B-BGY</v>
          </cell>
        </row>
        <row r="106994">
          <cell r="A106994" t="str">
            <v>M1431-1801122B-BGY</v>
          </cell>
        </row>
        <row r="106995">
          <cell r="A106995" t="str">
            <v>M1431-1801123B-BGY</v>
          </cell>
        </row>
        <row r="106996">
          <cell r="A106996" t="str">
            <v>M1431-1801124B-BGY</v>
          </cell>
        </row>
        <row r="106997">
          <cell r="A106997" t="str">
            <v>M1431-1801125B-BGY</v>
          </cell>
        </row>
        <row r="106998">
          <cell r="A106998" t="str">
            <v>M1431-1802001B-BGY</v>
          </cell>
        </row>
        <row r="106999">
          <cell r="A106999" t="str">
            <v>M1431-1802002B-BGY</v>
          </cell>
        </row>
        <row r="107000">
          <cell r="A107000" t="str">
            <v>M1431-1802003B-BGY</v>
          </cell>
        </row>
        <row r="107001">
          <cell r="A107001" t="str">
            <v>M1431-1802004B-BGY</v>
          </cell>
        </row>
        <row r="107002">
          <cell r="A107002" t="str">
            <v>M7373-18080254-BGY</v>
          </cell>
        </row>
        <row r="107003">
          <cell r="A107003" t="str">
            <v>M7373-18080254-JMG</v>
          </cell>
        </row>
        <row r="107004">
          <cell r="A107004" t="str">
            <v>M7373-18080255-BGY</v>
          </cell>
        </row>
        <row r="107005">
          <cell r="A107005" t="str">
            <v>M7373-18080255-JMG</v>
          </cell>
        </row>
        <row r="107006">
          <cell r="A107006" t="str">
            <v>M7373-18080256-BGY</v>
          </cell>
        </row>
        <row r="107007">
          <cell r="A107007" t="str">
            <v>M7373-18080256-JMG</v>
          </cell>
        </row>
        <row r="107008">
          <cell r="A107008" t="str">
            <v>M7373-18080257-BGY</v>
          </cell>
        </row>
        <row r="107009">
          <cell r="A107009" t="str">
            <v>M7373-18080257-JMG</v>
          </cell>
        </row>
        <row r="107010">
          <cell r="A107010" t="str">
            <v>M7373-18080258-BGY</v>
          </cell>
        </row>
        <row r="107011">
          <cell r="A107011" t="str">
            <v>M7373-18080258-JMG</v>
          </cell>
        </row>
        <row r="107012">
          <cell r="A107012" t="str">
            <v>M7373-18080259-BGY</v>
          </cell>
        </row>
        <row r="107013">
          <cell r="A107013" t="str">
            <v>M7373-18080259-JMG</v>
          </cell>
        </row>
        <row r="107014">
          <cell r="A107014" t="str">
            <v>M7373-18080260-BGY</v>
          </cell>
        </row>
        <row r="107015">
          <cell r="A107015" t="str">
            <v>M7373-18080260-JMG</v>
          </cell>
        </row>
        <row r="107016">
          <cell r="A107016" t="str">
            <v>M7373-18080261-BGY</v>
          </cell>
        </row>
        <row r="107017">
          <cell r="A107017" t="str">
            <v>M7373-18080261-JMG</v>
          </cell>
        </row>
        <row r="107018">
          <cell r="A107018" t="str">
            <v>M7373-18080262-BGY</v>
          </cell>
        </row>
        <row r="107019">
          <cell r="A107019" t="str">
            <v>M7373-18080262-JMG</v>
          </cell>
        </row>
        <row r="107020">
          <cell r="A107020" t="str">
            <v>M7373-18080263-BGY</v>
          </cell>
        </row>
        <row r="107021">
          <cell r="A107021" t="str">
            <v>M7373-18080263-JMG</v>
          </cell>
        </row>
        <row r="107022">
          <cell r="A107022" t="str">
            <v>M7373-18080264-BGY</v>
          </cell>
        </row>
        <row r="107023">
          <cell r="A107023" t="str">
            <v>M7373-18080264-JMG</v>
          </cell>
        </row>
        <row r="107024">
          <cell r="A107024" t="str">
            <v>M7373-18080265-BGY</v>
          </cell>
        </row>
        <row r="107025">
          <cell r="A107025" t="str">
            <v>M7373-18080265-JMG</v>
          </cell>
        </row>
        <row r="107026">
          <cell r="A107026" t="str">
            <v>M7373-18080266-BGY</v>
          </cell>
        </row>
        <row r="107027">
          <cell r="A107027" t="str">
            <v>M7373-18080266-JMG</v>
          </cell>
        </row>
        <row r="107028">
          <cell r="A107028" t="str">
            <v>M7373-18080267-BGY</v>
          </cell>
        </row>
        <row r="107029">
          <cell r="A107029" t="str">
            <v>M1431-1704015B-BGY</v>
          </cell>
        </row>
        <row r="107030">
          <cell r="A107030" t="str">
            <v>M1431-1704016B-BGY</v>
          </cell>
        </row>
        <row r="107031">
          <cell r="A107031" t="str">
            <v>M1431-1704017B-BGY</v>
          </cell>
        </row>
        <row r="107032">
          <cell r="A107032" t="str">
            <v>M1431-1704019B-BGY</v>
          </cell>
        </row>
        <row r="107033">
          <cell r="A107033" t="str">
            <v>M1431-1704020B-BGY</v>
          </cell>
        </row>
        <row r="107034">
          <cell r="A107034" t="str">
            <v>M1431-1704021B-BGY</v>
          </cell>
        </row>
        <row r="107035">
          <cell r="A107035" t="str">
            <v>M1431-1704024B-BGY</v>
          </cell>
        </row>
        <row r="107036">
          <cell r="A107036" t="str">
            <v>M1431-1704025B-BGY</v>
          </cell>
        </row>
        <row r="107037">
          <cell r="A107037" t="str">
            <v>M1431-1704026B-BGY</v>
          </cell>
        </row>
        <row r="107038">
          <cell r="A107038" t="str">
            <v>M1431-1704027B-BGY</v>
          </cell>
        </row>
        <row r="107039">
          <cell r="A107039" t="str">
            <v>M1431-1704028B-BGY</v>
          </cell>
        </row>
        <row r="107040">
          <cell r="A107040" t="str">
            <v>M1431-1704029B-BGY</v>
          </cell>
        </row>
        <row r="107041">
          <cell r="A107041" t="str">
            <v>M1431-1704030B-BGY</v>
          </cell>
        </row>
        <row r="107042">
          <cell r="A107042" t="str">
            <v>M1431-1704031B-BGY</v>
          </cell>
        </row>
        <row r="107043">
          <cell r="A107043" t="str">
            <v>M1431-1704032B-BGY</v>
          </cell>
        </row>
        <row r="107044">
          <cell r="A107044" t="str">
            <v>M1431-1704033B-BGY</v>
          </cell>
        </row>
        <row r="107045">
          <cell r="A107045" t="str">
            <v>M1431-1704034B-BGY</v>
          </cell>
        </row>
        <row r="107046">
          <cell r="A107046" t="str">
            <v>M1431-1704035B-BGY</v>
          </cell>
        </row>
        <row r="107047">
          <cell r="A107047" t="str">
            <v>M1431-1704036B-BGY</v>
          </cell>
        </row>
        <row r="107048">
          <cell r="A107048" t="str">
            <v>M1431-1704037B-BGY</v>
          </cell>
        </row>
        <row r="107049">
          <cell r="A107049" t="str">
            <v>M1431-1704038B-BGY</v>
          </cell>
        </row>
        <row r="107050">
          <cell r="A107050" t="str">
            <v>M1431-1704039B-BGY</v>
          </cell>
        </row>
        <row r="107051">
          <cell r="A107051" t="str">
            <v>M1431-1706039B-BGY</v>
          </cell>
        </row>
        <row r="107052">
          <cell r="A107052" t="str">
            <v>M1431-1706040B-BGY</v>
          </cell>
        </row>
        <row r="107053">
          <cell r="A107053" t="str">
            <v>M1431-1706041B-BGY</v>
          </cell>
        </row>
        <row r="107054">
          <cell r="A107054" t="str">
            <v>M1431-1706043B-BGY</v>
          </cell>
        </row>
        <row r="107055">
          <cell r="A107055" t="str">
            <v>M1431-1706046B-BGY</v>
          </cell>
        </row>
        <row r="107056">
          <cell r="A107056" t="str">
            <v>M1431-1706047B-BGY</v>
          </cell>
        </row>
        <row r="107057">
          <cell r="A107057" t="str">
            <v>M1431-1706048B-BGY</v>
          </cell>
        </row>
        <row r="107058">
          <cell r="A107058" t="str">
            <v>M1431-1706049B-BGY</v>
          </cell>
        </row>
        <row r="107059">
          <cell r="A107059" t="str">
            <v>M1431-1706050B-BGY</v>
          </cell>
        </row>
        <row r="107060">
          <cell r="A107060" t="str">
            <v>M1431-1706051B-BGY</v>
          </cell>
        </row>
        <row r="107061">
          <cell r="A107061" t="str">
            <v>M1431-1706052B-BGY</v>
          </cell>
        </row>
        <row r="107062">
          <cell r="A107062" t="str">
            <v>M1431-1706053B-BGY</v>
          </cell>
        </row>
        <row r="107063">
          <cell r="A107063" t="str">
            <v>M1431-1706054B-BGY</v>
          </cell>
        </row>
        <row r="107064">
          <cell r="A107064" t="str">
            <v>M1431-1706055B-BGY</v>
          </cell>
        </row>
        <row r="107065">
          <cell r="A107065" t="str">
            <v>M1431-1706056B-BGY</v>
          </cell>
        </row>
        <row r="107066">
          <cell r="A107066" t="str">
            <v>M1431-1706057B-BGY</v>
          </cell>
        </row>
        <row r="107067">
          <cell r="A107067" t="str">
            <v>M1431-1706058B-BGY</v>
          </cell>
        </row>
        <row r="107068">
          <cell r="A107068" t="str">
            <v>M1431-1706059B-BGY</v>
          </cell>
        </row>
        <row r="107069">
          <cell r="A107069" t="str">
            <v>M1431-1706060B-BGY</v>
          </cell>
        </row>
        <row r="107070">
          <cell r="A107070" t="str">
            <v>M1431-1706061B-BGY</v>
          </cell>
        </row>
        <row r="107071">
          <cell r="A107071" t="str">
            <v>M1431-1706062B-BGY</v>
          </cell>
        </row>
        <row r="107072">
          <cell r="A107072" t="str">
            <v>M1431-1710001B-BGY</v>
          </cell>
        </row>
        <row r="107073">
          <cell r="A107073" t="str">
            <v>M1431-1802005B-BGY</v>
          </cell>
        </row>
        <row r="107074">
          <cell r="A107074" t="str">
            <v>M1431-1802006B-BGY</v>
          </cell>
        </row>
        <row r="107075">
          <cell r="A107075" t="str">
            <v>M1431-1802007B-BGY</v>
          </cell>
        </row>
        <row r="107076">
          <cell r="A107076" t="str">
            <v>M1431-1802008B-BGY</v>
          </cell>
        </row>
        <row r="107077">
          <cell r="A107077" t="str">
            <v>M1431-1803001B-BGY</v>
          </cell>
        </row>
        <row r="107078">
          <cell r="A107078" t="str">
            <v>M1431-1803002B-BGY</v>
          </cell>
        </row>
        <row r="107079">
          <cell r="A107079" t="str">
            <v>M1431-1803003B-BGY</v>
          </cell>
        </row>
        <row r="107080">
          <cell r="A107080" t="str">
            <v>M1431-1803004B-BGY</v>
          </cell>
        </row>
        <row r="107081">
          <cell r="A107081" t="str">
            <v>M1431-1803005B-BGY</v>
          </cell>
        </row>
        <row r="107082">
          <cell r="A107082" t="str">
            <v>M1431-1803006B-BGY</v>
          </cell>
        </row>
        <row r="107083">
          <cell r="A107083" t="str">
            <v>M1431-1803007B-BGY</v>
          </cell>
        </row>
        <row r="107084">
          <cell r="A107084" t="str">
            <v>M1431-1803008B-BGY</v>
          </cell>
        </row>
        <row r="107085">
          <cell r="A107085" t="str">
            <v>M1431-1803009B-BGY</v>
          </cell>
        </row>
        <row r="107086">
          <cell r="A107086" t="str">
            <v>M1431-1803010B-BGY</v>
          </cell>
        </row>
        <row r="107087">
          <cell r="A107087" t="str">
            <v>M1431-1803011B-BGY</v>
          </cell>
        </row>
        <row r="107088">
          <cell r="A107088" t="str">
            <v>M1431-1803012B-BGY</v>
          </cell>
        </row>
        <row r="107089">
          <cell r="A107089" t="str">
            <v>M1431-1803013B-BGY</v>
          </cell>
        </row>
        <row r="107090">
          <cell r="A107090" t="str">
            <v>M1431-1803014B-BGY</v>
          </cell>
        </row>
        <row r="107091">
          <cell r="A107091" t="str">
            <v>M1431-1803015B-BGY</v>
          </cell>
        </row>
        <row r="107092">
          <cell r="A107092" t="str">
            <v>M1431-1805001B-BGY</v>
          </cell>
        </row>
        <row r="107093">
          <cell r="A107093" t="str">
            <v>M1431-1805002B-BGY</v>
          </cell>
        </row>
        <row r="107094">
          <cell r="A107094" t="str">
            <v>M1431-1805003B-BGY</v>
          </cell>
        </row>
        <row r="107095">
          <cell r="A107095" t="str">
            <v>M7373-18080267-JMG</v>
          </cell>
        </row>
        <row r="107096">
          <cell r="A107096" t="str">
            <v>M7373-18080268-BGY</v>
          </cell>
        </row>
        <row r="107097">
          <cell r="A107097" t="str">
            <v>M7373-18080268-JMG</v>
          </cell>
        </row>
        <row r="107098">
          <cell r="A107098" t="str">
            <v>M7373-18080269-BGY</v>
          </cell>
        </row>
        <row r="107099">
          <cell r="A107099" t="str">
            <v>M7373-18080269-JMG</v>
          </cell>
        </row>
        <row r="107100">
          <cell r="A107100" t="str">
            <v>M7373-18080270-BGY</v>
          </cell>
        </row>
        <row r="107101">
          <cell r="A107101" t="str">
            <v>M7373-18080270-JMG</v>
          </cell>
        </row>
        <row r="107102">
          <cell r="A107102" t="str">
            <v>M7373-18080271-BGY</v>
          </cell>
        </row>
        <row r="107103">
          <cell r="A107103" t="str">
            <v>M7373-18080271-JMG</v>
          </cell>
        </row>
        <row r="107104">
          <cell r="A107104" t="str">
            <v>M7373-18080272-BGY</v>
          </cell>
        </row>
        <row r="107105">
          <cell r="A107105" t="str">
            <v>M7373-18080272-JMG</v>
          </cell>
        </row>
        <row r="107106">
          <cell r="A107106" t="str">
            <v>M7373-18080273-BGY</v>
          </cell>
        </row>
        <row r="107107">
          <cell r="A107107" t="str">
            <v>M7373-18080273-JMG</v>
          </cell>
        </row>
        <row r="107108">
          <cell r="A107108" t="str">
            <v>M7373-18080274-BGY</v>
          </cell>
        </row>
        <row r="107109">
          <cell r="A107109" t="str">
            <v>M7373-18080274-JMG</v>
          </cell>
        </row>
        <row r="107110">
          <cell r="A107110" t="str">
            <v>M7373-18080275-BGY</v>
          </cell>
        </row>
        <row r="107111">
          <cell r="A107111" t="str">
            <v>M7373-18080275-JMG</v>
          </cell>
        </row>
        <row r="107112">
          <cell r="A107112" t="str">
            <v>M7373-18080276-BGY</v>
          </cell>
        </row>
        <row r="107113">
          <cell r="A107113" t="str">
            <v>M7373-18080276-JMG</v>
          </cell>
        </row>
        <row r="107114">
          <cell r="A107114" t="str">
            <v>M7373-18080277-BGY</v>
          </cell>
        </row>
        <row r="107115">
          <cell r="A107115" t="str">
            <v>M7373-18080277-JMG</v>
          </cell>
        </row>
        <row r="107116">
          <cell r="A107116" t="str">
            <v>M7373-18080278-BGY</v>
          </cell>
        </row>
        <row r="107117">
          <cell r="A107117" t="str">
            <v>M7373-18080278-JMG</v>
          </cell>
        </row>
        <row r="107118">
          <cell r="A107118" t="str">
            <v>M7373-18080279-JMG</v>
          </cell>
        </row>
        <row r="107119">
          <cell r="A107119" t="str">
            <v>M7373-18080280-JMG</v>
          </cell>
        </row>
        <row r="107120">
          <cell r="A107120" t="str">
            <v>M7373-18080281-JMG</v>
          </cell>
        </row>
        <row r="107121">
          <cell r="A107121" t="str">
            <v>M1431-1704040B-BGY</v>
          </cell>
        </row>
        <row r="107122">
          <cell r="A107122" t="str">
            <v>M1431-1704041B-BGY</v>
          </cell>
        </row>
        <row r="107123">
          <cell r="A107123" t="str">
            <v>M1431-1704042B-BGY</v>
          </cell>
        </row>
        <row r="107124">
          <cell r="A107124" t="str">
            <v>M1431-1704043B-BGY</v>
          </cell>
        </row>
        <row r="107125">
          <cell r="A107125" t="str">
            <v>M1431-1704044B-BGY</v>
          </cell>
        </row>
        <row r="107126">
          <cell r="A107126" t="str">
            <v>M1431-1704045B-BGY</v>
          </cell>
        </row>
        <row r="107127">
          <cell r="A107127" t="str">
            <v>M1431-1704046B-BGY</v>
          </cell>
        </row>
        <row r="107128">
          <cell r="A107128" t="str">
            <v>M1431-1704047B-BGY</v>
          </cell>
        </row>
        <row r="107129">
          <cell r="A107129" t="str">
            <v>M1431-1704049B-BGY</v>
          </cell>
        </row>
        <row r="107130">
          <cell r="A107130" t="str">
            <v>M1431-1704050B-BGY</v>
          </cell>
        </row>
        <row r="107131">
          <cell r="A107131" t="str">
            <v>M1431-1704051B-BGY</v>
          </cell>
        </row>
        <row r="107132">
          <cell r="A107132" t="str">
            <v>M1431-1704052B-BGY</v>
          </cell>
        </row>
        <row r="107133">
          <cell r="A107133" t="str">
            <v>M1431-1704053B-BGY</v>
          </cell>
        </row>
        <row r="107134">
          <cell r="A107134" t="str">
            <v>M1431-1704054B-BGY</v>
          </cell>
        </row>
        <row r="107135">
          <cell r="A107135" t="str">
            <v>M1431-1704055B-BGY</v>
          </cell>
        </row>
        <row r="107136">
          <cell r="A107136" t="str">
            <v>M1431-1704056B-BGY</v>
          </cell>
        </row>
        <row r="107137">
          <cell r="A107137" t="str">
            <v>M1431-1704057B-BGY</v>
          </cell>
        </row>
        <row r="107138">
          <cell r="A107138" t="str">
            <v>M1431-1704058B-BGY</v>
          </cell>
        </row>
        <row r="107139">
          <cell r="A107139" t="str">
            <v>M1431-1704061B-BGY</v>
          </cell>
        </row>
        <row r="107140">
          <cell r="A107140" t="str">
            <v>M1431-1704062B-BGY</v>
          </cell>
        </row>
        <row r="107141">
          <cell r="A107141" t="str">
            <v>M1431-1704063B-BGY</v>
          </cell>
        </row>
        <row r="107142">
          <cell r="A107142" t="str">
            <v>M1431-1704064B-BGY</v>
          </cell>
        </row>
        <row r="107143">
          <cell r="A107143" t="str">
            <v>M1431-1710006B-BGY</v>
          </cell>
        </row>
        <row r="107144">
          <cell r="A107144" t="str">
            <v>M1431-1710016B-BGY</v>
          </cell>
        </row>
        <row r="107145">
          <cell r="A107145" t="str">
            <v>M1431-1710017B-BGY</v>
          </cell>
        </row>
        <row r="107146">
          <cell r="A107146" t="str">
            <v>M1431-1711001B-BGY</v>
          </cell>
        </row>
        <row r="107147">
          <cell r="A107147" t="str">
            <v>M1431-1711003B-BGY</v>
          </cell>
        </row>
        <row r="107148">
          <cell r="A107148" t="str">
            <v>M1431-1711004B-BGY</v>
          </cell>
        </row>
        <row r="107149">
          <cell r="A107149" t="str">
            <v>M1431-1711006B-BGY</v>
          </cell>
        </row>
        <row r="107150">
          <cell r="A107150" t="str">
            <v>M1431-1711008B-BGY</v>
          </cell>
        </row>
        <row r="107151">
          <cell r="A107151" t="str">
            <v>M1431-1711010B-BGY</v>
          </cell>
        </row>
        <row r="107152">
          <cell r="A107152" t="str">
            <v>M1431-1711011B-BGY</v>
          </cell>
        </row>
        <row r="107153">
          <cell r="A107153" t="str">
            <v>M1431-1711012B-BGY</v>
          </cell>
        </row>
        <row r="107154">
          <cell r="A107154" t="str">
            <v>M1431-1711014B-BGY</v>
          </cell>
        </row>
        <row r="107155">
          <cell r="A107155" t="str">
            <v>M1431-1711016B-BGY</v>
          </cell>
        </row>
        <row r="107156">
          <cell r="A107156" t="str">
            <v>M1431-1711018B-BGY</v>
          </cell>
        </row>
        <row r="107157">
          <cell r="A107157" t="str">
            <v>M1431-1711020B-BGY</v>
          </cell>
        </row>
        <row r="107158">
          <cell r="A107158" t="str">
            <v>M1431-1711021B-BGY</v>
          </cell>
        </row>
        <row r="107159">
          <cell r="A107159" t="str">
            <v>M1431-1711023B-BGY</v>
          </cell>
        </row>
        <row r="107160">
          <cell r="A107160" t="str">
            <v>M1431-1711025B-BGY</v>
          </cell>
        </row>
        <row r="107161">
          <cell r="A107161" t="str">
            <v>M1431-1711027B-BGY</v>
          </cell>
        </row>
        <row r="107162">
          <cell r="A107162" t="str">
            <v>M1431-1711029B-BGY</v>
          </cell>
        </row>
        <row r="107163">
          <cell r="A107163" t="str">
            <v>M1431-1711030B-BGY</v>
          </cell>
        </row>
        <row r="107164">
          <cell r="A107164" t="str">
            <v>M1431-1711031B-BGY</v>
          </cell>
        </row>
        <row r="107165">
          <cell r="A107165" t="str">
            <v>M1431-1805004B-BGY</v>
          </cell>
        </row>
        <row r="107166">
          <cell r="A107166" t="str">
            <v>M1431-1805005B-BGY</v>
          </cell>
        </row>
        <row r="107167">
          <cell r="A107167" t="str">
            <v>M1431-1805006B-BGY</v>
          </cell>
        </row>
        <row r="107168">
          <cell r="A107168" t="str">
            <v>M1431-1805007B-BGY</v>
          </cell>
        </row>
        <row r="107169">
          <cell r="A107169" t="str">
            <v>M1431-1805008B-BGY</v>
          </cell>
        </row>
        <row r="107170">
          <cell r="A107170" t="str">
            <v>M1431-1805009B-BGY</v>
          </cell>
        </row>
        <row r="107171">
          <cell r="A107171" t="str">
            <v>M1431-1805010B-BGY</v>
          </cell>
        </row>
        <row r="107172">
          <cell r="A107172" t="str">
            <v>M1431-1805011B-BGY</v>
          </cell>
        </row>
        <row r="107173">
          <cell r="A107173" t="str">
            <v>M1431-1805012B-BGY</v>
          </cell>
        </row>
        <row r="107174">
          <cell r="A107174" t="str">
            <v>M1431-1805013B-BGY</v>
          </cell>
        </row>
        <row r="107175">
          <cell r="A107175" t="str">
            <v>M1431-1805014B-BGY</v>
          </cell>
        </row>
        <row r="107176">
          <cell r="A107176" t="str">
            <v>M1431-1805015B-BGY</v>
          </cell>
        </row>
        <row r="107177">
          <cell r="A107177" t="str">
            <v>M1431-1805016B-BGY</v>
          </cell>
        </row>
        <row r="107178">
          <cell r="A107178" t="str">
            <v>M1431-1805017B-BGY</v>
          </cell>
        </row>
        <row r="107179">
          <cell r="A107179" t="str">
            <v>M1431-1805018B-BGY</v>
          </cell>
        </row>
        <row r="107180">
          <cell r="A107180" t="str">
            <v>M1431-1805019B-BGY</v>
          </cell>
        </row>
        <row r="107181">
          <cell r="A107181" t="str">
            <v>M1431-1805020B-BGY</v>
          </cell>
        </row>
        <row r="107182">
          <cell r="A107182" t="str">
            <v>M1431-1805021B-BGY</v>
          </cell>
        </row>
        <row r="107183">
          <cell r="A107183" t="str">
            <v>M1431-1805022B-BGY</v>
          </cell>
        </row>
        <row r="107184">
          <cell r="A107184" t="str">
            <v>M1431-1805023B-BGY</v>
          </cell>
        </row>
        <row r="107185">
          <cell r="A107185" t="str">
            <v>M1431-1805024B-BGY</v>
          </cell>
        </row>
        <row r="107186">
          <cell r="A107186" t="str">
            <v>M1431-1805025B-BGY</v>
          </cell>
        </row>
        <row r="107187">
          <cell r="A107187" t="str">
            <v>M7373-18080053-JMG</v>
          </cell>
        </row>
        <row r="107188">
          <cell r="A107188" t="str">
            <v>M7373-18080054-BGY</v>
          </cell>
        </row>
        <row r="107189">
          <cell r="A107189" t="str">
            <v>M7373-18080054-JMG</v>
          </cell>
        </row>
        <row r="107190">
          <cell r="A107190" t="str">
            <v>M7373-18080055-BGY</v>
          </cell>
        </row>
        <row r="107191">
          <cell r="A107191" t="str">
            <v>M7373-18080055-JMG</v>
          </cell>
        </row>
        <row r="107192">
          <cell r="A107192" t="str">
            <v>M7373-18080056-BGY</v>
          </cell>
        </row>
        <row r="107193">
          <cell r="A107193" t="str">
            <v>M7373-18080056-JMG</v>
          </cell>
        </row>
        <row r="107194">
          <cell r="A107194" t="str">
            <v>M7373-18080057-BGY</v>
          </cell>
        </row>
        <row r="107195">
          <cell r="A107195" t="str">
            <v>M1214-27R-3A01-JMG</v>
          </cell>
        </row>
        <row r="107196">
          <cell r="A107196" t="str">
            <v>M1042-1610004B-BGY</v>
          </cell>
        </row>
        <row r="107197">
          <cell r="A107197" t="str">
            <v>M1042-1610005B-BGY</v>
          </cell>
        </row>
        <row r="107198">
          <cell r="A107198" t="str">
            <v>M1042-1610006B-BGY</v>
          </cell>
        </row>
        <row r="107199">
          <cell r="A107199" t="str">
            <v>M1042-1610007B-BGY</v>
          </cell>
        </row>
        <row r="107200">
          <cell r="A107200" t="str">
            <v>M1042-1610008B-BGY</v>
          </cell>
        </row>
        <row r="107201">
          <cell r="A107201" t="str">
            <v>M1042-1610009B-BGY</v>
          </cell>
        </row>
        <row r="107202">
          <cell r="A107202" t="str">
            <v>M1042-1610010B-BGY</v>
          </cell>
        </row>
        <row r="107203">
          <cell r="A107203" t="str">
            <v>M1042-1610011B-BGY</v>
          </cell>
        </row>
        <row r="107204">
          <cell r="A107204" t="str">
            <v>M1042-1610012B-BGY</v>
          </cell>
        </row>
        <row r="107205">
          <cell r="A107205" t="str">
            <v>M1042-1610013B-BGY</v>
          </cell>
        </row>
        <row r="107206">
          <cell r="A107206" t="str">
            <v>M1042-1610014B-BGY</v>
          </cell>
        </row>
        <row r="107207">
          <cell r="A107207" t="str">
            <v>M1042-1610015B-BGY</v>
          </cell>
        </row>
        <row r="107208">
          <cell r="A107208" t="str">
            <v>M1042-1610016B-BGY</v>
          </cell>
        </row>
        <row r="107209">
          <cell r="A107209" t="str">
            <v>M1042-1610017B-BGY</v>
          </cell>
        </row>
        <row r="107210">
          <cell r="A107210" t="str">
            <v>M1042-1610018B-BGY</v>
          </cell>
        </row>
        <row r="107211">
          <cell r="A107211" t="str">
            <v>M1431-1704065B-BGY</v>
          </cell>
        </row>
        <row r="107212">
          <cell r="A107212" t="str">
            <v>M1431-1704066B-BGY</v>
          </cell>
        </row>
        <row r="107213">
          <cell r="A107213" t="str">
            <v>M1431-1704067B-BGY</v>
          </cell>
        </row>
        <row r="107214">
          <cell r="A107214" t="str">
            <v>M1431-1704068B-BGY</v>
          </cell>
        </row>
        <row r="107215">
          <cell r="A107215" t="str">
            <v>M1431-1704069B-BGY</v>
          </cell>
        </row>
        <row r="107216">
          <cell r="A107216" t="str">
            <v>M1431-1704070B-BGY</v>
          </cell>
        </row>
        <row r="107217">
          <cell r="A107217" t="str">
            <v>M1431-1704071B-BGY</v>
          </cell>
        </row>
        <row r="107218">
          <cell r="A107218" t="str">
            <v>M1431-1704072B-BGY</v>
          </cell>
        </row>
        <row r="107219">
          <cell r="A107219" t="str">
            <v>M1431-1704073B-BGY</v>
          </cell>
        </row>
        <row r="107220">
          <cell r="A107220" t="str">
            <v>M1431-1704074B-BGY</v>
          </cell>
        </row>
        <row r="107221">
          <cell r="A107221" t="str">
            <v>M1431-1704075B-BGY</v>
          </cell>
        </row>
        <row r="107222">
          <cell r="A107222" t="str">
            <v>M1431-1704076B-BGY</v>
          </cell>
        </row>
        <row r="107223">
          <cell r="A107223" t="str">
            <v>M1431-1704077B-BGY</v>
          </cell>
        </row>
        <row r="107224">
          <cell r="A107224" t="str">
            <v>M1431-1704078B-BGY</v>
          </cell>
        </row>
        <row r="107225">
          <cell r="A107225" t="str">
            <v>M1431-18070209-BGY</v>
          </cell>
        </row>
        <row r="107226">
          <cell r="A107226" t="str">
            <v>M1431-1704079B-BGY</v>
          </cell>
        </row>
        <row r="107227">
          <cell r="A107227" t="str">
            <v>M1431-18070210-BGY</v>
          </cell>
        </row>
        <row r="107228">
          <cell r="A107228" t="str">
            <v>M1431-1704080B-BGY</v>
          </cell>
        </row>
        <row r="107229">
          <cell r="A107229" t="str">
            <v>M1431-18070211-BGY</v>
          </cell>
        </row>
        <row r="107230">
          <cell r="A107230" t="str">
            <v>M1431-1704081B-BGY</v>
          </cell>
        </row>
        <row r="107231">
          <cell r="A107231" t="str">
            <v>M1431-18070212-BGY</v>
          </cell>
        </row>
        <row r="107232">
          <cell r="A107232" t="str">
            <v>M1431-1704082B-BGY</v>
          </cell>
        </row>
        <row r="107233">
          <cell r="A107233" t="str">
            <v>M1431-18070213-BGY</v>
          </cell>
        </row>
        <row r="107234">
          <cell r="A107234" t="str">
            <v>M1431-1704083B-BGY</v>
          </cell>
        </row>
        <row r="107235">
          <cell r="A107235" t="str">
            <v>M1431-18070214-BGY</v>
          </cell>
        </row>
        <row r="107236">
          <cell r="A107236" t="str">
            <v>M1431-1711033B-BGY</v>
          </cell>
        </row>
        <row r="107237">
          <cell r="A107237" t="str">
            <v>M1431-1711035B-BGY</v>
          </cell>
        </row>
        <row r="107238">
          <cell r="A107238" t="str">
            <v>M1431-1711037B-BGY</v>
          </cell>
        </row>
        <row r="107239">
          <cell r="A107239" t="str">
            <v>M1431-1711040B-BGY</v>
          </cell>
        </row>
        <row r="107240">
          <cell r="A107240" t="str">
            <v>M1431-1711041B-BGY</v>
          </cell>
        </row>
        <row r="107241">
          <cell r="A107241" t="str">
            <v>M1431-1711042B-BGY</v>
          </cell>
        </row>
        <row r="107242">
          <cell r="A107242" t="str">
            <v>M1431-1711044B-BGY</v>
          </cell>
        </row>
        <row r="107243">
          <cell r="A107243" t="str">
            <v>M1431-1711046B-BGY</v>
          </cell>
        </row>
        <row r="107244">
          <cell r="A107244" t="str">
            <v>M1431-1711047B-BGY</v>
          </cell>
        </row>
        <row r="107245">
          <cell r="A107245" t="str">
            <v>M1431-1711048B-BGY</v>
          </cell>
        </row>
        <row r="107246">
          <cell r="A107246" t="str">
            <v>M1431-1711049B-BGY</v>
          </cell>
        </row>
        <row r="107247">
          <cell r="A107247" t="str">
            <v>M1431-1711050B-BGY</v>
          </cell>
        </row>
        <row r="107248">
          <cell r="A107248" t="str">
            <v>M1431-1711052B-BGY</v>
          </cell>
        </row>
        <row r="107249">
          <cell r="A107249" t="str">
            <v>M1431-1711054B-BGY</v>
          </cell>
        </row>
        <row r="107250">
          <cell r="A107250" t="str">
            <v>58E8006-00-CJM1</v>
          </cell>
        </row>
        <row r="107251">
          <cell r="A107251" t="str">
            <v>51E1122-11-CJM1</v>
          </cell>
        </row>
        <row r="107252">
          <cell r="A107252" t="str">
            <v>51E1132-11-CJM1</v>
          </cell>
        </row>
        <row r="107253">
          <cell r="A107253" t="str">
            <v>51E1132-31-CJM1</v>
          </cell>
        </row>
        <row r="107254">
          <cell r="A107254" t="str">
            <v>56E6008-30-CJM1</v>
          </cell>
        </row>
        <row r="107255">
          <cell r="A107255" t="str">
            <v>M1431-1704005B-BGY</v>
          </cell>
        </row>
        <row r="107256">
          <cell r="A107256" t="str">
            <v>M1431-1704018B-BGY</v>
          </cell>
        </row>
        <row r="107257">
          <cell r="A107257" t="str">
            <v>M1431-1704022B-BGY</v>
          </cell>
        </row>
        <row r="107258">
          <cell r="A107258" t="str">
            <v>M1431-1704023B-BGY</v>
          </cell>
        </row>
        <row r="107259">
          <cell r="A107259" t="str">
            <v>M1431-1805026B-BGY</v>
          </cell>
        </row>
        <row r="107260">
          <cell r="A107260" t="str">
            <v>M1431-1805027B-BGY</v>
          </cell>
        </row>
        <row r="107261">
          <cell r="A107261" t="str">
            <v>M1431-1805028B-BGY</v>
          </cell>
        </row>
        <row r="107262">
          <cell r="A107262" t="str">
            <v>M1431-1805029B-BGY</v>
          </cell>
        </row>
        <row r="107263">
          <cell r="A107263" t="str">
            <v>M1431-1805030B-BGY</v>
          </cell>
        </row>
        <row r="107264">
          <cell r="A107264" t="str">
            <v>M1431-1805031B-BGY</v>
          </cell>
        </row>
        <row r="107265">
          <cell r="A107265" t="str">
            <v>M1431-1805032B-BGY</v>
          </cell>
        </row>
        <row r="107266">
          <cell r="A107266" t="str">
            <v>M1431-1805033B-BGY</v>
          </cell>
        </row>
        <row r="107267">
          <cell r="A107267" t="str">
            <v>M1431-1805034B-BGY</v>
          </cell>
        </row>
        <row r="107268">
          <cell r="A107268" t="str">
            <v>M1431-1805035B-BGY</v>
          </cell>
        </row>
        <row r="107269">
          <cell r="A107269" t="str">
            <v>M1431-1805036B-BGY</v>
          </cell>
        </row>
        <row r="107270">
          <cell r="A107270" t="str">
            <v>M1431-1805037B-BGY</v>
          </cell>
        </row>
        <row r="107271">
          <cell r="A107271" t="str">
            <v>M1431-1805038B-BGY</v>
          </cell>
        </row>
        <row r="107272">
          <cell r="A107272" t="str">
            <v>M1431-1805039B-BGY</v>
          </cell>
        </row>
        <row r="107273">
          <cell r="A107273" t="str">
            <v>M1431-1805040B-BGY</v>
          </cell>
        </row>
        <row r="107274">
          <cell r="A107274" t="str">
            <v>M1431-1805041B-BGY</v>
          </cell>
        </row>
        <row r="107275">
          <cell r="A107275" t="str">
            <v>M1431-1805042B-BGY</v>
          </cell>
        </row>
        <row r="107276">
          <cell r="A107276" t="str">
            <v>M1431-1805043B-BGY</v>
          </cell>
        </row>
        <row r="107277">
          <cell r="A107277" t="str">
            <v>M1431-1805044B-BGY</v>
          </cell>
        </row>
        <row r="107278">
          <cell r="A107278" t="str">
            <v>M1431-1805046B-BGY</v>
          </cell>
        </row>
        <row r="107279">
          <cell r="A107279" t="str">
            <v>M1431-1805047B-BGY</v>
          </cell>
        </row>
        <row r="107280">
          <cell r="A107280" t="str">
            <v>M1431-1805048B-BGY</v>
          </cell>
        </row>
        <row r="107281">
          <cell r="A107281" t="str">
            <v>M1042-1610019B-BGY</v>
          </cell>
        </row>
        <row r="107282">
          <cell r="A107282" t="str">
            <v>M1042-1610020B-BGY</v>
          </cell>
        </row>
        <row r="107283">
          <cell r="A107283" t="str">
            <v>M1042-1610021B-BGY</v>
          </cell>
        </row>
        <row r="107284">
          <cell r="A107284" t="str">
            <v>M1042-1610022B-BGY</v>
          </cell>
        </row>
        <row r="107285">
          <cell r="A107285" t="str">
            <v>M1042-1610023B-BGY</v>
          </cell>
        </row>
        <row r="107286">
          <cell r="A107286" t="str">
            <v>M1042-1610024B-BGY</v>
          </cell>
        </row>
        <row r="107287">
          <cell r="A107287" t="str">
            <v>M1042-1610025B-BGY</v>
          </cell>
        </row>
        <row r="107288">
          <cell r="A107288" t="str">
            <v>M1042-1610026B-BGY</v>
          </cell>
        </row>
        <row r="107289">
          <cell r="A107289" t="str">
            <v>M1042-1610027B-BGY</v>
          </cell>
        </row>
        <row r="107290">
          <cell r="A107290" t="str">
            <v>M1042-1610028B-BGY</v>
          </cell>
        </row>
        <row r="107291">
          <cell r="A107291" t="str">
            <v>M1042-1610029B-BGY</v>
          </cell>
        </row>
        <row r="107292">
          <cell r="A107292" t="str">
            <v>M1042-1610030B-BGY</v>
          </cell>
        </row>
        <row r="107293">
          <cell r="A107293" t="str">
            <v>M1042-1610031B-BGY</v>
          </cell>
        </row>
        <row r="107294">
          <cell r="A107294" t="str">
            <v>M1042-1610032B-BGY</v>
          </cell>
        </row>
        <row r="107295">
          <cell r="A107295" t="str">
            <v>M1042-1610034B-BGY</v>
          </cell>
        </row>
        <row r="107296">
          <cell r="A107296" t="str">
            <v>M1042-1610035B-BGY</v>
          </cell>
        </row>
        <row r="107297">
          <cell r="A107297" t="str">
            <v>M1042-1610036B-BGY</v>
          </cell>
        </row>
        <row r="107298">
          <cell r="A107298" t="str">
            <v>M1042-1610037B-BGY</v>
          </cell>
        </row>
        <row r="107299">
          <cell r="A107299" t="str">
            <v>M1042-1610038B-BGY</v>
          </cell>
        </row>
        <row r="107300">
          <cell r="A107300" t="str">
            <v>M1042-1610040B-BGY</v>
          </cell>
        </row>
        <row r="107301">
          <cell r="A107301" t="str">
            <v>M1042-1610041B-BGY</v>
          </cell>
        </row>
        <row r="107302">
          <cell r="A107302" t="str">
            <v>M1042-1612003B-BGY</v>
          </cell>
        </row>
        <row r="107303">
          <cell r="A107303" t="str">
            <v>M1431-1704084B-BGY</v>
          </cell>
        </row>
        <row r="107304">
          <cell r="A107304" t="str">
            <v>M1431-18070215-BGY</v>
          </cell>
        </row>
        <row r="107305">
          <cell r="A107305" t="str">
            <v>M1431-1704085B-BGY</v>
          </cell>
        </row>
        <row r="107306">
          <cell r="A107306" t="str">
            <v>M1431-18070216-BGY</v>
          </cell>
        </row>
        <row r="107307">
          <cell r="A107307" t="str">
            <v>M1431-1704086B-BGY</v>
          </cell>
        </row>
        <row r="107308">
          <cell r="A107308" t="str">
            <v>M1431-18070217-BGY</v>
          </cell>
        </row>
        <row r="107309">
          <cell r="A107309" t="str">
            <v>M1431-18070218-BGY</v>
          </cell>
        </row>
        <row r="107310">
          <cell r="A107310" t="str">
            <v>M1431-1704088B-BGY</v>
          </cell>
        </row>
        <row r="107311">
          <cell r="A107311" t="str">
            <v>M1431-18070219-BGY</v>
          </cell>
        </row>
        <row r="107312">
          <cell r="A107312" t="str">
            <v>M1431-18070220-BGY</v>
          </cell>
        </row>
        <row r="107313">
          <cell r="A107313" t="str">
            <v>M1431-1704090B-BGY</v>
          </cell>
        </row>
        <row r="107314">
          <cell r="A107314" t="str">
            <v>M1431-18070221-BGY</v>
          </cell>
        </row>
        <row r="107315">
          <cell r="A107315" t="str">
            <v>M1431-1704091B-BGY</v>
          </cell>
        </row>
        <row r="107316">
          <cell r="A107316" t="str">
            <v>M1431-1704092B-BGY</v>
          </cell>
        </row>
        <row r="107317">
          <cell r="A107317" t="str">
            <v>M1431-18070222-BGY</v>
          </cell>
        </row>
        <row r="107318">
          <cell r="A107318" t="str">
            <v>M1431-18070223-BGY</v>
          </cell>
        </row>
        <row r="107319">
          <cell r="A107319" t="str">
            <v>M1431-1704093B-BGY</v>
          </cell>
        </row>
        <row r="107320">
          <cell r="A107320" t="str">
            <v>M1431-18070224-BGY</v>
          </cell>
        </row>
        <row r="107321">
          <cell r="A107321" t="str">
            <v>M1431-1704094B-BGY</v>
          </cell>
        </row>
        <row r="107322">
          <cell r="A107322" t="str">
            <v>M1431-18070225-BGY</v>
          </cell>
        </row>
        <row r="107323">
          <cell r="A107323" t="str">
            <v>M1431-1704095B-BGY</v>
          </cell>
        </row>
        <row r="107324">
          <cell r="A107324" t="str">
            <v>M1431-18070226-BGY</v>
          </cell>
        </row>
        <row r="107325">
          <cell r="A107325" t="str">
            <v>M1431-1704096B-BGY</v>
          </cell>
        </row>
        <row r="107326">
          <cell r="A107326" t="str">
            <v>M1431-18070227-BGY</v>
          </cell>
        </row>
        <row r="107327">
          <cell r="A107327" t="str">
            <v>M1431-1704097B-BGY</v>
          </cell>
        </row>
        <row r="107328">
          <cell r="A107328" t="str">
            <v>M1431-18070228-BGY</v>
          </cell>
        </row>
        <row r="107329">
          <cell r="A107329" t="str">
            <v>M1431-1704098B-BGY</v>
          </cell>
        </row>
        <row r="107330">
          <cell r="A107330" t="str">
            <v>M1431-18070229-BGY</v>
          </cell>
        </row>
        <row r="107331">
          <cell r="A107331" t="str">
            <v>M1431-1704048B-BGY</v>
          </cell>
        </row>
        <row r="107332">
          <cell r="A107332" t="str">
            <v>M1431-1704059B-BGY</v>
          </cell>
        </row>
        <row r="107333">
          <cell r="A107333" t="str">
            <v>M1431-1704060B-BGY</v>
          </cell>
        </row>
        <row r="107334">
          <cell r="A107334" t="str">
            <v>M1431-1704087B-BGY</v>
          </cell>
        </row>
        <row r="107335">
          <cell r="A107335" t="str">
            <v>M1431-1704089B-BGY</v>
          </cell>
        </row>
        <row r="107336">
          <cell r="A107336" t="str">
            <v>M1431-1704099B-BGY</v>
          </cell>
        </row>
        <row r="107337">
          <cell r="A107337" t="str">
            <v>M1431-1704100B-BGY</v>
          </cell>
        </row>
        <row r="107338">
          <cell r="A107338" t="str">
            <v>M1431-1704102B-BGY</v>
          </cell>
        </row>
        <row r="107339">
          <cell r="A107339" t="str">
            <v>M1431-1704109B-BGY</v>
          </cell>
        </row>
        <row r="107340">
          <cell r="A107340" t="str">
            <v>M1431-1704111B-BGY</v>
          </cell>
        </row>
        <row r="107341">
          <cell r="A107341" t="str">
            <v>M1431-1704118B-BGY</v>
          </cell>
        </row>
        <row r="107342">
          <cell r="A107342" t="str">
            <v>M1431-1704128B-BGY</v>
          </cell>
        </row>
        <row r="107343">
          <cell r="A107343" t="str">
            <v>M1431-1704160B-BGY</v>
          </cell>
        </row>
        <row r="107344">
          <cell r="A107344" t="str">
            <v>M1431-1704161B-BGY</v>
          </cell>
        </row>
        <row r="107345">
          <cell r="A107345" t="str">
            <v>M1431-1704168B-BGY</v>
          </cell>
        </row>
        <row r="107346">
          <cell r="A107346" t="str">
            <v>M1431-1704170B-BGY</v>
          </cell>
        </row>
        <row r="107347">
          <cell r="A107347" t="str">
            <v>M1431-1704173B-BGY</v>
          </cell>
        </row>
        <row r="107348">
          <cell r="A107348" t="str">
            <v>M1431-1704174B-BGY</v>
          </cell>
        </row>
        <row r="107349">
          <cell r="A107349" t="str">
            <v>M1431-1704182B-BGY</v>
          </cell>
        </row>
        <row r="107350">
          <cell r="A107350" t="str">
            <v>M1431-1704183B-BGY</v>
          </cell>
        </row>
        <row r="107351">
          <cell r="A107351" t="str">
            <v>M1431-1704188B-BGY</v>
          </cell>
        </row>
        <row r="107352">
          <cell r="A107352" t="str">
            <v>M1431-1704198B-BGY</v>
          </cell>
        </row>
        <row r="107353">
          <cell r="A107353" t="str">
            <v>M1431-1805078B-BGY</v>
          </cell>
        </row>
        <row r="107354">
          <cell r="A107354" t="str">
            <v>M1431-1805079B-BGY</v>
          </cell>
        </row>
        <row r="107355">
          <cell r="A107355" t="str">
            <v>M1431-1805080B-BGY</v>
          </cell>
        </row>
        <row r="107356">
          <cell r="A107356" t="str">
            <v>M1431-1805081B-BGY</v>
          </cell>
        </row>
        <row r="107357">
          <cell r="A107357" t="str">
            <v>M1431-1805082B-BGY</v>
          </cell>
        </row>
        <row r="107358">
          <cell r="A107358" t="str">
            <v>M1431-1805083B-BGY</v>
          </cell>
        </row>
        <row r="107359">
          <cell r="A107359" t="str">
            <v>M1431-1805084B-BGY</v>
          </cell>
        </row>
        <row r="107360">
          <cell r="A107360" t="str">
            <v>M1431-1805085B-BGY</v>
          </cell>
        </row>
        <row r="107361">
          <cell r="A107361" t="str">
            <v>M1431-1805086B-BGY</v>
          </cell>
        </row>
        <row r="107362">
          <cell r="A107362" t="str">
            <v>M1431-1805087B-BGY</v>
          </cell>
        </row>
        <row r="107363">
          <cell r="A107363" t="str">
            <v>M1431-1805088B-BGY</v>
          </cell>
        </row>
        <row r="107364">
          <cell r="A107364" t="str">
            <v>M1431-1805089B-BGY</v>
          </cell>
        </row>
        <row r="107365">
          <cell r="A107365" t="str">
            <v>M1431-1805090B-BGY</v>
          </cell>
        </row>
        <row r="107366">
          <cell r="A107366" t="str">
            <v>M1431-1805091B-BGY</v>
          </cell>
        </row>
        <row r="107367">
          <cell r="A107367" t="str">
            <v>M1431-1805092B-BGY</v>
          </cell>
        </row>
        <row r="107368">
          <cell r="A107368" t="str">
            <v>M1431-1805093B-BGY</v>
          </cell>
        </row>
        <row r="107369">
          <cell r="A107369" t="str">
            <v>M1431-1805094B-BGY</v>
          </cell>
        </row>
        <row r="107370">
          <cell r="A107370" t="str">
            <v>M1431-1805095B-BGY</v>
          </cell>
        </row>
        <row r="107371">
          <cell r="A107371" t="str">
            <v>M1431-1805096B-BGY</v>
          </cell>
        </row>
        <row r="107372">
          <cell r="A107372" t="str">
            <v>M1431-1805097B-BGY</v>
          </cell>
        </row>
        <row r="107373">
          <cell r="A107373" t="str">
            <v>M1431-1805098B-BGY</v>
          </cell>
        </row>
        <row r="107374">
          <cell r="A107374" t="str">
            <v>M1431-1805099B-BGY</v>
          </cell>
        </row>
        <row r="107375">
          <cell r="A107375" t="str">
            <v>M1042-1701001B-BGY</v>
          </cell>
        </row>
        <row r="107376">
          <cell r="A107376" t="str">
            <v>M1042-1704002B-BGY</v>
          </cell>
        </row>
        <row r="107377">
          <cell r="A107377" t="str">
            <v>M1042-1704005B-BGY</v>
          </cell>
        </row>
        <row r="107378">
          <cell r="A107378" t="str">
            <v>M1042-1704006B-BGY</v>
          </cell>
        </row>
        <row r="107379">
          <cell r="A107379" t="str">
            <v>M1042-1704008B-BGY</v>
          </cell>
        </row>
        <row r="107380">
          <cell r="A107380" t="str">
            <v>M1042-1704009B-BGY</v>
          </cell>
        </row>
        <row r="107381">
          <cell r="A107381" t="str">
            <v>M1042-1704011B-BGY</v>
          </cell>
        </row>
        <row r="107382">
          <cell r="A107382" t="str">
            <v>M1042-1704012B-BGY</v>
          </cell>
        </row>
        <row r="107383">
          <cell r="A107383" t="str">
            <v>M1042-1704013B-BGY</v>
          </cell>
        </row>
        <row r="107384">
          <cell r="A107384" t="str">
            <v>M1042-1704014B-BGY</v>
          </cell>
        </row>
        <row r="107385">
          <cell r="A107385" t="str">
            <v>M1042-1704016B-BGY</v>
          </cell>
        </row>
        <row r="107386">
          <cell r="A107386" t="str">
            <v>M1042-1704017B-BGY</v>
          </cell>
        </row>
        <row r="107387">
          <cell r="A107387" t="str">
            <v>M1042-1705003B-BGY</v>
          </cell>
        </row>
        <row r="107388">
          <cell r="A107388" t="str">
            <v>M1042-1705004B-BGY</v>
          </cell>
        </row>
        <row r="107389">
          <cell r="A107389" t="str">
            <v>M1042-1705005B-BGY</v>
          </cell>
        </row>
        <row r="107390">
          <cell r="A107390" t="str">
            <v>M1042-1705006B-BGY</v>
          </cell>
        </row>
        <row r="107391">
          <cell r="A107391" t="str">
            <v>M1042-1705008B-BGY</v>
          </cell>
        </row>
        <row r="107392">
          <cell r="A107392" t="str">
            <v>M1042-1705009B-BGY</v>
          </cell>
        </row>
        <row r="107393">
          <cell r="A107393" t="str">
            <v>M1042-1705010B-BGY</v>
          </cell>
        </row>
        <row r="107394">
          <cell r="A107394" t="str">
            <v>M1042-1705012B-BGY</v>
          </cell>
        </row>
        <row r="107395">
          <cell r="A107395" t="str">
            <v>M1042-1705013B-BGY</v>
          </cell>
        </row>
        <row r="107396">
          <cell r="A107396" t="str">
            <v>M1042-1705014B-BGY</v>
          </cell>
        </row>
        <row r="107397">
          <cell r="A107397" t="str">
            <v>M1431-18070230-BGY</v>
          </cell>
        </row>
        <row r="107398">
          <cell r="A107398" t="str">
            <v>M1431-18070231-BGY</v>
          </cell>
        </row>
        <row r="107399">
          <cell r="A107399" t="str">
            <v>M1431-1704101B-BGY</v>
          </cell>
        </row>
        <row r="107400">
          <cell r="A107400" t="str">
            <v>M1431-18070232-BGY</v>
          </cell>
        </row>
        <row r="107401">
          <cell r="A107401" t="str">
            <v>M1431-18080001-BGY</v>
          </cell>
        </row>
        <row r="107402">
          <cell r="A107402" t="str">
            <v>M1431-1704103B-BGY</v>
          </cell>
        </row>
        <row r="107403">
          <cell r="A107403" t="str">
            <v>M1431-18080002-BGY</v>
          </cell>
        </row>
        <row r="107404">
          <cell r="A107404" t="str">
            <v>M1431-1704104B-BGY</v>
          </cell>
        </row>
        <row r="107405">
          <cell r="A107405" t="str">
            <v>M1431-18080003-BGY</v>
          </cell>
        </row>
        <row r="107406">
          <cell r="A107406" t="str">
            <v>M1431-1704105B-BGY</v>
          </cell>
        </row>
        <row r="107407">
          <cell r="A107407" t="str">
            <v>M1431-18080004-BGY</v>
          </cell>
        </row>
        <row r="107408">
          <cell r="A107408" t="str">
            <v>M1431-1704106B-BGY</v>
          </cell>
        </row>
        <row r="107409">
          <cell r="A107409" t="str">
            <v>M1431-18080005-BGY</v>
          </cell>
        </row>
        <row r="107410">
          <cell r="A107410" t="str">
            <v>M1431-1704107B-BGY</v>
          </cell>
        </row>
        <row r="107411">
          <cell r="A107411" t="str">
            <v>M1431-18080006-BGY</v>
          </cell>
        </row>
        <row r="107412">
          <cell r="A107412" t="str">
            <v>M1431-1704108B-BGY</v>
          </cell>
        </row>
        <row r="107413">
          <cell r="A107413" t="str">
            <v>M1431-18080007-BGY</v>
          </cell>
        </row>
        <row r="107414">
          <cell r="A107414" t="str">
            <v>M1431-18080008-BGY</v>
          </cell>
        </row>
        <row r="107415">
          <cell r="A107415" t="str">
            <v>M1431-1704110B-BGY</v>
          </cell>
        </row>
        <row r="107416">
          <cell r="A107416" t="str">
            <v>M1431-18080009-BGY</v>
          </cell>
        </row>
        <row r="107417">
          <cell r="A107417" t="str">
            <v>M1431-18080010-BGY</v>
          </cell>
        </row>
        <row r="107418">
          <cell r="A107418" t="str">
            <v>M1431-1704112B-BGY</v>
          </cell>
        </row>
        <row r="107419">
          <cell r="A107419" t="str">
            <v>M1431-1704113B-BGY</v>
          </cell>
        </row>
        <row r="107420">
          <cell r="A107420" t="str">
            <v>M1431-18080011-BGY</v>
          </cell>
        </row>
        <row r="107421">
          <cell r="A107421" t="str">
            <v>M1431-1704114B-BGY</v>
          </cell>
        </row>
        <row r="107422">
          <cell r="A107422" t="str">
            <v>M1431-18080012-BGY</v>
          </cell>
        </row>
        <row r="107423">
          <cell r="A107423" t="str">
            <v>M1431-1704115B-BGY</v>
          </cell>
        </row>
        <row r="107424">
          <cell r="A107424" t="str">
            <v>M1431-18080013-BGY</v>
          </cell>
        </row>
        <row r="107425">
          <cell r="A107425" t="str">
            <v>M1431-18080015-BGY</v>
          </cell>
        </row>
        <row r="107426">
          <cell r="A107426" t="str">
            <v>M1431-1704206B-BGY</v>
          </cell>
        </row>
        <row r="107427">
          <cell r="A107427" t="str">
            <v>M1431-1704223B-BGY</v>
          </cell>
        </row>
        <row r="107428">
          <cell r="A107428" t="str">
            <v>M1431-1704227B-BGY</v>
          </cell>
        </row>
        <row r="107429">
          <cell r="A107429" t="str">
            <v>M1431-1704237B-BGY</v>
          </cell>
        </row>
        <row r="107430">
          <cell r="A107430" t="str">
            <v>M1431-1704238B-BGY</v>
          </cell>
        </row>
        <row r="107431">
          <cell r="A107431" t="str">
            <v>M1431-1704240B-BGY</v>
          </cell>
        </row>
        <row r="107432">
          <cell r="A107432" t="str">
            <v>M1431-1704241B-BGY</v>
          </cell>
        </row>
        <row r="107433">
          <cell r="A107433" t="str">
            <v>M1431-1704243B-BGY</v>
          </cell>
        </row>
        <row r="107434">
          <cell r="A107434" t="str">
            <v>M1431-1704244B-BGY</v>
          </cell>
        </row>
        <row r="107435">
          <cell r="A107435" t="str">
            <v>M1431-1704249B-BGY</v>
          </cell>
        </row>
        <row r="107436">
          <cell r="A107436" t="str">
            <v>M1431-1705022B-BGY</v>
          </cell>
        </row>
        <row r="107437">
          <cell r="A107437" t="str">
            <v>M1431-1705023B-BGY</v>
          </cell>
        </row>
        <row r="107438">
          <cell r="A107438" t="str">
            <v>M1431-1705024B-BGY</v>
          </cell>
        </row>
        <row r="107439">
          <cell r="A107439" t="str">
            <v>M1431-1705026B-BGY</v>
          </cell>
        </row>
        <row r="107440">
          <cell r="A107440" t="str">
            <v>M1431-1705035B-BGY</v>
          </cell>
        </row>
        <row r="107441">
          <cell r="A107441" t="str">
            <v>M1431-1705037B-BGY</v>
          </cell>
        </row>
        <row r="107442">
          <cell r="A107442" t="str">
            <v>M1431-1705063B-BGY</v>
          </cell>
        </row>
        <row r="107443">
          <cell r="A107443" t="str">
            <v>M1431-1705065B-BGY</v>
          </cell>
        </row>
        <row r="107444">
          <cell r="A107444" t="str">
            <v>M1431-1705067B-BGY</v>
          </cell>
        </row>
        <row r="107445">
          <cell r="A107445" t="str">
            <v>M1431-1706015B-BGY</v>
          </cell>
        </row>
        <row r="107446">
          <cell r="A107446" t="str">
            <v>M1431-1706038B-BGY</v>
          </cell>
        </row>
        <row r="107447">
          <cell r="A107447" t="str">
            <v>M1431-1706042B-BGY</v>
          </cell>
        </row>
        <row r="107448">
          <cell r="A107448" t="str">
            <v>M1431-1805100B-BGY</v>
          </cell>
        </row>
        <row r="107449">
          <cell r="A107449" t="str">
            <v>M1431-1805101B-BGY</v>
          </cell>
        </row>
        <row r="107450">
          <cell r="A107450" t="str">
            <v>M1431-1805102B-BGY</v>
          </cell>
        </row>
        <row r="107451">
          <cell r="A107451" t="str">
            <v>M1431-1805103B-BGY</v>
          </cell>
        </row>
        <row r="107452">
          <cell r="A107452" t="str">
            <v>M1431-1805104B-BGY</v>
          </cell>
        </row>
        <row r="107453">
          <cell r="A107453" t="str">
            <v>M1431-1805105B-BGY</v>
          </cell>
        </row>
        <row r="107454">
          <cell r="A107454" t="str">
            <v>M1431-1805106B-BGY</v>
          </cell>
        </row>
        <row r="107455">
          <cell r="A107455" t="str">
            <v>M1431-1805107B-BGY</v>
          </cell>
        </row>
        <row r="107456">
          <cell r="A107456" t="str">
            <v>M1431-1805108B-BGY</v>
          </cell>
        </row>
        <row r="107457">
          <cell r="A107457" t="str">
            <v>M1431-1805109B-BGY</v>
          </cell>
        </row>
        <row r="107458">
          <cell r="A107458" t="str">
            <v>M1431-1805110B-BGY</v>
          </cell>
        </row>
        <row r="107459">
          <cell r="A107459" t="str">
            <v>M1431-1805111B-BGY</v>
          </cell>
        </row>
        <row r="107460">
          <cell r="A107460" t="str">
            <v>M1431-1805112B-BGY</v>
          </cell>
        </row>
        <row r="107461">
          <cell r="A107461" t="str">
            <v>M1431-1805113B-BGY</v>
          </cell>
        </row>
        <row r="107462">
          <cell r="A107462" t="str">
            <v>M1431-1805114B-BGY</v>
          </cell>
        </row>
        <row r="107463">
          <cell r="A107463" t="str">
            <v>M1431-1805115B-BGY</v>
          </cell>
        </row>
        <row r="107464">
          <cell r="A107464" t="str">
            <v>M1431-1805116B-BGY</v>
          </cell>
        </row>
        <row r="107465">
          <cell r="A107465" t="str">
            <v>M1431-1805117B-BGY</v>
          </cell>
        </row>
        <row r="107466">
          <cell r="A107466" t="str">
            <v>M1431-1805118B-BGY</v>
          </cell>
        </row>
        <row r="107467">
          <cell r="A107467" t="str">
            <v>M1431-1806001B-BGY</v>
          </cell>
        </row>
        <row r="107468">
          <cell r="A107468" t="str">
            <v>M1431-1806002B-BGY</v>
          </cell>
        </row>
        <row r="107469">
          <cell r="A107469" t="str">
            <v>M1431-18070200-BGY</v>
          </cell>
        </row>
        <row r="107470">
          <cell r="A107470" t="str">
            <v>M1431-18070201-BGY</v>
          </cell>
        </row>
        <row r="107471">
          <cell r="A107471" t="str">
            <v>M1431-18070205-BGY</v>
          </cell>
        </row>
        <row r="107472">
          <cell r="A107472" t="str">
            <v>M1042-1705015B-BGY</v>
          </cell>
        </row>
        <row r="107473">
          <cell r="A107473" t="str">
            <v>M1042-1705017B-BGY</v>
          </cell>
        </row>
        <row r="107474">
          <cell r="A107474" t="str">
            <v>M1042-1705018B-BGY</v>
          </cell>
        </row>
        <row r="107475">
          <cell r="A107475" t="str">
            <v>M1042-1705019B-BGY</v>
          </cell>
        </row>
        <row r="107476">
          <cell r="A107476" t="str">
            <v>M1042-1705020B-BGY</v>
          </cell>
        </row>
        <row r="107477">
          <cell r="A107477" t="str">
            <v>M1042-1705021B-BGY</v>
          </cell>
        </row>
        <row r="107478">
          <cell r="A107478" t="str">
            <v>M1042-1705022B-BGY</v>
          </cell>
        </row>
        <row r="107479">
          <cell r="A107479" t="str">
            <v>M1042-1705023B-BGY</v>
          </cell>
        </row>
        <row r="107480">
          <cell r="A107480" t="str">
            <v>M1042-1705024B-BGY</v>
          </cell>
        </row>
        <row r="107481">
          <cell r="A107481" t="str">
            <v>M1042-1705025B-BGY</v>
          </cell>
        </row>
        <row r="107482">
          <cell r="A107482" t="str">
            <v>M1042-1705026B-BGY</v>
          </cell>
        </row>
        <row r="107483">
          <cell r="A107483" t="str">
            <v>M1042-1705027B-BGY</v>
          </cell>
        </row>
        <row r="107484">
          <cell r="A107484" t="str">
            <v>M1042-1705028B-BGY</v>
          </cell>
        </row>
        <row r="107485">
          <cell r="A107485" t="str">
            <v>M1042-1706001B-BGY</v>
          </cell>
        </row>
        <row r="107486">
          <cell r="A107486" t="str">
            <v>M1042-1706002B-BGY</v>
          </cell>
        </row>
        <row r="107487">
          <cell r="A107487" t="str">
            <v>M1042-1706003B-BGY</v>
          </cell>
        </row>
        <row r="107488">
          <cell r="A107488" t="str">
            <v>M1042-1706004B-BGY</v>
          </cell>
        </row>
        <row r="107489">
          <cell r="A107489" t="str">
            <v>M1042-1706005B-BGY</v>
          </cell>
        </row>
        <row r="107490">
          <cell r="A107490" t="str">
            <v>M1042-1706006B-BGY</v>
          </cell>
        </row>
        <row r="107491">
          <cell r="A107491" t="str">
            <v>M1042-1706008B-BGY</v>
          </cell>
        </row>
        <row r="107492">
          <cell r="A107492" t="str">
            <v>M1042-1706009B-BGY</v>
          </cell>
        </row>
        <row r="107493">
          <cell r="A107493" t="str">
            <v>M1042-1706010B-BGY</v>
          </cell>
        </row>
        <row r="107494">
          <cell r="A107494" t="str">
            <v>M1431-1704116B-BGY</v>
          </cell>
        </row>
        <row r="107495">
          <cell r="A107495" t="str">
            <v>M1431-18080016-BGY</v>
          </cell>
        </row>
        <row r="107496">
          <cell r="A107496" t="str">
            <v>M1431-1704117B-BGY</v>
          </cell>
        </row>
        <row r="107497">
          <cell r="A107497" t="str">
            <v>M1431-18080017-BGY</v>
          </cell>
        </row>
        <row r="107498">
          <cell r="A107498" t="str">
            <v>M1431-1704119B-BGY</v>
          </cell>
        </row>
        <row r="107499">
          <cell r="A107499" t="str">
            <v>M1431-18080018-BGY</v>
          </cell>
        </row>
        <row r="107500">
          <cell r="A107500" t="str">
            <v>M1431-18080019-BGY</v>
          </cell>
        </row>
        <row r="107501">
          <cell r="A107501" t="str">
            <v>M1431-1704120B-BGY</v>
          </cell>
        </row>
        <row r="107502">
          <cell r="A107502" t="str">
            <v>M1431-1704121B-BGY</v>
          </cell>
        </row>
        <row r="107503">
          <cell r="A107503" t="str">
            <v>M1431-18080020-BGY</v>
          </cell>
        </row>
        <row r="107504">
          <cell r="A107504" t="str">
            <v>M1431-18080021-BGY</v>
          </cell>
        </row>
        <row r="107505">
          <cell r="A107505" t="str">
            <v>M1431-1704122B-BGY</v>
          </cell>
        </row>
        <row r="107506">
          <cell r="A107506" t="str">
            <v>M1431-18080022-BGY</v>
          </cell>
        </row>
        <row r="107507">
          <cell r="A107507" t="str">
            <v>M1431-1704123B-BGY</v>
          </cell>
        </row>
        <row r="107508">
          <cell r="A107508" t="str">
            <v>M1431-18080023-BGY</v>
          </cell>
        </row>
        <row r="107509">
          <cell r="A107509" t="str">
            <v>M1431-1704124B-BGY</v>
          </cell>
        </row>
        <row r="107510">
          <cell r="A107510" t="str">
            <v>M1431-18080024-BGY</v>
          </cell>
        </row>
        <row r="107511">
          <cell r="A107511" t="str">
            <v>M1431-1704125B-BGY</v>
          </cell>
        </row>
        <row r="107512">
          <cell r="A107512" t="str">
            <v>M1431-18080025-BGY</v>
          </cell>
        </row>
        <row r="107513">
          <cell r="A107513" t="str">
            <v>M1431-1704126B-BGY</v>
          </cell>
        </row>
        <row r="107514">
          <cell r="A107514" t="str">
            <v>M1431-18080026-BGY</v>
          </cell>
        </row>
        <row r="107515">
          <cell r="A107515" t="str">
            <v>M1431-1704127B-BGY</v>
          </cell>
        </row>
        <row r="107516">
          <cell r="A107516" t="str">
            <v>M1431-18080027-BGY</v>
          </cell>
        </row>
        <row r="107517">
          <cell r="A107517" t="str">
            <v>M1431-18080028-BGY</v>
          </cell>
        </row>
        <row r="107518">
          <cell r="A107518" t="str">
            <v>M1431-1704129B-BGY</v>
          </cell>
        </row>
        <row r="107519">
          <cell r="A107519" t="str">
            <v>M1431-18080029-BGY</v>
          </cell>
        </row>
        <row r="107520">
          <cell r="A107520" t="str">
            <v>M1431-1704130B-BGY</v>
          </cell>
        </row>
        <row r="107521">
          <cell r="A107521" t="str">
            <v>M1431-18080030-BGY</v>
          </cell>
        </row>
        <row r="107522">
          <cell r="A107522" t="str">
            <v>M1431-1706044B-BGY</v>
          </cell>
        </row>
        <row r="107523">
          <cell r="A107523" t="str">
            <v>M1431-1706045B-BGY</v>
          </cell>
        </row>
        <row r="107524">
          <cell r="A107524" t="str">
            <v>M1431-1710002B-BGY</v>
          </cell>
        </row>
        <row r="107525">
          <cell r="A107525" t="str">
            <v>M1431-1710003B-BGY</v>
          </cell>
        </row>
        <row r="107526">
          <cell r="A107526" t="str">
            <v>M1431-1710004B-BGY</v>
          </cell>
        </row>
        <row r="107527">
          <cell r="A107527" t="str">
            <v>M1431-1710005B-BGY</v>
          </cell>
        </row>
        <row r="107528">
          <cell r="A107528" t="str">
            <v>M1431-1710007B-BGY</v>
          </cell>
        </row>
        <row r="107529">
          <cell r="A107529" t="str">
            <v>M1431-1710008B-BGY</v>
          </cell>
        </row>
        <row r="107530">
          <cell r="A107530" t="str">
            <v>M1431-1710009B-BGY</v>
          </cell>
        </row>
        <row r="107531">
          <cell r="A107531" t="str">
            <v>M1431-1710010B-BGY</v>
          </cell>
        </row>
        <row r="107532">
          <cell r="A107532" t="str">
            <v>M1431-1710011B-BGY</v>
          </cell>
        </row>
        <row r="107533">
          <cell r="A107533" t="str">
            <v>M1431-1710012B-BGY</v>
          </cell>
        </row>
        <row r="107534">
          <cell r="A107534" t="str">
            <v>M1431-1710015B-BGY</v>
          </cell>
        </row>
        <row r="107535">
          <cell r="A107535" t="str">
            <v>M1431-1710018B-BGY</v>
          </cell>
        </row>
        <row r="107536">
          <cell r="A107536" t="str">
            <v>M1431-1710019B-BGY</v>
          </cell>
        </row>
        <row r="107537">
          <cell r="A107537" t="str">
            <v>M1431-1710020B-BGY</v>
          </cell>
        </row>
        <row r="107538">
          <cell r="A107538" t="str">
            <v>M1431-1711002B-BGY</v>
          </cell>
        </row>
        <row r="107539">
          <cell r="A107539" t="str">
            <v>M1431-1711005B-BGY</v>
          </cell>
        </row>
        <row r="107540">
          <cell r="A107540" t="str">
            <v>M1431-1711007B-BGY</v>
          </cell>
        </row>
        <row r="107541">
          <cell r="A107541" t="str">
            <v>M1431-1711009B-BGY</v>
          </cell>
        </row>
        <row r="107542">
          <cell r="A107542" t="str">
            <v>M1431-1711013B-BGY</v>
          </cell>
        </row>
        <row r="107543">
          <cell r="A107543" t="str">
            <v>M1431-1711015B-BGY</v>
          </cell>
        </row>
        <row r="107544">
          <cell r="A107544" t="str">
            <v>M1431-1805049B-BGY</v>
          </cell>
        </row>
        <row r="107545">
          <cell r="A107545" t="str">
            <v>M1431-1805050B-BGY</v>
          </cell>
        </row>
        <row r="107546">
          <cell r="A107546" t="str">
            <v>M1431-1805051B-BGY</v>
          </cell>
        </row>
        <row r="107547">
          <cell r="A107547" t="str">
            <v>M1431-1805059B-BGY</v>
          </cell>
        </row>
        <row r="107548">
          <cell r="A107548" t="str">
            <v>M1431-1805060B-BGY</v>
          </cell>
        </row>
        <row r="107549">
          <cell r="A107549" t="str">
            <v>M1431-1805061B-BGY</v>
          </cell>
        </row>
        <row r="107550">
          <cell r="A107550" t="str">
            <v>M1431-1805062B-BGY</v>
          </cell>
        </row>
        <row r="107551">
          <cell r="A107551" t="str">
            <v>M1431-1805063B-BGY</v>
          </cell>
        </row>
        <row r="107552">
          <cell r="A107552" t="str">
            <v>M1431-1805064B-BGY</v>
          </cell>
        </row>
        <row r="107553">
          <cell r="A107553" t="str">
            <v>M1431-1805065B-BGY</v>
          </cell>
        </row>
        <row r="107554">
          <cell r="A107554" t="str">
            <v>M1431-1805066B-BGY</v>
          </cell>
        </row>
        <row r="107555">
          <cell r="A107555" t="str">
            <v>M1431-1805067B-BGY</v>
          </cell>
        </row>
        <row r="107556">
          <cell r="A107556" t="str">
            <v>M1431-1805068B-BGY</v>
          </cell>
        </row>
        <row r="107557">
          <cell r="A107557" t="str">
            <v>M1431-1805069B-BGY</v>
          </cell>
        </row>
        <row r="107558">
          <cell r="A107558" t="str">
            <v>M1431-1805070B-BGY</v>
          </cell>
        </row>
        <row r="107559">
          <cell r="A107559" t="str">
            <v>M1431-1805071B-BGY</v>
          </cell>
        </row>
        <row r="107560">
          <cell r="A107560" t="str">
            <v>M1431-1805072B-BGY</v>
          </cell>
        </row>
        <row r="107561">
          <cell r="A107561" t="str">
            <v>M1431-1805073B-BGY</v>
          </cell>
        </row>
        <row r="107562">
          <cell r="A107562" t="str">
            <v>M1431-1805074B-BGY</v>
          </cell>
        </row>
        <row r="107563">
          <cell r="A107563" t="str">
            <v>M1431-1805075B-BGY</v>
          </cell>
        </row>
        <row r="107564">
          <cell r="A107564" t="str">
            <v>M1431-1805076B-BGY</v>
          </cell>
        </row>
        <row r="107565">
          <cell r="A107565" t="str">
            <v>M1431-1805077B-BGY</v>
          </cell>
        </row>
        <row r="107566">
          <cell r="A107566" t="str">
            <v>M1042-1706011B-BGY</v>
          </cell>
        </row>
        <row r="107567">
          <cell r="A107567" t="str">
            <v>M1042-1706012B-BGY</v>
          </cell>
        </row>
        <row r="107568">
          <cell r="A107568" t="str">
            <v>M1042-1706013B-BGY</v>
          </cell>
        </row>
        <row r="107569">
          <cell r="A107569" t="str">
            <v>M1042-1706014B-BGY</v>
          </cell>
        </row>
        <row r="107570">
          <cell r="A107570" t="str">
            <v>M1042-1706015B-BGY</v>
          </cell>
        </row>
        <row r="107571">
          <cell r="A107571" t="str">
            <v>M1042-1706016B-BGY</v>
          </cell>
        </row>
        <row r="107572">
          <cell r="A107572" t="str">
            <v>M1042-1706017B-BGY</v>
          </cell>
        </row>
        <row r="107573">
          <cell r="A107573" t="str">
            <v>M1042-1706018B-BGY</v>
          </cell>
        </row>
        <row r="107574">
          <cell r="A107574" t="str">
            <v>M1042-1706021B-BGY</v>
          </cell>
        </row>
        <row r="107575">
          <cell r="A107575" t="str">
            <v>M1042-1706022B-BGY</v>
          </cell>
        </row>
        <row r="107576">
          <cell r="A107576" t="str">
            <v>M1042-1706023B-BGY</v>
          </cell>
        </row>
        <row r="107577">
          <cell r="A107577" t="str">
            <v>M1042-1706024B-BGY</v>
          </cell>
        </row>
        <row r="107578">
          <cell r="A107578" t="str">
            <v>M1042-1801001B-BGY</v>
          </cell>
        </row>
        <row r="107579">
          <cell r="A107579" t="str">
            <v>M1042A-1808001-BGY</v>
          </cell>
        </row>
        <row r="107580">
          <cell r="A107580" t="str">
            <v>M1211-08J-3A01-JMG</v>
          </cell>
        </row>
        <row r="107581">
          <cell r="A107581" t="str">
            <v>M1211-80D-3A01-JMG</v>
          </cell>
        </row>
        <row r="107582">
          <cell r="A107582" t="str">
            <v>M1211-80E-3A01-JMG</v>
          </cell>
        </row>
        <row r="107583">
          <cell r="A107583" t="str">
            <v>M1211-80F-3A01-JMG</v>
          </cell>
        </row>
        <row r="107584">
          <cell r="A107584" t="str">
            <v>M1211-80G-3A01-JMG</v>
          </cell>
        </row>
        <row r="107585">
          <cell r="A107585" t="str">
            <v>M1211-80H-3A01-JMG</v>
          </cell>
        </row>
        <row r="107586">
          <cell r="A107586" t="str">
            <v>M1214-27Q-3A01-JMG</v>
          </cell>
        </row>
        <row r="107587">
          <cell r="A107587" t="str">
            <v>M1218-03M-3A01-JMG</v>
          </cell>
        </row>
        <row r="107588">
          <cell r="A107588" t="str">
            <v>M1372-18060001-JMG</v>
          </cell>
        </row>
        <row r="107589">
          <cell r="A107589" t="str">
            <v>M1431-1704131B-BGY</v>
          </cell>
        </row>
        <row r="107590">
          <cell r="A107590" t="str">
            <v>M1431-18080031-BGY</v>
          </cell>
        </row>
        <row r="107591">
          <cell r="A107591" t="str">
            <v>M1431-1704132B-BGY</v>
          </cell>
        </row>
        <row r="107592">
          <cell r="A107592" t="str">
            <v>M1431-18080032-BGY</v>
          </cell>
        </row>
        <row r="107593">
          <cell r="A107593" t="str">
            <v>M1431-1704133B-BGY</v>
          </cell>
        </row>
        <row r="107594">
          <cell r="A107594" t="str">
            <v>M1431-18080033-BGY</v>
          </cell>
        </row>
        <row r="107595">
          <cell r="A107595" t="str">
            <v>M1431-1704134B-BGY</v>
          </cell>
        </row>
        <row r="107596">
          <cell r="A107596" t="str">
            <v>M1431-18080034-BGY</v>
          </cell>
        </row>
        <row r="107597">
          <cell r="A107597" t="str">
            <v>M1431-1704135B-BGY</v>
          </cell>
        </row>
        <row r="107598">
          <cell r="A107598" t="str">
            <v>M1431-18080035-BGY</v>
          </cell>
        </row>
        <row r="107599">
          <cell r="A107599" t="str">
            <v>M1431-1704136B-BGY</v>
          </cell>
        </row>
        <row r="107600">
          <cell r="A107600" t="str">
            <v>M1431-18080036-BGY</v>
          </cell>
        </row>
        <row r="107601">
          <cell r="A107601" t="str">
            <v>M1431-1704137B-BGY</v>
          </cell>
        </row>
        <row r="107602">
          <cell r="A107602" t="str">
            <v>M1431-18080037-BGY</v>
          </cell>
        </row>
        <row r="107603">
          <cell r="A107603" t="str">
            <v>M1431-1704138B-BGY</v>
          </cell>
        </row>
        <row r="107604">
          <cell r="A107604" t="str">
            <v>M1431-18080038-BGY</v>
          </cell>
        </row>
        <row r="107605">
          <cell r="A107605" t="str">
            <v>M1431-1704139B-BGY</v>
          </cell>
        </row>
        <row r="107606">
          <cell r="A107606" t="str">
            <v>M1431-18080039-BGY</v>
          </cell>
        </row>
        <row r="107607">
          <cell r="A107607" t="str">
            <v>M1431-1704140B-BGY</v>
          </cell>
        </row>
        <row r="107608">
          <cell r="A107608" t="str">
            <v>M1431-18080040-BGY</v>
          </cell>
        </row>
        <row r="107609">
          <cell r="A107609" t="str">
            <v>M1431-1704141B-BGY</v>
          </cell>
        </row>
        <row r="107610">
          <cell r="A107610" t="str">
            <v>M1431-18080041-BGY</v>
          </cell>
        </row>
        <row r="107611">
          <cell r="A107611" t="str">
            <v>M1431-1704142B-BGY</v>
          </cell>
        </row>
        <row r="107612">
          <cell r="A107612" t="str">
            <v>M1431-18080042-BGY</v>
          </cell>
        </row>
        <row r="107613">
          <cell r="A107613" t="str">
            <v>M1431-1704143B-BGY</v>
          </cell>
        </row>
        <row r="107614">
          <cell r="A107614" t="str">
            <v>M1431-18080043-BGY</v>
          </cell>
        </row>
        <row r="107615">
          <cell r="A107615" t="str">
            <v>M1431-1704144B-BGY</v>
          </cell>
        </row>
        <row r="107616">
          <cell r="A107616" t="str">
            <v>M1431-18080044-BGY</v>
          </cell>
        </row>
        <row r="107617">
          <cell r="A107617" t="str">
            <v>M1431-1711017B-BGY</v>
          </cell>
        </row>
        <row r="107618">
          <cell r="A107618" t="str">
            <v>M1431-1711019B-BGY</v>
          </cell>
        </row>
        <row r="107619">
          <cell r="A107619" t="str">
            <v>M1431-1711022B-BGY</v>
          </cell>
        </row>
        <row r="107620">
          <cell r="A107620" t="str">
            <v>M1431-1711024B-BGY</v>
          </cell>
        </row>
        <row r="107621">
          <cell r="A107621" t="str">
            <v>M1431-1711026B-BGY</v>
          </cell>
        </row>
        <row r="107622">
          <cell r="A107622" t="str">
            <v>M1431-1711028B-BGY</v>
          </cell>
        </row>
        <row r="107623">
          <cell r="A107623" t="str">
            <v>M1431-1711032B-BGY</v>
          </cell>
        </row>
        <row r="107624">
          <cell r="A107624" t="str">
            <v>M1431-1711034B-BGY</v>
          </cell>
        </row>
        <row r="107625">
          <cell r="A107625" t="str">
            <v>M1431-1711036B-BGY</v>
          </cell>
        </row>
        <row r="107626">
          <cell r="A107626" t="str">
            <v>M1431-1711038B-BGY</v>
          </cell>
        </row>
        <row r="107627">
          <cell r="A107627" t="str">
            <v>M1431-1711039B-BGY</v>
          </cell>
        </row>
        <row r="107628">
          <cell r="A107628" t="str">
            <v>M1431-1711043B-BGY</v>
          </cell>
        </row>
        <row r="107629">
          <cell r="A107629" t="str">
            <v>M1431-1711045B-BGY</v>
          </cell>
        </row>
        <row r="107630">
          <cell r="A107630" t="str">
            <v>M1431-1711051B-BGY</v>
          </cell>
        </row>
        <row r="107631">
          <cell r="A107631" t="str">
            <v>M1431-1711053B-BGY</v>
          </cell>
        </row>
        <row r="107632">
          <cell r="A107632" t="str">
            <v>M1431-1711055B-BGY</v>
          </cell>
        </row>
        <row r="107633">
          <cell r="A107633" t="str">
            <v>M1431-1711176B-BGY</v>
          </cell>
        </row>
        <row r="107634">
          <cell r="A107634" t="str">
            <v>M1431-1711177B-BGY</v>
          </cell>
        </row>
        <row r="107635">
          <cell r="A107635" t="str">
            <v>M1431-1711178B-BGY</v>
          </cell>
        </row>
        <row r="107636">
          <cell r="A107636" t="str">
            <v>M1431-1711179B-BGY</v>
          </cell>
        </row>
        <row r="107637">
          <cell r="A107637" t="str">
            <v>M1431-1711180B-BGY</v>
          </cell>
        </row>
        <row r="107638">
          <cell r="A107638" t="str">
            <v>M1431-1711181B-BGY</v>
          </cell>
        </row>
        <row r="107639">
          <cell r="A107639" t="str">
            <v>M7373-18080132-BGY</v>
          </cell>
        </row>
        <row r="107640">
          <cell r="A107640" t="str">
            <v>M7373-18080132-JMG</v>
          </cell>
        </row>
        <row r="107641">
          <cell r="A107641" t="str">
            <v>M7373-18080133-BGY</v>
          </cell>
        </row>
        <row r="107642">
          <cell r="A107642" t="str">
            <v>M7373-18080133-JMG</v>
          </cell>
        </row>
        <row r="107643">
          <cell r="A107643" t="str">
            <v>M7373-18080134-BGY</v>
          </cell>
        </row>
        <row r="107644">
          <cell r="A107644" t="str">
            <v>M7373-18080134-JMG</v>
          </cell>
        </row>
        <row r="107645">
          <cell r="A107645" t="str">
            <v>M7373-18080135-BGY</v>
          </cell>
        </row>
        <row r="107646">
          <cell r="A107646" t="str">
            <v>M7373-18080135-JMG</v>
          </cell>
        </row>
        <row r="107647">
          <cell r="A107647" t="str">
            <v>M7373-18080136-BGY</v>
          </cell>
        </row>
        <row r="107648">
          <cell r="A107648" t="str">
            <v>M7373-18080136-JMG</v>
          </cell>
        </row>
        <row r="107649">
          <cell r="A107649" t="str">
            <v>M7373-18080137-BGY</v>
          </cell>
        </row>
        <row r="107650">
          <cell r="A107650" t="str">
            <v>M7373-18080137-JMG</v>
          </cell>
        </row>
        <row r="107651">
          <cell r="A107651" t="str">
            <v>M7373-18080138-BGY</v>
          </cell>
        </row>
        <row r="107652">
          <cell r="A107652" t="str">
            <v>M7373-18080138-JMG</v>
          </cell>
        </row>
        <row r="107653">
          <cell r="A107653" t="str">
            <v>M7373-18080139-BGY</v>
          </cell>
        </row>
        <row r="107654">
          <cell r="A107654" t="str">
            <v>M7373-18080139-JMG</v>
          </cell>
        </row>
        <row r="107655">
          <cell r="A107655" t="str">
            <v>M7373-18080140-BGY</v>
          </cell>
        </row>
        <row r="107656">
          <cell r="A107656" t="str">
            <v>M7373-18080140-JMG</v>
          </cell>
        </row>
        <row r="107657">
          <cell r="A107657" t="str">
            <v>M7373-18080141-BGY</v>
          </cell>
        </row>
        <row r="107658">
          <cell r="A107658" t="str">
            <v>M7373-18080141-JMG</v>
          </cell>
        </row>
        <row r="107659">
          <cell r="A107659" t="str">
            <v>M7373-18080142-BGY</v>
          </cell>
        </row>
        <row r="107660">
          <cell r="A107660" t="str">
            <v>M7373-18080142-JMG</v>
          </cell>
        </row>
        <row r="107661">
          <cell r="A107661" t="str">
            <v>M7373-18080143-BGY</v>
          </cell>
        </row>
        <row r="107662">
          <cell r="A107662" t="str">
            <v>M7373-18080143-JMG</v>
          </cell>
        </row>
        <row r="107663">
          <cell r="A107663" t="str">
            <v>M7373-18080144-BGY</v>
          </cell>
        </row>
        <row r="107664">
          <cell r="A107664" t="str">
            <v>M7373-18080144-JMG</v>
          </cell>
        </row>
        <row r="107665">
          <cell r="A107665" t="str">
            <v>M7373-18080145-BGY</v>
          </cell>
        </row>
        <row r="107666">
          <cell r="A107666" t="str">
            <v>M1372-18060002-JMG</v>
          </cell>
        </row>
        <row r="107667">
          <cell r="A107667" t="str">
            <v>M1374-02B-0A01-JMG</v>
          </cell>
        </row>
        <row r="107668">
          <cell r="A107668" t="str">
            <v>M1374-02E-0A01-JMG</v>
          </cell>
        </row>
        <row r="107669">
          <cell r="A107669" t="str">
            <v>M1374-02K-0A01-JMG</v>
          </cell>
        </row>
        <row r="107670">
          <cell r="A107670" t="str">
            <v>M1374-02M-0A01-JMG</v>
          </cell>
        </row>
        <row r="107671">
          <cell r="A107671" t="str">
            <v>M1374-02Q-0A01-JMG</v>
          </cell>
        </row>
        <row r="107672">
          <cell r="A107672" t="str">
            <v>M1374-02S-0A01-JMG</v>
          </cell>
        </row>
        <row r="107673">
          <cell r="A107673" t="str">
            <v>M1374-02V-0A01-JMG</v>
          </cell>
        </row>
        <row r="107674">
          <cell r="A107674" t="str">
            <v>M1374-02X-0A01-JMG</v>
          </cell>
        </row>
        <row r="107675">
          <cell r="A107675" t="str">
            <v>M1374-03A-0A01-JMG</v>
          </cell>
        </row>
        <row r="107676">
          <cell r="A107676" t="str">
            <v>M1374-03C-0A01-JMG</v>
          </cell>
        </row>
        <row r="107677">
          <cell r="A107677" t="str">
            <v>M1374-03H-0A01-JMG</v>
          </cell>
        </row>
        <row r="107678">
          <cell r="A107678" t="str">
            <v>M1374-17110006-JMG</v>
          </cell>
        </row>
        <row r="107679">
          <cell r="A107679" t="str">
            <v>M1374-17110007-JMG</v>
          </cell>
        </row>
        <row r="107680">
          <cell r="A107680" t="str">
            <v>M1374-17110009-JMG</v>
          </cell>
        </row>
        <row r="107681">
          <cell r="A107681" t="str">
            <v>M1374-17110014-JMG</v>
          </cell>
        </row>
        <row r="107682">
          <cell r="A107682" t="str">
            <v>M1374-17110017-JMG</v>
          </cell>
        </row>
        <row r="107683">
          <cell r="A107683" t="str">
            <v>M1374-17110019-JMG</v>
          </cell>
        </row>
        <row r="107684">
          <cell r="A107684" t="str">
            <v>M1374-17110027-JMG</v>
          </cell>
        </row>
        <row r="107685">
          <cell r="A107685" t="str">
            <v>M1374-17110029-JMG</v>
          </cell>
        </row>
        <row r="107686">
          <cell r="A107686" t="str">
            <v>M1374-17110032-JMG</v>
          </cell>
        </row>
        <row r="107687">
          <cell r="A107687" t="str">
            <v>M1374-17110034-JMG</v>
          </cell>
        </row>
        <row r="107688">
          <cell r="A107688" t="str">
            <v>M1431-1704145B-BGY</v>
          </cell>
        </row>
        <row r="107689">
          <cell r="A107689" t="str">
            <v>M1431-18080045-BGY</v>
          </cell>
        </row>
        <row r="107690">
          <cell r="A107690" t="str">
            <v>M1431-1704146B-BGY</v>
          </cell>
        </row>
        <row r="107691">
          <cell r="A107691" t="str">
            <v>M1431-18080046-BGY</v>
          </cell>
        </row>
        <row r="107692">
          <cell r="A107692" t="str">
            <v>M1431-1704147B-BGY</v>
          </cell>
        </row>
        <row r="107693">
          <cell r="A107693" t="str">
            <v>M1431-18080047-BGY</v>
          </cell>
        </row>
        <row r="107694">
          <cell r="A107694" t="str">
            <v>M1431-1704148B-BGY</v>
          </cell>
        </row>
        <row r="107695">
          <cell r="A107695" t="str">
            <v>M1431-18080048-BGY</v>
          </cell>
        </row>
        <row r="107696">
          <cell r="A107696" t="str">
            <v>M1431-1704149B-BGY</v>
          </cell>
        </row>
        <row r="107697">
          <cell r="A107697" t="str">
            <v>M1431-18080049-BGY</v>
          </cell>
        </row>
        <row r="107698">
          <cell r="A107698" t="str">
            <v>M1431-1704150B-BGY</v>
          </cell>
        </row>
        <row r="107699">
          <cell r="A107699" t="str">
            <v>M1431-18080050-BGY</v>
          </cell>
        </row>
        <row r="107700">
          <cell r="A107700" t="str">
            <v>M1431-1704151B-BGY</v>
          </cell>
        </row>
        <row r="107701">
          <cell r="A107701" t="str">
            <v>M1431-18080051-BGY</v>
          </cell>
        </row>
        <row r="107702">
          <cell r="A107702" t="str">
            <v>M1431-1704152B-BGY</v>
          </cell>
        </row>
        <row r="107703">
          <cell r="A107703" t="str">
            <v>M1431-18080052-BGY</v>
          </cell>
        </row>
        <row r="107704">
          <cell r="A107704" t="str">
            <v>M1431-1704153B-BGY</v>
          </cell>
        </row>
        <row r="107705">
          <cell r="A107705" t="str">
            <v>M1431-18080053-BGY</v>
          </cell>
        </row>
        <row r="107706">
          <cell r="A107706" t="str">
            <v>M1431-1704154B-BGY</v>
          </cell>
        </row>
        <row r="107707">
          <cell r="A107707" t="str">
            <v>M1431-18080054-BGY</v>
          </cell>
        </row>
        <row r="107708">
          <cell r="A107708" t="str">
            <v>M1431-1704155B-BGY</v>
          </cell>
        </row>
        <row r="107709">
          <cell r="A107709" t="str">
            <v>M1431-18080055-BGY</v>
          </cell>
        </row>
        <row r="107710">
          <cell r="A107710" t="str">
            <v>M1431-1704156B-BGY</v>
          </cell>
        </row>
        <row r="107711">
          <cell r="A107711" t="str">
            <v>M1431-18080056-BGY</v>
          </cell>
        </row>
        <row r="107712">
          <cell r="A107712" t="str">
            <v>M1431-1704157B-BGY</v>
          </cell>
        </row>
        <row r="107713">
          <cell r="A107713" t="str">
            <v>M1431-18080057-BGY</v>
          </cell>
        </row>
        <row r="107714">
          <cell r="A107714" t="str">
            <v>M1431-1704158B-BGY</v>
          </cell>
        </row>
        <row r="107715">
          <cell r="A107715" t="str">
            <v>M1431-18080058-BGY</v>
          </cell>
        </row>
        <row r="107716">
          <cell r="A107716" t="str">
            <v>M1431-1711182B-BGY</v>
          </cell>
        </row>
        <row r="107717">
          <cell r="A107717" t="str">
            <v>M1431-1711183B-BGY</v>
          </cell>
        </row>
        <row r="107718">
          <cell r="A107718" t="str">
            <v>M1431-1711184B-BGY</v>
          </cell>
        </row>
        <row r="107719">
          <cell r="A107719" t="str">
            <v>M1431-1711185B-BGY</v>
          </cell>
        </row>
        <row r="107720">
          <cell r="A107720" t="str">
            <v>M1431-1711186B-BGY</v>
          </cell>
        </row>
        <row r="107721">
          <cell r="A107721" t="str">
            <v>M1431-1711187B-BGY</v>
          </cell>
        </row>
        <row r="107722">
          <cell r="A107722" t="str">
            <v>M1431-1711188B-BGY</v>
          </cell>
        </row>
        <row r="107723">
          <cell r="A107723" t="str">
            <v>M1431-1711189B-BGY</v>
          </cell>
        </row>
        <row r="107724">
          <cell r="A107724" t="str">
            <v>M1431-1711190B-BGY</v>
          </cell>
        </row>
        <row r="107725">
          <cell r="A107725" t="str">
            <v>M1431-1711191B-BGY</v>
          </cell>
        </row>
        <row r="107726">
          <cell r="A107726" t="str">
            <v>M1431-1711192B-BGY</v>
          </cell>
        </row>
        <row r="107727">
          <cell r="A107727" t="str">
            <v>M1431-1711193B-BGY</v>
          </cell>
        </row>
        <row r="107728">
          <cell r="A107728" t="str">
            <v>M1431-1711194B-BGY</v>
          </cell>
        </row>
        <row r="107729">
          <cell r="A107729" t="str">
            <v>M1431-1711195B-BGY</v>
          </cell>
        </row>
        <row r="107730">
          <cell r="A107730" t="str">
            <v>M1431-1711196B-BGY</v>
          </cell>
        </row>
        <row r="107731">
          <cell r="A107731" t="str">
            <v>M1431-1711197B-BGY</v>
          </cell>
        </row>
        <row r="107732">
          <cell r="A107732" t="str">
            <v>M1431-1711198B-BGY</v>
          </cell>
        </row>
        <row r="107733">
          <cell r="A107733" t="str">
            <v>M1431-1711199B-BGY</v>
          </cell>
        </row>
        <row r="107734">
          <cell r="A107734" t="str">
            <v>M1431-1711200B-BGY</v>
          </cell>
        </row>
        <row r="107735">
          <cell r="A107735" t="str">
            <v>M1431-1711201B-BGY</v>
          </cell>
        </row>
        <row r="107736">
          <cell r="A107736" t="str">
            <v>M1431-1711202B-BGY</v>
          </cell>
        </row>
        <row r="107737">
          <cell r="A107737" t="str">
            <v>M1431-1711203B-BGY</v>
          </cell>
        </row>
        <row r="107738">
          <cell r="A107738" t="str">
            <v>M7373-18080145-JMG</v>
          </cell>
        </row>
        <row r="107739">
          <cell r="A107739" t="str">
            <v>M7373-18080146-BGY</v>
          </cell>
        </row>
        <row r="107740">
          <cell r="A107740" t="str">
            <v>M7373-18080146-JMG</v>
          </cell>
        </row>
        <row r="107741">
          <cell r="A107741" t="str">
            <v>M7373-18080147-BGY</v>
          </cell>
        </row>
        <row r="107742">
          <cell r="A107742" t="str">
            <v>M7373-18080147-JMG</v>
          </cell>
        </row>
        <row r="107743">
          <cell r="A107743" t="str">
            <v>M7373-18080148-BGY</v>
          </cell>
        </row>
        <row r="107744">
          <cell r="A107744" t="str">
            <v>M7373-18080148-JMG</v>
          </cell>
        </row>
        <row r="107745">
          <cell r="A107745" t="str">
            <v>M7373-18080149-BGY</v>
          </cell>
        </row>
        <row r="107746">
          <cell r="A107746" t="str">
            <v>M7373-18080149-JMG</v>
          </cell>
        </row>
        <row r="107747">
          <cell r="A107747" t="str">
            <v>M7373-18080150-BGY</v>
          </cell>
        </row>
        <row r="107748">
          <cell r="A107748" t="str">
            <v>M7373-18080150-JMG</v>
          </cell>
        </row>
        <row r="107749">
          <cell r="A107749" t="str">
            <v>M7373-18080151-BGY</v>
          </cell>
        </row>
        <row r="107750">
          <cell r="A107750" t="str">
            <v>M7373-18080151-JMG</v>
          </cell>
        </row>
        <row r="107751">
          <cell r="A107751" t="str">
            <v>M7373-18080152-BGY</v>
          </cell>
        </row>
        <row r="107752">
          <cell r="A107752" t="str">
            <v>M7373-18080152-JMG</v>
          </cell>
        </row>
        <row r="107753">
          <cell r="A107753" t="str">
            <v>M7373-18080153-BGY</v>
          </cell>
        </row>
        <row r="107754">
          <cell r="A107754" t="str">
            <v>M7373-18080153-JMG</v>
          </cell>
        </row>
        <row r="107755">
          <cell r="A107755" t="str">
            <v>M7373-18080154-BGY</v>
          </cell>
        </row>
        <row r="107756">
          <cell r="A107756" t="str">
            <v>M7373-18080154-JMG</v>
          </cell>
        </row>
        <row r="107757">
          <cell r="A107757" t="str">
            <v>M7373-18080155-BGY</v>
          </cell>
        </row>
        <row r="107758">
          <cell r="A107758" t="str">
            <v>M7373-18080155-JMG</v>
          </cell>
        </row>
        <row r="107759">
          <cell r="A107759" t="str">
            <v>M7373-18080156-BGY</v>
          </cell>
        </row>
        <row r="107760">
          <cell r="A107760" t="str">
            <v>M7373-18080156-JMG</v>
          </cell>
        </row>
        <row r="107761">
          <cell r="A107761" t="str">
            <v>M7373-18080157-BGY</v>
          </cell>
        </row>
        <row r="107762">
          <cell r="A107762" t="str">
            <v>M7373-18080157-JMG</v>
          </cell>
        </row>
        <row r="107763">
          <cell r="A107763" t="str">
            <v>M7373-18080158-BGY</v>
          </cell>
        </row>
        <row r="107764">
          <cell r="A107764" t="str">
            <v>M7373-18080158-JMG</v>
          </cell>
        </row>
        <row r="107765">
          <cell r="A107765" t="str">
            <v>M1374-17110037-JMG</v>
          </cell>
        </row>
        <row r="107766">
          <cell r="A107766" t="str">
            <v>M1374-17110039-JMG</v>
          </cell>
        </row>
        <row r="107767">
          <cell r="A107767" t="str">
            <v>M1374-17110042-JMG</v>
          </cell>
        </row>
        <row r="107768">
          <cell r="A107768" t="str">
            <v>M1374-17110044-JMG</v>
          </cell>
        </row>
        <row r="107769">
          <cell r="A107769" t="str">
            <v>M1374-17110052-JMG</v>
          </cell>
        </row>
        <row r="107770">
          <cell r="A107770" t="str">
            <v>M1374-17110056-JMG</v>
          </cell>
        </row>
        <row r="107771">
          <cell r="A107771" t="str">
            <v>M1374-17110059-JMG</v>
          </cell>
        </row>
        <row r="107772">
          <cell r="A107772" t="str">
            <v>M1374-17110062-JMG</v>
          </cell>
        </row>
        <row r="107773">
          <cell r="A107773" t="str">
            <v>M1374-17110064-JMG</v>
          </cell>
        </row>
        <row r="107774">
          <cell r="A107774" t="str">
            <v>M1374-17110067-JMG</v>
          </cell>
        </row>
        <row r="107775">
          <cell r="A107775" t="str">
            <v>M1374-17110074-JMG</v>
          </cell>
        </row>
        <row r="107776">
          <cell r="A107776" t="str">
            <v>M1374-17110079-JMG</v>
          </cell>
        </row>
        <row r="107777">
          <cell r="A107777" t="str">
            <v>M1374-17110087-JMG</v>
          </cell>
        </row>
        <row r="107778">
          <cell r="A107778" t="str">
            <v>M1374-17110089-JMG</v>
          </cell>
        </row>
        <row r="107779">
          <cell r="A107779" t="str">
            <v>M1374-17110092-JMG</v>
          </cell>
        </row>
        <row r="107780">
          <cell r="A107780" t="str">
            <v>M1374-17110094-JMG</v>
          </cell>
        </row>
        <row r="107781">
          <cell r="A107781" t="str">
            <v>M1374-17110097-JMG</v>
          </cell>
        </row>
        <row r="107782">
          <cell r="A107782" t="str">
            <v>M1374-17110102-JMG</v>
          </cell>
        </row>
        <row r="107783">
          <cell r="A107783" t="str">
            <v>M1374-17110104-JMG</v>
          </cell>
        </row>
        <row r="107784">
          <cell r="A107784" t="str">
            <v>M1374-17110106-JMG</v>
          </cell>
        </row>
        <row r="107785">
          <cell r="A107785" t="str">
            <v>51E1112-11-CJM1</v>
          </cell>
        </row>
        <row r="107786">
          <cell r="A107786" t="str">
            <v>51E1112-31-CJM1</v>
          </cell>
        </row>
        <row r="107787">
          <cell r="A107787" t="str">
            <v>M1241-18110004-JMG</v>
          </cell>
        </row>
        <row r="107788">
          <cell r="A107788" t="str">
            <v>M1372-18110001-JMG</v>
          </cell>
        </row>
        <row r="107789">
          <cell r="A107789" t="str">
            <v>M1431-1704159B-BGY</v>
          </cell>
        </row>
        <row r="107790">
          <cell r="A107790" t="str">
            <v>M1431-18080059-BGY</v>
          </cell>
        </row>
        <row r="107791">
          <cell r="A107791" t="str">
            <v>M1431-18080060-BGY</v>
          </cell>
        </row>
        <row r="107792">
          <cell r="A107792" t="str">
            <v>M1431-18080061-BGY</v>
          </cell>
        </row>
        <row r="107793">
          <cell r="A107793" t="str">
            <v>M1431-1704162B-BGY</v>
          </cell>
        </row>
        <row r="107794">
          <cell r="A107794" t="str">
            <v>M1431-18080062-BGY</v>
          </cell>
        </row>
        <row r="107795">
          <cell r="A107795" t="str">
            <v>M1431-1704163B-BGY</v>
          </cell>
        </row>
        <row r="107796">
          <cell r="A107796" t="str">
            <v>M1431-18080063-BGY</v>
          </cell>
        </row>
        <row r="107797">
          <cell r="A107797" t="str">
            <v>M1431-1704164B-BGY</v>
          </cell>
        </row>
        <row r="107798">
          <cell r="A107798" t="str">
            <v>M1431-18080064-BGY</v>
          </cell>
        </row>
        <row r="107799">
          <cell r="A107799" t="str">
            <v>M1431-1704165B-BGY</v>
          </cell>
        </row>
        <row r="107800">
          <cell r="A107800" t="str">
            <v>M1431-18080065-BGY</v>
          </cell>
        </row>
        <row r="107801">
          <cell r="A107801" t="str">
            <v>M1431-1704166B-BGY</v>
          </cell>
        </row>
        <row r="107802">
          <cell r="A107802" t="str">
            <v>M1431-18080066-BGY</v>
          </cell>
        </row>
        <row r="107803">
          <cell r="A107803" t="str">
            <v>M1431-1704167B-BGY</v>
          </cell>
        </row>
        <row r="107804">
          <cell r="A107804" t="str">
            <v>M1431-18080067-BGY</v>
          </cell>
        </row>
        <row r="107805">
          <cell r="A107805" t="str">
            <v>M1431-18080068-BGY</v>
          </cell>
        </row>
        <row r="107806">
          <cell r="A107806" t="str">
            <v>M1431-1704169B-BGY</v>
          </cell>
        </row>
        <row r="107807">
          <cell r="A107807" t="str">
            <v>M1431-18080069-BGY</v>
          </cell>
        </row>
        <row r="107808">
          <cell r="A107808" t="str">
            <v>M1431-18080070-BGY</v>
          </cell>
        </row>
        <row r="107809">
          <cell r="A107809" t="str">
            <v>M1431-1704171B-BGY</v>
          </cell>
        </row>
        <row r="107810">
          <cell r="A107810" t="str">
            <v>M1431-18080071-BGY</v>
          </cell>
        </row>
        <row r="107811">
          <cell r="A107811" t="str">
            <v>M1431-1704172B-BGY</v>
          </cell>
        </row>
        <row r="107812">
          <cell r="A107812" t="str">
            <v>M1431-18080072-BGY</v>
          </cell>
        </row>
        <row r="107813">
          <cell r="A107813" t="str">
            <v>M1431-18080073-BGY</v>
          </cell>
        </row>
        <row r="107814">
          <cell r="A107814" t="str">
            <v>M1431-18080074-BGY</v>
          </cell>
        </row>
        <row r="107815">
          <cell r="A107815" t="str">
            <v>M1431-1704175B-BGY</v>
          </cell>
        </row>
        <row r="107816">
          <cell r="A107816" t="str">
            <v>M1431-18080075-BGY</v>
          </cell>
        </row>
        <row r="107817">
          <cell r="A107817" t="str">
            <v>M1431-1704176B-BGY</v>
          </cell>
        </row>
        <row r="107818">
          <cell r="A107818" t="str">
            <v>M1431-1711204B-BGY</v>
          </cell>
        </row>
        <row r="107819">
          <cell r="A107819" t="str">
            <v>M1431-1711205B-BGY</v>
          </cell>
        </row>
        <row r="107820">
          <cell r="A107820" t="str">
            <v>M1431-1711206B-BGY</v>
          </cell>
        </row>
        <row r="107821">
          <cell r="A107821" t="str">
            <v>M1431-1711207B-BGY</v>
          </cell>
        </row>
        <row r="107822">
          <cell r="A107822" t="str">
            <v>M1431-1711208B-BGY</v>
          </cell>
        </row>
        <row r="107823">
          <cell r="A107823" t="str">
            <v>M1431-1711209B-BGY</v>
          </cell>
        </row>
        <row r="107824">
          <cell r="A107824" t="str">
            <v>M1431-1711210B-BGY</v>
          </cell>
        </row>
        <row r="107825">
          <cell r="A107825" t="str">
            <v>M1431-1711211B-BGY</v>
          </cell>
        </row>
        <row r="107826">
          <cell r="A107826" t="str">
            <v>M1431-1711212B-BGY</v>
          </cell>
        </row>
        <row r="107827">
          <cell r="A107827" t="str">
            <v>M1431-1711213B-BGY</v>
          </cell>
        </row>
        <row r="107828">
          <cell r="A107828" t="str">
            <v>M1431-1711214B-BGY</v>
          </cell>
        </row>
        <row r="107829">
          <cell r="A107829" t="str">
            <v>M1431-1711215B-BGY</v>
          </cell>
        </row>
        <row r="107830">
          <cell r="A107830" t="str">
            <v>M1431-1711216B-BGY</v>
          </cell>
        </row>
        <row r="107831">
          <cell r="A107831" t="str">
            <v>M1431-1711217B-BGY</v>
          </cell>
        </row>
        <row r="107832">
          <cell r="A107832" t="str">
            <v>M1431-1711218B-BGY</v>
          </cell>
        </row>
        <row r="107833">
          <cell r="A107833" t="str">
            <v>M1431-1711219B-BGY</v>
          </cell>
        </row>
        <row r="107834">
          <cell r="A107834" t="str">
            <v>M1431-1711220B-BGY</v>
          </cell>
        </row>
        <row r="107835">
          <cell r="A107835" t="str">
            <v>M1431-1711221B-BGY</v>
          </cell>
        </row>
        <row r="107836">
          <cell r="A107836" t="str">
            <v>M1431-1711223B-BGY</v>
          </cell>
        </row>
        <row r="107837">
          <cell r="A107837" t="str">
            <v>M1431-1711224B-BGY</v>
          </cell>
        </row>
        <row r="107838">
          <cell r="A107838" t="str">
            <v>M1431-1711225B-BGY</v>
          </cell>
        </row>
        <row r="107839">
          <cell r="A107839" t="str">
            <v>M1431-1711226B-BGY</v>
          </cell>
        </row>
        <row r="107840">
          <cell r="A107840" t="str">
            <v>M7373-18080159-BGY</v>
          </cell>
        </row>
        <row r="107841">
          <cell r="A107841" t="str">
            <v>M7373-18080159-JMG</v>
          </cell>
        </row>
        <row r="107842">
          <cell r="A107842" t="str">
            <v>M7373-18080160-BGY</v>
          </cell>
        </row>
        <row r="107843">
          <cell r="A107843" t="str">
            <v>M7373-18080160-JMG</v>
          </cell>
        </row>
        <row r="107844">
          <cell r="A107844" t="str">
            <v>M7373-18080161-BGY</v>
          </cell>
        </row>
        <row r="107845">
          <cell r="A107845" t="str">
            <v>M7373-18080161-JMG</v>
          </cell>
        </row>
        <row r="107846">
          <cell r="A107846" t="str">
            <v>M7373-18080162-BGY</v>
          </cell>
        </row>
        <row r="107847">
          <cell r="A107847" t="str">
            <v>M7373-18080162-JMG</v>
          </cell>
        </row>
        <row r="107848">
          <cell r="A107848" t="str">
            <v>M7373-18080163-BGY</v>
          </cell>
        </row>
        <row r="107849">
          <cell r="A107849" t="str">
            <v>M7373-18080163-JMG</v>
          </cell>
        </row>
        <row r="107850">
          <cell r="A107850" t="str">
            <v>M7373-18080164-BGY</v>
          </cell>
        </row>
        <row r="107851">
          <cell r="A107851" t="str">
            <v>M7373-18080164-JMG</v>
          </cell>
        </row>
        <row r="107852">
          <cell r="A107852" t="str">
            <v>M7373-18080165-BGY</v>
          </cell>
        </row>
        <row r="107853">
          <cell r="A107853" t="str">
            <v>M7373-18080165-JMG</v>
          </cell>
        </row>
        <row r="107854">
          <cell r="A107854" t="str">
            <v>M7373-18080166-BGY</v>
          </cell>
        </row>
        <row r="107855">
          <cell r="A107855" t="str">
            <v>M7373-18080166-JMG</v>
          </cell>
        </row>
        <row r="107856">
          <cell r="A107856" t="str">
            <v>M7373-18080167-BGY</v>
          </cell>
        </row>
        <row r="107857">
          <cell r="A107857" t="str">
            <v>M7373-18080168-BGY</v>
          </cell>
        </row>
        <row r="107858">
          <cell r="A107858" t="str">
            <v>M7373-18080168-JMG</v>
          </cell>
        </row>
        <row r="107859">
          <cell r="A107859" t="str">
            <v>M7373-18080169-BGY</v>
          </cell>
        </row>
        <row r="107860">
          <cell r="A107860" t="str">
            <v>M7373-18080169-JMG</v>
          </cell>
        </row>
        <row r="107861">
          <cell r="A107861" t="str">
            <v>M7373-18080170-BGY</v>
          </cell>
        </row>
        <row r="107862">
          <cell r="A107862" t="str">
            <v>M7373-18080170-JMG</v>
          </cell>
        </row>
        <row r="107863">
          <cell r="A107863" t="str">
            <v>M7373-18080171-BGY</v>
          </cell>
        </row>
        <row r="107864">
          <cell r="A107864" t="str">
            <v>M7373-18080171-JMG</v>
          </cell>
        </row>
        <row r="107865">
          <cell r="A107865" t="str">
            <v>M7373-18080172-BGY</v>
          </cell>
        </row>
        <row r="107866">
          <cell r="A107866" t="str">
            <v>M7373-18080172-JMG</v>
          </cell>
        </row>
        <row r="107867">
          <cell r="A107867" t="str">
            <v>M1372-18110002-JMG</v>
          </cell>
        </row>
        <row r="107868">
          <cell r="A107868" t="str">
            <v>M1374-02A-0A01-JMG</v>
          </cell>
        </row>
        <row r="107869">
          <cell r="A107869" t="str">
            <v>M1374-02C-0A01-JMG</v>
          </cell>
        </row>
        <row r="107870">
          <cell r="A107870" t="str">
            <v>M1374-02D-0A01-JMG</v>
          </cell>
        </row>
        <row r="107871">
          <cell r="A107871" t="str">
            <v>M1374-02F-0A01-JMG</v>
          </cell>
        </row>
        <row r="107872">
          <cell r="A107872" t="str">
            <v>M1374-02G-0A01-JMG</v>
          </cell>
        </row>
        <row r="107873">
          <cell r="A107873" t="str">
            <v>M1374-02H-0A01-JMG</v>
          </cell>
        </row>
        <row r="107874">
          <cell r="A107874" t="str">
            <v>M1374-02J-0A01-JMG</v>
          </cell>
        </row>
        <row r="107875">
          <cell r="A107875" t="str">
            <v>M1374-02L-0A01-JMG</v>
          </cell>
        </row>
        <row r="107876">
          <cell r="A107876" t="str">
            <v>M1374-02N-0A01-JMG</v>
          </cell>
        </row>
        <row r="107877">
          <cell r="A107877" t="str">
            <v>M1374-02P-0A01-JMG</v>
          </cell>
        </row>
        <row r="107878">
          <cell r="A107878" t="str">
            <v>M1374-02R-0A01-JMG</v>
          </cell>
        </row>
        <row r="107879">
          <cell r="A107879" t="str">
            <v>M1374-02T-0A01-JMG</v>
          </cell>
        </row>
        <row r="107880">
          <cell r="A107880" t="str">
            <v>M1374-02U-0A01-JMG</v>
          </cell>
        </row>
        <row r="107881">
          <cell r="A107881" t="str">
            <v>M1374-02W-0A01-JMG</v>
          </cell>
        </row>
        <row r="107882">
          <cell r="A107882" t="str">
            <v>M1374-02Y-0A01-JMG</v>
          </cell>
        </row>
        <row r="107883">
          <cell r="A107883" t="str">
            <v>M1374-02Z-0A01-JMG</v>
          </cell>
        </row>
        <row r="107884">
          <cell r="A107884" t="str">
            <v>M1374-03B-0A01-JMG</v>
          </cell>
        </row>
        <row r="107885">
          <cell r="A107885" t="str">
            <v>M1374-03D-0A01-JMG</v>
          </cell>
        </row>
        <row r="107886">
          <cell r="A107886" t="str">
            <v>M1374-03E-0A01-JMG</v>
          </cell>
        </row>
        <row r="107887">
          <cell r="A107887" t="str">
            <v>M1374-03F-0A01-JMG</v>
          </cell>
        </row>
        <row r="107888">
          <cell r="A107888" t="str">
            <v>M1374-03G-0A01-JMG</v>
          </cell>
        </row>
        <row r="107889">
          <cell r="A107889" t="str">
            <v>M1431-18080077-BGY</v>
          </cell>
        </row>
        <row r="107890">
          <cell r="A107890" t="str">
            <v>M1431-1704177B-BGY</v>
          </cell>
        </row>
        <row r="107891">
          <cell r="A107891" t="str">
            <v>M1431-1704178B-BGY</v>
          </cell>
        </row>
        <row r="107892">
          <cell r="A107892" t="str">
            <v>M1431-1704179B-BGY</v>
          </cell>
        </row>
        <row r="107893">
          <cell r="A107893" t="str">
            <v>M1431-1704180B-BGY</v>
          </cell>
        </row>
        <row r="107894">
          <cell r="A107894" t="str">
            <v>M1431-1704181B-BGY</v>
          </cell>
        </row>
        <row r="107895">
          <cell r="A107895" t="str">
            <v>M1431-1704184B-BGY</v>
          </cell>
        </row>
        <row r="107896">
          <cell r="A107896" t="str">
            <v>M1431-1704185B-BGY</v>
          </cell>
        </row>
        <row r="107897">
          <cell r="A107897" t="str">
            <v>M1431-1704186B-BGY</v>
          </cell>
        </row>
        <row r="107898">
          <cell r="A107898" t="str">
            <v>M1431-1704187B-BGY</v>
          </cell>
        </row>
        <row r="107899">
          <cell r="A107899" t="str">
            <v>M1431-1704189B-BGY</v>
          </cell>
        </row>
        <row r="107900">
          <cell r="A107900" t="str">
            <v>M1431-1704190B-BGY</v>
          </cell>
        </row>
        <row r="107901">
          <cell r="A107901" t="str">
            <v>M1431-1704191B-BGY</v>
          </cell>
        </row>
        <row r="107902">
          <cell r="A107902" t="str">
            <v>M1431-1704192B-BGY</v>
          </cell>
        </row>
        <row r="107903">
          <cell r="A107903" t="str">
            <v>M1431-1704193B-BGY</v>
          </cell>
        </row>
        <row r="107904">
          <cell r="A107904" t="str">
            <v>M1431-1704194B-BGY</v>
          </cell>
        </row>
        <row r="107905">
          <cell r="A107905" t="str">
            <v>M1431-1704195B-BGY</v>
          </cell>
        </row>
        <row r="107906">
          <cell r="A107906" t="str">
            <v>M1431-1704196B-BGY</v>
          </cell>
        </row>
        <row r="107907">
          <cell r="A107907" t="str">
            <v>M1431-1704197B-BGY</v>
          </cell>
        </row>
        <row r="107908">
          <cell r="A107908" t="str">
            <v>M1431-1704199B-BGY</v>
          </cell>
        </row>
        <row r="107909">
          <cell r="A107909" t="str">
            <v>M1431-1704200B-BGY</v>
          </cell>
        </row>
        <row r="107910">
          <cell r="A107910" t="str">
            <v>M1431-1704201B-BGY</v>
          </cell>
        </row>
        <row r="107911">
          <cell r="A107911" t="str">
            <v>M1431-1704202B-BGY</v>
          </cell>
        </row>
        <row r="107912">
          <cell r="A107912" t="str">
            <v>M1431-1711227B-BGY</v>
          </cell>
        </row>
        <row r="107913">
          <cell r="A107913" t="str">
            <v>M1431-1711228B-BGY</v>
          </cell>
        </row>
        <row r="107914">
          <cell r="A107914" t="str">
            <v>M1431-1712001B-BGY</v>
          </cell>
        </row>
        <row r="107915">
          <cell r="A107915" t="str">
            <v>M1431-1712002B-BGY</v>
          </cell>
        </row>
        <row r="107916">
          <cell r="A107916" t="str">
            <v>M1431-1712004B-BGY</v>
          </cell>
        </row>
        <row r="107917">
          <cell r="A107917" t="str">
            <v>M1431-1712005B-BGY</v>
          </cell>
        </row>
        <row r="107918">
          <cell r="A107918" t="str">
            <v>M1431-1712006B-BGY</v>
          </cell>
        </row>
        <row r="107919">
          <cell r="A107919" t="str">
            <v>M1431-1712007B-BGY</v>
          </cell>
        </row>
        <row r="107920">
          <cell r="A107920" t="str">
            <v>M1431-1712008B-BGY</v>
          </cell>
        </row>
        <row r="107921">
          <cell r="A107921" t="str">
            <v>M1431-1712010B-BGY</v>
          </cell>
        </row>
        <row r="107922">
          <cell r="A107922" t="str">
            <v>M1431-1712011B-BGY</v>
          </cell>
        </row>
        <row r="107923">
          <cell r="A107923" t="str">
            <v>M1431-1712012B-BGY</v>
          </cell>
        </row>
        <row r="107924">
          <cell r="A107924" t="str">
            <v>M1431-1712013B-BGY</v>
          </cell>
        </row>
        <row r="107925">
          <cell r="A107925" t="str">
            <v>M1431-1712014B-BGY</v>
          </cell>
        </row>
        <row r="107926">
          <cell r="A107926" t="str">
            <v>M1431-1712015B-BGY</v>
          </cell>
        </row>
        <row r="107927">
          <cell r="A107927" t="str">
            <v>M1431-1712016B-BGY</v>
          </cell>
        </row>
        <row r="107928">
          <cell r="A107928" t="str">
            <v>M1431-1712017B-BGY</v>
          </cell>
        </row>
        <row r="107929">
          <cell r="A107929" t="str">
            <v>M1431-1712019B-BGY</v>
          </cell>
        </row>
        <row r="107930">
          <cell r="A107930" t="str">
            <v>M1431-1712020B-BGY</v>
          </cell>
        </row>
        <row r="107931">
          <cell r="A107931" t="str">
            <v>M1431-1712022B-BGY</v>
          </cell>
        </row>
        <row r="107932">
          <cell r="A107932" t="str">
            <v>M1431-1712023B-BGY</v>
          </cell>
        </row>
        <row r="107933">
          <cell r="A107933" t="str">
            <v>M1431-1712024B-BGY</v>
          </cell>
        </row>
        <row r="107934">
          <cell r="A107934" t="str">
            <v>M7373-18080173-BGY</v>
          </cell>
        </row>
        <row r="107935">
          <cell r="A107935" t="str">
            <v>M7373-18080173-JMG</v>
          </cell>
        </row>
        <row r="107936">
          <cell r="A107936" t="str">
            <v>M7373-18080174-BGY</v>
          </cell>
        </row>
        <row r="107937">
          <cell r="A107937" t="str">
            <v>M7373-18080174-JMG</v>
          </cell>
        </row>
        <row r="107938">
          <cell r="A107938" t="str">
            <v>M7373-18080175-BGY</v>
          </cell>
        </row>
        <row r="107939">
          <cell r="A107939" t="str">
            <v>M7373-18080175-JMG</v>
          </cell>
        </row>
        <row r="107940">
          <cell r="A107940" t="str">
            <v>M7373-18080176-BGY</v>
          </cell>
        </row>
        <row r="107941">
          <cell r="A107941" t="str">
            <v>M7373-18080176-JMG</v>
          </cell>
        </row>
        <row r="107942">
          <cell r="A107942" t="str">
            <v>M7373-18080177-BGY</v>
          </cell>
        </row>
        <row r="107943">
          <cell r="A107943" t="str">
            <v>M7373-18080177-JMG</v>
          </cell>
        </row>
        <row r="107944">
          <cell r="A107944" t="str">
            <v>M7373-18080178-BGY</v>
          </cell>
        </row>
        <row r="107945">
          <cell r="A107945" t="str">
            <v>M7373-18080178-JMG</v>
          </cell>
        </row>
        <row r="107946">
          <cell r="A107946" t="str">
            <v>M7373-18080179-BGY</v>
          </cell>
        </row>
        <row r="107947">
          <cell r="A107947" t="str">
            <v>M7373-18080179-JMG</v>
          </cell>
        </row>
        <row r="107948">
          <cell r="A107948" t="str">
            <v>M7373-18080180-BGY</v>
          </cell>
        </row>
        <row r="107949">
          <cell r="A107949" t="str">
            <v>M7373-18080180-JMG</v>
          </cell>
        </row>
        <row r="107950">
          <cell r="A107950" t="str">
            <v>M7373-18080181-BGY</v>
          </cell>
        </row>
        <row r="107951">
          <cell r="A107951" t="str">
            <v>M7373-18080181-JMG</v>
          </cell>
        </row>
        <row r="107952">
          <cell r="A107952" t="str">
            <v>M7373-18080182-BGY</v>
          </cell>
        </row>
        <row r="107953">
          <cell r="A107953" t="str">
            <v>M7373-18080182-JMG</v>
          </cell>
        </row>
        <row r="107954">
          <cell r="A107954" t="str">
            <v>M7373-18080183-BGY</v>
          </cell>
        </row>
        <row r="107955">
          <cell r="A107955" t="str">
            <v>M7373-18080183-JMG</v>
          </cell>
        </row>
        <row r="107956">
          <cell r="A107956" t="str">
            <v>M7373-18080184-BGY</v>
          </cell>
        </row>
        <row r="107957">
          <cell r="A107957" t="str">
            <v>M7373-18080184-JMG</v>
          </cell>
        </row>
        <row r="107958">
          <cell r="A107958" t="str">
            <v>M7373-18080185-BGY</v>
          </cell>
        </row>
        <row r="107959">
          <cell r="A107959" t="str">
            <v>M7373-18080185-JMG</v>
          </cell>
        </row>
        <row r="107960">
          <cell r="A107960" t="str">
            <v>M7373-18080186-BGY</v>
          </cell>
        </row>
        <row r="107961">
          <cell r="A107961" t="str">
            <v>M1374-03J-0A01-JMG</v>
          </cell>
        </row>
        <row r="107962">
          <cell r="A107962" t="str">
            <v>M1374-03K-0A01-JMG</v>
          </cell>
        </row>
        <row r="107963">
          <cell r="A107963" t="str">
            <v>M1374-17110001-JMG</v>
          </cell>
        </row>
        <row r="107964">
          <cell r="A107964" t="str">
            <v>M1374-17110002-JMG</v>
          </cell>
        </row>
        <row r="107965">
          <cell r="A107965" t="str">
            <v>M1374-17110003-JMG</v>
          </cell>
        </row>
        <row r="107966">
          <cell r="A107966" t="str">
            <v>M1374-17110004-JMG</v>
          </cell>
        </row>
        <row r="107967">
          <cell r="A107967" t="str">
            <v>M1374-17110005-JMG</v>
          </cell>
        </row>
        <row r="107968">
          <cell r="A107968" t="str">
            <v>M1374-17110008-JMG</v>
          </cell>
        </row>
        <row r="107969">
          <cell r="A107969" t="str">
            <v>M1374-17110010-JMG</v>
          </cell>
        </row>
        <row r="107970">
          <cell r="A107970" t="str">
            <v>M1374-17110011-JMG</v>
          </cell>
        </row>
        <row r="107971">
          <cell r="A107971" t="str">
            <v>M1374-17110012-JMG</v>
          </cell>
        </row>
        <row r="107972">
          <cell r="A107972" t="str">
            <v>M1374-17110013-JMG</v>
          </cell>
        </row>
        <row r="107973">
          <cell r="A107973" t="str">
            <v>M1374-17110015-JMG</v>
          </cell>
        </row>
        <row r="107974">
          <cell r="A107974" t="str">
            <v>M1374-17110016-JMG</v>
          </cell>
        </row>
        <row r="107975">
          <cell r="A107975" t="str">
            <v>M1374-17110018-JMG</v>
          </cell>
        </row>
        <row r="107976">
          <cell r="A107976" t="str">
            <v>M1374-17110020-JMG</v>
          </cell>
        </row>
        <row r="107977">
          <cell r="A107977" t="str">
            <v>M1374-17110021-JMG</v>
          </cell>
        </row>
        <row r="107978">
          <cell r="A107978" t="str">
            <v>M1374-17110022-JMG</v>
          </cell>
        </row>
        <row r="107979">
          <cell r="A107979" t="str">
            <v>M1374-17110023-JMG</v>
          </cell>
        </row>
        <row r="107980">
          <cell r="A107980" t="str">
            <v>M1374-17110024-JMG</v>
          </cell>
        </row>
        <row r="107981">
          <cell r="A107981" t="str">
            <v>M1374-17110025-JMG</v>
          </cell>
        </row>
        <row r="107982">
          <cell r="A107982" t="str">
            <v>M1374-17110026-JMG</v>
          </cell>
        </row>
        <row r="107983">
          <cell r="A107983" t="str">
            <v>M1431-1704203B-BGY</v>
          </cell>
        </row>
        <row r="107984">
          <cell r="A107984" t="str">
            <v>M1431-1704204B-BGY</v>
          </cell>
        </row>
        <row r="107985">
          <cell r="A107985" t="str">
            <v>M1431-1704205B-BGY</v>
          </cell>
        </row>
        <row r="107986">
          <cell r="A107986" t="str">
            <v>M1431-1704207B-BGY</v>
          </cell>
        </row>
        <row r="107987">
          <cell r="A107987" t="str">
            <v>M1431-1704208B-BGY</v>
          </cell>
        </row>
        <row r="107988">
          <cell r="A107988" t="str">
            <v>M1431-1704209B-BGY</v>
          </cell>
        </row>
        <row r="107989">
          <cell r="A107989" t="str">
            <v>M1431-1704210B-BGY</v>
          </cell>
        </row>
        <row r="107990">
          <cell r="A107990" t="str">
            <v>M1431-1704211B-BGY</v>
          </cell>
        </row>
        <row r="107991">
          <cell r="A107991" t="str">
            <v>M1431-1704212B-BGY</v>
          </cell>
        </row>
        <row r="107992">
          <cell r="A107992" t="str">
            <v>M1431-1704213B-BGY</v>
          </cell>
        </row>
        <row r="107993">
          <cell r="A107993" t="str">
            <v>M1431-1704214B-BGY</v>
          </cell>
        </row>
        <row r="107994">
          <cell r="A107994" t="str">
            <v>M1431-1704215B-BGY</v>
          </cell>
        </row>
        <row r="107995">
          <cell r="A107995" t="str">
            <v>M1431-1704216B-BGY</v>
          </cell>
        </row>
        <row r="107996">
          <cell r="A107996" t="str">
            <v>M1431-1704217B-BGY</v>
          </cell>
        </row>
        <row r="107997">
          <cell r="A107997" t="str">
            <v>M1431-1704218B-BGY</v>
          </cell>
        </row>
        <row r="107998">
          <cell r="A107998" t="str">
            <v>M1431-1704219B-BGY</v>
          </cell>
        </row>
        <row r="107999">
          <cell r="A107999" t="str">
            <v>M1431-1704220B-BGY</v>
          </cell>
        </row>
        <row r="108000">
          <cell r="A108000" t="str">
            <v>M1431-1704221B-BGY</v>
          </cell>
        </row>
        <row r="108001">
          <cell r="A108001" t="str">
            <v>M1431-1704222B-BGY</v>
          </cell>
        </row>
        <row r="108002">
          <cell r="A108002" t="str">
            <v>M1431-1704224B-BGY</v>
          </cell>
        </row>
        <row r="108003">
          <cell r="A108003" t="str">
            <v>M1431-1704225B-BGY</v>
          </cell>
        </row>
        <row r="108004">
          <cell r="A108004" t="str">
            <v>M1431-1704226B-BGY</v>
          </cell>
        </row>
        <row r="108005">
          <cell r="A108005" t="str">
            <v>M1431-1712026B-BGY</v>
          </cell>
        </row>
        <row r="108006">
          <cell r="A108006" t="str">
            <v>M1431-1712028B-BGY</v>
          </cell>
        </row>
        <row r="108007">
          <cell r="A108007" t="str">
            <v>M1431-1712029B-BGY</v>
          </cell>
        </row>
        <row r="108008">
          <cell r="A108008" t="str">
            <v>M1431-1712030B-BGY</v>
          </cell>
        </row>
        <row r="108009">
          <cell r="A108009" t="str">
            <v>M1431-1712032B-BGY</v>
          </cell>
        </row>
        <row r="108010">
          <cell r="A108010" t="str">
            <v>M1431-1712034B-BGY</v>
          </cell>
        </row>
        <row r="108011">
          <cell r="A108011" t="str">
            <v>M1431-1712035B-BGY</v>
          </cell>
        </row>
        <row r="108012">
          <cell r="A108012" t="str">
            <v>M1431-1712036B-BGY</v>
          </cell>
        </row>
        <row r="108013">
          <cell r="A108013" t="str">
            <v>M1431-1712037B-BGY</v>
          </cell>
        </row>
        <row r="108014">
          <cell r="A108014" t="str">
            <v>M1431-1712038B-BGY</v>
          </cell>
        </row>
        <row r="108015">
          <cell r="A108015" t="str">
            <v>M1431-1712039B-BGY</v>
          </cell>
        </row>
        <row r="108016">
          <cell r="A108016" t="str">
            <v>M1431-1712040B-BGY</v>
          </cell>
        </row>
        <row r="108017">
          <cell r="A108017" t="str">
            <v>M1431-1712041B-BGY</v>
          </cell>
        </row>
        <row r="108018">
          <cell r="A108018" t="str">
            <v>M1431-1712042B-BGY</v>
          </cell>
        </row>
        <row r="108019">
          <cell r="A108019" t="str">
            <v>M1431-1712043B-BGY</v>
          </cell>
        </row>
        <row r="108020">
          <cell r="A108020" t="str">
            <v>M1431-1712044B-BGY</v>
          </cell>
        </row>
        <row r="108021">
          <cell r="A108021" t="str">
            <v>M1431-1712045B-BGY</v>
          </cell>
        </row>
        <row r="108022">
          <cell r="A108022" t="str">
            <v>M1431-1712046B-BGY</v>
          </cell>
        </row>
        <row r="108023">
          <cell r="A108023" t="str">
            <v>M1431-1712047B-BGY</v>
          </cell>
        </row>
        <row r="108024">
          <cell r="A108024" t="str">
            <v>M1431-1712048B-BGY</v>
          </cell>
        </row>
        <row r="108025">
          <cell r="A108025" t="str">
            <v>M1431-1712049B-BGY</v>
          </cell>
        </row>
        <row r="108026">
          <cell r="A108026" t="str">
            <v>M1431-1712050B-BGY</v>
          </cell>
        </row>
        <row r="108027">
          <cell r="A108027" t="str">
            <v>M7373-18080186-JMG</v>
          </cell>
        </row>
        <row r="108028">
          <cell r="A108028" t="str">
            <v>M7373-18080187-BGY</v>
          </cell>
        </row>
        <row r="108029">
          <cell r="A108029" t="str">
            <v>M7373-18080187-JMG</v>
          </cell>
        </row>
        <row r="108030">
          <cell r="A108030" t="str">
            <v>M7373-18080188-BGY</v>
          </cell>
        </row>
        <row r="108031">
          <cell r="A108031" t="str">
            <v>M7373-18080188-JMG</v>
          </cell>
        </row>
        <row r="108032">
          <cell r="A108032" t="str">
            <v>M7373-18080189-BGY</v>
          </cell>
        </row>
        <row r="108033">
          <cell r="A108033" t="str">
            <v>M7373-18080189-JMG</v>
          </cell>
        </row>
        <row r="108034">
          <cell r="A108034" t="str">
            <v>M7373-18080190-BGY</v>
          </cell>
        </row>
        <row r="108035">
          <cell r="A108035" t="str">
            <v>M7373-18080190-JMG</v>
          </cell>
        </row>
        <row r="108036">
          <cell r="A108036" t="str">
            <v>M7373-18080191-BGY</v>
          </cell>
        </row>
        <row r="108037">
          <cell r="A108037" t="str">
            <v>M7373-18080191-JMG</v>
          </cell>
        </row>
        <row r="108038">
          <cell r="A108038" t="str">
            <v>M7373-18080192-BGY</v>
          </cell>
        </row>
        <row r="108039">
          <cell r="A108039" t="str">
            <v>M7373-18080192-JMG</v>
          </cell>
        </row>
        <row r="108040">
          <cell r="A108040" t="str">
            <v>M7373-18080193-BGY</v>
          </cell>
        </row>
        <row r="108041">
          <cell r="A108041" t="str">
            <v>M7373-18080193-JMG</v>
          </cell>
        </row>
        <row r="108042">
          <cell r="A108042" t="str">
            <v>M7373-18080194-BGY</v>
          </cell>
        </row>
        <row r="108043">
          <cell r="A108043" t="str">
            <v>M7373-18080194-JMG</v>
          </cell>
        </row>
        <row r="108044">
          <cell r="A108044" t="str">
            <v>M7373-18080195-BGY</v>
          </cell>
        </row>
        <row r="108045">
          <cell r="A108045" t="str">
            <v>M7373-18080195-JMG</v>
          </cell>
        </row>
        <row r="108046">
          <cell r="A108046" t="str">
            <v>M7373-18080196-BGY</v>
          </cell>
        </row>
        <row r="108047">
          <cell r="A108047" t="str">
            <v>M7373-18080196-JMG</v>
          </cell>
        </row>
        <row r="108048">
          <cell r="A108048" t="str">
            <v>M7373-18080197-BGY</v>
          </cell>
        </row>
        <row r="108049">
          <cell r="A108049" t="str">
            <v>M7373-18080197-JMG</v>
          </cell>
        </row>
        <row r="108050">
          <cell r="A108050" t="str">
            <v>M7373-18080198-BGY</v>
          </cell>
        </row>
        <row r="108051">
          <cell r="A108051" t="str">
            <v>M7373-18080198-JMG</v>
          </cell>
        </row>
        <row r="108052">
          <cell r="A108052" t="str">
            <v>M7373-18080199-BGY</v>
          </cell>
        </row>
        <row r="108053">
          <cell r="A108053" t="str">
            <v>M7373-18080199-JMG</v>
          </cell>
        </row>
        <row r="108054">
          <cell r="A108054" t="str">
            <v>M1374-17110028-JMG</v>
          </cell>
        </row>
        <row r="108055">
          <cell r="A108055" t="str">
            <v>M1374-17110030-JMG</v>
          </cell>
        </row>
        <row r="108056">
          <cell r="A108056" t="str">
            <v>M1374-17110031-JMG</v>
          </cell>
        </row>
        <row r="108057">
          <cell r="A108057" t="str">
            <v>M1374-17110033-JMG</v>
          </cell>
        </row>
        <row r="108058">
          <cell r="A108058" t="str">
            <v>M1374-17110035-JMG</v>
          </cell>
        </row>
        <row r="108059">
          <cell r="A108059" t="str">
            <v>M1374-17110036-JMG</v>
          </cell>
        </row>
        <row r="108060">
          <cell r="A108060" t="str">
            <v>M1374-17110038-JMG</v>
          </cell>
        </row>
        <row r="108061">
          <cell r="A108061" t="str">
            <v>M1374-17110040-JMG</v>
          </cell>
        </row>
        <row r="108062">
          <cell r="A108062" t="str">
            <v>M1374-17110041-JMG</v>
          </cell>
        </row>
        <row r="108063">
          <cell r="A108063" t="str">
            <v>M1374-17110043-JMG</v>
          </cell>
        </row>
        <row r="108064">
          <cell r="A108064" t="str">
            <v>M1374-17110045-JMG</v>
          </cell>
        </row>
        <row r="108065">
          <cell r="A108065" t="str">
            <v>M1374-17110046-JMG</v>
          </cell>
        </row>
        <row r="108066">
          <cell r="A108066" t="str">
            <v>M1374-17110047-JMG</v>
          </cell>
        </row>
        <row r="108067">
          <cell r="A108067" t="str">
            <v>M1374-17110048-JMG</v>
          </cell>
        </row>
        <row r="108068">
          <cell r="A108068" t="str">
            <v>M1374-17110049-JMG</v>
          </cell>
        </row>
        <row r="108069">
          <cell r="A108069" t="str">
            <v>M1374-17110050-JMG</v>
          </cell>
        </row>
        <row r="108070">
          <cell r="A108070" t="str">
            <v>M1374-17110051-JMG</v>
          </cell>
        </row>
        <row r="108071">
          <cell r="A108071" t="str">
            <v>M1374-17110053-JMG</v>
          </cell>
        </row>
        <row r="108072">
          <cell r="A108072" t="str">
            <v>M1374-17110054-JMG</v>
          </cell>
        </row>
        <row r="108073">
          <cell r="A108073" t="str">
            <v>M1374-17110055-JMG</v>
          </cell>
        </row>
        <row r="108074">
          <cell r="A108074" t="str">
            <v>M1374-17110057-JMG</v>
          </cell>
        </row>
        <row r="108075">
          <cell r="A108075" t="str">
            <v>M1374-17110058-JMG</v>
          </cell>
        </row>
        <row r="108076">
          <cell r="A108076" t="str">
            <v>M1431-1704228B-BGY</v>
          </cell>
        </row>
        <row r="108077">
          <cell r="A108077" t="str">
            <v>M1431-1704229B-BGY</v>
          </cell>
        </row>
        <row r="108078">
          <cell r="A108078" t="str">
            <v>M1431-1704230B-BGY</v>
          </cell>
        </row>
        <row r="108079">
          <cell r="A108079" t="str">
            <v>M1431-1704231B-BGY</v>
          </cell>
        </row>
        <row r="108080">
          <cell r="A108080" t="str">
            <v>M1431-1704232B-BGY</v>
          </cell>
        </row>
        <row r="108081">
          <cell r="A108081" t="str">
            <v>M1431-1704233B-BGY</v>
          </cell>
        </row>
        <row r="108082">
          <cell r="A108082" t="str">
            <v>M1431-1704234B-BGY</v>
          </cell>
        </row>
        <row r="108083">
          <cell r="A108083" t="str">
            <v>M1431-1704235B-BGY</v>
          </cell>
        </row>
        <row r="108084">
          <cell r="A108084" t="str">
            <v>M1431-1704236B-BGY</v>
          </cell>
        </row>
        <row r="108085">
          <cell r="A108085" t="str">
            <v>M1431-1704239B-BGY</v>
          </cell>
        </row>
        <row r="108086">
          <cell r="A108086" t="str">
            <v>M1431-1704242B-BGY</v>
          </cell>
        </row>
        <row r="108087">
          <cell r="A108087" t="str">
            <v>M1431-1704245B-BGY</v>
          </cell>
        </row>
        <row r="108088">
          <cell r="A108088" t="str">
            <v>M1431-1704246B-BGY</v>
          </cell>
        </row>
        <row r="108089">
          <cell r="A108089" t="str">
            <v>M1431-1704247B-BGY</v>
          </cell>
        </row>
        <row r="108090">
          <cell r="A108090" t="str">
            <v>M1431-1704250B-BGY</v>
          </cell>
        </row>
        <row r="108091">
          <cell r="A108091" t="str">
            <v>M1431-1705001B-BGY</v>
          </cell>
        </row>
        <row r="108092">
          <cell r="A108092" t="str">
            <v>M1431-1705002B-BGY</v>
          </cell>
        </row>
        <row r="108093">
          <cell r="A108093" t="str">
            <v>M1431-1705003B-BGY</v>
          </cell>
        </row>
        <row r="108094">
          <cell r="A108094" t="str">
            <v>M1431-1705004B-BGY</v>
          </cell>
        </row>
        <row r="108095">
          <cell r="A108095" t="str">
            <v>M1431-1705005B-BGY</v>
          </cell>
        </row>
        <row r="108096">
          <cell r="A108096" t="str">
            <v>M1431-1705006B-BGY</v>
          </cell>
        </row>
        <row r="108097">
          <cell r="A108097" t="str">
            <v>M1431-1705007B-BGY</v>
          </cell>
        </row>
        <row r="108098">
          <cell r="A108098" t="str">
            <v>M1431-1712051B-BGY</v>
          </cell>
        </row>
        <row r="108099">
          <cell r="A108099" t="str">
            <v>M1431-1712052B-BGY</v>
          </cell>
        </row>
        <row r="108100">
          <cell r="A108100" t="str">
            <v>M1431-1712053B-BGY</v>
          </cell>
        </row>
        <row r="108101">
          <cell r="A108101" t="str">
            <v>M1431-1712054B-BGY</v>
          </cell>
        </row>
        <row r="108102">
          <cell r="A108102" t="str">
            <v>M1431-1801001B-BGY</v>
          </cell>
        </row>
        <row r="108103">
          <cell r="A108103" t="str">
            <v>M1431-1801002B-BGY</v>
          </cell>
        </row>
        <row r="108104">
          <cell r="A108104" t="str">
            <v>M1431-1801003B-BGY</v>
          </cell>
        </row>
        <row r="108105">
          <cell r="A108105" t="str">
            <v>M1431-1801004B-BGY</v>
          </cell>
        </row>
        <row r="108106">
          <cell r="A108106" t="str">
            <v>M1431-1801005B-BGY</v>
          </cell>
        </row>
        <row r="108107">
          <cell r="A108107" t="str">
            <v>M1431-1801007B-BGY</v>
          </cell>
        </row>
        <row r="108108">
          <cell r="A108108" t="str">
            <v>M1431-1801008B-BGY</v>
          </cell>
        </row>
        <row r="108109">
          <cell r="A108109" t="str">
            <v>M1431-1801009B-BGY</v>
          </cell>
        </row>
        <row r="108110">
          <cell r="A108110" t="str">
            <v>M1431-1801010B-BGY</v>
          </cell>
        </row>
        <row r="108111">
          <cell r="A108111" t="str">
            <v>M1431-1801011B-BGY</v>
          </cell>
        </row>
        <row r="108112">
          <cell r="A108112" t="str">
            <v>M1431-1801012B-BGY</v>
          </cell>
        </row>
        <row r="108113">
          <cell r="A108113" t="str">
            <v>M1431-1801013B-BGY</v>
          </cell>
        </row>
        <row r="108114">
          <cell r="A108114" t="str">
            <v>M1431-1801014B-BGY</v>
          </cell>
        </row>
        <row r="108115">
          <cell r="A108115" t="str">
            <v>M1431-1801015B-BGY</v>
          </cell>
        </row>
        <row r="108116">
          <cell r="A108116" t="str">
            <v>M1431-1801016B-BGY</v>
          </cell>
        </row>
        <row r="108117">
          <cell r="A108117" t="str">
            <v>M1431-1801017B-BGY</v>
          </cell>
        </row>
        <row r="108118">
          <cell r="A108118" t="str">
            <v>M1431-1801018B-BGY</v>
          </cell>
        </row>
        <row r="108119">
          <cell r="A108119" t="str">
            <v>M1431-1801019B-BGY</v>
          </cell>
        </row>
        <row r="108120">
          <cell r="A108120" t="str">
            <v>M7373-18080200-BGY</v>
          </cell>
        </row>
        <row r="108121">
          <cell r="A108121" t="str">
            <v>M7373-18080200-JMG</v>
          </cell>
        </row>
        <row r="108122">
          <cell r="A108122" t="str">
            <v>M7373-18080201-BGY</v>
          </cell>
        </row>
        <row r="108123">
          <cell r="A108123" t="str">
            <v>M7373-18080201-JMG</v>
          </cell>
        </row>
        <row r="108124">
          <cell r="A108124" t="str">
            <v>M7373-18080202-BGY</v>
          </cell>
        </row>
        <row r="108125">
          <cell r="A108125" t="str">
            <v>M7373-18080202-JMG</v>
          </cell>
        </row>
        <row r="108126">
          <cell r="A108126" t="str">
            <v>M7373-18080203-BGY</v>
          </cell>
        </row>
        <row r="108127">
          <cell r="A108127" t="str">
            <v>M7373-18080203-JMG</v>
          </cell>
        </row>
        <row r="108128">
          <cell r="A108128" t="str">
            <v>M7373-18080204-BGY</v>
          </cell>
        </row>
        <row r="108129">
          <cell r="A108129" t="str">
            <v>M7373-18080204-JMG</v>
          </cell>
        </row>
        <row r="108130">
          <cell r="A108130" t="str">
            <v>M7373-18080205-BGY</v>
          </cell>
        </row>
        <row r="108131">
          <cell r="A108131" t="str">
            <v>M7373-18080205-JMG</v>
          </cell>
        </row>
        <row r="108132">
          <cell r="A108132" t="str">
            <v>M7373-18080206-BGY</v>
          </cell>
        </row>
        <row r="108133">
          <cell r="A108133" t="str">
            <v>M7373-18080206-JMG</v>
          </cell>
        </row>
        <row r="108134">
          <cell r="A108134" t="str">
            <v>M7373-18080207-BGY</v>
          </cell>
        </row>
        <row r="108135">
          <cell r="A108135" t="str">
            <v>M7373-18080207-JMG</v>
          </cell>
        </row>
        <row r="108136">
          <cell r="A108136" t="str">
            <v>M7373-18080208-BGY</v>
          </cell>
        </row>
        <row r="108137">
          <cell r="A108137" t="str">
            <v>M7373-18080208-JMG</v>
          </cell>
        </row>
        <row r="108138">
          <cell r="A108138" t="str">
            <v>M7373-18080209-BGY</v>
          </cell>
        </row>
        <row r="108139">
          <cell r="A108139" t="str">
            <v>M7373-18080209-JMG</v>
          </cell>
        </row>
        <row r="108140">
          <cell r="A108140" t="str">
            <v>M7373-18080210-BGY</v>
          </cell>
        </row>
        <row r="108141">
          <cell r="A108141" t="str">
            <v>M7373-18080210-JMG</v>
          </cell>
        </row>
        <row r="108142">
          <cell r="A108142" t="str">
            <v>M7373-18080211-BGY</v>
          </cell>
        </row>
        <row r="108143">
          <cell r="A108143" t="str">
            <v>M7373-18080211-JMG</v>
          </cell>
        </row>
        <row r="108144">
          <cell r="A108144" t="str">
            <v>M7373-18080212-BGY</v>
          </cell>
        </row>
        <row r="108145">
          <cell r="A108145" t="str">
            <v>M7373-18080212-JMG</v>
          </cell>
        </row>
        <row r="108146">
          <cell r="A108146" t="str">
            <v>M7373-18080213-BGY</v>
          </cell>
        </row>
        <row r="108147">
          <cell r="A108147" t="str">
            <v>M1374-17110060-JMG</v>
          </cell>
        </row>
        <row r="108148">
          <cell r="A108148" t="str">
            <v>M1374-17110061-JMG</v>
          </cell>
        </row>
        <row r="108149">
          <cell r="A108149" t="str">
            <v>M1374-17110063-JMG</v>
          </cell>
        </row>
        <row r="108150">
          <cell r="A108150" t="str">
            <v>M1374-17110065-JMG</v>
          </cell>
        </row>
        <row r="108151">
          <cell r="A108151" t="str">
            <v>M1374-17110066-JMG</v>
          </cell>
        </row>
        <row r="108152">
          <cell r="A108152" t="str">
            <v>M1374-17110068-JMG</v>
          </cell>
        </row>
        <row r="108153">
          <cell r="A108153" t="str">
            <v>M1374-17110069-JMG</v>
          </cell>
        </row>
        <row r="108154">
          <cell r="A108154" t="str">
            <v>M1374-17110070-JMG</v>
          </cell>
        </row>
        <row r="108155">
          <cell r="A108155" t="str">
            <v>M1374-17110071-JMG</v>
          </cell>
        </row>
        <row r="108156">
          <cell r="A108156" t="str">
            <v>M1374-17110072-JMG</v>
          </cell>
        </row>
        <row r="108157">
          <cell r="A108157" t="str">
            <v>M1374-17110073-JMG</v>
          </cell>
        </row>
        <row r="108158">
          <cell r="A108158" t="str">
            <v>M1374-17110075-JMG</v>
          </cell>
        </row>
        <row r="108159">
          <cell r="A108159" t="str">
            <v>M1374-17110076-JMG</v>
          </cell>
        </row>
        <row r="108160">
          <cell r="A108160" t="str">
            <v>M1374-17110077-JMG</v>
          </cell>
        </row>
        <row r="108161">
          <cell r="A108161" t="str">
            <v>M1374-17110078-JMG</v>
          </cell>
        </row>
        <row r="108162">
          <cell r="A108162" t="str">
            <v>M1374-17110080-JMG</v>
          </cell>
        </row>
        <row r="108163">
          <cell r="A108163" t="str">
            <v>M1374-17110081-JMG</v>
          </cell>
        </row>
        <row r="108164">
          <cell r="A108164" t="str">
            <v>M1374-17110082-JMG</v>
          </cell>
        </row>
        <row r="108165">
          <cell r="A108165" t="str">
            <v>M1374-17110083-JMG</v>
          </cell>
        </row>
        <row r="108166">
          <cell r="A108166" t="str">
            <v>M1374-17110084-JMG</v>
          </cell>
        </row>
        <row r="108167">
          <cell r="A108167" t="str">
            <v>M1374-17110085-JMG</v>
          </cell>
        </row>
        <row r="108168">
          <cell r="A108168" t="str">
            <v>M1374-17110086-JMG</v>
          </cell>
        </row>
        <row r="108169">
          <cell r="A108169" t="str">
            <v>M1431-1705008B-BGY</v>
          </cell>
        </row>
        <row r="108170">
          <cell r="A108170" t="str">
            <v>M1431-1705009B-BGY</v>
          </cell>
        </row>
        <row r="108171">
          <cell r="A108171" t="str">
            <v>M1431-1705010B-BGY</v>
          </cell>
        </row>
        <row r="108172">
          <cell r="A108172" t="str">
            <v>M1431-1705011B-BGY</v>
          </cell>
        </row>
        <row r="108173">
          <cell r="A108173" t="str">
            <v>M1431-1705012B-BGY</v>
          </cell>
        </row>
        <row r="108174">
          <cell r="A108174" t="str">
            <v>M1431-1705013B-BGY</v>
          </cell>
        </row>
        <row r="108175">
          <cell r="A108175" t="str">
            <v>M1431-1705014B-BGY</v>
          </cell>
        </row>
        <row r="108176">
          <cell r="A108176" t="str">
            <v>M1431-1705015B-BGY</v>
          </cell>
        </row>
        <row r="108177">
          <cell r="A108177" t="str">
            <v>M1431-1705016B-BGY</v>
          </cell>
        </row>
        <row r="108178">
          <cell r="A108178" t="str">
            <v>M1431-1705017B-BGY</v>
          </cell>
        </row>
        <row r="108179">
          <cell r="A108179" t="str">
            <v>M1431-1705018B-BGY</v>
          </cell>
        </row>
        <row r="108180">
          <cell r="A108180" t="str">
            <v>M1431-1705019B-BGY</v>
          </cell>
        </row>
        <row r="108181">
          <cell r="A108181" t="str">
            <v>M1431-1705020B-BGY</v>
          </cell>
        </row>
        <row r="108182">
          <cell r="A108182" t="str">
            <v>M1431-1705021B-BGY</v>
          </cell>
        </row>
        <row r="108183">
          <cell r="A108183" t="str">
            <v>M1431-1705025B-BGY</v>
          </cell>
        </row>
        <row r="108184">
          <cell r="A108184" t="str">
            <v>M1431-1705027B-BGY</v>
          </cell>
        </row>
        <row r="108185">
          <cell r="A108185" t="str">
            <v>M1431-1705028B-BGY</v>
          </cell>
        </row>
        <row r="108186">
          <cell r="A108186" t="str">
            <v>M1431-1705029B-BGY</v>
          </cell>
        </row>
        <row r="108187">
          <cell r="A108187" t="str">
            <v>M1431-1705030B-BGY</v>
          </cell>
        </row>
        <row r="108188">
          <cell r="A108188" t="str">
            <v>M1431-1705031B-BGY</v>
          </cell>
        </row>
        <row r="108189">
          <cell r="A108189" t="str">
            <v>M1431-1705032B-BGY</v>
          </cell>
        </row>
        <row r="108190">
          <cell r="A108190" t="str">
            <v>M1431-1705033B-BGY</v>
          </cell>
        </row>
        <row r="108191">
          <cell r="A108191" t="str">
            <v>M1431-1801020B-BGY</v>
          </cell>
        </row>
        <row r="108192">
          <cell r="A108192" t="str">
            <v>M1431-1801021B-BGY</v>
          </cell>
        </row>
        <row r="108193">
          <cell r="A108193" t="str">
            <v>M1431-1801022B-BGY</v>
          </cell>
        </row>
        <row r="108194">
          <cell r="A108194" t="str">
            <v>M1431-1801023B-BGY</v>
          </cell>
        </row>
        <row r="108195">
          <cell r="A108195" t="str">
            <v>M1431-1801024B-BGY</v>
          </cell>
        </row>
        <row r="108196">
          <cell r="A108196" t="str">
            <v>M1431-1801025B-BGY</v>
          </cell>
        </row>
        <row r="108197">
          <cell r="A108197" t="str">
            <v>M1431-1801026B-BGY</v>
          </cell>
        </row>
        <row r="108198">
          <cell r="A108198" t="str">
            <v>M1431-1801027B-BGY</v>
          </cell>
        </row>
        <row r="108199">
          <cell r="A108199" t="str">
            <v>M1431-1801028B-BGY</v>
          </cell>
        </row>
        <row r="108200">
          <cell r="A108200" t="str">
            <v>M1431-1801029B-BGY</v>
          </cell>
        </row>
        <row r="108201">
          <cell r="A108201" t="str">
            <v>M1431-1801030B-BGY</v>
          </cell>
        </row>
        <row r="108202">
          <cell r="A108202" t="str">
            <v>M1431-1801031B-BGY</v>
          </cell>
        </row>
        <row r="108203">
          <cell r="A108203" t="str">
            <v>M1431-1801032B-BGY</v>
          </cell>
        </row>
        <row r="108204">
          <cell r="A108204" t="str">
            <v>M1431-1801033B-BGY</v>
          </cell>
        </row>
        <row r="108205">
          <cell r="A108205" t="str">
            <v>M1431-1801034B-BGY</v>
          </cell>
        </row>
        <row r="108206">
          <cell r="A108206" t="str">
            <v>M1431-1801035B-BGY</v>
          </cell>
        </row>
        <row r="108207">
          <cell r="A108207" t="str">
            <v>M1431-1801036B-BGY</v>
          </cell>
        </row>
        <row r="108208">
          <cell r="A108208" t="str">
            <v>M1431-1801037B-BGY</v>
          </cell>
        </row>
        <row r="108209">
          <cell r="A108209" t="str">
            <v>M1431-1801038B-BGY</v>
          </cell>
        </row>
        <row r="108210">
          <cell r="A108210" t="str">
            <v>M1431-1801039B-BGY</v>
          </cell>
        </row>
        <row r="108211">
          <cell r="A108211" t="str">
            <v>M1431-1801040B-BGY</v>
          </cell>
        </row>
        <row r="108212">
          <cell r="A108212" t="str">
            <v>M1431-1801041B-BGY</v>
          </cell>
        </row>
        <row r="108213">
          <cell r="A108213" t="str">
            <v>M7373-18080213-JMG</v>
          </cell>
        </row>
        <row r="108214">
          <cell r="A108214" t="str">
            <v>M7373-18080214-BGY</v>
          </cell>
        </row>
        <row r="108215">
          <cell r="A108215" t="str">
            <v>M7373-18080214-JMG</v>
          </cell>
        </row>
        <row r="108216">
          <cell r="A108216" t="str">
            <v>M7373-18080215-BGY</v>
          </cell>
        </row>
        <row r="108217">
          <cell r="A108217" t="str">
            <v>M7373-18080215-JMG</v>
          </cell>
        </row>
        <row r="108218">
          <cell r="A108218" t="str">
            <v>M7373-18080216-BGY</v>
          </cell>
        </row>
        <row r="108219">
          <cell r="A108219" t="str">
            <v>M7373-18080216-JMG</v>
          </cell>
        </row>
        <row r="108220">
          <cell r="A108220" t="str">
            <v>M7373-18080217-BGY</v>
          </cell>
        </row>
        <row r="108221">
          <cell r="A108221" t="str">
            <v>M7373-18080217-JMG</v>
          </cell>
        </row>
        <row r="108222">
          <cell r="A108222" t="str">
            <v>M7373-18080218-BGY</v>
          </cell>
        </row>
        <row r="108223">
          <cell r="A108223" t="str">
            <v>M7373-18080218-JMG</v>
          </cell>
        </row>
        <row r="108224">
          <cell r="A108224" t="str">
            <v>M7373-18080219-BGY</v>
          </cell>
        </row>
        <row r="108225">
          <cell r="A108225" t="str">
            <v>M7373-18080219-JMG</v>
          </cell>
        </row>
        <row r="108226">
          <cell r="A108226" t="str">
            <v>M7373-18080220-BGY</v>
          </cell>
        </row>
        <row r="108227">
          <cell r="A108227" t="str">
            <v>M7373-18080220-JMG</v>
          </cell>
        </row>
        <row r="108228">
          <cell r="A108228" t="str">
            <v>M7373-18080221-BGY</v>
          </cell>
        </row>
        <row r="108229">
          <cell r="A108229" t="str">
            <v>M7373-18080221-JMG</v>
          </cell>
        </row>
        <row r="108230">
          <cell r="A108230" t="str">
            <v>M7373-18080222-BGY</v>
          </cell>
        </row>
        <row r="108231">
          <cell r="A108231" t="str">
            <v>M7373-18080222-JMG</v>
          </cell>
        </row>
        <row r="108232">
          <cell r="A108232" t="str">
            <v>M7373-18080223-BGY</v>
          </cell>
        </row>
        <row r="108233">
          <cell r="A108233" t="str">
            <v>M7373-18080223-JMG</v>
          </cell>
        </row>
        <row r="108234">
          <cell r="A108234" t="str">
            <v>M7373-18080224-BGY</v>
          </cell>
        </row>
        <row r="108235">
          <cell r="A108235" t="str">
            <v>M7373-18080224-JMG</v>
          </cell>
        </row>
        <row r="108236">
          <cell r="A108236" t="str">
            <v>M7373-18080225-BGY</v>
          </cell>
        </row>
        <row r="108237">
          <cell r="A108237" t="str">
            <v>M7373-18080225-JMG</v>
          </cell>
        </row>
        <row r="108238">
          <cell r="A108238" t="str">
            <v>M7373-18080226-BGY</v>
          </cell>
        </row>
        <row r="108239">
          <cell r="A108239" t="str">
            <v>M7373-18080226-JMG</v>
          </cell>
        </row>
        <row r="108240">
          <cell r="A108240" t="str">
            <v>M1374-17110088-JMG</v>
          </cell>
        </row>
        <row r="108241">
          <cell r="A108241" t="str">
            <v>M1374-17110090-JMG</v>
          </cell>
        </row>
        <row r="108242">
          <cell r="A108242" t="str">
            <v>M1374-17110091-JMG</v>
          </cell>
        </row>
        <row r="108243">
          <cell r="A108243" t="str">
            <v>M1374-17110093-JMG</v>
          </cell>
        </row>
        <row r="108244">
          <cell r="A108244" t="str">
            <v>M1374-17110095-JMG</v>
          </cell>
        </row>
        <row r="108245">
          <cell r="A108245" t="str">
            <v>M1374-17110096-JMG</v>
          </cell>
        </row>
        <row r="108246">
          <cell r="A108246" t="str">
            <v>M1374-17110098-JMG</v>
          </cell>
        </row>
        <row r="108247">
          <cell r="A108247" t="str">
            <v>M1374-17110099-JMG</v>
          </cell>
        </row>
        <row r="108248">
          <cell r="A108248" t="str">
            <v>M1374-17110100-JMG</v>
          </cell>
        </row>
        <row r="108249">
          <cell r="A108249" t="str">
            <v>M1374-17110101-JMG</v>
          </cell>
        </row>
        <row r="108250">
          <cell r="A108250" t="str">
            <v>M1374-17110103-JMG</v>
          </cell>
        </row>
        <row r="108251">
          <cell r="A108251" t="str">
            <v>M1374-17110105-JMG</v>
          </cell>
        </row>
        <row r="108252">
          <cell r="A108252" t="str">
            <v>M1374-17110107-JMG</v>
          </cell>
        </row>
        <row r="108253">
          <cell r="A108253" t="str">
            <v>M1374-17110108-JMG</v>
          </cell>
        </row>
        <row r="108254">
          <cell r="A108254" t="str">
            <v>M1374-17110109-JMG</v>
          </cell>
        </row>
        <row r="108255">
          <cell r="A108255" t="str">
            <v>M1374-17110110-JMG</v>
          </cell>
        </row>
        <row r="108256">
          <cell r="A108256" t="str">
            <v>M1042-1610003B-BGY</v>
          </cell>
        </row>
        <row r="108257">
          <cell r="A108257" t="str">
            <v>M1042-1610033B-BGY</v>
          </cell>
        </row>
        <row r="108258">
          <cell r="A108258" t="str">
            <v>M1042-1610039B-BGY</v>
          </cell>
        </row>
        <row r="108259">
          <cell r="A108259" t="str">
            <v>M1042-1704001B-BGY</v>
          </cell>
        </row>
        <row r="108260">
          <cell r="A108260" t="str">
            <v>M1042-1704003B-BGY</v>
          </cell>
        </row>
        <row r="108261">
          <cell r="A108261" t="str">
            <v>M1042-1704004B-BGY</v>
          </cell>
        </row>
        <row r="108262">
          <cell r="A108262" t="str">
            <v>M1431-1705034B-BGY</v>
          </cell>
        </row>
        <row r="108263">
          <cell r="A108263" t="str">
            <v>M1431-1705036B-BGY</v>
          </cell>
        </row>
        <row r="108264">
          <cell r="A108264" t="str">
            <v>M1431-1705038B-BGY</v>
          </cell>
        </row>
        <row r="108265">
          <cell r="A108265" t="str">
            <v>M1431-1705039B-BGY</v>
          </cell>
        </row>
        <row r="108266">
          <cell r="A108266" t="str">
            <v>M1431-1705040B-BGY</v>
          </cell>
        </row>
        <row r="108267">
          <cell r="A108267" t="str">
            <v>M1431-1705041B-BGY</v>
          </cell>
        </row>
        <row r="108268">
          <cell r="A108268" t="str">
            <v>M1431-1705042B-BGY</v>
          </cell>
        </row>
        <row r="108269">
          <cell r="A108269" t="str">
            <v>M1431-1705043B-BGY</v>
          </cell>
        </row>
        <row r="108270">
          <cell r="A108270" t="str">
            <v>M1431-1705044B-BGY</v>
          </cell>
        </row>
        <row r="108271">
          <cell r="A108271" t="str">
            <v>M1431-1705045B-BGY</v>
          </cell>
        </row>
        <row r="108272">
          <cell r="A108272" t="str">
            <v>M1431-1705046B-BGY</v>
          </cell>
        </row>
        <row r="108273">
          <cell r="A108273" t="str">
            <v>M1431-1705047B-BGY</v>
          </cell>
        </row>
        <row r="108274">
          <cell r="A108274" t="str">
            <v>M1431-1705048B-BGY</v>
          </cell>
        </row>
        <row r="108275">
          <cell r="A108275" t="str">
            <v>M1431-1705049B-BGY</v>
          </cell>
        </row>
        <row r="108276">
          <cell r="A108276" t="str">
            <v>M1431-1705050B-BGY</v>
          </cell>
        </row>
        <row r="108277">
          <cell r="A108277" t="str">
            <v>M1431-1705051B-BGY</v>
          </cell>
        </row>
        <row r="108278">
          <cell r="A108278" t="str">
            <v>M1431-1705052B-BGY</v>
          </cell>
        </row>
        <row r="108279">
          <cell r="A108279" t="str">
            <v>M1431-1705053B-BGY</v>
          </cell>
        </row>
        <row r="108280">
          <cell r="A108280" t="str">
            <v>M1431-1705054B-BGY</v>
          </cell>
        </row>
        <row r="108281">
          <cell r="A108281" t="str">
            <v>M1431-1705055B-BGY</v>
          </cell>
        </row>
        <row r="108282">
          <cell r="A108282" t="str">
            <v>M1431-1705056B-BGY</v>
          </cell>
        </row>
        <row r="108283">
          <cell r="A108283" t="str">
            <v>M1431-1705057B-BGY</v>
          </cell>
        </row>
        <row r="108284">
          <cell r="A108284" t="str">
            <v>M1431-1801042B-BGY</v>
          </cell>
        </row>
        <row r="108285">
          <cell r="A108285" t="str">
            <v>M1431-1801043B-BGY</v>
          </cell>
        </row>
        <row r="108286">
          <cell r="A108286" t="str">
            <v>M1431-1801044B-BGY</v>
          </cell>
        </row>
        <row r="108287">
          <cell r="A108287" t="str">
            <v>M1431-1801045B-BGY</v>
          </cell>
        </row>
        <row r="108288">
          <cell r="A108288" t="str">
            <v>M1431-1801046B-BGY</v>
          </cell>
        </row>
        <row r="108289">
          <cell r="A108289" t="str">
            <v>M1431-1801047B-BGY</v>
          </cell>
        </row>
        <row r="108290">
          <cell r="A108290" t="str">
            <v>M1431-1801048B-BGY</v>
          </cell>
        </row>
        <row r="108291">
          <cell r="A108291" t="str">
            <v>M1431-1801049B-BGY</v>
          </cell>
        </row>
        <row r="108292">
          <cell r="A108292" t="str">
            <v>M1431-1801050B-BGY</v>
          </cell>
        </row>
        <row r="108293">
          <cell r="A108293" t="str">
            <v>M1431-1801051B-BGY</v>
          </cell>
        </row>
        <row r="108294">
          <cell r="A108294" t="str">
            <v>M1431-1801052B-BGY</v>
          </cell>
        </row>
        <row r="108295">
          <cell r="A108295" t="str">
            <v>M1431-1801053B-BGY</v>
          </cell>
        </row>
        <row r="108296">
          <cell r="A108296" t="str">
            <v>M1431-1801054B-BGY</v>
          </cell>
        </row>
        <row r="108297">
          <cell r="A108297" t="str">
            <v>M1431-1801055B-BGY</v>
          </cell>
        </row>
        <row r="108298">
          <cell r="A108298" t="str">
            <v>M1431-1801056B-BGY</v>
          </cell>
        </row>
        <row r="108299">
          <cell r="A108299" t="str">
            <v>M1431-1801057B-BGY</v>
          </cell>
        </row>
        <row r="108300">
          <cell r="A108300" t="str">
            <v>M1431-1801058B-BGY</v>
          </cell>
        </row>
        <row r="108301">
          <cell r="A108301" t="str">
            <v>M1431-1801059B-BGY</v>
          </cell>
        </row>
        <row r="108302">
          <cell r="A108302" t="str">
            <v>M1431-1801060B-BGY</v>
          </cell>
        </row>
        <row r="108303">
          <cell r="A108303" t="str">
            <v>M1431-1801061B-BGY</v>
          </cell>
        </row>
        <row r="108304">
          <cell r="A108304" t="str">
            <v>M1431-1801062B-BGY</v>
          </cell>
        </row>
        <row r="108305">
          <cell r="A108305" t="str">
            <v>M1431-1801063B-BGY</v>
          </cell>
        </row>
        <row r="108306">
          <cell r="A108306" t="str">
            <v>M7373-18080227-BGY</v>
          </cell>
        </row>
        <row r="108307">
          <cell r="A108307" t="str">
            <v>M7373-18080227-JMG</v>
          </cell>
        </row>
        <row r="108308">
          <cell r="A108308" t="str">
            <v>M7373-18080228-BGY</v>
          </cell>
        </row>
        <row r="108309">
          <cell r="A108309" t="str">
            <v>M7373-18080228-JMG</v>
          </cell>
        </row>
        <row r="108310">
          <cell r="A108310" t="str">
            <v>M7373-18080229-BGY</v>
          </cell>
        </row>
        <row r="108311">
          <cell r="A108311" t="str">
            <v>M7373-18080229-JMG</v>
          </cell>
        </row>
        <row r="108312">
          <cell r="A108312" t="str">
            <v>M7373-18080230-BGY</v>
          </cell>
        </row>
        <row r="108313">
          <cell r="A108313" t="str">
            <v>M7373-18080230-JMG</v>
          </cell>
        </row>
        <row r="108314">
          <cell r="A108314" t="str">
            <v>M7373-18080231-BGY</v>
          </cell>
        </row>
        <row r="108315">
          <cell r="A108315" t="str">
            <v>M7373-18080231-JMG</v>
          </cell>
        </row>
        <row r="108316">
          <cell r="A108316" t="str">
            <v>M7373-18080232-BGY</v>
          </cell>
        </row>
        <row r="108317">
          <cell r="A108317" t="str">
            <v>M7373-18080232-JMG</v>
          </cell>
        </row>
        <row r="108318">
          <cell r="A108318" t="str">
            <v>M7373-18080233-BGY</v>
          </cell>
        </row>
        <row r="108319">
          <cell r="A108319" t="str">
            <v>M7373-18080233-JMG</v>
          </cell>
        </row>
        <row r="108320">
          <cell r="A108320" t="str">
            <v>M7373-18080234-BGY</v>
          </cell>
        </row>
        <row r="108321">
          <cell r="A108321" t="str">
            <v>M7373-18080234-JMG</v>
          </cell>
        </row>
        <row r="108322">
          <cell r="A108322" t="str">
            <v>M7373-18080235-BGY</v>
          </cell>
        </row>
        <row r="108323">
          <cell r="A108323" t="str">
            <v>M7373-18080235-JMG</v>
          </cell>
        </row>
        <row r="108324">
          <cell r="A108324" t="str">
            <v>M7373-18080236-BGY</v>
          </cell>
        </row>
        <row r="108325">
          <cell r="A108325" t="str">
            <v>M7373-18080236-JMG</v>
          </cell>
        </row>
        <row r="108326">
          <cell r="A108326" t="str">
            <v>M7373-18080237-BGY</v>
          </cell>
        </row>
        <row r="108327">
          <cell r="A108327" t="str">
            <v>M7373-18080237-JMG</v>
          </cell>
        </row>
        <row r="108328">
          <cell r="A108328" t="str">
            <v>M7373-18080238-BGY</v>
          </cell>
        </row>
        <row r="108329">
          <cell r="A108329" t="str">
            <v>M7373-18080238-JMG</v>
          </cell>
        </row>
        <row r="108330">
          <cell r="A108330" t="str">
            <v>M7373-18080239-BGY</v>
          </cell>
        </row>
        <row r="108331">
          <cell r="A108331" t="str">
            <v>M7373-18080239-JMG</v>
          </cell>
        </row>
        <row r="108332">
          <cell r="A108332" t="str">
            <v>M7373-18080240-BGY</v>
          </cell>
        </row>
        <row r="108333">
          <cell r="A108333" t="str">
            <v>M1042-1704007B-BGY</v>
          </cell>
        </row>
        <row r="108334">
          <cell r="A108334" t="str">
            <v>M1042-1704010B-BGY</v>
          </cell>
        </row>
        <row r="108335">
          <cell r="A108335" t="str">
            <v>M1042-1704015B-BGY</v>
          </cell>
        </row>
        <row r="108336">
          <cell r="A108336" t="str">
            <v>M1042-1704018B-BGY</v>
          </cell>
        </row>
        <row r="108337">
          <cell r="A108337" t="str">
            <v>M1042-1704019B-BGY</v>
          </cell>
        </row>
        <row r="108338">
          <cell r="A108338" t="str">
            <v>M1042-1704020B-BGY</v>
          </cell>
        </row>
        <row r="108339">
          <cell r="A108339" t="str">
            <v>M1042-1705001B-BGY</v>
          </cell>
        </row>
        <row r="108340">
          <cell r="A108340" t="str">
            <v>M1042-1705002B-BGY</v>
          </cell>
        </row>
        <row r="108341">
          <cell r="A108341" t="str">
            <v>M1042-1705007B-BGY</v>
          </cell>
        </row>
        <row r="108342">
          <cell r="A108342" t="str">
            <v>M1042-1705011B-BGY</v>
          </cell>
        </row>
        <row r="108343">
          <cell r="A108343" t="str">
            <v>M1042-1705016B-BGY</v>
          </cell>
        </row>
        <row r="108344">
          <cell r="A108344" t="str">
            <v>M1042-1706007B-BGY</v>
          </cell>
        </row>
        <row r="108345">
          <cell r="A108345" t="str">
            <v>M1042-1706019B-BGY</v>
          </cell>
        </row>
        <row r="108346">
          <cell r="A108346" t="str">
            <v>M1042-1706020B-BGY</v>
          </cell>
        </row>
        <row r="108347">
          <cell r="A108347" t="str">
            <v>9B111-00B-0001</v>
          </cell>
        </row>
        <row r="108348">
          <cell r="A108348" t="str">
            <v>9B621-000-JM01</v>
          </cell>
        </row>
        <row r="108349">
          <cell r="A108349" t="str">
            <v>B7112-1A01-2</v>
          </cell>
        </row>
        <row r="108350">
          <cell r="A108350" t="str">
            <v>B7112-2A01-2</v>
          </cell>
        </row>
        <row r="108351">
          <cell r="A108351" t="str">
            <v>B7112-3C01-2</v>
          </cell>
        </row>
        <row r="108352">
          <cell r="A108352" t="str">
            <v>G129021-6A03-1</v>
          </cell>
        </row>
        <row r="108353">
          <cell r="A108353" t="str">
            <v>G131021-6A01-2</v>
          </cell>
        </row>
        <row r="108354">
          <cell r="A108354" t="str">
            <v>M1431-1701001B-BGY</v>
          </cell>
        </row>
        <row r="108355">
          <cell r="A108355" t="str">
            <v>M1431-1701002B-BGY</v>
          </cell>
        </row>
        <row r="108356">
          <cell r="A108356" t="str">
            <v>M1431-1701003B-BGY</v>
          </cell>
        </row>
        <row r="108357">
          <cell r="A108357" t="str">
            <v>M1431-1701004B-BGY</v>
          </cell>
        </row>
        <row r="108358">
          <cell r="A108358" t="str">
            <v>M1431-1705058B-BGY</v>
          </cell>
        </row>
        <row r="108359">
          <cell r="A108359" t="str">
            <v>M1431-1705059B-BGY</v>
          </cell>
        </row>
        <row r="108360">
          <cell r="A108360" t="str">
            <v>M1431-1705060B-BGY</v>
          </cell>
        </row>
        <row r="108361">
          <cell r="A108361" t="str">
            <v>M1431-1705061B-BGY</v>
          </cell>
        </row>
        <row r="108362">
          <cell r="A108362" t="str">
            <v>M1431-1705062B-BGY</v>
          </cell>
        </row>
        <row r="108363">
          <cell r="A108363" t="str">
            <v>M1431-1705064B-BGY</v>
          </cell>
        </row>
        <row r="108364">
          <cell r="A108364" t="str">
            <v>M1431-1705066B-BGY</v>
          </cell>
        </row>
        <row r="108365">
          <cell r="A108365" t="str">
            <v>M1431-1705068B-BGY</v>
          </cell>
        </row>
        <row r="108366">
          <cell r="A108366" t="str">
            <v>M1431-1705069B-BGY</v>
          </cell>
        </row>
        <row r="108367">
          <cell r="A108367" t="str">
            <v>M1431-1705070B-BGY</v>
          </cell>
        </row>
        <row r="108368">
          <cell r="A108368" t="str">
            <v>M1431-1706002B-BGY</v>
          </cell>
        </row>
        <row r="108369">
          <cell r="A108369" t="str">
            <v>M1431-1706003B-BGY</v>
          </cell>
        </row>
        <row r="108370">
          <cell r="A108370" t="str">
            <v>M1431-1706004B-BGY</v>
          </cell>
        </row>
        <row r="108371">
          <cell r="A108371" t="str">
            <v>M1431-1706005B-BGY</v>
          </cell>
        </row>
        <row r="108372">
          <cell r="A108372" t="str">
            <v>M1431-1706006B-BGY</v>
          </cell>
        </row>
        <row r="108373">
          <cell r="A108373" t="str">
            <v>M1431-1706007B-BGY</v>
          </cell>
        </row>
        <row r="108374">
          <cell r="A108374" t="str">
            <v>M1431-1706008B-BGY</v>
          </cell>
        </row>
        <row r="108375">
          <cell r="A108375" t="str">
            <v>M1431-1706009B-BGY</v>
          </cell>
        </row>
        <row r="108376">
          <cell r="A108376" t="str">
            <v>M1431-1706010B-BGY</v>
          </cell>
        </row>
        <row r="108377">
          <cell r="A108377" t="str">
            <v>M1431-1706011B-BGY</v>
          </cell>
        </row>
        <row r="108378">
          <cell r="A108378" t="str">
            <v>M1431-1706012B-BGY</v>
          </cell>
        </row>
        <row r="108379">
          <cell r="A108379" t="str">
            <v>M1431-1706013B-BGY</v>
          </cell>
        </row>
        <row r="108380">
          <cell r="A108380" t="str">
            <v>M1431-1801064B-BGY</v>
          </cell>
        </row>
        <row r="108381">
          <cell r="A108381" t="str">
            <v>M1431-1801065B-BGY</v>
          </cell>
        </row>
        <row r="108382">
          <cell r="A108382" t="str">
            <v>M1431-1801066B-BGY</v>
          </cell>
        </row>
        <row r="108383">
          <cell r="A108383" t="str">
            <v>M1431-1801067B-BGY</v>
          </cell>
        </row>
        <row r="108384">
          <cell r="A108384" t="str">
            <v>M1431-1801068B-BGY</v>
          </cell>
        </row>
        <row r="108385">
          <cell r="A108385" t="str">
            <v>M1431-1801069B-BGY</v>
          </cell>
        </row>
        <row r="108386">
          <cell r="A108386" t="str">
            <v>M1431-1801070B-BGY</v>
          </cell>
        </row>
        <row r="108387">
          <cell r="A108387" t="str">
            <v>M1431-1801071B-BGY</v>
          </cell>
        </row>
        <row r="108388">
          <cell r="A108388" t="str">
            <v>M1431-1801072B-BGY</v>
          </cell>
        </row>
        <row r="108389">
          <cell r="A108389" t="str">
            <v>M1431-1801073B-BGY</v>
          </cell>
        </row>
        <row r="108390">
          <cell r="A108390" t="str">
            <v>M1431-1801074B-BGY</v>
          </cell>
        </row>
        <row r="108391">
          <cell r="A108391" t="str">
            <v>M1431-1801075B-BGY</v>
          </cell>
        </row>
        <row r="108392">
          <cell r="A108392" t="str">
            <v>M1431-1801076B-BGY</v>
          </cell>
        </row>
        <row r="108393">
          <cell r="A108393" t="str">
            <v>M1431-1801077B-BGY</v>
          </cell>
        </row>
        <row r="108394">
          <cell r="A108394" t="str">
            <v>M1431-1801078B-BGY</v>
          </cell>
        </row>
        <row r="108395">
          <cell r="A108395" t="str">
            <v>M1431-1801079B-BGY</v>
          </cell>
        </row>
        <row r="108396">
          <cell r="A108396" t="str">
            <v>M1431-1801080B-BGY</v>
          </cell>
        </row>
        <row r="108397">
          <cell r="A108397" t="str">
            <v>M1431-1801081B-BGY</v>
          </cell>
        </row>
        <row r="108398">
          <cell r="A108398" t="str">
            <v>M1431-1801082B-BGY</v>
          </cell>
        </row>
        <row r="108399">
          <cell r="A108399" t="str">
            <v>M1431-1801083B-BGY</v>
          </cell>
        </row>
        <row r="108400">
          <cell r="A108400" t="str">
            <v>M1431-1801084B-BGY</v>
          </cell>
        </row>
        <row r="108401">
          <cell r="A108401" t="str">
            <v>M1431-1801085B-BGY</v>
          </cell>
        </row>
        <row r="108402">
          <cell r="A108402" t="str">
            <v>M1431-18070207-BGY</v>
          </cell>
        </row>
        <row r="108403">
          <cell r="A108403" t="str">
            <v>M1431-18070208-BGY</v>
          </cell>
        </row>
        <row r="108404">
          <cell r="A108404" t="str">
            <v>M1431-18080078-BGY</v>
          </cell>
        </row>
        <row r="108405">
          <cell r="A108405" t="str">
            <v>M1431-18080079-BGY</v>
          </cell>
        </row>
        <row r="108406">
          <cell r="A108406" t="str">
            <v>M1431-18080081-BGY</v>
          </cell>
        </row>
        <row r="108407">
          <cell r="A108407" t="str">
            <v>M1431-18080082-BGY</v>
          </cell>
        </row>
        <row r="108408">
          <cell r="A108408" t="str">
            <v>M1431-18080083-BGY</v>
          </cell>
        </row>
        <row r="108409">
          <cell r="A108409" t="str">
            <v>M1431-18080084-BGY</v>
          </cell>
        </row>
        <row r="108410">
          <cell r="A108410" t="str">
            <v>M1431-18080085-BGY</v>
          </cell>
        </row>
        <row r="108411">
          <cell r="A108411" t="str">
            <v>M1431-18080086-BGY</v>
          </cell>
        </row>
        <row r="108412">
          <cell r="A108412" t="str">
            <v>M1431-18080087-BGY</v>
          </cell>
        </row>
        <row r="108413">
          <cell r="A108413" t="str">
            <v>M1431-18080088-BGY</v>
          </cell>
        </row>
        <row r="108414">
          <cell r="A108414" t="str">
            <v>M1431-18080089-BGY</v>
          </cell>
        </row>
        <row r="108415">
          <cell r="A108415" t="str">
            <v>M1431-18080090-BGY</v>
          </cell>
        </row>
        <row r="108416">
          <cell r="A108416" t="str">
            <v>M1431-18080091-BGY</v>
          </cell>
        </row>
        <row r="108417">
          <cell r="A108417" t="str">
            <v>M1431-18080092-BGY</v>
          </cell>
        </row>
        <row r="108418">
          <cell r="A108418" t="str">
            <v>M1431-18080093-BGY</v>
          </cell>
        </row>
        <row r="108419">
          <cell r="A108419" t="str">
            <v>M1431-18080094-BGY</v>
          </cell>
        </row>
        <row r="108420">
          <cell r="A108420" t="str">
            <v>M1431-18080095-BGY</v>
          </cell>
        </row>
        <row r="108421">
          <cell r="A108421" t="str">
            <v>M1431-18080096-BGY</v>
          </cell>
        </row>
        <row r="108422">
          <cell r="A108422" t="str">
            <v>M1431-18080097-BGY</v>
          </cell>
        </row>
        <row r="108423">
          <cell r="A108423" t="str">
            <v>M1431-18080098-BGY</v>
          </cell>
        </row>
        <row r="108424">
          <cell r="A108424" t="str">
            <v>M1431-18080099-BGY</v>
          </cell>
        </row>
        <row r="108425">
          <cell r="A108425" t="str">
            <v>M1431-18080100-BGY</v>
          </cell>
        </row>
        <row r="108426">
          <cell r="A108426" t="str">
            <v>M1431-18080102-BGY</v>
          </cell>
        </row>
        <row r="108427">
          <cell r="A108427" t="str">
            <v>M1431-18080103-BGY</v>
          </cell>
        </row>
        <row r="108428">
          <cell r="A108428" t="str">
            <v>M1431-18080104-BGY</v>
          </cell>
        </row>
        <row r="108429">
          <cell r="A108429" t="str">
            <v>M1431-18080105-BGY</v>
          </cell>
        </row>
        <row r="108430">
          <cell r="A108430" t="str">
            <v>M1431-18080106-BGY</v>
          </cell>
        </row>
        <row r="108431">
          <cell r="A108431" t="str">
            <v>M1431-18080107-BGY</v>
          </cell>
        </row>
        <row r="108432">
          <cell r="A108432" t="str">
            <v>M1431-18080108-BGY</v>
          </cell>
        </row>
        <row r="108433">
          <cell r="A108433" t="str">
            <v>M1431-18080109-BGY</v>
          </cell>
        </row>
        <row r="108434">
          <cell r="A108434" t="str">
            <v>M1431-18080110-BGY</v>
          </cell>
        </row>
        <row r="108435">
          <cell r="A108435" t="str">
            <v>M1431-18080111-BGY</v>
          </cell>
        </row>
        <row r="108436">
          <cell r="A108436" t="str">
            <v>M1431-18080112-BGY</v>
          </cell>
        </row>
        <row r="108437">
          <cell r="A108437" t="str">
            <v>M1431-18080113-BGY</v>
          </cell>
        </row>
        <row r="108438">
          <cell r="A108438" t="str">
            <v>M1374-18070047-JMG</v>
          </cell>
        </row>
        <row r="108439">
          <cell r="A108439" t="str">
            <v>M1374-18070048-JMG</v>
          </cell>
        </row>
        <row r="108440">
          <cell r="A108440" t="str">
            <v>M1374-18070049-JMG</v>
          </cell>
        </row>
        <row r="108441">
          <cell r="A108441" t="str">
            <v>M1374-18070050-JMG</v>
          </cell>
        </row>
        <row r="108442">
          <cell r="A108442" t="str">
            <v>M1374-18070051-JMG</v>
          </cell>
        </row>
        <row r="108443">
          <cell r="A108443" t="str">
            <v>M1374-18070052-JMG</v>
          </cell>
        </row>
        <row r="108444">
          <cell r="A108444" t="str">
            <v>M1374-18070053-JMG</v>
          </cell>
        </row>
        <row r="108445">
          <cell r="A108445" t="str">
            <v>M1374-18070054-JMG</v>
          </cell>
        </row>
        <row r="108446">
          <cell r="A108446" t="str">
            <v>M1374-18070055-JMG</v>
          </cell>
        </row>
        <row r="108447">
          <cell r="A108447" t="str">
            <v>M1374-18070056-JMG</v>
          </cell>
        </row>
        <row r="108448">
          <cell r="A108448" t="str">
            <v>M1374-18070057-JMG</v>
          </cell>
        </row>
        <row r="108449">
          <cell r="A108449" t="str">
            <v>M1374-18070058-JMG</v>
          </cell>
        </row>
        <row r="108450">
          <cell r="A108450" t="str">
            <v>M1374-18070059-JMG</v>
          </cell>
        </row>
        <row r="108451">
          <cell r="A108451" t="str">
            <v>M1374-18070060-JMG</v>
          </cell>
        </row>
        <row r="108452">
          <cell r="A108452" t="str">
            <v>M1374-18070061-JMG</v>
          </cell>
        </row>
        <row r="108453">
          <cell r="A108453" t="str">
            <v>M1374-18070062-JMG</v>
          </cell>
        </row>
        <row r="108454">
          <cell r="A108454" t="str">
            <v>M1374-18070063-JMG</v>
          </cell>
        </row>
        <row r="108455">
          <cell r="A108455" t="str">
            <v>M1374-18070064-JMG</v>
          </cell>
        </row>
        <row r="108456">
          <cell r="A108456" t="str">
            <v>M1374-18070065-JMG</v>
          </cell>
        </row>
        <row r="108457">
          <cell r="A108457" t="str">
            <v>M1374-18070066-JMG</v>
          </cell>
        </row>
        <row r="108458">
          <cell r="A108458" t="str">
            <v>M1374-18070067-JMG</v>
          </cell>
        </row>
        <row r="108459">
          <cell r="A108459" t="str">
            <v>M1374-18070068-JMG</v>
          </cell>
        </row>
        <row r="108460">
          <cell r="A108460" t="str">
            <v>M1374-18090159-JMG</v>
          </cell>
        </row>
        <row r="108461">
          <cell r="A108461" t="str">
            <v>M1374-18090160-JMG</v>
          </cell>
        </row>
        <row r="108462">
          <cell r="A108462" t="str">
            <v>M1374-18090161-JMG</v>
          </cell>
        </row>
        <row r="108463">
          <cell r="A108463" t="str">
            <v>M1374-18090162-JMG</v>
          </cell>
        </row>
        <row r="108464">
          <cell r="A108464" t="str">
            <v>M1374-18090163-JMG</v>
          </cell>
        </row>
        <row r="108465">
          <cell r="A108465" t="str">
            <v>M1374-18090164-JMG</v>
          </cell>
        </row>
        <row r="108466">
          <cell r="A108466" t="str">
            <v>M1374-18090165-JMG</v>
          </cell>
        </row>
        <row r="108467">
          <cell r="A108467" t="str">
            <v>M1374-18090166-JMG</v>
          </cell>
        </row>
        <row r="108468">
          <cell r="A108468" t="str">
            <v>M1374-18090167-JMG</v>
          </cell>
        </row>
        <row r="108469">
          <cell r="A108469" t="str">
            <v>M1374-18090168-JMG</v>
          </cell>
        </row>
        <row r="108470">
          <cell r="A108470" t="str">
            <v>M1374-18090169-JMG</v>
          </cell>
        </row>
        <row r="108471">
          <cell r="A108471" t="str">
            <v>M1374-18090170-JMG</v>
          </cell>
        </row>
        <row r="108472">
          <cell r="A108472" t="str">
            <v>M1374-18090171-JMG</v>
          </cell>
        </row>
        <row r="108473">
          <cell r="A108473" t="str">
            <v>M1374-18090172-JMG</v>
          </cell>
        </row>
        <row r="108474">
          <cell r="A108474" t="str">
            <v>M1374-18090173-JMG</v>
          </cell>
        </row>
        <row r="108475">
          <cell r="A108475" t="str">
            <v>M1374-18090174-JMG</v>
          </cell>
        </row>
        <row r="108476">
          <cell r="A108476" t="str">
            <v>M1374-18090175-JMG</v>
          </cell>
        </row>
        <row r="108477">
          <cell r="A108477" t="str">
            <v>M1374-18090176-JMG</v>
          </cell>
        </row>
        <row r="108478">
          <cell r="A108478" t="str">
            <v>M1374-18090177-JMG</v>
          </cell>
        </row>
        <row r="108479">
          <cell r="A108479" t="str">
            <v>M1374-18090178-JMG</v>
          </cell>
        </row>
        <row r="108480">
          <cell r="A108480" t="str">
            <v>M1374-18090179-JMG</v>
          </cell>
        </row>
        <row r="108481">
          <cell r="A108481" t="str">
            <v>M1374-18090180-JMG</v>
          </cell>
        </row>
        <row r="108482">
          <cell r="A108482" t="str">
            <v>M1374-18090181-JMG</v>
          </cell>
        </row>
        <row r="108483">
          <cell r="A108483" t="str">
            <v>M1374-18090182-JMG</v>
          </cell>
        </row>
        <row r="108484">
          <cell r="A108484" t="str">
            <v>M1374-18090183-JMG</v>
          </cell>
        </row>
        <row r="108485">
          <cell r="A108485" t="str">
            <v>M1374-18090184-JMG</v>
          </cell>
        </row>
        <row r="108486">
          <cell r="A108486" t="str">
            <v>M1374-18090185-JMG</v>
          </cell>
        </row>
        <row r="108487">
          <cell r="A108487" t="str">
            <v>M1374-18090186-JMG</v>
          </cell>
        </row>
        <row r="108488">
          <cell r="A108488" t="str">
            <v>M1374-18090187-JMG</v>
          </cell>
        </row>
        <row r="108489">
          <cell r="A108489" t="str">
            <v>M1374-18090188-JMG</v>
          </cell>
        </row>
        <row r="108490">
          <cell r="A108490" t="str">
            <v>M1374-18090189-JMG</v>
          </cell>
        </row>
        <row r="108491">
          <cell r="A108491" t="str">
            <v>M1374-18090190-JMG</v>
          </cell>
        </row>
        <row r="108492">
          <cell r="A108492" t="str">
            <v>M1374-18090191-JMG</v>
          </cell>
        </row>
        <row r="108493">
          <cell r="A108493" t="str">
            <v>M1374-18090192-JMG</v>
          </cell>
        </row>
        <row r="108494">
          <cell r="A108494" t="str">
            <v>M1374-18090193-JMG</v>
          </cell>
        </row>
        <row r="108495">
          <cell r="A108495" t="str">
            <v>M1374-18090194-JMG</v>
          </cell>
        </row>
        <row r="108496">
          <cell r="A108496" t="str">
            <v>M1431-18080114-BGY</v>
          </cell>
        </row>
        <row r="108497">
          <cell r="A108497" t="str">
            <v>M1431-18080115-BGY</v>
          </cell>
        </row>
        <row r="108498">
          <cell r="A108498" t="str">
            <v>M1431-1711056B-BGY</v>
          </cell>
        </row>
        <row r="108499">
          <cell r="A108499" t="str">
            <v>M1431-1711057B-BGY</v>
          </cell>
        </row>
        <row r="108500">
          <cell r="A108500" t="str">
            <v>M1431-1711058B-BGY</v>
          </cell>
        </row>
        <row r="108501">
          <cell r="A108501" t="str">
            <v>M1431-1711059B-BGY</v>
          </cell>
        </row>
        <row r="108502">
          <cell r="A108502" t="str">
            <v>M1431-1711060B-BGY</v>
          </cell>
        </row>
        <row r="108503">
          <cell r="A108503" t="str">
            <v>M1431-1711062B-BGY</v>
          </cell>
        </row>
        <row r="108504">
          <cell r="A108504" t="str">
            <v>M1431-1711064B-BGY</v>
          </cell>
        </row>
        <row r="108505">
          <cell r="A108505" t="str">
            <v>M1431-1711065B-BGY</v>
          </cell>
        </row>
        <row r="108506">
          <cell r="A108506" t="str">
            <v>M1431-1711066B-BGY</v>
          </cell>
        </row>
        <row r="108507">
          <cell r="A108507" t="str">
            <v>M1431-1711067B-BGY</v>
          </cell>
        </row>
        <row r="108508">
          <cell r="A108508" t="str">
            <v>M1431-1711068B-BGY</v>
          </cell>
        </row>
        <row r="108509">
          <cell r="A108509" t="str">
            <v>M1431-1711070B-BGY</v>
          </cell>
        </row>
        <row r="108510">
          <cell r="A108510" t="str">
            <v>M1431-1711071B-BGY</v>
          </cell>
        </row>
        <row r="108511">
          <cell r="A108511" t="str">
            <v>M1431-1711072B-BGY</v>
          </cell>
        </row>
        <row r="108512">
          <cell r="A108512" t="str">
            <v>M1431-1711073B-BGY</v>
          </cell>
        </row>
        <row r="108513">
          <cell r="A108513" t="str">
            <v>M1431-1711074B-BGY</v>
          </cell>
        </row>
        <row r="108514">
          <cell r="A108514" t="str">
            <v>M1431-1711076B-BGY</v>
          </cell>
        </row>
        <row r="108515">
          <cell r="A108515" t="str">
            <v>M1431-1711078B-BGY</v>
          </cell>
        </row>
        <row r="108516">
          <cell r="A108516" t="str">
            <v>M1431-1711080B-BGY</v>
          </cell>
        </row>
        <row r="108517">
          <cell r="A108517" t="str">
            <v>M1431-1711081B-BGY</v>
          </cell>
        </row>
        <row r="108518">
          <cell r="A108518" t="str">
            <v>M1431-1711082B-BGY</v>
          </cell>
        </row>
        <row r="108519">
          <cell r="A108519" t="str">
            <v>M1374-18070069-JMG</v>
          </cell>
        </row>
        <row r="108520">
          <cell r="A108520" t="str">
            <v>M1374-18070070-JMG</v>
          </cell>
        </row>
        <row r="108521">
          <cell r="A108521" t="str">
            <v>M1374-18070071-JMG</v>
          </cell>
        </row>
        <row r="108522">
          <cell r="A108522" t="str">
            <v>M1374-18070072-JMG</v>
          </cell>
        </row>
        <row r="108523">
          <cell r="A108523" t="str">
            <v>M1374-18070073-JMG</v>
          </cell>
        </row>
        <row r="108524">
          <cell r="A108524" t="str">
            <v>M1374-18070074-JMG</v>
          </cell>
        </row>
        <row r="108525">
          <cell r="A108525" t="str">
            <v>M1374-18070075-JMG</v>
          </cell>
        </row>
        <row r="108526">
          <cell r="A108526" t="str">
            <v>M1374-18070076-JMG</v>
          </cell>
        </row>
        <row r="108527">
          <cell r="A108527" t="str">
            <v>M1374-18070077-JMG</v>
          </cell>
        </row>
        <row r="108528">
          <cell r="A108528" t="str">
            <v>M1374-18070078-JMG</v>
          </cell>
        </row>
        <row r="108529">
          <cell r="A108529" t="str">
            <v>M1374-18070079-JMG</v>
          </cell>
        </row>
        <row r="108530">
          <cell r="A108530" t="str">
            <v>M1374-18070080-JMG</v>
          </cell>
        </row>
        <row r="108531">
          <cell r="A108531" t="str">
            <v>M1374-18070081-JMG</v>
          </cell>
        </row>
        <row r="108532">
          <cell r="A108532" t="str">
            <v>M1374-18070082-JMG</v>
          </cell>
        </row>
        <row r="108533">
          <cell r="A108533" t="str">
            <v>M1374-18070083-JMG</v>
          </cell>
        </row>
        <row r="108534">
          <cell r="A108534" t="str">
            <v>M1374-18070084-JMG</v>
          </cell>
        </row>
        <row r="108535">
          <cell r="A108535" t="str">
            <v>M1374-18070085-JMG</v>
          </cell>
        </row>
        <row r="108536">
          <cell r="A108536" t="str">
            <v>M1374-18070086-JMG</v>
          </cell>
        </row>
        <row r="108537">
          <cell r="A108537" t="str">
            <v>M1374-18070087-JMG</v>
          </cell>
        </row>
        <row r="108538">
          <cell r="A108538" t="str">
            <v>M1374-18070088-JMG</v>
          </cell>
        </row>
        <row r="108539">
          <cell r="A108539" t="str">
            <v>M1374-18070089-JMG</v>
          </cell>
        </row>
        <row r="108540">
          <cell r="A108540" t="str">
            <v>M1374-18070090-JMG</v>
          </cell>
        </row>
        <row r="108541">
          <cell r="A108541" t="str">
            <v>M1374-18090195-JMG</v>
          </cell>
        </row>
        <row r="108542">
          <cell r="A108542" t="str">
            <v>M1374-18090196-JMG</v>
          </cell>
        </row>
        <row r="108543">
          <cell r="A108543" t="str">
            <v>M1374-18090197-JMG</v>
          </cell>
        </row>
        <row r="108544">
          <cell r="A108544" t="str">
            <v>M1374-18090198-JMG</v>
          </cell>
        </row>
        <row r="108545">
          <cell r="A108545" t="str">
            <v>M1374-18090199-JMG</v>
          </cell>
        </row>
        <row r="108546">
          <cell r="A108546" t="str">
            <v>M1374-18090200-JMG</v>
          </cell>
        </row>
        <row r="108547">
          <cell r="A108547" t="str">
            <v>M1374-18090201-JMG</v>
          </cell>
        </row>
        <row r="108548">
          <cell r="A108548" t="str">
            <v>M1374-18090202-JMG</v>
          </cell>
        </row>
        <row r="108549">
          <cell r="A108549" t="str">
            <v>M1374-18090203-JMG</v>
          </cell>
        </row>
        <row r="108550">
          <cell r="A108550" t="str">
            <v>M1374-18090204-JMG</v>
          </cell>
        </row>
        <row r="108551">
          <cell r="A108551" t="str">
            <v>M1374-18090205-JMG</v>
          </cell>
        </row>
        <row r="108552">
          <cell r="A108552" t="str">
            <v>M1374-18090206-JMG</v>
          </cell>
        </row>
        <row r="108553">
          <cell r="A108553" t="str">
            <v>M1374-18090208-JMG</v>
          </cell>
        </row>
        <row r="108554">
          <cell r="A108554" t="str">
            <v>M1374-18100001-JMG</v>
          </cell>
        </row>
        <row r="108555">
          <cell r="A108555" t="str">
            <v>M1374-18100002-JMG</v>
          </cell>
        </row>
        <row r="108556">
          <cell r="A108556" t="str">
            <v>M1374-18100003-JMG</v>
          </cell>
        </row>
        <row r="108557">
          <cell r="A108557" t="str">
            <v>M1374-18100004-JMG</v>
          </cell>
        </row>
        <row r="108558">
          <cell r="A108558" t="str">
            <v>M1374-18100005-JMG</v>
          </cell>
        </row>
        <row r="108559">
          <cell r="A108559" t="str">
            <v>M1374-18100006-JMG</v>
          </cell>
        </row>
        <row r="108560">
          <cell r="A108560" t="str">
            <v>M1374-18100007-JMG</v>
          </cell>
        </row>
        <row r="108561">
          <cell r="A108561" t="str">
            <v>M1374-18100008-JMG</v>
          </cell>
        </row>
        <row r="108562">
          <cell r="A108562" t="str">
            <v>M1374-18100009-JMG</v>
          </cell>
        </row>
        <row r="108563">
          <cell r="A108563" t="str">
            <v>M1374-18100010-JMG</v>
          </cell>
        </row>
        <row r="108564">
          <cell r="A108564" t="str">
            <v>M1374-18100011-JMG</v>
          </cell>
        </row>
        <row r="108565">
          <cell r="A108565" t="str">
            <v>M1374-18100012-JMG</v>
          </cell>
        </row>
        <row r="108566">
          <cell r="A108566" t="str">
            <v>M1374-18100013-JMG</v>
          </cell>
        </row>
        <row r="108567">
          <cell r="A108567" t="str">
            <v>M1374-18110001-JMG</v>
          </cell>
        </row>
        <row r="108568">
          <cell r="A108568" t="str">
            <v>M1374-18110002-JMG</v>
          </cell>
        </row>
        <row r="108569">
          <cell r="A108569" t="str">
            <v>M1374-18110020-JMG</v>
          </cell>
        </row>
        <row r="108570">
          <cell r="A108570" t="str">
            <v>M1374-18110021-JMG</v>
          </cell>
        </row>
        <row r="108571">
          <cell r="A108571" t="str">
            <v>M1374-18110022-JMG</v>
          </cell>
        </row>
        <row r="108572">
          <cell r="A108572" t="str">
            <v>M1374-18110023-JMG</v>
          </cell>
        </row>
        <row r="108573">
          <cell r="A108573" t="str">
            <v>M1377-1611001B-BGY</v>
          </cell>
        </row>
        <row r="108574">
          <cell r="A108574" t="str">
            <v>M1377-1612001B-BGY</v>
          </cell>
        </row>
        <row r="108575">
          <cell r="A108575" t="str">
            <v>M1431-1711084B-BGY</v>
          </cell>
        </row>
        <row r="108576">
          <cell r="A108576" t="str">
            <v>M1431-1711086B-BGY</v>
          </cell>
        </row>
        <row r="108577">
          <cell r="A108577" t="str">
            <v>M1431-1711088B-BGY</v>
          </cell>
        </row>
        <row r="108578">
          <cell r="A108578" t="str">
            <v>M1431-1711089B-BGY</v>
          </cell>
        </row>
        <row r="108579">
          <cell r="A108579" t="str">
            <v>M1431-1711090B-BGY</v>
          </cell>
        </row>
        <row r="108580">
          <cell r="A108580" t="str">
            <v>M1431-1711092B-BGY</v>
          </cell>
        </row>
        <row r="108581">
          <cell r="A108581" t="str">
            <v>M1431-1711094B-BGY</v>
          </cell>
        </row>
        <row r="108582">
          <cell r="A108582" t="str">
            <v>M1431-1711095B-BGY</v>
          </cell>
        </row>
        <row r="108583">
          <cell r="A108583" t="str">
            <v>M1431-1711096B-BGY</v>
          </cell>
        </row>
        <row r="108584">
          <cell r="A108584" t="str">
            <v>M1431-1711097B-BGY</v>
          </cell>
        </row>
        <row r="108585">
          <cell r="A108585" t="str">
            <v>M1431-1711098B-BGY</v>
          </cell>
        </row>
        <row r="108586">
          <cell r="A108586" t="str">
            <v>M1431-1711099B-BGY</v>
          </cell>
        </row>
        <row r="108587">
          <cell r="A108587" t="str">
            <v>M1431-1711100B-BGY</v>
          </cell>
        </row>
        <row r="108588">
          <cell r="A108588" t="str">
            <v>M1431-1711101B-BGY</v>
          </cell>
        </row>
        <row r="108589">
          <cell r="A108589" t="str">
            <v>M1431-1711102B-BGY</v>
          </cell>
        </row>
        <row r="108590">
          <cell r="A108590" t="str">
            <v>M1431-1711103B-BGY</v>
          </cell>
        </row>
        <row r="108591">
          <cell r="A108591" t="str">
            <v>M1431-1711104B-BGY</v>
          </cell>
        </row>
        <row r="108592">
          <cell r="A108592" t="str">
            <v>M1431-1711105B-BGY</v>
          </cell>
        </row>
        <row r="108593">
          <cell r="A108593" t="str">
            <v>M1431-1711106B-BGY</v>
          </cell>
        </row>
        <row r="108594">
          <cell r="A108594" t="str">
            <v>M1431-1711107B-BGY</v>
          </cell>
        </row>
        <row r="108595">
          <cell r="A108595" t="str">
            <v>M1431-1711108B-BGY</v>
          </cell>
        </row>
        <row r="108596">
          <cell r="A108596" t="str">
            <v>M1431-1711109B-BGY</v>
          </cell>
        </row>
        <row r="108597">
          <cell r="A108597" t="str">
            <v>M1374-18070091-JMG</v>
          </cell>
        </row>
        <row r="108598">
          <cell r="A108598" t="str">
            <v>M1374-18070092-JMG</v>
          </cell>
        </row>
        <row r="108599">
          <cell r="A108599" t="str">
            <v>M1374-18070093-JMG</v>
          </cell>
        </row>
        <row r="108600">
          <cell r="A108600" t="str">
            <v>M1374-18070094-JMG</v>
          </cell>
        </row>
        <row r="108601">
          <cell r="A108601" t="str">
            <v>M1374-18070095-JMG</v>
          </cell>
        </row>
        <row r="108602">
          <cell r="A108602" t="str">
            <v>M1374-18070096-JMG</v>
          </cell>
        </row>
        <row r="108603">
          <cell r="A108603" t="str">
            <v>M1374-18070097-JMG</v>
          </cell>
        </row>
        <row r="108604">
          <cell r="A108604" t="str">
            <v>M1374-18070098-JMG</v>
          </cell>
        </row>
        <row r="108605">
          <cell r="A108605" t="str">
            <v>M1374-18070099-JMG</v>
          </cell>
        </row>
        <row r="108606">
          <cell r="A108606" t="str">
            <v>M1374-18070100-JMG</v>
          </cell>
        </row>
        <row r="108607">
          <cell r="A108607" t="str">
            <v>M1374-18070101-JMG</v>
          </cell>
        </row>
        <row r="108608">
          <cell r="A108608" t="str">
            <v>M1374-18070102-JMG</v>
          </cell>
        </row>
        <row r="108609">
          <cell r="A108609" t="str">
            <v>M1374-18070103-JMG</v>
          </cell>
        </row>
        <row r="108610">
          <cell r="A108610" t="str">
            <v>M1374-18070104-JMG</v>
          </cell>
        </row>
        <row r="108611">
          <cell r="A108611" t="str">
            <v>M1374-18070105-JMG</v>
          </cell>
        </row>
        <row r="108612">
          <cell r="A108612" t="str">
            <v>M1374-18070106-JMG</v>
          </cell>
        </row>
        <row r="108613">
          <cell r="A108613" t="str">
            <v>M1374-18070107-JMG</v>
          </cell>
        </row>
        <row r="108614">
          <cell r="A108614" t="str">
            <v>M1374-18070108-JMG</v>
          </cell>
        </row>
        <row r="108615">
          <cell r="A108615" t="str">
            <v>M1374-18070109-JMG</v>
          </cell>
        </row>
        <row r="108616">
          <cell r="A108616" t="str">
            <v>M1374-18070110-JMG</v>
          </cell>
        </row>
        <row r="108617">
          <cell r="A108617" t="str">
            <v>M1374-18070111-JMG</v>
          </cell>
        </row>
        <row r="108618">
          <cell r="A108618" t="str">
            <v>M1374-18070112-JMG</v>
          </cell>
        </row>
        <row r="108619">
          <cell r="A108619" t="str">
            <v>M1374-17120366-JMG</v>
          </cell>
        </row>
        <row r="108620">
          <cell r="A108620" t="str">
            <v>M1374-17120370-JMG</v>
          </cell>
        </row>
        <row r="108621">
          <cell r="A108621" t="str">
            <v>M1374-17120373-JMG</v>
          </cell>
        </row>
        <row r="108622">
          <cell r="A108622" t="str">
            <v>M1374-17120375-JMG</v>
          </cell>
        </row>
        <row r="108623">
          <cell r="A108623" t="str">
            <v>M1374-17120377-JMG</v>
          </cell>
        </row>
        <row r="108624">
          <cell r="A108624" t="str">
            <v>M1374-17120382-JMG</v>
          </cell>
        </row>
        <row r="108625">
          <cell r="A108625" t="str">
            <v>M1374-17120384-JMG</v>
          </cell>
        </row>
        <row r="108626">
          <cell r="A108626" t="str">
            <v>M1374-17120388-JMG</v>
          </cell>
        </row>
        <row r="108627">
          <cell r="A108627" t="str">
            <v>M1377-18070093-JMG</v>
          </cell>
        </row>
        <row r="108628">
          <cell r="A108628" t="str">
            <v>M1377-18070094-JMG</v>
          </cell>
        </row>
        <row r="108629">
          <cell r="A108629" t="str">
            <v>M1377-18070095-JMG</v>
          </cell>
        </row>
        <row r="108630">
          <cell r="A108630" t="str">
            <v>M1377-18070096-JMG</v>
          </cell>
        </row>
        <row r="108631">
          <cell r="A108631" t="str">
            <v>M1377-18070097-JMG</v>
          </cell>
        </row>
        <row r="108632">
          <cell r="A108632" t="str">
            <v>M1377-18070098-JMG</v>
          </cell>
        </row>
        <row r="108633">
          <cell r="A108633" t="str">
            <v>M1377-18070099-JMG</v>
          </cell>
        </row>
        <row r="108634">
          <cell r="A108634" t="str">
            <v>M1377-18070100-JMG</v>
          </cell>
        </row>
        <row r="108635">
          <cell r="A108635" t="str">
            <v>M1377-18070101-JMG</v>
          </cell>
        </row>
        <row r="108636">
          <cell r="A108636" t="str">
            <v>M1377-18070102-JMG</v>
          </cell>
        </row>
        <row r="108637">
          <cell r="A108637" t="str">
            <v>M1377-18070103-JMG</v>
          </cell>
        </row>
        <row r="108638">
          <cell r="A108638" t="str">
            <v>M1377-18070104-JMG</v>
          </cell>
        </row>
        <row r="108639">
          <cell r="A108639" t="str">
            <v>M1377-18070105-JMG</v>
          </cell>
        </row>
        <row r="108640">
          <cell r="A108640" t="str">
            <v>M1377-18070106-JMG</v>
          </cell>
        </row>
        <row r="108641">
          <cell r="A108641" t="str">
            <v>M1431-1711110B-BGY</v>
          </cell>
        </row>
        <row r="108642">
          <cell r="A108642" t="str">
            <v>M1431-1711111B-BGY</v>
          </cell>
        </row>
        <row r="108643">
          <cell r="A108643" t="str">
            <v>M1431-1711112B-BGY</v>
          </cell>
        </row>
        <row r="108644">
          <cell r="A108644" t="str">
            <v>M1431-1711113B-BGY</v>
          </cell>
        </row>
        <row r="108645">
          <cell r="A108645" t="str">
            <v>M1431-1711114B-BGY</v>
          </cell>
        </row>
        <row r="108646">
          <cell r="A108646" t="str">
            <v>M1431-1711115B-BGY</v>
          </cell>
        </row>
        <row r="108647">
          <cell r="A108647" t="str">
            <v>M1431-1711116B-BGY</v>
          </cell>
        </row>
        <row r="108648">
          <cell r="A108648" t="str">
            <v>M1431-1711117B-BGY</v>
          </cell>
        </row>
        <row r="108649">
          <cell r="A108649" t="str">
            <v>M1431-1711118B-BGY</v>
          </cell>
        </row>
        <row r="108650">
          <cell r="A108650" t="str">
            <v>M1431-1711119B-BGY</v>
          </cell>
        </row>
        <row r="108651">
          <cell r="A108651" t="str">
            <v>M1431-1711120B-BGY</v>
          </cell>
        </row>
        <row r="108652">
          <cell r="A108652" t="str">
            <v>M1431-1711121B-BGY</v>
          </cell>
        </row>
        <row r="108653">
          <cell r="A108653" t="str">
            <v>M1431-1711122B-BGY</v>
          </cell>
        </row>
        <row r="108654">
          <cell r="A108654" t="str">
            <v>M1431-1711123B-BGY</v>
          </cell>
        </row>
        <row r="108655">
          <cell r="A108655" t="str">
            <v>M1431-1711124B-BGY</v>
          </cell>
        </row>
        <row r="108656">
          <cell r="A108656" t="str">
            <v>M1431-1711125B-BGY</v>
          </cell>
        </row>
        <row r="108657">
          <cell r="A108657" t="str">
            <v>M1431-1711126B-BGY</v>
          </cell>
        </row>
        <row r="108658">
          <cell r="A108658" t="str">
            <v>M1431-1711127B-BGY</v>
          </cell>
        </row>
        <row r="108659">
          <cell r="A108659" t="str">
            <v>M1431-1711128B-BGY</v>
          </cell>
        </row>
        <row r="108660">
          <cell r="A108660" t="str">
            <v>M1431-1711129B-BGY</v>
          </cell>
        </row>
        <row r="108661">
          <cell r="A108661" t="str">
            <v>M1431-1711130B-BGY</v>
          </cell>
        </row>
        <row r="108662">
          <cell r="A108662" t="str">
            <v>M1431-1711131B-BGY</v>
          </cell>
        </row>
        <row r="108663">
          <cell r="A108663" t="str">
            <v>M1374-18070213-JMG</v>
          </cell>
        </row>
        <row r="108664">
          <cell r="A108664" t="str">
            <v>M1374-18070214-JMG</v>
          </cell>
        </row>
        <row r="108665">
          <cell r="A108665" t="str">
            <v>M1374-18070215-JMG</v>
          </cell>
        </row>
        <row r="108666">
          <cell r="A108666" t="str">
            <v>M1374-18070216-JMG</v>
          </cell>
        </row>
        <row r="108667">
          <cell r="A108667" t="str">
            <v>M1374-18070217-JMG</v>
          </cell>
        </row>
        <row r="108668">
          <cell r="A108668" t="str">
            <v>M1374-18070218-JMG</v>
          </cell>
        </row>
        <row r="108669">
          <cell r="A108669" t="str">
            <v>M1374-18070219-JMG</v>
          </cell>
        </row>
        <row r="108670">
          <cell r="A108670" t="str">
            <v>M1374-18070220-JMG</v>
          </cell>
        </row>
        <row r="108671">
          <cell r="A108671" t="str">
            <v>M1374-18070221-JMG</v>
          </cell>
        </row>
        <row r="108672">
          <cell r="A108672" t="str">
            <v>M1374-18070222-JMG</v>
          </cell>
        </row>
        <row r="108673">
          <cell r="A108673" t="str">
            <v>M1374-18070223-JMG</v>
          </cell>
        </row>
        <row r="108674">
          <cell r="A108674" t="str">
            <v>M1374-18070224-JMG</v>
          </cell>
        </row>
        <row r="108675">
          <cell r="A108675" t="str">
            <v>M1374-18070225-JMG</v>
          </cell>
        </row>
        <row r="108676">
          <cell r="A108676" t="str">
            <v>M1374-18070226-JMG</v>
          </cell>
        </row>
        <row r="108677">
          <cell r="A108677" t="str">
            <v>M1374-18070227-JMG</v>
          </cell>
        </row>
        <row r="108678">
          <cell r="A108678" t="str">
            <v>M1374-18070228-JMG</v>
          </cell>
        </row>
        <row r="108679">
          <cell r="A108679" t="str">
            <v>M1374-18070229-JMG</v>
          </cell>
        </row>
        <row r="108680">
          <cell r="A108680" t="str">
            <v>M1374-18070230-JMG</v>
          </cell>
        </row>
        <row r="108681">
          <cell r="A108681" t="str">
            <v>M1374-18070231-JMG</v>
          </cell>
        </row>
        <row r="108682">
          <cell r="A108682" t="str">
            <v>M1374-18070232-JMG</v>
          </cell>
        </row>
        <row r="108683">
          <cell r="A108683" t="str">
            <v>M1374-18070233-JMG</v>
          </cell>
        </row>
        <row r="108684">
          <cell r="A108684" t="str">
            <v>M1374-18070234-JMG</v>
          </cell>
        </row>
        <row r="108685">
          <cell r="A108685" t="str">
            <v>M1377-18070107-JMG</v>
          </cell>
        </row>
        <row r="108686">
          <cell r="A108686" t="str">
            <v>M1377-18070108-JMG</v>
          </cell>
        </row>
        <row r="108687">
          <cell r="A108687" t="str">
            <v>M1377-18070109-JMG</v>
          </cell>
        </row>
        <row r="108688">
          <cell r="A108688" t="str">
            <v>M1377-18070110-JMG</v>
          </cell>
        </row>
        <row r="108689">
          <cell r="A108689" t="str">
            <v>M1377-18070111-JMG</v>
          </cell>
        </row>
        <row r="108690">
          <cell r="A108690" t="str">
            <v>M1377-18070112-JMG</v>
          </cell>
        </row>
        <row r="108691">
          <cell r="A108691" t="str">
            <v>M1377-18070113-JMG</v>
          </cell>
        </row>
        <row r="108692">
          <cell r="A108692" t="str">
            <v>M1377-18070114-JMG</v>
          </cell>
        </row>
        <row r="108693">
          <cell r="A108693" t="str">
            <v>M1377-18070115-JMG</v>
          </cell>
        </row>
        <row r="108694">
          <cell r="A108694" t="str">
            <v>M1377-18070116-JMG</v>
          </cell>
        </row>
        <row r="108695">
          <cell r="A108695" t="str">
            <v>M1377-18070117-JMG</v>
          </cell>
        </row>
        <row r="108696">
          <cell r="A108696" t="str">
            <v>M1377-18070118-JMG</v>
          </cell>
        </row>
        <row r="108697">
          <cell r="A108697" t="str">
            <v>M1377-18070119-JMG</v>
          </cell>
        </row>
        <row r="108698">
          <cell r="A108698" t="str">
            <v>M1377-18070120-JMG</v>
          </cell>
        </row>
        <row r="108699">
          <cell r="A108699" t="str">
            <v>M1377-18080001-JMG</v>
          </cell>
        </row>
        <row r="108700">
          <cell r="A108700" t="str">
            <v>M1377-18080002-JMG</v>
          </cell>
        </row>
        <row r="108701">
          <cell r="A108701" t="str">
            <v>M1377-18080003-JMG</v>
          </cell>
        </row>
        <row r="108702">
          <cell r="A108702" t="str">
            <v>M1377-18080004-JMG</v>
          </cell>
        </row>
        <row r="108703">
          <cell r="A108703" t="str">
            <v>M1377-18080005-JMG</v>
          </cell>
        </row>
        <row r="108704">
          <cell r="A108704" t="str">
            <v>M1377-18080006-JMG</v>
          </cell>
        </row>
        <row r="108705">
          <cell r="A108705" t="str">
            <v>M1377-18080007-JMG</v>
          </cell>
        </row>
        <row r="108706">
          <cell r="A108706" t="str">
            <v>M1377-18080008-JMG</v>
          </cell>
        </row>
        <row r="108707">
          <cell r="A108707" t="str">
            <v>M1431-1711132B-BGY</v>
          </cell>
        </row>
        <row r="108708">
          <cell r="A108708" t="str">
            <v>M1431-1711133B-BGY</v>
          </cell>
        </row>
        <row r="108709">
          <cell r="A108709" t="str">
            <v>M1431-1711134B-BGY</v>
          </cell>
        </row>
        <row r="108710">
          <cell r="A108710" t="str">
            <v>M1431-1711136B-BGY</v>
          </cell>
        </row>
        <row r="108711">
          <cell r="A108711" t="str">
            <v>M1431-1711146B-BGY</v>
          </cell>
        </row>
        <row r="108712">
          <cell r="A108712" t="str">
            <v>M1431-1711148B-BGY</v>
          </cell>
        </row>
        <row r="108713">
          <cell r="A108713" t="str">
            <v>M1431-1711151B-BGY</v>
          </cell>
        </row>
        <row r="108714">
          <cell r="A108714" t="str">
            <v>M1431-1711152B-BGY</v>
          </cell>
        </row>
        <row r="108715">
          <cell r="A108715" t="str">
            <v>M1431-1711153B-BGY</v>
          </cell>
        </row>
        <row r="108716">
          <cell r="A108716" t="str">
            <v>M1431-1711154B-BGY</v>
          </cell>
        </row>
        <row r="108717">
          <cell r="A108717" t="str">
            <v>M1431-1711155B-BGY</v>
          </cell>
        </row>
        <row r="108718">
          <cell r="A108718" t="str">
            <v>M1431-1711156B-BGY</v>
          </cell>
        </row>
        <row r="108719">
          <cell r="A108719" t="str">
            <v>M1431-1711157B-BGY</v>
          </cell>
        </row>
        <row r="108720">
          <cell r="A108720" t="str">
            <v>M1431-1711158B-BGY</v>
          </cell>
        </row>
        <row r="108721">
          <cell r="A108721" t="str">
            <v>M1431-1711159B-BGY</v>
          </cell>
        </row>
        <row r="108722">
          <cell r="A108722" t="str">
            <v>M1431-1711160B-BGY</v>
          </cell>
        </row>
        <row r="108723">
          <cell r="A108723" t="str">
            <v>M1431-1711161B-BGY</v>
          </cell>
        </row>
        <row r="108724">
          <cell r="A108724" t="str">
            <v>M1431-1711162B-BGY</v>
          </cell>
        </row>
        <row r="108725">
          <cell r="A108725" t="str">
            <v>M1431-1711163B-BGY</v>
          </cell>
        </row>
        <row r="108726">
          <cell r="A108726" t="str">
            <v>M1431-1711164B-BGY</v>
          </cell>
        </row>
        <row r="108727">
          <cell r="A108727" t="str">
            <v>M1431-1711165B-BGY</v>
          </cell>
        </row>
        <row r="108728">
          <cell r="A108728" t="str">
            <v>M1431-1711166B-BGY</v>
          </cell>
        </row>
        <row r="108729">
          <cell r="A108729" t="str">
            <v>M1374-18070235-JMG</v>
          </cell>
        </row>
        <row r="108730">
          <cell r="A108730" t="str">
            <v>M1374-18070236-JMG</v>
          </cell>
        </row>
        <row r="108731">
          <cell r="A108731" t="str">
            <v>M1374-18070237-JMG</v>
          </cell>
        </row>
        <row r="108732">
          <cell r="A108732" t="str">
            <v>M1374-18070238-JMG</v>
          </cell>
        </row>
        <row r="108733">
          <cell r="A108733" t="str">
            <v>M1374-18070239-JMG</v>
          </cell>
        </row>
        <row r="108734">
          <cell r="A108734" t="str">
            <v>M1374-18070240-JMG</v>
          </cell>
        </row>
        <row r="108735">
          <cell r="A108735" t="str">
            <v>M1374-18070241-JMG</v>
          </cell>
        </row>
        <row r="108736">
          <cell r="A108736" t="str">
            <v>M1374-18070242-JMG</v>
          </cell>
        </row>
        <row r="108737">
          <cell r="A108737" t="str">
            <v>M1374-18070243-JMG</v>
          </cell>
        </row>
        <row r="108738">
          <cell r="A108738" t="str">
            <v>M1374-18070244-JMG</v>
          </cell>
        </row>
        <row r="108739">
          <cell r="A108739" t="str">
            <v>M1374-18070245-JMG</v>
          </cell>
        </row>
        <row r="108740">
          <cell r="A108740" t="str">
            <v>M1374-18070246-JMG</v>
          </cell>
        </row>
        <row r="108741">
          <cell r="A108741" t="str">
            <v>M1374-18070247-JMG</v>
          </cell>
        </row>
        <row r="108742">
          <cell r="A108742" t="str">
            <v>M1374-18070248-JMG</v>
          </cell>
        </row>
        <row r="108743">
          <cell r="A108743" t="str">
            <v>M1374-18070249-JMG</v>
          </cell>
        </row>
        <row r="108744">
          <cell r="A108744" t="str">
            <v>M1374-18070250-JMG</v>
          </cell>
        </row>
        <row r="108745">
          <cell r="A108745" t="str">
            <v>M1374-18070251-JMG</v>
          </cell>
        </row>
        <row r="108746">
          <cell r="A108746" t="str">
            <v>M1374-18070252-JMG</v>
          </cell>
        </row>
        <row r="108747">
          <cell r="A108747" t="str">
            <v>M1374-18070253-JMG</v>
          </cell>
        </row>
        <row r="108748">
          <cell r="A108748" t="str">
            <v>M1374-18070254-JMG</v>
          </cell>
        </row>
        <row r="108749">
          <cell r="A108749" t="str">
            <v>M1374-18070255-JMG</v>
          </cell>
        </row>
        <row r="108750">
          <cell r="A108750" t="str">
            <v>M1374-18070256-JMG</v>
          </cell>
        </row>
        <row r="108751">
          <cell r="A108751" t="str">
            <v>M1377-18080009-JMG</v>
          </cell>
        </row>
        <row r="108752">
          <cell r="A108752" t="str">
            <v>M1377-18080010-JMG</v>
          </cell>
        </row>
        <row r="108753">
          <cell r="A108753" t="str">
            <v>M1377-18080011-JMG</v>
          </cell>
        </row>
        <row r="108754">
          <cell r="A108754" t="str">
            <v>M1377-18080012-JMG</v>
          </cell>
        </row>
        <row r="108755">
          <cell r="A108755" t="str">
            <v>M1377-18080013-JMG</v>
          </cell>
        </row>
        <row r="108756">
          <cell r="A108756" t="str">
            <v>M1377-18080014-JMG</v>
          </cell>
        </row>
        <row r="108757">
          <cell r="A108757" t="str">
            <v>M1377-18080015-JMG</v>
          </cell>
        </row>
        <row r="108758">
          <cell r="A108758" t="str">
            <v>M1377-18080016-JMG</v>
          </cell>
        </row>
        <row r="108759">
          <cell r="A108759" t="str">
            <v>M1377-18080017-JMG</v>
          </cell>
        </row>
        <row r="108760">
          <cell r="A108760" t="str">
            <v>M1377-18080018-JMG</v>
          </cell>
        </row>
        <row r="108761">
          <cell r="A108761" t="str">
            <v>M1377-18080019-JMG</v>
          </cell>
        </row>
        <row r="108762">
          <cell r="A108762" t="str">
            <v>M1377-18080020-JMG</v>
          </cell>
        </row>
        <row r="108763">
          <cell r="A108763" t="str">
            <v>M1377-18080021-JMG</v>
          </cell>
        </row>
        <row r="108764">
          <cell r="A108764" t="str">
            <v>M1377-18080022-JMG</v>
          </cell>
        </row>
        <row r="108765">
          <cell r="A108765" t="str">
            <v>M1377-18080023-JMG</v>
          </cell>
        </row>
        <row r="108766">
          <cell r="A108766" t="str">
            <v>M1377-18080024-JMG</v>
          </cell>
        </row>
        <row r="108767">
          <cell r="A108767" t="str">
            <v>M1377-18080025-JMG</v>
          </cell>
        </row>
        <row r="108768">
          <cell r="A108768" t="str">
            <v>M1377-18080026-JMG</v>
          </cell>
        </row>
        <row r="108769">
          <cell r="A108769" t="str">
            <v>M1377-18080027-JMG</v>
          </cell>
        </row>
        <row r="108770">
          <cell r="A108770" t="str">
            <v>M1377-18080028-JMG</v>
          </cell>
        </row>
        <row r="108771">
          <cell r="A108771" t="str">
            <v>M1377-18080029-JMG</v>
          </cell>
        </row>
        <row r="108772">
          <cell r="A108772" t="str">
            <v>M1377-18080030-JMG</v>
          </cell>
        </row>
        <row r="108773">
          <cell r="A108773" t="str">
            <v>M1431-1711167B-BGY</v>
          </cell>
        </row>
        <row r="108774">
          <cell r="A108774" t="str">
            <v>M1431-1711168B-BGY</v>
          </cell>
        </row>
        <row r="108775">
          <cell r="A108775" t="str">
            <v>M1431-1711169B-BGY</v>
          </cell>
        </row>
        <row r="108776">
          <cell r="A108776" t="str">
            <v>M1431-1711170B-BGY</v>
          </cell>
        </row>
        <row r="108777">
          <cell r="A108777" t="str">
            <v>M1431-1711171B-BGY</v>
          </cell>
        </row>
        <row r="108778">
          <cell r="A108778" t="str">
            <v>M1431-1711172B-BGY</v>
          </cell>
        </row>
        <row r="108779">
          <cell r="A108779" t="str">
            <v>M1431-1711173B-BGY</v>
          </cell>
        </row>
        <row r="108780">
          <cell r="A108780" t="str">
            <v>M1431-1711174B-BGY</v>
          </cell>
        </row>
        <row r="108781">
          <cell r="A108781" t="str">
            <v>M1431-1711175B-BGY</v>
          </cell>
        </row>
        <row r="108782">
          <cell r="A108782" t="str">
            <v>M1431-1711061B-BGY</v>
          </cell>
        </row>
        <row r="108783">
          <cell r="A108783" t="str">
            <v>M1431-1711063B-BGY</v>
          </cell>
        </row>
        <row r="108784">
          <cell r="A108784" t="str">
            <v>M1431-1711069B-BGY</v>
          </cell>
        </row>
        <row r="108785">
          <cell r="A108785" t="str">
            <v>M1431-1711075B-BGY</v>
          </cell>
        </row>
        <row r="108786">
          <cell r="A108786" t="str">
            <v>M1431-1711077B-BGY</v>
          </cell>
        </row>
        <row r="108787">
          <cell r="A108787" t="str">
            <v>M1431-1711079B-BGY</v>
          </cell>
        </row>
        <row r="108788">
          <cell r="A108788" t="str">
            <v>M1431-1711083B-BGY</v>
          </cell>
        </row>
        <row r="108789">
          <cell r="A108789" t="str">
            <v>M1431-1711085B-BGY</v>
          </cell>
        </row>
        <row r="108790">
          <cell r="A108790" t="str">
            <v>M1431-1711087B-BGY</v>
          </cell>
        </row>
        <row r="108791">
          <cell r="A108791" t="str">
            <v>M1431-1711091B-BGY</v>
          </cell>
        </row>
        <row r="108792">
          <cell r="A108792" t="str">
            <v>M1431-1711093B-BGY</v>
          </cell>
        </row>
        <row r="108793">
          <cell r="A108793" t="str">
            <v>M1431-1711135B-BGY</v>
          </cell>
        </row>
        <row r="108794">
          <cell r="A108794" t="str">
            <v>M1431-1711137B-BGY</v>
          </cell>
        </row>
        <row r="108795">
          <cell r="A108795" t="str">
            <v>M1374-18070257-JMG</v>
          </cell>
        </row>
        <row r="108796">
          <cell r="A108796" t="str">
            <v>M1374-18070258-JMG</v>
          </cell>
        </row>
        <row r="108797">
          <cell r="A108797" t="str">
            <v>M1374-18070259-JMG</v>
          </cell>
        </row>
        <row r="108798">
          <cell r="A108798" t="str">
            <v>M1374-18070260-JMG</v>
          </cell>
        </row>
        <row r="108799">
          <cell r="A108799" t="str">
            <v>M1374-18070261-JMG</v>
          </cell>
        </row>
        <row r="108800">
          <cell r="A108800" t="str">
            <v>M1374-18070262-JMG</v>
          </cell>
        </row>
        <row r="108801">
          <cell r="A108801" t="str">
            <v>M1374-18070263-JMG</v>
          </cell>
        </row>
        <row r="108802">
          <cell r="A108802" t="str">
            <v>M1374-18070264-JMG</v>
          </cell>
        </row>
        <row r="108803">
          <cell r="A108803" t="str">
            <v>M1374-18070265-JMG</v>
          </cell>
        </row>
        <row r="108804">
          <cell r="A108804" t="str">
            <v>M1374-18070266-JMG</v>
          </cell>
        </row>
        <row r="108805">
          <cell r="A108805" t="str">
            <v>M1374-18070267-JMG</v>
          </cell>
        </row>
        <row r="108806">
          <cell r="A108806" t="str">
            <v>M1374-18070268-JMG</v>
          </cell>
        </row>
        <row r="108807">
          <cell r="A108807" t="str">
            <v>M1374-18070269-JMG</v>
          </cell>
        </row>
        <row r="108808">
          <cell r="A108808" t="str">
            <v>M1374-18070287-JMG</v>
          </cell>
        </row>
        <row r="108809">
          <cell r="A108809" t="str">
            <v>M1374-18070288-JMG</v>
          </cell>
        </row>
        <row r="108810">
          <cell r="A108810" t="str">
            <v>M1374-18070289-JMG</v>
          </cell>
        </row>
        <row r="108811">
          <cell r="A108811" t="str">
            <v>M1374-18070290-JMG</v>
          </cell>
        </row>
        <row r="108812">
          <cell r="A108812" t="str">
            <v>M1374-18070291-JMG</v>
          </cell>
        </row>
        <row r="108813">
          <cell r="A108813" t="str">
            <v>M1374-18070292-JMG</v>
          </cell>
        </row>
        <row r="108814">
          <cell r="A108814" t="str">
            <v>M1374-18070293-JMG</v>
          </cell>
        </row>
        <row r="108815">
          <cell r="A108815" t="str">
            <v>M1374-18070294-JMG</v>
          </cell>
        </row>
        <row r="108816">
          <cell r="A108816" t="str">
            <v>M1374-18070295-JMG</v>
          </cell>
        </row>
        <row r="108817">
          <cell r="A108817" t="str">
            <v>M1377-18080031-JMG</v>
          </cell>
        </row>
        <row r="108818">
          <cell r="A108818" t="str">
            <v>M1374-18070135-JMG</v>
          </cell>
        </row>
        <row r="108819">
          <cell r="A108819" t="str">
            <v>M1378-18070058-JMG</v>
          </cell>
        </row>
        <row r="108820">
          <cell r="A108820" t="str">
            <v>M1374-18070136-JMG</v>
          </cell>
        </row>
        <row r="108821">
          <cell r="A108821" t="str">
            <v>M1378-18070059-JMG</v>
          </cell>
        </row>
        <row r="108822">
          <cell r="A108822" t="str">
            <v>M1374-18070137-JMG</v>
          </cell>
        </row>
        <row r="108823">
          <cell r="A108823" t="str">
            <v>M1378-18070060-JMG</v>
          </cell>
        </row>
        <row r="108824">
          <cell r="A108824" t="str">
            <v>M1374-18070138-JMG</v>
          </cell>
        </row>
        <row r="108825">
          <cell r="A108825" t="str">
            <v>M1378-18070061-JMG</v>
          </cell>
        </row>
        <row r="108826">
          <cell r="A108826" t="str">
            <v>M1374-18070139-JMG</v>
          </cell>
        </row>
        <row r="108827">
          <cell r="A108827" t="str">
            <v>M1378-18070062-JMG</v>
          </cell>
        </row>
        <row r="108828">
          <cell r="A108828" t="str">
            <v>M1374-18070140-JMG</v>
          </cell>
        </row>
        <row r="108829">
          <cell r="A108829" t="str">
            <v>M1378-18070063-JMG</v>
          </cell>
        </row>
        <row r="108830">
          <cell r="A108830" t="str">
            <v>M1374-18070141-JMG</v>
          </cell>
        </row>
        <row r="108831">
          <cell r="A108831" t="str">
            <v>M1378-18070064-JMG</v>
          </cell>
        </row>
        <row r="108832">
          <cell r="A108832" t="str">
            <v>M1374-18070142-JMG</v>
          </cell>
        </row>
        <row r="108833">
          <cell r="A108833" t="str">
            <v>M1378-18070065-JMG</v>
          </cell>
        </row>
        <row r="108834">
          <cell r="A108834" t="str">
            <v>M1374-18070143-JMG</v>
          </cell>
        </row>
        <row r="108835">
          <cell r="A108835" t="str">
            <v>M1378-18070066-JMG</v>
          </cell>
        </row>
        <row r="108836">
          <cell r="A108836" t="str">
            <v>M1374-18070144-JMG</v>
          </cell>
        </row>
        <row r="108837">
          <cell r="A108837" t="str">
            <v>M1378-18070067-JMG</v>
          </cell>
        </row>
        <row r="108838">
          <cell r="A108838" t="str">
            <v>M1374-18070145-JMG</v>
          </cell>
        </row>
        <row r="108839">
          <cell r="A108839" t="str">
            <v>M1431-1711138B-BGY</v>
          </cell>
        </row>
        <row r="108840">
          <cell r="A108840" t="str">
            <v>M1431-1711139B-BGY</v>
          </cell>
        </row>
        <row r="108841">
          <cell r="A108841" t="str">
            <v>M1431-1711140B-BGY</v>
          </cell>
        </row>
        <row r="108842">
          <cell r="A108842" t="str">
            <v>M1431-1711141B-BGY</v>
          </cell>
        </row>
        <row r="108843">
          <cell r="A108843" t="str">
            <v>M1431-1711142B-BGY</v>
          </cell>
        </row>
        <row r="108844">
          <cell r="A108844" t="str">
            <v>M1431-1711143B-BGY</v>
          </cell>
        </row>
        <row r="108845">
          <cell r="A108845" t="str">
            <v>M1431-1711144B-BGY</v>
          </cell>
        </row>
        <row r="108846">
          <cell r="A108846" t="str">
            <v>M1431-1711145B-BGY</v>
          </cell>
        </row>
        <row r="108847">
          <cell r="A108847" t="str">
            <v>M1431-1711147B-BGY</v>
          </cell>
        </row>
        <row r="108848">
          <cell r="A108848" t="str">
            <v>M1431-1711149B-BGY</v>
          </cell>
        </row>
        <row r="108849">
          <cell r="A108849" t="str">
            <v>M1431-1711150B-BGY</v>
          </cell>
        </row>
        <row r="108850">
          <cell r="A108850" t="str">
            <v>M1431-1712003B-BGY</v>
          </cell>
        </row>
        <row r="108851">
          <cell r="A108851" t="str">
            <v>M1431-1712009B-BGY</v>
          </cell>
        </row>
        <row r="108852">
          <cell r="A108852" t="str">
            <v>M1431-1712018B-BGY</v>
          </cell>
        </row>
        <row r="108853">
          <cell r="A108853" t="str">
            <v>M1431-1712021B-BGY</v>
          </cell>
        </row>
        <row r="108854">
          <cell r="A108854" t="str">
            <v>M1431-1712025B-BGY</v>
          </cell>
        </row>
        <row r="108855">
          <cell r="A108855" t="str">
            <v>M1431-1712027B-BGY</v>
          </cell>
        </row>
        <row r="108856">
          <cell r="A108856" t="str">
            <v>M1431-1712031B-BGY</v>
          </cell>
        </row>
        <row r="108857">
          <cell r="A108857" t="str">
            <v>M1431-1712033B-BGY</v>
          </cell>
        </row>
        <row r="108858">
          <cell r="A108858" t="str">
            <v>M1431-1610048B-BGY</v>
          </cell>
        </row>
        <row r="108859">
          <cell r="A108859" t="str">
            <v>M1431-1610049B-BGY</v>
          </cell>
        </row>
        <row r="108860">
          <cell r="A108860" t="str">
            <v>M1431-1610052B-BGY</v>
          </cell>
        </row>
        <row r="108861">
          <cell r="A108861" t="str">
            <v>M1374-18070296-JMG</v>
          </cell>
        </row>
        <row r="108862">
          <cell r="A108862" t="str">
            <v>M1374-18070297-JMG</v>
          </cell>
        </row>
        <row r="108863">
          <cell r="A108863" t="str">
            <v>M1374-18070298-JMG</v>
          </cell>
        </row>
        <row r="108864">
          <cell r="A108864" t="str">
            <v>M1374-18070299-JMG</v>
          </cell>
        </row>
        <row r="108865">
          <cell r="A108865" t="str">
            <v>M1374-18070300-JMG</v>
          </cell>
        </row>
        <row r="108866">
          <cell r="A108866" t="str">
            <v>M1374-18070301-JMG</v>
          </cell>
        </row>
        <row r="108867">
          <cell r="A108867" t="str">
            <v>M1374-18070302-JMG</v>
          </cell>
        </row>
        <row r="108868">
          <cell r="A108868" t="str">
            <v>M1374-18070303-JMG</v>
          </cell>
        </row>
        <row r="108869">
          <cell r="A108869" t="str">
            <v>M1374-18070304-JMG</v>
          </cell>
        </row>
        <row r="108870">
          <cell r="A108870" t="str">
            <v>M1374-18070305-JMG</v>
          </cell>
        </row>
        <row r="108871">
          <cell r="A108871" t="str">
            <v>M1374-18070306-JMG</v>
          </cell>
        </row>
        <row r="108872">
          <cell r="A108872" t="str">
            <v>M1374-18070307-JMG</v>
          </cell>
        </row>
        <row r="108873">
          <cell r="A108873" t="str">
            <v>M1374-18070308-JMG</v>
          </cell>
        </row>
        <row r="108874">
          <cell r="A108874" t="str">
            <v>M1374-18070309-JMG</v>
          </cell>
        </row>
        <row r="108875">
          <cell r="A108875" t="str">
            <v>M1374-18070310-JMG</v>
          </cell>
        </row>
        <row r="108876">
          <cell r="A108876" t="str">
            <v>M1374-18070311-JMG</v>
          </cell>
        </row>
        <row r="108877">
          <cell r="A108877" t="str">
            <v>M1374-18070312-JMG</v>
          </cell>
        </row>
        <row r="108878">
          <cell r="A108878" t="str">
            <v>M1374-18070313-JMG</v>
          </cell>
        </row>
        <row r="108879">
          <cell r="A108879" t="str">
            <v>M1374-18070314-JMG</v>
          </cell>
        </row>
        <row r="108880">
          <cell r="A108880" t="str">
            <v>M1374-18070315-JMG</v>
          </cell>
        </row>
        <row r="108881">
          <cell r="A108881" t="str">
            <v>M1374-18070316-JMG</v>
          </cell>
        </row>
        <row r="108882">
          <cell r="A108882" t="str">
            <v>M1374-18070317-JMG</v>
          </cell>
        </row>
        <row r="108883">
          <cell r="A108883" t="str">
            <v>M1377-18080032-JMG</v>
          </cell>
        </row>
        <row r="108884">
          <cell r="A108884" t="str">
            <v>M1377-18080033-JMG</v>
          </cell>
        </row>
        <row r="108885">
          <cell r="A108885" t="str">
            <v>M1377-18080034-JMG</v>
          </cell>
        </row>
        <row r="108886">
          <cell r="A108886" t="str">
            <v>M1377-18080035-JMG</v>
          </cell>
        </row>
        <row r="108887">
          <cell r="A108887" t="str">
            <v>M1377-18080036-JMG</v>
          </cell>
        </row>
        <row r="108888">
          <cell r="A108888" t="str">
            <v>M1377-18080037-JMG</v>
          </cell>
        </row>
        <row r="108889">
          <cell r="A108889" t="str">
            <v>M1377-18080038-JMG</v>
          </cell>
        </row>
        <row r="108890">
          <cell r="A108890" t="str">
            <v>M1377-18080039-JMG</v>
          </cell>
        </row>
        <row r="108891">
          <cell r="A108891" t="str">
            <v>M1377-18080040-JMG</v>
          </cell>
        </row>
        <row r="108892">
          <cell r="A108892" t="str">
            <v>M1377-18080041-JMG</v>
          </cell>
        </row>
        <row r="108893">
          <cell r="A108893" t="str">
            <v>M1377-18080042-JMG</v>
          </cell>
        </row>
        <row r="108894">
          <cell r="A108894" t="str">
            <v>M1377-18080043-JMG</v>
          </cell>
        </row>
        <row r="108895">
          <cell r="A108895" t="str">
            <v>M1377-18080044-JMG</v>
          </cell>
        </row>
        <row r="108896">
          <cell r="A108896" t="str">
            <v>M1377-18080045-JMG</v>
          </cell>
        </row>
        <row r="108897">
          <cell r="A108897" t="str">
            <v>M1377-18080046-JMG</v>
          </cell>
        </row>
        <row r="108898">
          <cell r="A108898" t="str">
            <v>M1377-18080047-JMG</v>
          </cell>
        </row>
        <row r="108899">
          <cell r="A108899" t="str">
            <v>M1377-18080048-JMG</v>
          </cell>
        </row>
        <row r="108900">
          <cell r="A108900" t="str">
            <v>M1377-18080049-JMG</v>
          </cell>
        </row>
        <row r="108901">
          <cell r="A108901" t="str">
            <v>M1377-18080050-JMG</v>
          </cell>
        </row>
        <row r="108902">
          <cell r="A108902" t="str">
            <v>M1377-18080051-JMG</v>
          </cell>
        </row>
        <row r="108903">
          <cell r="A108903" t="str">
            <v>M1377-18080052-JMG</v>
          </cell>
        </row>
        <row r="108904">
          <cell r="A108904" t="str">
            <v>M1377-18080053-JMG</v>
          </cell>
        </row>
        <row r="108905">
          <cell r="A108905" t="str">
            <v>M1431-1610055B-BGY</v>
          </cell>
        </row>
        <row r="108906">
          <cell r="A108906" t="str">
            <v>M1431-1610056B-BGY</v>
          </cell>
        </row>
        <row r="108907">
          <cell r="A108907" t="str">
            <v>M1431-1610057B-BGY</v>
          </cell>
        </row>
        <row r="108908">
          <cell r="A108908" t="str">
            <v>M1431-1610058B-BGY</v>
          </cell>
        </row>
        <row r="108909">
          <cell r="A108909" t="str">
            <v>M1431-1610059B-BGY</v>
          </cell>
        </row>
        <row r="108910">
          <cell r="A108910" t="str">
            <v>M1431-1610060B-BGY</v>
          </cell>
        </row>
        <row r="108911">
          <cell r="A108911" t="str">
            <v>M1431-1610061B-BGY</v>
          </cell>
        </row>
        <row r="108912">
          <cell r="A108912" t="str">
            <v>M1431-1610063B-BGY</v>
          </cell>
        </row>
        <row r="108913">
          <cell r="A108913" t="str">
            <v>M1431-1610064B-BGY</v>
          </cell>
        </row>
        <row r="108914">
          <cell r="A108914" t="str">
            <v>M1431-1610065B-BGY</v>
          </cell>
        </row>
        <row r="108915">
          <cell r="A108915" t="str">
            <v>M1431-1610066B-BGY</v>
          </cell>
        </row>
        <row r="108916">
          <cell r="A108916" t="str">
            <v>M1431-1610067B-BGY</v>
          </cell>
        </row>
        <row r="108917">
          <cell r="A108917" t="str">
            <v>M1431-1610070B-BGY</v>
          </cell>
        </row>
        <row r="108918">
          <cell r="A108918" t="str">
            <v>M1431-1610071B-BGY</v>
          </cell>
        </row>
        <row r="108919">
          <cell r="A108919" t="str">
            <v>M1431-1610072B-BGY</v>
          </cell>
        </row>
        <row r="108920">
          <cell r="A108920" t="str">
            <v>M1431-1611025B-BGY</v>
          </cell>
        </row>
        <row r="108921">
          <cell r="A108921" t="str">
            <v>M1431-1611027B-BGY</v>
          </cell>
        </row>
        <row r="108922">
          <cell r="A108922" t="str">
            <v>M1431-1611028B-BGY</v>
          </cell>
        </row>
        <row r="108923">
          <cell r="A108923" t="str">
            <v>M1431-1611029B-BGY</v>
          </cell>
        </row>
        <row r="108924">
          <cell r="A108924" t="str">
            <v>M1431-1611031B-BGY</v>
          </cell>
        </row>
        <row r="108925">
          <cell r="A108925" t="str">
            <v>M1431-1611032B-BGY</v>
          </cell>
        </row>
        <row r="108926">
          <cell r="A108926" t="str">
            <v>M1431-1611033B-BGY</v>
          </cell>
        </row>
        <row r="108927">
          <cell r="A108927" t="str">
            <v>M1374-18070318-JMG</v>
          </cell>
        </row>
        <row r="108928">
          <cell r="A108928" t="str">
            <v>M1374-18070319-JMG</v>
          </cell>
        </row>
        <row r="108929">
          <cell r="A108929" t="str">
            <v>M1374-18070320-JMG</v>
          </cell>
        </row>
        <row r="108930">
          <cell r="A108930" t="str">
            <v>M1374-18070321-JMG</v>
          </cell>
        </row>
        <row r="108931">
          <cell r="A108931" t="str">
            <v>M1374-18070322-JMG</v>
          </cell>
        </row>
        <row r="108932">
          <cell r="A108932" t="str">
            <v>M1374-18070323-JMG</v>
          </cell>
        </row>
        <row r="108933">
          <cell r="A108933" t="str">
            <v>M1374-18070324-JMG</v>
          </cell>
        </row>
        <row r="108934">
          <cell r="A108934" t="str">
            <v>M1374-18070325-JMG</v>
          </cell>
        </row>
        <row r="108935">
          <cell r="A108935" t="str">
            <v>M1374-18070326-JMG</v>
          </cell>
        </row>
        <row r="108936">
          <cell r="A108936" t="str">
            <v>M1374-18070327-JMG</v>
          </cell>
        </row>
        <row r="108937">
          <cell r="A108937" t="str">
            <v>M1374-18070328-JMG</v>
          </cell>
        </row>
        <row r="108938">
          <cell r="A108938" t="str">
            <v>M1374-18070329-JMG</v>
          </cell>
        </row>
        <row r="108939">
          <cell r="A108939" t="str">
            <v>M1374-18070330-JMG</v>
          </cell>
        </row>
        <row r="108940">
          <cell r="A108940" t="str">
            <v>M1374-18070331-JMG</v>
          </cell>
        </row>
        <row r="108941">
          <cell r="A108941" t="str">
            <v>M1374-18070332-JMG</v>
          </cell>
        </row>
        <row r="108942">
          <cell r="A108942" t="str">
            <v>M1374-18070333-JMG</v>
          </cell>
        </row>
        <row r="108943">
          <cell r="A108943" t="str">
            <v>M1374-18070334-JMG</v>
          </cell>
        </row>
        <row r="108944">
          <cell r="A108944" t="str">
            <v>M1374-18070335-JMG</v>
          </cell>
        </row>
        <row r="108945">
          <cell r="A108945" t="str">
            <v>M1374-18070336-JMG</v>
          </cell>
        </row>
        <row r="108946">
          <cell r="A108946" t="str">
            <v>M1374-18070337-JMG</v>
          </cell>
        </row>
        <row r="108947">
          <cell r="A108947" t="str">
            <v>M1374-18070338-JMG</v>
          </cell>
        </row>
        <row r="108948">
          <cell r="A108948" t="str">
            <v>M1374-18070339-JMG</v>
          </cell>
        </row>
        <row r="108949">
          <cell r="A108949" t="str">
            <v>M1378-18070068-JMG</v>
          </cell>
        </row>
        <row r="108950">
          <cell r="A108950" t="str">
            <v>M1374-18070146-JMG</v>
          </cell>
        </row>
        <row r="108951">
          <cell r="A108951" t="str">
            <v>M1378-18070069-JMG</v>
          </cell>
        </row>
        <row r="108952">
          <cell r="A108952" t="str">
            <v>M1374-18070147-JMG</v>
          </cell>
        </row>
        <row r="108953">
          <cell r="A108953" t="str">
            <v>M1378-18070070-JMG</v>
          </cell>
        </row>
        <row r="108954">
          <cell r="A108954" t="str">
            <v>M1374-18070148-JMG</v>
          </cell>
        </row>
        <row r="108955">
          <cell r="A108955" t="str">
            <v>M1378-18070071-JMG</v>
          </cell>
        </row>
        <row r="108956">
          <cell r="A108956" t="str">
            <v>M1374-18070149-JMG</v>
          </cell>
        </row>
        <row r="108957">
          <cell r="A108957" t="str">
            <v>M1378-18070072-JMG</v>
          </cell>
        </row>
        <row r="108958">
          <cell r="A108958" t="str">
            <v>M1374-18070150-JMG</v>
          </cell>
        </row>
        <row r="108959">
          <cell r="A108959" t="str">
            <v>M1378-18070073-JMG</v>
          </cell>
        </row>
        <row r="108960">
          <cell r="A108960" t="str">
            <v>M1374-18070151-JMG</v>
          </cell>
        </row>
        <row r="108961">
          <cell r="A108961" t="str">
            <v>M1378-18070074-JMG</v>
          </cell>
        </row>
        <row r="108962">
          <cell r="A108962" t="str">
            <v>M1374-18070152-JMG</v>
          </cell>
        </row>
        <row r="108963">
          <cell r="A108963" t="str">
            <v>M1378-18070075-JMG</v>
          </cell>
        </row>
        <row r="108964">
          <cell r="A108964" t="str">
            <v>M1374-18070153-JMG</v>
          </cell>
        </row>
        <row r="108965">
          <cell r="A108965" t="str">
            <v>M1378-18070076-JMG</v>
          </cell>
        </row>
        <row r="108966">
          <cell r="A108966" t="str">
            <v>M1374-18070154-JMG</v>
          </cell>
        </row>
        <row r="108967">
          <cell r="A108967" t="str">
            <v>M1378-18070077-JMG</v>
          </cell>
        </row>
        <row r="108968">
          <cell r="A108968" t="str">
            <v>M1374-18070155-JMG</v>
          </cell>
        </row>
        <row r="108969">
          <cell r="A108969" t="str">
            <v>M1378-18070078-JMG</v>
          </cell>
        </row>
        <row r="108970">
          <cell r="A108970" t="str">
            <v>M1374-18070156-JMG</v>
          </cell>
        </row>
        <row r="108971">
          <cell r="A108971" t="str">
            <v>M1431-1611035B-BGY</v>
          </cell>
        </row>
        <row r="108972">
          <cell r="A108972" t="str">
            <v>M1431-1610001B-BGY</v>
          </cell>
        </row>
        <row r="108973">
          <cell r="A108973" t="str">
            <v>M1431-1610002B-BGY</v>
          </cell>
        </row>
        <row r="108974">
          <cell r="A108974" t="str">
            <v>M1431-1610003B-BGY</v>
          </cell>
        </row>
        <row r="108975">
          <cell r="A108975" t="str">
            <v>M1431-1610004B-BGY</v>
          </cell>
        </row>
        <row r="108976">
          <cell r="A108976" t="str">
            <v>M1431-1610015B-BGY</v>
          </cell>
        </row>
        <row r="108977">
          <cell r="A108977" t="str">
            <v>M1431-1610017B-BGY</v>
          </cell>
        </row>
        <row r="108978">
          <cell r="A108978" t="str">
            <v>M1431-1610018B-BGY</v>
          </cell>
        </row>
        <row r="108979">
          <cell r="A108979" t="str">
            <v>M1431-1610020B-BGY</v>
          </cell>
        </row>
        <row r="108980">
          <cell r="A108980" t="str">
            <v>M1431-1610021B-BGY</v>
          </cell>
        </row>
        <row r="108981">
          <cell r="A108981" t="str">
            <v>M1431-1610022B-BGY</v>
          </cell>
        </row>
        <row r="108982">
          <cell r="A108982" t="str">
            <v>M1431-1610035B-BGY</v>
          </cell>
        </row>
        <row r="108983">
          <cell r="A108983" t="str">
            <v>M1431-1610037B-BGY</v>
          </cell>
        </row>
        <row r="108984">
          <cell r="A108984" t="str">
            <v>M1431-1610038B-BGY</v>
          </cell>
        </row>
        <row r="108985">
          <cell r="A108985" t="str">
            <v>M1431-1610041B-BGY</v>
          </cell>
        </row>
        <row r="108986">
          <cell r="A108986" t="str">
            <v>M1431-1610043B-BGY</v>
          </cell>
        </row>
        <row r="108987">
          <cell r="A108987" t="str">
            <v>M1431-1610044B-BGY</v>
          </cell>
        </row>
        <row r="108988">
          <cell r="A108988" t="str">
            <v>M1431-1610005B-BGY</v>
          </cell>
        </row>
        <row r="108989">
          <cell r="A108989" t="str">
            <v>M1431-1610012B-BGY</v>
          </cell>
        </row>
        <row r="108990">
          <cell r="A108990" t="str">
            <v>M1431-1610016B-BGY</v>
          </cell>
        </row>
        <row r="108991">
          <cell r="A108991" t="str">
            <v>M1431-1610019B-BGY</v>
          </cell>
        </row>
        <row r="108992">
          <cell r="A108992" t="str">
            <v>M1431-1610036B-BGY</v>
          </cell>
        </row>
        <row r="108993">
          <cell r="A108993" t="str">
            <v>M1374-18070340-JMG</v>
          </cell>
        </row>
        <row r="108994">
          <cell r="A108994" t="str">
            <v>M1374-18070341-JMG</v>
          </cell>
        </row>
        <row r="108995">
          <cell r="A108995" t="str">
            <v>M1374-18070342-JMG</v>
          </cell>
        </row>
        <row r="108996">
          <cell r="A108996" t="str">
            <v>M1374-18070343-JMG</v>
          </cell>
        </row>
        <row r="108997">
          <cell r="A108997" t="str">
            <v>M1374-18070344-JMG</v>
          </cell>
        </row>
        <row r="108998">
          <cell r="A108998" t="str">
            <v>M1374-18070345-JMG</v>
          </cell>
        </row>
        <row r="108999">
          <cell r="A108999" t="str">
            <v>M1374-18070346-JMG</v>
          </cell>
        </row>
        <row r="109000">
          <cell r="A109000" t="str">
            <v>M1374-18070347-JMG</v>
          </cell>
        </row>
        <row r="109001">
          <cell r="A109001" t="str">
            <v>M1374-18070348-JMG</v>
          </cell>
        </row>
        <row r="109002">
          <cell r="A109002" t="str">
            <v>M1374-18070349-JMG</v>
          </cell>
        </row>
        <row r="109003">
          <cell r="A109003" t="str">
            <v>M1374-18070350-JMG</v>
          </cell>
        </row>
        <row r="109004">
          <cell r="A109004" t="str">
            <v>M1374-18070351-JMG</v>
          </cell>
        </row>
        <row r="109005">
          <cell r="A109005" t="str">
            <v>M1374-18070352-JMG</v>
          </cell>
        </row>
        <row r="109006">
          <cell r="A109006" t="str">
            <v>M1374-18070353-JMG</v>
          </cell>
        </row>
        <row r="109007">
          <cell r="A109007" t="str">
            <v>M1374-18070354-JMG</v>
          </cell>
        </row>
        <row r="109008">
          <cell r="A109008" t="str">
            <v>M1374-18070355-JMG</v>
          </cell>
        </row>
        <row r="109009">
          <cell r="A109009" t="str">
            <v>M1374-18070356-JMG</v>
          </cell>
        </row>
        <row r="109010">
          <cell r="A109010" t="str">
            <v>M1374-18070357-JMG</v>
          </cell>
        </row>
        <row r="109011">
          <cell r="A109011" t="str">
            <v>M1374-18070358-JMG</v>
          </cell>
        </row>
        <row r="109012">
          <cell r="A109012" t="str">
            <v>M1374-18070359-JMG</v>
          </cell>
        </row>
        <row r="109013">
          <cell r="A109013" t="str">
            <v>M1374-18070360-JMG</v>
          </cell>
        </row>
        <row r="109014">
          <cell r="A109014" t="str">
            <v>M1374-18070361-JMG</v>
          </cell>
        </row>
        <row r="109015">
          <cell r="A109015" t="str">
            <v>M1377-18080054-JMG</v>
          </cell>
        </row>
        <row r="109016">
          <cell r="A109016" t="str">
            <v>M1377-18080055-JMG</v>
          </cell>
        </row>
        <row r="109017">
          <cell r="A109017" t="str">
            <v>M1377-18080056-JMG</v>
          </cell>
        </row>
        <row r="109018">
          <cell r="A109018" t="str">
            <v>M1377-18080057-JMG</v>
          </cell>
        </row>
        <row r="109019">
          <cell r="A109019" t="str">
            <v>M1377-18080058-JMG</v>
          </cell>
        </row>
        <row r="109020">
          <cell r="A109020" t="str">
            <v>M1377-18080059-JMG</v>
          </cell>
        </row>
        <row r="109021">
          <cell r="A109021" t="str">
            <v>M1378-04P-3A01-JMG</v>
          </cell>
        </row>
        <row r="109022">
          <cell r="A109022" t="str">
            <v>M1378-1610001B-BGY</v>
          </cell>
        </row>
        <row r="109023">
          <cell r="A109023" t="str">
            <v>M1378-18060300-JMG</v>
          </cell>
        </row>
        <row r="109024">
          <cell r="A109024" t="str">
            <v>M1378-18070001-JMG</v>
          </cell>
        </row>
        <row r="109025">
          <cell r="A109025" t="str">
            <v>M1378-18070002-JMG</v>
          </cell>
        </row>
        <row r="109026">
          <cell r="A109026" t="str">
            <v>M1378-18070003-JMG</v>
          </cell>
        </row>
        <row r="109027">
          <cell r="A109027" t="str">
            <v>M1378-18070004-JMG</v>
          </cell>
        </row>
        <row r="109028">
          <cell r="A109028" t="str">
            <v>M1378-18070005-JMG</v>
          </cell>
        </row>
        <row r="109029">
          <cell r="A109029" t="str">
            <v>M1378-18070006-JMG</v>
          </cell>
        </row>
        <row r="109030">
          <cell r="A109030" t="str">
            <v>M1378-18070007-JMG</v>
          </cell>
        </row>
        <row r="109031">
          <cell r="A109031" t="str">
            <v>M1378-18070008-JMG</v>
          </cell>
        </row>
        <row r="109032">
          <cell r="A109032" t="str">
            <v>M1378-18070009-JMG</v>
          </cell>
        </row>
        <row r="109033">
          <cell r="A109033" t="str">
            <v>M1378-18070010-JMG</v>
          </cell>
        </row>
        <row r="109034">
          <cell r="A109034" t="str">
            <v>M1378-18070011-JMG</v>
          </cell>
        </row>
        <row r="109035">
          <cell r="A109035" t="str">
            <v>M1378-18070012-JMG</v>
          </cell>
        </row>
        <row r="109036">
          <cell r="A109036" t="str">
            <v>M1378-18070013-JMG</v>
          </cell>
        </row>
        <row r="109037">
          <cell r="A109037" t="str">
            <v>M1431-1610039B-BGY</v>
          </cell>
        </row>
        <row r="109038">
          <cell r="A109038" t="str">
            <v>M1431-1610040B-BGY</v>
          </cell>
        </row>
        <row r="109039">
          <cell r="A109039" t="str">
            <v>M1431-1610042B-BGY</v>
          </cell>
        </row>
        <row r="109040">
          <cell r="A109040" t="str">
            <v>M1431-1610045B-BGY</v>
          </cell>
        </row>
        <row r="109041">
          <cell r="A109041" t="str">
            <v>M1431-1610046B-BGY</v>
          </cell>
        </row>
        <row r="109042">
          <cell r="A109042" t="str">
            <v>M1431-1610047B-BGY</v>
          </cell>
        </row>
        <row r="109043">
          <cell r="A109043" t="str">
            <v>M1431-1610050B-BGY</v>
          </cell>
        </row>
        <row r="109044">
          <cell r="A109044" t="str">
            <v>M1431-1610051B-BGY</v>
          </cell>
        </row>
        <row r="109045">
          <cell r="A109045" t="str">
            <v>M1431-1610053B-BGY</v>
          </cell>
        </row>
        <row r="109046">
          <cell r="A109046" t="str">
            <v>M1431-1610054B-BGY</v>
          </cell>
        </row>
        <row r="109047">
          <cell r="A109047" t="str">
            <v>M1431-1610062B-BGY</v>
          </cell>
        </row>
        <row r="109048">
          <cell r="A109048" t="str">
            <v>M1431-1610068B-BGY</v>
          </cell>
        </row>
        <row r="109049">
          <cell r="A109049" t="str">
            <v>M1431-1610069B-BGY</v>
          </cell>
        </row>
        <row r="109050">
          <cell r="A109050" t="str">
            <v>M1431-1611026B-BGY</v>
          </cell>
        </row>
        <row r="109051">
          <cell r="A109051" t="str">
            <v>M1431-1611030B-BGY</v>
          </cell>
        </row>
        <row r="109052">
          <cell r="A109052" t="str">
            <v>M1431-1611034B-BGY</v>
          </cell>
        </row>
        <row r="109053">
          <cell r="A109053" t="str">
            <v>M1431-1611036B-BGY</v>
          </cell>
        </row>
        <row r="109054">
          <cell r="A109054" t="str">
            <v>M1431-1611037B-BGY</v>
          </cell>
        </row>
        <row r="109055">
          <cell r="A109055" t="str">
            <v>M1431-1611038B-BGY</v>
          </cell>
        </row>
        <row r="109056">
          <cell r="A109056" t="str">
            <v>M1431-1611039B-BGY</v>
          </cell>
        </row>
        <row r="109057">
          <cell r="A109057" t="str">
            <v>M1551-1412600B-BGY</v>
          </cell>
        </row>
        <row r="109058">
          <cell r="A109058" t="str">
            <v>M1374-18060580-JMG</v>
          </cell>
        </row>
        <row r="109059">
          <cell r="A109059" t="str">
            <v>M1374-18070362-JMG</v>
          </cell>
        </row>
        <row r="109060">
          <cell r="A109060" t="str">
            <v>M1374-18070363-JMG</v>
          </cell>
        </row>
        <row r="109061">
          <cell r="A109061" t="str">
            <v>M1374-18070364-JMG</v>
          </cell>
        </row>
        <row r="109062">
          <cell r="A109062" t="str">
            <v>M1374-18070365-JMG</v>
          </cell>
        </row>
        <row r="109063">
          <cell r="A109063" t="str">
            <v>M1374-18070366-JMG</v>
          </cell>
        </row>
        <row r="109064">
          <cell r="A109064" t="str">
            <v>M1374-18070367-JMG</v>
          </cell>
        </row>
        <row r="109065">
          <cell r="A109065" t="str">
            <v>M1374-18070368-JMG</v>
          </cell>
        </row>
        <row r="109066">
          <cell r="A109066" t="str">
            <v>M1374-18070369-JMG</v>
          </cell>
        </row>
        <row r="109067">
          <cell r="A109067" t="str">
            <v>M1374-18070370-JMG</v>
          </cell>
        </row>
        <row r="109068">
          <cell r="A109068" t="str">
            <v>M1374-18070371-JMG</v>
          </cell>
        </row>
        <row r="109069">
          <cell r="A109069" t="str">
            <v>M1374-18070372-JMG</v>
          </cell>
        </row>
        <row r="109070">
          <cell r="A109070" t="str">
            <v>M1374-18070373-JMG</v>
          </cell>
        </row>
        <row r="109071">
          <cell r="A109071" t="str">
            <v>M1374-18070374-JMG</v>
          </cell>
        </row>
        <row r="109072">
          <cell r="A109072" t="str">
            <v>M1374-18070375-JMG</v>
          </cell>
        </row>
        <row r="109073">
          <cell r="A109073" t="str">
            <v>M1374-18070376-JMG</v>
          </cell>
        </row>
        <row r="109074">
          <cell r="A109074" t="str">
            <v>M1374-18070377-JMG</v>
          </cell>
        </row>
        <row r="109075">
          <cell r="A109075" t="str">
            <v>M1374-18070378-JMG</v>
          </cell>
        </row>
        <row r="109076">
          <cell r="A109076" t="str">
            <v>M1374-18070379-JMG</v>
          </cell>
        </row>
        <row r="109077">
          <cell r="A109077" t="str">
            <v>M1374-18070380-JMG</v>
          </cell>
        </row>
        <row r="109078">
          <cell r="A109078" t="str">
            <v>M1374-18070381-JMG</v>
          </cell>
        </row>
        <row r="109079">
          <cell r="A109079" t="str">
            <v>M1374-18070382-JMG</v>
          </cell>
        </row>
        <row r="109080">
          <cell r="A109080" t="str">
            <v>M1374-18070383-JMG</v>
          </cell>
        </row>
        <row r="109081">
          <cell r="A109081" t="str">
            <v>M1378-18070079-JMG</v>
          </cell>
        </row>
        <row r="109082">
          <cell r="A109082" t="str">
            <v>M1374-18070157-JMG</v>
          </cell>
        </row>
        <row r="109083">
          <cell r="A109083" t="str">
            <v>M1378-18070080-JMG</v>
          </cell>
        </row>
        <row r="109084">
          <cell r="A109084" t="str">
            <v>M1374-18070158-JMG</v>
          </cell>
        </row>
        <row r="109085">
          <cell r="A109085" t="str">
            <v>M1378-18070081-JMG</v>
          </cell>
        </row>
        <row r="109086">
          <cell r="A109086" t="str">
            <v>M1374-18070159-JMG</v>
          </cell>
        </row>
        <row r="109087">
          <cell r="A109087" t="str">
            <v>M1378-18070082-JMG</v>
          </cell>
        </row>
        <row r="109088">
          <cell r="A109088" t="str">
            <v>M1374-18070160-JMG</v>
          </cell>
        </row>
        <row r="109089">
          <cell r="A109089" t="str">
            <v>M1378-18070083-JMG</v>
          </cell>
        </row>
        <row r="109090">
          <cell r="A109090" t="str">
            <v>M1374-18070161-JMG</v>
          </cell>
        </row>
        <row r="109091">
          <cell r="A109091" t="str">
            <v>M1378-18070084-JMG</v>
          </cell>
        </row>
        <row r="109092">
          <cell r="A109092" t="str">
            <v>M1374-18070162-JMG</v>
          </cell>
        </row>
        <row r="109093">
          <cell r="A109093" t="str">
            <v>M1378-18070085-JMG</v>
          </cell>
        </row>
        <row r="109094">
          <cell r="A109094" t="str">
            <v>M1374-18070163-JMG</v>
          </cell>
        </row>
        <row r="109095">
          <cell r="A109095" t="str">
            <v>M1378-18070086-JMG</v>
          </cell>
        </row>
        <row r="109096">
          <cell r="A109096" t="str">
            <v>M1374-18070164-JMG</v>
          </cell>
        </row>
        <row r="109097">
          <cell r="A109097" t="str">
            <v>M1378-18070087-JMG</v>
          </cell>
        </row>
        <row r="109098">
          <cell r="A109098" t="str">
            <v>M1374-18070165-JMG</v>
          </cell>
        </row>
        <row r="109099">
          <cell r="A109099" t="str">
            <v>M1378-18070088-JMG</v>
          </cell>
        </row>
        <row r="109100">
          <cell r="A109100" t="str">
            <v>M1374-18070166-JMG</v>
          </cell>
        </row>
        <row r="109101">
          <cell r="A109101" t="str">
            <v>M1378-18070089-JMG</v>
          </cell>
        </row>
        <row r="109102">
          <cell r="A109102" t="str">
            <v>M1374-18070167-JMG</v>
          </cell>
        </row>
        <row r="109103">
          <cell r="A109103" t="str">
            <v>M1374-18060581-JMG</v>
          </cell>
        </row>
        <row r="109104">
          <cell r="A109104" t="str">
            <v>M1374-18060582-JMG</v>
          </cell>
        </row>
        <row r="109105">
          <cell r="A109105" t="str">
            <v>M1374-18060583-JMG</v>
          </cell>
        </row>
        <row r="109106">
          <cell r="A109106" t="str">
            <v>M1374-18060584-JMG</v>
          </cell>
        </row>
        <row r="109107">
          <cell r="A109107" t="str">
            <v>M1374-18060585-JMG</v>
          </cell>
        </row>
        <row r="109108">
          <cell r="A109108" t="str">
            <v>M1374-18060586-JMG</v>
          </cell>
        </row>
        <row r="109109">
          <cell r="A109109" t="str">
            <v>M1374-18060587-JMG</v>
          </cell>
        </row>
        <row r="109110">
          <cell r="A109110" t="str">
            <v>M1374-18060588-JMG</v>
          </cell>
        </row>
        <row r="109111">
          <cell r="A109111" t="str">
            <v>M1374-18060589-JMG</v>
          </cell>
        </row>
        <row r="109112">
          <cell r="A109112" t="str">
            <v>M1374-18060590-JMG</v>
          </cell>
        </row>
        <row r="109113">
          <cell r="A109113" t="str">
            <v>M1374-18060591-JMG</v>
          </cell>
        </row>
        <row r="109114">
          <cell r="A109114" t="str">
            <v>M1374-18060592-JMG</v>
          </cell>
        </row>
        <row r="109115">
          <cell r="A109115" t="str">
            <v>M1374-18060593-JMG</v>
          </cell>
        </row>
        <row r="109116">
          <cell r="A109116" t="str">
            <v>M1374-18060594-JMG</v>
          </cell>
        </row>
        <row r="109117">
          <cell r="A109117" t="str">
            <v>M1374-18060595-JMG</v>
          </cell>
        </row>
        <row r="109118">
          <cell r="A109118" t="str">
            <v>M1374-18060596-JMG</v>
          </cell>
        </row>
        <row r="109119">
          <cell r="A109119" t="str">
            <v>M1374-18060597-JMG</v>
          </cell>
        </row>
        <row r="109120">
          <cell r="A109120" t="str">
            <v>M1374-18060598-JMG</v>
          </cell>
        </row>
        <row r="109121">
          <cell r="A109121" t="str">
            <v>M1374-18060599-JMG</v>
          </cell>
        </row>
        <row r="109122">
          <cell r="A109122" t="str">
            <v>M1374-18060600-JMG</v>
          </cell>
        </row>
        <row r="109123">
          <cell r="A109123" t="str">
            <v>M1374-18060601-JMG</v>
          </cell>
        </row>
        <row r="109124">
          <cell r="A109124" t="str">
            <v>M1374-18060602-JMG</v>
          </cell>
        </row>
        <row r="109125">
          <cell r="A109125" t="str">
            <v>M1374-18070384-JMG</v>
          </cell>
        </row>
        <row r="109126">
          <cell r="A109126" t="str">
            <v>M1374-18070385-JMG</v>
          </cell>
        </row>
        <row r="109127">
          <cell r="A109127" t="str">
            <v>M1374-18070386-JMG</v>
          </cell>
        </row>
        <row r="109128">
          <cell r="A109128" t="str">
            <v>M1374-18070387-JMG</v>
          </cell>
        </row>
        <row r="109129">
          <cell r="A109129" t="str">
            <v>M1374-18070388-JMG</v>
          </cell>
        </row>
        <row r="109130">
          <cell r="A109130" t="str">
            <v>M1374-18070389-JMG</v>
          </cell>
        </row>
        <row r="109131">
          <cell r="A109131" t="str">
            <v>M1374-18070390-JMG</v>
          </cell>
        </row>
        <row r="109132">
          <cell r="A109132" t="str">
            <v>M1374-18070391-JMG</v>
          </cell>
        </row>
        <row r="109133">
          <cell r="A109133" t="str">
            <v>M1374-18070392-JMG</v>
          </cell>
        </row>
        <row r="109134">
          <cell r="A109134" t="str">
            <v>M1374-18070393-JMG</v>
          </cell>
        </row>
        <row r="109135">
          <cell r="A109135" t="str">
            <v>M1374-18070394-JMG</v>
          </cell>
        </row>
        <row r="109136">
          <cell r="A109136" t="str">
            <v>M1374-18070395-JMG</v>
          </cell>
        </row>
        <row r="109137">
          <cell r="A109137" t="str">
            <v>M1374-18070396-JMG</v>
          </cell>
        </row>
        <row r="109138">
          <cell r="A109138" t="str">
            <v>M1374-18070397-JMG</v>
          </cell>
        </row>
        <row r="109139">
          <cell r="A109139" t="str">
            <v>M1374-18070398-JMG</v>
          </cell>
        </row>
        <row r="109140">
          <cell r="A109140" t="str">
            <v>M1374-18080001-JMG</v>
          </cell>
        </row>
        <row r="109141">
          <cell r="A109141" t="str">
            <v>M1374-18080002-JMG</v>
          </cell>
        </row>
        <row r="109142">
          <cell r="A109142" t="str">
            <v>M1374-18090001-JMG</v>
          </cell>
        </row>
        <row r="109143">
          <cell r="A109143" t="str">
            <v>M1374-18090002-JMG</v>
          </cell>
        </row>
        <row r="109144">
          <cell r="A109144" t="str">
            <v>M1374-18090003-JMG</v>
          </cell>
        </row>
        <row r="109145">
          <cell r="A109145" t="str">
            <v>M1374-18090004-JMG</v>
          </cell>
        </row>
        <row r="109146">
          <cell r="A109146" t="str">
            <v>M1374-18090005-JMG</v>
          </cell>
        </row>
        <row r="109147">
          <cell r="A109147" t="str">
            <v>M1378-18070014-JMG</v>
          </cell>
        </row>
        <row r="109148">
          <cell r="A109148" t="str">
            <v>M1378-18070015-JMG</v>
          </cell>
        </row>
        <row r="109149">
          <cell r="A109149" t="str">
            <v>M1378-18070016-JMG</v>
          </cell>
        </row>
        <row r="109150">
          <cell r="A109150" t="str">
            <v>M1378-18070017-JMG</v>
          </cell>
        </row>
        <row r="109151">
          <cell r="A109151" t="str">
            <v>M1378-18070018-JMG</v>
          </cell>
        </row>
        <row r="109152">
          <cell r="A109152" t="str">
            <v>M1378-18070019-JMG</v>
          </cell>
        </row>
        <row r="109153">
          <cell r="A109153" t="str">
            <v>M1378-18070020-JMG</v>
          </cell>
        </row>
        <row r="109154">
          <cell r="A109154" t="str">
            <v>M1378-18070021-JMG</v>
          </cell>
        </row>
        <row r="109155">
          <cell r="A109155" t="str">
            <v>M1378-18070022-JMG</v>
          </cell>
        </row>
        <row r="109156">
          <cell r="A109156" t="str">
            <v>M1378-18070023-JMG</v>
          </cell>
        </row>
        <row r="109157">
          <cell r="A109157" t="str">
            <v>M1378-18070024-JMG</v>
          </cell>
        </row>
        <row r="109158">
          <cell r="A109158" t="str">
            <v>M1378-18070025-JMG</v>
          </cell>
        </row>
        <row r="109159">
          <cell r="A109159" t="str">
            <v>M1378-18070026-JMG</v>
          </cell>
        </row>
        <row r="109160">
          <cell r="A109160" t="str">
            <v>M1378-18070027-JMG</v>
          </cell>
        </row>
        <row r="109161">
          <cell r="A109161" t="str">
            <v>M1378-18070028-JMG</v>
          </cell>
        </row>
        <row r="109162">
          <cell r="A109162" t="str">
            <v>M1378-18070029-JMG</v>
          </cell>
        </row>
        <row r="109163">
          <cell r="A109163" t="str">
            <v>M1378-18070030-JMG</v>
          </cell>
        </row>
        <row r="109164">
          <cell r="A109164" t="str">
            <v>M1378-18070031-JMG</v>
          </cell>
        </row>
        <row r="109165">
          <cell r="A109165" t="str">
            <v>M1378-18070032-JMG</v>
          </cell>
        </row>
        <row r="109166">
          <cell r="A109166" t="str">
            <v>M1378-18070033-JMG</v>
          </cell>
        </row>
        <row r="109167">
          <cell r="A109167" t="str">
            <v>M1378-18070034-JMG</v>
          </cell>
        </row>
        <row r="109168">
          <cell r="A109168" t="str">
            <v>M1378-18070035-JMG</v>
          </cell>
        </row>
        <row r="109169">
          <cell r="A109169" t="str">
            <v>M1374-18060603-JMG</v>
          </cell>
        </row>
        <row r="109170">
          <cell r="A109170" t="str">
            <v>M1374-18060604-JMG</v>
          </cell>
        </row>
        <row r="109171">
          <cell r="A109171" t="str">
            <v>M1374-18060605-JMG</v>
          </cell>
        </row>
        <row r="109172">
          <cell r="A109172" t="str">
            <v>M1374-18060606-JMG</v>
          </cell>
        </row>
        <row r="109173">
          <cell r="A109173" t="str">
            <v>M1374-18060607-JMG</v>
          </cell>
        </row>
        <row r="109174">
          <cell r="A109174" t="str">
            <v>M1374-18060608-JMG</v>
          </cell>
        </row>
        <row r="109175">
          <cell r="A109175" t="str">
            <v>M1374-18060609-JMG</v>
          </cell>
        </row>
        <row r="109176">
          <cell r="A109176" t="str">
            <v>M1374-18060610-JMG</v>
          </cell>
        </row>
        <row r="109177">
          <cell r="A109177" t="str">
            <v>M1374-18060611-JMG</v>
          </cell>
        </row>
        <row r="109178">
          <cell r="A109178" t="str">
            <v>M1374-18060612-JMG</v>
          </cell>
        </row>
        <row r="109179">
          <cell r="A109179" t="str">
            <v>M1374-18060613-JMG</v>
          </cell>
        </row>
        <row r="109180">
          <cell r="A109180" t="str">
            <v>M1374-18060614-JMG</v>
          </cell>
        </row>
        <row r="109181">
          <cell r="A109181" t="str">
            <v>M1374-18060615-JMG</v>
          </cell>
        </row>
        <row r="109182">
          <cell r="A109182" t="str">
            <v>M1374-18060616-JMG</v>
          </cell>
        </row>
        <row r="109183">
          <cell r="A109183" t="str">
            <v>M1374-18060617-JMG</v>
          </cell>
        </row>
        <row r="109184">
          <cell r="A109184" t="str">
            <v>M1374-18060618-JMG</v>
          </cell>
        </row>
        <row r="109185">
          <cell r="A109185" t="str">
            <v>M1374-18060619-JMG</v>
          </cell>
        </row>
        <row r="109186">
          <cell r="A109186" t="str">
            <v>M1374-18060620-JMG</v>
          </cell>
        </row>
        <row r="109187">
          <cell r="A109187" t="str">
            <v>M1374-18060621-JMG</v>
          </cell>
        </row>
        <row r="109188">
          <cell r="A109188" t="str">
            <v>M1374-18060622-JMG</v>
          </cell>
        </row>
        <row r="109189">
          <cell r="A109189" t="str">
            <v>M1374-18060623-JMG</v>
          </cell>
        </row>
        <row r="109190">
          <cell r="A109190" t="str">
            <v>M1374-18060624-JMG</v>
          </cell>
        </row>
        <row r="109191">
          <cell r="A109191" t="str">
            <v>M1374-18090006-JMG</v>
          </cell>
        </row>
        <row r="109192">
          <cell r="A109192" t="str">
            <v>M1374-18090007-JMG</v>
          </cell>
        </row>
        <row r="109193">
          <cell r="A109193" t="str">
            <v>M1374-18090008-JMG</v>
          </cell>
        </row>
        <row r="109194">
          <cell r="A109194" t="str">
            <v>M1374-18090009-JMG</v>
          </cell>
        </row>
        <row r="109195">
          <cell r="A109195" t="str">
            <v>M1374-18090010-JMG</v>
          </cell>
        </row>
        <row r="109196">
          <cell r="A109196" t="str">
            <v>M1374-18090011-JMG</v>
          </cell>
        </row>
        <row r="109197">
          <cell r="A109197" t="str">
            <v>M1374-18090012-JMG</v>
          </cell>
        </row>
        <row r="109198">
          <cell r="A109198" t="str">
            <v>M1374-18090013-JMG</v>
          </cell>
        </row>
        <row r="109199">
          <cell r="A109199" t="str">
            <v>M1374-18090014-JMG</v>
          </cell>
        </row>
        <row r="109200">
          <cell r="A109200" t="str">
            <v>M1374-18090015-JMG</v>
          </cell>
        </row>
        <row r="109201">
          <cell r="A109201" t="str">
            <v>M1374-18090016-JMG</v>
          </cell>
        </row>
        <row r="109202">
          <cell r="A109202" t="str">
            <v>M1374-18090017-JMG</v>
          </cell>
        </row>
        <row r="109203">
          <cell r="A109203" t="str">
            <v>M1374-18090018-JMG</v>
          </cell>
        </row>
        <row r="109204">
          <cell r="A109204" t="str">
            <v>M1374-18090019-JMG</v>
          </cell>
        </row>
        <row r="109205">
          <cell r="A109205" t="str">
            <v>M1374-18090020-JMG</v>
          </cell>
        </row>
        <row r="109206">
          <cell r="A109206" t="str">
            <v>M1374-18090021-JMG</v>
          </cell>
        </row>
        <row r="109207">
          <cell r="A109207" t="str">
            <v>M1374-18090022-JMG</v>
          </cell>
        </row>
        <row r="109208">
          <cell r="A109208" t="str">
            <v>M1374-18090023-JMG</v>
          </cell>
        </row>
        <row r="109209">
          <cell r="A109209" t="str">
            <v>M1374-18090024-JMG</v>
          </cell>
        </row>
        <row r="109210">
          <cell r="A109210" t="str">
            <v>M1374-18090025-JMG</v>
          </cell>
        </row>
        <row r="109211">
          <cell r="A109211" t="str">
            <v>M1374-18090026-JMG</v>
          </cell>
        </row>
        <row r="109212">
          <cell r="A109212" t="str">
            <v>M1374-18090027-JMG</v>
          </cell>
        </row>
        <row r="109213">
          <cell r="A109213" t="str">
            <v>M1378-18070090-JMG</v>
          </cell>
        </row>
        <row r="109214">
          <cell r="A109214" t="str">
            <v>M1374-18070190-JMG</v>
          </cell>
        </row>
        <row r="109215">
          <cell r="A109215" t="str">
            <v>M1378-18070113-JMG</v>
          </cell>
        </row>
        <row r="109216">
          <cell r="A109216" t="str">
            <v>M1374-18070191-JMG</v>
          </cell>
        </row>
        <row r="109217">
          <cell r="A109217" t="str">
            <v>M1378-18070114-JMG</v>
          </cell>
        </row>
        <row r="109218">
          <cell r="A109218" t="str">
            <v>M1374-18070192-JMG</v>
          </cell>
        </row>
        <row r="109219">
          <cell r="A109219" t="str">
            <v>M1378-18070115-JMG</v>
          </cell>
        </row>
        <row r="109220">
          <cell r="A109220" t="str">
            <v>M1374-18070193-JMG</v>
          </cell>
        </row>
        <row r="109221">
          <cell r="A109221" t="str">
            <v>M1378-18070116-JMG</v>
          </cell>
        </row>
        <row r="109222">
          <cell r="A109222" t="str">
            <v>M1374-18070194-JMG</v>
          </cell>
        </row>
        <row r="109223">
          <cell r="A109223" t="str">
            <v>M1378-18070117-JMG</v>
          </cell>
        </row>
        <row r="109224">
          <cell r="A109224" t="str">
            <v>M1374-18070195-JMG</v>
          </cell>
        </row>
        <row r="109225">
          <cell r="A109225" t="str">
            <v>M1378-18070118-JMG</v>
          </cell>
        </row>
        <row r="109226">
          <cell r="A109226" t="str">
            <v>M1374-18070196-JMG</v>
          </cell>
        </row>
        <row r="109227">
          <cell r="A109227" t="str">
            <v>M1378-18070119-JMG</v>
          </cell>
        </row>
        <row r="109228">
          <cell r="A109228" t="str">
            <v>M1374-18070197-JMG</v>
          </cell>
        </row>
        <row r="109229">
          <cell r="A109229" t="str">
            <v>M1378-18070120-JMG</v>
          </cell>
        </row>
        <row r="109230">
          <cell r="A109230" t="str">
            <v>M1374-18070198-JMG</v>
          </cell>
        </row>
        <row r="109231">
          <cell r="A109231" t="str">
            <v>M1378-18070121-JMG</v>
          </cell>
        </row>
        <row r="109232">
          <cell r="A109232" t="str">
            <v>M1374-18070199-JMG</v>
          </cell>
        </row>
        <row r="109233">
          <cell r="A109233" t="str">
            <v>M1378-18070122-JMG</v>
          </cell>
        </row>
        <row r="109234">
          <cell r="A109234" t="str">
            <v>M1374-18070200-JMG</v>
          </cell>
        </row>
        <row r="109235">
          <cell r="A109235" t="str">
            <v>M1374-18060625-JMG</v>
          </cell>
        </row>
        <row r="109236">
          <cell r="A109236" t="str">
            <v>M1374-18060626-JMG</v>
          </cell>
        </row>
        <row r="109237">
          <cell r="A109237" t="str">
            <v>M1374-18060627-JMG</v>
          </cell>
        </row>
        <row r="109238">
          <cell r="A109238" t="str">
            <v>M1374-18060628-JMG</v>
          </cell>
        </row>
        <row r="109239">
          <cell r="A109239" t="str">
            <v>M1374-18060629-JMG</v>
          </cell>
        </row>
        <row r="109240">
          <cell r="A109240" t="str">
            <v>M1374-18060630-JMG</v>
          </cell>
        </row>
        <row r="109241">
          <cell r="A109241" t="str">
            <v>M1374-18060631-JMG</v>
          </cell>
        </row>
        <row r="109242">
          <cell r="A109242" t="str">
            <v>M1374-18060632-JMG</v>
          </cell>
        </row>
        <row r="109243">
          <cell r="A109243" t="str">
            <v>M1374-18060633-JMG</v>
          </cell>
        </row>
        <row r="109244">
          <cell r="A109244" t="str">
            <v>M1374-18060634-JMG</v>
          </cell>
        </row>
        <row r="109245">
          <cell r="A109245" t="str">
            <v>M1374-18060635-JMG</v>
          </cell>
        </row>
        <row r="109246">
          <cell r="A109246" t="str">
            <v>M1374-18060636-JMG</v>
          </cell>
        </row>
        <row r="109247">
          <cell r="A109247" t="str">
            <v>M1374-18060637-JMG</v>
          </cell>
        </row>
        <row r="109248">
          <cell r="A109248" t="str">
            <v>M1374-18060700-JMG</v>
          </cell>
        </row>
        <row r="109249">
          <cell r="A109249" t="str">
            <v>M1374-18060701-JMG</v>
          </cell>
        </row>
        <row r="109250">
          <cell r="A109250" t="str">
            <v>M1374-18060702-JMG</v>
          </cell>
        </row>
        <row r="109251">
          <cell r="A109251" t="str">
            <v>M1374-18060703-JMG</v>
          </cell>
        </row>
        <row r="109252">
          <cell r="A109252" t="str">
            <v>M1374-18060704-JMG</v>
          </cell>
        </row>
        <row r="109253">
          <cell r="A109253" t="str">
            <v>M1374-18060705-JMG</v>
          </cell>
        </row>
        <row r="109254">
          <cell r="A109254" t="str">
            <v>M1374-18060706-JMG</v>
          </cell>
        </row>
        <row r="109255">
          <cell r="A109255" t="str">
            <v>M1374-18060707-JMG</v>
          </cell>
        </row>
        <row r="109256">
          <cell r="A109256" t="str">
            <v>M1374-18060708-JMG</v>
          </cell>
        </row>
        <row r="109257">
          <cell r="A109257" t="str">
            <v>M1374-18090028-JMG</v>
          </cell>
        </row>
        <row r="109258">
          <cell r="A109258" t="str">
            <v>M1374-18090029-JMG</v>
          </cell>
        </row>
        <row r="109259">
          <cell r="A109259" t="str">
            <v>M1374-18090030-JMG</v>
          </cell>
        </row>
        <row r="109260">
          <cell r="A109260" t="str">
            <v>M1374-18090031-JMG</v>
          </cell>
        </row>
        <row r="109261">
          <cell r="A109261" t="str">
            <v>M1374-18090032-JMG</v>
          </cell>
        </row>
        <row r="109262">
          <cell r="A109262" t="str">
            <v>M1374-18090033-JMG</v>
          </cell>
        </row>
        <row r="109263">
          <cell r="A109263" t="str">
            <v>M1374-18090034-JMG</v>
          </cell>
        </row>
        <row r="109264">
          <cell r="A109264" t="str">
            <v>M1374-18090035-JMG</v>
          </cell>
        </row>
        <row r="109265">
          <cell r="A109265" t="str">
            <v>M1374-18090036-JMG</v>
          </cell>
        </row>
        <row r="109266">
          <cell r="A109266" t="str">
            <v>M1374-18090037-JMG</v>
          </cell>
        </row>
        <row r="109267">
          <cell r="A109267" t="str">
            <v>M1374-18090038-JMG</v>
          </cell>
        </row>
        <row r="109268">
          <cell r="A109268" t="str">
            <v>M1374-18090039-JMG</v>
          </cell>
        </row>
        <row r="109269">
          <cell r="A109269" t="str">
            <v>M1374-18090040-JMG</v>
          </cell>
        </row>
        <row r="109270">
          <cell r="A109270" t="str">
            <v>M1374-18090041-JMG</v>
          </cell>
        </row>
        <row r="109271">
          <cell r="A109271" t="str">
            <v>M1374-18090042-JMG</v>
          </cell>
        </row>
        <row r="109272">
          <cell r="A109272" t="str">
            <v>M1374-18090043-JMG</v>
          </cell>
        </row>
        <row r="109273">
          <cell r="A109273" t="str">
            <v>M1374-18090044-JMG</v>
          </cell>
        </row>
        <row r="109274">
          <cell r="A109274" t="str">
            <v>M1374-18090045-JMG</v>
          </cell>
        </row>
        <row r="109275">
          <cell r="A109275" t="str">
            <v>M1374-18090046-JMG</v>
          </cell>
        </row>
        <row r="109276">
          <cell r="A109276" t="str">
            <v>M1374-18090047-JMG</v>
          </cell>
        </row>
        <row r="109277">
          <cell r="A109277" t="str">
            <v>M1374-18090048-JMG</v>
          </cell>
        </row>
        <row r="109278">
          <cell r="A109278" t="str">
            <v>M1374-18090049-JMG</v>
          </cell>
        </row>
        <row r="109279">
          <cell r="A109279" t="str">
            <v>M1374-18090050-JMG</v>
          </cell>
        </row>
        <row r="109280">
          <cell r="A109280" t="str">
            <v>M1374-18070113-JMG</v>
          </cell>
        </row>
        <row r="109281">
          <cell r="A109281" t="str">
            <v>M1378-18070036-JMG</v>
          </cell>
        </row>
        <row r="109282">
          <cell r="A109282" t="str">
            <v>M1374-18070114-JMG</v>
          </cell>
        </row>
        <row r="109283">
          <cell r="A109283" t="str">
            <v>M1378-18070037-JMG</v>
          </cell>
        </row>
        <row r="109284">
          <cell r="A109284" t="str">
            <v>M1374-18070115-JMG</v>
          </cell>
        </row>
        <row r="109285">
          <cell r="A109285" t="str">
            <v>M1378-18070038-JMG</v>
          </cell>
        </row>
        <row r="109286">
          <cell r="A109286" t="str">
            <v>M1374-18070116-JMG</v>
          </cell>
        </row>
        <row r="109287">
          <cell r="A109287" t="str">
            <v>M1378-18070039-JMG</v>
          </cell>
        </row>
        <row r="109288">
          <cell r="A109288" t="str">
            <v>M1374-18070117-JMG</v>
          </cell>
        </row>
        <row r="109289">
          <cell r="A109289" t="str">
            <v>M1378-18070040-JMG</v>
          </cell>
        </row>
        <row r="109290">
          <cell r="A109290" t="str">
            <v>M1374-18070118-JMG</v>
          </cell>
        </row>
        <row r="109291">
          <cell r="A109291" t="str">
            <v>M1378-18070041-JMG</v>
          </cell>
        </row>
        <row r="109292">
          <cell r="A109292" t="str">
            <v>M1374-18070119-JMG</v>
          </cell>
        </row>
        <row r="109293">
          <cell r="A109293" t="str">
            <v>M1378-18070042-JMG</v>
          </cell>
        </row>
        <row r="109294">
          <cell r="A109294" t="str">
            <v>M1374-18070120-JMG</v>
          </cell>
        </row>
        <row r="109295">
          <cell r="A109295" t="str">
            <v>M1378-18070043-JMG</v>
          </cell>
        </row>
        <row r="109296">
          <cell r="A109296" t="str">
            <v>M1374-18070121-JMG</v>
          </cell>
        </row>
        <row r="109297">
          <cell r="A109297" t="str">
            <v>M1378-18070044-JMG</v>
          </cell>
        </row>
        <row r="109298">
          <cell r="A109298" t="str">
            <v>M1374-18070122-JMG</v>
          </cell>
        </row>
        <row r="109299">
          <cell r="A109299" t="str">
            <v>M1378-18070045-JMG</v>
          </cell>
        </row>
        <row r="109300">
          <cell r="A109300" t="str">
            <v>M1374-18070123-JMG</v>
          </cell>
        </row>
        <row r="109301">
          <cell r="A109301" t="str">
            <v>M1378-18070046-JMG</v>
          </cell>
        </row>
        <row r="109302">
          <cell r="A109302" t="str">
            <v>M1374-18060709-JMG</v>
          </cell>
        </row>
        <row r="109303">
          <cell r="A109303" t="str">
            <v>M1374-18060710-JMG</v>
          </cell>
        </row>
        <row r="109304">
          <cell r="A109304" t="str">
            <v>M1374-18060711-JMG</v>
          </cell>
        </row>
        <row r="109305">
          <cell r="A109305" t="str">
            <v>M1374-18060712-JMG</v>
          </cell>
        </row>
        <row r="109306">
          <cell r="A109306" t="str">
            <v>M1374-18060713-JMG</v>
          </cell>
        </row>
        <row r="109307">
          <cell r="A109307" t="str">
            <v>M1374-18060714-JMG</v>
          </cell>
        </row>
        <row r="109308">
          <cell r="A109308" t="str">
            <v>M1374-18060715-JMG</v>
          </cell>
        </row>
        <row r="109309">
          <cell r="A109309" t="str">
            <v>M1374-18060716-JMG</v>
          </cell>
        </row>
        <row r="109310">
          <cell r="A109310" t="str">
            <v>M1374-18060717-JMG</v>
          </cell>
        </row>
        <row r="109311">
          <cell r="A109311" t="str">
            <v>M1374-18060718-JMG</v>
          </cell>
        </row>
        <row r="109312">
          <cell r="A109312" t="str">
            <v>M1374-18060719-JMG</v>
          </cell>
        </row>
        <row r="109313">
          <cell r="A109313" t="str">
            <v>M1374-18060720-JMG</v>
          </cell>
        </row>
        <row r="109314">
          <cell r="A109314" t="str">
            <v>M1374-18060721-JMG</v>
          </cell>
        </row>
        <row r="109315">
          <cell r="A109315" t="str">
            <v>M1374-18060722-JMG</v>
          </cell>
        </row>
        <row r="109316">
          <cell r="A109316" t="str">
            <v>M1374-18060723-JMG</v>
          </cell>
        </row>
        <row r="109317">
          <cell r="A109317" t="str">
            <v>M1374-18060724-JMG</v>
          </cell>
        </row>
        <row r="109318">
          <cell r="A109318" t="str">
            <v>M1374-18060725-JMG</v>
          </cell>
        </row>
        <row r="109319">
          <cell r="A109319" t="str">
            <v>M1374-18060726-JMG</v>
          </cell>
        </row>
        <row r="109320">
          <cell r="A109320" t="str">
            <v>M1374-18060727-JMG</v>
          </cell>
        </row>
        <row r="109321">
          <cell r="A109321" t="str">
            <v>M1374-18060728-JMG</v>
          </cell>
        </row>
        <row r="109322">
          <cell r="A109322" t="str">
            <v>M1374-18060729-JMG</v>
          </cell>
        </row>
        <row r="109323">
          <cell r="A109323" t="str">
            <v>M1374-18060730-JMG</v>
          </cell>
        </row>
        <row r="109324">
          <cell r="A109324" t="str">
            <v>M1374-18090051-JMG</v>
          </cell>
        </row>
        <row r="109325">
          <cell r="A109325" t="str">
            <v>M1374-18090052-JMG</v>
          </cell>
        </row>
        <row r="109326">
          <cell r="A109326" t="str">
            <v>M1374-18090053-JMG</v>
          </cell>
        </row>
        <row r="109327">
          <cell r="A109327" t="str">
            <v>M1374-18090054-JMG</v>
          </cell>
        </row>
        <row r="109328">
          <cell r="A109328" t="str">
            <v>M1374-18090055-JMG</v>
          </cell>
        </row>
        <row r="109329">
          <cell r="A109329" t="str">
            <v>M1374-18090056-JMG</v>
          </cell>
        </row>
        <row r="109330">
          <cell r="A109330" t="str">
            <v>M1374-18090057-JMG</v>
          </cell>
        </row>
        <row r="109331">
          <cell r="A109331" t="str">
            <v>M1374-18090058-JMG</v>
          </cell>
        </row>
        <row r="109332">
          <cell r="A109332" t="str">
            <v>M1374-18090059-JMG</v>
          </cell>
        </row>
        <row r="109333">
          <cell r="A109333" t="str">
            <v>M1374-18090060-JMG</v>
          </cell>
        </row>
        <row r="109334">
          <cell r="A109334" t="str">
            <v>M1374-18090061-JMG</v>
          </cell>
        </row>
        <row r="109335">
          <cell r="A109335" t="str">
            <v>M1374-18090062-JMG</v>
          </cell>
        </row>
        <row r="109336">
          <cell r="A109336" t="str">
            <v>M1374-18090063-JMG</v>
          </cell>
        </row>
        <row r="109337">
          <cell r="A109337" t="str">
            <v>M1374-18090064-JMG</v>
          </cell>
        </row>
        <row r="109338">
          <cell r="A109338" t="str">
            <v>M1374-18090065-JMG</v>
          </cell>
        </row>
        <row r="109339">
          <cell r="A109339" t="str">
            <v>M1374-18090066-JMG</v>
          </cell>
        </row>
        <row r="109340">
          <cell r="A109340" t="str">
            <v>M1374-18090067-JMG</v>
          </cell>
        </row>
        <row r="109341">
          <cell r="A109341" t="str">
            <v>M1374-18090068-JMG</v>
          </cell>
        </row>
        <row r="109342">
          <cell r="A109342" t="str">
            <v>M1374-18090069-JMG</v>
          </cell>
        </row>
        <row r="109343">
          <cell r="A109343" t="str">
            <v>M1374-18090070-JMG</v>
          </cell>
        </row>
        <row r="109344">
          <cell r="A109344" t="str">
            <v>M1374-18090071-JMG</v>
          </cell>
        </row>
        <row r="109345">
          <cell r="A109345" t="str">
            <v>M1374-18090072-JMG</v>
          </cell>
        </row>
        <row r="109346">
          <cell r="A109346" t="str">
            <v>M1374-18090073-JMG</v>
          </cell>
        </row>
        <row r="109347">
          <cell r="A109347" t="str">
            <v>M1374-18090074-JMG</v>
          </cell>
        </row>
        <row r="109348">
          <cell r="A109348" t="str">
            <v>M1374-18090075-JMG</v>
          </cell>
        </row>
        <row r="109349">
          <cell r="A109349" t="str">
            <v>M1374-18090076-JMG</v>
          </cell>
        </row>
        <row r="109350">
          <cell r="A109350" t="str">
            <v>M1374-18090077-JMG</v>
          </cell>
        </row>
        <row r="109351">
          <cell r="A109351" t="str">
            <v>M1374-18090078-JMG</v>
          </cell>
        </row>
        <row r="109352">
          <cell r="A109352" t="str">
            <v>M1374-18090079-JMG</v>
          </cell>
        </row>
        <row r="109353">
          <cell r="A109353" t="str">
            <v>M1374-18090080-JMG</v>
          </cell>
        </row>
        <row r="109354">
          <cell r="A109354" t="str">
            <v>M1374-18090081-JMG</v>
          </cell>
        </row>
        <row r="109355">
          <cell r="A109355" t="str">
            <v>M1374-18090082-JMG</v>
          </cell>
        </row>
        <row r="109356">
          <cell r="A109356" t="str">
            <v>M1374-18090083-JMG</v>
          </cell>
        </row>
        <row r="109357">
          <cell r="A109357" t="str">
            <v>M1374-18090084-JMG</v>
          </cell>
        </row>
        <row r="109358">
          <cell r="A109358" t="str">
            <v>M1374-18090085-JMG</v>
          </cell>
        </row>
        <row r="109359">
          <cell r="A109359" t="str">
            <v>M1374-18090086-JMG</v>
          </cell>
        </row>
        <row r="109360">
          <cell r="A109360" t="str">
            <v>M1374-18070168-JMG</v>
          </cell>
        </row>
        <row r="109361">
          <cell r="A109361" t="str">
            <v>M1378-18070091-JMG</v>
          </cell>
        </row>
        <row r="109362">
          <cell r="A109362" t="str">
            <v>M1374-18070169-JMG</v>
          </cell>
        </row>
        <row r="109363">
          <cell r="A109363" t="str">
            <v>M1378-18070092-JMG</v>
          </cell>
        </row>
        <row r="109364">
          <cell r="A109364" t="str">
            <v>M1374-18070170-JMG</v>
          </cell>
        </row>
        <row r="109365">
          <cell r="A109365" t="str">
            <v>M1378-18070093-JMG</v>
          </cell>
        </row>
        <row r="109366">
          <cell r="A109366" t="str">
            <v>M1374-18070171-JMG</v>
          </cell>
        </row>
        <row r="109367">
          <cell r="A109367" t="str">
            <v>M1378-18070094-JMG</v>
          </cell>
        </row>
        <row r="109368">
          <cell r="A109368" t="str">
            <v>M1374-18070172-JMG</v>
          </cell>
        </row>
        <row r="109369">
          <cell r="A109369" t="str">
            <v>M1378-18070095-JMG</v>
          </cell>
        </row>
        <row r="109370">
          <cell r="A109370" t="str">
            <v>M1374-18070173-JMG</v>
          </cell>
        </row>
        <row r="109371">
          <cell r="A109371" t="str">
            <v>M1378-18070096-JMG</v>
          </cell>
        </row>
        <row r="109372">
          <cell r="A109372" t="str">
            <v>M1374-18070174-JMG</v>
          </cell>
        </row>
        <row r="109373">
          <cell r="A109373" t="str">
            <v>M1378-18070097-JMG</v>
          </cell>
        </row>
        <row r="109374">
          <cell r="A109374" t="str">
            <v>M1374-18070175-JMG</v>
          </cell>
        </row>
        <row r="109375">
          <cell r="A109375" t="str">
            <v>M1378-18070098-JMG</v>
          </cell>
        </row>
        <row r="109376">
          <cell r="A109376" t="str">
            <v>M1374-18070176-JMG</v>
          </cell>
        </row>
        <row r="109377">
          <cell r="A109377" t="str">
            <v>M1378-18070099-JMG</v>
          </cell>
        </row>
        <row r="109378">
          <cell r="A109378" t="str">
            <v>M1374-18070177-JMG</v>
          </cell>
        </row>
        <row r="109379">
          <cell r="A109379" t="str">
            <v>M1378-18070100-JMG</v>
          </cell>
        </row>
        <row r="109380">
          <cell r="A109380" t="str">
            <v>M1374-18070178-JMG</v>
          </cell>
        </row>
        <row r="109381">
          <cell r="A109381" t="str">
            <v>M1378-18070101-JMG</v>
          </cell>
        </row>
        <row r="109382">
          <cell r="A109382" t="str">
            <v>M1374-18060731-JMG</v>
          </cell>
        </row>
        <row r="109383">
          <cell r="A109383" t="str">
            <v>M1374-18070001-JMG</v>
          </cell>
        </row>
        <row r="109384">
          <cell r="A109384" t="str">
            <v>M1374-18070002-JMG</v>
          </cell>
        </row>
        <row r="109385">
          <cell r="A109385" t="str">
            <v>M1374-18070006-JMG</v>
          </cell>
        </row>
        <row r="109386">
          <cell r="A109386" t="str">
            <v>M1374-18070007-JMG</v>
          </cell>
        </row>
        <row r="109387">
          <cell r="A109387" t="str">
            <v>M1374-18070008-JMG</v>
          </cell>
        </row>
        <row r="109388">
          <cell r="A109388" t="str">
            <v>M1374-18070009-JMG</v>
          </cell>
        </row>
        <row r="109389">
          <cell r="A109389" t="str">
            <v>M1374-18070010-JMG</v>
          </cell>
        </row>
        <row r="109390">
          <cell r="A109390" t="str">
            <v>M1374-18070011-JMG</v>
          </cell>
        </row>
        <row r="109391">
          <cell r="A109391" t="str">
            <v>M1374-18070012-JMG</v>
          </cell>
        </row>
        <row r="109392">
          <cell r="A109392" t="str">
            <v>M1374-18070013-JMG</v>
          </cell>
        </row>
        <row r="109393">
          <cell r="A109393" t="str">
            <v>M1374-18070014-JMG</v>
          </cell>
        </row>
        <row r="109394">
          <cell r="A109394" t="str">
            <v>M1374-18070015-JMG</v>
          </cell>
        </row>
        <row r="109395">
          <cell r="A109395" t="str">
            <v>M1374-18070016-JMG</v>
          </cell>
        </row>
        <row r="109396">
          <cell r="A109396" t="str">
            <v>M1374-18070017-JMG</v>
          </cell>
        </row>
        <row r="109397">
          <cell r="A109397" t="str">
            <v>M1374-18070018-JMG</v>
          </cell>
        </row>
        <row r="109398">
          <cell r="A109398" t="str">
            <v>M1374-18070019-JMG</v>
          </cell>
        </row>
        <row r="109399">
          <cell r="A109399" t="str">
            <v>M1374-18070020-JMG</v>
          </cell>
        </row>
        <row r="109400">
          <cell r="A109400" t="str">
            <v>M1374-18070021-JMG</v>
          </cell>
        </row>
        <row r="109401">
          <cell r="A109401" t="str">
            <v>M1374-18070022-JMG</v>
          </cell>
        </row>
        <row r="109402">
          <cell r="A109402" t="str">
            <v>M1374-18070023-JMG</v>
          </cell>
        </row>
        <row r="109403">
          <cell r="A109403" t="str">
            <v>M1374-18070024-JMG</v>
          </cell>
        </row>
        <row r="109404">
          <cell r="A109404" t="str">
            <v>M1374-18090087-JMG</v>
          </cell>
        </row>
        <row r="109405">
          <cell r="A109405" t="str">
            <v>M1374-18090088-JMG</v>
          </cell>
        </row>
        <row r="109406">
          <cell r="A109406" t="str">
            <v>M1374-18090089-JMG</v>
          </cell>
        </row>
        <row r="109407">
          <cell r="A109407" t="str">
            <v>M1374-18090090-JMG</v>
          </cell>
        </row>
        <row r="109408">
          <cell r="A109408" t="str">
            <v>M1374-18090091-JMG</v>
          </cell>
        </row>
        <row r="109409">
          <cell r="A109409" t="str">
            <v>M1374-18090092-JMG</v>
          </cell>
        </row>
        <row r="109410">
          <cell r="A109410" t="str">
            <v>M1374-18090093-JMG</v>
          </cell>
        </row>
        <row r="109411">
          <cell r="A109411" t="str">
            <v>M1374-18090094-JMG</v>
          </cell>
        </row>
        <row r="109412">
          <cell r="A109412" t="str">
            <v>M1374-18090095-JMG</v>
          </cell>
        </row>
        <row r="109413">
          <cell r="A109413" t="str">
            <v>M1374-18090096-JMG</v>
          </cell>
        </row>
        <row r="109414">
          <cell r="A109414" t="str">
            <v>M1374-18090097-JMG</v>
          </cell>
        </row>
        <row r="109415">
          <cell r="A109415" t="str">
            <v>M1374-18090098-JMG</v>
          </cell>
        </row>
        <row r="109416">
          <cell r="A109416" t="str">
            <v>M1374-18090099-JMG</v>
          </cell>
        </row>
        <row r="109417">
          <cell r="A109417" t="str">
            <v>M1374-18090100-JMG</v>
          </cell>
        </row>
        <row r="109418">
          <cell r="A109418" t="str">
            <v>M1374-18090101-JMG</v>
          </cell>
        </row>
        <row r="109419">
          <cell r="A109419" t="str">
            <v>M1374-18090102-JMG</v>
          </cell>
        </row>
        <row r="109420">
          <cell r="A109420" t="str">
            <v>M1374-18090103-JMG</v>
          </cell>
        </row>
        <row r="109421">
          <cell r="A109421" t="str">
            <v>M1374-18090104-JMG</v>
          </cell>
        </row>
        <row r="109422">
          <cell r="A109422" t="str">
            <v>M1374-18090105-JMG</v>
          </cell>
        </row>
        <row r="109423">
          <cell r="A109423" t="str">
            <v>M1374-18090106-JMG</v>
          </cell>
        </row>
        <row r="109424">
          <cell r="A109424" t="str">
            <v>M1374-18090107-JMG</v>
          </cell>
        </row>
        <row r="109425">
          <cell r="A109425" t="str">
            <v>M1374-18090108-JMG</v>
          </cell>
        </row>
        <row r="109426">
          <cell r="A109426" t="str">
            <v>M1374-18090109-JMG</v>
          </cell>
        </row>
        <row r="109427">
          <cell r="A109427" t="str">
            <v>M1374-18090110-JMG</v>
          </cell>
        </row>
        <row r="109428">
          <cell r="A109428" t="str">
            <v>M1374-18090111-JMG</v>
          </cell>
        </row>
        <row r="109429">
          <cell r="A109429" t="str">
            <v>M1374-18090112-JMG</v>
          </cell>
        </row>
        <row r="109430">
          <cell r="A109430" t="str">
            <v>M1374-18090113-JMG</v>
          </cell>
        </row>
        <row r="109431">
          <cell r="A109431" t="str">
            <v>M1374-18090114-JMG</v>
          </cell>
        </row>
        <row r="109432">
          <cell r="A109432" t="str">
            <v>M1374-18090115-JMG</v>
          </cell>
        </row>
        <row r="109433">
          <cell r="A109433" t="str">
            <v>M1374-18090116-JMG</v>
          </cell>
        </row>
        <row r="109434">
          <cell r="A109434" t="str">
            <v>M1374-18090117-JMG</v>
          </cell>
        </row>
        <row r="109435">
          <cell r="A109435" t="str">
            <v>M1374-18090118-JMG</v>
          </cell>
        </row>
        <row r="109436">
          <cell r="A109436" t="str">
            <v>M1374-18090119-JMG</v>
          </cell>
        </row>
        <row r="109437">
          <cell r="A109437" t="str">
            <v>M1374-18090120-JMG</v>
          </cell>
        </row>
        <row r="109438">
          <cell r="A109438" t="str">
            <v>M1374-18090121-JMG</v>
          </cell>
        </row>
        <row r="109439">
          <cell r="A109439" t="str">
            <v>M1374-18090122-JMG</v>
          </cell>
        </row>
        <row r="109440">
          <cell r="A109440" t="str">
            <v>M1374-18070124-JMG</v>
          </cell>
        </row>
        <row r="109441">
          <cell r="A109441" t="str">
            <v>M1378-18070047-JMG</v>
          </cell>
        </row>
        <row r="109442">
          <cell r="A109442" t="str">
            <v>M1374-18070125-JMG</v>
          </cell>
        </row>
        <row r="109443">
          <cell r="A109443" t="str">
            <v>M1378-18070048-JMG</v>
          </cell>
        </row>
        <row r="109444">
          <cell r="A109444" t="str">
            <v>M1374-18070126-JMG</v>
          </cell>
        </row>
        <row r="109445">
          <cell r="A109445" t="str">
            <v>M1378-18070049-JMG</v>
          </cell>
        </row>
        <row r="109446">
          <cell r="A109446" t="str">
            <v>M1374-18070127-JMG</v>
          </cell>
        </row>
        <row r="109447">
          <cell r="A109447" t="str">
            <v>M1378-18070050-JMG</v>
          </cell>
        </row>
        <row r="109448">
          <cell r="A109448" t="str">
            <v>M1374-18070128-JMG</v>
          </cell>
        </row>
        <row r="109449">
          <cell r="A109449" t="str">
            <v>M1378-18070051-JMG</v>
          </cell>
        </row>
        <row r="109450">
          <cell r="A109450" t="str">
            <v>M1374-18070129-JMG</v>
          </cell>
        </row>
        <row r="109451">
          <cell r="A109451" t="str">
            <v>M1378-18070052-JMG</v>
          </cell>
        </row>
        <row r="109452">
          <cell r="A109452" t="str">
            <v>M1374-18070130-JMG</v>
          </cell>
        </row>
        <row r="109453">
          <cell r="A109453" t="str">
            <v>M1378-18070053-JMG</v>
          </cell>
        </row>
        <row r="109454">
          <cell r="A109454" t="str">
            <v>M1374-18070131-JMG</v>
          </cell>
        </row>
        <row r="109455">
          <cell r="A109455" t="str">
            <v>M1378-18070054-JMG</v>
          </cell>
        </row>
        <row r="109456">
          <cell r="A109456" t="str">
            <v>M1374-18070132-JMG</v>
          </cell>
        </row>
        <row r="109457">
          <cell r="A109457" t="str">
            <v>M1378-18070055-JMG</v>
          </cell>
        </row>
        <row r="109458">
          <cell r="A109458" t="str">
            <v>M1374-18070133-JMG</v>
          </cell>
        </row>
        <row r="109459">
          <cell r="A109459" t="str">
            <v>M1378-18070056-JMG</v>
          </cell>
        </row>
        <row r="109460">
          <cell r="A109460" t="str">
            <v>M1374-18070134-JMG</v>
          </cell>
        </row>
        <row r="109461">
          <cell r="A109461" t="str">
            <v>M1378-18070057-JMG</v>
          </cell>
        </row>
        <row r="109462">
          <cell r="A109462" t="str">
            <v>M1374-18070025-JMG</v>
          </cell>
        </row>
        <row r="109463">
          <cell r="A109463" t="str">
            <v>M1374-18070026-JMG</v>
          </cell>
        </row>
        <row r="109464">
          <cell r="A109464" t="str">
            <v>M1374-18070027-JMG</v>
          </cell>
        </row>
        <row r="109465">
          <cell r="A109465" t="str">
            <v>M1374-18070028-JMG</v>
          </cell>
        </row>
        <row r="109466">
          <cell r="A109466" t="str">
            <v>M1374-18070029-JMG</v>
          </cell>
        </row>
        <row r="109467">
          <cell r="A109467" t="str">
            <v>M1374-18070030-JMG</v>
          </cell>
        </row>
        <row r="109468">
          <cell r="A109468" t="str">
            <v>M1374-18070031-JMG</v>
          </cell>
        </row>
        <row r="109469">
          <cell r="A109469" t="str">
            <v>M1374-18070032-JMG</v>
          </cell>
        </row>
        <row r="109470">
          <cell r="A109470" t="str">
            <v>M1374-18070033-JMG</v>
          </cell>
        </row>
        <row r="109471">
          <cell r="A109471" t="str">
            <v>M1374-18070034-JMG</v>
          </cell>
        </row>
        <row r="109472">
          <cell r="A109472" t="str">
            <v>M1374-18070035-JMG</v>
          </cell>
        </row>
        <row r="109473">
          <cell r="A109473" t="str">
            <v>M1374-18070036-JMG</v>
          </cell>
        </row>
        <row r="109474">
          <cell r="A109474" t="str">
            <v>M1374-18070037-JMG</v>
          </cell>
        </row>
        <row r="109475">
          <cell r="A109475" t="str">
            <v>M1374-18070038-JMG</v>
          </cell>
        </row>
        <row r="109476">
          <cell r="A109476" t="str">
            <v>M1374-18070039-JMG</v>
          </cell>
        </row>
        <row r="109477">
          <cell r="A109477" t="str">
            <v>M1374-18070040-JMG</v>
          </cell>
        </row>
        <row r="109478">
          <cell r="A109478" t="str">
            <v>M1374-18070041-JMG</v>
          </cell>
        </row>
        <row r="109479">
          <cell r="A109479" t="str">
            <v>M1374-18070042-JMG</v>
          </cell>
        </row>
        <row r="109480">
          <cell r="A109480" t="str">
            <v>M1374-18070043-JMG</v>
          </cell>
        </row>
        <row r="109481">
          <cell r="A109481" t="str">
            <v>M1374-18070044-JMG</v>
          </cell>
        </row>
        <row r="109482">
          <cell r="A109482" t="str">
            <v>M1374-18070045-JMG</v>
          </cell>
        </row>
        <row r="109483">
          <cell r="A109483" t="str">
            <v>M1374-18070046-JMG</v>
          </cell>
        </row>
        <row r="109484">
          <cell r="A109484" t="str">
            <v>M1374-18090123-JMG</v>
          </cell>
        </row>
        <row r="109485">
          <cell r="A109485" t="str">
            <v>M1374-18090124-JMG</v>
          </cell>
        </row>
        <row r="109486">
          <cell r="A109486" t="str">
            <v>M1374-18090125-JMG</v>
          </cell>
        </row>
        <row r="109487">
          <cell r="A109487" t="str">
            <v>M1374-18090126-JMG</v>
          </cell>
        </row>
        <row r="109488">
          <cell r="A109488" t="str">
            <v>M1374-18090127-JMG</v>
          </cell>
        </row>
        <row r="109489">
          <cell r="A109489" t="str">
            <v>M1374-18090128-JMG</v>
          </cell>
        </row>
        <row r="109490">
          <cell r="A109490" t="str">
            <v>M1374-18090129-JMG</v>
          </cell>
        </row>
        <row r="109491">
          <cell r="A109491" t="str">
            <v>M1374-18090130-JMG</v>
          </cell>
        </row>
        <row r="109492">
          <cell r="A109492" t="str">
            <v>M1374-18090131-JMG</v>
          </cell>
        </row>
        <row r="109493">
          <cell r="A109493" t="str">
            <v>M1374-18090132-JMG</v>
          </cell>
        </row>
        <row r="109494">
          <cell r="A109494" t="str">
            <v>M1374-18090133-JMG</v>
          </cell>
        </row>
        <row r="109495">
          <cell r="A109495" t="str">
            <v>M1374-18090134-JMG</v>
          </cell>
        </row>
        <row r="109496">
          <cell r="A109496" t="str">
            <v>M1374-18090135-JMG</v>
          </cell>
        </row>
        <row r="109497">
          <cell r="A109497" t="str">
            <v>M1374-18090136-JMG</v>
          </cell>
        </row>
        <row r="109498">
          <cell r="A109498" t="str">
            <v>M1374-18090137-JMG</v>
          </cell>
        </row>
        <row r="109499">
          <cell r="A109499" t="str">
            <v>M1374-18090138-JMG</v>
          </cell>
        </row>
        <row r="109500">
          <cell r="A109500" t="str">
            <v>M1374-18090139-JMG</v>
          </cell>
        </row>
        <row r="109501">
          <cell r="A109501" t="str">
            <v>M1374-18090140-JMG</v>
          </cell>
        </row>
        <row r="109502">
          <cell r="A109502" t="str">
            <v>M1374-18090141-JMG</v>
          </cell>
        </row>
        <row r="109503">
          <cell r="A109503" t="str">
            <v>M1374-18090142-JMG</v>
          </cell>
        </row>
        <row r="109504">
          <cell r="A109504" t="str">
            <v>M1374-18090143-JMG</v>
          </cell>
        </row>
        <row r="109505">
          <cell r="A109505" t="str">
            <v>M1374-18090144-JMG</v>
          </cell>
        </row>
        <row r="109506">
          <cell r="A109506" t="str">
            <v>M1374-18090145-JMG</v>
          </cell>
        </row>
        <row r="109507">
          <cell r="A109507" t="str">
            <v>M1374-18090146-JMG</v>
          </cell>
        </row>
        <row r="109508">
          <cell r="A109508" t="str">
            <v>M1374-18090147-JMG</v>
          </cell>
        </row>
        <row r="109509">
          <cell r="A109509" t="str">
            <v>M1374-18090148-JMG</v>
          </cell>
        </row>
        <row r="109510">
          <cell r="A109510" t="str">
            <v>M1374-18090149-JMG</v>
          </cell>
        </row>
        <row r="109511">
          <cell r="A109511" t="str">
            <v>M1374-18090150-JMG</v>
          </cell>
        </row>
        <row r="109512">
          <cell r="A109512" t="str">
            <v>M1374-18090151-JMG</v>
          </cell>
        </row>
        <row r="109513">
          <cell r="A109513" t="str">
            <v>M1374-18090152-JMG</v>
          </cell>
        </row>
        <row r="109514">
          <cell r="A109514" t="str">
            <v>M1374-18090153-JMG</v>
          </cell>
        </row>
        <row r="109515">
          <cell r="A109515" t="str">
            <v>M1374-18090154-JMG</v>
          </cell>
        </row>
        <row r="109516">
          <cell r="A109516" t="str">
            <v>M1374-18090155-JMG</v>
          </cell>
        </row>
        <row r="109517">
          <cell r="A109517" t="str">
            <v>M1374-18090156-JMG</v>
          </cell>
        </row>
        <row r="109518">
          <cell r="A109518" t="str">
            <v>M1374-18090157-JMG</v>
          </cell>
        </row>
        <row r="109519">
          <cell r="A109519" t="str">
            <v>M1374-18090158-JMG</v>
          </cell>
        </row>
        <row r="109520">
          <cell r="A109520" t="str">
            <v>M1374-18070179-JMG</v>
          </cell>
        </row>
        <row r="109521">
          <cell r="A109521" t="str">
            <v>M1378-18070102-JMG</v>
          </cell>
        </row>
        <row r="109522">
          <cell r="A109522" t="str">
            <v>M1374-18070180-JMG</v>
          </cell>
        </row>
        <row r="109523">
          <cell r="A109523" t="str">
            <v>M1378-18070103-JMG</v>
          </cell>
        </row>
        <row r="109524">
          <cell r="A109524" t="str">
            <v>M1374-18070181-JMG</v>
          </cell>
        </row>
        <row r="109525">
          <cell r="A109525" t="str">
            <v>M1378-18070104-JMG</v>
          </cell>
        </row>
        <row r="109526">
          <cell r="A109526" t="str">
            <v>M1374-18070182-JMG</v>
          </cell>
        </row>
        <row r="109527">
          <cell r="A109527" t="str">
            <v>M1378-18070105-JMG</v>
          </cell>
        </row>
        <row r="109528">
          <cell r="A109528" t="str">
            <v>M1374-18070183-JMG</v>
          </cell>
        </row>
        <row r="109529">
          <cell r="A109529" t="str">
            <v>M1378-18070106-JMG</v>
          </cell>
        </row>
        <row r="109530">
          <cell r="A109530" t="str">
            <v>M1374-18070184-JMG</v>
          </cell>
        </row>
        <row r="109531">
          <cell r="A109531" t="str">
            <v>M1378-18070107-JMG</v>
          </cell>
        </row>
        <row r="109532">
          <cell r="A109532" t="str">
            <v>M1374-18070185-JMG</v>
          </cell>
        </row>
        <row r="109533">
          <cell r="A109533" t="str">
            <v>M1378-18070108-JMG</v>
          </cell>
        </row>
        <row r="109534">
          <cell r="A109534" t="str">
            <v>M1374-18070186-JMG</v>
          </cell>
        </row>
        <row r="109535">
          <cell r="A109535" t="str">
            <v>M1378-18070109-JMG</v>
          </cell>
        </row>
        <row r="109536">
          <cell r="A109536" t="str">
            <v>M1374-18070187-JMG</v>
          </cell>
        </row>
        <row r="109537">
          <cell r="A109537" t="str">
            <v>M1378-18070110-JMG</v>
          </cell>
        </row>
        <row r="109538">
          <cell r="A109538" t="str">
            <v>M1374-18070188-JMG</v>
          </cell>
        </row>
        <row r="109539">
          <cell r="A109539" t="str">
            <v>M1378-18070111-JMG</v>
          </cell>
        </row>
        <row r="109540">
          <cell r="A109540" t="str">
            <v>M1374-18070189-JMG</v>
          </cell>
        </row>
        <row r="109541">
          <cell r="A109541" t="str">
            <v>M1378-18070112-JMG</v>
          </cell>
        </row>
        <row r="109542">
          <cell r="A109542" t="str">
            <v>K3309408-1</v>
          </cell>
        </row>
        <row r="109543">
          <cell r="A109543" t="str">
            <v>M1011-632-3A01-JMO</v>
          </cell>
        </row>
        <row r="109544">
          <cell r="A109544" t="str">
            <v>M1011-636-3A01-JMO</v>
          </cell>
        </row>
        <row r="109545">
          <cell r="A109545" t="str">
            <v>M1013-04X-3A01-JMO</v>
          </cell>
        </row>
        <row r="109546">
          <cell r="A109546" t="str">
            <v>M1013-05C-3A01-JMO</v>
          </cell>
        </row>
        <row r="109547">
          <cell r="A109547" t="str">
            <v>M1013-05H-3A01-JMO</v>
          </cell>
        </row>
        <row r="109548">
          <cell r="A109548" t="str">
            <v>K93530907-1</v>
          </cell>
        </row>
        <row r="109549">
          <cell r="A109549" t="str">
            <v>K93531201-1</v>
          </cell>
        </row>
        <row r="109550">
          <cell r="A109550" t="str">
            <v>K93550801-1</v>
          </cell>
        </row>
        <row r="109551">
          <cell r="A109551" t="str">
            <v>K93551201-1</v>
          </cell>
        </row>
        <row r="109552">
          <cell r="A109552" t="str">
            <v>K93570802-1</v>
          </cell>
        </row>
        <row r="109553">
          <cell r="A109553" t="str">
            <v>K93580601-1</v>
          </cell>
        </row>
        <row r="109554">
          <cell r="A109554" t="str">
            <v>K93581004-1</v>
          </cell>
        </row>
        <row r="109555">
          <cell r="A109555" t="str">
            <v>K93581302-1</v>
          </cell>
        </row>
        <row r="109556">
          <cell r="A109556" t="str">
            <v>K93621201-1</v>
          </cell>
        </row>
        <row r="109557">
          <cell r="A109557" t="str">
            <v>K93621204-1</v>
          </cell>
        </row>
        <row r="109558">
          <cell r="A109558" t="str">
            <v>M1011-538-3A01-JMO</v>
          </cell>
        </row>
        <row r="109559">
          <cell r="A109559" t="str">
            <v>M1011-542-3A01-JMO</v>
          </cell>
        </row>
        <row r="109560">
          <cell r="A109560" t="str">
            <v>M1011-547-3A01-JMO</v>
          </cell>
        </row>
        <row r="109561">
          <cell r="A109561" t="str">
            <v>M1011-551-3A01-JMO</v>
          </cell>
        </row>
        <row r="109562">
          <cell r="A109562" t="str">
            <v>M1011-556-3A01-JMO</v>
          </cell>
        </row>
        <row r="109563">
          <cell r="A109563" t="str">
            <v>M1012-316-3A01-JMO</v>
          </cell>
        </row>
        <row r="109564">
          <cell r="A109564" t="str">
            <v>KAS214202-1</v>
          </cell>
        </row>
        <row r="109565">
          <cell r="A109565" t="str">
            <v>KAM214903-1</v>
          </cell>
        </row>
        <row r="109566">
          <cell r="A109566" t="str">
            <v>KAM213704-1</v>
          </cell>
        </row>
        <row r="109567">
          <cell r="A109567" t="str">
            <v>M1021-587-3A01-JMO</v>
          </cell>
        </row>
        <row r="109568">
          <cell r="A109568" t="str">
            <v>M1021-591-3A01-JMO</v>
          </cell>
        </row>
        <row r="109569">
          <cell r="A109569" t="str">
            <v>M1021-600-3A01-JMO</v>
          </cell>
        </row>
        <row r="109570">
          <cell r="A109570" t="str">
            <v>M1021-605-3A01-JMO</v>
          </cell>
        </row>
        <row r="109571">
          <cell r="A109571" t="str">
            <v>M1022-00C-3A01-JMO</v>
          </cell>
        </row>
        <row r="109572">
          <cell r="A109572" t="str">
            <v>M1022-00K-3A01-JMO</v>
          </cell>
        </row>
        <row r="109573">
          <cell r="A109573" t="str">
            <v>M1022-103-3A01-JMO</v>
          </cell>
        </row>
        <row r="109574">
          <cell r="A109574" t="str">
            <v>M1022-108-3A01-JMO</v>
          </cell>
        </row>
        <row r="109575">
          <cell r="A109575" t="str">
            <v>M1022-133-3A01-JMO</v>
          </cell>
        </row>
        <row r="109576">
          <cell r="A109576" t="str">
            <v>M1022-201-3A01-JMO</v>
          </cell>
        </row>
        <row r="109577">
          <cell r="A109577" t="str">
            <v>KAS108206-1</v>
          </cell>
        </row>
        <row r="109578">
          <cell r="A109578" t="str">
            <v>KAS108305-1</v>
          </cell>
        </row>
        <row r="109579">
          <cell r="A109579" t="str">
            <v>KAS108405-1</v>
          </cell>
        </row>
        <row r="109580">
          <cell r="A109580" t="str">
            <v>KAS108602-1</v>
          </cell>
        </row>
        <row r="109581">
          <cell r="A109581" t="str">
            <v>KAS108702-1</v>
          </cell>
        </row>
        <row r="109582">
          <cell r="A109582" t="str">
            <v>KAS109102-1</v>
          </cell>
        </row>
        <row r="109583">
          <cell r="A109583" t="str">
            <v>KAS110201-1</v>
          </cell>
        </row>
        <row r="109584">
          <cell r="A109584" t="str">
            <v>KAS110204-1</v>
          </cell>
        </row>
        <row r="109585">
          <cell r="A109585" t="str">
            <v>KD234-1082</v>
          </cell>
        </row>
        <row r="109586">
          <cell r="A109586" t="str">
            <v>M1022-249-3A01-JMO</v>
          </cell>
        </row>
        <row r="109587">
          <cell r="A109587" t="str">
            <v>KLA01101-1</v>
          </cell>
        </row>
        <row r="109588">
          <cell r="A109588" t="str">
            <v>KAB115305-1</v>
          </cell>
        </row>
        <row r="109589">
          <cell r="A109589" t="str">
            <v>KAB115308-1</v>
          </cell>
        </row>
        <row r="109590">
          <cell r="A109590" t="str">
            <v>KAS115301-1</v>
          </cell>
        </row>
        <row r="109591">
          <cell r="A109591" t="str">
            <v>KAC218002-1</v>
          </cell>
        </row>
        <row r="109592">
          <cell r="A109592" t="str">
            <v>KAB116845-1</v>
          </cell>
        </row>
        <row r="109593">
          <cell r="A109593" t="str">
            <v>G08021-7T01-1</v>
          </cell>
        </row>
        <row r="109594">
          <cell r="A109594" t="str">
            <v>K93021405-1</v>
          </cell>
        </row>
        <row r="109595">
          <cell r="A109595" t="str">
            <v>K93021409-1</v>
          </cell>
        </row>
        <row r="109596">
          <cell r="A109596" t="str">
            <v>K93021413-1</v>
          </cell>
        </row>
        <row r="109597">
          <cell r="A109597" t="str">
            <v>K93030102-1</v>
          </cell>
        </row>
        <row r="109598">
          <cell r="A109598" t="str">
            <v>H3D79-050101C-1</v>
          </cell>
        </row>
        <row r="109599">
          <cell r="A109599" t="str">
            <v>K1223301-1</v>
          </cell>
        </row>
        <row r="109600">
          <cell r="A109600" t="str">
            <v>H8T58-150102B-1</v>
          </cell>
        </row>
        <row r="109601">
          <cell r="A109601" t="str">
            <v>H21D8-150102B-1</v>
          </cell>
        </row>
        <row r="109602">
          <cell r="A109602" t="str">
            <v>K1119003-1</v>
          </cell>
        </row>
        <row r="109603">
          <cell r="A109603" t="str">
            <v>K2204604-1</v>
          </cell>
        </row>
        <row r="109604">
          <cell r="A109604" t="str">
            <v>K2608808-1</v>
          </cell>
        </row>
        <row r="109605">
          <cell r="A109605" t="str">
            <v>K2700603-DT1</v>
          </cell>
        </row>
        <row r="109606">
          <cell r="A109606" t="str">
            <v>K2700607-DT1</v>
          </cell>
        </row>
        <row r="109607">
          <cell r="A109607" t="str">
            <v>K2700611-DT1</v>
          </cell>
        </row>
        <row r="109608">
          <cell r="A109608" t="str">
            <v>K741006-1</v>
          </cell>
        </row>
        <row r="109609">
          <cell r="A109609" t="str">
            <v>K2608708-LM1</v>
          </cell>
        </row>
        <row r="109610">
          <cell r="A109610" t="str">
            <v>K3630202-1</v>
          </cell>
        </row>
        <row r="109611">
          <cell r="A109611" t="str">
            <v>K363312</v>
          </cell>
        </row>
        <row r="109612">
          <cell r="A109612" t="str">
            <v>G121013-2C01-SL2</v>
          </cell>
        </row>
        <row r="109613">
          <cell r="A109613" t="str">
            <v>G121013-2C06-SL2</v>
          </cell>
        </row>
        <row r="109614">
          <cell r="A109614" t="str">
            <v>K250101-1</v>
          </cell>
        </row>
        <row r="109615">
          <cell r="A109615" t="str">
            <v>K3309004-1</v>
          </cell>
        </row>
        <row r="109616">
          <cell r="A109616" t="str">
            <v>K3515808-1</v>
          </cell>
        </row>
        <row r="109617">
          <cell r="A109617" t="str">
            <v>K93411004-1</v>
          </cell>
        </row>
        <row r="109618">
          <cell r="A109618" t="str">
            <v>K93411303-1</v>
          </cell>
        </row>
        <row r="109619">
          <cell r="A109619" t="str">
            <v>K93411601-1</v>
          </cell>
        </row>
        <row r="109620">
          <cell r="A109620" t="str">
            <v>K93411604-1</v>
          </cell>
        </row>
        <row r="109621">
          <cell r="A109621" t="str">
            <v>K93411704-1</v>
          </cell>
        </row>
        <row r="109622">
          <cell r="A109622" t="str">
            <v>K93421003-1</v>
          </cell>
        </row>
        <row r="109623">
          <cell r="A109623" t="str">
            <v>K93421302-1</v>
          </cell>
        </row>
        <row r="109624">
          <cell r="A109624" t="str">
            <v>K0609611-1</v>
          </cell>
        </row>
        <row r="109625">
          <cell r="A109625" t="str">
            <v>K3218704-1</v>
          </cell>
        </row>
        <row r="109626">
          <cell r="A109626" t="str">
            <v>K93461901-1</v>
          </cell>
        </row>
        <row r="109627">
          <cell r="A109627" t="str">
            <v>K93461904-1</v>
          </cell>
        </row>
        <row r="109628">
          <cell r="A109628" t="str">
            <v>K93480102-1</v>
          </cell>
        </row>
        <row r="109629">
          <cell r="A109629" t="str">
            <v>K93480105-1</v>
          </cell>
        </row>
        <row r="109630">
          <cell r="A109630" t="str">
            <v>K93480702-1</v>
          </cell>
        </row>
        <row r="109631">
          <cell r="A109631" t="str">
            <v>K93480803-1</v>
          </cell>
        </row>
        <row r="109632">
          <cell r="A109632" t="str">
            <v>K93481001-1</v>
          </cell>
        </row>
        <row r="109633">
          <cell r="A109633" t="str">
            <v>K93481102-1</v>
          </cell>
        </row>
        <row r="109634">
          <cell r="A109634" t="str">
            <v>K3634404-1</v>
          </cell>
        </row>
        <row r="109635">
          <cell r="A109635" t="str">
            <v>K603104</v>
          </cell>
        </row>
        <row r="109636">
          <cell r="A109636" t="str">
            <v>K93481820-1</v>
          </cell>
        </row>
        <row r="109637">
          <cell r="A109637" t="str">
            <v>K93481903-1</v>
          </cell>
        </row>
        <row r="109638">
          <cell r="A109638" t="str">
            <v>K93482201-1</v>
          </cell>
        </row>
        <row r="109639">
          <cell r="A109639" t="str">
            <v>K93500102-1</v>
          </cell>
        </row>
        <row r="109640">
          <cell r="A109640" t="str">
            <v>K93500202-1</v>
          </cell>
        </row>
        <row r="109641">
          <cell r="A109641" t="str">
            <v>K93500701-1</v>
          </cell>
        </row>
        <row r="109642">
          <cell r="A109642" t="str">
            <v>K93500803-1</v>
          </cell>
        </row>
        <row r="109643">
          <cell r="A109643" t="str">
            <v>K93500902-1</v>
          </cell>
        </row>
        <row r="109644">
          <cell r="A109644" t="str">
            <v>K93501003-1</v>
          </cell>
        </row>
        <row r="109645">
          <cell r="A109645" t="str">
            <v>K333611-1</v>
          </cell>
        </row>
        <row r="109646">
          <cell r="A109646" t="str">
            <v>K9S001A-021</v>
          </cell>
        </row>
        <row r="109647">
          <cell r="A109647" t="str">
            <v>K9S003C-002-1</v>
          </cell>
        </row>
        <row r="109648">
          <cell r="A109648" t="str">
            <v>K9S001C-004</v>
          </cell>
        </row>
        <row r="109649">
          <cell r="A109649" t="str">
            <v>LMS013-000/5A1</v>
          </cell>
        </row>
        <row r="109650">
          <cell r="A109650" t="str">
            <v>LMB013-301/2B1</v>
          </cell>
        </row>
        <row r="109651">
          <cell r="A109651" t="str">
            <v>LMS013-000/2I1</v>
          </cell>
        </row>
        <row r="109652">
          <cell r="A109652" t="str">
            <v>LMS014-000/5B1</v>
          </cell>
        </row>
        <row r="109653">
          <cell r="A109653" t="str">
            <v>LF006-000/5B6</v>
          </cell>
        </row>
        <row r="109654">
          <cell r="A109654" t="str">
            <v>KAB11502-1</v>
          </cell>
        </row>
        <row r="109655">
          <cell r="A109655" t="str">
            <v>M1013-13N-3A01-JMO</v>
          </cell>
        </row>
        <row r="109656">
          <cell r="A109656" t="str">
            <v>M1011-853-3A01-JMO</v>
          </cell>
        </row>
        <row r="109657">
          <cell r="A109657" t="str">
            <v>M1011-865-3A01-JMO</v>
          </cell>
        </row>
        <row r="109658">
          <cell r="A109658" t="str">
            <v>M1011-870-3A01-JMO</v>
          </cell>
        </row>
        <row r="109659">
          <cell r="A109659" t="str">
            <v>K93941706-1</v>
          </cell>
        </row>
        <row r="109660">
          <cell r="A109660" t="str">
            <v>LF001-000/3A4</v>
          </cell>
        </row>
        <row r="109661">
          <cell r="A109661" t="str">
            <v>LF003-000/9K4</v>
          </cell>
        </row>
        <row r="109662">
          <cell r="A109662" t="str">
            <v>LF010-000/4A5</v>
          </cell>
        </row>
        <row r="109663">
          <cell r="A109663" t="str">
            <v>KAB207602-1</v>
          </cell>
        </row>
        <row r="109664">
          <cell r="A109664" t="str">
            <v>KAB211901-1</v>
          </cell>
        </row>
        <row r="109665">
          <cell r="A109665" t="str">
            <v>KAB209801-1</v>
          </cell>
        </row>
        <row r="109666">
          <cell r="A109666" t="str">
            <v>M1013-09G-3A01-JMO</v>
          </cell>
        </row>
        <row r="109667">
          <cell r="A109667" t="str">
            <v>M1013-09N-3A01-JMO</v>
          </cell>
        </row>
        <row r="109668">
          <cell r="A109668" t="str">
            <v>M1013-09T-3A01-JMO</v>
          </cell>
        </row>
        <row r="109669">
          <cell r="A109669" t="str">
            <v>KA00211-1</v>
          </cell>
        </row>
        <row r="109670">
          <cell r="A109670" t="str">
            <v>KA216832-1</v>
          </cell>
        </row>
        <row r="109671">
          <cell r="A109671" t="str">
            <v>KA00234-1</v>
          </cell>
        </row>
        <row r="109672">
          <cell r="A109672" t="str">
            <v>KA216803-1</v>
          </cell>
        </row>
        <row r="109673">
          <cell r="A109673" t="str">
            <v>KAT116402-1</v>
          </cell>
        </row>
        <row r="109674">
          <cell r="A109674" t="str">
            <v>KAT116406-1</v>
          </cell>
        </row>
        <row r="109675">
          <cell r="A109675" t="str">
            <v>KAT116411-1</v>
          </cell>
        </row>
        <row r="109676">
          <cell r="A109676" t="str">
            <v>KAT116415-1</v>
          </cell>
        </row>
        <row r="109677">
          <cell r="A109677" t="str">
            <v>KAP208402-1</v>
          </cell>
        </row>
        <row r="109678">
          <cell r="A109678" t="str">
            <v>KAP209802-1</v>
          </cell>
        </row>
        <row r="109679">
          <cell r="A109679" t="str">
            <v>KAP212601-1</v>
          </cell>
        </row>
        <row r="109680">
          <cell r="A109680" t="str">
            <v>KAP23601-1</v>
          </cell>
        </row>
        <row r="109681">
          <cell r="A109681" t="str">
            <v>KAP24002-1</v>
          </cell>
        </row>
        <row r="109682">
          <cell r="A109682" t="str">
            <v>KAP25101-1</v>
          </cell>
        </row>
        <row r="109683">
          <cell r="A109683" t="str">
            <v>KAS10301-3</v>
          </cell>
        </row>
        <row r="109684">
          <cell r="A109684" t="str">
            <v>KAS10303-2</v>
          </cell>
        </row>
        <row r="109685">
          <cell r="A109685" t="str">
            <v>K9404104-1</v>
          </cell>
        </row>
        <row r="109686">
          <cell r="A109686" t="str">
            <v>K9B65007-1</v>
          </cell>
        </row>
        <row r="109687">
          <cell r="A109687" t="str">
            <v>K93411607-1</v>
          </cell>
        </row>
        <row r="109688">
          <cell r="A109688" t="str">
            <v>K93907203-1</v>
          </cell>
        </row>
        <row r="109689">
          <cell r="A109689" t="str">
            <v>K93907207-1</v>
          </cell>
        </row>
        <row r="109690">
          <cell r="A109690" t="str">
            <v>K93908001-1</v>
          </cell>
        </row>
        <row r="109691">
          <cell r="A109691" t="str">
            <v>K9B17104-1</v>
          </cell>
        </row>
        <row r="109692">
          <cell r="A109692" t="str">
            <v>K93941602-1</v>
          </cell>
        </row>
        <row r="109693">
          <cell r="A109693" t="str">
            <v>KAS112702-1</v>
          </cell>
        </row>
        <row r="109694">
          <cell r="A109694" t="str">
            <v>KAS112802-1</v>
          </cell>
        </row>
        <row r="109695">
          <cell r="A109695" t="str">
            <v>KAS112807-1</v>
          </cell>
        </row>
        <row r="109696">
          <cell r="A109696" t="str">
            <v>KAS12004-1</v>
          </cell>
        </row>
        <row r="109697">
          <cell r="A109697" t="str">
            <v>KAS12502-1</v>
          </cell>
        </row>
        <row r="109698">
          <cell r="A109698" t="str">
            <v>KAS13202-1</v>
          </cell>
        </row>
        <row r="109699">
          <cell r="A109699" t="str">
            <v>KAS136010-1</v>
          </cell>
        </row>
        <row r="109700">
          <cell r="A109700" t="str">
            <v>KAS207604-1</v>
          </cell>
        </row>
        <row r="109701">
          <cell r="A109701" t="str">
            <v>H3686-152112C-WP1</v>
          </cell>
        </row>
        <row r="109702">
          <cell r="A109702" t="str">
            <v>K0612602-1</v>
          </cell>
        </row>
        <row r="109703">
          <cell r="A109703" t="str">
            <v>K3227204-1</v>
          </cell>
        </row>
        <row r="109704">
          <cell r="A109704" t="str">
            <v>K2203808-1</v>
          </cell>
        </row>
        <row r="109705">
          <cell r="A109705" t="str">
            <v>G39017-2C04-SPT1</v>
          </cell>
        </row>
        <row r="109706">
          <cell r="A109706" t="str">
            <v>K1243802-1</v>
          </cell>
        </row>
        <row r="109707">
          <cell r="A109707" t="str">
            <v>D5103-1A01-XHX1</v>
          </cell>
        </row>
        <row r="109708">
          <cell r="A109708" t="str">
            <v>K3527301-1</v>
          </cell>
        </row>
        <row r="109709">
          <cell r="A109709" t="str">
            <v>G02088-2C03-SGB1</v>
          </cell>
        </row>
        <row r="109710">
          <cell r="A109710" t="str">
            <v>G02031-2C07-SC1</v>
          </cell>
        </row>
        <row r="109711">
          <cell r="A109711" t="str">
            <v>K3624516-1</v>
          </cell>
        </row>
        <row r="109712">
          <cell r="A109712" t="str">
            <v>K4405401-1</v>
          </cell>
        </row>
        <row r="109713">
          <cell r="A109713" t="str">
            <v>K3629517-1</v>
          </cell>
        </row>
        <row r="109714">
          <cell r="A109714" t="str">
            <v>K3624505-1</v>
          </cell>
        </row>
        <row r="109715">
          <cell r="A109715" t="str">
            <v>K3224904-1</v>
          </cell>
        </row>
        <row r="109716">
          <cell r="A109716" t="str">
            <v>K3224908-1</v>
          </cell>
        </row>
        <row r="109717">
          <cell r="A109717" t="str">
            <v>K1118101-1</v>
          </cell>
        </row>
        <row r="109718">
          <cell r="A109718" t="str">
            <v>K2609604-1</v>
          </cell>
        </row>
        <row r="109719">
          <cell r="A109719" t="str">
            <v>K2609609-1</v>
          </cell>
        </row>
        <row r="109720">
          <cell r="A109720" t="str">
            <v>K3629519-1</v>
          </cell>
        </row>
        <row r="109721">
          <cell r="A109721" t="str">
            <v>K0612102-1</v>
          </cell>
        </row>
        <row r="109722">
          <cell r="A109722" t="str">
            <v>K3617424-1</v>
          </cell>
        </row>
        <row r="109723">
          <cell r="A109723" t="str">
            <v>K3617416-1</v>
          </cell>
        </row>
        <row r="109724">
          <cell r="A109724" t="str">
            <v>K3617420-1</v>
          </cell>
        </row>
        <row r="109725">
          <cell r="A109725" t="str">
            <v>K2609502-1</v>
          </cell>
        </row>
        <row r="109726">
          <cell r="A109726" t="str">
            <v>M1A51-1800*2000</v>
          </cell>
        </row>
        <row r="109727">
          <cell r="A109727" t="str">
            <v>K9S003D-009-1</v>
          </cell>
        </row>
        <row r="109728">
          <cell r="A109728" t="str">
            <v>K9S003D-011</v>
          </cell>
        </row>
        <row r="109729">
          <cell r="A109729" t="str">
            <v>K9S002A-007-1</v>
          </cell>
        </row>
        <row r="109730">
          <cell r="A109730" t="str">
            <v>K9S002A-008</v>
          </cell>
        </row>
        <row r="109731">
          <cell r="A109731" t="str">
            <v>K9S002B-007-1</v>
          </cell>
        </row>
        <row r="109732">
          <cell r="A109732" t="str">
            <v>K9S002C-003</v>
          </cell>
        </row>
        <row r="109733">
          <cell r="A109733" t="str">
            <v>K9S005B-007-1</v>
          </cell>
        </row>
        <row r="109734">
          <cell r="A109734" t="str">
            <v>K9S005A-016-1</v>
          </cell>
        </row>
        <row r="109735">
          <cell r="A109735" t="str">
            <v>K9S001C-010-1</v>
          </cell>
        </row>
        <row r="109736">
          <cell r="A109736" t="str">
            <v>K9S001B-010</v>
          </cell>
        </row>
        <row r="109737">
          <cell r="A109737" t="str">
            <v>K1214801-1</v>
          </cell>
        </row>
        <row r="109738">
          <cell r="A109738" t="str">
            <v>K3622817-1</v>
          </cell>
        </row>
        <row r="109739">
          <cell r="A109739" t="str">
            <v>K1016-00-1C</v>
          </cell>
        </row>
        <row r="109740">
          <cell r="A109740" t="str">
            <v>K3713003</v>
          </cell>
        </row>
        <row r="109741">
          <cell r="A109741" t="str">
            <v>K3713005</v>
          </cell>
        </row>
        <row r="109742">
          <cell r="A109742" t="str">
            <v>K3713103-1</v>
          </cell>
        </row>
        <row r="109743">
          <cell r="A109743" t="str">
            <v>K3713906-1</v>
          </cell>
        </row>
        <row r="109744">
          <cell r="A109744" t="str">
            <v>G124021-6A01-XHX1</v>
          </cell>
        </row>
        <row r="109745">
          <cell r="A109745" t="str">
            <v>K3515801-1</v>
          </cell>
        </row>
        <row r="109746">
          <cell r="A109746" t="str">
            <v>B7112-3C01-1</v>
          </cell>
        </row>
        <row r="109747">
          <cell r="A109747" t="str">
            <v>K93941211-1</v>
          </cell>
        </row>
        <row r="109748">
          <cell r="A109748" t="str">
            <v>K940601-1</v>
          </cell>
        </row>
        <row r="109749">
          <cell r="A109749" t="str">
            <v>K941501-1</v>
          </cell>
        </row>
        <row r="109750">
          <cell r="A109750" t="str">
            <v>K941502-1</v>
          </cell>
        </row>
        <row r="109751">
          <cell r="A109751" t="str">
            <v>M1013-06C-3A01-JMO</v>
          </cell>
        </row>
        <row r="109752">
          <cell r="A109752" t="str">
            <v>KAB14901-1</v>
          </cell>
        </row>
        <row r="109753">
          <cell r="A109753" t="str">
            <v>KAB15105-1</v>
          </cell>
        </row>
        <row r="109754">
          <cell r="A109754" t="str">
            <v>KAB15113-1</v>
          </cell>
        </row>
        <row r="109755">
          <cell r="A109755" t="str">
            <v>KAB207606-1</v>
          </cell>
        </row>
        <row r="109756">
          <cell r="A109756" t="str">
            <v>KAB207610-1</v>
          </cell>
        </row>
        <row r="109757">
          <cell r="A109757" t="str">
            <v>K1120009-1</v>
          </cell>
        </row>
        <row r="109758">
          <cell r="A109758" t="str">
            <v>K1120103-1</v>
          </cell>
        </row>
        <row r="109759">
          <cell r="A109759" t="str">
            <v>K1246401-1</v>
          </cell>
        </row>
        <row r="109760">
          <cell r="A109760" t="str">
            <v>K1247301-1</v>
          </cell>
        </row>
        <row r="109761">
          <cell r="A109761" t="str">
            <v>G80021-6A08-1</v>
          </cell>
        </row>
        <row r="109762">
          <cell r="A109762" t="str">
            <v>M1012-01W-3A01-JMO</v>
          </cell>
        </row>
        <row r="109763">
          <cell r="A109763" t="str">
            <v>M1012-02A-3A01-JMO</v>
          </cell>
        </row>
        <row r="109764">
          <cell r="A109764" t="str">
            <v>M1012-02F-3A01-JMO</v>
          </cell>
        </row>
        <row r="109765">
          <cell r="A109765" t="str">
            <v>M1012-02K-3A01-JMO</v>
          </cell>
        </row>
        <row r="109766">
          <cell r="A109766" t="str">
            <v>M1012-02P-3A01-JMO</v>
          </cell>
        </row>
        <row r="109767">
          <cell r="A109767" t="str">
            <v>M1011-19U-3A01-JMO</v>
          </cell>
        </row>
        <row r="109768">
          <cell r="A109768" t="str">
            <v>M1011-19Z-3A03-JMO</v>
          </cell>
        </row>
        <row r="109769">
          <cell r="A109769" t="str">
            <v>M1011-20E-3A03-JMO</v>
          </cell>
        </row>
        <row r="109770">
          <cell r="A109770" t="str">
            <v>M1011-20J-3A01-JMO</v>
          </cell>
        </row>
        <row r="109771">
          <cell r="A109771" t="str">
            <v>M1011-23Z-3A03-JMO</v>
          </cell>
        </row>
        <row r="109772">
          <cell r="A109772" t="str">
            <v>M1011-24E-3A01-JMO</v>
          </cell>
        </row>
        <row r="109773">
          <cell r="A109773" t="str">
            <v>M1011-24K-3A03-JMO</v>
          </cell>
        </row>
        <row r="109774">
          <cell r="A109774" t="str">
            <v>M1011-24Q-3A01-JMO</v>
          </cell>
        </row>
        <row r="109775">
          <cell r="A109775" t="str">
            <v>M1011-24U-3A01-JMO</v>
          </cell>
        </row>
        <row r="109776">
          <cell r="A109776" t="str">
            <v>KAS208006-1</v>
          </cell>
        </row>
        <row r="109777">
          <cell r="A109777" t="str">
            <v>KAS208402-1</v>
          </cell>
        </row>
        <row r="109778">
          <cell r="A109778" t="str">
            <v>KAS209202-1</v>
          </cell>
        </row>
        <row r="109779">
          <cell r="A109779" t="str">
            <v>KAS209402-1</v>
          </cell>
        </row>
        <row r="109780">
          <cell r="A109780" t="str">
            <v>KAS209801-1</v>
          </cell>
        </row>
        <row r="109781">
          <cell r="A109781" t="str">
            <v>KAS212901-1</v>
          </cell>
        </row>
        <row r="109782">
          <cell r="A109782" t="str">
            <v>KAS213905-1</v>
          </cell>
        </row>
        <row r="109783">
          <cell r="A109783" t="str">
            <v>KAS215502-1</v>
          </cell>
        </row>
        <row r="109784">
          <cell r="A109784" t="str">
            <v>KAS215801-1</v>
          </cell>
        </row>
        <row r="109785">
          <cell r="A109785" t="str">
            <v>KAS216203-1</v>
          </cell>
        </row>
        <row r="109786">
          <cell r="A109786" t="str">
            <v>KAS216206-1</v>
          </cell>
        </row>
        <row r="109787">
          <cell r="A109787" t="str">
            <v>KAS216702-1</v>
          </cell>
        </row>
        <row r="109788">
          <cell r="A109788" t="str">
            <v>KAS216705-1</v>
          </cell>
        </row>
        <row r="109789">
          <cell r="A109789" t="str">
            <v>KD118304-1</v>
          </cell>
        </row>
        <row r="109790">
          <cell r="A109790" t="str">
            <v>KJ1303706-1</v>
          </cell>
        </row>
        <row r="109791">
          <cell r="A109791" t="str">
            <v>KM101101-1</v>
          </cell>
        </row>
        <row r="109792">
          <cell r="A109792" t="str">
            <v>KM101105-1</v>
          </cell>
        </row>
        <row r="109793">
          <cell r="A109793" t="str">
            <v>M1011-659-3A01-JMO</v>
          </cell>
        </row>
        <row r="109794">
          <cell r="A109794" t="str">
            <v>M1011-664-3A01-JMO</v>
          </cell>
        </row>
        <row r="109795">
          <cell r="A109795" t="str">
            <v>M1011-668-3A01-JMO</v>
          </cell>
        </row>
        <row r="109796">
          <cell r="A109796" t="str">
            <v>M1011-673-3A01-JMO</v>
          </cell>
        </row>
        <row r="109797">
          <cell r="A109797" t="str">
            <v>M1011-677-3A01-JMO</v>
          </cell>
        </row>
        <row r="109798">
          <cell r="A109798" t="str">
            <v>KH514002-1</v>
          </cell>
        </row>
        <row r="109799">
          <cell r="A109799" t="str">
            <v>KH620004-1</v>
          </cell>
        </row>
        <row r="109800">
          <cell r="A109800" t="str">
            <v>KH848301-1</v>
          </cell>
        </row>
        <row r="109801">
          <cell r="A109801" t="str">
            <v>K3221107-1</v>
          </cell>
        </row>
        <row r="109802">
          <cell r="A109802" t="str">
            <v>K2204312-1</v>
          </cell>
        </row>
        <row r="109803">
          <cell r="A109803" t="str">
            <v>K2202711-1</v>
          </cell>
        </row>
        <row r="109804">
          <cell r="A109804" t="str">
            <v>K3308002-1</v>
          </cell>
        </row>
        <row r="109805">
          <cell r="A109805" t="str">
            <v>K1208001-1</v>
          </cell>
        </row>
        <row r="109806">
          <cell r="A109806" t="str">
            <v>K1111007-1</v>
          </cell>
        </row>
        <row r="109807">
          <cell r="A109807" t="str">
            <v>K3713601-1</v>
          </cell>
        </row>
        <row r="109808">
          <cell r="A109808" t="str">
            <v>K1111002-1</v>
          </cell>
        </row>
        <row r="109809">
          <cell r="A109809" t="str">
            <v>G10011-2C01-PP1</v>
          </cell>
        </row>
        <row r="109810">
          <cell r="A109810" t="str">
            <v>G11011-2B01-1</v>
          </cell>
        </row>
        <row r="109811">
          <cell r="A109811" t="str">
            <v>G116021-6A01-1</v>
          </cell>
        </row>
        <row r="109812">
          <cell r="A109812" t="str">
            <v>G16011-2C05-X01</v>
          </cell>
        </row>
        <row r="109813">
          <cell r="A109813" t="str">
            <v>G17011-2C04-DT1</v>
          </cell>
        </row>
        <row r="109814">
          <cell r="A109814" t="str">
            <v>G18011-2C02-KA1</v>
          </cell>
        </row>
        <row r="109815">
          <cell r="A109815" t="str">
            <v>G21011-2C08</v>
          </cell>
        </row>
        <row r="109816">
          <cell r="A109816" t="str">
            <v>G21011-7K01-2</v>
          </cell>
        </row>
        <row r="109817">
          <cell r="A109817" t="str">
            <v>G22011-2B03-1</v>
          </cell>
        </row>
        <row r="109818">
          <cell r="A109818" t="str">
            <v>K2608301-1</v>
          </cell>
        </row>
        <row r="109819">
          <cell r="A109819" t="str">
            <v>G16011-2A01-1</v>
          </cell>
        </row>
        <row r="109820">
          <cell r="A109820" t="str">
            <v>K927401-1</v>
          </cell>
        </row>
        <row r="109821">
          <cell r="A109821" t="str">
            <v>H6300-0801000-1</v>
          </cell>
        </row>
        <row r="109822">
          <cell r="A109822" t="str">
            <v>K941803-1</v>
          </cell>
        </row>
        <row r="109823">
          <cell r="A109823" t="str">
            <v>K942801-1</v>
          </cell>
        </row>
        <row r="109824">
          <cell r="A109824" t="str">
            <v>K942811-1</v>
          </cell>
        </row>
        <row r="109825">
          <cell r="A109825" t="str">
            <v>K950103-1</v>
          </cell>
        </row>
        <row r="109826">
          <cell r="A109826" t="str">
            <v>K950107-1</v>
          </cell>
        </row>
        <row r="109827">
          <cell r="A109827" t="str">
            <v>K950109-1</v>
          </cell>
        </row>
        <row r="109828">
          <cell r="A109828" t="str">
            <v>K950202-1</v>
          </cell>
        </row>
        <row r="109829">
          <cell r="A109829" t="str">
            <v>K950204-1</v>
          </cell>
        </row>
        <row r="109830">
          <cell r="A109830" t="str">
            <v>K950208-1</v>
          </cell>
        </row>
        <row r="109831">
          <cell r="A109831" t="str">
            <v>K9502501-1</v>
          </cell>
        </row>
        <row r="109832">
          <cell r="A109832" t="str">
            <v>K950306-1</v>
          </cell>
        </row>
        <row r="109833">
          <cell r="A109833" t="str">
            <v>K950308-1</v>
          </cell>
        </row>
        <row r="109834">
          <cell r="A109834" t="str">
            <v>AT1171-922H-1</v>
          </cell>
        </row>
        <row r="109835">
          <cell r="A109835" t="str">
            <v>AT1182-922H-1</v>
          </cell>
        </row>
        <row r="109836">
          <cell r="A109836" t="str">
            <v>K970101-1</v>
          </cell>
        </row>
        <row r="109837">
          <cell r="A109837" t="str">
            <v>K970103-1</v>
          </cell>
        </row>
        <row r="109838">
          <cell r="A109838" t="str">
            <v>K970106-1</v>
          </cell>
        </row>
        <row r="109839">
          <cell r="A109839" t="str">
            <v>K970502-1</v>
          </cell>
        </row>
        <row r="109840">
          <cell r="A109840" t="str">
            <v>K970802-1</v>
          </cell>
        </row>
        <row r="109841">
          <cell r="A109841" t="str">
            <v>KA00104-1</v>
          </cell>
        </row>
        <row r="109842">
          <cell r="A109842" t="str">
            <v>KA00107-1</v>
          </cell>
        </row>
        <row r="109843">
          <cell r="A109843" t="str">
            <v>KA00110-1</v>
          </cell>
        </row>
        <row r="109844">
          <cell r="A109844" t="str">
            <v>KA00114-1</v>
          </cell>
        </row>
        <row r="109845">
          <cell r="A109845" t="str">
            <v>KA00117-1</v>
          </cell>
        </row>
        <row r="109846">
          <cell r="A109846" t="str">
            <v>KA00121-1</v>
          </cell>
        </row>
        <row r="109847">
          <cell r="A109847" t="str">
            <v>KA20312-1</v>
          </cell>
        </row>
        <row r="109848">
          <cell r="A109848" t="str">
            <v>M1011-28N-3A01-JMO</v>
          </cell>
        </row>
        <row r="109849">
          <cell r="A109849" t="str">
            <v>M1011-28T-3A01-JMO</v>
          </cell>
        </row>
        <row r="109850">
          <cell r="A109850" t="str">
            <v>M1011-28X-3A01-JMO</v>
          </cell>
        </row>
        <row r="109851">
          <cell r="A109851" t="str">
            <v>M1011-29C-3A03-JMO</v>
          </cell>
        </row>
        <row r="109852">
          <cell r="A109852" t="str">
            <v>KA00259-1</v>
          </cell>
        </row>
        <row r="109853">
          <cell r="A109853" t="str">
            <v>M1012-440-3A01-JMO</v>
          </cell>
        </row>
        <row r="109854">
          <cell r="A109854" t="str">
            <v>M1012-444-3A01-JMO</v>
          </cell>
        </row>
        <row r="109855">
          <cell r="A109855" t="str">
            <v>M1012-06C-3A01-JMO</v>
          </cell>
        </row>
        <row r="109856">
          <cell r="A109856" t="str">
            <v>M1012-06H-3A01-JMO</v>
          </cell>
        </row>
        <row r="109857">
          <cell r="A109857" t="str">
            <v>M1012-06M-3A01-JMO</v>
          </cell>
        </row>
        <row r="109858">
          <cell r="A109858" t="str">
            <v>M1012-06U-3A01-JMO</v>
          </cell>
        </row>
        <row r="109859">
          <cell r="A109859" t="str">
            <v>M1012-06Y-3A01-JMO</v>
          </cell>
        </row>
        <row r="109860">
          <cell r="A109860" t="str">
            <v>M1011-103-3A01-JMO</v>
          </cell>
        </row>
        <row r="109861">
          <cell r="A109861" t="str">
            <v>M1011-107-3A01-JMO</v>
          </cell>
        </row>
        <row r="109862">
          <cell r="A109862" t="str">
            <v>M1011-111-3A01-JMO</v>
          </cell>
        </row>
        <row r="109863">
          <cell r="A109863" t="str">
            <v>M1011-115-3A01-JMO</v>
          </cell>
        </row>
        <row r="109864">
          <cell r="A109864" t="str">
            <v>M1011-120-3A01-JMO</v>
          </cell>
        </row>
        <row r="109865">
          <cell r="A109865" t="str">
            <v>LMB009-301/1C5-1</v>
          </cell>
        </row>
        <row r="109866">
          <cell r="A109866" t="str">
            <v>LF007-000/5A5-2</v>
          </cell>
        </row>
        <row r="109867">
          <cell r="A109867" t="str">
            <v>M1012-403-3A01-JMO</v>
          </cell>
        </row>
        <row r="109868">
          <cell r="A109868" t="str">
            <v>M1012-408-3A01-JMO</v>
          </cell>
        </row>
        <row r="109869">
          <cell r="A109869" t="str">
            <v>KAM108705-1</v>
          </cell>
        </row>
        <row r="109870">
          <cell r="A109870" t="str">
            <v>KAM108901-1</v>
          </cell>
        </row>
        <row r="109871">
          <cell r="A109871" t="str">
            <v>KAM108904-1</v>
          </cell>
        </row>
        <row r="109872">
          <cell r="A109872" t="str">
            <v>KAM109303-1</v>
          </cell>
        </row>
        <row r="109873">
          <cell r="A109873" t="str">
            <v>KM167104-1</v>
          </cell>
        </row>
        <row r="109874">
          <cell r="A109874" t="str">
            <v>KM167108-1</v>
          </cell>
        </row>
        <row r="109875">
          <cell r="A109875" t="str">
            <v>KM167112-1</v>
          </cell>
        </row>
        <row r="109876">
          <cell r="A109876" t="str">
            <v>KM167115-1</v>
          </cell>
        </row>
        <row r="109877">
          <cell r="A109877" t="str">
            <v>KM670102-1</v>
          </cell>
        </row>
        <row r="109878">
          <cell r="A109878" t="str">
            <v>KX9201902-1</v>
          </cell>
        </row>
        <row r="109879">
          <cell r="A109879" t="str">
            <v>KH21D804-1</v>
          </cell>
        </row>
        <row r="109880">
          <cell r="A109880" t="str">
            <v>KS0522510-1</v>
          </cell>
        </row>
        <row r="109881">
          <cell r="A109881" t="str">
            <v>KS10003505-1</v>
          </cell>
        </row>
        <row r="109882">
          <cell r="A109882" t="str">
            <v>KS10003508-1</v>
          </cell>
        </row>
        <row r="109883">
          <cell r="A109883" t="str">
            <v>KS10202513-1</v>
          </cell>
        </row>
        <row r="109884">
          <cell r="A109884" t="str">
            <v>KS12001303-1</v>
          </cell>
        </row>
        <row r="109885">
          <cell r="A109885" t="str">
            <v>KS12702515-1</v>
          </cell>
        </row>
        <row r="109886">
          <cell r="A109886" t="str">
            <v>KS12702518-1</v>
          </cell>
        </row>
        <row r="109887">
          <cell r="A109887" t="str">
            <v>KS12703507-1</v>
          </cell>
        </row>
        <row r="109888">
          <cell r="A109888" t="str">
            <v>KS12901503-1</v>
          </cell>
        </row>
        <row r="109889">
          <cell r="A109889" t="str">
            <v>KS12901506-1</v>
          </cell>
        </row>
        <row r="109890">
          <cell r="A109890" t="str">
            <v>KS12901509-1</v>
          </cell>
        </row>
        <row r="109891">
          <cell r="A109891" t="str">
            <v>KS5901109-1</v>
          </cell>
        </row>
        <row r="109892">
          <cell r="A109892" t="str">
            <v>KS8201308-2</v>
          </cell>
        </row>
        <row r="109893">
          <cell r="A109893" t="str">
            <v>KS8202303-2</v>
          </cell>
        </row>
        <row r="109894">
          <cell r="A109894" t="str">
            <v>KS8202319-1</v>
          </cell>
        </row>
        <row r="109895">
          <cell r="A109895" t="str">
            <v>KS9701302-1</v>
          </cell>
        </row>
        <row r="109896">
          <cell r="A109896" t="str">
            <v>KT480108-1</v>
          </cell>
        </row>
        <row r="109897">
          <cell r="A109897" t="str">
            <v>KT490204-1</v>
          </cell>
        </row>
        <row r="109898">
          <cell r="A109898" t="str">
            <v>KT510203-1</v>
          </cell>
        </row>
        <row r="109899">
          <cell r="A109899" t="str">
            <v>KAT116915-1</v>
          </cell>
        </row>
        <row r="109900">
          <cell r="A109900" t="str">
            <v>K117711-1</v>
          </cell>
        </row>
        <row r="109901">
          <cell r="A109901" t="str">
            <v>K3710201-1</v>
          </cell>
        </row>
        <row r="109902">
          <cell r="A109902" t="str">
            <v>H8N30-150138B-1</v>
          </cell>
        </row>
        <row r="109903">
          <cell r="A109903" t="str">
            <v>K109-1003</v>
          </cell>
        </row>
        <row r="109904">
          <cell r="A109904" t="str">
            <v>K1300004-T23-1</v>
          </cell>
        </row>
        <row r="109905">
          <cell r="A109905" t="str">
            <v>K1300003-G01-1</v>
          </cell>
        </row>
        <row r="109906">
          <cell r="A109906" t="str">
            <v>K1300005-G01-1</v>
          </cell>
        </row>
        <row r="109907">
          <cell r="A109907" t="str">
            <v>K1300008-G01-1</v>
          </cell>
        </row>
        <row r="109908">
          <cell r="A109908" t="str">
            <v>K130007-T23-1</v>
          </cell>
        </row>
        <row r="109909">
          <cell r="A109909" t="str">
            <v>K1300006-Q12-1</v>
          </cell>
        </row>
        <row r="109910">
          <cell r="A109910" t="str">
            <v>G503016-2C03-WP2</v>
          </cell>
        </row>
        <row r="109911">
          <cell r="A109911" t="str">
            <v>K126403-1</v>
          </cell>
        </row>
        <row r="109912">
          <cell r="A109912" t="str">
            <v>G21011-2C11-BT1</v>
          </cell>
        </row>
        <row r="109913">
          <cell r="A109913" t="str">
            <v>G99031-2C01-SL4</v>
          </cell>
        </row>
        <row r="109914">
          <cell r="A109914" t="str">
            <v>K1300016-F17-1</v>
          </cell>
        </row>
        <row r="109915">
          <cell r="A109915" t="str">
            <v>K1300020-J21-1</v>
          </cell>
        </row>
        <row r="109916">
          <cell r="A109916" t="str">
            <v>K1300009-J21-1</v>
          </cell>
        </row>
        <row r="109917">
          <cell r="A109917" t="str">
            <v>K2902805-1</v>
          </cell>
        </row>
        <row r="109918">
          <cell r="A109918" t="str">
            <v>K3215501-1</v>
          </cell>
        </row>
        <row r="109919">
          <cell r="A109919" t="str">
            <v>K3215505-1</v>
          </cell>
        </row>
        <row r="109920">
          <cell r="A109920" t="str">
            <v>K3225903-1</v>
          </cell>
        </row>
        <row r="109921">
          <cell r="A109921" t="str">
            <v>K365208-1</v>
          </cell>
        </row>
        <row r="109922">
          <cell r="A109922" t="str">
            <v>K2204006-1</v>
          </cell>
        </row>
        <row r="109923">
          <cell r="A109923" t="str">
            <v>K363805-1</v>
          </cell>
        </row>
        <row r="109924">
          <cell r="A109924" t="str">
            <v>K363810-1</v>
          </cell>
        </row>
        <row r="109925">
          <cell r="A109925" t="str">
            <v>K363814-1</v>
          </cell>
        </row>
        <row r="109926">
          <cell r="A109926" t="str">
            <v>K925306-1</v>
          </cell>
        </row>
        <row r="109927">
          <cell r="A109927" t="str">
            <v>K9209706-1</v>
          </cell>
        </row>
        <row r="109928">
          <cell r="A109928" t="str">
            <v>K950803-1</v>
          </cell>
        </row>
        <row r="109929">
          <cell r="A109929" t="str">
            <v>K951002-1</v>
          </cell>
        </row>
        <row r="109930">
          <cell r="A109930" t="str">
            <v>K1115905-1</v>
          </cell>
        </row>
        <row r="109931">
          <cell r="A109931" t="str">
            <v>J13043-1/31Z-I011</v>
          </cell>
        </row>
        <row r="109932">
          <cell r="A109932" t="str">
            <v>K7405904-1</v>
          </cell>
        </row>
        <row r="109933">
          <cell r="A109933" t="str">
            <v>H21AE-080101C-LM1</v>
          </cell>
        </row>
        <row r="109934">
          <cell r="A109934" t="str">
            <v>KAB107403-1</v>
          </cell>
        </row>
        <row r="109935">
          <cell r="A109935" t="str">
            <v>KAB107501-1</v>
          </cell>
        </row>
        <row r="109936">
          <cell r="A109936" t="str">
            <v>K3309603-1</v>
          </cell>
        </row>
        <row r="109937">
          <cell r="A109937" t="str">
            <v>K923806-1</v>
          </cell>
        </row>
        <row r="109938">
          <cell r="A109938" t="str">
            <v>K3624605-1</v>
          </cell>
        </row>
        <row r="109939">
          <cell r="A109939" t="str">
            <v>K3624609-1</v>
          </cell>
        </row>
        <row r="109940">
          <cell r="A109940" t="str">
            <v>KAB107903-1</v>
          </cell>
        </row>
        <row r="109941">
          <cell r="A109941" t="str">
            <v>KAB107907-1</v>
          </cell>
        </row>
        <row r="109942">
          <cell r="A109942" t="str">
            <v>KAB108002-1</v>
          </cell>
        </row>
        <row r="109943">
          <cell r="A109943" t="str">
            <v>K3636703-1</v>
          </cell>
        </row>
        <row r="109944">
          <cell r="A109944" t="str">
            <v>K3636707-1</v>
          </cell>
        </row>
        <row r="109945">
          <cell r="A109945" t="str">
            <v>K061807-1</v>
          </cell>
        </row>
        <row r="109946">
          <cell r="A109946" t="str">
            <v>H5371-040101C-IG11</v>
          </cell>
        </row>
        <row r="109947">
          <cell r="A109947" t="str">
            <v>K2610101-1</v>
          </cell>
        </row>
        <row r="109948">
          <cell r="A109948" t="str">
            <v>KAB108608-1</v>
          </cell>
        </row>
        <row r="109949">
          <cell r="A109949" t="str">
            <v>KAB108702-1</v>
          </cell>
        </row>
        <row r="109950">
          <cell r="A109950" t="str">
            <v>K366620-1</v>
          </cell>
        </row>
        <row r="109951">
          <cell r="A109951" t="str">
            <v>K3617438-1</v>
          </cell>
        </row>
        <row r="109952">
          <cell r="A109952" t="str">
            <v>KAM110303-1</v>
          </cell>
        </row>
        <row r="109953">
          <cell r="A109953" t="str">
            <v>KA00148-1</v>
          </cell>
        </row>
        <row r="109954">
          <cell r="A109954" t="str">
            <v>KA00152-1</v>
          </cell>
        </row>
        <row r="109955">
          <cell r="A109955" t="str">
            <v>KA00156-1</v>
          </cell>
        </row>
        <row r="109956">
          <cell r="A109956" t="str">
            <v>KA00160-1</v>
          </cell>
        </row>
        <row r="109957">
          <cell r="A109957" t="str">
            <v>M1012-525-3A01-JMO</v>
          </cell>
        </row>
        <row r="109958">
          <cell r="A109958" t="str">
            <v>KA0031401-1</v>
          </cell>
        </row>
        <row r="109959">
          <cell r="A109959" t="str">
            <v>KA0031701-1</v>
          </cell>
        </row>
        <row r="109960">
          <cell r="A109960" t="str">
            <v>K93190704-1</v>
          </cell>
        </row>
        <row r="109961">
          <cell r="A109961" t="str">
            <v>K964-062-KM01</v>
          </cell>
        </row>
        <row r="109962">
          <cell r="A109962" t="str">
            <v>M1011-187-3A01-JMO</v>
          </cell>
        </row>
        <row r="109963">
          <cell r="A109963" t="str">
            <v>M1011-192-3A01-JMO</v>
          </cell>
        </row>
        <row r="109964">
          <cell r="A109964" t="str">
            <v>M1011-318-3A01-JMO</v>
          </cell>
        </row>
        <row r="109965">
          <cell r="A109965" t="str">
            <v>M1011-357-3A01-JMO</v>
          </cell>
        </row>
        <row r="109966">
          <cell r="A109966" t="str">
            <v>M1011-361-3A01-JMO</v>
          </cell>
        </row>
        <row r="109967">
          <cell r="A109967" t="str">
            <v>M1011-3A01-JMO</v>
          </cell>
        </row>
        <row r="109968">
          <cell r="A109968" t="str">
            <v>LMB009-752/1A5-1</v>
          </cell>
        </row>
        <row r="109969">
          <cell r="A109969" t="str">
            <v>LF002-000/1A4-1</v>
          </cell>
        </row>
        <row r="109970">
          <cell r="A109970" t="str">
            <v>KAT116917-1</v>
          </cell>
        </row>
        <row r="109971">
          <cell r="A109971" t="str">
            <v>M1011-155-3A01-JMO</v>
          </cell>
        </row>
        <row r="109972">
          <cell r="A109972" t="str">
            <v>M1011-159-3A01-JMO</v>
          </cell>
        </row>
        <row r="109973">
          <cell r="A109973" t="str">
            <v>M1011-164-3A01-JMO</v>
          </cell>
        </row>
        <row r="109974">
          <cell r="A109974" t="str">
            <v>KAS216705-2</v>
          </cell>
        </row>
        <row r="109975">
          <cell r="A109975" t="str">
            <v>AT1186-914P-1</v>
          </cell>
        </row>
        <row r="109976">
          <cell r="A109976" t="str">
            <v>A1151-013C-6</v>
          </cell>
        </row>
        <row r="109977">
          <cell r="A109977" t="str">
            <v>M1011-266-3A01-JMO</v>
          </cell>
        </row>
        <row r="109978">
          <cell r="A109978" t="str">
            <v>M1011-270-3A01-JMO</v>
          </cell>
        </row>
        <row r="109979">
          <cell r="A109979" t="str">
            <v>M1011-275-3A01-JMO</v>
          </cell>
        </row>
        <row r="109980">
          <cell r="A109980" t="str">
            <v>M1011-279-3A01-JMO</v>
          </cell>
        </row>
        <row r="109981">
          <cell r="A109981" t="str">
            <v>M1011-284-3A01-JMO</v>
          </cell>
        </row>
        <row r="109982">
          <cell r="A109982" t="str">
            <v>M1011-326-3A01-JMO</v>
          </cell>
        </row>
        <row r="109983">
          <cell r="A109983" t="str">
            <v>M1011-330-3A01-JMO</v>
          </cell>
        </row>
        <row r="109984">
          <cell r="A109984" t="str">
            <v>M1011-335-3A01-JMO</v>
          </cell>
        </row>
        <row r="109985">
          <cell r="A109985" t="str">
            <v>M1011-342-3A01-JMO</v>
          </cell>
        </row>
        <row r="109986">
          <cell r="A109986" t="str">
            <v>M1011-347-3A01-JMO</v>
          </cell>
        </row>
        <row r="109987">
          <cell r="A109987" t="str">
            <v>M1011-582-3A01-JMO</v>
          </cell>
        </row>
        <row r="109988">
          <cell r="A109988" t="str">
            <v>K9213001-1</v>
          </cell>
        </row>
        <row r="109989">
          <cell r="A109989" t="str">
            <v>K7405802-1</v>
          </cell>
        </row>
        <row r="109990">
          <cell r="A109990" t="str">
            <v>K1112910-1</v>
          </cell>
        </row>
        <row r="109991">
          <cell r="A109991" t="str">
            <v>K3901604-1</v>
          </cell>
        </row>
        <row r="109992">
          <cell r="A109992" t="str">
            <v>K2203207-1</v>
          </cell>
        </row>
        <row r="109993">
          <cell r="A109993" t="str">
            <v>K3705707-1</v>
          </cell>
        </row>
        <row r="109994">
          <cell r="A109994" t="str">
            <v>K2903012-1</v>
          </cell>
        </row>
        <row r="109995">
          <cell r="A109995" t="str">
            <v>AT1172-922H-1</v>
          </cell>
        </row>
        <row r="109996">
          <cell r="A109996" t="str">
            <v>AT1172-924J-1</v>
          </cell>
        </row>
        <row r="109997">
          <cell r="A109997" t="str">
            <v>B1124-1A01-2</v>
          </cell>
        </row>
        <row r="109998">
          <cell r="A109998" t="str">
            <v>B1125-3C01-2</v>
          </cell>
        </row>
        <row r="109999">
          <cell r="A109999" t="str">
            <v>B3106-1A01-2</v>
          </cell>
        </row>
        <row r="110000">
          <cell r="A110000" t="str">
            <v>B6209-3C01-2</v>
          </cell>
        </row>
        <row r="110001">
          <cell r="A110001" t="str">
            <v>K9211402-1</v>
          </cell>
        </row>
        <row r="110002">
          <cell r="A110002" t="str">
            <v>K201-2441</v>
          </cell>
        </row>
        <row r="110003">
          <cell r="A110003" t="str">
            <v>K222310-1</v>
          </cell>
        </row>
        <row r="110004">
          <cell r="A110004" t="str">
            <v>K3622804-1</v>
          </cell>
        </row>
        <row r="110005">
          <cell r="A110005" t="str">
            <v>K1215601-1</v>
          </cell>
        </row>
        <row r="110006">
          <cell r="A110006" t="str">
            <v>K2608903-1</v>
          </cell>
        </row>
        <row r="110007">
          <cell r="A110007" t="str">
            <v>K9209703-1</v>
          </cell>
        </row>
        <row r="110008">
          <cell r="A110008" t="str">
            <v>K1240903-1</v>
          </cell>
        </row>
        <row r="110009">
          <cell r="A110009" t="str">
            <v>K126801-1</v>
          </cell>
        </row>
        <row r="110010">
          <cell r="A110010" t="str">
            <v>K88105-02-01</v>
          </cell>
        </row>
        <row r="110011">
          <cell r="A110011" t="str">
            <v>K921-1021</v>
          </cell>
        </row>
        <row r="110012">
          <cell r="A110012" t="str">
            <v>K3617443-1</v>
          </cell>
        </row>
        <row r="110013">
          <cell r="A110013" t="str">
            <v>K101-1111-1</v>
          </cell>
        </row>
        <row r="110014">
          <cell r="A110014" t="str">
            <v>K123-1033-2</v>
          </cell>
        </row>
        <row r="110015">
          <cell r="A110015" t="str">
            <v>K250-1391</v>
          </cell>
        </row>
        <row r="110016">
          <cell r="A110016" t="str">
            <v>K501-1631</v>
          </cell>
        </row>
        <row r="110017">
          <cell r="A110017" t="str">
            <v>K123-1033-3</v>
          </cell>
        </row>
        <row r="110018">
          <cell r="A110018" t="str">
            <v>K916-1001</v>
          </cell>
        </row>
        <row r="110019">
          <cell r="A110019" t="str">
            <v>G01051-2C03-SG1</v>
          </cell>
        </row>
        <row r="110020">
          <cell r="A110020" t="str">
            <v>G121013-2C07-SL4</v>
          </cell>
        </row>
        <row r="110021">
          <cell r="A110021" t="str">
            <v>K332109-1</v>
          </cell>
        </row>
        <row r="110022">
          <cell r="A110022" t="str">
            <v>K1055-00-01</v>
          </cell>
        </row>
        <row r="110023">
          <cell r="A110023" t="str">
            <v>K3634403-1</v>
          </cell>
        </row>
        <row r="110024">
          <cell r="A110024" t="str">
            <v>KAB111707-1</v>
          </cell>
        </row>
        <row r="110025">
          <cell r="A110025" t="str">
            <v>K101-1731</v>
          </cell>
        </row>
        <row r="110026">
          <cell r="A110026" t="str">
            <v>K111-1031</v>
          </cell>
        </row>
        <row r="110027">
          <cell r="A110027" t="str">
            <v>K130-1311</v>
          </cell>
        </row>
        <row r="110028">
          <cell r="A110028" t="str">
            <v>K14040374301-1</v>
          </cell>
        </row>
        <row r="110029">
          <cell r="A110029" t="str">
            <v>K161-1071</v>
          </cell>
        </row>
        <row r="110030">
          <cell r="A110030" t="str">
            <v>K191-1041</v>
          </cell>
        </row>
        <row r="110031">
          <cell r="A110031" t="str">
            <v>K400-1231</v>
          </cell>
        </row>
        <row r="110032">
          <cell r="A110032" t="str">
            <v>K83608-33-01</v>
          </cell>
        </row>
        <row r="110033">
          <cell r="A110033" t="str">
            <v>K906-1001</v>
          </cell>
        </row>
        <row r="110034">
          <cell r="A110034" t="str">
            <v>K333608-1</v>
          </cell>
        </row>
        <row r="110035">
          <cell r="A110035" t="str">
            <v>K2204713</v>
          </cell>
        </row>
        <row r="110036">
          <cell r="A110036" t="str">
            <v>K2204715-1</v>
          </cell>
        </row>
        <row r="110037">
          <cell r="A110037" t="str">
            <v>K2204717-1</v>
          </cell>
        </row>
        <row r="110038">
          <cell r="A110038" t="str">
            <v>K250-1491</v>
          </cell>
        </row>
        <row r="110039">
          <cell r="A110039" t="str">
            <v>LF005-000/9K4-2</v>
          </cell>
        </row>
        <row r="110040">
          <cell r="A110040" t="str">
            <v>LF010-000/4B5-1</v>
          </cell>
        </row>
        <row r="110041">
          <cell r="A110041" t="str">
            <v>LAS001-000/2A1</v>
          </cell>
        </row>
        <row r="110042">
          <cell r="A110042" t="str">
            <v>LMB004-701/1A5</v>
          </cell>
        </row>
        <row r="110043">
          <cell r="A110043" t="str">
            <v>LMB004-352/1B5</v>
          </cell>
        </row>
        <row r="110044">
          <cell r="A110044" t="str">
            <v>M1011-00W-3A01-JMO</v>
          </cell>
        </row>
        <row r="110045">
          <cell r="A110045" t="str">
            <v>M1011-01B-3A01-JMO</v>
          </cell>
        </row>
        <row r="110046">
          <cell r="A110046" t="str">
            <v>M1011-01F-3A01-JMO</v>
          </cell>
        </row>
        <row r="110047">
          <cell r="A110047" t="str">
            <v>M1011-01L-3A03-JMO</v>
          </cell>
        </row>
        <row r="110048">
          <cell r="A110048" t="str">
            <v>M1011-11T-3A01-JMO</v>
          </cell>
        </row>
        <row r="110049">
          <cell r="A110049" t="str">
            <v>M1011-11Y-3A01-JMO</v>
          </cell>
        </row>
        <row r="110050">
          <cell r="A110050" t="str">
            <v>M1011-12C-3A03-JMO</v>
          </cell>
        </row>
        <row r="110051">
          <cell r="A110051" t="str">
            <v>M1011-12H-3A01-JMO</v>
          </cell>
        </row>
        <row r="110052">
          <cell r="A110052" t="str">
            <v>M1011-16W-3A01-JMO</v>
          </cell>
        </row>
        <row r="110053">
          <cell r="A110053" t="str">
            <v>M1011-17B-3A01-JMO</v>
          </cell>
        </row>
        <row r="110054">
          <cell r="A110054" t="str">
            <v>M1011-17F-3A01-JMO</v>
          </cell>
        </row>
        <row r="110055">
          <cell r="A110055" t="str">
            <v>M1011-17L-3A01-JMO</v>
          </cell>
        </row>
        <row r="110056">
          <cell r="A110056" t="str">
            <v>M1011-17Q-3A01-JMO</v>
          </cell>
        </row>
        <row r="110057">
          <cell r="A110057" t="str">
            <v>M1011-21E-3A01-JMO</v>
          </cell>
        </row>
        <row r="110058">
          <cell r="A110058" t="str">
            <v>M1011-21K-3A03-JMO</v>
          </cell>
        </row>
        <row r="110059">
          <cell r="A110059" t="str">
            <v>M1011-21Q-3A01-JMO</v>
          </cell>
        </row>
        <row r="110060">
          <cell r="A110060" t="str">
            <v>M1011-21U-3A01-JMO</v>
          </cell>
        </row>
        <row r="110061">
          <cell r="A110061" t="str">
            <v>M1011-21Z-3A01-JMO</v>
          </cell>
        </row>
        <row r="110062">
          <cell r="A110062" t="str">
            <v>M1011-25T-3A01-JMO</v>
          </cell>
        </row>
        <row r="110063">
          <cell r="A110063" t="str">
            <v>M1011-25X-3A03-JMO</v>
          </cell>
        </row>
        <row r="110064">
          <cell r="A110064" t="str">
            <v>M1011-586-3A01-JMO</v>
          </cell>
        </row>
        <row r="110065">
          <cell r="A110065" t="str">
            <v>M1011-590-3A01-JMO</v>
          </cell>
        </row>
        <row r="110066">
          <cell r="A110066" t="str">
            <v>M1011-639-3A01-JMO</v>
          </cell>
        </row>
        <row r="110067">
          <cell r="A110067" t="str">
            <v>M1011-643-3A01-JMO</v>
          </cell>
        </row>
        <row r="110068">
          <cell r="A110068" t="str">
            <v>M1011-07C-3A01-JMO</v>
          </cell>
        </row>
        <row r="110069">
          <cell r="A110069" t="str">
            <v>M1011-07H-3A01-JMO</v>
          </cell>
        </row>
        <row r="110070">
          <cell r="A110070" t="str">
            <v>M1011-07M-3A01-JMO</v>
          </cell>
        </row>
        <row r="110071">
          <cell r="A110071" t="str">
            <v>M1011-07S-3A01-JMO</v>
          </cell>
        </row>
        <row r="110072">
          <cell r="A110072" t="str">
            <v>M1011-07W-3A01-JMO</v>
          </cell>
        </row>
        <row r="110073">
          <cell r="A110073" t="str">
            <v>KAT115820-3</v>
          </cell>
        </row>
        <row r="110074">
          <cell r="A110074" t="str">
            <v>KAT115821-4</v>
          </cell>
        </row>
        <row r="110075">
          <cell r="A110075" t="str">
            <v>KAT115822-4</v>
          </cell>
        </row>
        <row r="110076">
          <cell r="A110076" t="str">
            <v>KLM00139-1</v>
          </cell>
        </row>
        <row r="110077">
          <cell r="A110077" t="str">
            <v>KLM00239-1</v>
          </cell>
        </row>
        <row r="110078">
          <cell r="A110078" t="str">
            <v>KLM00349-1</v>
          </cell>
        </row>
        <row r="110079">
          <cell r="A110079" t="str">
            <v>KLM00439-1</v>
          </cell>
        </row>
        <row r="110080">
          <cell r="A110080" t="str">
            <v>KAB219816-1</v>
          </cell>
        </row>
        <row r="110081">
          <cell r="A110081" t="str">
            <v>KAC219815-1</v>
          </cell>
        </row>
        <row r="110082">
          <cell r="A110082" t="str">
            <v>KLA01201-1</v>
          </cell>
        </row>
        <row r="110083">
          <cell r="A110083" t="str">
            <v>LD002-000/1A1-1</v>
          </cell>
        </row>
        <row r="110084">
          <cell r="A110084" t="str">
            <v>KATW11585O02-1</v>
          </cell>
        </row>
        <row r="110085">
          <cell r="A110085" t="str">
            <v>KATW11588G02-1</v>
          </cell>
        </row>
        <row r="110086">
          <cell r="A110086" t="str">
            <v>KABW115008-1</v>
          </cell>
        </row>
        <row r="110087">
          <cell r="A110087" t="str">
            <v>KABW115012-1</v>
          </cell>
        </row>
        <row r="110088">
          <cell r="A110088" t="str">
            <v>KABW115015-1</v>
          </cell>
        </row>
        <row r="110089">
          <cell r="A110089" t="str">
            <v>KABW115804-1</v>
          </cell>
        </row>
        <row r="110090">
          <cell r="A110090" t="str">
            <v>KABW115808-1</v>
          </cell>
        </row>
        <row r="110091">
          <cell r="A110091" t="str">
            <v>G510027-2C01-WP2</v>
          </cell>
        </row>
        <row r="110092">
          <cell r="A110092" t="str">
            <v>K1215701-1</v>
          </cell>
        </row>
        <row r="110093">
          <cell r="A110093" t="str">
            <v>AT2180-931I-1</v>
          </cell>
        </row>
        <row r="110094">
          <cell r="A110094" t="str">
            <v>K1244205-1</v>
          </cell>
        </row>
        <row r="110095">
          <cell r="A110095" t="str">
            <v>K2204406-1</v>
          </cell>
        </row>
        <row r="110096">
          <cell r="A110096" t="str">
            <v>G52011-2C02-FFN1</v>
          </cell>
        </row>
        <row r="110097">
          <cell r="A110097" t="str">
            <v>G53012-2B01-1</v>
          </cell>
        </row>
        <row r="110098">
          <cell r="A110098" t="str">
            <v>G54011-1A01-FFN1</v>
          </cell>
        </row>
        <row r="110099">
          <cell r="A110099" t="str">
            <v>G57011-2C02-PB1</v>
          </cell>
        </row>
        <row r="110100">
          <cell r="A110100" t="str">
            <v>G68011-2A02</v>
          </cell>
        </row>
        <row r="110101">
          <cell r="A110101" t="str">
            <v>G68011-7B01-TA1</v>
          </cell>
        </row>
        <row r="110102">
          <cell r="A110102" t="str">
            <v>G68025-2A02</v>
          </cell>
        </row>
        <row r="110103">
          <cell r="A110103" t="str">
            <v>G68025-7B01-TA1</v>
          </cell>
        </row>
        <row r="110104">
          <cell r="A110104" t="str">
            <v>K3516203-1</v>
          </cell>
        </row>
        <row r="110105">
          <cell r="A110105" t="str">
            <v>K2203103-1</v>
          </cell>
        </row>
        <row r="110106">
          <cell r="A110106" t="str">
            <v>K3901304-1</v>
          </cell>
        </row>
        <row r="110107">
          <cell r="A110107" t="str">
            <v>K0609702-1</v>
          </cell>
        </row>
        <row r="110108">
          <cell r="A110108" t="str">
            <v>K292107-1</v>
          </cell>
        </row>
        <row r="110109">
          <cell r="A110109" t="str">
            <v>K1300012-J21-1</v>
          </cell>
        </row>
        <row r="110110">
          <cell r="A110110" t="str">
            <v>K1300010-Y21-1</v>
          </cell>
        </row>
        <row r="110111">
          <cell r="A110111" t="str">
            <v>K1300001-H11-1</v>
          </cell>
        </row>
        <row r="110112">
          <cell r="A110112" t="str">
            <v>K1300004-H11-1</v>
          </cell>
        </row>
        <row r="110113">
          <cell r="A110113" t="str">
            <v>K1300003-Q12-1</v>
          </cell>
        </row>
        <row r="110114">
          <cell r="A110114" t="str">
            <v>K290-1233</v>
          </cell>
        </row>
        <row r="110115">
          <cell r="A110115" t="str">
            <v>K2903818-1</v>
          </cell>
        </row>
        <row r="110116">
          <cell r="A110116" t="str">
            <v>KAB109102-1</v>
          </cell>
        </row>
        <row r="110117">
          <cell r="A110117" t="str">
            <v>K93510804-1</v>
          </cell>
        </row>
        <row r="110118">
          <cell r="A110118" t="str">
            <v>K93511002-1</v>
          </cell>
        </row>
        <row r="110119">
          <cell r="A110119" t="str">
            <v>K93511005-1</v>
          </cell>
        </row>
        <row r="110120">
          <cell r="A110120" t="str">
            <v>K93511010-1</v>
          </cell>
        </row>
        <row r="110121">
          <cell r="A110121" t="str">
            <v>K93520103-1</v>
          </cell>
        </row>
        <row r="110122">
          <cell r="A110122" t="str">
            <v>K93520201-1</v>
          </cell>
        </row>
        <row r="110123">
          <cell r="A110123" t="str">
            <v>K93520801-1</v>
          </cell>
        </row>
        <row r="110124">
          <cell r="A110124" t="str">
            <v>K93520803-1</v>
          </cell>
        </row>
        <row r="110125">
          <cell r="A110125" t="str">
            <v>K93520903-1</v>
          </cell>
        </row>
        <row r="110126">
          <cell r="A110126" t="str">
            <v>K93521003-1</v>
          </cell>
        </row>
        <row r="110127">
          <cell r="A110127" t="str">
            <v>K93521201-1</v>
          </cell>
        </row>
        <row r="110128">
          <cell r="A110128" t="str">
            <v>G06011-2C20</v>
          </cell>
        </row>
        <row r="110129">
          <cell r="A110129" t="str">
            <v>K3715502-1</v>
          </cell>
        </row>
        <row r="110130">
          <cell r="A110130" t="str">
            <v>K3715506-1</v>
          </cell>
        </row>
        <row r="110131">
          <cell r="A110131" t="str">
            <v>AT2180-81I</v>
          </cell>
        </row>
        <row r="110132">
          <cell r="A110132" t="str">
            <v>K240106-1</v>
          </cell>
        </row>
        <row r="110133">
          <cell r="A110133" t="str">
            <v>K825806-3</v>
          </cell>
        </row>
        <row r="110134">
          <cell r="A110134" t="str">
            <v>K830204-1</v>
          </cell>
        </row>
        <row r="110135">
          <cell r="A110135" t="str">
            <v>K2202910-1</v>
          </cell>
        </row>
        <row r="110136">
          <cell r="A110136" t="str">
            <v>K2204702-1</v>
          </cell>
        </row>
        <row r="110137">
          <cell r="A110137" t="str">
            <v>K2204705-1</v>
          </cell>
        </row>
        <row r="110138">
          <cell r="A110138" t="str">
            <v>K2204710-1</v>
          </cell>
        </row>
        <row r="110139">
          <cell r="A110139" t="str">
            <v>K3624520-1</v>
          </cell>
        </row>
        <row r="110140">
          <cell r="A110140" t="str">
            <v>K3624528-1</v>
          </cell>
        </row>
        <row r="110141">
          <cell r="A110141" t="str">
            <v>K9S003A-011-1</v>
          </cell>
        </row>
        <row r="110142">
          <cell r="A110142" t="str">
            <v>K104-1291</v>
          </cell>
        </row>
        <row r="110143">
          <cell r="A110143" t="str">
            <v>K130132</v>
          </cell>
        </row>
        <row r="110144">
          <cell r="A110144" t="str">
            <v>M1011-26C-3A01-JMO</v>
          </cell>
        </row>
        <row r="110145">
          <cell r="A110145" t="str">
            <v>M1011-26H-3A01-JMO</v>
          </cell>
        </row>
        <row r="110146">
          <cell r="A110146" t="str">
            <v>M1011-30A-3A03-JMO</v>
          </cell>
        </row>
        <row r="110147">
          <cell r="A110147" t="str">
            <v>M1011-30F-3A01-JMO</v>
          </cell>
        </row>
        <row r="110148">
          <cell r="A110148" t="str">
            <v>M1011-30K-3A01-JMO</v>
          </cell>
        </row>
        <row r="110149">
          <cell r="A110149" t="str">
            <v>M1011-30Q-3A01-JMO</v>
          </cell>
        </row>
        <row r="110150">
          <cell r="A110150" t="str">
            <v>M1011-30U-3A01-JMO</v>
          </cell>
        </row>
        <row r="110151">
          <cell r="A110151" t="str">
            <v>M1012-03J-3A01-JMO</v>
          </cell>
        </row>
        <row r="110152">
          <cell r="A110152" t="str">
            <v>M1012-03N-3A01-JMO</v>
          </cell>
        </row>
        <row r="110153">
          <cell r="A110153" t="str">
            <v>M1012-03T-3A01-JMO</v>
          </cell>
        </row>
        <row r="110154">
          <cell r="A110154" t="str">
            <v>M1012-03X-3A01-JMO</v>
          </cell>
        </row>
        <row r="110155">
          <cell r="A110155" t="str">
            <v>M1012-04C-3A01-JMO</v>
          </cell>
        </row>
        <row r="110156">
          <cell r="A110156" t="str">
            <v>M1011-008-3A01-JMO</v>
          </cell>
        </row>
        <row r="110157">
          <cell r="A110157" t="str">
            <v>M1011-010-3A01-JMO</v>
          </cell>
        </row>
        <row r="110158">
          <cell r="A110158" t="str">
            <v>M1011-013-3A01-JMO</v>
          </cell>
        </row>
        <row r="110159">
          <cell r="A110159" t="str">
            <v>M1011-016-3A01-JMO</v>
          </cell>
        </row>
        <row r="110160">
          <cell r="A110160" t="str">
            <v>M1011-022-3A01-JMO</v>
          </cell>
        </row>
        <row r="110161">
          <cell r="A110161" t="str">
            <v>M1011-026-3A01-JMO</v>
          </cell>
        </row>
        <row r="110162">
          <cell r="A110162" t="str">
            <v>M1011-051-3A01-JMO</v>
          </cell>
        </row>
        <row r="110163">
          <cell r="A110163" t="str">
            <v>KAB113311-2</v>
          </cell>
        </row>
        <row r="110164">
          <cell r="A110164" t="str">
            <v>K93907103-1</v>
          </cell>
        </row>
        <row r="110165">
          <cell r="A110165" t="str">
            <v>K93980801-1</v>
          </cell>
        </row>
        <row r="110166">
          <cell r="A110166" t="str">
            <v>K93980804-1</v>
          </cell>
        </row>
        <row r="110167">
          <cell r="A110167" t="str">
            <v>K93981101-1</v>
          </cell>
        </row>
        <row r="110168">
          <cell r="A110168" t="str">
            <v>K93981202-1</v>
          </cell>
        </row>
        <row r="110169">
          <cell r="A110169" t="str">
            <v>K93981205-1</v>
          </cell>
        </row>
        <row r="110170">
          <cell r="A110170" t="str">
            <v>M1012-433-3A01-JMO</v>
          </cell>
        </row>
        <row r="110171">
          <cell r="A110171" t="str">
            <v>KAT116919-1</v>
          </cell>
        </row>
        <row r="110172">
          <cell r="A110172" t="str">
            <v>KAT116921-1</v>
          </cell>
        </row>
        <row r="110173">
          <cell r="A110173" t="str">
            <v>KAT116923-1</v>
          </cell>
        </row>
        <row r="110174">
          <cell r="A110174" t="str">
            <v>KY05711310-1</v>
          </cell>
        </row>
        <row r="110175">
          <cell r="A110175" t="str">
            <v>KY05711315-1</v>
          </cell>
        </row>
        <row r="110176">
          <cell r="A110176" t="str">
            <v>KY05711319-1</v>
          </cell>
        </row>
        <row r="110177">
          <cell r="A110177" t="str">
            <v>KY05711323-1</v>
          </cell>
        </row>
        <row r="110178">
          <cell r="A110178" t="str">
            <v>M1011-137-3A01-JMO</v>
          </cell>
        </row>
        <row r="110179">
          <cell r="A110179" t="str">
            <v>KAT116510-1</v>
          </cell>
        </row>
        <row r="110180">
          <cell r="A110180" t="str">
            <v>KAT116514-1</v>
          </cell>
        </row>
        <row r="110181">
          <cell r="A110181" t="str">
            <v>KAT116518-1</v>
          </cell>
        </row>
        <row r="110182">
          <cell r="A110182" t="str">
            <v>KAT116523-1</v>
          </cell>
        </row>
        <row r="110183">
          <cell r="A110183" t="str">
            <v>KLF00101-1</v>
          </cell>
        </row>
        <row r="110184">
          <cell r="A110184" t="str">
            <v>KAM217903-1</v>
          </cell>
        </row>
        <row r="110185">
          <cell r="A110185" t="str">
            <v>KLF00402-1</v>
          </cell>
        </row>
        <row r="110186">
          <cell r="A110186" t="str">
            <v>KLF00607-1</v>
          </cell>
        </row>
        <row r="110187">
          <cell r="A110187" t="str">
            <v>KLF00705-1</v>
          </cell>
        </row>
        <row r="110188">
          <cell r="A110188" t="str">
            <v>KLF00708-1</v>
          </cell>
        </row>
        <row r="110189">
          <cell r="A110189" t="str">
            <v>KLF01401-1</v>
          </cell>
        </row>
        <row r="110190">
          <cell r="A110190" t="str">
            <v>LM105-000/2B4-1</v>
          </cell>
        </row>
        <row r="110191">
          <cell r="A110191" t="str">
            <v>LM114-000/2B1-1</v>
          </cell>
        </row>
        <row r="110192">
          <cell r="A110192" t="str">
            <v>KLA00134-1</v>
          </cell>
        </row>
        <row r="110193">
          <cell r="A110193" t="str">
            <v>M1013-416-3A01-JMO</v>
          </cell>
        </row>
        <row r="110194">
          <cell r="A110194" t="str">
            <v>M1013-420-3A01-JMO</v>
          </cell>
        </row>
        <row r="110195">
          <cell r="A110195" t="str">
            <v>M1013-425-3A01-JMO</v>
          </cell>
        </row>
        <row r="110196">
          <cell r="A110196" t="str">
            <v>M1013-429-3A01-JMO</v>
          </cell>
        </row>
        <row r="110197">
          <cell r="A110197" t="str">
            <v>M1013-434-3A01-JMO</v>
          </cell>
        </row>
        <row r="110198">
          <cell r="A110198" t="str">
            <v>K0606416-2</v>
          </cell>
        </row>
        <row r="110199">
          <cell r="A110199" t="str">
            <v>K9210201-1</v>
          </cell>
        </row>
        <row r="110200">
          <cell r="A110200" t="str">
            <v>K3713303-1</v>
          </cell>
        </row>
        <row r="110201">
          <cell r="A110201" t="str">
            <v>K126104-1</v>
          </cell>
        </row>
        <row r="110202">
          <cell r="A110202" t="str">
            <v>K3514703-1</v>
          </cell>
        </row>
        <row r="110203">
          <cell r="A110203" t="str">
            <v>K1213301-1</v>
          </cell>
        </row>
        <row r="110204">
          <cell r="A110204" t="str">
            <v>K3706104-1</v>
          </cell>
        </row>
        <row r="110205">
          <cell r="A110205" t="str">
            <v>K2903804-1</v>
          </cell>
        </row>
        <row r="110206">
          <cell r="A110206" t="str">
            <v>K2202705-1</v>
          </cell>
        </row>
        <row r="110207">
          <cell r="A110207" t="str">
            <v>K2202803-1</v>
          </cell>
        </row>
        <row r="110208">
          <cell r="A110208" t="str">
            <v>K2608912-1</v>
          </cell>
        </row>
        <row r="110209">
          <cell r="A110209" t="str">
            <v>K3226204-1</v>
          </cell>
        </row>
        <row r="110210">
          <cell r="A110210" t="str">
            <v>K2903505-1</v>
          </cell>
        </row>
        <row r="110211">
          <cell r="A110211" t="str">
            <v>K2903703-1</v>
          </cell>
        </row>
        <row r="110212">
          <cell r="A110212" t="str">
            <v>K3308102-1</v>
          </cell>
        </row>
        <row r="110213">
          <cell r="A110213" t="str">
            <v>K3631102-1</v>
          </cell>
        </row>
        <row r="110214">
          <cell r="A110214" t="str">
            <v>K3715001-1</v>
          </cell>
        </row>
        <row r="110215">
          <cell r="A110215" t="str">
            <v>K3518002-1</v>
          </cell>
        </row>
        <row r="110216">
          <cell r="A110216" t="str">
            <v>K2202907-1</v>
          </cell>
        </row>
        <row r="110217">
          <cell r="A110217" t="str">
            <v>H8P86-152124C-1</v>
          </cell>
        </row>
        <row r="110218">
          <cell r="A110218" t="str">
            <v>K3223003-1</v>
          </cell>
        </row>
        <row r="110219">
          <cell r="A110219" t="str">
            <v>K3223202-1</v>
          </cell>
        </row>
        <row r="110220">
          <cell r="A110220" t="str">
            <v>K3223301-1</v>
          </cell>
        </row>
        <row r="110221">
          <cell r="A110221" t="str">
            <v>K3306304-1</v>
          </cell>
        </row>
        <row r="110222">
          <cell r="A110222" t="str">
            <v>K3304808-1</v>
          </cell>
        </row>
        <row r="110223">
          <cell r="A110223" t="str">
            <v>H2103-060103C-1</v>
          </cell>
        </row>
        <row r="110224">
          <cell r="A110224" t="str">
            <v>K3629404-1</v>
          </cell>
        </row>
        <row r="110225">
          <cell r="A110225" t="str">
            <v>K2609504-1</v>
          </cell>
        </row>
        <row r="110226">
          <cell r="A110226" t="str">
            <v>K2609508-1</v>
          </cell>
        </row>
        <row r="110227">
          <cell r="A110227" t="str">
            <v>K912-1061</v>
          </cell>
        </row>
        <row r="110228">
          <cell r="A110228" t="str">
            <v>G508016-5E03-WP1</v>
          </cell>
        </row>
        <row r="110229">
          <cell r="A110229" t="str">
            <v>K2903822-1</v>
          </cell>
        </row>
        <row r="110230">
          <cell r="A110230" t="str">
            <v>K3308902</v>
          </cell>
        </row>
        <row r="110231">
          <cell r="A110231" t="str">
            <v>K3308904</v>
          </cell>
        </row>
        <row r="110232">
          <cell r="A110232" t="str">
            <v>K1119006-1</v>
          </cell>
        </row>
        <row r="110233">
          <cell r="A110233" t="str">
            <v>K9111601-1</v>
          </cell>
        </row>
        <row r="110234">
          <cell r="A110234" t="str">
            <v>K3306002-1</v>
          </cell>
        </row>
        <row r="110235">
          <cell r="A110235" t="str">
            <v>K3617427-1</v>
          </cell>
        </row>
        <row r="110236">
          <cell r="A110236" t="str">
            <v>K3617432-1</v>
          </cell>
        </row>
        <row r="110237">
          <cell r="A110237" t="str">
            <v>K3617435-1</v>
          </cell>
        </row>
        <row r="110238">
          <cell r="A110238" t="str">
            <v>K3901824-1</v>
          </cell>
        </row>
        <row r="110239">
          <cell r="A110239" t="str">
            <v>KAB114157-1</v>
          </cell>
        </row>
        <row r="110240">
          <cell r="A110240" t="str">
            <v>KAB113855-1</v>
          </cell>
        </row>
        <row r="110241">
          <cell r="A110241" t="str">
            <v>KAB113859-1</v>
          </cell>
        </row>
        <row r="110242">
          <cell r="A110242" t="str">
            <v>KAB113902-1</v>
          </cell>
        </row>
        <row r="110243">
          <cell r="A110243" t="str">
            <v>KAB113907-1</v>
          </cell>
        </row>
        <row r="110244">
          <cell r="A110244" t="str">
            <v>KAB113911-1</v>
          </cell>
        </row>
        <row r="110245">
          <cell r="A110245" t="str">
            <v>KAB114135-1</v>
          </cell>
        </row>
        <row r="110246">
          <cell r="A110246" t="str">
            <v>KAB113950-1</v>
          </cell>
        </row>
        <row r="110247">
          <cell r="A110247" t="str">
            <v>KAB114142-1</v>
          </cell>
        </row>
        <row r="110248">
          <cell r="A110248" t="str">
            <v>KAB114146-1</v>
          </cell>
        </row>
        <row r="110249">
          <cell r="A110249" t="str">
            <v>KAB113802-1</v>
          </cell>
        </row>
        <row r="110250">
          <cell r="A110250" t="str">
            <v>H3BAD-175101C-LM1</v>
          </cell>
        </row>
        <row r="110251">
          <cell r="A110251" t="str">
            <v>M1012-437-3A01-JMO</v>
          </cell>
        </row>
        <row r="110252">
          <cell r="A110252" t="str">
            <v>K942907-1</v>
          </cell>
        </row>
        <row r="110253">
          <cell r="A110253" t="str">
            <v>KAB113507-1</v>
          </cell>
        </row>
        <row r="110254">
          <cell r="A110254" t="str">
            <v>LAB001-000/4B1-I01</v>
          </cell>
        </row>
        <row r="110255">
          <cell r="A110255" t="str">
            <v>M1012-514-3A01-JMO</v>
          </cell>
        </row>
        <row r="110256">
          <cell r="A110256" t="str">
            <v>M1012-519-3A01-JMO</v>
          </cell>
        </row>
        <row r="110257">
          <cell r="A110257" t="str">
            <v>M1012-523-3A01-JMO</v>
          </cell>
        </row>
        <row r="110258">
          <cell r="A110258" t="str">
            <v>M1012-12R-3A01-JMO</v>
          </cell>
        </row>
        <row r="110259">
          <cell r="A110259" t="str">
            <v>M1012-595-3A01-JMO</v>
          </cell>
        </row>
        <row r="110260">
          <cell r="A110260" t="str">
            <v>M1012-600-3A01-JMO</v>
          </cell>
        </row>
        <row r="110261">
          <cell r="A110261" t="str">
            <v>M1012-604-3A01-JMO</v>
          </cell>
        </row>
        <row r="110262">
          <cell r="A110262" t="str">
            <v>M1012-608-3A01-JMO</v>
          </cell>
        </row>
        <row r="110263">
          <cell r="A110263" t="str">
            <v>LAB001-000/4B1-2</v>
          </cell>
        </row>
        <row r="110264">
          <cell r="A110264" t="str">
            <v>K93073204-1</v>
          </cell>
        </row>
        <row r="110265">
          <cell r="A110265" t="str">
            <v>LMS001-000/5B7-1</v>
          </cell>
        </row>
        <row r="110266">
          <cell r="A110266" t="str">
            <v>LMB001-302/1C7-1</v>
          </cell>
        </row>
        <row r="110267">
          <cell r="A110267" t="str">
            <v>LMB002-701/2A1-1</v>
          </cell>
        </row>
        <row r="110268">
          <cell r="A110268" t="str">
            <v>LMB003-754/2A1-1</v>
          </cell>
        </row>
        <row r="110269">
          <cell r="A110269" t="str">
            <v>LMB003-354/2B1-1</v>
          </cell>
        </row>
        <row r="110270">
          <cell r="A110270" t="str">
            <v>KAB114703-1</v>
          </cell>
        </row>
        <row r="110271">
          <cell r="A110271" t="str">
            <v>LMB004-302/1C5-1</v>
          </cell>
        </row>
        <row r="110272">
          <cell r="A110272" t="str">
            <v>LMB005-701/2A4-1</v>
          </cell>
        </row>
        <row r="110273">
          <cell r="A110273" t="str">
            <v>LMB005-353/2B4-1</v>
          </cell>
        </row>
        <row r="110274">
          <cell r="A110274" t="str">
            <v>LMS006-000/3A1-1</v>
          </cell>
        </row>
        <row r="110275">
          <cell r="A110275" t="str">
            <v>LM008-354/2B1-1</v>
          </cell>
        </row>
        <row r="110276">
          <cell r="A110276" t="str">
            <v>LM008-754/2A1-1</v>
          </cell>
        </row>
        <row r="110277">
          <cell r="A110277" t="str">
            <v>LMB009-302/1C5-1</v>
          </cell>
        </row>
        <row r="110278">
          <cell r="A110278" t="str">
            <v>K128401-1</v>
          </cell>
        </row>
        <row r="110279">
          <cell r="A110279" t="str">
            <v>K720101-1</v>
          </cell>
        </row>
        <row r="110280">
          <cell r="A110280" t="str">
            <v>K720301-1</v>
          </cell>
        </row>
        <row r="110281">
          <cell r="A110281" t="str">
            <v>K740203-1</v>
          </cell>
        </row>
        <row r="110282">
          <cell r="A110282" t="str">
            <v>K740701-1</v>
          </cell>
        </row>
        <row r="110283">
          <cell r="A110283" t="str">
            <v>K740903-1</v>
          </cell>
        </row>
        <row r="110284">
          <cell r="A110284" t="str">
            <v>K741102-1</v>
          </cell>
        </row>
        <row r="110285">
          <cell r="A110285" t="str">
            <v>K742301-1</v>
          </cell>
        </row>
        <row r="110286">
          <cell r="A110286" t="str">
            <v>K750501-1</v>
          </cell>
        </row>
        <row r="110287">
          <cell r="A110287" t="str">
            <v>B1103-3A01-3</v>
          </cell>
        </row>
        <row r="110288">
          <cell r="A110288" t="str">
            <v>B1175-3A01-1</v>
          </cell>
        </row>
        <row r="110289">
          <cell r="A110289" t="str">
            <v>B2103-3C01-HDL2</v>
          </cell>
        </row>
        <row r="110290">
          <cell r="A110290" t="str">
            <v>B4301-3A01-2</v>
          </cell>
        </row>
        <row r="110291">
          <cell r="A110291" t="str">
            <v>B6305-3C01-HDL1</v>
          </cell>
        </row>
        <row r="110292">
          <cell r="A110292" t="str">
            <v>K332904-1</v>
          </cell>
        </row>
        <row r="110293">
          <cell r="A110293" t="str">
            <v>K332907-1</v>
          </cell>
        </row>
        <row r="110294">
          <cell r="A110294" t="str">
            <v>G29015-7E01-LS1</v>
          </cell>
        </row>
        <row r="110295">
          <cell r="A110295" t="str">
            <v>D4202-1A01-I011</v>
          </cell>
        </row>
        <row r="110296">
          <cell r="A110296" t="str">
            <v>D4206-1A01-SK2</v>
          </cell>
        </row>
        <row r="110297">
          <cell r="A110297" t="str">
            <v>D4305-1A01-SK1</v>
          </cell>
        </row>
        <row r="110298">
          <cell r="A110298" t="str">
            <v>D6203-1A01-SK</v>
          </cell>
        </row>
        <row r="110299">
          <cell r="A110299" t="str">
            <v>K390506-1</v>
          </cell>
        </row>
        <row r="110300">
          <cell r="A110300" t="str">
            <v>K390510-1</v>
          </cell>
        </row>
        <row r="110301">
          <cell r="A110301" t="str">
            <v>K390513-1</v>
          </cell>
        </row>
        <row r="110302">
          <cell r="A110302" t="str">
            <v>K390602-1</v>
          </cell>
        </row>
        <row r="110303">
          <cell r="A110303" t="str">
            <v>K390604-1</v>
          </cell>
        </row>
        <row r="110304">
          <cell r="A110304" t="str">
            <v>G32021-2C04-GC1</v>
          </cell>
        </row>
        <row r="110305">
          <cell r="A110305" t="str">
            <v>K116608-1</v>
          </cell>
        </row>
        <row r="110306">
          <cell r="A110306" t="str">
            <v>K3901106-1</v>
          </cell>
        </row>
        <row r="110307">
          <cell r="A110307" t="str">
            <v>K333605-1</v>
          </cell>
        </row>
        <row r="110308">
          <cell r="A110308" t="str">
            <v>G119017-2C01-SPT1</v>
          </cell>
        </row>
        <row r="110309">
          <cell r="A110309" t="str">
            <v>K84301-60-01</v>
          </cell>
        </row>
        <row r="110310">
          <cell r="A110310" t="str">
            <v>K601022</v>
          </cell>
        </row>
        <row r="110311">
          <cell r="A110311" t="str">
            <v>KAB112810-1</v>
          </cell>
        </row>
        <row r="110312">
          <cell r="A110312" t="str">
            <v>KAB112813-1</v>
          </cell>
        </row>
        <row r="110313">
          <cell r="A110313" t="str">
            <v>KAB113004-1</v>
          </cell>
        </row>
        <row r="110314">
          <cell r="A110314" t="str">
            <v>KAB113008-1</v>
          </cell>
        </row>
        <row r="110315">
          <cell r="A110315" t="str">
            <v>KAB11302-1</v>
          </cell>
        </row>
        <row r="110316">
          <cell r="A110316" t="str">
            <v>K93920301-1</v>
          </cell>
        </row>
        <row r="110317">
          <cell r="A110317" t="str">
            <v>K3309807-1</v>
          </cell>
        </row>
        <row r="110318">
          <cell r="A110318" t="str">
            <v>K93906904-1</v>
          </cell>
        </row>
        <row r="110319">
          <cell r="A110319" t="str">
            <v>K93907101-1</v>
          </cell>
        </row>
        <row r="110320">
          <cell r="A110320" t="str">
            <v>K9403704-1</v>
          </cell>
        </row>
        <row r="110321">
          <cell r="A110321" t="str">
            <v>K93100704-1</v>
          </cell>
        </row>
        <row r="110322">
          <cell r="A110322" t="str">
            <v>K93100802-1</v>
          </cell>
        </row>
        <row r="110323">
          <cell r="A110323" t="str">
            <v>K3517101</v>
          </cell>
        </row>
        <row r="110324">
          <cell r="A110324" t="str">
            <v>KAB114405-4</v>
          </cell>
        </row>
        <row r="110325">
          <cell r="A110325" t="str">
            <v>KAB114407-3</v>
          </cell>
        </row>
        <row r="110326">
          <cell r="A110326" t="str">
            <v>KAB114407-4</v>
          </cell>
        </row>
        <row r="110327">
          <cell r="A110327" t="str">
            <v>KAB109104-1</v>
          </cell>
        </row>
        <row r="110328">
          <cell r="A110328" t="str">
            <v>KAB109203-1</v>
          </cell>
        </row>
        <row r="110329">
          <cell r="A110329" t="str">
            <v>KAB110301-1</v>
          </cell>
        </row>
        <row r="110330">
          <cell r="A110330" t="str">
            <v>KAB114308-1</v>
          </cell>
        </row>
        <row r="110331">
          <cell r="A110331" t="str">
            <v>KAB114312-1</v>
          </cell>
        </row>
        <row r="110332">
          <cell r="A110332" t="str">
            <v>KAB114316-1</v>
          </cell>
        </row>
        <row r="110333">
          <cell r="A110333" t="str">
            <v>KAB114003-1</v>
          </cell>
        </row>
        <row r="110334">
          <cell r="A110334" t="str">
            <v>K3635115-1</v>
          </cell>
        </row>
        <row r="110335">
          <cell r="A110335" t="str">
            <v>KAB114343-1</v>
          </cell>
        </row>
        <row r="110336">
          <cell r="A110336" t="str">
            <v>KAB114347-1</v>
          </cell>
        </row>
        <row r="110337">
          <cell r="A110337" t="str">
            <v>KAB114352-1</v>
          </cell>
        </row>
        <row r="110338">
          <cell r="A110338" t="str">
            <v>KAB114356-1</v>
          </cell>
        </row>
        <row r="110339">
          <cell r="A110339" t="str">
            <v>KAB12004-1</v>
          </cell>
        </row>
        <row r="110340">
          <cell r="A110340" t="str">
            <v>KAM216007-1</v>
          </cell>
        </row>
        <row r="110341">
          <cell r="A110341" t="str">
            <v>KAM216303-1</v>
          </cell>
        </row>
        <row r="110342">
          <cell r="A110342" t="str">
            <v>KAM216703-1</v>
          </cell>
        </row>
        <row r="110343">
          <cell r="A110343" t="str">
            <v>M1011-600-3A01-JMO</v>
          </cell>
        </row>
        <row r="110344">
          <cell r="A110344" t="str">
            <v>M1013-01W-3A01-JMO</v>
          </cell>
        </row>
        <row r="110345">
          <cell r="A110345" t="str">
            <v>M1013-02B-3A01-JMO</v>
          </cell>
        </row>
        <row r="110346">
          <cell r="A110346" t="str">
            <v>M1013-02G-3A01-JMO</v>
          </cell>
        </row>
        <row r="110347">
          <cell r="A110347" t="str">
            <v>M1013-02L-3A01-JMO</v>
          </cell>
        </row>
        <row r="110348">
          <cell r="A110348" t="str">
            <v>K93907301-1</v>
          </cell>
        </row>
        <row r="110349">
          <cell r="A110349" t="str">
            <v>K93907502-1</v>
          </cell>
        </row>
        <row r="110350">
          <cell r="A110350" t="str">
            <v>K93907507-1</v>
          </cell>
        </row>
        <row r="110351">
          <cell r="A110351" t="str">
            <v>K93907801-1</v>
          </cell>
        </row>
        <row r="110352">
          <cell r="A110352" t="str">
            <v>M1378-18070123-JMG</v>
          </cell>
        </row>
        <row r="110353">
          <cell r="A110353" t="str">
            <v>LMB009-302/1D5-1</v>
          </cell>
        </row>
        <row r="110354">
          <cell r="A110354" t="str">
            <v>LMS012-000/2M1-1</v>
          </cell>
        </row>
        <row r="110355">
          <cell r="A110355" t="str">
            <v>LMS013-000/5A1-1</v>
          </cell>
        </row>
        <row r="110356">
          <cell r="A110356" t="str">
            <v>LAS001-000/2A1-1</v>
          </cell>
        </row>
        <row r="110357">
          <cell r="A110357" t="str">
            <v>LOB001-000/5B1-2</v>
          </cell>
        </row>
        <row r="110358">
          <cell r="A110358" t="str">
            <v>K93770703-1</v>
          </cell>
        </row>
        <row r="110359">
          <cell r="A110359" t="str">
            <v>LMB001-351/1B7</v>
          </cell>
        </row>
        <row r="110360">
          <cell r="A110360" t="str">
            <v>LMB001-302/1D7</v>
          </cell>
        </row>
        <row r="110361">
          <cell r="A110361" t="str">
            <v>LMS002-000/5A1</v>
          </cell>
        </row>
        <row r="110362">
          <cell r="A110362" t="str">
            <v>LMS002-000/5B1</v>
          </cell>
        </row>
        <row r="110363">
          <cell r="A110363" t="str">
            <v>LMS003-000/5A1</v>
          </cell>
        </row>
        <row r="110364">
          <cell r="A110364" t="str">
            <v>LMB003-154/2E1</v>
          </cell>
        </row>
        <row r="110365">
          <cell r="A110365" t="str">
            <v>LMB104-702/1A5</v>
          </cell>
        </row>
        <row r="110366">
          <cell r="A110366" t="str">
            <v>M1011-702-3A01-JMO</v>
          </cell>
        </row>
        <row r="110367">
          <cell r="A110367" t="str">
            <v>M1011-707-3A01-JMO</v>
          </cell>
        </row>
        <row r="110368">
          <cell r="A110368" t="str">
            <v>M1011-711-3A01-JMO</v>
          </cell>
        </row>
        <row r="110369">
          <cell r="A110369" t="str">
            <v>M1011-716-3A01-JMO</v>
          </cell>
        </row>
        <row r="110370">
          <cell r="A110370" t="str">
            <v>M1011-768-3A01-JMO</v>
          </cell>
        </row>
        <row r="110371">
          <cell r="A110371" t="str">
            <v>M1011-784-3A01-JMO</v>
          </cell>
        </row>
        <row r="110372">
          <cell r="A110372" t="str">
            <v>M1011-788-3A01-JMO</v>
          </cell>
        </row>
        <row r="110373">
          <cell r="A110373" t="str">
            <v>M1011-803-3A01-JMO</v>
          </cell>
        </row>
        <row r="110374">
          <cell r="A110374" t="str">
            <v>M1011-807-3A01-JMO</v>
          </cell>
        </row>
        <row r="110375">
          <cell r="A110375" t="str">
            <v>M1011-812-3A01-JMO</v>
          </cell>
        </row>
        <row r="110376">
          <cell r="A110376" t="str">
            <v>G01031-2C06</v>
          </cell>
        </row>
        <row r="110377">
          <cell r="A110377" t="str">
            <v>K3622102-1</v>
          </cell>
        </row>
        <row r="110378">
          <cell r="A110378" t="str">
            <v>G49018-7C01-GLY1</v>
          </cell>
        </row>
        <row r="110379">
          <cell r="A110379" t="str">
            <v>G02031-2C02-XJK1</v>
          </cell>
        </row>
        <row r="110380">
          <cell r="A110380" t="str">
            <v>G503056-1B02-1</v>
          </cell>
        </row>
        <row r="110381">
          <cell r="A110381" t="str">
            <v>G506017-2C01-WP2</v>
          </cell>
        </row>
        <row r="110382">
          <cell r="A110382" t="str">
            <v>G72011-2B04-1</v>
          </cell>
        </row>
        <row r="110383">
          <cell r="A110383" t="str">
            <v>G07025-2C04-LP1</v>
          </cell>
        </row>
        <row r="110384">
          <cell r="A110384" t="str">
            <v>G07115-2B02-PP1</v>
          </cell>
        </row>
        <row r="110385">
          <cell r="A110385" t="str">
            <v>G02015-5D01</v>
          </cell>
        </row>
        <row r="110386">
          <cell r="A110386" t="str">
            <v>AB2195-313C-00002</v>
          </cell>
        </row>
        <row r="110387">
          <cell r="A110387" t="str">
            <v>AC2200-015A-1</v>
          </cell>
        </row>
        <row r="110388">
          <cell r="A110388" t="str">
            <v>9G0711-A01-1</v>
          </cell>
        </row>
        <row r="110389">
          <cell r="A110389" t="str">
            <v>97090-00-2</v>
          </cell>
        </row>
        <row r="110390">
          <cell r="A110390" t="str">
            <v>AB2193-317H-00002</v>
          </cell>
        </row>
        <row r="110391">
          <cell r="A110391" t="str">
            <v>992807-00-1</v>
          </cell>
        </row>
        <row r="110392">
          <cell r="A110392" t="str">
            <v>H2101-150502C-LS2</v>
          </cell>
        </row>
        <row r="110393">
          <cell r="A110393" t="str">
            <v>H2101-175403C-LS1</v>
          </cell>
        </row>
        <row r="110394">
          <cell r="A110394" t="str">
            <v>H2101-200505C-LOL1</v>
          </cell>
        </row>
        <row r="110395">
          <cell r="A110395" t="str">
            <v>H2103-050103B-SZI1</v>
          </cell>
        </row>
        <row r="110396">
          <cell r="A110396" t="str">
            <v>H2103-060103B-1</v>
          </cell>
        </row>
        <row r="110397">
          <cell r="A110397" t="str">
            <v>K1060-00-01</v>
          </cell>
        </row>
        <row r="110398">
          <cell r="A110398" t="str">
            <v>KAB111102-1</v>
          </cell>
        </row>
        <row r="110399">
          <cell r="A110399" t="str">
            <v>KAB111104-1</v>
          </cell>
        </row>
        <row r="110400">
          <cell r="A110400" t="str">
            <v>KAB111805-1</v>
          </cell>
        </row>
        <row r="110401">
          <cell r="A110401" t="str">
            <v>K913501-1</v>
          </cell>
        </row>
        <row r="110402">
          <cell r="A110402" t="str">
            <v>K915701-1</v>
          </cell>
        </row>
        <row r="110403">
          <cell r="A110403" t="str">
            <v>K916501-3</v>
          </cell>
        </row>
        <row r="110404">
          <cell r="A110404" t="str">
            <v>K9209401-1</v>
          </cell>
        </row>
        <row r="110405">
          <cell r="A110405" t="str">
            <v>K363712-1</v>
          </cell>
        </row>
        <row r="110406">
          <cell r="A110406" t="str">
            <v>K3515301-1</v>
          </cell>
        </row>
        <row r="110407">
          <cell r="A110407" t="str">
            <v>KAB11403-1</v>
          </cell>
        </row>
        <row r="110408">
          <cell r="A110408" t="str">
            <v>KAB11407-1</v>
          </cell>
        </row>
        <row r="110409">
          <cell r="A110409" t="str">
            <v>KAB11411-1</v>
          </cell>
        </row>
        <row r="110410">
          <cell r="A110410" t="str">
            <v>KAB11414-1</v>
          </cell>
        </row>
        <row r="110411">
          <cell r="A110411" t="str">
            <v>KAB11418-1</v>
          </cell>
        </row>
        <row r="110412">
          <cell r="A110412" t="str">
            <v>KAB111911-1</v>
          </cell>
        </row>
        <row r="110413">
          <cell r="A110413" t="str">
            <v>KAB113319-1</v>
          </cell>
        </row>
        <row r="110414">
          <cell r="A110414" t="str">
            <v>K93942101-1</v>
          </cell>
        </row>
        <row r="110415">
          <cell r="A110415" t="str">
            <v>K93942107-1</v>
          </cell>
        </row>
        <row r="110416">
          <cell r="A110416" t="str">
            <v>K93942111-1</v>
          </cell>
        </row>
        <row r="110417">
          <cell r="A110417" t="str">
            <v>K93942114-1</v>
          </cell>
        </row>
        <row r="110418">
          <cell r="A110418" t="str">
            <v>K93942118-1</v>
          </cell>
        </row>
        <row r="110419">
          <cell r="A110419" t="str">
            <v>K93942121-1</v>
          </cell>
        </row>
        <row r="110420">
          <cell r="A110420" t="str">
            <v>K93950901-1</v>
          </cell>
        </row>
        <row r="110421">
          <cell r="A110421" t="str">
            <v>K93951201-1</v>
          </cell>
        </row>
        <row r="110422">
          <cell r="A110422" t="str">
            <v>K93501008-1</v>
          </cell>
        </row>
        <row r="110423">
          <cell r="A110423" t="str">
            <v>K820702-1</v>
          </cell>
        </row>
        <row r="110424">
          <cell r="A110424" t="str">
            <v>K822404-1</v>
          </cell>
        </row>
        <row r="110425">
          <cell r="A110425" t="str">
            <v>K822602-1</v>
          </cell>
        </row>
        <row r="110426">
          <cell r="A110426" t="str">
            <v>K822802-1</v>
          </cell>
        </row>
        <row r="110427">
          <cell r="A110427" t="str">
            <v>X32006-146/1B-</v>
          </cell>
        </row>
        <row r="110428">
          <cell r="A110428" t="str">
            <v>K93908003-1</v>
          </cell>
        </row>
        <row r="110429">
          <cell r="A110429" t="str">
            <v>K93961202-1</v>
          </cell>
        </row>
        <row r="110430">
          <cell r="A110430" t="str">
            <v>M1013-10N-3A01-JMO</v>
          </cell>
        </row>
        <row r="110431">
          <cell r="A110431" t="str">
            <v>M1013-10T-3A01-JMO</v>
          </cell>
        </row>
        <row r="110432">
          <cell r="A110432" t="str">
            <v>M1011-757-3A01-JMO</v>
          </cell>
        </row>
        <row r="110433">
          <cell r="A110433" t="str">
            <v>M1011-761-3A01-JMO</v>
          </cell>
        </row>
        <row r="110434">
          <cell r="A110434" t="str">
            <v>M1011-766-3A01-JMO</v>
          </cell>
        </row>
        <row r="110435">
          <cell r="A110435" t="str">
            <v>M1011-793-3A01-JMO</v>
          </cell>
        </row>
        <row r="110436">
          <cell r="A110436" t="str">
            <v>M1012-136-3A01-JMO</v>
          </cell>
        </row>
        <row r="110437">
          <cell r="A110437" t="str">
            <v>M1013-10U-3A01-JMO</v>
          </cell>
        </row>
        <row r="110438">
          <cell r="A110438" t="str">
            <v>LAB001-000/4B1-1</v>
          </cell>
        </row>
        <row r="110439">
          <cell r="A110439" t="str">
            <v>LM001-751/1A7-I011</v>
          </cell>
        </row>
        <row r="110440">
          <cell r="A110440" t="str">
            <v>LM302-755/2A1-1</v>
          </cell>
        </row>
        <row r="110441">
          <cell r="A110441" t="str">
            <v>LMS007-000/3A1</v>
          </cell>
        </row>
        <row r="110442">
          <cell r="A110442" t="str">
            <v>LMB008-354/2B1</v>
          </cell>
        </row>
        <row r="110443">
          <cell r="A110443" t="str">
            <v>LMB009-352/1B5</v>
          </cell>
        </row>
        <row r="110444">
          <cell r="A110444" t="str">
            <v>LMB009-352/1C5</v>
          </cell>
        </row>
        <row r="110445">
          <cell r="A110445" t="str">
            <v>LMS009-000/5D5</v>
          </cell>
        </row>
        <row r="110446">
          <cell r="A110446" t="str">
            <v>LMB010-353/2B4</v>
          </cell>
        </row>
        <row r="110447">
          <cell r="A110447" t="str">
            <v>KA00232-1</v>
          </cell>
        </row>
        <row r="110448">
          <cell r="A110448" t="str">
            <v>K93951202-1</v>
          </cell>
        </row>
        <row r="110449">
          <cell r="A110449" t="str">
            <v>M1011-875-3A01-JMO</v>
          </cell>
        </row>
        <row r="110450">
          <cell r="A110450" t="str">
            <v>M1011-879-3A01-JMO</v>
          </cell>
        </row>
        <row r="110451">
          <cell r="A110451" t="str">
            <v>M1011-890-3A01-JMO</v>
          </cell>
        </row>
        <row r="110452">
          <cell r="A110452" t="str">
            <v>M1011-894-3A01-JMO</v>
          </cell>
        </row>
        <row r="110453">
          <cell r="A110453" t="str">
            <v>M1011-899-3A01-JMO</v>
          </cell>
        </row>
        <row r="110454">
          <cell r="A110454" t="str">
            <v>M1011-903-3A01-JMO</v>
          </cell>
        </row>
        <row r="110455">
          <cell r="A110455" t="str">
            <v>M1011-908-3A01-JMO</v>
          </cell>
        </row>
        <row r="110456">
          <cell r="A110456" t="str">
            <v>M1011-912-3A01-JMO</v>
          </cell>
        </row>
        <row r="110457">
          <cell r="A110457" t="str">
            <v>M1011-929-3A01-JMO</v>
          </cell>
        </row>
        <row r="110458">
          <cell r="A110458" t="str">
            <v>M1011-934-3A01-JMO</v>
          </cell>
        </row>
        <row r="110459">
          <cell r="A110459" t="str">
            <v>M1011-947-3A01-JMO</v>
          </cell>
        </row>
        <row r="110460">
          <cell r="A110460" t="str">
            <v>M1011-965-3A01-JMO</v>
          </cell>
        </row>
        <row r="110461">
          <cell r="A110461" t="str">
            <v>M1011-969-3A01-JMO</v>
          </cell>
        </row>
        <row r="110462">
          <cell r="A110462" t="str">
            <v>M1012-013-3A01-JMO</v>
          </cell>
        </row>
        <row r="110463">
          <cell r="A110463" t="str">
            <v>M1012-101-3A01-JMO</v>
          </cell>
        </row>
        <row r="110464">
          <cell r="A110464" t="str">
            <v>M1012-106-3A01-JMO</v>
          </cell>
        </row>
        <row r="110465">
          <cell r="A110465" t="str">
            <v>M1012-452-3A01-JMO</v>
          </cell>
        </row>
        <row r="110466">
          <cell r="A110466" t="str">
            <v>M1012-457-3A01-JMO</v>
          </cell>
        </row>
        <row r="110467">
          <cell r="A110467" t="str">
            <v>M1012-461-3A01-JMO</v>
          </cell>
        </row>
        <row r="110468">
          <cell r="A110468" t="str">
            <v>M1012-466-3A01-JMO</v>
          </cell>
        </row>
        <row r="110469">
          <cell r="A110469" t="str">
            <v>M1012-470-3A01-JMO</v>
          </cell>
        </row>
        <row r="110470">
          <cell r="A110470" t="str">
            <v>H2126-150103C-1</v>
          </cell>
        </row>
        <row r="110471">
          <cell r="A110471" t="str">
            <v>K1110003-1</v>
          </cell>
        </row>
        <row r="110472">
          <cell r="A110472" t="str">
            <v>K1110007-1</v>
          </cell>
        </row>
        <row r="110473">
          <cell r="A110473" t="str">
            <v>K1110102-1</v>
          </cell>
        </row>
        <row r="110474">
          <cell r="A110474" t="str">
            <v>K1110105-1</v>
          </cell>
        </row>
        <row r="110475">
          <cell r="A110475" t="str">
            <v>K1110502-1</v>
          </cell>
        </row>
        <row r="110476">
          <cell r="A110476" t="str">
            <v>9G0842-A01-1</v>
          </cell>
        </row>
        <row r="110477">
          <cell r="A110477" t="str">
            <v>K117003-1</v>
          </cell>
        </row>
        <row r="110478">
          <cell r="A110478" t="str">
            <v>K117007-1</v>
          </cell>
        </row>
        <row r="110479">
          <cell r="A110479" t="str">
            <v>K117202-1</v>
          </cell>
        </row>
        <row r="110480">
          <cell r="A110480" t="str">
            <v>K117302-1</v>
          </cell>
        </row>
        <row r="110481">
          <cell r="A110481" t="str">
            <v>K117305-1</v>
          </cell>
        </row>
        <row r="110482">
          <cell r="A110482" t="str">
            <v>K117307-1</v>
          </cell>
        </row>
        <row r="110483">
          <cell r="A110483" t="str">
            <v>K117503-1</v>
          </cell>
        </row>
        <row r="110484">
          <cell r="A110484" t="str">
            <v>K117510-1</v>
          </cell>
        </row>
        <row r="110485">
          <cell r="A110485" t="str">
            <v>K220301-1</v>
          </cell>
        </row>
        <row r="110486">
          <cell r="A110486" t="str">
            <v>K220307-1</v>
          </cell>
        </row>
        <row r="110487">
          <cell r="A110487" t="str">
            <v>K220310-1</v>
          </cell>
        </row>
        <row r="110488">
          <cell r="A110488" t="str">
            <v>K220313-1</v>
          </cell>
        </row>
        <row r="110489">
          <cell r="A110489" t="str">
            <v>K220324-3</v>
          </cell>
        </row>
        <row r="110490">
          <cell r="A110490" t="str">
            <v>K220331-3</v>
          </cell>
        </row>
        <row r="110491">
          <cell r="A110491" t="str">
            <v>K220605-3</v>
          </cell>
        </row>
        <row r="110492">
          <cell r="A110492" t="str">
            <v>K3210902-1</v>
          </cell>
        </row>
        <row r="110493">
          <cell r="A110493" t="str">
            <v>K3211003-3</v>
          </cell>
        </row>
        <row r="110494">
          <cell r="A110494" t="str">
            <v>K3211203-3</v>
          </cell>
        </row>
        <row r="110495">
          <cell r="A110495" t="str">
            <v>K3211402-1</v>
          </cell>
        </row>
        <row r="110496">
          <cell r="A110496" t="str">
            <v>K3211405-1</v>
          </cell>
        </row>
        <row r="110497">
          <cell r="A110497" t="str">
            <v>K3212101-1</v>
          </cell>
        </row>
        <row r="110498">
          <cell r="A110498" t="str">
            <v>K823602-1</v>
          </cell>
        </row>
        <row r="110499">
          <cell r="A110499" t="str">
            <v>K824701-1</v>
          </cell>
        </row>
        <row r="110500">
          <cell r="A110500" t="str">
            <v>K825704-1</v>
          </cell>
        </row>
        <row r="110501">
          <cell r="A110501" t="str">
            <v>K3714803-1</v>
          </cell>
        </row>
        <row r="110502">
          <cell r="A110502" t="str">
            <v>K7404601-1</v>
          </cell>
        </row>
        <row r="110503">
          <cell r="A110503" t="str">
            <v>K293-2651</v>
          </cell>
        </row>
        <row r="110504">
          <cell r="A110504" t="str">
            <v>K3228301-1</v>
          </cell>
        </row>
        <row r="110505">
          <cell r="A110505" t="str">
            <v>K3636201-1</v>
          </cell>
        </row>
        <row r="110506">
          <cell r="A110506" t="str">
            <v>AT1171-94J</v>
          </cell>
        </row>
        <row r="110507">
          <cell r="A110507" t="str">
            <v>AT1171-97G</v>
          </cell>
        </row>
        <row r="110508">
          <cell r="A110508" t="str">
            <v>AT1172-91L</v>
          </cell>
        </row>
        <row r="110509">
          <cell r="A110509" t="str">
            <v>AT1172-93L</v>
          </cell>
        </row>
        <row r="110510">
          <cell r="A110510" t="str">
            <v>AT1172-94N</v>
          </cell>
        </row>
        <row r="110511">
          <cell r="A110511" t="str">
            <v>AT1172-97G</v>
          </cell>
        </row>
        <row r="110512">
          <cell r="A110512" t="str">
            <v>K924803-1</v>
          </cell>
        </row>
        <row r="110513">
          <cell r="A110513" t="str">
            <v>K925004-1</v>
          </cell>
        </row>
        <row r="110514">
          <cell r="A110514" t="str">
            <v>K925203-1</v>
          </cell>
        </row>
        <row r="110515">
          <cell r="A110515" t="str">
            <v>K925302-3</v>
          </cell>
        </row>
        <row r="110516">
          <cell r="A110516" t="str">
            <v>K925901-1</v>
          </cell>
        </row>
        <row r="110517">
          <cell r="A110517" t="str">
            <v>K93941709-1</v>
          </cell>
        </row>
        <row r="110518">
          <cell r="A110518" t="str">
            <v>K93550101-1</v>
          </cell>
        </row>
        <row r="110519">
          <cell r="A110519" t="str">
            <v>K93550602-1</v>
          </cell>
        </row>
        <row r="110520">
          <cell r="A110520" t="str">
            <v>K93550902-1</v>
          </cell>
        </row>
        <row r="110521">
          <cell r="A110521" t="str">
            <v>K93400603-1</v>
          </cell>
        </row>
        <row r="110522">
          <cell r="A110522" t="str">
            <v>K93530908-1</v>
          </cell>
        </row>
        <row r="110523">
          <cell r="A110523" t="str">
            <v>K93660701-1</v>
          </cell>
        </row>
        <row r="110524">
          <cell r="A110524" t="str">
            <v>K93660702-1</v>
          </cell>
        </row>
        <row r="110525">
          <cell r="A110525" t="str">
            <v>K93481206-1</v>
          </cell>
        </row>
        <row r="110526">
          <cell r="A110526" t="str">
            <v>K93951206-1</v>
          </cell>
        </row>
        <row r="110527">
          <cell r="A110527" t="str">
            <v>K93050805-1</v>
          </cell>
        </row>
        <row r="110528">
          <cell r="A110528" t="str">
            <v>K93051101-1</v>
          </cell>
        </row>
        <row r="110529">
          <cell r="A110529" t="str">
            <v>K93051201-1</v>
          </cell>
        </row>
        <row r="110530">
          <cell r="A110530" t="str">
            <v>KAB208008-1</v>
          </cell>
        </row>
        <row r="110531">
          <cell r="A110531" t="str">
            <v>M1013-06H-3A01-JMO</v>
          </cell>
        </row>
        <row r="110532">
          <cell r="A110532" t="str">
            <v>M1013-06N-3A03-JMO</v>
          </cell>
        </row>
        <row r="110533">
          <cell r="A110533" t="str">
            <v>M1013-06T-3A01-JMO</v>
          </cell>
        </row>
        <row r="110534">
          <cell r="A110534" t="str">
            <v>M1013-06X-3A01-JMO</v>
          </cell>
        </row>
        <row r="110535">
          <cell r="A110535" t="str">
            <v>M1011-502-3A01-JMO</v>
          </cell>
        </row>
        <row r="110536">
          <cell r="A110536" t="str">
            <v>M1011-506-3A01-JMO</v>
          </cell>
        </row>
        <row r="110537">
          <cell r="A110537" t="str">
            <v>M1011-511-3A01-JMO</v>
          </cell>
        </row>
        <row r="110538">
          <cell r="A110538" t="str">
            <v>M1011-515-3A01-JMO</v>
          </cell>
        </row>
        <row r="110539">
          <cell r="A110539" t="str">
            <v>M1011-520-3A01-JMO</v>
          </cell>
        </row>
        <row r="110540">
          <cell r="A110540" t="str">
            <v>M1013-03E-3A01-JMO</v>
          </cell>
        </row>
        <row r="110541">
          <cell r="A110541" t="str">
            <v>KAB13615-3</v>
          </cell>
        </row>
        <row r="110542">
          <cell r="A110542" t="str">
            <v>KAB13619-4</v>
          </cell>
        </row>
        <row r="110543">
          <cell r="A110543" t="str">
            <v>KAB13623-5</v>
          </cell>
        </row>
        <row r="110544">
          <cell r="A110544" t="str">
            <v>KAB13627-1</v>
          </cell>
        </row>
        <row r="110545">
          <cell r="A110545" t="str">
            <v>KAB214902-1</v>
          </cell>
        </row>
        <row r="110546">
          <cell r="A110546" t="str">
            <v>KAB214207-1</v>
          </cell>
        </row>
        <row r="110547">
          <cell r="A110547" t="str">
            <v>KAB214201-1</v>
          </cell>
        </row>
        <row r="110548">
          <cell r="A110548" t="str">
            <v>KAB216012-1</v>
          </cell>
        </row>
        <row r="110549">
          <cell r="A110549" t="str">
            <v>KAB216701-2</v>
          </cell>
        </row>
        <row r="110550">
          <cell r="A110550" t="str">
            <v>KAB216704-1</v>
          </cell>
        </row>
        <row r="110551">
          <cell r="A110551" t="str">
            <v>M1011-535-3A01-JMO</v>
          </cell>
        </row>
        <row r="110552">
          <cell r="A110552" t="str">
            <v>M1012-12H-3A01-JMO</v>
          </cell>
        </row>
        <row r="110553">
          <cell r="A110553" t="str">
            <v>M1012-493-3A01-JMO</v>
          </cell>
        </row>
        <row r="110554">
          <cell r="A110554" t="str">
            <v>M1012-537-3A01-JMO</v>
          </cell>
        </row>
        <row r="110555">
          <cell r="A110555" t="str">
            <v>M1012-541-3A01-JMO</v>
          </cell>
        </row>
        <row r="110556">
          <cell r="A110556" t="str">
            <v>M1012-09E-3A01-JMO</v>
          </cell>
        </row>
        <row r="110557">
          <cell r="A110557" t="str">
            <v>M1012-09K-3A01-JMO</v>
          </cell>
        </row>
        <row r="110558">
          <cell r="A110558" t="str">
            <v>M1012-09P-3A03-JMO</v>
          </cell>
        </row>
        <row r="110559">
          <cell r="A110559" t="str">
            <v>M1012-09U-3A01-JMO</v>
          </cell>
        </row>
        <row r="110560">
          <cell r="A110560" t="str">
            <v>M1012-09Y-3A01-JMO</v>
          </cell>
        </row>
        <row r="110561">
          <cell r="A110561" t="str">
            <v>LM003-154/2E1-I011</v>
          </cell>
        </row>
        <row r="110562">
          <cell r="A110562" t="str">
            <v>KAB114702-1</v>
          </cell>
        </row>
        <row r="110563">
          <cell r="A110563" t="str">
            <v>KAB23812-1</v>
          </cell>
        </row>
        <row r="110564">
          <cell r="A110564" t="str">
            <v>KAB23814-1</v>
          </cell>
        </row>
        <row r="110565">
          <cell r="A110565" t="str">
            <v>KAB23904-1</v>
          </cell>
        </row>
        <row r="110566">
          <cell r="A110566" t="str">
            <v>KAB23909-1</v>
          </cell>
        </row>
        <row r="110567">
          <cell r="A110567" t="str">
            <v>KAB24004-1</v>
          </cell>
        </row>
        <row r="110568">
          <cell r="A110568" t="str">
            <v>KAM207606-1</v>
          </cell>
        </row>
        <row r="110569">
          <cell r="A110569" t="str">
            <v>LAS008-000/4K8-1</v>
          </cell>
        </row>
        <row r="110570">
          <cell r="A110570" t="str">
            <v>KAB25110-1</v>
          </cell>
        </row>
        <row r="110571">
          <cell r="A110571" t="str">
            <v>KAB25115-1</v>
          </cell>
        </row>
        <row r="110572">
          <cell r="A110572" t="str">
            <v>KAM216011-1</v>
          </cell>
        </row>
        <row r="110573">
          <cell r="A110573" t="str">
            <v>LF013-000/5A6-2</v>
          </cell>
        </row>
        <row r="110574">
          <cell r="A110574" t="str">
            <v>KAB26107-1</v>
          </cell>
        </row>
        <row r="110575">
          <cell r="A110575" t="str">
            <v>LMB103-754/2A1-1</v>
          </cell>
        </row>
        <row r="110576">
          <cell r="A110576" t="str">
            <v>M1011-14Z-3A01-JMG</v>
          </cell>
        </row>
        <row r="110577">
          <cell r="A110577" t="str">
            <v>K3212402-1</v>
          </cell>
        </row>
        <row r="110578">
          <cell r="A110578" t="str">
            <v>K3212405-1</v>
          </cell>
        </row>
        <row r="110579">
          <cell r="A110579" t="str">
            <v>K1110801-1</v>
          </cell>
        </row>
        <row r="110580">
          <cell r="A110580" t="str">
            <v>K1110805-1</v>
          </cell>
        </row>
        <row r="110581">
          <cell r="A110581" t="str">
            <v>K333202-1</v>
          </cell>
        </row>
        <row r="110582">
          <cell r="A110582" t="str">
            <v>K333301-1</v>
          </cell>
        </row>
        <row r="110583">
          <cell r="A110583" t="str">
            <v>K333404-1</v>
          </cell>
        </row>
        <row r="110584">
          <cell r="A110584" t="str">
            <v>K333904-3</v>
          </cell>
        </row>
        <row r="110585">
          <cell r="A110585" t="str">
            <v>K334301-1</v>
          </cell>
        </row>
        <row r="110586">
          <cell r="A110586" t="str">
            <v>K117626-1</v>
          </cell>
        </row>
        <row r="110587">
          <cell r="A110587" t="str">
            <v>K390701-1</v>
          </cell>
        </row>
        <row r="110588">
          <cell r="A110588" t="str">
            <v>K390801-1</v>
          </cell>
        </row>
        <row r="110589">
          <cell r="A110589" t="str">
            <v>K390804-1</v>
          </cell>
        </row>
        <row r="110590">
          <cell r="A110590" t="str">
            <v>K440701-1</v>
          </cell>
        </row>
        <row r="110591">
          <cell r="A110591" t="str">
            <v>K441002-1</v>
          </cell>
        </row>
        <row r="110592">
          <cell r="A110592" t="str">
            <v>K441801-1</v>
          </cell>
        </row>
        <row r="110593">
          <cell r="A110593" t="str">
            <v>K442301-1</v>
          </cell>
        </row>
        <row r="110594">
          <cell r="A110594" t="str">
            <v>K500-1121</v>
          </cell>
        </row>
        <row r="110595">
          <cell r="A110595" t="str">
            <v>K2700404-1</v>
          </cell>
        </row>
        <row r="110596">
          <cell r="A110596" t="str">
            <v>K2700409-1</v>
          </cell>
        </row>
        <row r="110597">
          <cell r="A110597" t="str">
            <v>K2204401-1</v>
          </cell>
        </row>
        <row r="110598">
          <cell r="A110598" t="str">
            <v>K2204405-1</v>
          </cell>
        </row>
        <row r="110599">
          <cell r="A110599" t="str">
            <v>K2204302-1</v>
          </cell>
        </row>
        <row r="110600">
          <cell r="A110600" t="str">
            <v>K2204306-1</v>
          </cell>
        </row>
        <row r="110601">
          <cell r="A110601" t="str">
            <v>K3225102-1</v>
          </cell>
        </row>
        <row r="110602">
          <cell r="A110602" t="str">
            <v>KAB113355-1</v>
          </cell>
        </row>
        <row r="110603">
          <cell r="A110603" t="str">
            <v>K93671006-1</v>
          </cell>
        </row>
        <row r="110604">
          <cell r="A110604" t="str">
            <v>KAB109403-1</v>
          </cell>
        </row>
        <row r="110605">
          <cell r="A110605" t="str">
            <v>K93681205-1</v>
          </cell>
        </row>
        <row r="110606">
          <cell r="A110606" t="str">
            <v>KAB109405-1</v>
          </cell>
        </row>
        <row r="110607">
          <cell r="A110607" t="str">
            <v>KAB113815-1</v>
          </cell>
        </row>
        <row r="110608">
          <cell r="A110608" t="str">
            <v>KAB113820-1</v>
          </cell>
        </row>
        <row r="110609">
          <cell r="A110609" t="str">
            <v>KAB113824-1</v>
          </cell>
        </row>
        <row r="110610">
          <cell r="A110610" t="str">
            <v>KAB113828-1</v>
          </cell>
        </row>
        <row r="110611">
          <cell r="A110611" t="str">
            <v>KAB113833-1</v>
          </cell>
        </row>
        <row r="110612">
          <cell r="A110612" t="str">
            <v>KAB114101-1</v>
          </cell>
        </row>
        <row r="110613">
          <cell r="A110613" t="str">
            <v>KAB114105-1</v>
          </cell>
        </row>
        <row r="110614">
          <cell r="A110614" t="str">
            <v>KAB114109-1</v>
          </cell>
        </row>
        <row r="110615">
          <cell r="A110615" t="str">
            <v>KAB114113-1</v>
          </cell>
        </row>
        <row r="110616">
          <cell r="A110616" t="str">
            <v>A1138-013A-11</v>
          </cell>
        </row>
        <row r="110617">
          <cell r="A110617" t="str">
            <v>K93691202-1</v>
          </cell>
        </row>
        <row r="110618">
          <cell r="A110618" t="str">
            <v>K93691205-1</v>
          </cell>
        </row>
        <row r="110619">
          <cell r="A110619" t="str">
            <v>KAB114023-1</v>
          </cell>
        </row>
        <row r="110620">
          <cell r="A110620" t="str">
            <v>KAB114029-1</v>
          </cell>
        </row>
        <row r="110621">
          <cell r="A110621" t="str">
            <v>KAB114034-1</v>
          </cell>
        </row>
        <row r="110622">
          <cell r="A110622" t="str">
            <v>KAB114038-1</v>
          </cell>
        </row>
        <row r="110623">
          <cell r="A110623" t="str">
            <v>M7081A-1196*1196*2000</v>
          </cell>
        </row>
        <row r="110624">
          <cell r="A110624" t="str">
            <v>M7421-975*1200*2000</v>
          </cell>
        </row>
        <row r="110625">
          <cell r="A110625" t="str">
            <v>M7421-994*960*2000</v>
          </cell>
        </row>
        <row r="110626">
          <cell r="A110626" t="str">
            <v>M7421-980*1210*2000</v>
          </cell>
        </row>
        <row r="110627">
          <cell r="A110627" t="str">
            <v>M1082A-1155*2000</v>
          </cell>
        </row>
        <row r="110628">
          <cell r="A110628" t="str">
            <v>M3391-1105*1105*1900</v>
          </cell>
        </row>
        <row r="110629">
          <cell r="A110629" t="str">
            <v>M7081A-1160*1135*2000</v>
          </cell>
        </row>
        <row r="110630">
          <cell r="A110630" t="str">
            <v>M7531-998*1000*2000</v>
          </cell>
        </row>
        <row r="110631">
          <cell r="A110631" t="str">
            <v>997653-00-1</v>
          </cell>
        </row>
        <row r="110632">
          <cell r="A110632" t="str">
            <v>9G5324-A01-1</v>
          </cell>
        </row>
        <row r="110633">
          <cell r="A110633" t="str">
            <v>M1211-1331*2000</v>
          </cell>
        </row>
        <row r="110634">
          <cell r="A110634" t="str">
            <v>M3391-1130*1130*1900</v>
          </cell>
        </row>
        <row r="110635">
          <cell r="A110635" t="str">
            <v>M7381-1120*1100*2000</v>
          </cell>
        </row>
        <row r="110636">
          <cell r="A110636" t="str">
            <v>M1012-12M-3A01-JMO</v>
          </cell>
        </row>
        <row r="110637">
          <cell r="A110637" t="str">
            <v>M1012-3A01-JMG</v>
          </cell>
        </row>
        <row r="110638">
          <cell r="A110638" t="str">
            <v>M1012-628-3A01-JMO</v>
          </cell>
        </row>
        <row r="110639">
          <cell r="A110639" t="str">
            <v>KAB23610-1</v>
          </cell>
        </row>
        <row r="110640">
          <cell r="A110640" t="str">
            <v>KAB23613-1</v>
          </cell>
        </row>
        <row r="110641">
          <cell r="A110641" t="str">
            <v>KAB23801-1</v>
          </cell>
        </row>
        <row r="110642">
          <cell r="A110642" t="str">
            <v>KAB23804-1</v>
          </cell>
        </row>
        <row r="110643">
          <cell r="A110643" t="str">
            <v>KAB23809-1</v>
          </cell>
        </row>
        <row r="110644">
          <cell r="A110644" t="str">
            <v>M1011-02V-3A01-JMO</v>
          </cell>
        </row>
        <row r="110645">
          <cell r="A110645" t="str">
            <v>M1011-03E-3A01-JMO</v>
          </cell>
        </row>
        <row r="110646">
          <cell r="A110646" t="str">
            <v>M1011-10B-3A01-JMO</v>
          </cell>
        </row>
        <row r="110647">
          <cell r="A110647" t="str">
            <v>LMB012-954/2M1</v>
          </cell>
        </row>
        <row r="110648">
          <cell r="A110648" t="str">
            <v>KAM209202-1</v>
          </cell>
        </row>
        <row r="110649">
          <cell r="A110649" t="str">
            <v>KAM209401-1</v>
          </cell>
        </row>
        <row r="110650">
          <cell r="A110650" t="str">
            <v>KAM209604-1</v>
          </cell>
        </row>
        <row r="110651">
          <cell r="A110651" t="str">
            <v>KAM209903-1</v>
          </cell>
        </row>
        <row r="110652">
          <cell r="A110652" t="str">
            <v>KAM210103-1</v>
          </cell>
        </row>
        <row r="110653">
          <cell r="A110653" t="str">
            <v>KAM211504-1</v>
          </cell>
        </row>
        <row r="110654">
          <cell r="A110654" t="str">
            <v>KAM211903-1</v>
          </cell>
        </row>
        <row r="110655">
          <cell r="A110655" t="str">
            <v>LMB004-352/1C5-I01</v>
          </cell>
        </row>
        <row r="110656">
          <cell r="A110656" t="str">
            <v>K93191102-1</v>
          </cell>
        </row>
        <row r="110657">
          <cell r="A110657" t="str">
            <v>K93191105-1</v>
          </cell>
        </row>
        <row r="110658">
          <cell r="A110658" t="str">
            <v>K93191203-1</v>
          </cell>
        </row>
        <row r="110659">
          <cell r="A110659" t="str">
            <v>KA0031602-1</v>
          </cell>
        </row>
        <row r="110660">
          <cell r="A110660" t="str">
            <v>KA00314-1</v>
          </cell>
        </row>
        <row r="110661">
          <cell r="A110661" t="str">
            <v>KA00317-1</v>
          </cell>
        </row>
        <row r="110662">
          <cell r="A110662" t="str">
            <v>K93320102-1</v>
          </cell>
        </row>
        <row r="110663">
          <cell r="A110663" t="str">
            <v>K93320801-1</v>
          </cell>
        </row>
        <row r="110664">
          <cell r="A110664" t="str">
            <v>LMS014-000/5B1-1</v>
          </cell>
        </row>
        <row r="110665">
          <cell r="A110665" t="str">
            <v>LAS001-000/4A1-1</v>
          </cell>
        </row>
        <row r="110666">
          <cell r="A110666" t="str">
            <v>LA001-000/2B1-2</v>
          </cell>
        </row>
        <row r="110667">
          <cell r="A110667" t="str">
            <v>LAS007-000/4A7-1</v>
          </cell>
        </row>
        <row r="110668">
          <cell r="A110668" t="str">
            <v>LOS001-000/5A1-1</v>
          </cell>
        </row>
        <row r="110669">
          <cell r="A110669" t="str">
            <v>LF002-000/1A4-2</v>
          </cell>
        </row>
        <row r="110670">
          <cell r="A110670" t="str">
            <v>LAS007-000/4A7</v>
          </cell>
        </row>
        <row r="110671">
          <cell r="A110671" t="str">
            <v>KAM11402-1</v>
          </cell>
        </row>
        <row r="110672">
          <cell r="A110672" t="str">
            <v>KAM11501-1</v>
          </cell>
        </row>
        <row r="110673">
          <cell r="A110673" t="str">
            <v>KAM13001-1</v>
          </cell>
        </row>
        <row r="110674">
          <cell r="A110674" t="str">
            <v>KAM13201-1</v>
          </cell>
        </row>
        <row r="110675">
          <cell r="A110675" t="str">
            <v>KAM13607-5</v>
          </cell>
        </row>
        <row r="110676">
          <cell r="A110676" t="str">
            <v>KAM13802-1</v>
          </cell>
        </row>
        <row r="110677">
          <cell r="A110677" t="str">
            <v>KAM207603-1</v>
          </cell>
        </row>
        <row r="110678">
          <cell r="A110678" t="str">
            <v>M1011-08M-3A01-JMO</v>
          </cell>
        </row>
        <row r="110679">
          <cell r="A110679" t="str">
            <v>M1011-08S-3A01-JMO</v>
          </cell>
        </row>
        <row r="110680">
          <cell r="A110680" t="str">
            <v>M1011-08W-3A01-JMO</v>
          </cell>
        </row>
        <row r="110681">
          <cell r="A110681" t="str">
            <v>M1011-09B-3A03-JMO</v>
          </cell>
        </row>
        <row r="110682">
          <cell r="A110682" t="str">
            <v>M1011-09F-3A01-JMO</v>
          </cell>
        </row>
        <row r="110683">
          <cell r="A110683" t="str">
            <v>K601020</v>
          </cell>
        </row>
        <row r="110684">
          <cell r="A110684" t="str">
            <v>K904-1011</v>
          </cell>
        </row>
        <row r="110685">
          <cell r="A110685" t="str">
            <v>K110-1061</v>
          </cell>
        </row>
        <row r="110686">
          <cell r="A110686" t="str">
            <v>K3901814-1</v>
          </cell>
        </row>
        <row r="110687">
          <cell r="A110687" t="str">
            <v>K3713904-1</v>
          </cell>
        </row>
        <row r="110688">
          <cell r="A110688" t="str">
            <v>K1301531-001</v>
          </cell>
        </row>
        <row r="110689">
          <cell r="A110689" t="str">
            <v>K1301854-001</v>
          </cell>
        </row>
        <row r="110690">
          <cell r="A110690" t="str">
            <v>K201-1131</v>
          </cell>
        </row>
        <row r="110691">
          <cell r="A110691" t="str">
            <v>K919-1001</v>
          </cell>
        </row>
        <row r="110692">
          <cell r="A110692" t="str">
            <v>K220013</v>
          </cell>
        </row>
        <row r="110693">
          <cell r="A110693" t="str">
            <v>K923-1011</v>
          </cell>
        </row>
        <row r="110694">
          <cell r="A110694" t="str">
            <v>K603025</v>
          </cell>
        </row>
        <row r="110695">
          <cell r="A110695" t="str">
            <v>K603088</v>
          </cell>
        </row>
        <row r="110696">
          <cell r="A110696" t="str">
            <v>K911-1121</v>
          </cell>
        </row>
        <row r="110697">
          <cell r="A110697" t="str">
            <v>K1301576-001</v>
          </cell>
        </row>
        <row r="110698">
          <cell r="A110698" t="str">
            <v>K130093-Y1</v>
          </cell>
        </row>
        <row r="110699">
          <cell r="A110699" t="str">
            <v>K1034-00-2C</v>
          </cell>
        </row>
        <row r="110700">
          <cell r="A110700" t="str">
            <v>K1301516-001</v>
          </cell>
        </row>
        <row r="110701">
          <cell r="A110701" t="str">
            <v>K1301511-001</v>
          </cell>
        </row>
        <row r="110702">
          <cell r="A110702" t="str">
            <v>G89031-2C01</v>
          </cell>
        </row>
        <row r="110703">
          <cell r="A110703" t="str">
            <v>G93012-2B01-1</v>
          </cell>
        </row>
        <row r="110704">
          <cell r="A110704" t="str">
            <v>K201-2471</v>
          </cell>
        </row>
        <row r="110705">
          <cell r="A110705" t="str">
            <v>G511019-2C02-WP2</v>
          </cell>
        </row>
        <row r="110706">
          <cell r="A110706" t="str">
            <v>K117917-1</v>
          </cell>
        </row>
        <row r="110707">
          <cell r="A110707" t="str">
            <v>K1115901-1</v>
          </cell>
        </row>
        <row r="110708">
          <cell r="A110708" t="str">
            <v>KAB114205-1</v>
          </cell>
        </row>
        <row r="110709">
          <cell r="A110709" t="str">
            <v>KAB114219-1</v>
          </cell>
        </row>
        <row r="110710">
          <cell r="A110710" t="str">
            <v>KAB114224-1</v>
          </cell>
        </row>
        <row r="110711">
          <cell r="A110711" t="str">
            <v>KAB113349-2</v>
          </cell>
        </row>
        <row r="110712">
          <cell r="A110712" t="str">
            <v>KAB113327-2</v>
          </cell>
        </row>
        <row r="110713">
          <cell r="A110713" t="str">
            <v>KAB114404-3</v>
          </cell>
        </row>
        <row r="110714">
          <cell r="A110714" t="str">
            <v>KAB113306-1</v>
          </cell>
        </row>
        <row r="110715">
          <cell r="A110715" t="str">
            <v>K93600806-1</v>
          </cell>
        </row>
        <row r="110716">
          <cell r="A110716" t="str">
            <v>K93600809-1</v>
          </cell>
        </row>
        <row r="110717">
          <cell r="A110717" t="str">
            <v>K93631103-1</v>
          </cell>
        </row>
        <row r="110718">
          <cell r="A110718" t="str">
            <v>K93630703-1</v>
          </cell>
        </row>
        <row r="110719">
          <cell r="A110719" t="str">
            <v>K9417401-1</v>
          </cell>
        </row>
        <row r="110720">
          <cell r="A110720" t="str">
            <v>K93511204-1</v>
          </cell>
        </row>
        <row r="110721">
          <cell r="A110721" t="str">
            <v>K93581003-1</v>
          </cell>
        </row>
        <row r="110722">
          <cell r="A110722" t="str">
            <v>KAB108103-1</v>
          </cell>
        </row>
        <row r="110723">
          <cell r="A110723" t="str">
            <v>K93360104-1</v>
          </cell>
        </row>
        <row r="110724">
          <cell r="A110724" t="str">
            <v>K93360108-1</v>
          </cell>
        </row>
        <row r="110725">
          <cell r="A110725" t="str">
            <v>K93360202-1</v>
          </cell>
        </row>
        <row r="110726">
          <cell r="A110726" t="str">
            <v>KAB109301-1</v>
          </cell>
        </row>
        <row r="110727">
          <cell r="A110727" t="str">
            <v>KA20317-1</v>
          </cell>
        </row>
        <row r="110728">
          <cell r="A110728" t="str">
            <v>K93711603-1</v>
          </cell>
        </row>
        <row r="110729">
          <cell r="A110729" t="str">
            <v>K93690704-1</v>
          </cell>
        </row>
        <row r="110730">
          <cell r="A110730" t="str">
            <v>K93930401-1</v>
          </cell>
        </row>
        <row r="110731">
          <cell r="A110731" t="str">
            <v>K93380801-1</v>
          </cell>
        </row>
        <row r="110732">
          <cell r="A110732" t="str">
            <v>K93381004-1</v>
          </cell>
        </row>
        <row r="110733">
          <cell r="A110733" t="str">
            <v>K93400103-1</v>
          </cell>
        </row>
        <row r="110734">
          <cell r="A110734" t="str">
            <v>K93701301-1</v>
          </cell>
        </row>
        <row r="110735">
          <cell r="A110735" t="str">
            <v>M1013-10W-3A01-JMO</v>
          </cell>
        </row>
        <row r="110736">
          <cell r="A110736" t="str">
            <v>M1013-11B-3A01-JMO</v>
          </cell>
        </row>
        <row r="110737">
          <cell r="A110737" t="str">
            <v>M1013-11F-3A01-JMO</v>
          </cell>
        </row>
        <row r="110738">
          <cell r="A110738" t="str">
            <v>K93050107-1</v>
          </cell>
        </row>
        <row r="110739">
          <cell r="A110739" t="str">
            <v>K93680902-1</v>
          </cell>
        </row>
        <row r="110740">
          <cell r="A110740" t="str">
            <v>K93681102-1</v>
          </cell>
        </row>
        <row r="110741">
          <cell r="A110741" t="str">
            <v>K93681203-1</v>
          </cell>
        </row>
        <row r="110742">
          <cell r="A110742" t="str">
            <v>K93690906-1</v>
          </cell>
        </row>
        <row r="110743">
          <cell r="A110743" t="str">
            <v>K93701503-1</v>
          </cell>
        </row>
        <row r="110744">
          <cell r="A110744" t="str">
            <v>K93711301-1</v>
          </cell>
        </row>
        <row r="110745">
          <cell r="A110745" t="str">
            <v>K93711503-1</v>
          </cell>
        </row>
        <row r="110746">
          <cell r="A110746" t="str">
            <v>K93711505-1</v>
          </cell>
        </row>
        <row r="110747">
          <cell r="A110747" t="str">
            <v>K93711601-1</v>
          </cell>
        </row>
        <row r="110748">
          <cell r="A110748" t="str">
            <v>K93712305-1</v>
          </cell>
        </row>
        <row r="110749">
          <cell r="A110749" t="str">
            <v>K93720101-1</v>
          </cell>
        </row>
        <row r="110750">
          <cell r="A110750" t="str">
            <v>M1013-07Q-3A01-JMO</v>
          </cell>
        </row>
        <row r="110751">
          <cell r="A110751" t="str">
            <v>M1011-688-3A01-JMO</v>
          </cell>
        </row>
        <row r="110752">
          <cell r="A110752" t="str">
            <v>M1011-722-3A01-JMO</v>
          </cell>
        </row>
        <row r="110753">
          <cell r="A110753" t="str">
            <v>M1011-726-3A01-JMO</v>
          </cell>
        </row>
        <row r="110754">
          <cell r="A110754" t="str">
            <v>M1011-731-3A01-JMO</v>
          </cell>
        </row>
        <row r="110755">
          <cell r="A110755" t="str">
            <v>M1011-735-3A01-JMO</v>
          </cell>
        </row>
        <row r="110756">
          <cell r="A110756" t="str">
            <v>K603057</v>
          </cell>
        </row>
        <row r="110757">
          <cell r="A110757" t="str">
            <v>G126023-2B01-1</v>
          </cell>
        </row>
        <row r="110758">
          <cell r="A110758" t="str">
            <v>G132021-2B01-2</v>
          </cell>
        </row>
        <row r="110759">
          <cell r="A110759" t="str">
            <v>K1119603-1</v>
          </cell>
        </row>
        <row r="110760">
          <cell r="A110760" t="str">
            <v>K93900303-1</v>
          </cell>
        </row>
        <row r="110761">
          <cell r="A110761" t="str">
            <v>KAB13812-2</v>
          </cell>
        </row>
        <row r="110762">
          <cell r="A110762" t="str">
            <v>KAB13902-1</v>
          </cell>
        </row>
        <row r="110763">
          <cell r="A110763" t="str">
            <v>M1013-03G-3A01-JMO</v>
          </cell>
        </row>
        <row r="110764">
          <cell r="A110764" t="str">
            <v>M1011-13D-3A01-JMO</v>
          </cell>
        </row>
        <row r="110765">
          <cell r="A110765" t="str">
            <v>M1011-13J-3A01-JMO</v>
          </cell>
        </row>
        <row r="110766">
          <cell r="A110766" t="str">
            <v>M1011-13P-3A01-JMO</v>
          </cell>
        </row>
        <row r="110767">
          <cell r="A110767" t="str">
            <v>M1011-13T-3A03-JMO</v>
          </cell>
        </row>
        <row r="110768">
          <cell r="A110768" t="str">
            <v>M1011-13Y-3A01-JMO</v>
          </cell>
        </row>
        <row r="110769">
          <cell r="A110769" t="str">
            <v>M1011-18L-3C03-JMO</v>
          </cell>
        </row>
        <row r="110770">
          <cell r="A110770" t="str">
            <v>M1011-18R-3A01-JMO</v>
          </cell>
        </row>
        <row r="110771">
          <cell r="A110771" t="str">
            <v>M1011-18V-3A01-JMO</v>
          </cell>
        </row>
        <row r="110772">
          <cell r="A110772" t="str">
            <v>M1011-19A-3A01-JMO</v>
          </cell>
        </row>
        <row r="110773">
          <cell r="A110773" t="str">
            <v>M1011-19F-3A03-JMO</v>
          </cell>
        </row>
        <row r="110774">
          <cell r="A110774" t="str">
            <v>M1011-22Q-3A03-JMO</v>
          </cell>
        </row>
        <row r="110775">
          <cell r="A110775" t="str">
            <v>M1011-22V-3A03-JMO</v>
          </cell>
        </row>
        <row r="110776">
          <cell r="A110776" t="str">
            <v>M1011-23A-3A02-JMO</v>
          </cell>
        </row>
        <row r="110777">
          <cell r="A110777" t="str">
            <v>M1011-23E-3A01-JMO</v>
          </cell>
        </row>
        <row r="110778">
          <cell r="A110778" t="str">
            <v>M1011-23L-3A01-JMO</v>
          </cell>
        </row>
        <row r="110779">
          <cell r="A110779" t="str">
            <v>M1011-27D-3A03-JMO</v>
          </cell>
        </row>
        <row r="110780">
          <cell r="A110780" t="str">
            <v>M1011-27J-3C01-JMO</v>
          </cell>
        </row>
        <row r="110781">
          <cell r="A110781" t="str">
            <v>M1011-27N-3A01-JMO</v>
          </cell>
        </row>
        <row r="110782">
          <cell r="A110782" t="str">
            <v>M1011-27T-3A01-JMO</v>
          </cell>
        </row>
        <row r="110783">
          <cell r="A110783" t="str">
            <v>M1012-00C-3A01-JMO</v>
          </cell>
        </row>
        <row r="110784">
          <cell r="A110784" t="str">
            <v>M1012-00L-3A01-JMO</v>
          </cell>
        </row>
        <row r="110785">
          <cell r="A110785" t="str">
            <v>M1012-00R-3A01-JMO</v>
          </cell>
        </row>
        <row r="110786">
          <cell r="A110786" t="str">
            <v>M1012-00V-3A01-JMO</v>
          </cell>
        </row>
        <row r="110787">
          <cell r="A110787" t="str">
            <v>M1012-011-3A01-JMO</v>
          </cell>
        </row>
        <row r="110788">
          <cell r="A110788" t="str">
            <v>M1012-04X-3A01-JMO</v>
          </cell>
        </row>
        <row r="110789">
          <cell r="A110789" t="str">
            <v>K1066-A0-JM</v>
          </cell>
        </row>
        <row r="110790">
          <cell r="A110790" t="str">
            <v>K3633205-1</v>
          </cell>
        </row>
        <row r="110791">
          <cell r="A110791" t="str">
            <v>K2608303-1</v>
          </cell>
        </row>
        <row r="110792">
          <cell r="A110792" t="str">
            <v>K2608306-1</v>
          </cell>
        </row>
        <row r="110793">
          <cell r="A110793" t="str">
            <v>K9209601-1</v>
          </cell>
        </row>
        <row r="110794">
          <cell r="A110794" t="str">
            <v>G79011-2C04-THD1</v>
          </cell>
        </row>
        <row r="110795">
          <cell r="A110795" t="str">
            <v>G82011-2C01-XHX1</v>
          </cell>
        </row>
        <row r="110796">
          <cell r="A110796" t="str">
            <v>G83011-2C01-XHX1</v>
          </cell>
        </row>
        <row r="110797">
          <cell r="A110797" t="str">
            <v>G117021-2C01-PM1</v>
          </cell>
        </row>
        <row r="110798">
          <cell r="A110798" t="str">
            <v>K2608801-1</v>
          </cell>
        </row>
        <row r="110799">
          <cell r="A110799" t="str">
            <v>G50013-2C06-BT1</v>
          </cell>
        </row>
        <row r="110800">
          <cell r="A110800" t="str">
            <v>K292208-1</v>
          </cell>
        </row>
        <row r="110801">
          <cell r="A110801" t="str">
            <v>K118346-1</v>
          </cell>
        </row>
        <row r="110802">
          <cell r="A110802" t="str">
            <v>G99031-2C02-SL2</v>
          </cell>
        </row>
        <row r="110803">
          <cell r="A110803" t="str">
            <v>H1101-150106C-LS1</v>
          </cell>
        </row>
        <row r="110804">
          <cell r="A110804" t="str">
            <v>H1109-150101C-LS2</v>
          </cell>
        </row>
        <row r="110805">
          <cell r="A110805" t="str">
            <v>H1109-150205C-RN1</v>
          </cell>
        </row>
        <row r="110806">
          <cell r="A110806" t="str">
            <v>H1256-150101C-MZ1</v>
          </cell>
        </row>
        <row r="110807">
          <cell r="A110807" t="str">
            <v>K1119103-1</v>
          </cell>
        </row>
        <row r="110808">
          <cell r="A110808" t="str">
            <v>K1119302-1</v>
          </cell>
        </row>
        <row r="110809">
          <cell r="A110809" t="str">
            <v>K3800109-1</v>
          </cell>
        </row>
        <row r="110810">
          <cell r="A110810" t="str">
            <v>K3629301-1</v>
          </cell>
        </row>
        <row r="110811">
          <cell r="A110811" t="str">
            <v>K3706105-1</v>
          </cell>
        </row>
        <row r="110812">
          <cell r="A110812" t="str">
            <v>K2903812-1</v>
          </cell>
        </row>
        <row r="110813">
          <cell r="A110813" t="str">
            <v>K93720601-1</v>
          </cell>
        </row>
        <row r="110814">
          <cell r="A110814" t="str">
            <v>K93860302-1</v>
          </cell>
        </row>
        <row r="110815">
          <cell r="A110815" t="str">
            <v>K93690705-1</v>
          </cell>
        </row>
        <row r="110816">
          <cell r="A110816" t="str">
            <v>KAB113348-1</v>
          </cell>
        </row>
        <row r="110817">
          <cell r="A110817" t="str">
            <v>KAB113352-1</v>
          </cell>
        </row>
        <row r="110818">
          <cell r="A110818" t="str">
            <v>K93451303-1</v>
          </cell>
        </row>
        <row r="110819">
          <cell r="A110819" t="str">
            <v>K93460101-1</v>
          </cell>
        </row>
        <row r="110820">
          <cell r="A110820" t="str">
            <v>KAB113334-1</v>
          </cell>
        </row>
        <row r="110821">
          <cell r="A110821" t="str">
            <v>KAB113339-1</v>
          </cell>
        </row>
        <row r="110822">
          <cell r="A110822" t="str">
            <v>KAB113344-1</v>
          </cell>
        </row>
        <row r="110823">
          <cell r="A110823" t="str">
            <v>K93480806-1</v>
          </cell>
        </row>
        <row r="110824">
          <cell r="A110824" t="str">
            <v>K93481204-1</v>
          </cell>
        </row>
        <row r="110825">
          <cell r="A110825" t="str">
            <v>K93481303-1</v>
          </cell>
        </row>
        <row r="110826">
          <cell r="A110826" t="str">
            <v>K93361008-1</v>
          </cell>
        </row>
        <row r="110827">
          <cell r="A110827" t="str">
            <v>K3309502</v>
          </cell>
        </row>
        <row r="110828">
          <cell r="A110828" t="str">
            <v>K3309504</v>
          </cell>
        </row>
        <row r="110829">
          <cell r="A110829" t="str">
            <v>K3309506</v>
          </cell>
        </row>
        <row r="110830">
          <cell r="A110830" t="str">
            <v>K401-1254</v>
          </cell>
        </row>
        <row r="110831">
          <cell r="A110831" t="str">
            <v>K81101-18-22</v>
          </cell>
        </row>
        <row r="110832">
          <cell r="A110832" t="str">
            <v>K907-1001</v>
          </cell>
        </row>
        <row r="110833">
          <cell r="A110833" t="str">
            <v>G118023-7S01-1</v>
          </cell>
        </row>
        <row r="110834">
          <cell r="A110834" t="str">
            <v>K93401011-1</v>
          </cell>
        </row>
        <row r="110835">
          <cell r="A110835" t="str">
            <v>K2203304-1</v>
          </cell>
        </row>
        <row r="110836">
          <cell r="A110836" t="str">
            <v>K2203308-1</v>
          </cell>
        </row>
        <row r="110837">
          <cell r="A110837" t="str">
            <v>K3705604-1</v>
          </cell>
        </row>
        <row r="110838">
          <cell r="A110838" t="str">
            <v>K332910-1</v>
          </cell>
        </row>
        <row r="110839">
          <cell r="A110839" t="str">
            <v>K3624901-1</v>
          </cell>
        </row>
        <row r="110840">
          <cell r="A110840" t="str">
            <v>K3305601-1</v>
          </cell>
        </row>
        <row r="110841">
          <cell r="A110841" t="str">
            <v>M1013-03L-3A01-JMO</v>
          </cell>
        </row>
        <row r="110842">
          <cell r="A110842" t="str">
            <v>M1013-03T-3A01-JMO</v>
          </cell>
        </row>
        <row r="110843">
          <cell r="A110843" t="str">
            <v>M1013-03X-3A01-JMO</v>
          </cell>
        </row>
        <row r="110844">
          <cell r="A110844" t="str">
            <v>K9Q005-001-1</v>
          </cell>
        </row>
        <row r="110845">
          <cell r="A110845" t="str">
            <v>K9S004A-007-1</v>
          </cell>
        </row>
        <row r="110846">
          <cell r="A110846" t="str">
            <v>K9S004A-010</v>
          </cell>
        </row>
        <row r="110847">
          <cell r="A110847" t="str">
            <v>K9S004C-007-1</v>
          </cell>
        </row>
        <row r="110848">
          <cell r="A110848" t="str">
            <v>K9S001C-007-1</v>
          </cell>
        </row>
        <row r="110849">
          <cell r="A110849" t="str">
            <v>K9D001A-048</v>
          </cell>
        </row>
        <row r="110850">
          <cell r="A110850" t="str">
            <v>KAB111305-1</v>
          </cell>
        </row>
        <row r="110851">
          <cell r="A110851" t="str">
            <v>K93551004-1</v>
          </cell>
        </row>
        <row r="110852">
          <cell r="A110852" t="str">
            <v>K93551003-1</v>
          </cell>
        </row>
        <row r="110853">
          <cell r="A110853" t="str">
            <v>K93660802-1</v>
          </cell>
        </row>
        <row r="110854">
          <cell r="A110854" t="str">
            <v>M1013-00Y-3A01-JMO</v>
          </cell>
        </row>
        <row r="110855">
          <cell r="A110855" t="str">
            <v>KAB12503-1</v>
          </cell>
        </row>
        <row r="110856">
          <cell r="A110856" t="str">
            <v>KAB12508-1</v>
          </cell>
        </row>
        <row r="110857">
          <cell r="A110857" t="str">
            <v>KAB12511-1</v>
          </cell>
        </row>
        <row r="110858">
          <cell r="A110858" t="str">
            <v>KAB13001-1</v>
          </cell>
        </row>
        <row r="110859">
          <cell r="A110859" t="str">
            <v>KAB13005-1</v>
          </cell>
        </row>
        <row r="110860">
          <cell r="A110860" t="str">
            <v>KAB13009-1</v>
          </cell>
        </row>
        <row r="110861">
          <cell r="A110861" t="str">
            <v>LMB005-753/2A4-I01</v>
          </cell>
        </row>
        <row r="110862">
          <cell r="A110862" t="str">
            <v>M1012-141-3A01-JMO</v>
          </cell>
        </row>
        <row r="110863">
          <cell r="A110863" t="str">
            <v>M1012-145-3A01-JMO</v>
          </cell>
        </row>
        <row r="110864">
          <cell r="A110864" t="str">
            <v>M1012-150-3A01-JMO</v>
          </cell>
        </row>
        <row r="110865">
          <cell r="A110865" t="str">
            <v>M1012-154-3A01-JMO</v>
          </cell>
        </row>
        <row r="110866">
          <cell r="A110866" t="str">
            <v>M1011-471-3A01-JMO</v>
          </cell>
        </row>
        <row r="110867">
          <cell r="A110867" t="str">
            <v>M1011-476-3A01-JMO</v>
          </cell>
        </row>
        <row r="110868">
          <cell r="A110868" t="str">
            <v>M1012-05C-3A01-JMO</v>
          </cell>
        </row>
        <row r="110869">
          <cell r="A110869" t="str">
            <v>M1012-05G-3A01-JMO</v>
          </cell>
        </row>
        <row r="110870">
          <cell r="A110870" t="str">
            <v>M1012-05M-3A01-JMO</v>
          </cell>
        </row>
        <row r="110871">
          <cell r="A110871" t="str">
            <v>M1012-05R-3A01-JMO</v>
          </cell>
        </row>
        <row r="110872">
          <cell r="A110872" t="str">
            <v>M1012-07S-3A01-JMO</v>
          </cell>
        </row>
        <row r="110873">
          <cell r="A110873" t="str">
            <v>M1012-07W-3A01-JMO</v>
          </cell>
        </row>
        <row r="110874">
          <cell r="A110874" t="str">
            <v>M1012-08B-3A01-JMO</v>
          </cell>
        </row>
        <row r="110875">
          <cell r="A110875" t="str">
            <v>M1012-08F-3A01-JMO</v>
          </cell>
        </row>
        <row r="110876">
          <cell r="A110876" t="str">
            <v>M1012-08L-3A01-JMO</v>
          </cell>
        </row>
        <row r="110877">
          <cell r="A110877" t="str">
            <v>M1012-558-3A01-JMO</v>
          </cell>
        </row>
        <row r="110878">
          <cell r="A110878" t="str">
            <v>M1012-562-3A01-JMO</v>
          </cell>
        </row>
        <row r="110879">
          <cell r="A110879" t="str">
            <v>M1012-567-3A01-JMO</v>
          </cell>
        </row>
        <row r="110880">
          <cell r="A110880" t="str">
            <v>M1012-571-3A01-JMO</v>
          </cell>
        </row>
        <row r="110881">
          <cell r="A110881" t="str">
            <v>M1012-576-3A01-JMO</v>
          </cell>
        </row>
        <row r="110882">
          <cell r="A110882" t="str">
            <v>KAB25005-1</v>
          </cell>
        </row>
        <row r="110883">
          <cell r="A110883" t="str">
            <v>KAB25101-1</v>
          </cell>
        </row>
        <row r="110884">
          <cell r="A110884" t="str">
            <v>KAB25105-1</v>
          </cell>
        </row>
        <row r="110885">
          <cell r="A110885" t="str">
            <v>K93701205-1</v>
          </cell>
        </row>
        <row r="110886">
          <cell r="A110886" t="str">
            <v>K93700301-1</v>
          </cell>
        </row>
        <row r="110887">
          <cell r="A110887" t="str">
            <v>K93360402-1</v>
          </cell>
        </row>
        <row r="110888">
          <cell r="A110888" t="str">
            <v>K93380601-1</v>
          </cell>
        </row>
        <row r="110889">
          <cell r="A110889" t="str">
            <v>KAB27017-4</v>
          </cell>
        </row>
        <row r="110890">
          <cell r="A110890" t="str">
            <v>KA00306-1</v>
          </cell>
        </row>
        <row r="110891">
          <cell r="A110891" t="str">
            <v>K2903816-1</v>
          </cell>
        </row>
        <row r="110892">
          <cell r="A110892" t="str">
            <v>K0609606-1</v>
          </cell>
        </row>
        <row r="110893">
          <cell r="A110893" t="str">
            <v>K3629001-1</v>
          </cell>
        </row>
        <row r="110894">
          <cell r="A110894" t="str">
            <v>K3630903-1</v>
          </cell>
        </row>
        <row r="110895">
          <cell r="A110895" t="str">
            <v>K93030104-1</v>
          </cell>
        </row>
        <row r="110896">
          <cell r="A110896" t="str">
            <v>K93030601-1</v>
          </cell>
        </row>
        <row r="110897">
          <cell r="A110897" t="str">
            <v>K93030701-1</v>
          </cell>
        </row>
        <row r="110898">
          <cell r="A110898" t="str">
            <v>K93030801-1</v>
          </cell>
        </row>
        <row r="110899">
          <cell r="A110899" t="str">
            <v>H2101-150502C-1</v>
          </cell>
        </row>
        <row r="110900">
          <cell r="A110900" t="str">
            <v>G06031-2B02</v>
          </cell>
        </row>
        <row r="110901">
          <cell r="A110901" t="str">
            <v>K790302-1</v>
          </cell>
        </row>
        <row r="110902">
          <cell r="A110902" t="str">
            <v>K328707-1</v>
          </cell>
        </row>
        <row r="110903">
          <cell r="A110903" t="str">
            <v>K7405201-1</v>
          </cell>
        </row>
        <row r="110904">
          <cell r="A110904" t="str">
            <v>K3714805-1</v>
          </cell>
        </row>
        <row r="110905">
          <cell r="A110905" t="str">
            <v>K3713603-1</v>
          </cell>
        </row>
        <row r="110906">
          <cell r="A110906" t="str">
            <v>K357405-1</v>
          </cell>
        </row>
        <row r="110907">
          <cell r="A110907" t="str">
            <v>K357503-1</v>
          </cell>
        </row>
        <row r="110908">
          <cell r="A110908" t="str">
            <v>G509036-5E02-WP1</v>
          </cell>
        </row>
        <row r="110909">
          <cell r="A110909" t="str">
            <v>K93050803-1</v>
          </cell>
        </row>
        <row r="110910">
          <cell r="A110910" t="str">
            <v>G32021-2C03-XH3</v>
          </cell>
        </row>
        <row r="110911">
          <cell r="A110911" t="str">
            <v>K237-1011</v>
          </cell>
        </row>
        <row r="110912">
          <cell r="A110912" t="str">
            <v>K3219709-1</v>
          </cell>
        </row>
        <row r="110913">
          <cell r="A110913" t="str">
            <v>G87021-2C01</v>
          </cell>
        </row>
        <row r="110914">
          <cell r="A110914" t="str">
            <v>K7601701-1</v>
          </cell>
        </row>
        <row r="110915">
          <cell r="A110915" t="str">
            <v>K4405301-1</v>
          </cell>
        </row>
        <row r="110916">
          <cell r="A110916" t="str">
            <v>K2203311-1</v>
          </cell>
        </row>
        <row r="110917">
          <cell r="A110917" t="str">
            <v>K3221707-1</v>
          </cell>
        </row>
        <row r="110918">
          <cell r="A110918" t="str">
            <v>K3705504-1</v>
          </cell>
        </row>
        <row r="110919">
          <cell r="A110919" t="str">
            <v>K7202301-1</v>
          </cell>
        </row>
        <row r="110920">
          <cell r="A110920" t="str">
            <v>K3705602-1</v>
          </cell>
        </row>
        <row r="110921">
          <cell r="A110921" t="str">
            <v>K3800207-1</v>
          </cell>
        </row>
        <row r="110922">
          <cell r="A110922" t="str">
            <v>K3307505-1</v>
          </cell>
        </row>
        <row r="110923">
          <cell r="A110923" t="str">
            <v>K3222101-1</v>
          </cell>
        </row>
        <row r="110924">
          <cell r="A110924" t="str">
            <v>K3901103-1</v>
          </cell>
        </row>
        <row r="110925">
          <cell r="A110925" t="str">
            <v>K2604902-1</v>
          </cell>
        </row>
        <row r="110926">
          <cell r="A110926" t="str">
            <v>K2300901-1</v>
          </cell>
        </row>
        <row r="110927">
          <cell r="A110927" t="str">
            <v>K3222302-1</v>
          </cell>
        </row>
        <row r="110928">
          <cell r="A110928" t="str">
            <v>K3222401-1</v>
          </cell>
        </row>
        <row r="110929">
          <cell r="A110929" t="str">
            <v>K93712005-1</v>
          </cell>
        </row>
        <row r="110930">
          <cell r="A110930" t="str">
            <v>K93600511-1</v>
          </cell>
        </row>
        <row r="110931">
          <cell r="A110931" t="str">
            <v>K93600514-1</v>
          </cell>
        </row>
        <row r="110932">
          <cell r="A110932" t="str">
            <v>K93601103-1</v>
          </cell>
        </row>
        <row r="110933">
          <cell r="A110933" t="str">
            <v>K93951102-1</v>
          </cell>
        </row>
        <row r="110934">
          <cell r="A110934" t="str">
            <v>K93951105-1</v>
          </cell>
        </row>
        <row r="110935">
          <cell r="A110935" t="str">
            <v>K9416504-1</v>
          </cell>
        </row>
        <row r="110936">
          <cell r="A110936" t="str">
            <v>K93950701-1</v>
          </cell>
        </row>
        <row r="110937">
          <cell r="A110937" t="str">
            <v>K93890701-1</v>
          </cell>
        </row>
        <row r="110938">
          <cell r="A110938" t="str">
            <v>K93890801-1</v>
          </cell>
        </row>
        <row r="110939">
          <cell r="A110939" t="str">
            <v>K93712702-1</v>
          </cell>
        </row>
        <row r="110940">
          <cell r="A110940" t="str">
            <v>K93540703-1</v>
          </cell>
        </row>
        <row r="110941">
          <cell r="A110941" t="str">
            <v>K93540804-1</v>
          </cell>
        </row>
        <row r="110942">
          <cell r="A110942" t="str">
            <v>K93540902-1</v>
          </cell>
        </row>
        <row r="110943">
          <cell r="A110943" t="str">
            <v>M1011-480-3A01-JMO</v>
          </cell>
        </row>
        <row r="110944">
          <cell r="A110944" t="str">
            <v>M1011-485-3A01-JMO</v>
          </cell>
        </row>
        <row r="110945">
          <cell r="A110945" t="str">
            <v>M1013-11X-3A01-JMO</v>
          </cell>
        </row>
        <row r="110946">
          <cell r="A110946" t="str">
            <v>M1013-12B-3A01-JMO</v>
          </cell>
        </row>
        <row r="110947">
          <cell r="A110947" t="str">
            <v>KAB209901-1</v>
          </cell>
        </row>
        <row r="110948">
          <cell r="A110948" t="str">
            <v>KAB209905-1</v>
          </cell>
        </row>
        <row r="110949">
          <cell r="A110949" t="str">
            <v>KAB210002-1</v>
          </cell>
        </row>
        <row r="110950">
          <cell r="A110950" t="str">
            <v>KAB210102-1</v>
          </cell>
        </row>
        <row r="110951">
          <cell r="A110951" t="str">
            <v>KAB210105-1</v>
          </cell>
        </row>
        <row r="110952">
          <cell r="A110952" t="str">
            <v>KAB210203-1</v>
          </cell>
        </row>
        <row r="110953">
          <cell r="A110953" t="str">
            <v>K93901401-1</v>
          </cell>
        </row>
        <row r="110954">
          <cell r="A110954" t="str">
            <v>K93902401-1</v>
          </cell>
        </row>
        <row r="110955">
          <cell r="A110955" t="str">
            <v>K910-1381</v>
          </cell>
        </row>
        <row r="110956">
          <cell r="A110956" t="str">
            <v>D1102-1A01-1</v>
          </cell>
        </row>
        <row r="110957">
          <cell r="A110957" t="str">
            <v>D5105-1A01-1</v>
          </cell>
        </row>
        <row r="110958">
          <cell r="A110958" t="str">
            <v>D6207-1A01-1</v>
          </cell>
        </row>
        <row r="110959">
          <cell r="A110959" t="str">
            <v>M1013-04U-3A01-JMO</v>
          </cell>
        </row>
        <row r="110960">
          <cell r="A110960" t="str">
            <v>M1013-07Z-3A01-JMO</v>
          </cell>
        </row>
        <row r="110961">
          <cell r="A110961" t="str">
            <v>M1013-08E-3A01-JMO</v>
          </cell>
        </row>
        <row r="110962">
          <cell r="A110962" t="str">
            <v>M1013-08J-3A01-JMO</v>
          </cell>
        </row>
        <row r="110963">
          <cell r="A110963" t="str">
            <v>K93641007-1</v>
          </cell>
        </row>
        <row r="110964">
          <cell r="A110964" t="str">
            <v>K93650701-1</v>
          </cell>
        </row>
        <row r="110965">
          <cell r="A110965" t="str">
            <v>K93651003-1</v>
          </cell>
        </row>
        <row r="110966">
          <cell r="A110966" t="str">
            <v>K93661002-1</v>
          </cell>
        </row>
        <row r="110967">
          <cell r="A110967" t="str">
            <v>K93661202-1</v>
          </cell>
        </row>
        <row r="110968">
          <cell r="A110968" t="str">
            <v>K93661302-1</v>
          </cell>
        </row>
        <row r="110969">
          <cell r="A110969" t="str">
            <v>K93661402-1</v>
          </cell>
        </row>
        <row r="110970">
          <cell r="A110970" t="str">
            <v>AM1169-ZJHZ18111903</v>
          </cell>
        </row>
        <row r="110971">
          <cell r="A110971" t="str">
            <v>4.01.01.01.100</v>
          </cell>
        </row>
        <row r="110972">
          <cell r="A110972" t="str">
            <v>M1214-1300138884-70</v>
          </cell>
        </row>
        <row r="110973">
          <cell r="A110973" t="str">
            <v>KAB27304-1</v>
          </cell>
        </row>
        <row r="110974">
          <cell r="A110974" t="str">
            <v>KAB27507-1</v>
          </cell>
        </row>
        <row r="110975">
          <cell r="A110975" t="str">
            <v>KAC113005-1</v>
          </cell>
        </row>
        <row r="110976">
          <cell r="A110976" t="str">
            <v>KAC25102-1</v>
          </cell>
        </row>
        <row r="110977">
          <cell r="A110977" t="str">
            <v>KAC27002-1</v>
          </cell>
        </row>
        <row r="110978">
          <cell r="A110978" t="str">
            <v>KAC27006-1</v>
          </cell>
        </row>
        <row r="110979">
          <cell r="A110979" t="str">
            <v>KAC27008-4</v>
          </cell>
        </row>
        <row r="110980">
          <cell r="A110980" t="str">
            <v>M1011-194-3A01-JMO</v>
          </cell>
        </row>
        <row r="110981">
          <cell r="A110981" t="str">
            <v>KAM107504-1</v>
          </cell>
        </row>
        <row r="110982">
          <cell r="A110982" t="str">
            <v>KAM107603-1</v>
          </cell>
        </row>
        <row r="110983">
          <cell r="A110983" t="str">
            <v>KAM107703-1</v>
          </cell>
        </row>
        <row r="110984">
          <cell r="A110984" t="str">
            <v>KAM108001-1</v>
          </cell>
        </row>
        <row r="110985">
          <cell r="A110985" t="str">
            <v>KAM108101-1</v>
          </cell>
        </row>
        <row r="110986">
          <cell r="A110986" t="str">
            <v>KAM108103-1</v>
          </cell>
        </row>
        <row r="110987">
          <cell r="A110987" t="str">
            <v>M1011-415-3A01-JMO</v>
          </cell>
        </row>
        <row r="110988">
          <cell r="A110988" t="str">
            <v>M1011-420-3A01-JMO</v>
          </cell>
        </row>
        <row r="110989">
          <cell r="A110989" t="str">
            <v>M1011-424-3A01-JMO</v>
          </cell>
        </row>
        <row r="110990">
          <cell r="A110990" t="str">
            <v>M1011-429-3A01-JMO</v>
          </cell>
        </row>
        <row r="110991">
          <cell r="A110991" t="str">
            <v>M1011-433-3A01-JMO</v>
          </cell>
        </row>
        <row r="110992">
          <cell r="A110992" t="str">
            <v>K2903021-1</v>
          </cell>
        </row>
        <row r="110993">
          <cell r="A110993" t="str">
            <v>K222007-1</v>
          </cell>
        </row>
        <row r="110994">
          <cell r="A110994" t="str">
            <v>K2204206-1</v>
          </cell>
        </row>
        <row r="110995">
          <cell r="A110995" t="str">
            <v>K2204207</v>
          </cell>
        </row>
        <row r="110996">
          <cell r="A110996" t="str">
            <v>K3210804-1</v>
          </cell>
        </row>
        <row r="110997">
          <cell r="A110997" t="str">
            <v>K3629509-1</v>
          </cell>
        </row>
        <row r="110998">
          <cell r="A110998" t="str">
            <v>K3629513-1</v>
          </cell>
        </row>
        <row r="110999">
          <cell r="A110999" t="str">
            <v>K3629410-1</v>
          </cell>
        </row>
        <row r="111000">
          <cell r="A111000" t="str">
            <v>K3800303-1</v>
          </cell>
        </row>
        <row r="111001">
          <cell r="A111001" t="str">
            <v>G24011-2C05-SK1</v>
          </cell>
        </row>
        <row r="111002">
          <cell r="A111002" t="str">
            <v>G94011-2C01</v>
          </cell>
        </row>
        <row r="111003">
          <cell r="A111003" t="str">
            <v>G503016-2C03-WP1</v>
          </cell>
        </row>
        <row r="111004">
          <cell r="A111004" t="str">
            <v>K118353-1</v>
          </cell>
        </row>
        <row r="111005">
          <cell r="A111005" t="str">
            <v>K3800123-1</v>
          </cell>
        </row>
        <row r="111006">
          <cell r="A111006" t="str">
            <v>K82110-50-12</v>
          </cell>
        </row>
        <row r="111007">
          <cell r="A111007" t="str">
            <v>K123-1001-2</v>
          </cell>
        </row>
        <row r="111008">
          <cell r="A111008" t="str">
            <v>W7</v>
          </cell>
        </row>
        <row r="111009">
          <cell r="A111009" t="str">
            <v>K93600505-1</v>
          </cell>
        </row>
        <row r="111010">
          <cell r="A111010" t="str">
            <v>K93601106-1</v>
          </cell>
        </row>
        <row r="111011">
          <cell r="A111011" t="str">
            <v>K93601110-1</v>
          </cell>
        </row>
        <row r="111012">
          <cell r="A111012" t="str">
            <v>K93601202-1</v>
          </cell>
        </row>
        <row r="111013">
          <cell r="A111013" t="str">
            <v>K93601205-1</v>
          </cell>
        </row>
        <row r="111014">
          <cell r="A111014" t="str">
            <v>KAB113850-1</v>
          </cell>
        </row>
        <row r="111015">
          <cell r="A111015" t="str">
            <v>KAB113932-1</v>
          </cell>
        </row>
        <row r="111016">
          <cell r="A111016" t="str">
            <v>KAB113937-1</v>
          </cell>
        </row>
        <row r="111017">
          <cell r="A111017" t="str">
            <v>KAB113941-1</v>
          </cell>
        </row>
        <row r="111018">
          <cell r="A111018" t="str">
            <v>KAB113945-1</v>
          </cell>
        </row>
        <row r="111019">
          <cell r="A111019" t="str">
            <v>KAB113949-1</v>
          </cell>
        </row>
        <row r="111020">
          <cell r="A111020" t="str">
            <v>KA22001-1</v>
          </cell>
        </row>
        <row r="111021">
          <cell r="A111021" t="str">
            <v>KA22004-1</v>
          </cell>
        </row>
        <row r="111022">
          <cell r="A111022" t="str">
            <v>KA22009-1</v>
          </cell>
        </row>
        <row r="111023">
          <cell r="A111023" t="str">
            <v>A1186-311A-11</v>
          </cell>
        </row>
        <row r="111024">
          <cell r="A111024" t="str">
            <v>AT1179-918G-1</v>
          </cell>
        </row>
        <row r="111025">
          <cell r="A111025" t="str">
            <v>AT1186-911H-1</v>
          </cell>
        </row>
        <row r="111026">
          <cell r="A111026" t="str">
            <v>KAB114302-1</v>
          </cell>
        </row>
        <row r="111027">
          <cell r="A111027" t="str">
            <v>KAB114306-1</v>
          </cell>
        </row>
        <row r="111028">
          <cell r="A111028" t="str">
            <v>K93670202-1</v>
          </cell>
        </row>
        <row r="111029">
          <cell r="A111029" t="str">
            <v>K93670801-1</v>
          </cell>
        </row>
        <row r="111030">
          <cell r="A111030" t="str">
            <v>M1013-04S-3A01-JMO</v>
          </cell>
        </row>
        <row r="111031">
          <cell r="A111031" t="str">
            <v>M1011-604-3A01-JMO</v>
          </cell>
        </row>
        <row r="111032">
          <cell r="A111032" t="str">
            <v>M1011-608-3A01-JMO</v>
          </cell>
        </row>
        <row r="111033">
          <cell r="A111033" t="str">
            <v>M1011-613-3A01-JMO</v>
          </cell>
        </row>
        <row r="111034">
          <cell r="A111034" t="str">
            <v>M1011-617-3A01-JMO</v>
          </cell>
        </row>
        <row r="111035">
          <cell r="A111035" t="str">
            <v>K3634007-1</v>
          </cell>
        </row>
        <row r="111036">
          <cell r="A111036" t="str">
            <v>K3634102-1</v>
          </cell>
        </row>
        <row r="111037">
          <cell r="A111037" t="str">
            <v>K3634105-1</v>
          </cell>
        </row>
        <row r="111038">
          <cell r="A111038" t="str">
            <v>K3634108-1</v>
          </cell>
        </row>
        <row r="111039">
          <cell r="A111039" t="str">
            <v>K3634202-1</v>
          </cell>
        </row>
        <row r="111040">
          <cell r="A111040" t="str">
            <v>K3634205-1</v>
          </cell>
        </row>
        <row r="111041">
          <cell r="A111041" t="str">
            <v>K3634208-1</v>
          </cell>
        </row>
        <row r="111042">
          <cell r="A111042" t="str">
            <v>K3634211-1</v>
          </cell>
        </row>
        <row r="111043">
          <cell r="A111043" t="str">
            <v>K3634216-1</v>
          </cell>
        </row>
        <row r="111044">
          <cell r="A111044" t="str">
            <v>KAB13608-1</v>
          </cell>
        </row>
        <row r="111045">
          <cell r="A111045" t="str">
            <v>KAB13611-2</v>
          </cell>
        </row>
        <row r="111046">
          <cell r="A111046" t="str">
            <v>KAM24011-1</v>
          </cell>
        </row>
        <row r="111047">
          <cell r="A111047" t="str">
            <v>KAM24018-1</v>
          </cell>
        </row>
        <row r="111048">
          <cell r="A111048" t="str">
            <v>KAM26102-1</v>
          </cell>
        </row>
        <row r="111049">
          <cell r="A111049" t="str">
            <v>KAM26801-1</v>
          </cell>
        </row>
        <row r="111050">
          <cell r="A111050" t="str">
            <v>KAP10301-1</v>
          </cell>
        </row>
        <row r="111051">
          <cell r="A111051" t="str">
            <v>LMB013-304/2B1-1</v>
          </cell>
        </row>
        <row r="111052">
          <cell r="A111052" t="str">
            <v>KAB213805-1</v>
          </cell>
        </row>
        <row r="111053">
          <cell r="A111053" t="str">
            <v>KAB213808-1</v>
          </cell>
        </row>
        <row r="111054">
          <cell r="A111054" t="str">
            <v>KAB213912-1</v>
          </cell>
        </row>
        <row r="111055">
          <cell r="A111055" t="str">
            <v>KAB214103-1</v>
          </cell>
        </row>
        <row r="111056">
          <cell r="A111056" t="str">
            <v>K93530904-1</v>
          </cell>
        </row>
        <row r="111057">
          <cell r="A111057" t="str">
            <v>K93180901-2</v>
          </cell>
        </row>
        <row r="111058">
          <cell r="A111058" t="str">
            <v>K93181101-2</v>
          </cell>
        </row>
        <row r="111059">
          <cell r="A111059" t="str">
            <v>K93181201-2</v>
          </cell>
        </row>
        <row r="111060">
          <cell r="A111060" t="str">
            <v>K93181206-2</v>
          </cell>
        </row>
        <row r="111061">
          <cell r="A111061" t="str">
            <v>K93780201-1</v>
          </cell>
        </row>
        <row r="111062">
          <cell r="A111062" t="str">
            <v>K93780503-1</v>
          </cell>
        </row>
        <row r="111063">
          <cell r="A111063" t="str">
            <v>K93943101-1</v>
          </cell>
        </row>
        <row r="111064">
          <cell r="A111064" t="str">
            <v>M1011-10E-3A01-JMO</v>
          </cell>
        </row>
        <row r="111065">
          <cell r="A111065" t="str">
            <v>M1011-10K-3A01-JMO</v>
          </cell>
        </row>
        <row r="111066">
          <cell r="A111066" t="str">
            <v>M1011-10P-3A01-JMO</v>
          </cell>
        </row>
        <row r="111067">
          <cell r="A111067" t="str">
            <v>M1011-10U-3A01-JMO</v>
          </cell>
        </row>
        <row r="111068">
          <cell r="A111068" t="str">
            <v>M1011-14T-3A01-JMO</v>
          </cell>
        </row>
        <row r="111069">
          <cell r="A111069" t="str">
            <v>M1011-15Q-3A01-JMO</v>
          </cell>
        </row>
        <row r="111070">
          <cell r="A111070" t="str">
            <v>M1011-15V-3A01-JMO</v>
          </cell>
        </row>
        <row r="111071">
          <cell r="A111071" t="str">
            <v>M1011-15Z-3A01-JMO</v>
          </cell>
        </row>
        <row r="111072">
          <cell r="A111072" t="str">
            <v>M1011-16E-3A01-JMO</v>
          </cell>
        </row>
        <row r="111073">
          <cell r="A111073" t="str">
            <v>M1022-215-3A01-JMO</v>
          </cell>
        </row>
        <row r="111074">
          <cell r="A111074" t="str">
            <v>M1022-221-3A01-JMO</v>
          </cell>
        </row>
        <row r="111075">
          <cell r="A111075" t="str">
            <v>M1022-225-3A01-JMO</v>
          </cell>
        </row>
        <row r="111076">
          <cell r="A111076" t="str">
            <v>M1022-230-3A01-JMO</v>
          </cell>
        </row>
        <row r="111077">
          <cell r="A111077" t="str">
            <v>M1022-234-3A01-JMO</v>
          </cell>
        </row>
        <row r="111078">
          <cell r="A111078" t="str">
            <v>M1021-549-3A01-JMO</v>
          </cell>
        </row>
        <row r="111079">
          <cell r="A111079" t="str">
            <v>M1021-554-3A01-JMO</v>
          </cell>
        </row>
        <row r="111080">
          <cell r="A111080" t="str">
            <v>M1021-558-3A01-JMO</v>
          </cell>
        </row>
        <row r="111081">
          <cell r="A111081" t="str">
            <v>M1021-563-3A01-JMO</v>
          </cell>
        </row>
        <row r="111082">
          <cell r="A111082" t="str">
            <v>M1021-567-3A01-JMO</v>
          </cell>
        </row>
        <row r="111083">
          <cell r="A111083" t="str">
            <v>K770703-1</v>
          </cell>
        </row>
        <row r="111084">
          <cell r="A111084" t="str">
            <v>K771301-1</v>
          </cell>
        </row>
        <row r="111085">
          <cell r="A111085" t="str">
            <v>K790101-1</v>
          </cell>
        </row>
        <row r="111086">
          <cell r="A111086" t="str">
            <v>K790201-1</v>
          </cell>
        </row>
        <row r="111087">
          <cell r="A111087" t="str">
            <v>H2153-150101C</v>
          </cell>
        </row>
        <row r="111088">
          <cell r="A111088" t="str">
            <v>H21D8-150103B-1</v>
          </cell>
        </row>
        <row r="111089">
          <cell r="A111089" t="str">
            <v>H21H7-150103C-XPW1</v>
          </cell>
        </row>
        <row r="111090">
          <cell r="A111090" t="str">
            <v>H2306-150203C-3</v>
          </cell>
        </row>
        <row r="111091">
          <cell r="A111091" t="str">
            <v>H2306-175102C-BT1</v>
          </cell>
        </row>
        <row r="111092">
          <cell r="A111092" t="str">
            <v>H23J2-175103C-1</v>
          </cell>
        </row>
        <row r="111093">
          <cell r="A111093" t="str">
            <v>H31F5-175101C-1</v>
          </cell>
        </row>
        <row r="111094">
          <cell r="A111094" t="str">
            <v>H3208-175101C-MX1</v>
          </cell>
        </row>
        <row r="111095">
          <cell r="A111095" t="str">
            <v>H3210-150101B</v>
          </cell>
        </row>
        <row r="111096">
          <cell r="A111096" t="str">
            <v>H3533-150101C-SGB1</v>
          </cell>
        </row>
        <row r="111097">
          <cell r="A111097" t="str">
            <v>H3622-150112C-1</v>
          </cell>
        </row>
        <row r="111098">
          <cell r="A111098" t="str">
            <v>H3708-150101B-1</v>
          </cell>
        </row>
        <row r="111099">
          <cell r="A111099" t="str">
            <v>H3708-180105C-SGB1</v>
          </cell>
        </row>
        <row r="111100">
          <cell r="A111100" t="str">
            <v>H3761-150101C</v>
          </cell>
        </row>
        <row r="111101">
          <cell r="A111101" t="str">
            <v>H3D30-150301C-5</v>
          </cell>
        </row>
        <row r="111102">
          <cell r="A111102" t="str">
            <v>H3D81-150101C-1</v>
          </cell>
        </row>
        <row r="111103">
          <cell r="A111103" t="str">
            <v>H3E12-150101C-MX1</v>
          </cell>
        </row>
        <row r="111104">
          <cell r="A111104" t="str">
            <v>H3H04-150101A-RN1</v>
          </cell>
        </row>
        <row r="111105">
          <cell r="A111105" t="str">
            <v>H3J04-150101C-RN1</v>
          </cell>
        </row>
        <row r="111106">
          <cell r="A111106" t="str">
            <v>H3T22-152101C-1</v>
          </cell>
        </row>
        <row r="111107">
          <cell r="A111107" t="str">
            <v>K820303-1</v>
          </cell>
        </row>
        <row r="111108">
          <cell r="A111108" t="str">
            <v>K820401-3</v>
          </cell>
        </row>
        <row r="111109">
          <cell r="A111109" t="str">
            <v>K820601-1</v>
          </cell>
        </row>
        <row r="111110">
          <cell r="A111110" t="str">
            <v>K9108402-1</v>
          </cell>
        </row>
        <row r="111111">
          <cell r="A111111" t="str">
            <v>G23011-2A01-XH1</v>
          </cell>
        </row>
        <row r="111112">
          <cell r="A111112" t="str">
            <v>KA23109-1</v>
          </cell>
        </row>
        <row r="111113">
          <cell r="A111113" t="str">
            <v>KA23113-1</v>
          </cell>
        </row>
        <row r="111114">
          <cell r="A111114" t="str">
            <v>KAB114340-1</v>
          </cell>
        </row>
        <row r="111115">
          <cell r="A111115" t="str">
            <v>KAB10304-3</v>
          </cell>
        </row>
        <row r="111116">
          <cell r="A111116" t="str">
            <v>KAB10306-3</v>
          </cell>
        </row>
        <row r="111117">
          <cell r="A111117" t="str">
            <v>KAB10309-1</v>
          </cell>
        </row>
        <row r="111118">
          <cell r="A111118" t="str">
            <v>KAB114411-1</v>
          </cell>
        </row>
        <row r="111119">
          <cell r="A111119" t="str">
            <v>KAB107502-1</v>
          </cell>
        </row>
        <row r="111120">
          <cell r="A111120" t="str">
            <v>KAB107506-1</v>
          </cell>
        </row>
        <row r="111121">
          <cell r="A111121" t="str">
            <v>KAB107601-1</v>
          </cell>
        </row>
        <row r="111122">
          <cell r="A111122" t="str">
            <v>KAB107605-1</v>
          </cell>
        </row>
        <row r="111123">
          <cell r="A111123" t="str">
            <v>KAB107701-1</v>
          </cell>
        </row>
        <row r="111124">
          <cell r="A111124" t="str">
            <v>KAB107704-1</v>
          </cell>
        </row>
        <row r="111125">
          <cell r="A111125" t="str">
            <v>K93461204-1</v>
          </cell>
        </row>
        <row r="111126">
          <cell r="A111126" t="str">
            <v>K93631203-1</v>
          </cell>
        </row>
        <row r="111127">
          <cell r="A111127" t="str">
            <v>K93630901-1</v>
          </cell>
        </row>
        <row r="111128">
          <cell r="A111128" t="str">
            <v>KAB10804-1</v>
          </cell>
        </row>
        <row r="111129">
          <cell r="A111129" t="str">
            <v>KAB108101-1</v>
          </cell>
        </row>
        <row r="111130">
          <cell r="A111130" t="str">
            <v>KAB108106-1</v>
          </cell>
        </row>
        <row r="111131">
          <cell r="A111131" t="str">
            <v>KAB108202-1</v>
          </cell>
        </row>
        <row r="111132">
          <cell r="A111132" t="str">
            <v>K93361201-1</v>
          </cell>
        </row>
        <row r="111133">
          <cell r="A111133" t="str">
            <v>K93361301-1</v>
          </cell>
        </row>
        <row r="111134">
          <cell r="A111134" t="str">
            <v>K93361304-1</v>
          </cell>
        </row>
        <row r="111135">
          <cell r="A111135" t="str">
            <v>G128021-6A01-1</v>
          </cell>
        </row>
        <row r="111136">
          <cell r="A111136" t="str">
            <v>G21011-7U01-1</v>
          </cell>
        </row>
        <row r="111137">
          <cell r="A111137" t="str">
            <v>K93401202-1</v>
          </cell>
        </row>
        <row r="111138">
          <cell r="A111138" t="str">
            <v>K93411002-1</v>
          </cell>
        </row>
        <row r="111139">
          <cell r="A111139" t="str">
            <v>M1011-498-3A01-JMO</v>
          </cell>
        </row>
        <row r="111140">
          <cell r="A111140" t="str">
            <v>M1012-10U-3A01-JMO</v>
          </cell>
        </row>
        <row r="111141">
          <cell r="A111141" t="str">
            <v>M1012-10Z-3A01-JMO</v>
          </cell>
        </row>
        <row r="111142">
          <cell r="A111142" t="str">
            <v>M1012-11D-3A01-JMO</v>
          </cell>
        </row>
        <row r="111143">
          <cell r="A111143" t="str">
            <v>M1012-11J-3A01-JMO</v>
          </cell>
        </row>
        <row r="111144">
          <cell r="A111144" t="str">
            <v>M1012-11P-3A01-JMO</v>
          </cell>
        </row>
        <row r="111145">
          <cell r="A111145" t="str">
            <v>KAB212905-1</v>
          </cell>
        </row>
        <row r="111146">
          <cell r="A111146" t="str">
            <v>KAB213802-1</v>
          </cell>
        </row>
        <row r="111147">
          <cell r="A111147" t="str">
            <v>M1013-12J-3A01-JMO</v>
          </cell>
        </row>
        <row r="111148">
          <cell r="A111148" t="str">
            <v>M1013-12P-3A01-JMO</v>
          </cell>
        </row>
        <row r="111149">
          <cell r="A111149" t="str">
            <v>M1013-12U-3A01-JMO</v>
          </cell>
        </row>
        <row r="111150">
          <cell r="A111150" t="str">
            <v>K1115904-1</v>
          </cell>
        </row>
        <row r="111151">
          <cell r="A111151" t="str">
            <v>KA216814-1</v>
          </cell>
        </row>
        <row r="111152">
          <cell r="A111152" t="str">
            <v>K93700701-1</v>
          </cell>
        </row>
        <row r="111153">
          <cell r="A111153" t="str">
            <v>K93941714-1</v>
          </cell>
        </row>
        <row r="111154">
          <cell r="A111154" t="str">
            <v>K942701-1</v>
          </cell>
        </row>
        <row r="111155">
          <cell r="A111155" t="str">
            <v>KAB208012-1</v>
          </cell>
        </row>
        <row r="111156">
          <cell r="A111156" t="str">
            <v>KAB208404-1</v>
          </cell>
        </row>
        <row r="111157">
          <cell r="A111157" t="str">
            <v>KAB209102-1</v>
          </cell>
        </row>
        <row r="111158">
          <cell r="A111158" t="str">
            <v>KAB209107-1</v>
          </cell>
        </row>
        <row r="111159">
          <cell r="A111159" t="str">
            <v>KAB209202-1</v>
          </cell>
        </row>
        <row r="111160">
          <cell r="A111160" t="str">
            <v>KAB209205-1</v>
          </cell>
        </row>
        <row r="111161">
          <cell r="A111161" t="str">
            <v>H21AE-150201C-LM1</v>
          </cell>
        </row>
        <row r="111162">
          <cell r="A111162" t="str">
            <v>K3717501-1</v>
          </cell>
        </row>
        <row r="111163">
          <cell r="A111163" t="str">
            <v>K3717504-1</v>
          </cell>
        </row>
        <row r="111164">
          <cell r="A111164" t="str">
            <v>K3309401-1</v>
          </cell>
        </row>
        <row r="111165">
          <cell r="A111165" t="str">
            <v>K3309404-1</v>
          </cell>
        </row>
        <row r="111166">
          <cell r="A111166" t="str">
            <v>1269-1/01Z-I011</v>
          </cell>
        </row>
        <row r="111167">
          <cell r="A111167" t="str">
            <v>1272-1/01P-I012</v>
          </cell>
        </row>
        <row r="111168">
          <cell r="A111168" t="str">
            <v>1275-1/11S-I011</v>
          </cell>
        </row>
        <row r="111169">
          <cell r="A111169" t="str">
            <v>1300611-004</v>
          </cell>
        </row>
        <row r="111170">
          <cell r="A111170" t="str">
            <v>1300632-002</v>
          </cell>
        </row>
        <row r="111171">
          <cell r="A111171" t="str">
            <v>1300173-001</v>
          </cell>
        </row>
        <row r="111172">
          <cell r="A111172" t="str">
            <v>1300177-001</v>
          </cell>
        </row>
        <row r="111173">
          <cell r="A111173" t="str">
            <v>1300184-001</v>
          </cell>
        </row>
        <row r="111174">
          <cell r="A111174" t="str">
            <v>1300187-001</v>
          </cell>
        </row>
        <row r="111175">
          <cell r="A111175" t="str">
            <v>1300193-001</v>
          </cell>
        </row>
        <row r="111176">
          <cell r="A111176" t="str">
            <v>1300196-001</v>
          </cell>
        </row>
        <row r="111177">
          <cell r="A111177" t="str">
            <v>1300199-001</v>
          </cell>
        </row>
        <row r="111178">
          <cell r="A111178" t="str">
            <v>1300203-001</v>
          </cell>
        </row>
        <row r="111179">
          <cell r="A111179" t="str">
            <v>1300206-001</v>
          </cell>
        </row>
        <row r="111180">
          <cell r="A111180" t="str">
            <v>1300211-001</v>
          </cell>
        </row>
        <row r="111181">
          <cell r="A111181" t="str">
            <v>1300223-001</v>
          </cell>
        </row>
        <row r="111182">
          <cell r="A111182" t="str">
            <v>1300230-001</v>
          </cell>
        </row>
        <row r="111183">
          <cell r="A111183" t="str">
            <v>141000272-001</v>
          </cell>
        </row>
        <row r="111184">
          <cell r="A111184" t="str">
            <v>140200560-001</v>
          </cell>
        </row>
        <row r="111185">
          <cell r="A111185" t="str">
            <v>140200571-006</v>
          </cell>
        </row>
        <row r="111186">
          <cell r="A111186" t="str">
            <v>140200575-001</v>
          </cell>
        </row>
        <row r="111187">
          <cell r="A111187" t="str">
            <v>140200582-001</v>
          </cell>
        </row>
        <row r="111188">
          <cell r="A111188" t="str">
            <v>140200583-005</v>
          </cell>
        </row>
        <row r="111189">
          <cell r="A111189" t="str">
            <v>140200621-006</v>
          </cell>
        </row>
        <row r="111190">
          <cell r="A111190" t="str">
            <v>140200624-001</v>
          </cell>
        </row>
        <row r="111191">
          <cell r="A111191" t="str">
            <v>140800069-001</v>
          </cell>
        </row>
        <row r="111192">
          <cell r="A111192" t="str">
            <v>140800077-001</v>
          </cell>
        </row>
        <row r="111193">
          <cell r="A111193" t="str">
            <v>140800081-001</v>
          </cell>
        </row>
        <row r="111194">
          <cell r="A111194" t="str">
            <v>140800085-001</v>
          </cell>
        </row>
        <row r="111195">
          <cell r="A111195" t="str">
            <v>140800091-001</v>
          </cell>
        </row>
        <row r="111196">
          <cell r="A111196" t="str">
            <v>1300428-007</v>
          </cell>
        </row>
        <row r="111197">
          <cell r="A111197" t="str">
            <v>1300429-007</v>
          </cell>
        </row>
        <row r="111198">
          <cell r="A111198" t="str">
            <v>1300431-001</v>
          </cell>
        </row>
        <row r="111199">
          <cell r="A111199" t="str">
            <v>140499227-010</v>
          </cell>
        </row>
        <row r="111200">
          <cell r="A111200" t="str">
            <v>140600002-004</v>
          </cell>
        </row>
        <row r="111201">
          <cell r="A111201" t="str">
            <v>140700006-001</v>
          </cell>
        </row>
        <row r="111202">
          <cell r="A111202" t="str">
            <v>140700012-001</v>
          </cell>
        </row>
        <row r="111203">
          <cell r="A111203" t="str">
            <v>140700017-001</v>
          </cell>
        </row>
        <row r="111204">
          <cell r="A111204" t="str">
            <v>140700019-001</v>
          </cell>
        </row>
        <row r="111205">
          <cell r="A111205" t="str">
            <v>140700026-001</v>
          </cell>
        </row>
        <row r="111206">
          <cell r="A111206" t="str">
            <v>140700031-001</v>
          </cell>
        </row>
        <row r="111207">
          <cell r="A111207" t="str">
            <v>140700036-001</v>
          </cell>
        </row>
        <row r="111208">
          <cell r="A111208" t="str">
            <v>140100270-003</v>
          </cell>
        </row>
        <row r="111209">
          <cell r="A111209" t="str">
            <v>140100273-003</v>
          </cell>
        </row>
        <row r="111210">
          <cell r="A111210" t="str">
            <v>140700072-001</v>
          </cell>
        </row>
        <row r="111211">
          <cell r="A111211" t="str">
            <v>140700079-001</v>
          </cell>
        </row>
        <row r="111212">
          <cell r="A111212" t="str">
            <v>140700086-001</v>
          </cell>
        </row>
        <row r="111213">
          <cell r="A111213" t="str">
            <v>140700094-001</v>
          </cell>
        </row>
        <row r="111214">
          <cell r="A111214" t="str">
            <v>140700106-001</v>
          </cell>
        </row>
        <row r="111215">
          <cell r="A111215" t="str">
            <v>140700109-001</v>
          </cell>
        </row>
        <row r="111216">
          <cell r="A111216" t="str">
            <v>140700111-001</v>
          </cell>
        </row>
        <row r="111217">
          <cell r="A111217" t="str">
            <v>140700121-001</v>
          </cell>
        </row>
        <row r="111218">
          <cell r="A111218" t="str">
            <v>140700128-001</v>
          </cell>
        </row>
        <row r="111219">
          <cell r="A111219" t="str">
            <v>140700132-001</v>
          </cell>
        </row>
        <row r="111220">
          <cell r="A111220" t="str">
            <v>140200181-005</v>
          </cell>
        </row>
        <row r="111221">
          <cell r="A111221" t="str">
            <v>140200182-003</v>
          </cell>
        </row>
        <row r="111222">
          <cell r="A111222" t="str">
            <v>140200183-002</v>
          </cell>
        </row>
        <row r="111223">
          <cell r="A111223" t="str">
            <v>140700150-001</v>
          </cell>
        </row>
        <row r="111224">
          <cell r="A111224" t="str">
            <v>140700167-001</v>
          </cell>
        </row>
        <row r="111225">
          <cell r="A111225" t="str">
            <v>140700175-001</v>
          </cell>
        </row>
        <row r="111226">
          <cell r="A111226" t="str">
            <v>140700179-001</v>
          </cell>
        </row>
        <row r="111227">
          <cell r="A111227" t="str">
            <v>140700187-001</v>
          </cell>
        </row>
        <row r="111228">
          <cell r="A111228" t="str">
            <v>9G2041-A01-1</v>
          </cell>
        </row>
        <row r="111229">
          <cell r="A111229" t="str">
            <v>939507-1B-1</v>
          </cell>
        </row>
        <row r="111230">
          <cell r="A111230" t="str">
            <v>1314-1/11S-1</v>
          </cell>
        </row>
        <row r="111231">
          <cell r="A111231" t="str">
            <v>11149-3-1/11P-1</v>
          </cell>
        </row>
        <row r="111232">
          <cell r="A111232" t="str">
            <v>11159-2-1/41Z-1</v>
          </cell>
        </row>
        <row r="111233">
          <cell r="A111233" t="str">
            <v>X92042-RA-1</v>
          </cell>
        </row>
        <row r="111234">
          <cell r="A111234" t="str">
            <v>11172-2-1/41Z-I012</v>
          </cell>
        </row>
        <row r="111235">
          <cell r="A111235" t="str">
            <v>1163-2-1/31Z-I012</v>
          </cell>
        </row>
        <row r="111236">
          <cell r="A111236" t="str">
            <v>1183-2-2/11Z-I012</v>
          </cell>
        </row>
        <row r="111237">
          <cell r="A111237" t="str">
            <v>1304266-001</v>
          </cell>
        </row>
        <row r="111238">
          <cell r="A111238" t="str">
            <v>1188-2-5/31Z-1</v>
          </cell>
        </row>
        <row r="111239">
          <cell r="A111239" t="str">
            <v>32118-229/1B-Z</v>
          </cell>
        </row>
        <row r="111240">
          <cell r="A111240" t="str">
            <v>11120-2-2/31Z-1</v>
          </cell>
        </row>
        <row r="111241">
          <cell r="A111241" t="str">
            <v>11123-2-1/31Z-I011</v>
          </cell>
        </row>
        <row r="111242">
          <cell r="A111242" t="str">
            <v>H6600-080121C-2</v>
          </cell>
        </row>
        <row r="111243">
          <cell r="A111243" t="str">
            <v>11153-3-1/41P-1</v>
          </cell>
        </row>
        <row r="111244">
          <cell r="A111244" t="str">
            <v>06127-7Z-1</v>
          </cell>
        </row>
        <row r="111245">
          <cell r="A111245" t="str">
            <v>1603000065-001</v>
          </cell>
        </row>
        <row r="111246">
          <cell r="A111246" t="str">
            <v>1305985-001</v>
          </cell>
        </row>
        <row r="111247">
          <cell r="A111247" t="str">
            <v>140804390-001</v>
          </cell>
        </row>
        <row r="111248">
          <cell r="A111248" t="str">
            <v>140800431-004</v>
          </cell>
        </row>
        <row r="111249">
          <cell r="A111249" t="str">
            <v>1603001460-004</v>
          </cell>
        </row>
        <row r="111250">
          <cell r="A111250" t="str">
            <v>1603002156-003</v>
          </cell>
        </row>
        <row r="111251">
          <cell r="A111251" t="str">
            <v>141001050-003</v>
          </cell>
        </row>
        <row r="111252">
          <cell r="A111252" t="str">
            <v>140103064-001</v>
          </cell>
        </row>
        <row r="111253">
          <cell r="A111253" t="str">
            <v>140803849-002</v>
          </cell>
        </row>
        <row r="111254">
          <cell r="A111254" t="str">
            <v>140803890-002</v>
          </cell>
        </row>
        <row r="111255">
          <cell r="A111255" t="str">
            <v>140803748-001</v>
          </cell>
        </row>
        <row r="111256">
          <cell r="A111256" t="str">
            <v>140800255-001</v>
          </cell>
        </row>
        <row r="111257">
          <cell r="A111257" t="str">
            <v>140300469-001</v>
          </cell>
        </row>
        <row r="111258">
          <cell r="A111258" t="str">
            <v>141005050-001</v>
          </cell>
        </row>
        <row r="111259">
          <cell r="A111259" t="str">
            <v>1305930-001</v>
          </cell>
        </row>
        <row r="111260">
          <cell r="A111260" t="str">
            <v>1307661-001</v>
          </cell>
        </row>
        <row r="111261">
          <cell r="A111261" t="str">
            <v>141005091-001</v>
          </cell>
        </row>
        <row r="111262">
          <cell r="A111262" t="str">
            <v>1307053-001</v>
          </cell>
        </row>
        <row r="111263">
          <cell r="A111263" t="str">
            <v>140301604-001</v>
          </cell>
        </row>
        <row r="111264">
          <cell r="A111264" t="str">
            <v>139S001-Y20</v>
          </cell>
        </row>
        <row r="111265">
          <cell r="A111265" t="str">
            <v>141005143-001</v>
          </cell>
        </row>
        <row r="111266">
          <cell r="A111266" t="str">
            <v>141005098-001</v>
          </cell>
        </row>
        <row r="111267">
          <cell r="A111267" t="str">
            <v>1306883-001</v>
          </cell>
        </row>
        <row r="111268">
          <cell r="A111268" t="str">
            <v>140302720-001</v>
          </cell>
        </row>
        <row r="111269">
          <cell r="A111269" t="str">
            <v>140303039-001</v>
          </cell>
        </row>
        <row r="111270">
          <cell r="A111270" t="str">
            <v>1300432-007</v>
          </cell>
        </row>
        <row r="111271">
          <cell r="A111271" t="str">
            <v>1300436-001</v>
          </cell>
        </row>
        <row r="111272">
          <cell r="A111272" t="str">
            <v>1300439-001</v>
          </cell>
        </row>
        <row r="111273">
          <cell r="A111273" t="str">
            <v>1300444-007</v>
          </cell>
        </row>
        <row r="111274">
          <cell r="A111274" t="str">
            <v>1300447-001</v>
          </cell>
        </row>
        <row r="111275">
          <cell r="A111275" t="str">
            <v>1300465-001</v>
          </cell>
        </row>
        <row r="111276">
          <cell r="A111276" t="str">
            <v>1300466-005</v>
          </cell>
        </row>
        <row r="111277">
          <cell r="A111277" t="str">
            <v>1300469-005</v>
          </cell>
        </row>
        <row r="111278">
          <cell r="A111278" t="str">
            <v>1300471-001</v>
          </cell>
        </row>
        <row r="111279">
          <cell r="A111279" t="str">
            <v>140800100-001</v>
          </cell>
        </row>
        <row r="111280">
          <cell r="A111280" t="str">
            <v>140800102-001</v>
          </cell>
        </row>
        <row r="111281">
          <cell r="A111281" t="str">
            <v>140100186-003</v>
          </cell>
        </row>
        <row r="111282">
          <cell r="A111282" t="str">
            <v>140100188-003</v>
          </cell>
        </row>
        <row r="111283">
          <cell r="A111283" t="str">
            <v>140100190-003</v>
          </cell>
        </row>
        <row r="111284">
          <cell r="A111284" t="str">
            <v>140100196-001</v>
          </cell>
        </row>
        <row r="111285">
          <cell r="A111285" t="str">
            <v>140100199-003</v>
          </cell>
        </row>
        <row r="111286">
          <cell r="A111286" t="str">
            <v>140100209-001</v>
          </cell>
        </row>
        <row r="111287">
          <cell r="A111287" t="str">
            <v>140100219-001</v>
          </cell>
        </row>
        <row r="111288">
          <cell r="A111288" t="str">
            <v>140100254-001</v>
          </cell>
        </row>
        <row r="111289">
          <cell r="A111289" t="str">
            <v>140100265-001</v>
          </cell>
        </row>
        <row r="111290">
          <cell r="A111290" t="str">
            <v>140800209-001</v>
          </cell>
        </row>
        <row r="111291">
          <cell r="A111291" t="str">
            <v>141000533-001</v>
          </cell>
        </row>
        <row r="111292">
          <cell r="A111292" t="str">
            <v>141000572-001</v>
          </cell>
        </row>
        <row r="111293">
          <cell r="A111293" t="str">
            <v>141000601-001</v>
          </cell>
        </row>
        <row r="111294">
          <cell r="A111294" t="str">
            <v>140102666-003</v>
          </cell>
        </row>
        <row r="111295">
          <cell r="A111295" t="str">
            <v>140200279-005</v>
          </cell>
        </row>
        <row r="111296">
          <cell r="A111296" t="str">
            <v>140100721-002</v>
          </cell>
        </row>
        <row r="111297">
          <cell r="A111297" t="str">
            <v>140100548-003</v>
          </cell>
        </row>
        <row r="111298">
          <cell r="A111298" t="str">
            <v>140800333-001</v>
          </cell>
        </row>
        <row r="111299">
          <cell r="A111299" t="str">
            <v>1306597-001</v>
          </cell>
        </row>
        <row r="111300">
          <cell r="A111300" t="str">
            <v>1306367-001</v>
          </cell>
        </row>
        <row r="111301">
          <cell r="A111301" t="str">
            <v>140700195-001</v>
          </cell>
        </row>
        <row r="111302">
          <cell r="A111302" t="str">
            <v>140700201-001</v>
          </cell>
        </row>
        <row r="111303">
          <cell r="A111303" t="str">
            <v>140700204-001</v>
          </cell>
        </row>
        <row r="111304">
          <cell r="A111304" t="str">
            <v>140700211-001</v>
          </cell>
        </row>
        <row r="111305">
          <cell r="A111305" t="str">
            <v>140700300-001</v>
          </cell>
        </row>
        <row r="111306">
          <cell r="A111306" t="str">
            <v>140700459-001</v>
          </cell>
        </row>
        <row r="111307">
          <cell r="A111307" t="str">
            <v>140700466-001</v>
          </cell>
        </row>
        <row r="111308">
          <cell r="A111308" t="str">
            <v>140700473-001</v>
          </cell>
        </row>
        <row r="111309">
          <cell r="A111309" t="str">
            <v>140700488-001</v>
          </cell>
        </row>
        <row r="111310">
          <cell r="A111310" t="str">
            <v>140700514-001</v>
          </cell>
        </row>
        <row r="111311">
          <cell r="A111311" t="str">
            <v>140700518-001</v>
          </cell>
        </row>
        <row r="111312">
          <cell r="A111312" t="str">
            <v>140200777-001</v>
          </cell>
        </row>
        <row r="111313">
          <cell r="A111313" t="str">
            <v>140200264-002</v>
          </cell>
        </row>
        <row r="111314">
          <cell r="A111314" t="str">
            <v>140200270-001</v>
          </cell>
        </row>
        <row r="111315">
          <cell r="A111315" t="str">
            <v>140200274-005</v>
          </cell>
        </row>
        <row r="111316">
          <cell r="A111316" t="str">
            <v>140200280-001</v>
          </cell>
        </row>
        <row r="111317">
          <cell r="A111317" t="str">
            <v>140200290-005</v>
          </cell>
        </row>
        <row r="111318">
          <cell r="A111318" t="str">
            <v>140200292-001</v>
          </cell>
        </row>
        <row r="111319">
          <cell r="A111319" t="str">
            <v>140200294-002</v>
          </cell>
        </row>
        <row r="111320">
          <cell r="A111320" t="str">
            <v>140200295-001</v>
          </cell>
        </row>
        <row r="111321">
          <cell r="A111321" t="str">
            <v>140200312-001</v>
          </cell>
        </row>
        <row r="111322">
          <cell r="A111322" t="str">
            <v>140200321-001</v>
          </cell>
        </row>
        <row r="111323">
          <cell r="A111323" t="str">
            <v>140300024-001</v>
          </cell>
        </row>
        <row r="111324">
          <cell r="A111324" t="str">
            <v>140300028-001</v>
          </cell>
        </row>
        <row r="111325">
          <cell r="A111325" t="str">
            <v>1601000786-001</v>
          </cell>
        </row>
        <row r="111326">
          <cell r="A111326" t="str">
            <v>1602000001-001</v>
          </cell>
        </row>
        <row r="111327">
          <cell r="A111327" t="str">
            <v>1602000007-001</v>
          </cell>
        </row>
        <row r="111328">
          <cell r="A111328" t="str">
            <v>141000672-001</v>
          </cell>
        </row>
        <row r="111329">
          <cell r="A111329" t="str">
            <v>141000753-001</v>
          </cell>
        </row>
        <row r="111330">
          <cell r="A111330" t="str">
            <v>141000766-002</v>
          </cell>
        </row>
        <row r="111331">
          <cell r="A111331" t="str">
            <v>11157-2-1/31P-1</v>
          </cell>
        </row>
        <row r="111332">
          <cell r="A111332" t="str">
            <v>140900006-001</v>
          </cell>
        </row>
        <row r="111333">
          <cell r="A111333" t="str">
            <v>11184-2-1/31Z-1</v>
          </cell>
        </row>
        <row r="111334">
          <cell r="A111334" t="str">
            <v>0202186-00-2</v>
          </cell>
        </row>
        <row r="111335">
          <cell r="A111335" t="str">
            <v>11182-3-2/31M1-1</v>
          </cell>
        </row>
        <row r="111336">
          <cell r="A111336" t="str">
            <v>H5371-100101C-I011</v>
          </cell>
        </row>
        <row r="111337">
          <cell r="A111337" t="str">
            <v>H5140-050201C-3</v>
          </cell>
        </row>
        <row r="111338">
          <cell r="A111338" t="str">
            <v>1305501-001</v>
          </cell>
        </row>
        <row r="111339">
          <cell r="A111339" t="str">
            <v>1305558-001</v>
          </cell>
        </row>
        <row r="111340">
          <cell r="A111340" t="str">
            <v>1305640-001</v>
          </cell>
        </row>
        <row r="111341">
          <cell r="A111341" t="str">
            <v>1305688-001</v>
          </cell>
        </row>
        <row r="111342">
          <cell r="A111342" t="str">
            <v>991716-1B-1</v>
          </cell>
        </row>
        <row r="111343">
          <cell r="A111343" t="str">
            <v>1241-1/31P-1</v>
          </cell>
        </row>
        <row r="111344">
          <cell r="A111344" t="str">
            <v>12412-1/11P-1</v>
          </cell>
        </row>
        <row r="111345">
          <cell r="A111345" t="str">
            <v>1272-1/01Z-1</v>
          </cell>
        </row>
        <row r="111346">
          <cell r="A111346" t="str">
            <v>1300386-001</v>
          </cell>
        </row>
        <row r="111347">
          <cell r="A111347" t="str">
            <v>M6211-1340*1305*2000</v>
          </cell>
        </row>
        <row r="111348">
          <cell r="A111348" t="str">
            <v>1296-1/01P-2</v>
          </cell>
        </row>
        <row r="111349">
          <cell r="A111349" t="str">
            <v>2.02.01.01.182</v>
          </cell>
        </row>
        <row r="111350">
          <cell r="A111350" t="str">
            <v>拉沙佩勒-徐国？?13990003416（挂件）</v>
          </cell>
        </row>
        <row r="111351">
          <cell r="A111351" t="str">
            <v>9260-1C-1</v>
          </cell>
        </row>
        <row r="111352">
          <cell r="A111352" t="str">
            <v>1305998-001</v>
          </cell>
        </row>
        <row r="111353">
          <cell r="A111353" t="str">
            <v>H4139-050101C-5</v>
          </cell>
        </row>
        <row r="111354">
          <cell r="A111354" t="str">
            <v>140303043-001</v>
          </cell>
        </row>
        <row r="111355">
          <cell r="A111355" t="str">
            <v>140303060-001</v>
          </cell>
        </row>
        <row r="111356">
          <cell r="A111356" t="str">
            <v>140701301-066</v>
          </cell>
        </row>
        <row r="111357">
          <cell r="A111357" t="str">
            <v>140701310-069</v>
          </cell>
        </row>
        <row r="111358">
          <cell r="A111358" t="str">
            <v>140701313-063</v>
          </cell>
        </row>
        <row r="111359">
          <cell r="A111359" t="str">
            <v>140701314-069</v>
          </cell>
        </row>
        <row r="111360">
          <cell r="A111360" t="str">
            <v>1300472-060</v>
          </cell>
        </row>
        <row r="111361">
          <cell r="A111361" t="str">
            <v>140300940-001</v>
          </cell>
        </row>
        <row r="111362">
          <cell r="A111362" t="str">
            <v>140802734-001</v>
          </cell>
        </row>
        <row r="111363">
          <cell r="A111363" t="str">
            <v>140101842-001</v>
          </cell>
        </row>
        <row r="111364">
          <cell r="A111364" t="str">
            <v>140700229-001</v>
          </cell>
        </row>
        <row r="111365">
          <cell r="A111365" t="str">
            <v>140804994-003</v>
          </cell>
        </row>
        <row r="111366">
          <cell r="A111366" t="str">
            <v>140805877-061</v>
          </cell>
        </row>
        <row r="111367">
          <cell r="A111367" t="str">
            <v>140805970-063</v>
          </cell>
        </row>
        <row r="111368">
          <cell r="A111368" t="str">
            <v>140805972-063</v>
          </cell>
        </row>
        <row r="111369">
          <cell r="A111369" t="str">
            <v>140805973-063</v>
          </cell>
        </row>
        <row r="111370">
          <cell r="A111370" t="str">
            <v>140805975-066</v>
          </cell>
        </row>
        <row r="111371">
          <cell r="A111371" t="str">
            <v>140805977-061</v>
          </cell>
        </row>
        <row r="111372">
          <cell r="A111372" t="str">
            <v>140805979-061</v>
          </cell>
        </row>
        <row r="111373">
          <cell r="A111373" t="str">
            <v>140300139-001</v>
          </cell>
        </row>
        <row r="111374">
          <cell r="A111374" t="str">
            <v>141003512-001</v>
          </cell>
        </row>
        <row r="111375">
          <cell r="A111375" t="str">
            <v>1603001328-004</v>
          </cell>
        </row>
        <row r="111376">
          <cell r="A111376" t="str">
            <v>140803747-001</v>
          </cell>
        </row>
        <row r="111377">
          <cell r="A111377" t="str">
            <v>1303373-001</v>
          </cell>
        </row>
        <row r="111378">
          <cell r="A111378" t="str">
            <v>1302700-001</v>
          </cell>
        </row>
        <row r="111379">
          <cell r="A111379" t="str">
            <v>1603001748-001</v>
          </cell>
        </row>
        <row r="111380">
          <cell r="A111380" t="str">
            <v>140700910-001</v>
          </cell>
        </row>
        <row r="111381">
          <cell r="A111381" t="str">
            <v>1603000167-001</v>
          </cell>
        </row>
        <row r="111382">
          <cell r="A111382" t="str">
            <v>1603000170-001</v>
          </cell>
        </row>
        <row r="111383">
          <cell r="A111383" t="str">
            <v>1603000174-001</v>
          </cell>
        </row>
        <row r="111384">
          <cell r="A111384" t="str">
            <v>140104977-001</v>
          </cell>
        </row>
        <row r="111385">
          <cell r="A111385" t="str">
            <v>140100755-001</v>
          </cell>
        </row>
        <row r="111386">
          <cell r="A111386" t="str">
            <v>1300339-002</v>
          </cell>
        </row>
        <row r="111387">
          <cell r="A111387" t="str">
            <v>1300182-001</v>
          </cell>
        </row>
        <row r="111388">
          <cell r="A111388" t="str">
            <v>140100571-002</v>
          </cell>
        </row>
        <row r="111389">
          <cell r="A111389" t="str">
            <v>140800131-001</v>
          </cell>
        </row>
        <row r="111390">
          <cell r="A111390" t="str">
            <v>140800135-001</v>
          </cell>
        </row>
        <row r="111391">
          <cell r="A111391" t="str">
            <v>140800149-001</v>
          </cell>
        </row>
        <row r="111392">
          <cell r="A111392" t="str">
            <v>140800160-001</v>
          </cell>
        </row>
        <row r="111393">
          <cell r="A111393" t="str">
            <v>140800167-001</v>
          </cell>
        </row>
        <row r="111394">
          <cell r="A111394" t="str">
            <v>140800169-001</v>
          </cell>
        </row>
        <row r="111395">
          <cell r="A111395" t="str">
            <v>140800174-001</v>
          </cell>
        </row>
        <row r="111396">
          <cell r="A111396" t="str">
            <v>1301503-001</v>
          </cell>
        </row>
        <row r="111397">
          <cell r="A111397" t="str">
            <v>1301506-001</v>
          </cell>
        </row>
        <row r="111398">
          <cell r="A111398" t="str">
            <v>1301511-001</v>
          </cell>
        </row>
        <row r="111399">
          <cell r="A111399" t="str">
            <v>1301514-001</v>
          </cell>
        </row>
        <row r="111400">
          <cell r="A111400" t="str">
            <v>1301526-001</v>
          </cell>
        </row>
        <row r="111401">
          <cell r="A111401" t="str">
            <v>1303077-001</v>
          </cell>
        </row>
        <row r="111402">
          <cell r="A111402" t="str">
            <v>140800235-001</v>
          </cell>
        </row>
        <row r="111403">
          <cell r="A111403" t="str">
            <v>140800239-001</v>
          </cell>
        </row>
        <row r="111404">
          <cell r="A111404" t="str">
            <v>140800242-001</v>
          </cell>
        </row>
        <row r="111405">
          <cell r="A111405" t="str">
            <v>140800245-001</v>
          </cell>
        </row>
        <row r="111406">
          <cell r="A111406" t="str">
            <v>140800250-001</v>
          </cell>
        </row>
        <row r="111407">
          <cell r="A111407" t="str">
            <v>140800256-001</v>
          </cell>
        </row>
        <row r="111408">
          <cell r="A111408" t="str">
            <v>140800259-004</v>
          </cell>
        </row>
        <row r="111409">
          <cell r="A111409" t="str">
            <v>140800291-001</v>
          </cell>
        </row>
        <row r="111410">
          <cell r="A111410" t="str">
            <v>1303795-001</v>
          </cell>
        </row>
        <row r="111411">
          <cell r="A111411" t="str">
            <v>140800359-001</v>
          </cell>
        </row>
        <row r="111412">
          <cell r="A111412" t="str">
            <v>141000769-002</v>
          </cell>
        </row>
        <row r="111413">
          <cell r="A111413" t="str">
            <v>1603000084-001</v>
          </cell>
        </row>
        <row r="111414">
          <cell r="A111414" t="str">
            <v>1603000091-001</v>
          </cell>
        </row>
        <row r="111415">
          <cell r="A111415" t="str">
            <v>1603000119-001</v>
          </cell>
        </row>
        <row r="111416">
          <cell r="A111416" t="str">
            <v>1603000129-001</v>
          </cell>
        </row>
        <row r="111417">
          <cell r="A111417" t="str">
            <v>1603000135-001</v>
          </cell>
        </row>
        <row r="111418">
          <cell r="A111418" t="str">
            <v>1603000139-001</v>
          </cell>
        </row>
        <row r="111419">
          <cell r="A111419" t="str">
            <v>140800692-002</v>
          </cell>
        </row>
        <row r="111420">
          <cell r="A111420" t="str">
            <v>140200825-002</v>
          </cell>
        </row>
        <row r="111421">
          <cell r="A111421" t="str">
            <v>140200837-001</v>
          </cell>
        </row>
        <row r="111422">
          <cell r="A111422" t="str">
            <v>140201050-001</v>
          </cell>
        </row>
        <row r="111423">
          <cell r="A111423" t="str">
            <v>140800182-001</v>
          </cell>
        </row>
        <row r="111424">
          <cell r="A111424" t="str">
            <v>140800187-001</v>
          </cell>
        </row>
        <row r="111425">
          <cell r="A111425" t="str">
            <v>140800191-001</v>
          </cell>
        </row>
        <row r="111426">
          <cell r="A111426" t="str">
            <v>140800195-001</v>
          </cell>
        </row>
        <row r="111427">
          <cell r="A111427" t="str">
            <v>140800883-001</v>
          </cell>
        </row>
        <row r="111428">
          <cell r="A111428" t="str">
            <v>140800894-002</v>
          </cell>
        </row>
        <row r="111429">
          <cell r="A111429" t="str">
            <v>140300090-001</v>
          </cell>
        </row>
        <row r="111430">
          <cell r="A111430" t="str">
            <v>140300099-001</v>
          </cell>
        </row>
        <row r="111431">
          <cell r="A111431" t="str">
            <v>140300124-001</v>
          </cell>
        </row>
        <row r="111432">
          <cell r="A111432" t="str">
            <v>140300127-001</v>
          </cell>
        </row>
        <row r="111433">
          <cell r="A111433" t="str">
            <v>140300137-001</v>
          </cell>
        </row>
        <row r="111434">
          <cell r="A111434" t="str">
            <v>140800309-001</v>
          </cell>
        </row>
        <row r="111435">
          <cell r="A111435" t="str">
            <v>140800331-004</v>
          </cell>
        </row>
        <row r="111436">
          <cell r="A111436" t="str">
            <v>140301630-001</v>
          </cell>
        </row>
        <row r="111437">
          <cell r="A111437" t="str">
            <v>140300199-001</v>
          </cell>
        </row>
        <row r="111438">
          <cell r="A111438" t="str">
            <v>140300212-003</v>
          </cell>
        </row>
        <row r="111439">
          <cell r="A111439" t="str">
            <v>140300213-003</v>
          </cell>
        </row>
        <row r="111440">
          <cell r="A111440" t="str">
            <v>140300229-001</v>
          </cell>
        </row>
        <row r="111441">
          <cell r="A111441" t="str">
            <v>H4241-050101C-I011</v>
          </cell>
        </row>
        <row r="111442">
          <cell r="A111442" t="str">
            <v>H6700-080121C-I011</v>
          </cell>
        </row>
        <row r="111443">
          <cell r="A111443" t="str">
            <v>XH8182-100116C-1</v>
          </cell>
        </row>
        <row r="111444">
          <cell r="A111444" t="str">
            <v>H6700-100121C-1</v>
          </cell>
        </row>
        <row r="111445">
          <cell r="A111445" t="str">
            <v>9G1776-A01-1</v>
          </cell>
        </row>
        <row r="111446">
          <cell r="A111446" t="str">
            <v>12473-1/01M-1</v>
          </cell>
        </row>
        <row r="111447">
          <cell r="A111447" t="str">
            <v>11182-2-2/41M2-1</v>
          </cell>
        </row>
        <row r="111448">
          <cell r="A111448" t="str">
            <v>1166-2-1/31Z-I012</v>
          </cell>
        </row>
        <row r="111449">
          <cell r="A111449" t="str">
            <v>2.02.01.01.342</v>
          </cell>
        </row>
        <row r="111450">
          <cell r="A111450" t="str">
            <v>3.01.01.01.350</v>
          </cell>
        </row>
        <row r="111451">
          <cell r="A111451" t="str">
            <v>K250-1021</v>
          </cell>
        </row>
        <row r="111452">
          <cell r="A111452" t="str">
            <v>939027-1B-2</v>
          </cell>
        </row>
        <row r="111453">
          <cell r="A111453" t="str">
            <v>51E1170-11-CJM2</v>
          </cell>
        </row>
        <row r="111454">
          <cell r="A111454" t="str">
            <v>11158-2-1/11Z-I071</v>
          </cell>
        </row>
        <row r="111455">
          <cell r="A111455" t="str">
            <v>11129-2-1/41Z-I012</v>
          </cell>
        </row>
        <row r="111456">
          <cell r="A111456" t="str">
            <v>X9B627-110-1</v>
          </cell>
        </row>
        <row r="111457">
          <cell r="A111457" t="str">
            <v>1603000183-001</v>
          </cell>
        </row>
        <row r="111458">
          <cell r="A111458" t="str">
            <v>1603000187-001</v>
          </cell>
        </row>
        <row r="111459">
          <cell r="A111459" t="str">
            <v>1603000190-001</v>
          </cell>
        </row>
        <row r="111460">
          <cell r="A111460" t="str">
            <v>1603000195-001</v>
          </cell>
        </row>
        <row r="111461">
          <cell r="A111461" t="str">
            <v>1603000198-001</v>
          </cell>
        </row>
        <row r="111462">
          <cell r="A111462" t="str">
            <v>1603000202-001</v>
          </cell>
        </row>
        <row r="111463">
          <cell r="A111463" t="str">
            <v>1603000206-001</v>
          </cell>
        </row>
        <row r="111464">
          <cell r="A111464" t="str">
            <v>140301446-001</v>
          </cell>
        </row>
        <row r="111465">
          <cell r="A111465" t="str">
            <v>1603000258-001</v>
          </cell>
        </row>
        <row r="111466">
          <cell r="A111466" t="str">
            <v>1603000262-001</v>
          </cell>
        </row>
        <row r="111467">
          <cell r="A111467" t="str">
            <v>1603000265-001</v>
          </cell>
        </row>
        <row r="111468">
          <cell r="A111468" t="str">
            <v>1603000269-001</v>
          </cell>
        </row>
        <row r="111469">
          <cell r="A111469" t="str">
            <v>1603000272-001</v>
          </cell>
        </row>
        <row r="111470">
          <cell r="A111470" t="str">
            <v>1603000276-001</v>
          </cell>
        </row>
        <row r="111471">
          <cell r="A111471" t="str">
            <v>140804420-001</v>
          </cell>
        </row>
        <row r="111472">
          <cell r="A111472" t="str">
            <v>140803973-001</v>
          </cell>
        </row>
        <row r="111473">
          <cell r="A111473" t="str">
            <v>13E920-1051</v>
          </cell>
        </row>
        <row r="111474">
          <cell r="A111474" t="str">
            <v>1603000304-001</v>
          </cell>
        </row>
        <row r="111475">
          <cell r="A111475" t="str">
            <v>1603000313-001</v>
          </cell>
        </row>
        <row r="111476">
          <cell r="A111476" t="str">
            <v>1603000316-001</v>
          </cell>
        </row>
        <row r="111477">
          <cell r="A111477" t="str">
            <v>1603000321-001</v>
          </cell>
        </row>
        <row r="111478">
          <cell r="A111478" t="str">
            <v>1603000324-001</v>
          </cell>
        </row>
        <row r="111479">
          <cell r="A111479" t="str">
            <v>1603000328-001</v>
          </cell>
        </row>
        <row r="111480">
          <cell r="A111480" t="str">
            <v>1603000334-001</v>
          </cell>
        </row>
        <row r="111481">
          <cell r="A111481" t="str">
            <v>1603000340-001</v>
          </cell>
        </row>
        <row r="111482">
          <cell r="A111482" t="str">
            <v>15990050-001</v>
          </cell>
        </row>
        <row r="111483">
          <cell r="A111483" t="str">
            <v>1601000008-001</v>
          </cell>
        </row>
        <row r="111484">
          <cell r="A111484" t="str">
            <v>1601000011-001</v>
          </cell>
        </row>
        <row r="111485">
          <cell r="A111485" t="str">
            <v>1603000416-001</v>
          </cell>
        </row>
        <row r="111486">
          <cell r="A111486" t="str">
            <v>1603000423-001</v>
          </cell>
        </row>
        <row r="111487">
          <cell r="A111487" t="str">
            <v>1603000431-001</v>
          </cell>
        </row>
        <row r="111488">
          <cell r="A111488" t="str">
            <v>1603000448-001</v>
          </cell>
        </row>
        <row r="111489">
          <cell r="A111489" t="str">
            <v>140800363-015</v>
          </cell>
        </row>
        <row r="111490">
          <cell r="A111490" t="str">
            <v>140800368-001</v>
          </cell>
        </row>
        <row r="111491">
          <cell r="A111491" t="str">
            <v>140800369-007</v>
          </cell>
        </row>
        <row r="111492">
          <cell r="A111492" t="str">
            <v>140800515-002</v>
          </cell>
        </row>
        <row r="111493">
          <cell r="A111493" t="str">
            <v>140800521-002</v>
          </cell>
        </row>
        <row r="111494">
          <cell r="A111494" t="str">
            <v>1301955-017</v>
          </cell>
        </row>
        <row r="111495">
          <cell r="A111495" t="str">
            <v>1302020-001</v>
          </cell>
        </row>
        <row r="111496">
          <cell r="A111496" t="str">
            <v>140801620-001</v>
          </cell>
        </row>
        <row r="111497">
          <cell r="A111497" t="str">
            <v>140800548-001</v>
          </cell>
        </row>
        <row r="111498">
          <cell r="A111498" t="str">
            <v>140800552-002</v>
          </cell>
        </row>
        <row r="111499">
          <cell r="A111499" t="str">
            <v>140800555-003</v>
          </cell>
        </row>
        <row r="111500">
          <cell r="A111500" t="str">
            <v>140800557-003</v>
          </cell>
        </row>
        <row r="111501">
          <cell r="A111501" t="str">
            <v>140800559-003</v>
          </cell>
        </row>
        <row r="111502">
          <cell r="A111502" t="str">
            <v>140800597-003</v>
          </cell>
        </row>
        <row r="111503">
          <cell r="A111503" t="str">
            <v>1302692-001</v>
          </cell>
        </row>
        <row r="111504">
          <cell r="A111504" t="str">
            <v>1303347-001</v>
          </cell>
        </row>
        <row r="111505">
          <cell r="A111505" t="str">
            <v>1303464-001</v>
          </cell>
        </row>
        <row r="111506">
          <cell r="A111506" t="str">
            <v>1303513-001</v>
          </cell>
        </row>
        <row r="111507">
          <cell r="A111507" t="str">
            <v>1303607-001</v>
          </cell>
        </row>
        <row r="111508">
          <cell r="A111508" t="str">
            <v>1303670-001</v>
          </cell>
        </row>
        <row r="111509">
          <cell r="A111509" t="str">
            <v>1303775-001</v>
          </cell>
        </row>
        <row r="111510">
          <cell r="A111510" t="str">
            <v>140101143-001</v>
          </cell>
        </row>
        <row r="111511">
          <cell r="A111511" t="str">
            <v>1304319-001</v>
          </cell>
        </row>
        <row r="111512">
          <cell r="A111512" t="str">
            <v>1304402-001</v>
          </cell>
        </row>
        <row r="111513">
          <cell r="A111513" t="str">
            <v>1304456-001</v>
          </cell>
        </row>
        <row r="111514">
          <cell r="A111514" t="str">
            <v>1305258-001</v>
          </cell>
        </row>
        <row r="111515">
          <cell r="A111515" t="str">
            <v>1305281-001</v>
          </cell>
        </row>
        <row r="111516">
          <cell r="A111516" t="str">
            <v>1305374-001</v>
          </cell>
        </row>
        <row r="111517">
          <cell r="A111517" t="str">
            <v>140300242-001</v>
          </cell>
        </row>
        <row r="111518">
          <cell r="A111518" t="str">
            <v>140300248-001</v>
          </cell>
        </row>
        <row r="111519">
          <cell r="A111519" t="str">
            <v>140300250-001</v>
          </cell>
        </row>
        <row r="111520">
          <cell r="A111520" t="str">
            <v>140300262-001</v>
          </cell>
        </row>
        <row r="111521">
          <cell r="A111521" t="str">
            <v>140300272-001</v>
          </cell>
        </row>
        <row r="111522">
          <cell r="A111522" t="str">
            <v>140300276-001</v>
          </cell>
        </row>
        <row r="111523">
          <cell r="A111523" t="str">
            <v>991652-00-1</v>
          </cell>
        </row>
        <row r="111524">
          <cell r="A111524" t="str">
            <v>9S001-5E2-1</v>
          </cell>
        </row>
        <row r="111525">
          <cell r="A111525" t="str">
            <v>991659-00-1</v>
          </cell>
        </row>
        <row r="111526">
          <cell r="A111526" t="str">
            <v>991595-00-1</v>
          </cell>
        </row>
        <row r="111527">
          <cell r="A111527" t="str">
            <v>937907-1D-1</v>
          </cell>
        </row>
        <row r="111528">
          <cell r="A111528" t="str">
            <v>AM1140-035I-1</v>
          </cell>
        </row>
        <row r="111529">
          <cell r="A111529" t="str">
            <v>AM1141-025I-1</v>
          </cell>
        </row>
        <row r="111530">
          <cell r="A111530" t="str">
            <v>AS136-112B-1</v>
          </cell>
        </row>
        <row r="111531">
          <cell r="A111531" t="str">
            <v>AS138-015A-I011</v>
          </cell>
        </row>
        <row r="111532">
          <cell r="A111532" t="str">
            <v>AT1115-913F-1</v>
          </cell>
        </row>
        <row r="111533">
          <cell r="A111533" t="str">
            <v>AT1115-918E-1</v>
          </cell>
        </row>
        <row r="111534">
          <cell r="A111534" t="str">
            <v>9S004-5E2-1</v>
          </cell>
        </row>
        <row r="111535">
          <cell r="A111535" t="str">
            <v>991632-1B-1</v>
          </cell>
        </row>
        <row r="111536">
          <cell r="A111536" t="str">
            <v>AS1133-013A-1</v>
          </cell>
        </row>
        <row r="111537">
          <cell r="A111537" t="str">
            <v>AT1126-915F-1</v>
          </cell>
        </row>
        <row r="111538">
          <cell r="A111538" t="str">
            <v>1183-2-2/21Z-I012</v>
          </cell>
        </row>
        <row r="111539">
          <cell r="A111539" t="str">
            <v>1.99.06.01.004</v>
          </cell>
        </row>
        <row r="111540">
          <cell r="A111540" t="str">
            <v>1.99.07.01.002</v>
          </cell>
        </row>
        <row r="111541">
          <cell r="A111541" t="str">
            <v>140303078-001</v>
          </cell>
        </row>
        <row r="111542">
          <cell r="A111542" t="str">
            <v>M1212-3A01-JMO/1.6米*1.9米</v>
          </cell>
        </row>
        <row r="111543">
          <cell r="A111543" t="str">
            <v>11107-2/31Z-1</v>
          </cell>
        </row>
        <row r="111544">
          <cell r="A111544" t="str">
            <v>11117-1/41Z-I012</v>
          </cell>
        </row>
        <row r="111545">
          <cell r="A111545" t="str">
            <v>11299-2-1/31P-1</v>
          </cell>
        </row>
        <row r="111546">
          <cell r="A111546" t="str">
            <v>11117-1/31Z-3</v>
          </cell>
        </row>
        <row r="111547">
          <cell r="A111547" t="str">
            <v>11169-2-1/41Z-I012</v>
          </cell>
        </row>
        <row r="111548">
          <cell r="A111548" t="str">
            <v>939069-1C-1</v>
          </cell>
        </row>
        <row r="111549">
          <cell r="A111549" t="str">
            <v>141000779-002</v>
          </cell>
        </row>
        <row r="111550">
          <cell r="A111550" t="str">
            <v>141001041-002</v>
          </cell>
        </row>
        <row r="111551">
          <cell r="A111551" t="str">
            <v>141002353-001</v>
          </cell>
        </row>
        <row r="111552">
          <cell r="A111552" t="str">
            <v>12119-3/11Z-I011</v>
          </cell>
        </row>
        <row r="111553">
          <cell r="A111553" t="str">
            <v>K364402-1</v>
          </cell>
        </row>
        <row r="111554">
          <cell r="A111554" t="str">
            <v>0612-7Z-1</v>
          </cell>
        </row>
        <row r="111555">
          <cell r="A111555" t="str">
            <v>X32008-146/1B-Z</v>
          </cell>
        </row>
        <row r="111556">
          <cell r="A111556" t="str">
            <v>1603000452-001</v>
          </cell>
        </row>
        <row r="111557">
          <cell r="A111557" t="str">
            <v>1603000465-001</v>
          </cell>
        </row>
        <row r="111558">
          <cell r="A111558" t="str">
            <v>1603000472-001</v>
          </cell>
        </row>
        <row r="111559">
          <cell r="A111559" t="str">
            <v>1603000530-001</v>
          </cell>
        </row>
        <row r="111560">
          <cell r="A111560" t="str">
            <v>1603000578-001</v>
          </cell>
        </row>
        <row r="111561">
          <cell r="A111561" t="str">
            <v>XH5288-200101C-1</v>
          </cell>
        </row>
        <row r="111562">
          <cell r="A111562" t="str">
            <v>140701320-001</v>
          </cell>
        </row>
        <row r="111563">
          <cell r="A111563" t="str">
            <v>1603000918-001</v>
          </cell>
        </row>
        <row r="111564">
          <cell r="A111564" t="str">
            <v>1603000921-001</v>
          </cell>
        </row>
        <row r="111565">
          <cell r="A111565" t="str">
            <v>1603000924-001</v>
          </cell>
        </row>
        <row r="111566">
          <cell r="A111566" t="str">
            <v>1603000927-001</v>
          </cell>
        </row>
        <row r="111567">
          <cell r="A111567" t="str">
            <v>1603000930-002</v>
          </cell>
        </row>
        <row r="111568">
          <cell r="A111568" t="str">
            <v>1603000941-001</v>
          </cell>
        </row>
        <row r="111569">
          <cell r="A111569" t="str">
            <v>140100069-003</v>
          </cell>
        </row>
        <row r="111570">
          <cell r="A111570" t="str">
            <v>1603001103-001</v>
          </cell>
        </row>
        <row r="111571">
          <cell r="A111571" t="str">
            <v>1603001151-001</v>
          </cell>
        </row>
        <row r="111572">
          <cell r="A111572" t="str">
            <v>1603001184-001</v>
          </cell>
        </row>
        <row r="111573">
          <cell r="A111573" t="str">
            <v>1603001192-001</v>
          </cell>
        </row>
        <row r="111574">
          <cell r="A111574" t="str">
            <v>140804169-003</v>
          </cell>
        </row>
        <row r="111575">
          <cell r="A111575" t="str">
            <v>140103050-002</v>
          </cell>
        </row>
        <row r="111576">
          <cell r="A111576" t="str">
            <v>140200876-001</v>
          </cell>
        </row>
        <row r="111577">
          <cell r="A111577" t="str">
            <v>1601000036-001</v>
          </cell>
        </row>
        <row r="111578">
          <cell r="A111578" t="str">
            <v>1601000048-001</v>
          </cell>
        </row>
        <row r="111579">
          <cell r="A111579" t="str">
            <v>1601000067-001</v>
          </cell>
        </row>
        <row r="111580">
          <cell r="A111580" t="str">
            <v>1601000078-001</v>
          </cell>
        </row>
        <row r="111581">
          <cell r="A111581" t="str">
            <v>1601000129-001</v>
          </cell>
        </row>
        <row r="111582">
          <cell r="A111582" t="str">
            <v>1601000229-001</v>
          </cell>
        </row>
        <row r="111583">
          <cell r="A111583" t="str">
            <v>141000063-001</v>
          </cell>
        </row>
        <row r="111584">
          <cell r="A111584" t="str">
            <v>141000075-002</v>
          </cell>
        </row>
        <row r="111585">
          <cell r="A111585" t="str">
            <v>1305431-001</v>
          </cell>
        </row>
        <row r="111586">
          <cell r="A111586" t="str">
            <v>1300049-001</v>
          </cell>
        </row>
        <row r="111587">
          <cell r="A111587" t="str">
            <v>1305582-001</v>
          </cell>
        </row>
        <row r="111588">
          <cell r="A111588" t="str">
            <v>1305617-001</v>
          </cell>
        </row>
        <row r="111589">
          <cell r="A111589" t="str">
            <v>1305624-001</v>
          </cell>
        </row>
        <row r="111590">
          <cell r="A111590" t="str">
            <v>1305645-001</v>
          </cell>
        </row>
        <row r="111591">
          <cell r="A111591" t="str">
            <v>1305727-001</v>
          </cell>
        </row>
        <row r="111592">
          <cell r="A111592" t="str">
            <v>1305853-001</v>
          </cell>
        </row>
        <row r="111593">
          <cell r="A111593" t="str">
            <v>1305983-001</v>
          </cell>
        </row>
        <row r="111594">
          <cell r="A111594" t="str">
            <v>1306001-001</v>
          </cell>
        </row>
        <row r="111595">
          <cell r="A111595" t="str">
            <v>1300237-001</v>
          </cell>
        </row>
        <row r="111596">
          <cell r="A111596" t="str">
            <v>1306116-001</v>
          </cell>
        </row>
        <row r="111597">
          <cell r="A111597" t="str">
            <v>1306165-001</v>
          </cell>
        </row>
        <row r="111598">
          <cell r="A111598" t="str">
            <v>1306179-001</v>
          </cell>
        </row>
        <row r="111599">
          <cell r="A111599" t="str">
            <v>1306276-001</v>
          </cell>
        </row>
        <row r="111600">
          <cell r="A111600" t="str">
            <v>1306286-001</v>
          </cell>
        </row>
        <row r="111601">
          <cell r="A111601" t="str">
            <v>1306308-001</v>
          </cell>
        </row>
        <row r="111602">
          <cell r="A111602" t="str">
            <v>1306332-001</v>
          </cell>
        </row>
        <row r="111603">
          <cell r="A111603" t="str">
            <v>1306549-001</v>
          </cell>
        </row>
        <row r="111604">
          <cell r="A111604" t="str">
            <v>1306563-001</v>
          </cell>
        </row>
        <row r="111605">
          <cell r="A111605" t="str">
            <v>1306583-001</v>
          </cell>
        </row>
        <row r="111606">
          <cell r="A111606" t="str">
            <v>1306629-001</v>
          </cell>
        </row>
        <row r="111607">
          <cell r="A111607" t="str">
            <v>1306644-001</v>
          </cell>
        </row>
        <row r="111608">
          <cell r="A111608" t="str">
            <v>1306665-001</v>
          </cell>
        </row>
        <row r="111609">
          <cell r="A111609" t="str">
            <v>1306696-001</v>
          </cell>
        </row>
        <row r="111610">
          <cell r="A111610" t="str">
            <v>1300472-010</v>
          </cell>
        </row>
        <row r="111611">
          <cell r="A111611" t="str">
            <v>1306783-001</v>
          </cell>
        </row>
        <row r="111612">
          <cell r="A111612" t="str">
            <v>1306813-001</v>
          </cell>
        </row>
        <row r="111613">
          <cell r="A111613" t="str">
            <v>1306864-001</v>
          </cell>
        </row>
        <row r="111614">
          <cell r="A111614" t="str">
            <v>1306889-001</v>
          </cell>
        </row>
        <row r="111615">
          <cell r="A111615" t="str">
            <v>939040-00-1</v>
          </cell>
        </row>
        <row r="111616">
          <cell r="A111616" t="str">
            <v>990576-1B-1</v>
          </cell>
        </row>
        <row r="111617">
          <cell r="A111617" t="str">
            <v>9440-BZ-1</v>
          </cell>
        </row>
        <row r="111618">
          <cell r="A111618" t="str">
            <v>990489-00-1</v>
          </cell>
        </row>
        <row r="111619">
          <cell r="A111619" t="str">
            <v>990493-00-1</v>
          </cell>
        </row>
        <row r="111620">
          <cell r="A111620" t="str">
            <v>990507-00-1</v>
          </cell>
        </row>
        <row r="111621">
          <cell r="A111621" t="str">
            <v>990511-00-1</v>
          </cell>
        </row>
        <row r="111622">
          <cell r="A111622" t="str">
            <v>990515-00-1</v>
          </cell>
        </row>
        <row r="111623">
          <cell r="A111623" t="str">
            <v>991552-00-1</v>
          </cell>
        </row>
        <row r="111624">
          <cell r="A111624" t="str">
            <v>1300667-011</v>
          </cell>
        </row>
        <row r="111625">
          <cell r="A111625" t="str">
            <v>1300667-015</v>
          </cell>
        </row>
        <row r="111626">
          <cell r="A111626" t="str">
            <v>1300667-021</v>
          </cell>
        </row>
        <row r="111627">
          <cell r="A111627" t="str">
            <v>1300687-001</v>
          </cell>
        </row>
        <row r="111628">
          <cell r="A111628" t="str">
            <v>1300714-001</v>
          </cell>
        </row>
        <row r="111629">
          <cell r="A111629" t="str">
            <v>1300721-005</v>
          </cell>
        </row>
        <row r="111630">
          <cell r="A111630" t="str">
            <v>1300761-005</v>
          </cell>
        </row>
        <row r="111631">
          <cell r="A111631" t="str">
            <v>1300762-001</v>
          </cell>
        </row>
        <row r="111632">
          <cell r="A111632" t="str">
            <v>1300765-001</v>
          </cell>
        </row>
        <row r="111633">
          <cell r="A111633" t="str">
            <v>1300768-003</v>
          </cell>
        </row>
        <row r="111634">
          <cell r="A111634" t="str">
            <v>A138-015A-I011</v>
          </cell>
        </row>
        <row r="111635">
          <cell r="A111635" t="str">
            <v>1300804-001</v>
          </cell>
        </row>
        <row r="111636">
          <cell r="A111636" t="str">
            <v>140200102-004</v>
          </cell>
        </row>
        <row r="111637">
          <cell r="A111637" t="str">
            <v>1300823-001</v>
          </cell>
        </row>
        <row r="111638">
          <cell r="A111638" t="str">
            <v>1301083-002</v>
          </cell>
        </row>
        <row r="111639">
          <cell r="A111639" t="str">
            <v>1.08.02.01.127</v>
          </cell>
        </row>
        <row r="111640">
          <cell r="A111640" t="str">
            <v>1163-2-1/31Z-3</v>
          </cell>
        </row>
        <row r="111641">
          <cell r="A111641" t="str">
            <v>X36007-416/1B-1</v>
          </cell>
        </row>
        <row r="111642">
          <cell r="A111642" t="str">
            <v>930607-1C-1</v>
          </cell>
        </row>
        <row r="111643">
          <cell r="A111643" t="str">
            <v>03028-00-1</v>
          </cell>
        </row>
        <row r="111644">
          <cell r="A111644" t="str">
            <v>03066-00-1</v>
          </cell>
        </row>
        <row r="111645">
          <cell r="A111645" t="str">
            <v>03100-00-1</v>
          </cell>
        </row>
        <row r="111646">
          <cell r="A111646" t="str">
            <v>06057-7Z-1</v>
          </cell>
        </row>
        <row r="111647">
          <cell r="A111647" t="str">
            <v>0640-8Z-2</v>
          </cell>
        </row>
        <row r="111648">
          <cell r="A111648" t="str">
            <v>140200367-005</v>
          </cell>
        </row>
        <row r="111649">
          <cell r="A111649" t="str">
            <v>140200392-002</v>
          </cell>
        </row>
        <row r="111650">
          <cell r="A111650" t="str">
            <v>994451-00-1</v>
          </cell>
        </row>
        <row r="111651">
          <cell r="A111651" t="str">
            <v>M7081A-1015*1010*2000</v>
          </cell>
        </row>
        <row r="111652">
          <cell r="A111652" t="str">
            <v>9G3667-A01-1</v>
          </cell>
        </row>
        <row r="111653">
          <cell r="A111653" t="str">
            <v>141000112-001</v>
          </cell>
        </row>
        <row r="111654">
          <cell r="A111654" t="str">
            <v>141000155-001</v>
          </cell>
        </row>
        <row r="111655">
          <cell r="A111655" t="str">
            <v>140800545-004</v>
          </cell>
        </row>
        <row r="111656">
          <cell r="A111656" t="str">
            <v>140802645-001</v>
          </cell>
        </row>
        <row r="111657">
          <cell r="A111657" t="str">
            <v>H52BF-100101C-1</v>
          </cell>
        </row>
        <row r="111658">
          <cell r="A111658" t="str">
            <v>H52BF-150101C-1</v>
          </cell>
        </row>
        <row r="111659">
          <cell r="A111659" t="str">
            <v>H6800-100114C-1</v>
          </cell>
        </row>
        <row r="111660">
          <cell r="A111660" t="str">
            <v>H51BD-050101C-1</v>
          </cell>
        </row>
        <row r="111661">
          <cell r="A111661" t="str">
            <v>H51BD-080101C-1</v>
          </cell>
        </row>
        <row r="111662">
          <cell r="A111662" t="str">
            <v>H5S32-050101C-1</v>
          </cell>
        </row>
        <row r="111663">
          <cell r="A111663" t="str">
            <v>1305757-001</v>
          </cell>
        </row>
        <row r="111664">
          <cell r="A111664" t="str">
            <v>1305862-001</v>
          </cell>
        </row>
        <row r="111665">
          <cell r="A111665" t="str">
            <v>1305914-001</v>
          </cell>
        </row>
        <row r="111666">
          <cell r="A111666" t="str">
            <v>1305963-001</v>
          </cell>
        </row>
        <row r="111667">
          <cell r="A111667" t="str">
            <v>1305994-001</v>
          </cell>
        </row>
        <row r="111668">
          <cell r="A111668" t="str">
            <v>140100018-001</v>
          </cell>
        </row>
        <row r="111669">
          <cell r="A111669" t="str">
            <v>140100063-001</v>
          </cell>
        </row>
        <row r="111670">
          <cell r="A111670" t="str">
            <v>1306251-001</v>
          </cell>
        </row>
        <row r="111671">
          <cell r="A111671" t="str">
            <v>1306637-001</v>
          </cell>
        </row>
        <row r="111672">
          <cell r="A111672" t="str">
            <v>140100704-001</v>
          </cell>
        </row>
        <row r="111673">
          <cell r="A111673" t="str">
            <v>140100800-001</v>
          </cell>
        </row>
        <row r="111674">
          <cell r="A111674" t="str">
            <v>140100891-003</v>
          </cell>
        </row>
        <row r="111675">
          <cell r="A111675" t="str">
            <v>140100925-003</v>
          </cell>
        </row>
        <row r="111676">
          <cell r="A111676" t="str">
            <v>140100932-003</v>
          </cell>
        </row>
        <row r="111677">
          <cell r="A111677" t="str">
            <v>140100979-001</v>
          </cell>
        </row>
        <row r="111678">
          <cell r="A111678" t="str">
            <v>140100982-001</v>
          </cell>
        </row>
        <row r="111679">
          <cell r="A111679" t="str">
            <v>140101033-001</v>
          </cell>
        </row>
        <row r="111680">
          <cell r="A111680" t="str">
            <v>140102646-003</v>
          </cell>
        </row>
        <row r="111681">
          <cell r="A111681" t="str">
            <v>140200288-009</v>
          </cell>
        </row>
        <row r="111682">
          <cell r="A111682" t="str">
            <v>1306893-001</v>
          </cell>
        </row>
        <row r="111683">
          <cell r="A111683" t="str">
            <v>1306905-001</v>
          </cell>
        </row>
        <row r="111684">
          <cell r="A111684" t="str">
            <v>1306919-001</v>
          </cell>
        </row>
        <row r="111685">
          <cell r="A111685" t="str">
            <v>1306929-001</v>
          </cell>
        </row>
        <row r="111686">
          <cell r="A111686" t="str">
            <v>140200321-004</v>
          </cell>
        </row>
        <row r="111687">
          <cell r="A111687" t="str">
            <v>140200322-003</v>
          </cell>
        </row>
        <row r="111688">
          <cell r="A111688" t="str">
            <v>1307023-001</v>
          </cell>
        </row>
        <row r="111689">
          <cell r="A111689" t="str">
            <v>1307038-001</v>
          </cell>
        </row>
        <row r="111690">
          <cell r="A111690" t="str">
            <v>1307063-001</v>
          </cell>
        </row>
        <row r="111691">
          <cell r="A111691" t="str">
            <v>1310-2/31P-1</v>
          </cell>
        </row>
        <row r="111692">
          <cell r="A111692" t="str">
            <v>1311-1/21Z-1</v>
          </cell>
        </row>
        <row r="111693">
          <cell r="A111693" t="str">
            <v>1314-1/11Z-I012</v>
          </cell>
        </row>
        <row r="111694">
          <cell r="A111694" t="str">
            <v>13D220-1201</v>
          </cell>
        </row>
        <row r="111695">
          <cell r="A111695" t="str">
            <v>1300423-007</v>
          </cell>
        </row>
        <row r="111696">
          <cell r="A111696" t="str">
            <v>140100004-003</v>
          </cell>
        </row>
        <row r="111697">
          <cell r="A111697" t="str">
            <v>140100013-003</v>
          </cell>
        </row>
        <row r="111698">
          <cell r="A111698" t="str">
            <v>140100024-001</v>
          </cell>
        </row>
        <row r="111699">
          <cell r="A111699" t="str">
            <v>140100025-003</v>
          </cell>
        </row>
        <row r="111700">
          <cell r="A111700" t="str">
            <v>140100030-001</v>
          </cell>
        </row>
        <row r="111701">
          <cell r="A111701" t="str">
            <v>140100034-001</v>
          </cell>
        </row>
        <row r="111702">
          <cell r="A111702" t="str">
            <v>140100036-001</v>
          </cell>
        </row>
        <row r="111703">
          <cell r="A111703" t="str">
            <v>140100041-001</v>
          </cell>
        </row>
        <row r="111704">
          <cell r="A111704" t="str">
            <v>140100044-001</v>
          </cell>
        </row>
        <row r="111705">
          <cell r="A111705" t="str">
            <v>140100050-001</v>
          </cell>
        </row>
        <row r="111706">
          <cell r="A111706" t="str">
            <v>140100055-001</v>
          </cell>
        </row>
        <row r="111707">
          <cell r="A111707" t="str">
            <v>140100058-001</v>
          </cell>
        </row>
        <row r="111708">
          <cell r="A111708" t="str">
            <v>140100070-001</v>
          </cell>
        </row>
        <row r="111709">
          <cell r="A111709" t="str">
            <v>140100079-001</v>
          </cell>
        </row>
        <row r="111710">
          <cell r="A111710" t="str">
            <v>140100113-001</v>
          </cell>
        </row>
        <row r="111711">
          <cell r="A111711" t="str">
            <v>140100118-003</v>
          </cell>
        </row>
        <row r="111712">
          <cell r="A111712" t="str">
            <v>140100125-003</v>
          </cell>
        </row>
        <row r="111713">
          <cell r="A111713" t="str">
            <v>140100131-003</v>
          </cell>
        </row>
        <row r="111714">
          <cell r="A111714" t="str">
            <v>AB1143-023A-1</v>
          </cell>
        </row>
        <row r="111715">
          <cell r="A111715" t="str">
            <v>AB2161-011A-1</v>
          </cell>
        </row>
        <row r="111716">
          <cell r="A111716" t="str">
            <v>AM2155-311A-1</v>
          </cell>
        </row>
        <row r="111717">
          <cell r="A111717" t="str">
            <v>AS1133-011A-1</v>
          </cell>
        </row>
        <row r="111718">
          <cell r="A111718" t="str">
            <v>AT1115-932H-1</v>
          </cell>
        </row>
        <row r="111719">
          <cell r="A111719" t="str">
            <v>AT1126-953F-1</v>
          </cell>
        </row>
        <row r="111720">
          <cell r="A111720" t="str">
            <v>AT1126-9B1H-1</v>
          </cell>
        </row>
        <row r="111721">
          <cell r="A111721" t="str">
            <v>991717-00-1</v>
          </cell>
        </row>
        <row r="111722">
          <cell r="A111722" t="str">
            <v>AB115-617B-I011</v>
          </cell>
        </row>
        <row r="111723">
          <cell r="A111723" t="str">
            <v>AB136-118B-I011</v>
          </cell>
        </row>
        <row r="111724">
          <cell r="A111724" t="str">
            <v>AB203-012B-I011</v>
          </cell>
        </row>
        <row r="111725">
          <cell r="A111725" t="str">
            <v>9G0045-A01-1</v>
          </cell>
        </row>
        <row r="111726">
          <cell r="A111726" t="str">
            <v>AM136-118B-I011</v>
          </cell>
        </row>
        <row r="111727">
          <cell r="A111727" t="str">
            <v>AM203-012B-I011</v>
          </cell>
        </row>
        <row r="111728">
          <cell r="A111728" t="str">
            <v>AM2119-331A-1</v>
          </cell>
        </row>
        <row r="111729">
          <cell r="A111729" t="str">
            <v>990502-00-1</v>
          </cell>
        </row>
        <row r="111730">
          <cell r="A111730" t="str">
            <v>9G0017-A01-1</v>
          </cell>
        </row>
        <row r="111731">
          <cell r="A111731" t="str">
            <v>AS1127-013A-1</v>
          </cell>
        </row>
        <row r="111732">
          <cell r="A111732" t="str">
            <v>140300180-001</v>
          </cell>
        </row>
        <row r="111733">
          <cell r="A111733" t="str">
            <v>140300187-001</v>
          </cell>
        </row>
        <row r="111734">
          <cell r="A111734" t="str">
            <v>140101161-001</v>
          </cell>
        </row>
        <row r="111735">
          <cell r="A111735" t="str">
            <v>140101174-001</v>
          </cell>
        </row>
        <row r="111736">
          <cell r="A111736" t="str">
            <v>140101280-001</v>
          </cell>
        </row>
        <row r="111737">
          <cell r="A111737" t="str">
            <v>140101300-001</v>
          </cell>
        </row>
        <row r="111738">
          <cell r="A111738" t="str">
            <v>140101307-003</v>
          </cell>
        </row>
        <row r="111739">
          <cell r="A111739" t="str">
            <v>140101430-002</v>
          </cell>
        </row>
        <row r="111740">
          <cell r="A111740" t="str">
            <v>140101517-001</v>
          </cell>
        </row>
        <row r="111741">
          <cell r="A111741" t="str">
            <v>140101962-001</v>
          </cell>
        </row>
        <row r="111742">
          <cell r="A111742" t="str">
            <v>140102727-001</v>
          </cell>
        </row>
        <row r="111743">
          <cell r="A111743" t="str">
            <v>140200019-001</v>
          </cell>
        </row>
        <row r="111744">
          <cell r="A111744" t="str">
            <v>140200022-004</v>
          </cell>
        </row>
        <row r="111745">
          <cell r="A111745" t="str">
            <v>140200120-001</v>
          </cell>
        </row>
        <row r="111746">
          <cell r="A111746" t="str">
            <v>140200131-006</v>
          </cell>
        </row>
        <row r="111747">
          <cell r="A111747" t="str">
            <v>140200170-005</v>
          </cell>
        </row>
        <row r="111748">
          <cell r="A111748" t="str">
            <v>140200193-001</v>
          </cell>
        </row>
        <row r="111749">
          <cell r="A111749" t="str">
            <v>9B171-00A-JM02</v>
          </cell>
        </row>
        <row r="111750">
          <cell r="A111750" t="str">
            <v>140300091-001</v>
          </cell>
        </row>
        <row r="111751">
          <cell r="A111751" t="str">
            <v>140300102-001</v>
          </cell>
        </row>
        <row r="111752">
          <cell r="A111752" t="str">
            <v>140300108-001</v>
          </cell>
        </row>
        <row r="111753">
          <cell r="A111753" t="str">
            <v>140300112-001</v>
          </cell>
        </row>
        <row r="111754">
          <cell r="A111754" t="str">
            <v>140300120-001</v>
          </cell>
        </row>
        <row r="111755">
          <cell r="A111755" t="str">
            <v>140300129-001</v>
          </cell>
        </row>
        <row r="111756">
          <cell r="A111756" t="str">
            <v>140700040-001</v>
          </cell>
        </row>
        <row r="111757">
          <cell r="A111757" t="str">
            <v>140700104-001</v>
          </cell>
        </row>
        <row r="111758">
          <cell r="A111758" t="str">
            <v>140700192-001</v>
          </cell>
        </row>
        <row r="111759">
          <cell r="A111759" t="str">
            <v>140700548-002</v>
          </cell>
        </row>
        <row r="111760">
          <cell r="A111760" t="str">
            <v>140102393-001</v>
          </cell>
        </row>
        <row r="111761">
          <cell r="A111761" t="str">
            <v>140804980-003</v>
          </cell>
        </row>
        <row r="111762">
          <cell r="A111762" t="str">
            <v>140100379-003</v>
          </cell>
        </row>
        <row r="111763">
          <cell r="A111763" t="str">
            <v>140100591-003</v>
          </cell>
        </row>
        <row r="111764">
          <cell r="A111764" t="str">
            <v>140100687-001</v>
          </cell>
        </row>
        <row r="111765">
          <cell r="A111765" t="str">
            <v>140100494-003</v>
          </cell>
        </row>
        <row r="111766">
          <cell r="A111766" t="str">
            <v>140100843-002</v>
          </cell>
        </row>
        <row r="111767">
          <cell r="A111767" t="str">
            <v>140100763-001</v>
          </cell>
        </row>
        <row r="111768">
          <cell r="A111768" t="str">
            <v>140805980-069</v>
          </cell>
        </row>
        <row r="111769">
          <cell r="A111769" t="str">
            <v>140805981-069</v>
          </cell>
        </row>
        <row r="111770">
          <cell r="A111770" t="str">
            <v>140100867-003</v>
          </cell>
        </row>
        <row r="111771">
          <cell r="A111771" t="str">
            <v>140100709-002</v>
          </cell>
        </row>
        <row r="111772">
          <cell r="A111772" t="str">
            <v>1300392-002</v>
          </cell>
        </row>
        <row r="111773">
          <cell r="A111773" t="str">
            <v>140100547-007</v>
          </cell>
        </row>
        <row r="111774">
          <cell r="A111774" t="str">
            <v>140200212-005</v>
          </cell>
        </row>
        <row r="111775">
          <cell r="A111775" t="str">
            <v>1303234-002</v>
          </cell>
        </row>
        <row r="111776">
          <cell r="A111776" t="str">
            <v>1603003460-001</v>
          </cell>
        </row>
        <row r="111777">
          <cell r="A111777" t="str">
            <v>1305627-002</v>
          </cell>
        </row>
        <row r="111778">
          <cell r="A111778" t="str">
            <v>140804204-001</v>
          </cell>
        </row>
        <row r="111779">
          <cell r="A111779" t="str">
            <v>140499169-033</v>
          </cell>
        </row>
        <row r="111780">
          <cell r="A111780" t="str">
            <v>140804276-001</v>
          </cell>
        </row>
        <row r="111781">
          <cell r="A111781" t="str">
            <v>1604000056-003</v>
          </cell>
        </row>
        <row r="111782">
          <cell r="A111782" t="str">
            <v>1603000210-001</v>
          </cell>
        </row>
        <row r="111783">
          <cell r="A111783" t="str">
            <v>140803506-001</v>
          </cell>
        </row>
        <row r="111784">
          <cell r="A111784" t="str">
            <v>1602000211-001</v>
          </cell>
        </row>
        <row r="111785">
          <cell r="A111785" t="str">
            <v>141004124-001</v>
          </cell>
        </row>
        <row r="111786">
          <cell r="A111786" t="str">
            <v>140100137-001</v>
          </cell>
        </row>
        <row r="111787">
          <cell r="A111787" t="str">
            <v>140100150-001</v>
          </cell>
        </row>
        <row r="111788">
          <cell r="A111788" t="str">
            <v>140100161-001</v>
          </cell>
        </row>
        <row r="111789">
          <cell r="A111789" t="str">
            <v>1301528-001</v>
          </cell>
        </row>
        <row r="111790">
          <cell r="A111790" t="str">
            <v>1301531-001</v>
          </cell>
        </row>
        <row r="111791">
          <cell r="A111791" t="str">
            <v>140700678-001</v>
          </cell>
        </row>
        <row r="111792">
          <cell r="A111792" t="str">
            <v>140700724-001</v>
          </cell>
        </row>
        <row r="111793">
          <cell r="A111793" t="str">
            <v>140700736-001</v>
          </cell>
        </row>
        <row r="111794">
          <cell r="A111794" t="str">
            <v>140700739-001</v>
          </cell>
        </row>
        <row r="111795">
          <cell r="A111795" t="str">
            <v>140700742-001</v>
          </cell>
        </row>
        <row r="111796">
          <cell r="A111796" t="str">
            <v>140700763-001</v>
          </cell>
        </row>
        <row r="111797">
          <cell r="A111797" t="str">
            <v>140700766-001</v>
          </cell>
        </row>
        <row r="111798">
          <cell r="A111798" t="str">
            <v>140700769-001</v>
          </cell>
        </row>
        <row r="111799">
          <cell r="A111799" t="str">
            <v>140700774-001</v>
          </cell>
        </row>
        <row r="111800">
          <cell r="A111800" t="str">
            <v>140700777-001</v>
          </cell>
        </row>
        <row r="111801">
          <cell r="A111801" t="str">
            <v>140700779-001</v>
          </cell>
        </row>
        <row r="111802">
          <cell r="A111802" t="str">
            <v>140700782-001</v>
          </cell>
        </row>
        <row r="111803">
          <cell r="A111803" t="str">
            <v>140700791-001</v>
          </cell>
        </row>
        <row r="111804">
          <cell r="A111804" t="str">
            <v>1301694-003</v>
          </cell>
        </row>
        <row r="111805">
          <cell r="A111805" t="str">
            <v>1301715-001</v>
          </cell>
        </row>
        <row r="111806">
          <cell r="A111806" t="str">
            <v>1301723-001</v>
          </cell>
        </row>
        <row r="111807">
          <cell r="A111807" t="str">
            <v>140100563-002</v>
          </cell>
        </row>
        <row r="111808">
          <cell r="A111808" t="str">
            <v>1300337-002</v>
          </cell>
        </row>
        <row r="111809">
          <cell r="A111809" t="str">
            <v>140100564-003</v>
          </cell>
        </row>
        <row r="111810">
          <cell r="A111810" t="str">
            <v>1604000009-003</v>
          </cell>
        </row>
        <row r="111811">
          <cell r="A111811" t="str">
            <v>1604000014-001</v>
          </cell>
        </row>
        <row r="111812">
          <cell r="A111812" t="str">
            <v>1604000015-002</v>
          </cell>
        </row>
        <row r="111813">
          <cell r="A111813" t="str">
            <v>1302023-001</v>
          </cell>
        </row>
        <row r="111814">
          <cell r="A111814" t="str">
            <v>140100066-003</v>
          </cell>
        </row>
        <row r="111815">
          <cell r="A111815" t="str">
            <v>98041-00-1</v>
          </cell>
        </row>
        <row r="111816">
          <cell r="A111816" t="str">
            <v>140800020-001</v>
          </cell>
        </row>
        <row r="111817">
          <cell r="A111817" t="str">
            <v>140800022-001</v>
          </cell>
        </row>
        <row r="111818">
          <cell r="A111818" t="str">
            <v>140800025-001</v>
          </cell>
        </row>
        <row r="111819">
          <cell r="A111819" t="str">
            <v>9S002-BC1-1</v>
          </cell>
        </row>
        <row r="111820">
          <cell r="A111820" t="str">
            <v>991705-00-1</v>
          </cell>
        </row>
        <row r="111821">
          <cell r="A111821" t="str">
            <v>991617-00-1</v>
          </cell>
        </row>
        <row r="111822">
          <cell r="A111822" t="str">
            <v>990059-001-1</v>
          </cell>
        </row>
        <row r="111823">
          <cell r="A111823" t="str">
            <v>990078-001-1</v>
          </cell>
        </row>
        <row r="111824">
          <cell r="A111824" t="str">
            <v>990485-00-1</v>
          </cell>
        </row>
        <row r="111825">
          <cell r="A111825" t="str">
            <v>990499-00-1</v>
          </cell>
        </row>
        <row r="111826">
          <cell r="A111826" t="str">
            <v>990006-004-GT1</v>
          </cell>
        </row>
        <row r="111827">
          <cell r="A111827" t="str">
            <v>140700831-001</v>
          </cell>
        </row>
        <row r="111828">
          <cell r="A111828" t="str">
            <v>140700953-001</v>
          </cell>
        </row>
        <row r="111829">
          <cell r="A111829" t="str">
            <v>140700958-001</v>
          </cell>
        </row>
        <row r="111830">
          <cell r="A111830" t="str">
            <v>991185-00-1</v>
          </cell>
        </row>
        <row r="111831">
          <cell r="A111831" t="str">
            <v>991190-1B-1</v>
          </cell>
        </row>
        <row r="111832">
          <cell r="A111832" t="str">
            <v>991194-00-1</v>
          </cell>
        </row>
        <row r="111833">
          <cell r="A111833" t="str">
            <v>AM224-012B-1</v>
          </cell>
        </row>
        <row r="111834">
          <cell r="A111834" t="str">
            <v>AM229-31JM-1</v>
          </cell>
        </row>
        <row r="111835">
          <cell r="A111835" t="str">
            <v>98034-00-1</v>
          </cell>
        </row>
        <row r="111836">
          <cell r="A111836" t="str">
            <v>98036-00-1</v>
          </cell>
        </row>
        <row r="111837">
          <cell r="A111837" t="str">
            <v>9806-1D-1</v>
          </cell>
        </row>
        <row r="111838">
          <cell r="A111838" t="str">
            <v>939059-7C-1</v>
          </cell>
        </row>
        <row r="111839">
          <cell r="A111839" t="str">
            <v>939063-00-1</v>
          </cell>
        </row>
        <row r="111840">
          <cell r="A111840" t="str">
            <v>939067-00-1</v>
          </cell>
        </row>
        <row r="111841">
          <cell r="A111841" t="str">
            <v>95020-00-1</v>
          </cell>
        </row>
        <row r="111842">
          <cell r="A111842" t="str">
            <v>140300321-001</v>
          </cell>
        </row>
        <row r="111843">
          <cell r="A111843" t="str">
            <v>140800249-001</v>
          </cell>
        </row>
        <row r="111844">
          <cell r="A111844" t="str">
            <v>140300637-001</v>
          </cell>
        </row>
        <row r="111845">
          <cell r="A111845" t="str">
            <v>140301135-001</v>
          </cell>
        </row>
        <row r="111846">
          <cell r="A111846" t="str">
            <v>140301570-001</v>
          </cell>
        </row>
        <row r="111847">
          <cell r="A111847" t="str">
            <v>140499217-014</v>
          </cell>
        </row>
        <row r="111848">
          <cell r="A111848" t="str">
            <v>140700081-001</v>
          </cell>
        </row>
        <row r="111849">
          <cell r="A111849" t="str">
            <v>11176-2-2/41Z-1</v>
          </cell>
        </row>
        <row r="111850">
          <cell r="A111850" t="str">
            <v>1120-1/31P-1</v>
          </cell>
        </row>
        <row r="111851">
          <cell r="A111851" t="str">
            <v>1124-1/31P-1</v>
          </cell>
        </row>
        <row r="111852">
          <cell r="A111852" t="str">
            <v>1129-1/31P-1</v>
          </cell>
        </row>
        <row r="111853">
          <cell r="A111853" t="str">
            <v>2.01.01.01.386</v>
          </cell>
        </row>
        <row r="111854">
          <cell r="A111854" t="str">
            <v>K1222801-1</v>
          </cell>
        </row>
        <row r="111855">
          <cell r="A111855" t="str">
            <v>1169-1/31P-1</v>
          </cell>
        </row>
        <row r="111856">
          <cell r="A111856" t="str">
            <v>1170-1/41Z-1</v>
          </cell>
        </row>
        <row r="111857">
          <cell r="A111857" t="str">
            <v>140700730-001</v>
          </cell>
        </row>
        <row r="111858">
          <cell r="A111858" t="str">
            <v>140700967-001</v>
          </cell>
        </row>
        <row r="111859">
          <cell r="A111859" t="str">
            <v>1407K210056</v>
          </cell>
        </row>
        <row r="111860">
          <cell r="A111860" t="str">
            <v>1407TF0007-0000</v>
          </cell>
        </row>
        <row r="111861">
          <cell r="A111861" t="str">
            <v>4.01.01.01.046</v>
          </cell>
        </row>
        <row r="111862">
          <cell r="A111862" t="str">
            <v>20150109113</v>
          </cell>
        </row>
        <row r="111863">
          <cell r="A111863" t="str">
            <v>1603000278-001</v>
          </cell>
        </row>
        <row r="111864">
          <cell r="A111864" t="str">
            <v>1603000282-001</v>
          </cell>
        </row>
        <row r="111865">
          <cell r="A111865" t="str">
            <v>1603000287-001</v>
          </cell>
        </row>
        <row r="111866">
          <cell r="A111866" t="str">
            <v>1603000290-001</v>
          </cell>
        </row>
        <row r="111867">
          <cell r="A111867" t="str">
            <v>141004817-001</v>
          </cell>
        </row>
        <row r="111868">
          <cell r="A111868" t="str">
            <v>141004509-001</v>
          </cell>
        </row>
        <row r="111869">
          <cell r="A111869" t="str">
            <v>141003941-001</v>
          </cell>
        </row>
        <row r="111870">
          <cell r="A111870" t="str">
            <v>1603002362-003</v>
          </cell>
        </row>
        <row r="111871">
          <cell r="A111871" t="str">
            <v>1603000342-001</v>
          </cell>
        </row>
        <row r="111872">
          <cell r="A111872" t="str">
            <v>1603000345-001</v>
          </cell>
        </row>
        <row r="111873">
          <cell r="A111873" t="str">
            <v>1603000354-001</v>
          </cell>
        </row>
        <row r="111874">
          <cell r="A111874" t="str">
            <v>1306429-001</v>
          </cell>
        </row>
        <row r="111875">
          <cell r="A111875" t="str">
            <v>140700789-003</v>
          </cell>
        </row>
        <row r="111876">
          <cell r="A111876" t="str">
            <v>140302722-002</v>
          </cell>
        </row>
        <row r="111877">
          <cell r="A111877" t="str">
            <v>140303551-001</v>
          </cell>
        </row>
        <row r="111878">
          <cell r="A111878" t="str">
            <v>1603000604-002</v>
          </cell>
        </row>
        <row r="111879">
          <cell r="A111879" t="str">
            <v>1603000650-002</v>
          </cell>
        </row>
        <row r="111880">
          <cell r="A111880" t="str">
            <v>1603000710-002</v>
          </cell>
        </row>
        <row r="111881">
          <cell r="A111881" t="str">
            <v>1603000229-001</v>
          </cell>
        </row>
        <row r="111882">
          <cell r="A111882" t="str">
            <v>141001249-001</v>
          </cell>
        </row>
        <row r="111883">
          <cell r="A111883" t="str">
            <v>141001321-001</v>
          </cell>
        </row>
        <row r="111884">
          <cell r="A111884" t="str">
            <v>141001384-001</v>
          </cell>
        </row>
        <row r="111885">
          <cell r="A111885" t="str">
            <v>141001436-001</v>
          </cell>
        </row>
        <row r="111886">
          <cell r="A111886" t="str">
            <v>141001472-001</v>
          </cell>
        </row>
        <row r="111887">
          <cell r="A111887" t="str">
            <v>141001481-002</v>
          </cell>
        </row>
        <row r="111888">
          <cell r="A111888" t="str">
            <v>141001487-001</v>
          </cell>
        </row>
        <row r="111889">
          <cell r="A111889" t="str">
            <v>141002052-001</v>
          </cell>
        </row>
        <row r="111890">
          <cell r="A111890" t="str">
            <v>141002112-002</v>
          </cell>
        </row>
        <row r="111891">
          <cell r="A111891" t="str">
            <v>140200115-005</v>
          </cell>
        </row>
        <row r="111892">
          <cell r="A111892" t="str">
            <v>140103051-002</v>
          </cell>
        </row>
        <row r="111893">
          <cell r="A111893" t="str">
            <v>1304228-001</v>
          </cell>
        </row>
        <row r="111894">
          <cell r="A111894" t="str">
            <v>1604000037-001</v>
          </cell>
        </row>
        <row r="111895">
          <cell r="A111895" t="str">
            <v>1604000041-001</v>
          </cell>
        </row>
        <row r="111896">
          <cell r="A111896" t="str">
            <v>1604000043-001</v>
          </cell>
        </row>
        <row r="111897">
          <cell r="A111897" t="str">
            <v>1301578-001</v>
          </cell>
        </row>
        <row r="111898">
          <cell r="A111898" t="str">
            <v>1301580-001</v>
          </cell>
        </row>
        <row r="111899">
          <cell r="A111899" t="str">
            <v>1301582-001</v>
          </cell>
        </row>
        <row r="111900">
          <cell r="A111900" t="str">
            <v>1301588-003</v>
          </cell>
        </row>
        <row r="111901">
          <cell r="A111901" t="str">
            <v>1301609-001</v>
          </cell>
        </row>
        <row r="111902">
          <cell r="A111902" t="str">
            <v>1301638-001</v>
          </cell>
        </row>
        <row r="111903">
          <cell r="A111903" t="str">
            <v>1301644-001</v>
          </cell>
        </row>
        <row r="111904">
          <cell r="A111904" t="str">
            <v>140100560-001</v>
          </cell>
        </row>
        <row r="111905">
          <cell r="A111905" t="str">
            <v>140100565-001</v>
          </cell>
        </row>
        <row r="111906">
          <cell r="A111906" t="str">
            <v>140100571-001</v>
          </cell>
        </row>
        <row r="111907">
          <cell r="A111907" t="str">
            <v>1301841-001</v>
          </cell>
        </row>
        <row r="111908">
          <cell r="A111908" t="str">
            <v>1301918-001</v>
          </cell>
        </row>
        <row r="111909">
          <cell r="A111909" t="str">
            <v>1301932-001</v>
          </cell>
        </row>
        <row r="111910">
          <cell r="A111910" t="str">
            <v>140100625-001</v>
          </cell>
        </row>
        <row r="111911">
          <cell r="A111911" t="str">
            <v>140100630-001</v>
          </cell>
        </row>
        <row r="111912">
          <cell r="A111912" t="str">
            <v>140100634-001</v>
          </cell>
        </row>
        <row r="111913">
          <cell r="A111913" t="str">
            <v>1305447-001</v>
          </cell>
        </row>
        <row r="111914">
          <cell r="A111914" t="str">
            <v>9813F</v>
          </cell>
        </row>
        <row r="111915">
          <cell r="A111915" t="str">
            <v>M7421-1137*665*2000</v>
          </cell>
        </row>
        <row r="111916">
          <cell r="A111916" t="str">
            <v>935814-1D-1</v>
          </cell>
        </row>
        <row r="111917">
          <cell r="A111917" t="str">
            <v>9G3280-A01-1</v>
          </cell>
        </row>
        <row r="111918">
          <cell r="A111918" t="str">
            <v>K062004-1</v>
          </cell>
        </row>
        <row r="111919">
          <cell r="A111919" t="str">
            <v>翠西瑞斯-袁洪？?13330927888</v>
          </cell>
        </row>
        <row r="111920">
          <cell r="A111920" t="str">
            <v>XS001023-2B01-1</v>
          </cell>
        </row>
        <row r="111921">
          <cell r="A111921" t="str">
            <v>1166-2-1/41Z-1</v>
          </cell>
        </row>
        <row r="111922">
          <cell r="A111922" t="str">
            <v>937503-1D-1</v>
          </cell>
        </row>
        <row r="111923">
          <cell r="A111923" t="str">
            <v>20110200465(41码)</v>
          </cell>
        </row>
        <row r="111924">
          <cell r="A111924" t="str">
            <v>1176-2/41Z-3</v>
          </cell>
        </row>
        <row r="111925">
          <cell r="A111925" t="str">
            <v>1176-3/41Z-1</v>
          </cell>
        </row>
        <row r="111926">
          <cell r="A111926" t="str">
            <v>XD101602-S0-1</v>
          </cell>
        </row>
        <row r="111927">
          <cell r="A111927" t="str">
            <v>1183-2/41Z-SZJ1</v>
          </cell>
        </row>
        <row r="111928">
          <cell r="A111928" t="str">
            <v>1183-2Y/31Z-1</v>
          </cell>
        </row>
        <row r="111929">
          <cell r="A111929" t="str">
            <v>1183-3/41Z-1</v>
          </cell>
        </row>
        <row r="111930">
          <cell r="A111930" t="str">
            <v>M7421-1105*1085*2000</v>
          </cell>
        </row>
        <row r="111931">
          <cell r="A111931" t="str">
            <v>1186-1/41Z-2</v>
          </cell>
        </row>
        <row r="111932">
          <cell r="A111932" t="str">
            <v>1188-1/41P-1</v>
          </cell>
        </row>
        <row r="111933">
          <cell r="A111933" t="str">
            <v>11129-1/31Z-SZJ1</v>
          </cell>
        </row>
        <row r="111934">
          <cell r="A111934" t="str">
            <v>X11003-2-1/41Z-1</v>
          </cell>
        </row>
        <row r="111935">
          <cell r="A111935" t="str">
            <v>1214-1/11P-1</v>
          </cell>
        </row>
        <row r="111936">
          <cell r="A111936" t="str">
            <v>12150-1/11Z-1</v>
          </cell>
        </row>
        <row r="111937">
          <cell r="A111937" t="str">
            <v>20150200485</v>
          </cell>
        </row>
        <row r="111938">
          <cell r="A111938" t="str">
            <v>141002548-001</v>
          </cell>
        </row>
        <row r="111939">
          <cell r="A111939" t="str">
            <v>1603001264-001</v>
          </cell>
        </row>
        <row r="111940">
          <cell r="A111940" t="str">
            <v>1603001286-001</v>
          </cell>
        </row>
        <row r="111941">
          <cell r="A111941" t="str">
            <v>1603001330-001</v>
          </cell>
        </row>
        <row r="111942">
          <cell r="A111942" t="str">
            <v>1603001384-001</v>
          </cell>
        </row>
        <row r="111943">
          <cell r="A111943" t="str">
            <v>141003738-001</v>
          </cell>
        </row>
        <row r="111944">
          <cell r="A111944" t="str">
            <v>141003782-001</v>
          </cell>
        </row>
        <row r="111945">
          <cell r="A111945" t="str">
            <v>141003911-001</v>
          </cell>
        </row>
        <row r="111946">
          <cell r="A111946" t="str">
            <v>141003962-001</v>
          </cell>
        </row>
        <row r="111947">
          <cell r="A111947" t="str">
            <v>141004083-001</v>
          </cell>
        </row>
        <row r="111948">
          <cell r="A111948" t="str">
            <v>141004115-001</v>
          </cell>
        </row>
        <row r="111949">
          <cell r="A111949" t="str">
            <v>140900004-001</v>
          </cell>
        </row>
        <row r="111950">
          <cell r="A111950" t="str">
            <v>140900007-001</v>
          </cell>
        </row>
        <row r="111951">
          <cell r="A111951" t="str">
            <v>141000003-001</v>
          </cell>
        </row>
        <row r="111952">
          <cell r="A111952" t="str">
            <v>141000005-001</v>
          </cell>
        </row>
        <row r="111953">
          <cell r="A111953" t="str">
            <v>1603000911-002</v>
          </cell>
        </row>
        <row r="111954">
          <cell r="A111954" t="str">
            <v>141004467-001</v>
          </cell>
        </row>
        <row r="111955">
          <cell r="A111955" t="str">
            <v>141100030-002</v>
          </cell>
        </row>
        <row r="111956">
          <cell r="A111956" t="str">
            <v>141100055-004</v>
          </cell>
        </row>
        <row r="111957">
          <cell r="A111957" t="str">
            <v>141100058-002</v>
          </cell>
        </row>
        <row r="111958">
          <cell r="A111958" t="str">
            <v>141100060-002</v>
          </cell>
        </row>
        <row r="111959">
          <cell r="A111959" t="str">
            <v>13040-2-1Z/31Z-1</v>
          </cell>
        </row>
        <row r="111960">
          <cell r="A111960" t="str">
            <v>1603001085-001</v>
          </cell>
        </row>
        <row r="111961">
          <cell r="A111961" t="str">
            <v>1603001088-001</v>
          </cell>
        </row>
        <row r="111962">
          <cell r="A111962" t="str">
            <v>1603001091-001</v>
          </cell>
        </row>
        <row r="111963">
          <cell r="A111963" t="str">
            <v>1603001095-001</v>
          </cell>
        </row>
        <row r="111964">
          <cell r="A111964" t="str">
            <v>141100230-002</v>
          </cell>
        </row>
        <row r="111965">
          <cell r="A111965" t="str">
            <v>141100244-002</v>
          </cell>
        </row>
        <row r="111966">
          <cell r="A111966" t="str">
            <v>1302428-001</v>
          </cell>
        </row>
        <row r="111967">
          <cell r="A111967" t="str">
            <v>1302545-001</v>
          </cell>
        </row>
        <row r="111968">
          <cell r="A111968" t="str">
            <v>1302558-001</v>
          </cell>
        </row>
        <row r="111969">
          <cell r="A111969" t="str">
            <v>1302599-001</v>
          </cell>
        </row>
        <row r="111970">
          <cell r="A111970" t="str">
            <v>1302630-001</v>
          </cell>
        </row>
        <row r="111971">
          <cell r="A111971" t="str">
            <v>1302689-001</v>
          </cell>
        </row>
        <row r="111972">
          <cell r="A111972" t="str">
            <v>140100732-001</v>
          </cell>
        </row>
        <row r="111973">
          <cell r="A111973" t="str">
            <v>140100735-003</v>
          </cell>
        </row>
        <row r="111974">
          <cell r="A111974" t="str">
            <v>1306004-001</v>
          </cell>
        </row>
        <row r="111975">
          <cell r="A111975" t="str">
            <v>1302811-001</v>
          </cell>
        </row>
        <row r="111976">
          <cell r="A111976" t="str">
            <v>1302821-001</v>
          </cell>
        </row>
        <row r="111977">
          <cell r="A111977" t="str">
            <v>1302829-001</v>
          </cell>
        </row>
        <row r="111978">
          <cell r="A111978" t="str">
            <v>1302863-001</v>
          </cell>
        </row>
        <row r="111979">
          <cell r="A111979" t="str">
            <v>13029-1/21P-2</v>
          </cell>
        </row>
        <row r="111980">
          <cell r="A111980" t="str">
            <v>1302942-001</v>
          </cell>
        </row>
        <row r="111981">
          <cell r="A111981" t="str">
            <v>1303033-001</v>
          </cell>
        </row>
        <row r="111982">
          <cell r="A111982" t="str">
            <v>140101301-003</v>
          </cell>
        </row>
        <row r="111983">
          <cell r="A111983" t="str">
            <v>140101305-001</v>
          </cell>
        </row>
        <row r="111984">
          <cell r="A111984" t="str">
            <v>140101308-003</v>
          </cell>
        </row>
        <row r="111985">
          <cell r="A111985" t="str">
            <v>140101315-001</v>
          </cell>
        </row>
        <row r="111986">
          <cell r="A111986" t="str">
            <v>140101317-003</v>
          </cell>
        </row>
        <row r="111987">
          <cell r="A111987" t="str">
            <v>140101319-003</v>
          </cell>
        </row>
        <row r="111988">
          <cell r="A111988" t="str">
            <v>140101321-003</v>
          </cell>
        </row>
        <row r="111989">
          <cell r="A111989" t="str">
            <v>140101323-003</v>
          </cell>
        </row>
        <row r="111990">
          <cell r="A111990" t="str">
            <v>140101326-003</v>
          </cell>
        </row>
        <row r="111991">
          <cell r="A111991" t="str">
            <v>140300498-001</v>
          </cell>
        </row>
        <row r="111992">
          <cell r="A111992" t="str">
            <v>1306726-001</v>
          </cell>
        </row>
        <row r="111993">
          <cell r="A111993" t="str">
            <v>140101348-003</v>
          </cell>
        </row>
        <row r="111994">
          <cell r="A111994" t="str">
            <v>140101353-001</v>
          </cell>
        </row>
        <row r="111995">
          <cell r="A111995" t="str">
            <v>140101366-002</v>
          </cell>
        </row>
        <row r="111996">
          <cell r="A111996" t="str">
            <v>140101376-001</v>
          </cell>
        </row>
        <row r="111997">
          <cell r="A111997" t="str">
            <v>20140600004</v>
          </cell>
        </row>
        <row r="111998">
          <cell r="A111998" t="str">
            <v>20150101027</v>
          </cell>
        </row>
        <row r="111999">
          <cell r="A111999" t="str">
            <v>20150200045</v>
          </cell>
        </row>
        <row r="112000">
          <cell r="A112000" t="str">
            <v>001</v>
          </cell>
        </row>
        <row r="112001">
          <cell r="A112001" t="str">
            <v>32110-088/1B-1</v>
          </cell>
        </row>
        <row r="112002">
          <cell r="A112002" t="str">
            <v>1.03.01.01.198</v>
          </cell>
        </row>
        <row r="112003">
          <cell r="A112003" t="str">
            <v>1.03.01.01.225</v>
          </cell>
        </row>
        <row r="112004">
          <cell r="A112004" t="str">
            <v>995575-00-1</v>
          </cell>
        </row>
        <row r="112005">
          <cell r="A112005" t="str">
            <v>K950301-1</v>
          </cell>
        </row>
        <row r="112006">
          <cell r="A112006" t="str">
            <v>KA10305-1</v>
          </cell>
        </row>
        <row r="112007">
          <cell r="A112007" t="str">
            <v>KAB10802-1</v>
          </cell>
        </row>
        <row r="112008">
          <cell r="A112008" t="str">
            <v>翠西瑞斯-宋弟？?15208280523</v>
          </cell>
        </row>
        <row r="112009">
          <cell r="A112009" t="str">
            <v>拉德芳斯-杨晓？?15882489725（配件）</v>
          </cell>
        </row>
        <row r="112010">
          <cell r="A112010" t="str">
            <v>20110200475</v>
          </cell>
        </row>
        <row r="112011">
          <cell r="A112011" t="str">
            <v>X77003-183/1C-1</v>
          </cell>
        </row>
        <row r="112012">
          <cell r="A112012" t="str">
            <v>K1300020-Y21-1</v>
          </cell>
        </row>
        <row r="112013">
          <cell r="A112013" t="str">
            <v>20150200488</v>
          </cell>
        </row>
        <row r="112014">
          <cell r="A112014" t="str">
            <v>20150200492</v>
          </cell>
        </row>
        <row r="112015">
          <cell r="A112015" t="str">
            <v>3.01.01.01.001</v>
          </cell>
        </row>
        <row r="112016">
          <cell r="A112016" t="str">
            <v>3.01.01.01.362</v>
          </cell>
        </row>
        <row r="112017">
          <cell r="A112017" t="str">
            <v>3.01.01.01.365</v>
          </cell>
        </row>
        <row r="112018">
          <cell r="A112018" t="str">
            <v>141000075-003</v>
          </cell>
        </row>
        <row r="112019">
          <cell r="A112019" t="str">
            <v>03044-00-1</v>
          </cell>
        </row>
        <row r="112020">
          <cell r="A112020" t="str">
            <v>03047-00-1</v>
          </cell>
        </row>
        <row r="112021">
          <cell r="A112021" t="str">
            <v>02106-1B-1</v>
          </cell>
        </row>
        <row r="112022">
          <cell r="A112022" t="str">
            <v>1304081-001</v>
          </cell>
        </row>
        <row r="112023">
          <cell r="A112023" t="str">
            <v>140200213-005</v>
          </cell>
        </row>
        <row r="112024">
          <cell r="A112024" t="str">
            <v>140200297-001</v>
          </cell>
        </row>
        <row r="112025">
          <cell r="A112025" t="str">
            <v>140200323-004</v>
          </cell>
        </row>
        <row r="112026">
          <cell r="A112026" t="str">
            <v>XH5330-050101C-1</v>
          </cell>
        </row>
        <row r="112027">
          <cell r="A112027" t="str">
            <v>11126-1/41P-2</v>
          </cell>
        </row>
        <row r="112028">
          <cell r="A112028" t="str">
            <v>03081-00-1</v>
          </cell>
        </row>
        <row r="112029">
          <cell r="A112029" t="str">
            <v>03085-00-1</v>
          </cell>
        </row>
        <row r="112030">
          <cell r="A112030" t="str">
            <v>03088-00-1</v>
          </cell>
        </row>
        <row r="112031">
          <cell r="A112031" t="str">
            <v>04002-00-2</v>
          </cell>
        </row>
        <row r="112032">
          <cell r="A112032" t="str">
            <v>1107-1/31P-1</v>
          </cell>
        </row>
        <row r="112033">
          <cell r="A112033" t="str">
            <v>11100-1/31S-1</v>
          </cell>
        </row>
        <row r="112034">
          <cell r="A112034" t="str">
            <v>11101-1/31Z-2</v>
          </cell>
        </row>
        <row r="112035">
          <cell r="A112035" t="str">
            <v>1152-1/31P-1</v>
          </cell>
        </row>
        <row r="112036">
          <cell r="A112036" t="str">
            <v>1155-1/31P-1</v>
          </cell>
        </row>
        <row r="112037">
          <cell r="A112037" t="str">
            <v>141100248-002</v>
          </cell>
        </row>
        <row r="112038">
          <cell r="A112038" t="str">
            <v>141100267-001</v>
          </cell>
        </row>
        <row r="112039">
          <cell r="A112039" t="str">
            <v>141100445-001</v>
          </cell>
        </row>
        <row r="112040">
          <cell r="A112040" t="str">
            <v>141100466-002</v>
          </cell>
        </row>
        <row r="112041">
          <cell r="A112041" t="str">
            <v>141100479-002</v>
          </cell>
        </row>
        <row r="112042">
          <cell r="A112042" t="str">
            <v>1302267-001</v>
          </cell>
        </row>
        <row r="112043">
          <cell r="A112043" t="str">
            <v>140802643-001</v>
          </cell>
        </row>
        <row r="112044">
          <cell r="A112044" t="str">
            <v>1604000073-001</v>
          </cell>
        </row>
        <row r="112045">
          <cell r="A112045" t="str">
            <v>1604000076-001</v>
          </cell>
        </row>
        <row r="112046">
          <cell r="A112046" t="str">
            <v>1307524-001</v>
          </cell>
        </row>
        <row r="112047">
          <cell r="A112047" t="str">
            <v>140803830-001</v>
          </cell>
        </row>
        <row r="112048">
          <cell r="A112048" t="str">
            <v>140700274-001</v>
          </cell>
        </row>
        <row r="112049">
          <cell r="A112049" t="str">
            <v>140100763-002</v>
          </cell>
        </row>
        <row r="112050">
          <cell r="A112050" t="str">
            <v>140100854-003</v>
          </cell>
        </row>
        <row r="112051">
          <cell r="A112051" t="str">
            <v>15010001-001</v>
          </cell>
        </row>
        <row r="112052">
          <cell r="A112052" t="str">
            <v>Y037214-1A41-1</v>
          </cell>
        </row>
        <row r="112053">
          <cell r="A112053" t="str">
            <v>92136-7B1-1</v>
          </cell>
        </row>
        <row r="112054">
          <cell r="A112054" t="str">
            <v>140104975-003</v>
          </cell>
        </row>
        <row r="112055">
          <cell r="A112055" t="str">
            <v>20110200470(5XL码)</v>
          </cell>
        </row>
        <row r="112056">
          <cell r="A112056" t="str">
            <v>02040-00-1</v>
          </cell>
        </row>
        <row r="112057">
          <cell r="A112057" t="str">
            <v>140101396-001</v>
          </cell>
        </row>
        <row r="112058">
          <cell r="A112058" t="str">
            <v>1303299-001</v>
          </cell>
        </row>
        <row r="112059">
          <cell r="A112059" t="str">
            <v>20060000590</v>
          </cell>
        </row>
        <row r="112060">
          <cell r="A112060" t="str">
            <v>1306949-001</v>
          </cell>
        </row>
        <row r="112061">
          <cell r="A112061" t="str">
            <v>140101484-001</v>
          </cell>
        </row>
        <row r="112062">
          <cell r="A112062" t="str">
            <v>140101495-003</v>
          </cell>
        </row>
        <row r="112063">
          <cell r="A112063" t="str">
            <v>140101506-001</v>
          </cell>
        </row>
        <row r="112064">
          <cell r="A112064" t="str">
            <v>140101523-003</v>
          </cell>
        </row>
        <row r="112065">
          <cell r="A112065" t="str">
            <v>140101542-001</v>
          </cell>
        </row>
        <row r="112066">
          <cell r="A112066" t="str">
            <v>140101570-001</v>
          </cell>
        </row>
        <row r="112067">
          <cell r="A112067" t="str">
            <v>140101621-001</v>
          </cell>
        </row>
        <row r="112068">
          <cell r="A112068" t="str">
            <v>140101630-001</v>
          </cell>
        </row>
        <row r="112069">
          <cell r="A112069" t="str">
            <v>140101786-003</v>
          </cell>
        </row>
        <row r="112070">
          <cell r="A112070" t="str">
            <v>140101794-001</v>
          </cell>
        </row>
        <row r="112071">
          <cell r="A112071" t="str">
            <v>140101804-001</v>
          </cell>
        </row>
        <row r="112072">
          <cell r="A112072" t="str">
            <v>140101806-001</v>
          </cell>
        </row>
        <row r="112073">
          <cell r="A112073" t="str">
            <v>140101809-001</v>
          </cell>
        </row>
        <row r="112074">
          <cell r="A112074" t="str">
            <v>140101813-001</v>
          </cell>
        </row>
        <row r="112075">
          <cell r="A112075" t="str">
            <v>140101816-001</v>
          </cell>
        </row>
        <row r="112076">
          <cell r="A112076" t="str">
            <v>140101819-001</v>
          </cell>
        </row>
        <row r="112077">
          <cell r="A112077" t="str">
            <v>140101823-001</v>
          </cell>
        </row>
        <row r="112078">
          <cell r="A112078" t="str">
            <v>140101825-001</v>
          </cell>
        </row>
        <row r="112079">
          <cell r="A112079" t="str">
            <v>140101827-001</v>
          </cell>
        </row>
        <row r="112080">
          <cell r="A112080" t="str">
            <v>140101830-001</v>
          </cell>
        </row>
        <row r="112081">
          <cell r="A112081" t="str">
            <v>140101833-001</v>
          </cell>
        </row>
        <row r="112082">
          <cell r="A112082" t="str">
            <v>140101836-001</v>
          </cell>
        </row>
        <row r="112083">
          <cell r="A112083" t="str">
            <v>3643-071/1B-1</v>
          </cell>
        </row>
        <row r="112084">
          <cell r="A112084" t="str">
            <v>LR003-303/4B4-1</v>
          </cell>
        </row>
        <row r="112085">
          <cell r="A112085" t="str">
            <v>AT1126-953D-1</v>
          </cell>
        </row>
        <row r="112086">
          <cell r="A112086" t="str">
            <v>拉沙佩勒-付小？?15328095476</v>
          </cell>
        </row>
        <row r="112087">
          <cell r="A112087" t="str">
            <v>？?售道？?-ZB-LS成都北富-006</v>
          </cell>
        </row>
        <row r="112088">
          <cell r="A112088" t="str">
            <v>拉沙佩勒-郭先？?13325524225</v>
          </cell>
        </row>
        <row r="112089">
          <cell r="A112089" t="str">
            <v>M7421-1122*935*2000</v>
          </cell>
        </row>
        <row r="112090">
          <cell r="A112090" t="str">
            <v>托德？?-王丽13880005739</v>
          </cell>
        </row>
        <row r="112091">
          <cell r="A112091" t="str">
            <v>拉沙佩勒-陈丽？?18081920722</v>
          </cell>
        </row>
        <row r="112092">
          <cell r="A112092" t="str">
            <v>3225-004/1C-1</v>
          </cell>
        </row>
        <row r="112093">
          <cell r="A112093" t="str">
            <v>3277-053/1B-1</v>
          </cell>
        </row>
        <row r="112094">
          <cell r="A112094" t="str">
            <v>11107-1/31P-1</v>
          </cell>
        </row>
        <row r="112095">
          <cell r="A112095" t="str">
            <v>11107-2/31Z-2</v>
          </cell>
        </row>
        <row r="112096">
          <cell r="A112096" t="str">
            <v>K364401-1</v>
          </cell>
        </row>
        <row r="112097">
          <cell r="A112097" t="str">
            <v>1175-3-2/31S2-1</v>
          </cell>
        </row>
        <row r="112098">
          <cell r="A112098" t="str">
            <v>11117-2/41Z-2</v>
          </cell>
        </row>
        <row r="112099">
          <cell r="A112099" t="str">
            <v>11120-1-1/41Z-1</v>
          </cell>
        </row>
        <row r="112100">
          <cell r="A112100" t="str">
            <v>1179-1/31S-2</v>
          </cell>
        </row>
        <row r="112101">
          <cell r="A112101" t="str">
            <v>11131-1/31Z-1</v>
          </cell>
        </row>
        <row r="112102">
          <cell r="A112102" t="str">
            <v>11149-2-1/31P-1</v>
          </cell>
        </row>
        <row r="112103">
          <cell r="A112103" t="str">
            <v>X939603-7Z-1</v>
          </cell>
        </row>
        <row r="112104">
          <cell r="A112104" t="str">
            <v>1301698-006</v>
          </cell>
        </row>
        <row r="112105">
          <cell r="A112105" t="str">
            <v>1301719-001</v>
          </cell>
        </row>
        <row r="112106">
          <cell r="A112106" t="str">
            <v>1301790-001</v>
          </cell>
        </row>
        <row r="112107">
          <cell r="A112107" t="str">
            <v>1302209-001</v>
          </cell>
        </row>
        <row r="112108">
          <cell r="A112108" t="str">
            <v>1302412-001</v>
          </cell>
        </row>
        <row r="112109">
          <cell r="A112109" t="str">
            <v>1302512-001</v>
          </cell>
        </row>
        <row r="112110">
          <cell r="A112110" t="str">
            <v>1302581-001</v>
          </cell>
        </row>
        <row r="112111">
          <cell r="A112111" t="str">
            <v>1302589-001</v>
          </cell>
        </row>
        <row r="112112">
          <cell r="A112112" t="str">
            <v>1302812-001</v>
          </cell>
        </row>
        <row r="112113">
          <cell r="A112113" t="str">
            <v>1302819-001</v>
          </cell>
        </row>
        <row r="112114">
          <cell r="A112114" t="str">
            <v>1183-4/41Z-2</v>
          </cell>
        </row>
        <row r="112115">
          <cell r="A112115" t="str">
            <v>1.04.01.01.102</v>
          </cell>
        </row>
        <row r="112116">
          <cell r="A112116" t="str">
            <v>02061-00-1</v>
          </cell>
        </row>
        <row r="112117">
          <cell r="A112117" t="str">
            <v>03020-00-1</v>
          </cell>
        </row>
        <row r="112118">
          <cell r="A112118" t="str">
            <v>03024-00-1</v>
          </cell>
        </row>
        <row r="112119">
          <cell r="A112119" t="str">
            <v>03027-00-1</v>
          </cell>
        </row>
        <row r="112120">
          <cell r="A112120" t="str">
            <v>03037-00-1</v>
          </cell>
        </row>
        <row r="112121">
          <cell r="A112121" t="str">
            <v>140201584-030</v>
          </cell>
        </row>
        <row r="112122">
          <cell r="A112122" t="str">
            <v>140200583-030</v>
          </cell>
        </row>
        <row r="112123">
          <cell r="A112123" t="str">
            <v>13E925-1021</v>
          </cell>
        </row>
        <row r="112124">
          <cell r="A112124" t="str">
            <v>140701087-001</v>
          </cell>
        </row>
        <row r="112125">
          <cell r="A112125" t="str">
            <v>1603002158-003</v>
          </cell>
        </row>
        <row r="112126">
          <cell r="A112126" t="str">
            <v>141003981-001</v>
          </cell>
        </row>
        <row r="112127">
          <cell r="A112127" t="str">
            <v>1603000161-001</v>
          </cell>
        </row>
        <row r="112128">
          <cell r="A112128" t="str">
            <v>140104078-001</v>
          </cell>
        </row>
        <row r="112129">
          <cell r="A112129" t="str">
            <v>1307196-001</v>
          </cell>
        </row>
        <row r="112130">
          <cell r="A112130" t="str">
            <v>140300188-012</v>
          </cell>
        </row>
        <row r="112131">
          <cell r="A112131" t="str">
            <v>140701138-001</v>
          </cell>
        </row>
        <row r="112132">
          <cell r="A112132" t="str">
            <v>141004259-001</v>
          </cell>
        </row>
        <row r="112133">
          <cell r="A112133" t="str">
            <v>140103141-001</v>
          </cell>
        </row>
        <row r="112134">
          <cell r="A112134" t="str">
            <v>13042-1-1Z/41Z-1</v>
          </cell>
        </row>
        <row r="112135">
          <cell r="A112135" t="str">
            <v>1303552-001</v>
          </cell>
        </row>
        <row r="112136">
          <cell r="A112136" t="str">
            <v>1307401-001</v>
          </cell>
        </row>
        <row r="112137">
          <cell r="A112137" t="str">
            <v>140899233-001</v>
          </cell>
        </row>
        <row r="112138">
          <cell r="A112138" t="str">
            <v>1301803-001</v>
          </cell>
        </row>
        <row r="112139">
          <cell r="A112139" t="str">
            <v>1307350-001</v>
          </cell>
        </row>
        <row r="112140">
          <cell r="A112140" t="str">
            <v>140499222-005</v>
          </cell>
        </row>
        <row r="112141">
          <cell r="A112141" t="str">
            <v>141004599-001</v>
          </cell>
        </row>
        <row r="112142">
          <cell r="A112142" t="str">
            <v>141001490-001</v>
          </cell>
        </row>
        <row r="112143">
          <cell r="A112143" t="str">
            <v>AM2226-01</v>
          </cell>
        </row>
        <row r="112144">
          <cell r="A112144" t="str">
            <v>94223-AB-1</v>
          </cell>
        </row>
        <row r="112145">
          <cell r="A112145" t="str">
            <v>140101963-001</v>
          </cell>
        </row>
        <row r="112146">
          <cell r="A112146" t="str">
            <v>140102000-001</v>
          </cell>
        </row>
        <row r="112147">
          <cell r="A112147" t="str">
            <v>140102005-001</v>
          </cell>
        </row>
        <row r="112148">
          <cell r="A112148" t="str">
            <v>140102029-005</v>
          </cell>
        </row>
        <row r="112149">
          <cell r="A112149" t="str">
            <v>140102205-001</v>
          </cell>
        </row>
        <row r="112150">
          <cell r="A112150" t="str">
            <v>140102404-001</v>
          </cell>
        </row>
        <row r="112151">
          <cell r="A112151" t="str">
            <v>140102724-002</v>
          </cell>
        </row>
        <row r="112152">
          <cell r="A112152" t="str">
            <v>140102727-002</v>
          </cell>
        </row>
        <row r="112153">
          <cell r="A112153" t="str">
            <v>140100166-001</v>
          </cell>
        </row>
        <row r="112154">
          <cell r="A112154" t="str">
            <v>140103277-001</v>
          </cell>
        </row>
        <row r="112155">
          <cell r="A112155" t="str">
            <v>140103474-001</v>
          </cell>
        </row>
        <row r="112156">
          <cell r="A112156" t="str">
            <v>140104029-003</v>
          </cell>
        </row>
        <row r="112157">
          <cell r="A112157" t="str">
            <v>140104933-001</v>
          </cell>
        </row>
        <row r="112158">
          <cell r="A112158" t="str">
            <v>140200029-001</v>
          </cell>
        </row>
        <row r="112159">
          <cell r="A112159" t="str">
            <v>140200030-004</v>
          </cell>
        </row>
        <row r="112160">
          <cell r="A112160" t="str">
            <v>140700551-001</v>
          </cell>
        </row>
        <row r="112161">
          <cell r="A112161" t="str">
            <v>140200044-001</v>
          </cell>
        </row>
        <row r="112162">
          <cell r="A112162" t="str">
            <v>140200047-001</v>
          </cell>
        </row>
        <row r="112163">
          <cell r="A112163" t="str">
            <v>140200049-001</v>
          </cell>
        </row>
        <row r="112164">
          <cell r="A112164" t="str">
            <v>140200052-005</v>
          </cell>
        </row>
        <row r="112165">
          <cell r="A112165" t="str">
            <v>140200056-005</v>
          </cell>
        </row>
        <row r="112166">
          <cell r="A112166" t="str">
            <v>140200066-001</v>
          </cell>
        </row>
        <row r="112167">
          <cell r="A112167" t="str">
            <v>140200068-001</v>
          </cell>
        </row>
        <row r="112168">
          <cell r="A112168" t="str">
            <v>140200077-001</v>
          </cell>
        </row>
        <row r="112169">
          <cell r="A112169" t="str">
            <v>140200079-001</v>
          </cell>
        </row>
        <row r="112170">
          <cell r="A112170" t="str">
            <v>140200082-001</v>
          </cell>
        </row>
        <row r="112171">
          <cell r="A112171" t="str">
            <v>140200087-001</v>
          </cell>
        </row>
        <row r="112172">
          <cell r="A112172" t="str">
            <v>托德？?-杨虎18111222252</v>
          </cell>
        </row>
        <row r="112173">
          <cell r="A112173" t="str">
            <v>拉沙佩勒-吕良？?15828075268</v>
          </cell>
        </row>
        <row r="112174">
          <cell r="A112174" t="str">
            <v>青果之恋-张永？?13708115989</v>
          </cell>
        </row>
        <row r="112175">
          <cell r="A112175" t="str">
            <v>20060000739</v>
          </cell>
        </row>
        <row r="112176">
          <cell r="A112176" t="str">
            <v>20060000867</v>
          </cell>
        </row>
        <row r="112177">
          <cell r="A112177" t="str">
            <v>20060000878</v>
          </cell>
        </row>
        <row r="112178">
          <cell r="A112178" t="str">
            <v>20060000883</v>
          </cell>
        </row>
        <row r="112179">
          <cell r="A112179" t="str">
            <v>140403481-077</v>
          </cell>
        </row>
        <row r="112180">
          <cell r="A112180" t="str">
            <v>M7373-1200*1200*2000</v>
          </cell>
        </row>
        <row r="112181">
          <cell r="A112181" t="str">
            <v>3667-130/1B-1</v>
          </cell>
        </row>
        <row r="112182">
          <cell r="A112182" t="str">
            <v>4402-218/1C-1</v>
          </cell>
        </row>
        <row r="112183">
          <cell r="A112183" t="str">
            <v>995254-00-1</v>
          </cell>
        </row>
        <row r="112184">
          <cell r="A112184" t="str">
            <v>K3215001-1</v>
          </cell>
        </row>
        <row r="112185">
          <cell r="A112185" t="str">
            <v>？?架柜</v>
          </cell>
        </row>
        <row r="112186">
          <cell r="A112186" t="str">
            <v>拉沙佩勒-范留？?13886449338</v>
          </cell>
        </row>
        <row r="112187">
          <cell r="A112187" t="str">
            <v>2.02.01.01.303</v>
          </cell>
        </row>
        <row r="112188">
          <cell r="A112188" t="str">
            <v>1196-1/31Z-1</v>
          </cell>
        </row>
        <row r="112189">
          <cell r="A112189" t="str">
            <v>140100783-001</v>
          </cell>
        </row>
        <row r="112190">
          <cell r="A112190" t="str">
            <v>1303327-002</v>
          </cell>
        </row>
        <row r="112191">
          <cell r="A112191" t="str">
            <v>1303341-001</v>
          </cell>
        </row>
        <row r="112192">
          <cell r="A112192" t="str">
            <v>1303372-001</v>
          </cell>
        </row>
        <row r="112193">
          <cell r="A112193" t="str">
            <v>1303411-001</v>
          </cell>
        </row>
        <row r="112194">
          <cell r="A112194" t="str">
            <v>12118-1/11Z-1</v>
          </cell>
        </row>
        <row r="112195">
          <cell r="A112195" t="str">
            <v>11129-1/41Z-3</v>
          </cell>
        </row>
        <row r="112196">
          <cell r="A112196" t="str">
            <v>11131-1/41Z-I011</v>
          </cell>
        </row>
        <row r="112197">
          <cell r="A112197" t="str">
            <v>11190-2-2/31Z-2</v>
          </cell>
        </row>
        <row r="112198">
          <cell r="A112198" t="str">
            <v>12229-1/11Z-1</v>
          </cell>
        </row>
        <row r="112199">
          <cell r="A112199" t="str">
            <v>1184-2/31S-1</v>
          </cell>
        </row>
        <row r="112200">
          <cell r="A112200" t="str">
            <v>11170-2-1/41Z-1</v>
          </cell>
        </row>
        <row r="112201">
          <cell r="A112201" t="str">
            <v>11178-2-1/31Z-1</v>
          </cell>
        </row>
        <row r="112202">
          <cell r="A112202" t="str">
            <v>1176-2/41Z-I011</v>
          </cell>
        </row>
        <row r="112203">
          <cell r="A112203" t="str">
            <v>1176-2Y/41Z-2</v>
          </cell>
        </row>
        <row r="112204">
          <cell r="A112204" t="str">
            <v>12123-1/11P-1</v>
          </cell>
        </row>
        <row r="112205">
          <cell r="A112205" t="str">
            <v>140302852-001</v>
          </cell>
        </row>
        <row r="112206">
          <cell r="A112206" t="str">
            <v>140399536-002</v>
          </cell>
        </row>
        <row r="112207">
          <cell r="A112207" t="str">
            <v>140399536-004</v>
          </cell>
        </row>
        <row r="112208">
          <cell r="A112208" t="str">
            <v>141003138-040</v>
          </cell>
        </row>
        <row r="112209">
          <cell r="A112209" t="str">
            <v>141003391-001</v>
          </cell>
        </row>
        <row r="112210">
          <cell r="A112210" t="str">
            <v>141003617-001</v>
          </cell>
        </row>
        <row r="112211">
          <cell r="A112211" t="str">
            <v>1306055-001</v>
          </cell>
        </row>
        <row r="112212">
          <cell r="A112212" t="str">
            <v>1306325-001</v>
          </cell>
        </row>
        <row r="112213">
          <cell r="A112213" t="str">
            <v>1306688-001</v>
          </cell>
        </row>
        <row r="112214">
          <cell r="A112214" t="str">
            <v>140899715-001</v>
          </cell>
        </row>
        <row r="112215">
          <cell r="A112215" t="str">
            <v>140499280-004</v>
          </cell>
        </row>
        <row r="112216">
          <cell r="A112216" t="str">
            <v>141004176-001</v>
          </cell>
        </row>
        <row r="112217">
          <cell r="A112217" t="str">
            <v>141004214-001</v>
          </cell>
        </row>
        <row r="112218">
          <cell r="A112218" t="str">
            <v>140300329-001</v>
          </cell>
        </row>
        <row r="112219">
          <cell r="A112219" t="str">
            <v>140300578-001</v>
          </cell>
        </row>
        <row r="112220">
          <cell r="A112220" t="str">
            <v>1307574-001</v>
          </cell>
        </row>
        <row r="112221">
          <cell r="A112221" t="str">
            <v>1307544-001</v>
          </cell>
        </row>
        <row r="112222">
          <cell r="A112222" t="str">
            <v>1307553-001</v>
          </cell>
        </row>
        <row r="112223">
          <cell r="A112223" t="str">
            <v>141100152-001</v>
          </cell>
        </row>
        <row r="112224">
          <cell r="A112224" t="str">
            <v>141100155-001</v>
          </cell>
        </row>
        <row r="112225">
          <cell r="A112225" t="str">
            <v>140303681-001</v>
          </cell>
        </row>
        <row r="112226">
          <cell r="A112226" t="str">
            <v>140303685-001</v>
          </cell>
        </row>
        <row r="112227">
          <cell r="A112227" t="str">
            <v>12406-3/11Z-I021</v>
          </cell>
        </row>
        <row r="112228">
          <cell r="A112228" t="str">
            <v>140303676-001</v>
          </cell>
        </row>
        <row r="112229">
          <cell r="A112229" t="str">
            <v>141100315-002</v>
          </cell>
        </row>
        <row r="112230">
          <cell r="A112230" t="str">
            <v>140801759-001</v>
          </cell>
        </row>
        <row r="112231">
          <cell r="A112231" t="str">
            <v>140801932-001</v>
          </cell>
        </row>
        <row r="112232">
          <cell r="A112232" t="str">
            <v>M7081A-1250*1165*2000</v>
          </cell>
        </row>
        <row r="112233">
          <cell r="A112233" t="str">
            <v>M1A51-1308*2000</v>
          </cell>
        </row>
        <row r="112234">
          <cell r="A112234" t="str">
            <v>M7421-903*820*2000</v>
          </cell>
        </row>
        <row r="112235">
          <cell r="A112235" t="str">
            <v>M3391-1100*1100*2000</v>
          </cell>
        </row>
        <row r="112236">
          <cell r="A112236" t="str">
            <v>M7081A-1089*1087*2000</v>
          </cell>
        </row>
        <row r="112237">
          <cell r="A112237" t="str">
            <v>M7531-1080*1090*2000</v>
          </cell>
        </row>
        <row r="112238">
          <cell r="A112238" t="str">
            <v>140200106-001</v>
          </cell>
        </row>
        <row r="112239">
          <cell r="A112239" t="str">
            <v>140200107-003</v>
          </cell>
        </row>
        <row r="112240">
          <cell r="A112240" t="str">
            <v>140200111-001</v>
          </cell>
        </row>
        <row r="112241">
          <cell r="A112241" t="str">
            <v>1604000018-001</v>
          </cell>
        </row>
        <row r="112242">
          <cell r="A112242" t="str">
            <v>140100103-001</v>
          </cell>
        </row>
        <row r="112243">
          <cell r="A112243" t="str">
            <v>140200141-001</v>
          </cell>
        </row>
        <row r="112244">
          <cell r="A112244" t="str">
            <v>140200143-001</v>
          </cell>
        </row>
        <row r="112245">
          <cell r="A112245" t="str">
            <v>140200143-004</v>
          </cell>
        </row>
        <row r="112246">
          <cell r="A112246" t="str">
            <v>140200144-002</v>
          </cell>
        </row>
        <row r="112247">
          <cell r="A112247" t="str">
            <v>140200146-005</v>
          </cell>
        </row>
        <row r="112248">
          <cell r="A112248" t="str">
            <v>140200150-001</v>
          </cell>
        </row>
        <row r="112249">
          <cell r="A112249" t="str">
            <v>140200155-001</v>
          </cell>
        </row>
        <row r="112250">
          <cell r="A112250" t="str">
            <v>140200158-001</v>
          </cell>
        </row>
        <row r="112251">
          <cell r="A112251" t="str">
            <v>140200161-005</v>
          </cell>
        </row>
        <row r="112252">
          <cell r="A112252" t="str">
            <v>140200164-005</v>
          </cell>
        </row>
        <row r="112253">
          <cell r="A112253" t="str">
            <v>140200166-005</v>
          </cell>
        </row>
        <row r="112254">
          <cell r="A112254" t="str">
            <v>140200169-001</v>
          </cell>
        </row>
        <row r="112255">
          <cell r="A112255" t="str">
            <v>140200172-001</v>
          </cell>
        </row>
        <row r="112256">
          <cell r="A112256" t="str">
            <v>140200185-001</v>
          </cell>
        </row>
        <row r="112257">
          <cell r="A112257" t="str">
            <v>140200187-001</v>
          </cell>
        </row>
        <row r="112258">
          <cell r="A112258" t="str">
            <v>140200195-001</v>
          </cell>
        </row>
        <row r="112259">
          <cell r="A112259" t="str">
            <v>140200200-001</v>
          </cell>
        </row>
        <row r="112260">
          <cell r="A112260" t="str">
            <v>140200205-001</v>
          </cell>
        </row>
        <row r="112261">
          <cell r="A112261" t="str">
            <v>140200222-005</v>
          </cell>
        </row>
        <row r="112262">
          <cell r="A112262" t="str">
            <v>140200237-005</v>
          </cell>
        </row>
        <row r="112263">
          <cell r="A112263" t="str">
            <v>140200242-006</v>
          </cell>
        </row>
        <row r="112264">
          <cell r="A112264" t="str">
            <v>X75007-374/1C-1</v>
          </cell>
        </row>
        <row r="112265">
          <cell r="A112265" t="str">
            <v>Z1041-00-2</v>
          </cell>
        </row>
        <row r="112266">
          <cell r="A112266" t="str">
            <v>20110200471(XL码)</v>
          </cell>
        </row>
        <row r="112267">
          <cell r="A112267" t="str">
            <v>KAM213703-1</v>
          </cell>
        </row>
        <row r="112268">
          <cell r="A112268" t="str">
            <v>H5238-030101C-1</v>
          </cell>
        </row>
        <row r="112269">
          <cell r="A112269" t="str">
            <v>20110200464(35码)</v>
          </cell>
        </row>
        <row r="112270">
          <cell r="A112270" t="str">
            <v>20060001622</v>
          </cell>
        </row>
        <row r="112271">
          <cell r="A112271" t="str">
            <v>2301-238/1C-1</v>
          </cell>
        </row>
        <row r="112272">
          <cell r="A112272" t="str">
            <v>20060000491</v>
          </cell>
        </row>
        <row r="112273">
          <cell r="A112273" t="str">
            <v>20060000557</v>
          </cell>
        </row>
        <row r="112274">
          <cell r="A112274" t="str">
            <v>1198-1/41S-1</v>
          </cell>
        </row>
        <row r="112275">
          <cell r="A112275" t="str">
            <v>12103-1/11P-IG51</v>
          </cell>
        </row>
        <row r="112276">
          <cell r="A112276" t="str">
            <v>12114-1/01P-1</v>
          </cell>
        </row>
        <row r="112277">
          <cell r="A112277" t="str">
            <v>3341-100/1B-1</v>
          </cell>
        </row>
        <row r="112278">
          <cell r="A112278" t="str">
            <v>140101801-001</v>
          </cell>
        </row>
        <row r="112279">
          <cell r="A112279" t="str">
            <v>20150109237</v>
          </cell>
        </row>
        <row r="112280">
          <cell r="A112280" t="str">
            <v>X35004-131/1B1-1</v>
          </cell>
        </row>
        <row r="112281">
          <cell r="A112281" t="str">
            <v>XD102801-S0-1</v>
          </cell>
        </row>
        <row r="112282">
          <cell r="A112282" t="str">
            <v>11109-2-1/31Z-I012</v>
          </cell>
        </row>
        <row r="112283">
          <cell r="A112283" t="str">
            <v>11113-1/41Z-I011</v>
          </cell>
        </row>
        <row r="112284">
          <cell r="A112284" t="str">
            <v>06054-8Z-1</v>
          </cell>
        </row>
        <row r="112285">
          <cell r="A112285" t="str">
            <v>1.99.06.01.002</v>
          </cell>
        </row>
        <row r="112286">
          <cell r="A112286" t="str">
            <v>06102-7Z-1</v>
          </cell>
        </row>
        <row r="112287">
          <cell r="A112287" t="str">
            <v>11113-1/31P-1</v>
          </cell>
        </row>
        <row r="112288">
          <cell r="A112288" t="str">
            <v>1243-1/01P-1</v>
          </cell>
        </row>
        <row r="112289">
          <cell r="A112289" t="str">
            <v>1261-1/11S-1</v>
          </cell>
        </row>
        <row r="112290">
          <cell r="A112290" t="str">
            <v>3566-043/1A-1</v>
          </cell>
        </row>
        <row r="112291">
          <cell r="A112291" t="str">
            <v>20110200472(XXL码)</v>
          </cell>
        </row>
        <row r="112292">
          <cell r="A112292" t="str">
            <v>140801995-001</v>
          </cell>
        </row>
        <row r="112293">
          <cell r="A112293" t="str">
            <v>140802059-001</v>
          </cell>
        </row>
        <row r="112294">
          <cell r="A112294" t="str">
            <v>140802109-001</v>
          </cell>
        </row>
        <row r="112295">
          <cell r="A112295" t="str">
            <v>1444-1/21P-I011</v>
          </cell>
        </row>
        <row r="112296">
          <cell r="A112296" t="str">
            <v>1446-1/11P-I011</v>
          </cell>
        </row>
        <row r="112297">
          <cell r="A112297" t="str">
            <v>149900008-001</v>
          </cell>
        </row>
        <row r="112298">
          <cell r="A112298" t="str">
            <v>140802374-001</v>
          </cell>
        </row>
        <row r="112299">
          <cell r="A112299" t="str">
            <v>140802376-001</v>
          </cell>
        </row>
        <row r="112300">
          <cell r="A112300" t="str">
            <v>140802380-001</v>
          </cell>
        </row>
        <row r="112301">
          <cell r="A112301" t="str">
            <v>140802382-001</v>
          </cell>
        </row>
        <row r="112302">
          <cell r="A112302" t="str">
            <v>140802385-001</v>
          </cell>
        </row>
        <row r="112303">
          <cell r="A112303" t="str">
            <v>140802387-001</v>
          </cell>
        </row>
        <row r="112304">
          <cell r="A112304" t="str">
            <v>140802391-001</v>
          </cell>
        </row>
        <row r="112305">
          <cell r="A112305" t="str">
            <v>140802396-002</v>
          </cell>
        </row>
        <row r="112306">
          <cell r="A112306" t="str">
            <v>140802398-003</v>
          </cell>
        </row>
        <row r="112307">
          <cell r="A112307" t="str">
            <v>140802427-001</v>
          </cell>
        </row>
        <row r="112308">
          <cell r="A112308" t="str">
            <v>1603001761-001</v>
          </cell>
        </row>
        <row r="112309">
          <cell r="A112309" t="str">
            <v>1603001898-001</v>
          </cell>
        </row>
        <row r="112310">
          <cell r="A112310" t="str">
            <v>1603002035-001</v>
          </cell>
        </row>
        <row r="112311">
          <cell r="A112311" t="str">
            <v>141100200-003</v>
          </cell>
        </row>
        <row r="112312">
          <cell r="A112312" t="str">
            <v>140803081-001</v>
          </cell>
        </row>
        <row r="112313">
          <cell r="A112313" t="str">
            <v>140803144-001</v>
          </cell>
        </row>
        <row r="112314">
          <cell r="A112314" t="str">
            <v>140803273-001</v>
          </cell>
        </row>
        <row r="112315">
          <cell r="A112315" t="str">
            <v>140803313-001</v>
          </cell>
        </row>
        <row r="112316">
          <cell r="A112316" t="str">
            <v>140803339-001</v>
          </cell>
        </row>
        <row r="112317">
          <cell r="A112317" t="str">
            <v>140803426-001</v>
          </cell>
        </row>
        <row r="112318">
          <cell r="A112318" t="str">
            <v>140803438-001</v>
          </cell>
        </row>
        <row r="112319">
          <cell r="A112319" t="str">
            <v>11149-3-1/41P-2</v>
          </cell>
        </row>
        <row r="112320">
          <cell r="A112320" t="str">
            <v>141100404-001</v>
          </cell>
        </row>
        <row r="112321">
          <cell r="A112321" t="str">
            <v>140804202-001</v>
          </cell>
        </row>
        <row r="112322">
          <cell r="A112322" t="str">
            <v>140100572-001</v>
          </cell>
        </row>
        <row r="112323">
          <cell r="A112323" t="str">
            <v>1300516-001</v>
          </cell>
        </row>
        <row r="112324">
          <cell r="A112324" t="str">
            <v>1300516-009</v>
          </cell>
        </row>
        <row r="112325">
          <cell r="A112325" t="str">
            <v>1300516-012</v>
          </cell>
        </row>
        <row r="112326">
          <cell r="A112326" t="str">
            <v>1300544-001</v>
          </cell>
        </row>
        <row r="112327">
          <cell r="A112327" t="str">
            <v>1300568-002</v>
          </cell>
        </row>
        <row r="112328">
          <cell r="A112328" t="str">
            <v>1300568-004</v>
          </cell>
        </row>
        <row r="112329">
          <cell r="A112329" t="str">
            <v>1300576-002</v>
          </cell>
        </row>
        <row r="112330">
          <cell r="A112330" t="str">
            <v>1300579-003</v>
          </cell>
        </row>
        <row r="112331">
          <cell r="A112331" t="str">
            <v>1300586-001</v>
          </cell>
        </row>
        <row r="112332">
          <cell r="A112332" t="str">
            <v>1300601-001</v>
          </cell>
        </row>
        <row r="112333">
          <cell r="A112333" t="str">
            <v>1300611-003</v>
          </cell>
        </row>
        <row r="112334">
          <cell r="A112334" t="str">
            <v>140100646-001</v>
          </cell>
        </row>
        <row r="112335">
          <cell r="A112335" t="str">
            <v>1604000031-001</v>
          </cell>
        </row>
        <row r="112336">
          <cell r="A112336" t="str">
            <v>1604000033-004</v>
          </cell>
        </row>
        <row r="112337">
          <cell r="A112337" t="str">
            <v>1601000230-001</v>
          </cell>
        </row>
        <row r="112338">
          <cell r="A112338" t="str">
            <v>1601000244-001</v>
          </cell>
        </row>
        <row r="112339">
          <cell r="A112339" t="str">
            <v>1601000267-001</v>
          </cell>
        </row>
        <row r="112340">
          <cell r="A112340" t="str">
            <v>1601000271-001</v>
          </cell>
        </row>
        <row r="112341">
          <cell r="A112341" t="str">
            <v>1601000277-001</v>
          </cell>
        </row>
        <row r="112342">
          <cell r="A112342" t="str">
            <v>1601000398-001</v>
          </cell>
        </row>
        <row r="112343">
          <cell r="A112343" t="str">
            <v>1601000404-001</v>
          </cell>
        </row>
        <row r="112344">
          <cell r="A112344" t="str">
            <v>1601000573-001</v>
          </cell>
        </row>
        <row r="112345">
          <cell r="A112345" t="str">
            <v>1601000642-001</v>
          </cell>
        </row>
        <row r="112346">
          <cell r="A112346" t="str">
            <v>1604000054-003</v>
          </cell>
        </row>
        <row r="112347">
          <cell r="A112347" t="str">
            <v>1604000057-003</v>
          </cell>
        </row>
        <row r="112348">
          <cell r="A112348" t="str">
            <v>1604000060-001</v>
          </cell>
        </row>
        <row r="112349">
          <cell r="A112349" t="str">
            <v>1604000066-002</v>
          </cell>
        </row>
        <row r="112350">
          <cell r="A112350" t="str">
            <v>140200476-001</v>
          </cell>
        </row>
        <row r="112351">
          <cell r="A112351" t="str">
            <v>140200478-005</v>
          </cell>
        </row>
        <row r="112352">
          <cell r="A112352" t="str">
            <v>140200480-001</v>
          </cell>
        </row>
        <row r="112353">
          <cell r="A112353" t="str">
            <v>悟源涧肉贵</v>
          </cell>
        </row>
        <row r="112354">
          <cell r="A112354" t="str">
            <v>20060000701</v>
          </cell>
        </row>
        <row r="112355">
          <cell r="A112355" t="str">
            <v>20060000716</v>
          </cell>
        </row>
        <row r="112356">
          <cell r="A112356" t="str">
            <v>M4581-1030*1015*2000</v>
          </cell>
        </row>
        <row r="112357">
          <cell r="A112357" t="str">
            <v>5.01.01.02.078</v>
          </cell>
        </row>
        <row r="112358">
          <cell r="A112358" t="str">
            <v>3.01.01.01.010</v>
          </cell>
        </row>
        <row r="112359">
          <cell r="A112359" t="str">
            <v>3.01.01.01.013</v>
          </cell>
        </row>
        <row r="112360">
          <cell r="A112360" t="str">
            <v>3.01.01.01.016</v>
          </cell>
        </row>
        <row r="112361">
          <cell r="A112361" t="str">
            <v>3.01.01.01.109</v>
          </cell>
        </row>
        <row r="112362">
          <cell r="A112362" t="str">
            <v>3.01.01.01.123</v>
          </cell>
        </row>
        <row r="112363">
          <cell r="A112363" t="str">
            <v>3.01.01.01.202</v>
          </cell>
        </row>
        <row r="112364">
          <cell r="A112364" t="str">
            <v>3.01.01.01.229</v>
          </cell>
        </row>
        <row r="112365">
          <cell r="A112365" t="str">
            <v>3.01.01.01.265</v>
          </cell>
        </row>
        <row r="112366">
          <cell r="A112366" t="str">
            <v>3.01.01.01.344</v>
          </cell>
        </row>
        <row r="112367">
          <cell r="A112367" t="str">
            <v>140800184-001</v>
          </cell>
        </row>
        <row r="112368">
          <cell r="A112368" t="str">
            <v>934304-1D-1</v>
          </cell>
        </row>
        <row r="112369">
          <cell r="A112369" t="str">
            <v>5217-1P-1</v>
          </cell>
        </row>
        <row r="112370">
          <cell r="A112370" t="str">
            <v>托德？?-周淑？?13881980991</v>
          </cell>
        </row>
        <row r="112371">
          <cell r="A112371" t="str">
            <v>20150200719</v>
          </cell>
        </row>
        <row r="112372">
          <cell r="A112372" t="str">
            <v>KATW21618I01-1</v>
          </cell>
        </row>
        <row r="112373">
          <cell r="A112373" t="str">
            <v>1301519-001</v>
          </cell>
        </row>
        <row r="112374">
          <cell r="A112374" t="str">
            <v>20060000542</v>
          </cell>
        </row>
        <row r="112375">
          <cell r="A112375" t="str">
            <v>20060000546</v>
          </cell>
        </row>
        <row r="112376">
          <cell r="A112376" t="str">
            <v>1231-1/01P-1</v>
          </cell>
        </row>
        <row r="112377">
          <cell r="A112377" t="str">
            <v>1234-1/11P-1</v>
          </cell>
        </row>
        <row r="112378">
          <cell r="A112378" t="str">
            <v>1237-1/11P-1</v>
          </cell>
        </row>
        <row r="112379">
          <cell r="A112379" t="str">
            <v>12400-1/11P-1</v>
          </cell>
        </row>
        <row r="112380">
          <cell r="A112380" t="str">
            <v>1302871-001</v>
          </cell>
        </row>
        <row r="112381">
          <cell r="A112381" t="str">
            <v>1265-1/1P-1</v>
          </cell>
        </row>
        <row r="112382">
          <cell r="A112382" t="str">
            <v>1267-1/11P-1</v>
          </cell>
        </row>
        <row r="112383">
          <cell r="A112383" t="str">
            <v>1269-1/01S-1</v>
          </cell>
        </row>
        <row r="112384">
          <cell r="A112384" t="str">
            <v>11190-2-2/41Z-2</v>
          </cell>
        </row>
        <row r="112385">
          <cell r="A112385" t="str">
            <v>1.08.02.01.207</v>
          </cell>
        </row>
        <row r="112386">
          <cell r="A112386" t="str">
            <v>1311-1/11P-1</v>
          </cell>
        </row>
        <row r="112387">
          <cell r="A112387" t="str">
            <v>1402-1/11P-1</v>
          </cell>
        </row>
        <row r="112388">
          <cell r="A112388" t="str">
            <v>14050-1/21P-1</v>
          </cell>
        </row>
        <row r="112389">
          <cell r="A112389" t="str">
            <v>1419-1/11P-1</v>
          </cell>
        </row>
        <row r="112390">
          <cell r="A112390" t="str">
            <v>1518-1/01P-1</v>
          </cell>
        </row>
        <row r="112391">
          <cell r="A112391" t="str">
            <v>1303455-001</v>
          </cell>
        </row>
        <row r="112392">
          <cell r="A112392" t="str">
            <v>140804265-001</v>
          </cell>
        </row>
        <row r="112393">
          <cell r="A112393" t="str">
            <v>140804306-001</v>
          </cell>
        </row>
        <row r="112394">
          <cell r="A112394" t="str">
            <v>140804458-002</v>
          </cell>
        </row>
        <row r="112395">
          <cell r="A112395" t="str">
            <v>140804491-001</v>
          </cell>
        </row>
        <row r="112396">
          <cell r="A112396" t="str">
            <v>149900199-003</v>
          </cell>
        </row>
        <row r="112397">
          <cell r="A112397" t="str">
            <v>140899212-002</v>
          </cell>
        </row>
        <row r="112398">
          <cell r="A112398" t="str">
            <v>140899303-001</v>
          </cell>
        </row>
        <row r="112399">
          <cell r="A112399" t="str">
            <v>140899306-001</v>
          </cell>
        </row>
        <row r="112400">
          <cell r="A112400" t="str">
            <v>140899506-003</v>
          </cell>
        </row>
        <row r="112401">
          <cell r="A112401" t="str">
            <v>140899711-004</v>
          </cell>
        </row>
        <row r="112402">
          <cell r="A112402" t="str">
            <v>1408TB0001-0000</v>
          </cell>
        </row>
        <row r="112403">
          <cell r="A112403" t="str">
            <v>1306651-001</v>
          </cell>
        </row>
        <row r="112404">
          <cell r="A112404" t="str">
            <v>1602000013-001</v>
          </cell>
        </row>
        <row r="112405">
          <cell r="A112405" t="str">
            <v>1602000020-001</v>
          </cell>
        </row>
        <row r="112406">
          <cell r="A112406" t="str">
            <v>1604000003-001</v>
          </cell>
        </row>
        <row r="112407">
          <cell r="A112407" t="str">
            <v>149900252-001</v>
          </cell>
        </row>
        <row r="112408">
          <cell r="A112408" t="str">
            <v>1499K410015</v>
          </cell>
        </row>
        <row r="112409">
          <cell r="A112409" t="str">
            <v>15021-1/01P-1</v>
          </cell>
        </row>
        <row r="112410">
          <cell r="A112410" t="str">
            <v>15110096-001</v>
          </cell>
        </row>
        <row r="112411">
          <cell r="A112411" t="str">
            <v>1514-1/1P-1</v>
          </cell>
        </row>
        <row r="112412">
          <cell r="A112412" t="str">
            <v>1307506-001</v>
          </cell>
        </row>
        <row r="112413">
          <cell r="A112413" t="str">
            <v>140103142-001</v>
          </cell>
        </row>
        <row r="112414">
          <cell r="A112414" t="str">
            <v>1187-2/01Z-I011</v>
          </cell>
        </row>
        <row r="112415">
          <cell r="A112415" t="str">
            <v>12115-3/11Z-1</v>
          </cell>
        </row>
        <row r="112416">
          <cell r="A112416" t="str">
            <v>03095-00-1</v>
          </cell>
        </row>
        <row r="112417">
          <cell r="A112417" t="str">
            <v>12136-1/11Z-5</v>
          </cell>
        </row>
        <row r="112418">
          <cell r="A112418" t="str">
            <v>140301287-001</v>
          </cell>
        </row>
        <row r="112419">
          <cell r="A112419" t="str">
            <v>1300280-001</v>
          </cell>
        </row>
        <row r="112420">
          <cell r="A112420" t="str">
            <v>1300292-001</v>
          </cell>
        </row>
        <row r="112421">
          <cell r="A112421" t="str">
            <v>140200481-005</v>
          </cell>
        </row>
        <row r="112422">
          <cell r="A112422" t="str">
            <v>140200483-001</v>
          </cell>
        </row>
        <row r="112423">
          <cell r="A112423" t="str">
            <v>140200490-005</v>
          </cell>
        </row>
        <row r="112424">
          <cell r="A112424" t="str">
            <v>140100600-003</v>
          </cell>
        </row>
        <row r="112425">
          <cell r="A112425" t="str">
            <v>140100607-003</v>
          </cell>
        </row>
        <row r="112426">
          <cell r="A112426" t="str">
            <v>140100614-001</v>
          </cell>
        </row>
        <row r="112427">
          <cell r="A112427" t="str">
            <v>140200627-001</v>
          </cell>
        </row>
        <row r="112428">
          <cell r="A112428" t="str">
            <v>140200683-001</v>
          </cell>
        </row>
        <row r="112429">
          <cell r="A112429" t="str">
            <v>140200701-006</v>
          </cell>
        </row>
        <row r="112430">
          <cell r="A112430" t="str">
            <v>140200761-001</v>
          </cell>
        </row>
        <row r="112431">
          <cell r="A112431" t="str">
            <v>140300506-001</v>
          </cell>
        </row>
        <row r="112432">
          <cell r="A112432" t="str">
            <v>140100706-001</v>
          </cell>
        </row>
        <row r="112433">
          <cell r="A112433" t="str">
            <v>140100711-001</v>
          </cell>
        </row>
        <row r="112434">
          <cell r="A112434" t="str">
            <v>140100717-001</v>
          </cell>
        </row>
        <row r="112435">
          <cell r="A112435" t="str">
            <v>140100722-001</v>
          </cell>
        </row>
        <row r="112436">
          <cell r="A112436" t="str">
            <v>140300013-001</v>
          </cell>
        </row>
        <row r="112437">
          <cell r="A112437" t="str">
            <v>140300017-001</v>
          </cell>
        </row>
        <row r="112438">
          <cell r="A112438" t="str">
            <v>140300020-001</v>
          </cell>
        </row>
        <row r="112439">
          <cell r="A112439" t="str">
            <v>140100788-001</v>
          </cell>
        </row>
        <row r="112440">
          <cell r="A112440" t="str">
            <v>140100796-001</v>
          </cell>
        </row>
        <row r="112441">
          <cell r="A112441" t="str">
            <v>140100813-001</v>
          </cell>
        </row>
        <row r="112442">
          <cell r="A112442" t="str">
            <v>140100823-001</v>
          </cell>
        </row>
        <row r="112443">
          <cell r="A112443" t="str">
            <v>140100828-003</v>
          </cell>
        </row>
        <row r="112444">
          <cell r="A112444" t="str">
            <v>140100834-003</v>
          </cell>
        </row>
        <row r="112445">
          <cell r="A112445" t="str">
            <v>140100838-001</v>
          </cell>
        </row>
        <row r="112446">
          <cell r="A112446" t="str">
            <v>140300152-001</v>
          </cell>
        </row>
        <row r="112447">
          <cell r="A112447" t="str">
            <v>140300161-001</v>
          </cell>
        </row>
        <row r="112448">
          <cell r="A112448" t="str">
            <v>M3041A-1300136905-10</v>
          </cell>
        </row>
        <row r="112449">
          <cell r="A112449" t="str">
            <v>Y035-1300133690-10</v>
          </cell>
        </row>
        <row r="112450">
          <cell r="A112450" t="str">
            <v>Y035-1300134649-10</v>
          </cell>
        </row>
        <row r="112451">
          <cell r="A112451" t="str">
            <v>Y037-1300134026-20</v>
          </cell>
        </row>
        <row r="112452">
          <cell r="A112452" t="str">
            <v>A2247-117S-1</v>
          </cell>
        </row>
        <row r="112453">
          <cell r="A112453" t="str">
            <v>7714-238/1C-1</v>
          </cell>
        </row>
        <row r="112454">
          <cell r="A112454" t="str">
            <v>K333803-1</v>
          </cell>
        </row>
        <row r="112455">
          <cell r="A112455" t="str">
            <v>K359401-1</v>
          </cell>
        </row>
        <row r="112456">
          <cell r="A112456" t="str">
            <v>M6061-3A01-JMO</v>
          </cell>
        </row>
        <row r="112457">
          <cell r="A112457" t="str">
            <v>M1381-0*1182*2000</v>
          </cell>
        </row>
        <row r="112458">
          <cell r="A112458" t="str">
            <v>M7421-1123*1120*2000</v>
          </cell>
        </row>
        <row r="112459">
          <cell r="A112459" t="str">
            <v>M7373-955*955*1900</v>
          </cell>
        </row>
        <row r="112460">
          <cell r="A112460" t="str">
            <v>M7373-965*965*1900</v>
          </cell>
        </row>
        <row r="112461">
          <cell r="A112461" t="str">
            <v>1303511-001</v>
          </cell>
        </row>
        <row r="112462">
          <cell r="A112462" t="str">
            <v>1303529-001</v>
          </cell>
        </row>
        <row r="112463">
          <cell r="A112463" t="str">
            <v>1303638-001</v>
          </cell>
        </row>
        <row r="112464">
          <cell r="A112464" t="str">
            <v>13E104-1041</v>
          </cell>
        </row>
        <row r="112465">
          <cell r="A112465" t="str">
            <v>140803492-001</v>
          </cell>
        </row>
        <row r="112466">
          <cell r="A112466" t="str">
            <v>140700965-001</v>
          </cell>
        </row>
        <row r="112467">
          <cell r="A112467" t="str">
            <v>140700962-001</v>
          </cell>
        </row>
        <row r="112468">
          <cell r="A112468" t="str">
            <v>140800597-007</v>
          </cell>
        </row>
        <row r="112469">
          <cell r="A112469" t="str">
            <v>140803463-001</v>
          </cell>
        </row>
        <row r="112470">
          <cell r="A112470" t="str">
            <v>141003934-001</v>
          </cell>
        </row>
        <row r="112471">
          <cell r="A112471" t="str">
            <v>1307585-001</v>
          </cell>
        </row>
        <row r="112472">
          <cell r="A112472" t="str">
            <v>1307731-001</v>
          </cell>
        </row>
        <row r="112473">
          <cell r="A112473" t="str">
            <v>140303678-001</v>
          </cell>
        </row>
        <row r="112474">
          <cell r="A112474" t="str">
            <v>1307065-001</v>
          </cell>
        </row>
        <row r="112475">
          <cell r="A112475" t="str">
            <v>140806119-001</v>
          </cell>
        </row>
        <row r="112476">
          <cell r="A112476" t="str">
            <v>1304422-001</v>
          </cell>
        </row>
        <row r="112477">
          <cell r="A112477" t="str">
            <v>140801404-001</v>
          </cell>
        </row>
        <row r="112478">
          <cell r="A112478" t="str">
            <v>140800950-001</v>
          </cell>
        </row>
        <row r="112479">
          <cell r="A112479" t="str">
            <v>140802221-001</v>
          </cell>
        </row>
        <row r="112480">
          <cell r="A112480" t="str">
            <v>140802224-001</v>
          </cell>
        </row>
        <row r="112481">
          <cell r="A112481" t="str">
            <v>140802278-001</v>
          </cell>
        </row>
        <row r="112482">
          <cell r="A112482" t="str">
            <v>14081E1012-A1-Y2</v>
          </cell>
        </row>
        <row r="112483">
          <cell r="A112483" t="str">
            <v>140301580-001</v>
          </cell>
        </row>
        <row r="112484">
          <cell r="A112484" t="str">
            <v>140301571-002</v>
          </cell>
        </row>
        <row r="112485">
          <cell r="A112485" t="str">
            <v>140301565-002</v>
          </cell>
        </row>
        <row r="112486">
          <cell r="A112486" t="str">
            <v>140802445-001</v>
          </cell>
        </row>
        <row r="112487">
          <cell r="A112487" t="str">
            <v>140802461-001</v>
          </cell>
        </row>
        <row r="112488">
          <cell r="A112488" t="str">
            <v>140802465-001</v>
          </cell>
        </row>
        <row r="112489">
          <cell r="A112489" t="str">
            <v>140802467-001</v>
          </cell>
        </row>
        <row r="112490">
          <cell r="A112490" t="str">
            <v>泡/悟源涧肉贵</v>
          </cell>
        </row>
        <row r="112491">
          <cell r="A112491" t="str">
            <v>1300339-001</v>
          </cell>
        </row>
        <row r="112492">
          <cell r="A112492" t="str">
            <v>1300723-002</v>
          </cell>
        </row>
        <row r="112493">
          <cell r="A112493" t="str">
            <v>1300729-005</v>
          </cell>
        </row>
        <row r="112494">
          <cell r="A112494" t="str">
            <v>1300820-001</v>
          </cell>
        </row>
        <row r="112495">
          <cell r="A112495" t="str">
            <v>1603000146-001</v>
          </cell>
        </row>
        <row r="112496">
          <cell r="A112496" t="str">
            <v>1603000149-001</v>
          </cell>
        </row>
        <row r="112497">
          <cell r="A112497" t="str">
            <v>1603000153-001</v>
          </cell>
        </row>
        <row r="112498">
          <cell r="A112498" t="str">
            <v>1603000157-001</v>
          </cell>
        </row>
        <row r="112499">
          <cell r="A112499" t="str">
            <v>1602000043-001</v>
          </cell>
        </row>
        <row r="112500">
          <cell r="A112500" t="str">
            <v>1602000048-001</v>
          </cell>
        </row>
        <row r="112501">
          <cell r="A112501" t="str">
            <v>1602000056-001</v>
          </cell>
        </row>
        <row r="112502">
          <cell r="A112502" t="str">
            <v>1602000061-001</v>
          </cell>
        </row>
        <row r="112503">
          <cell r="A112503" t="str">
            <v>1602000098-001</v>
          </cell>
        </row>
        <row r="112504">
          <cell r="A112504" t="str">
            <v>1602000120-001</v>
          </cell>
        </row>
        <row r="112505">
          <cell r="A112505" t="str">
            <v>1602000123-001</v>
          </cell>
        </row>
        <row r="112506">
          <cell r="A112506" t="str">
            <v>1306681-001</v>
          </cell>
        </row>
        <row r="112507">
          <cell r="A112507" t="str">
            <v>1410-M1378-02</v>
          </cell>
        </row>
        <row r="112508">
          <cell r="A112508" t="str">
            <v>1305569-001</v>
          </cell>
        </row>
        <row r="112509">
          <cell r="A112509" t="str">
            <v>1602000171-001</v>
          </cell>
        </row>
        <row r="112510">
          <cell r="A112510" t="str">
            <v>1602000174-001</v>
          </cell>
        </row>
        <row r="112511">
          <cell r="A112511" t="str">
            <v>1602000181-001</v>
          </cell>
        </row>
        <row r="112512">
          <cell r="A112512" t="str">
            <v>1602000191-001</v>
          </cell>
        </row>
        <row r="112513">
          <cell r="A112513" t="str">
            <v>1602000287-001</v>
          </cell>
        </row>
        <row r="112514">
          <cell r="A112514" t="str">
            <v>1602000302-001</v>
          </cell>
        </row>
        <row r="112515">
          <cell r="A112515" t="str">
            <v>1602000314-001</v>
          </cell>
        </row>
        <row r="112516">
          <cell r="A112516" t="str">
            <v>1602000352-001</v>
          </cell>
        </row>
        <row r="112517">
          <cell r="A112517" t="str">
            <v>1306690-001</v>
          </cell>
        </row>
        <row r="112518">
          <cell r="A112518" t="str">
            <v>1603000035-001</v>
          </cell>
        </row>
        <row r="112519">
          <cell r="A112519" t="str">
            <v>1603000040-001</v>
          </cell>
        </row>
        <row r="112520">
          <cell r="A112520" t="str">
            <v>1603000043-001</v>
          </cell>
        </row>
        <row r="112521">
          <cell r="A112521" t="str">
            <v>1603000050-001</v>
          </cell>
        </row>
        <row r="112522">
          <cell r="A112522" t="str">
            <v>140100866-001</v>
          </cell>
        </row>
        <row r="112523">
          <cell r="A112523" t="str">
            <v>140100873-001</v>
          </cell>
        </row>
        <row r="112524">
          <cell r="A112524" t="str">
            <v>140100878-003</v>
          </cell>
        </row>
        <row r="112525">
          <cell r="A112525" t="str">
            <v>140100887-003</v>
          </cell>
        </row>
        <row r="112526">
          <cell r="A112526" t="str">
            <v>140100894-003</v>
          </cell>
        </row>
        <row r="112527">
          <cell r="A112527" t="str">
            <v>140100919-003</v>
          </cell>
        </row>
        <row r="112528">
          <cell r="A112528" t="str">
            <v>140100951-007</v>
          </cell>
        </row>
        <row r="112529">
          <cell r="A112529" t="str">
            <v>140101083-003</v>
          </cell>
        </row>
        <row r="112530">
          <cell r="A112530" t="str">
            <v>140101121-001</v>
          </cell>
        </row>
        <row r="112531">
          <cell r="A112531" t="str">
            <v>140300636-002</v>
          </cell>
        </row>
        <row r="112532">
          <cell r="A112532" t="str">
            <v>140300645-001</v>
          </cell>
        </row>
        <row r="112533">
          <cell r="A112533" t="str">
            <v>140300651-001</v>
          </cell>
        </row>
        <row r="112534">
          <cell r="A112534" t="str">
            <v>140300654-001</v>
          </cell>
        </row>
        <row r="112535">
          <cell r="A112535" t="str">
            <v>140300656-001</v>
          </cell>
        </row>
        <row r="112536">
          <cell r="A112536" t="str">
            <v>140300660-001</v>
          </cell>
        </row>
        <row r="112537">
          <cell r="A112537" t="str">
            <v>140300664-001</v>
          </cell>
        </row>
        <row r="112538">
          <cell r="A112538" t="str">
            <v>140300668-001</v>
          </cell>
        </row>
        <row r="112539">
          <cell r="A112539" t="str">
            <v>140300671-001</v>
          </cell>
        </row>
        <row r="112540">
          <cell r="A112540" t="str">
            <v>140300673-001</v>
          </cell>
        </row>
        <row r="112541">
          <cell r="A112541" t="str">
            <v>140300675-001</v>
          </cell>
        </row>
        <row r="112542">
          <cell r="A112542" t="str">
            <v>140300679-001</v>
          </cell>
        </row>
        <row r="112543">
          <cell r="A112543" t="str">
            <v>140300699-001</v>
          </cell>
        </row>
        <row r="112544">
          <cell r="A112544" t="str">
            <v>140300731-001</v>
          </cell>
        </row>
        <row r="112545">
          <cell r="A112545" t="str">
            <v>140102728-001</v>
          </cell>
        </row>
        <row r="112546">
          <cell r="A112546" t="str">
            <v>140301161-001</v>
          </cell>
        </row>
        <row r="112547">
          <cell r="A112547" t="str">
            <v>140301173-001</v>
          </cell>
        </row>
        <row r="112548">
          <cell r="A112548" t="str">
            <v>140301210-001</v>
          </cell>
        </row>
        <row r="112549">
          <cell r="A112549" t="str">
            <v>140301263-001</v>
          </cell>
        </row>
        <row r="112550">
          <cell r="A112550" t="str">
            <v>140301300-001</v>
          </cell>
        </row>
        <row r="112551">
          <cell r="A112551" t="str">
            <v>140301373-001</v>
          </cell>
        </row>
        <row r="112552">
          <cell r="A112552" t="str">
            <v>M1532-0*1140*2000</v>
          </cell>
        </row>
        <row r="112553">
          <cell r="A112553" t="str">
            <v>M1211-0*1443*2000</v>
          </cell>
        </row>
        <row r="112554">
          <cell r="A112554" t="str">
            <v>M4581-985*937*2000</v>
          </cell>
        </row>
        <row r="112555">
          <cell r="A112555" t="str">
            <v>11107-1/41Z-1</v>
          </cell>
        </row>
        <row r="112556">
          <cell r="A112556" t="str">
            <v>939028-7Z-1</v>
          </cell>
        </row>
        <row r="112557">
          <cell r="A112557" t="str">
            <v>937112-1D-1</v>
          </cell>
        </row>
        <row r="112558">
          <cell r="A112558" t="str">
            <v>934823-1D-1</v>
          </cell>
        </row>
        <row r="112559">
          <cell r="A112559" t="str">
            <v>K850102-1</v>
          </cell>
        </row>
        <row r="112560">
          <cell r="A112560" t="str">
            <v>K925103-1</v>
          </cell>
        </row>
        <row r="112561">
          <cell r="A112561" t="str">
            <v>995220-00-1</v>
          </cell>
        </row>
        <row r="112562">
          <cell r="A112562" t="str">
            <v>M7421-995*903*2000</v>
          </cell>
        </row>
        <row r="112563">
          <cell r="A112563" t="str">
            <v>995314-00-1</v>
          </cell>
        </row>
        <row r="112564">
          <cell r="A112564" t="str">
            <v>M7421-1000*950*1900</v>
          </cell>
        </row>
        <row r="112565">
          <cell r="A112565" t="str">
            <v>M7081A-1134*1030*2000</v>
          </cell>
        </row>
        <row r="112566">
          <cell r="A112566" t="str">
            <v>140803758-003</v>
          </cell>
        </row>
        <row r="112567">
          <cell r="A112567" t="str">
            <v>140804001-001</v>
          </cell>
        </row>
        <row r="112568">
          <cell r="A112568" t="str">
            <v>140701116-001</v>
          </cell>
        </row>
        <row r="112569">
          <cell r="A112569" t="str">
            <v>141002329-001</v>
          </cell>
        </row>
        <row r="112570">
          <cell r="A112570" t="str">
            <v>140899001-009</v>
          </cell>
        </row>
        <row r="112571">
          <cell r="A112571" t="str">
            <v>140200320-005</v>
          </cell>
        </row>
        <row r="112572">
          <cell r="A112572" t="str">
            <v>140301556-001</v>
          </cell>
        </row>
        <row r="112573">
          <cell r="A112573" t="str">
            <v>11170-2-2/41Z-1</v>
          </cell>
        </row>
        <row r="112574">
          <cell r="A112574" t="str">
            <v>140701193-001</v>
          </cell>
        </row>
        <row r="112575">
          <cell r="A112575" t="str">
            <v>141001051-002</v>
          </cell>
        </row>
        <row r="112576">
          <cell r="A112576" t="str">
            <v>1307778-001</v>
          </cell>
        </row>
        <row r="112577">
          <cell r="A112577" t="str">
            <v>140804492-001</v>
          </cell>
        </row>
        <row r="112578">
          <cell r="A112578" t="str">
            <v>140804496-001</v>
          </cell>
        </row>
        <row r="112579">
          <cell r="A112579" t="str">
            <v>140804499-001</v>
          </cell>
        </row>
        <row r="112580">
          <cell r="A112580" t="str">
            <v>14081S0021-01-01</v>
          </cell>
        </row>
        <row r="112581">
          <cell r="A112581" t="str">
            <v>140700102-001</v>
          </cell>
        </row>
        <row r="112582">
          <cell r="A112582" t="str">
            <v>140700153-001</v>
          </cell>
        </row>
        <row r="112583">
          <cell r="A112583" t="str">
            <v>140800198-001</v>
          </cell>
        </row>
        <row r="112584">
          <cell r="A112584" t="str">
            <v>140800153-001</v>
          </cell>
        </row>
        <row r="112585">
          <cell r="A112585" t="str">
            <v>140300031-001</v>
          </cell>
        </row>
        <row r="112586">
          <cell r="A112586" t="str">
            <v>141004449-001</v>
          </cell>
        </row>
        <row r="112587">
          <cell r="A112587" t="str">
            <v>140800087-005</v>
          </cell>
        </row>
        <row r="112588">
          <cell r="A112588" t="str">
            <v>140802914-001</v>
          </cell>
        </row>
        <row r="112589">
          <cell r="A112589" t="str">
            <v>140803604-001</v>
          </cell>
        </row>
        <row r="112590">
          <cell r="A112590" t="str">
            <v>140301439-001</v>
          </cell>
        </row>
        <row r="112591">
          <cell r="A112591" t="str">
            <v>140301442-001</v>
          </cell>
        </row>
        <row r="112592">
          <cell r="A112592" t="str">
            <v>140700959-001</v>
          </cell>
        </row>
        <row r="112593">
          <cell r="A112593" t="str">
            <v>1603000054-001</v>
          </cell>
        </row>
        <row r="112594">
          <cell r="A112594" t="str">
            <v>1603000060-001</v>
          </cell>
        </row>
        <row r="112595">
          <cell r="A112595" t="str">
            <v>1307548-001</v>
          </cell>
        </row>
        <row r="112596">
          <cell r="A112596" t="str">
            <v>140800353-001</v>
          </cell>
        </row>
        <row r="112597">
          <cell r="A112597" t="str">
            <v>140800359-042</v>
          </cell>
        </row>
        <row r="112598">
          <cell r="A112598" t="str">
            <v>140800363-014</v>
          </cell>
        </row>
        <row r="112599">
          <cell r="A112599" t="str">
            <v>140800369-002</v>
          </cell>
        </row>
        <row r="112600">
          <cell r="A112600" t="str">
            <v>140800371-002</v>
          </cell>
        </row>
        <row r="112601">
          <cell r="A112601" t="str">
            <v>140800406-001</v>
          </cell>
        </row>
        <row r="112602">
          <cell r="A112602" t="str">
            <v>140800431-002</v>
          </cell>
        </row>
        <row r="112603">
          <cell r="A112603" t="str">
            <v>140800517-001</v>
          </cell>
        </row>
        <row r="112604">
          <cell r="A112604" t="str">
            <v>140800627-001</v>
          </cell>
        </row>
        <row r="112605">
          <cell r="A112605" t="str">
            <v>140800830-002</v>
          </cell>
        </row>
        <row r="112606">
          <cell r="A112606" t="str">
            <v>140800833-003</v>
          </cell>
        </row>
        <row r="112607">
          <cell r="A112607" t="str">
            <v>140800836-001</v>
          </cell>
        </row>
        <row r="112608">
          <cell r="A112608" t="str">
            <v>140800839-003</v>
          </cell>
        </row>
        <row r="112609">
          <cell r="A112609" t="str">
            <v>140800841-002</v>
          </cell>
        </row>
        <row r="112610">
          <cell r="A112610" t="str">
            <v>140800844-001</v>
          </cell>
        </row>
        <row r="112611">
          <cell r="A112611" t="str">
            <v>140800847-003</v>
          </cell>
        </row>
        <row r="112612">
          <cell r="A112612" t="str">
            <v>140800856-003</v>
          </cell>
        </row>
        <row r="112613">
          <cell r="A112613" t="str">
            <v>140402374-002</v>
          </cell>
        </row>
        <row r="112614">
          <cell r="A112614" t="str">
            <v>140800931-002</v>
          </cell>
        </row>
        <row r="112615">
          <cell r="A112615" t="str">
            <v>140800952-001</v>
          </cell>
        </row>
        <row r="112616">
          <cell r="A112616" t="str">
            <v>140801003-002</v>
          </cell>
        </row>
        <row r="112617">
          <cell r="A112617" t="str">
            <v>140801124-001</v>
          </cell>
        </row>
        <row r="112618">
          <cell r="A112618" t="str">
            <v>140499179-036</v>
          </cell>
        </row>
        <row r="112619">
          <cell r="A112619" t="str">
            <v>140301456-001</v>
          </cell>
        </row>
        <row r="112620">
          <cell r="A112620" t="str">
            <v>140301460-001</v>
          </cell>
        </row>
        <row r="112621">
          <cell r="A112621" t="str">
            <v>140200034-001</v>
          </cell>
        </row>
        <row r="112622">
          <cell r="A112622" t="str">
            <v>140302842-001</v>
          </cell>
        </row>
        <row r="112623">
          <cell r="A112623" t="str">
            <v>1403K130056</v>
          </cell>
        </row>
        <row r="112624">
          <cell r="A112624" t="str">
            <v>140400009-001</v>
          </cell>
        </row>
        <row r="112625">
          <cell r="A112625" t="str">
            <v>140400044-001</v>
          </cell>
        </row>
        <row r="112626">
          <cell r="A112626" t="str">
            <v>140400128-001</v>
          </cell>
        </row>
        <row r="112627">
          <cell r="A112627" t="str">
            <v>140400186-001</v>
          </cell>
        </row>
        <row r="112628">
          <cell r="A112628" t="str">
            <v>140400202-001</v>
          </cell>
        </row>
        <row r="112629">
          <cell r="A112629" t="str">
            <v>140400327-001</v>
          </cell>
        </row>
        <row r="112630">
          <cell r="A112630" t="str">
            <v>140200113-001</v>
          </cell>
        </row>
        <row r="112631">
          <cell r="A112631" t="str">
            <v>140101893-001</v>
          </cell>
        </row>
        <row r="112632">
          <cell r="A112632" t="str">
            <v>140400702-001</v>
          </cell>
        </row>
        <row r="112633">
          <cell r="A112633" t="str">
            <v>140400709-001</v>
          </cell>
        </row>
        <row r="112634">
          <cell r="A112634" t="str">
            <v>140400714-001</v>
          </cell>
        </row>
        <row r="112635">
          <cell r="A112635" t="str">
            <v>140400829-002</v>
          </cell>
        </row>
        <row r="112636">
          <cell r="A112636" t="str">
            <v>140401082-001</v>
          </cell>
        </row>
        <row r="112637">
          <cell r="A112637" t="str">
            <v>140401805-002</v>
          </cell>
        </row>
        <row r="112638">
          <cell r="A112638" t="str">
            <v>140499036-021</v>
          </cell>
        </row>
        <row r="112639">
          <cell r="A112639" t="str">
            <v>140499113-004</v>
          </cell>
        </row>
        <row r="112640">
          <cell r="A112640" t="str">
            <v>140499165-016</v>
          </cell>
        </row>
        <row r="112641">
          <cell r="A112641" t="str">
            <v>140499167-022</v>
          </cell>
        </row>
        <row r="112642">
          <cell r="A112642" t="str">
            <v>140499178-020</v>
          </cell>
        </row>
        <row r="112643">
          <cell r="A112643" t="str">
            <v>140200244-001</v>
          </cell>
        </row>
        <row r="112644">
          <cell r="A112644" t="str">
            <v>140200246-001</v>
          </cell>
        </row>
        <row r="112645">
          <cell r="A112645" t="str">
            <v>140200041-005</v>
          </cell>
        </row>
        <row r="112646">
          <cell r="A112646" t="str">
            <v>140499225-002</v>
          </cell>
        </row>
        <row r="112647">
          <cell r="A112647" t="str">
            <v>KAM207601-1</v>
          </cell>
        </row>
        <row r="112648">
          <cell r="A112648" t="str">
            <v>935007-1D-3</v>
          </cell>
        </row>
        <row r="112649">
          <cell r="A112649" t="str">
            <v>12128-1/01P-1</v>
          </cell>
        </row>
        <row r="112650">
          <cell r="A112650" t="str">
            <v>12155-1/01P-I011</v>
          </cell>
        </row>
        <row r="112651">
          <cell r="A112651" t="str">
            <v>3329-042/1B-1</v>
          </cell>
        </row>
        <row r="112652">
          <cell r="A112652" t="str">
            <v>1.03.02.02.052</v>
          </cell>
        </row>
        <row r="112653">
          <cell r="A112653" t="str">
            <v>1.08.02.01.193</v>
          </cell>
        </row>
        <row r="112654">
          <cell r="A112654" t="str">
            <v>11180-3-5/41S-1</v>
          </cell>
        </row>
        <row r="112655">
          <cell r="A112655" t="str">
            <v>1303315-001</v>
          </cell>
        </row>
        <row r="112656">
          <cell r="A112656" t="str">
            <v>92176-1A-1</v>
          </cell>
        </row>
        <row r="112657">
          <cell r="A112657" t="str">
            <v>141000784-002</v>
          </cell>
        </row>
        <row r="112658">
          <cell r="A112658" t="str">
            <v>2.02.01.01.340</v>
          </cell>
        </row>
        <row r="112659">
          <cell r="A112659" t="str">
            <v>1183-2/31Z-3</v>
          </cell>
        </row>
        <row r="112660">
          <cell r="A112660" t="str">
            <v>1183-2-1/11P-I011</v>
          </cell>
        </row>
        <row r="112661">
          <cell r="A112661" t="str">
            <v>11189-2-2/41Z-1</v>
          </cell>
        </row>
        <row r="112662">
          <cell r="A112662" t="str">
            <v>11190-2-5/41Z-1</v>
          </cell>
        </row>
        <row r="112663">
          <cell r="A112663" t="str">
            <v>0621-7Z3-2</v>
          </cell>
        </row>
        <row r="112664">
          <cell r="A112664" t="str">
            <v>0645-8Z-2</v>
          </cell>
        </row>
        <row r="112665">
          <cell r="A112665" t="str">
            <v>11101-1/41Z-I011</v>
          </cell>
        </row>
        <row r="112666">
          <cell r="A112666" t="str">
            <v>11105-1/41Z-I011</v>
          </cell>
        </row>
        <row r="112667">
          <cell r="A112667" t="str">
            <v>11107-2/31Z-I011</v>
          </cell>
        </row>
        <row r="112668">
          <cell r="A112668" t="str">
            <v>140701389-001</v>
          </cell>
        </row>
        <row r="112669">
          <cell r="A112669" t="str">
            <v>140701035-001</v>
          </cell>
        </row>
        <row r="112670">
          <cell r="A112670" t="str">
            <v>140804427-001</v>
          </cell>
        </row>
        <row r="112671">
          <cell r="A112671" t="str">
            <v>1307554-001</v>
          </cell>
        </row>
        <row r="112672">
          <cell r="A112672" t="str">
            <v>13P904-1001</v>
          </cell>
        </row>
        <row r="112673">
          <cell r="A112673" t="str">
            <v>11108-1/31Z-I011</v>
          </cell>
        </row>
        <row r="112674">
          <cell r="A112674" t="str">
            <v>140804479-002</v>
          </cell>
        </row>
        <row r="112675">
          <cell r="A112675" t="str">
            <v>1603001513-001</v>
          </cell>
        </row>
        <row r="112676">
          <cell r="A112676" t="str">
            <v>1603001518-001</v>
          </cell>
        </row>
        <row r="112677">
          <cell r="A112677" t="str">
            <v>1603001525-001</v>
          </cell>
        </row>
        <row r="112678">
          <cell r="A112678" t="str">
            <v>1603001685-001</v>
          </cell>
        </row>
        <row r="112679">
          <cell r="A112679" t="str">
            <v>1603001733-001</v>
          </cell>
        </row>
        <row r="112680">
          <cell r="A112680" t="str">
            <v>1602000132-001</v>
          </cell>
        </row>
        <row r="112681">
          <cell r="A112681" t="str">
            <v>1602000136-001</v>
          </cell>
        </row>
        <row r="112682">
          <cell r="A112682" t="str">
            <v>11168-2-2/31M3-1</v>
          </cell>
        </row>
        <row r="112683">
          <cell r="A112683" t="str">
            <v>1602000380-001</v>
          </cell>
        </row>
        <row r="112684">
          <cell r="A112684" t="str">
            <v>1602000432-001</v>
          </cell>
        </row>
        <row r="112685">
          <cell r="A112685" t="str">
            <v>11113-2-2/41M2-1</v>
          </cell>
        </row>
        <row r="112686">
          <cell r="A112686" t="str">
            <v>1188-2-2/31Z2-1</v>
          </cell>
        </row>
        <row r="112687">
          <cell r="A112687" t="str">
            <v>12125-1/11Z-2</v>
          </cell>
        </row>
        <row r="112688">
          <cell r="A112688" t="str">
            <v>140801285-001</v>
          </cell>
        </row>
        <row r="112689">
          <cell r="A112689" t="str">
            <v>140801353-006</v>
          </cell>
        </row>
        <row r="112690">
          <cell r="A112690" t="str">
            <v>140801398-002</v>
          </cell>
        </row>
        <row r="112691">
          <cell r="A112691" t="str">
            <v>140801439-003</v>
          </cell>
        </row>
        <row r="112692">
          <cell r="A112692" t="str">
            <v>140801496-003</v>
          </cell>
        </row>
        <row r="112693">
          <cell r="A112693" t="str">
            <v>140700041-001</v>
          </cell>
        </row>
        <row r="112694">
          <cell r="A112694" t="str">
            <v>1300271-014</v>
          </cell>
        </row>
        <row r="112695">
          <cell r="A112695" t="str">
            <v>1300278-014</v>
          </cell>
        </row>
        <row r="112696">
          <cell r="A112696" t="str">
            <v>1300298-001</v>
          </cell>
        </row>
        <row r="112697">
          <cell r="A112697" t="str">
            <v>1300304-001</v>
          </cell>
        </row>
        <row r="112698">
          <cell r="A112698" t="str">
            <v>1300330-001</v>
          </cell>
        </row>
        <row r="112699">
          <cell r="A112699" t="str">
            <v>1300334-001</v>
          </cell>
        </row>
        <row r="112700">
          <cell r="A112700" t="str">
            <v>1300346-001</v>
          </cell>
        </row>
        <row r="112701">
          <cell r="A112701" t="str">
            <v>1300361-001</v>
          </cell>
        </row>
        <row r="112702">
          <cell r="A112702" t="str">
            <v>1300365-001</v>
          </cell>
        </row>
        <row r="112703">
          <cell r="A112703" t="str">
            <v>140802470-002</v>
          </cell>
        </row>
        <row r="112704">
          <cell r="A112704" t="str">
            <v>140802488-001</v>
          </cell>
        </row>
        <row r="112705">
          <cell r="A112705" t="str">
            <v>140802506-001</v>
          </cell>
        </row>
        <row r="112706">
          <cell r="A112706" t="str">
            <v>140803099-001</v>
          </cell>
        </row>
        <row r="112707">
          <cell r="A112707" t="str">
            <v>140803620-001</v>
          </cell>
        </row>
        <row r="112708">
          <cell r="A112708" t="str">
            <v>140804484-001</v>
          </cell>
        </row>
        <row r="112709">
          <cell r="A112709" t="str">
            <v>1302351-001</v>
          </cell>
        </row>
        <row r="112710">
          <cell r="A112710" t="str">
            <v>140700221-001</v>
          </cell>
        </row>
        <row r="112711">
          <cell r="A112711" t="str">
            <v>140700228-001</v>
          </cell>
        </row>
        <row r="112712">
          <cell r="A112712" t="str">
            <v>1263-1/11Z-I011</v>
          </cell>
        </row>
        <row r="112713">
          <cell r="A112713" t="str">
            <v>1264-1/11Z-I011</v>
          </cell>
        </row>
        <row r="112714">
          <cell r="A112714" t="str">
            <v>AM2139-311B-I011</v>
          </cell>
        </row>
        <row r="112715">
          <cell r="A112715" t="str">
            <v>A1191-237J-4</v>
          </cell>
        </row>
        <row r="112716">
          <cell r="A112716" t="str">
            <v>9G1604-A01-1</v>
          </cell>
        </row>
        <row r="112717">
          <cell r="A112717" t="str">
            <v>AM2212-312D-1</v>
          </cell>
        </row>
        <row r="112718">
          <cell r="A112718" t="str">
            <v>AP1103-811F-I011</v>
          </cell>
        </row>
        <row r="112719">
          <cell r="A112719" t="str">
            <v>AB1139-013C-I011</v>
          </cell>
        </row>
        <row r="112720">
          <cell r="A112720" t="str">
            <v>AB2141-03</v>
          </cell>
        </row>
        <row r="112721">
          <cell r="A112721" t="str">
            <v>AB2151-311A-I011</v>
          </cell>
        </row>
        <row r="112722">
          <cell r="A112722" t="str">
            <v>AB2154-00</v>
          </cell>
        </row>
        <row r="112723">
          <cell r="A112723" t="str">
            <v>AB2156-321A-00005</v>
          </cell>
        </row>
        <row r="112724">
          <cell r="A112724" t="str">
            <v>AB2163-011A-00006</v>
          </cell>
        </row>
        <row r="112725">
          <cell r="A112725" t="str">
            <v>1604005262-001</v>
          </cell>
        </row>
        <row r="112726">
          <cell r="A112726" t="str">
            <v>K118370-1</v>
          </cell>
        </row>
        <row r="112727">
          <cell r="A112727" t="str">
            <v>993462-00-1</v>
          </cell>
        </row>
        <row r="112728">
          <cell r="A112728" t="str">
            <v>993475-00-1</v>
          </cell>
        </row>
        <row r="112729">
          <cell r="A112729" t="str">
            <v>993534-00-1</v>
          </cell>
        </row>
        <row r="112730">
          <cell r="A112730" t="str">
            <v>993541-00-1</v>
          </cell>
        </row>
        <row r="112731">
          <cell r="A112731" t="str">
            <v>993598-00-1</v>
          </cell>
        </row>
        <row r="112732">
          <cell r="A112732" t="str">
            <v>K220-1561</v>
          </cell>
        </row>
        <row r="112733">
          <cell r="A112733" t="str">
            <v>K2204719-1</v>
          </cell>
        </row>
        <row r="112734">
          <cell r="A112734" t="str">
            <v>KAB116601-1</v>
          </cell>
        </row>
        <row r="112735">
          <cell r="A112735" t="str">
            <v>KAB116606-1</v>
          </cell>
        </row>
        <row r="112736">
          <cell r="A112736" t="str">
            <v>993884-00-1</v>
          </cell>
        </row>
        <row r="112737">
          <cell r="A112737" t="str">
            <v>K9416401-1</v>
          </cell>
        </row>
        <row r="112738">
          <cell r="A112738" t="str">
            <v>K9420502-1</v>
          </cell>
        </row>
        <row r="112739">
          <cell r="A112739" t="str">
            <v>K9420506-1</v>
          </cell>
        </row>
        <row r="112740">
          <cell r="A112740" t="str">
            <v>K9420510-1</v>
          </cell>
        </row>
        <row r="112741">
          <cell r="A112741" t="str">
            <v>K9420513-1</v>
          </cell>
        </row>
        <row r="112742">
          <cell r="A112742" t="str">
            <v>K9420517-1</v>
          </cell>
        </row>
        <row r="112743">
          <cell r="A112743" t="str">
            <v>K9430105-1</v>
          </cell>
        </row>
        <row r="112744">
          <cell r="A112744" t="str">
            <v>K9430109-1</v>
          </cell>
        </row>
        <row r="112745">
          <cell r="A112745" t="str">
            <v>993843-00-1</v>
          </cell>
        </row>
        <row r="112746">
          <cell r="A112746" t="str">
            <v>K9430103-1</v>
          </cell>
        </row>
        <row r="112747">
          <cell r="A112747" t="str">
            <v>KAB111111-1</v>
          </cell>
        </row>
        <row r="112748">
          <cell r="A112748" t="str">
            <v>KAB11210-1</v>
          </cell>
        </row>
        <row r="112749">
          <cell r="A112749" t="str">
            <v>KAB116010-1</v>
          </cell>
        </row>
        <row r="112750">
          <cell r="A112750" t="str">
            <v>KAB117604-1</v>
          </cell>
        </row>
        <row r="112751">
          <cell r="A112751" t="str">
            <v>1604011676-001</v>
          </cell>
        </row>
        <row r="112752">
          <cell r="A112752" t="str">
            <v>K0184-C0-03</v>
          </cell>
        </row>
        <row r="112753">
          <cell r="A112753" t="str">
            <v>K0354-C0-1Q</v>
          </cell>
        </row>
        <row r="112754">
          <cell r="A112754" t="str">
            <v>K101-1251</v>
          </cell>
        </row>
        <row r="112755">
          <cell r="A112755" t="str">
            <v>K101-1771</v>
          </cell>
        </row>
        <row r="112756">
          <cell r="A112756" t="str">
            <v>K101-2021</v>
          </cell>
        </row>
        <row r="112757">
          <cell r="A112757" t="str">
            <v>20150200624</v>
          </cell>
        </row>
        <row r="112758">
          <cell r="A112758" t="str">
            <v>20150200719-A</v>
          </cell>
        </row>
        <row r="112759">
          <cell r="A112759" t="str">
            <v>K1119012-1</v>
          </cell>
        </row>
        <row r="112760">
          <cell r="A112760" t="str">
            <v>K1120012-1</v>
          </cell>
        </row>
        <row r="112761">
          <cell r="A112761" t="str">
            <v>K1120210-1</v>
          </cell>
        </row>
        <row r="112762">
          <cell r="A112762" t="str">
            <v>G373010/1B-1</v>
          </cell>
        </row>
        <row r="112763">
          <cell r="A112763" t="str">
            <v>M4581-1012*1005*2000</v>
          </cell>
        </row>
        <row r="112764">
          <cell r="A112764" t="str">
            <v>非标淋浴房M1021 1640*1850 左开</v>
          </cell>
        </row>
        <row r="112765">
          <cell r="A112765" t="str">
            <v>恒尼 700*2200 挂板</v>
          </cell>
        </row>
        <row r="112766">
          <cell r="A112766" t="str">
            <v>恒尼 700地漏盒</v>
          </cell>
        </row>
        <row r="112767">
          <cell r="A112767" t="str">
            <v>恒尼 700长龙头盒（快开）</v>
          </cell>
        </row>
        <row r="112768">
          <cell r="A112768" t="str">
            <v>恒尼 900长水槽展架（下）</v>
          </cell>
        </row>
        <row r="112769">
          <cell r="A112769" t="str">
            <v>AM1171-013A-1</v>
          </cell>
        </row>
        <row r="112770">
          <cell r="A112770" t="str">
            <v>整体柜/拉沙佩勒/电器</v>
          </cell>
        </row>
        <row r="112771">
          <cell r="A112771" t="str">
            <v>整体柜/拉沙佩勒/基础</v>
          </cell>
        </row>
        <row r="112772">
          <cell r="A112772" t="str">
            <v>整体柜/拉沙佩勒/五金配件</v>
          </cell>
        </row>
        <row r="112773">
          <cell r="A112773" t="str">
            <v>整体柜/青果之恋/柜体</v>
          </cell>
        </row>
        <row r="112774">
          <cell r="A112774" t="str">
            <v>整体柜/青果之恋/五金配件</v>
          </cell>
        </row>
        <row r="112775">
          <cell r="A112775" t="str">
            <v>整体柜/托斯卡纳/功能五金</v>
          </cell>
        </row>
        <row r="112776">
          <cell r="A112776" t="str">
            <v>M4042-1300071829-30</v>
          </cell>
        </row>
        <row r="112777">
          <cell r="A112777" t="str">
            <v>M3581-1300071834-40</v>
          </cell>
        </row>
        <row r="112778">
          <cell r="A112778" t="str">
            <v>995185-00-1</v>
          </cell>
        </row>
        <row r="112779">
          <cell r="A112779" t="str">
            <v>9G3179-A01-1</v>
          </cell>
        </row>
        <row r="112780">
          <cell r="A112780" t="str">
            <v>AB2211-115A-1</v>
          </cell>
        </row>
        <row r="112781">
          <cell r="A112781" t="str">
            <v>AC2214-115A-1</v>
          </cell>
        </row>
        <row r="112782">
          <cell r="A112782" t="str">
            <v>AC2214-113A-1</v>
          </cell>
        </row>
        <row r="112783">
          <cell r="A112783" t="str">
            <v>整体柜/翠西瑞斯/功能五金</v>
          </cell>
        </row>
        <row r="112784">
          <cell r="A112784" t="str">
            <v>整体柜/翠西瑞斯/门板</v>
          </cell>
        </row>
        <row r="112785">
          <cell r="A112785" t="str">
            <v>M7501-1300062658-80</v>
          </cell>
        </row>
        <row r="112786">
          <cell r="A112786" t="str">
            <v>M7081A-1115*900*2000</v>
          </cell>
        </row>
        <row r="112787">
          <cell r="A112787" t="str">
            <v>M6211-1260*400*1900</v>
          </cell>
        </row>
        <row r="112788">
          <cell r="A112788" t="str">
            <v>M1042-1300062968-70</v>
          </cell>
        </row>
        <row r="112789">
          <cell r="A112789" t="str">
            <v>M1591-1300062968-50</v>
          </cell>
        </row>
        <row r="112790">
          <cell r="A112790" t="str">
            <v>M4011-1300063631-190</v>
          </cell>
        </row>
        <row r="112791">
          <cell r="A112791" t="str">
            <v>M7081A-893*850*2000</v>
          </cell>
        </row>
        <row r="112792">
          <cell r="A112792" t="str">
            <v>A1140-HZ18033001</v>
          </cell>
        </row>
        <row r="112793">
          <cell r="A112793" t="str">
            <v>G21011-2B01-4</v>
          </cell>
        </row>
        <row r="112794">
          <cell r="A112794" t="str">
            <v>G01023-2B02-1</v>
          </cell>
        </row>
        <row r="112795">
          <cell r="A112795" t="str">
            <v>M1671-1300077321-20</v>
          </cell>
        </row>
        <row r="112796">
          <cell r="A112796" t="str">
            <v>M4011-1300077575-100</v>
          </cell>
        </row>
        <row r="112797">
          <cell r="A112797" t="str">
            <v>M1214-1300077575-30</v>
          </cell>
        </row>
        <row r="112798">
          <cell r="A112798" t="str">
            <v>140106414-001</v>
          </cell>
        </row>
        <row r="112799">
          <cell r="A112799" t="str">
            <v>K2204811-1</v>
          </cell>
        </row>
        <row r="112800">
          <cell r="A112800" t="str">
            <v>K2205008-1</v>
          </cell>
        </row>
        <row r="112801">
          <cell r="A112801" t="str">
            <v>K2205012-1</v>
          </cell>
        </row>
        <row r="112802">
          <cell r="A112802" t="str">
            <v>K2205016-1</v>
          </cell>
        </row>
        <row r="112803">
          <cell r="A112803" t="str">
            <v>K2205021-1</v>
          </cell>
        </row>
        <row r="112804">
          <cell r="A112804" t="str">
            <v>1604009220-001</v>
          </cell>
        </row>
        <row r="112805">
          <cell r="A112805" t="str">
            <v>1604009267-001</v>
          </cell>
        </row>
        <row r="112806">
          <cell r="A112806" t="str">
            <v>1604009326-001</v>
          </cell>
        </row>
        <row r="112807">
          <cell r="A112807" t="str">
            <v>1604009389-001</v>
          </cell>
        </row>
        <row r="112808">
          <cell r="A112808" t="str">
            <v>12514-1/11Z-1</v>
          </cell>
        </row>
        <row r="112809">
          <cell r="A112809" t="str">
            <v>13045-1-1Z/31Z-1</v>
          </cell>
        </row>
        <row r="112810">
          <cell r="A112810" t="str">
            <v>1305957-001</v>
          </cell>
        </row>
        <row r="112811">
          <cell r="A112811" t="str">
            <v>1308847-001</v>
          </cell>
        </row>
        <row r="112812">
          <cell r="A112812" t="str">
            <v>1309168-002</v>
          </cell>
        </row>
        <row r="112813">
          <cell r="A112813" t="str">
            <v>K3638008-1</v>
          </cell>
        </row>
        <row r="112814">
          <cell r="A112814" t="str">
            <v>140499227-020</v>
          </cell>
        </row>
        <row r="112815">
          <cell r="A112815" t="str">
            <v>M1671-1300106289-30</v>
          </cell>
        </row>
        <row r="112816">
          <cell r="A112816" t="str">
            <v>M4581-1300106413-30</v>
          </cell>
        </row>
        <row r="112817">
          <cell r="A112817" t="str">
            <v>M3011-1300107063-90</v>
          </cell>
        </row>
        <row r="112818">
          <cell r="A112818" t="str">
            <v>M1211-0*1238*2000</v>
          </cell>
        </row>
        <row r="112819">
          <cell r="A112819" t="str">
            <v>K1120701-1</v>
          </cell>
        </row>
        <row r="112820">
          <cell r="A112820" t="str">
            <v>993298-00-1</v>
          </cell>
        </row>
        <row r="112821">
          <cell r="A112821" t="str">
            <v>993312-00-1</v>
          </cell>
        </row>
        <row r="112822">
          <cell r="A112822" t="str">
            <v>993517-00-1</v>
          </cell>
        </row>
        <row r="112823">
          <cell r="A112823" t="str">
            <v>993570-GZ-LB1</v>
          </cell>
        </row>
        <row r="112824">
          <cell r="A112824" t="str">
            <v>993622-00-1</v>
          </cell>
        </row>
        <row r="112825">
          <cell r="A112825" t="str">
            <v>993706-00-1</v>
          </cell>
        </row>
        <row r="112826">
          <cell r="A112826" t="str">
            <v>1605016668-001</v>
          </cell>
        </row>
        <row r="112827">
          <cell r="A112827" t="str">
            <v>1607004278-001</v>
          </cell>
        </row>
        <row r="112828">
          <cell r="A112828" t="str">
            <v>993987-1C-HA1</v>
          </cell>
        </row>
        <row r="112829">
          <cell r="A112829" t="str">
            <v>994038-00-1</v>
          </cell>
        </row>
        <row r="112830">
          <cell r="A112830" t="str">
            <v>994012-00-1</v>
          </cell>
        </row>
        <row r="112831">
          <cell r="A112831" t="str">
            <v>192140808115</v>
          </cell>
        </row>
        <row r="112832">
          <cell r="A112832" t="str">
            <v>192140808123</v>
          </cell>
        </row>
        <row r="112833">
          <cell r="A112833" t="str">
            <v>994166-00-1</v>
          </cell>
        </row>
        <row r="112834">
          <cell r="A112834" t="str">
            <v>994196-00-1</v>
          </cell>
        </row>
        <row r="112835">
          <cell r="A112835" t="str">
            <v>994208-00-1</v>
          </cell>
        </row>
        <row r="112836">
          <cell r="A112836" t="str">
            <v>194140305585</v>
          </cell>
        </row>
        <row r="112837">
          <cell r="A112837" t="str">
            <v>198149900469</v>
          </cell>
        </row>
        <row r="112838">
          <cell r="A112838" t="str">
            <v>9G1294-A01-1</v>
          </cell>
        </row>
        <row r="112839">
          <cell r="A112839" t="str">
            <v>9G1320-A01-1</v>
          </cell>
        </row>
        <row r="112840">
          <cell r="A112840" t="str">
            <v>74044-288/1C-I011</v>
          </cell>
        </row>
        <row r="112841">
          <cell r="A112841" t="str">
            <v>92196-7B-1</v>
          </cell>
        </row>
        <row r="112842">
          <cell r="A112842" t="str">
            <v>9G1442-A01-1</v>
          </cell>
        </row>
        <row r="112843">
          <cell r="A112843" t="str">
            <v>9G1465-A01-1</v>
          </cell>
        </row>
        <row r="112844">
          <cell r="A112844" t="str">
            <v>W1-3570-30-R</v>
          </cell>
        </row>
        <row r="112845">
          <cell r="A112845" t="str">
            <v>M7421-1300079293-50</v>
          </cell>
        </row>
        <row r="112846">
          <cell r="A112846" t="str">
            <v>M7311-1300077575-60</v>
          </cell>
        </row>
        <row r="112847">
          <cell r="A112847" t="str">
            <v>XAC2002-311A-1</v>
          </cell>
        </row>
        <row r="112848">
          <cell r="A112848" t="str">
            <v>M1241-1300084341-10</v>
          </cell>
        </row>
        <row r="112849">
          <cell r="A112849" t="str">
            <v>M1211-1300084341-140</v>
          </cell>
        </row>
        <row r="112850">
          <cell r="A112850" t="str">
            <v>M1211-1300084455-110</v>
          </cell>
        </row>
        <row r="112851">
          <cell r="A112851" t="str">
            <v>M3391-1300071603-20</v>
          </cell>
        </row>
        <row r="112852">
          <cell r="A112852" t="str">
            <v>M7421-1300096088-60</v>
          </cell>
        </row>
        <row r="112853">
          <cell r="A112853" t="str">
            <v>M7421-1300096366-10</v>
          </cell>
        </row>
        <row r="112854">
          <cell r="A112854" t="str">
            <v>M7421-1300097210-50</v>
          </cell>
        </row>
        <row r="112855">
          <cell r="A112855" t="str">
            <v>M1311-1300094269-40</v>
          </cell>
        </row>
        <row r="112856">
          <cell r="A112856" t="str">
            <v>M1701-1300097210-30</v>
          </cell>
        </row>
        <row r="112857">
          <cell r="A112857" t="str">
            <v>M7531-1200*1020*2000</v>
          </cell>
        </row>
        <row r="112858">
          <cell r="A112858" t="str">
            <v>M1671-1300097210-60</v>
          </cell>
        </row>
        <row r="112859">
          <cell r="A112859" t="str">
            <v>M1681-1300093965-10</v>
          </cell>
        </row>
        <row r="112860">
          <cell r="A112860" t="str">
            <v>M1214-1300098371-110</v>
          </cell>
        </row>
        <row r="112861">
          <cell r="A112861" t="str">
            <v>M1671-1300097920-10</v>
          </cell>
        </row>
        <row r="112862">
          <cell r="A112862" t="str">
            <v>M3041A-1300098237-110</v>
          </cell>
        </row>
        <row r="112863">
          <cell r="A112863" t="str">
            <v>M1591-1300097920-80</v>
          </cell>
        </row>
        <row r="112864">
          <cell r="A112864" t="str">
            <v>M4581-1300098505-150</v>
          </cell>
        </row>
        <row r="112865">
          <cell r="A112865" t="str">
            <v>140202146-001</v>
          </cell>
        </row>
        <row r="112866">
          <cell r="A112866" t="str">
            <v>140202039-001</v>
          </cell>
        </row>
        <row r="112867">
          <cell r="A112867" t="str">
            <v>140304543-001</v>
          </cell>
        </row>
        <row r="112868">
          <cell r="A112868" t="str">
            <v>140304851-001</v>
          </cell>
        </row>
        <row r="112869">
          <cell r="A112869" t="str">
            <v>140402411-001</v>
          </cell>
        </row>
        <row r="112870">
          <cell r="A112870" t="str">
            <v>M7421-965*960*2000</v>
          </cell>
        </row>
        <row r="112871">
          <cell r="A112871" t="str">
            <v>140499225-020</v>
          </cell>
        </row>
        <row r="112872">
          <cell r="A112872" t="str">
            <v>140499259-002</v>
          </cell>
        </row>
        <row r="112873">
          <cell r="A112873" t="str">
            <v>140499280-006</v>
          </cell>
        </row>
        <row r="112874">
          <cell r="A112874" t="str">
            <v>11210-2-2/41M-1</v>
          </cell>
        </row>
        <row r="112875">
          <cell r="A112875" t="str">
            <v>140701684-001</v>
          </cell>
        </row>
        <row r="112876">
          <cell r="A112876" t="str">
            <v>140802394-002</v>
          </cell>
        </row>
        <row r="112877">
          <cell r="A112877" t="str">
            <v>140806650-001</v>
          </cell>
        </row>
        <row r="112878">
          <cell r="A112878" t="str">
            <v>140806879-001</v>
          </cell>
        </row>
        <row r="112879">
          <cell r="A112879" t="str">
            <v>140807226-001</v>
          </cell>
        </row>
        <row r="112880">
          <cell r="A112880" t="str">
            <v>1602000332-001</v>
          </cell>
        </row>
        <row r="112881">
          <cell r="A112881" t="str">
            <v>149900502-001</v>
          </cell>
        </row>
        <row r="112882">
          <cell r="A112882" t="str">
            <v>15100029-001</v>
          </cell>
        </row>
        <row r="112883">
          <cell r="A112883" t="str">
            <v>1601001345-001</v>
          </cell>
        </row>
        <row r="112884">
          <cell r="A112884" t="str">
            <v>1603005040-001</v>
          </cell>
        </row>
        <row r="112885">
          <cell r="A112885" t="str">
            <v>AC2181-031A-1</v>
          </cell>
        </row>
        <row r="112886">
          <cell r="A112886" t="str">
            <v>AC2200-00</v>
          </cell>
        </row>
        <row r="112887">
          <cell r="A112887" t="str">
            <v>AC2200-015A-00002</v>
          </cell>
        </row>
        <row r="112888">
          <cell r="A112888" t="str">
            <v>AM103-012B-I011</v>
          </cell>
        </row>
        <row r="112889">
          <cell r="A112889" t="str">
            <v>AM1103-311A-00002</v>
          </cell>
        </row>
        <row r="112890">
          <cell r="A112890" t="str">
            <v>13D501-1251</v>
          </cell>
        </row>
        <row r="112891">
          <cell r="A112891" t="str">
            <v>1603004512-001</v>
          </cell>
        </row>
        <row r="112892">
          <cell r="A112892" t="str">
            <v>1603004570-001</v>
          </cell>
        </row>
        <row r="112893">
          <cell r="A112893" t="str">
            <v>1603004773-001</v>
          </cell>
        </row>
        <row r="112894">
          <cell r="A112894" t="str">
            <v>AM2155-311A-00002</v>
          </cell>
        </row>
        <row r="112895">
          <cell r="A112895" t="str">
            <v>AM2160-012B-00003</v>
          </cell>
        </row>
        <row r="112896">
          <cell r="A112896" t="str">
            <v>AM2163-021A-00002</v>
          </cell>
        </row>
        <row r="112897">
          <cell r="A112897" t="str">
            <v>993397-00-1</v>
          </cell>
        </row>
        <row r="112898">
          <cell r="A112898" t="str">
            <v>993401-00-1</v>
          </cell>
        </row>
        <row r="112899">
          <cell r="A112899" t="str">
            <v>AS1103-312D-00010</v>
          </cell>
        </row>
        <row r="112900">
          <cell r="A112900" t="str">
            <v>AS1146-015A-00004</v>
          </cell>
        </row>
        <row r="112901">
          <cell r="A112901" t="str">
            <v>AS137-00</v>
          </cell>
        </row>
        <row r="112902">
          <cell r="A112902" t="str">
            <v>AS2166-00</v>
          </cell>
        </row>
        <row r="112903">
          <cell r="A112903" t="str">
            <v>AT1182-93F</v>
          </cell>
        </row>
        <row r="112904">
          <cell r="A112904" t="str">
            <v>AT94J-02</v>
          </cell>
        </row>
        <row r="112905">
          <cell r="A112905" t="str">
            <v>G01071-2C01-LM1</v>
          </cell>
        </row>
        <row r="112906">
          <cell r="A112906" t="str">
            <v>AZ2080-03</v>
          </cell>
        </row>
        <row r="112907">
          <cell r="A112907" t="str">
            <v>AZ2156-03</v>
          </cell>
        </row>
        <row r="112908">
          <cell r="A112908" t="str">
            <v>AZ2196-03</v>
          </cell>
        </row>
        <row r="112909">
          <cell r="A112909" t="str">
            <v>9G1471-A01-1</v>
          </cell>
        </row>
        <row r="112910">
          <cell r="A112910" t="str">
            <v>993381-00-1</v>
          </cell>
        </row>
        <row r="112911">
          <cell r="A112911" t="str">
            <v>9G1648-A01-1</v>
          </cell>
        </row>
        <row r="112912">
          <cell r="A112912" t="str">
            <v>9G1660-B01-1</v>
          </cell>
        </row>
        <row r="112913">
          <cell r="A112913" t="str">
            <v>993528-00-1</v>
          </cell>
        </row>
        <row r="112914">
          <cell r="A112914" t="str">
            <v>993592-00-1</v>
          </cell>
        </row>
        <row r="112915">
          <cell r="A112915" t="str">
            <v>9G1717-B01-1</v>
          </cell>
        </row>
        <row r="112916">
          <cell r="A112916" t="str">
            <v>9G1726-A01-1</v>
          </cell>
        </row>
        <row r="112917">
          <cell r="A112917" t="str">
            <v>993762-00-1</v>
          </cell>
        </row>
        <row r="112918">
          <cell r="A112918" t="str">
            <v>993781-00-1</v>
          </cell>
        </row>
        <row r="112919">
          <cell r="A112919" t="str">
            <v>993786-00-1</v>
          </cell>
        </row>
        <row r="112920">
          <cell r="A112920" t="str">
            <v>9G1803-A01-1</v>
          </cell>
        </row>
        <row r="112921">
          <cell r="A112921" t="str">
            <v>9G1825-A01-1</v>
          </cell>
        </row>
        <row r="112922">
          <cell r="A112922" t="str">
            <v>993949-00-1</v>
          </cell>
        </row>
        <row r="112923">
          <cell r="A112923" t="str">
            <v>993960-00-1</v>
          </cell>
        </row>
        <row r="112924">
          <cell r="A112924" t="str">
            <v>993969-00-1</v>
          </cell>
        </row>
        <row r="112925">
          <cell r="A112925" t="str">
            <v>9G1913-A01-1</v>
          </cell>
        </row>
        <row r="112926">
          <cell r="A112926" t="str">
            <v>9G1934-A01-1</v>
          </cell>
        </row>
        <row r="112927">
          <cell r="A112927" t="str">
            <v>994037-00-1</v>
          </cell>
        </row>
        <row r="112928">
          <cell r="A112928" t="str">
            <v>994051-00-1</v>
          </cell>
        </row>
        <row r="112929">
          <cell r="A112929" t="str">
            <v>994082-00-1</v>
          </cell>
        </row>
        <row r="112930">
          <cell r="A112930" t="str">
            <v>M4042A-1300098628-40</v>
          </cell>
        </row>
        <row r="112931">
          <cell r="A112931" t="str">
            <v>M3391-1300098121-110</v>
          </cell>
        </row>
        <row r="112932">
          <cell r="A112932" t="str">
            <v>M1214-1300099577-50</v>
          </cell>
        </row>
        <row r="112933">
          <cell r="A112933" t="str">
            <v>M1681-1300098121-10</v>
          </cell>
        </row>
        <row r="112934">
          <cell r="A112934" t="str">
            <v>939025-1B-2</v>
          </cell>
        </row>
        <row r="112935">
          <cell r="A112935" t="str">
            <v>M7421-1300072977-10</v>
          </cell>
        </row>
        <row r="112936">
          <cell r="A112936" t="str">
            <v>M3041A-1300101121-70</v>
          </cell>
        </row>
        <row r="112937">
          <cell r="A112937" t="str">
            <v>M7081A-1300098505-20</v>
          </cell>
        </row>
        <row r="112938">
          <cell r="A112938" t="str">
            <v>M3391-1300098505-70</v>
          </cell>
        </row>
        <row r="112939">
          <cell r="A112939" t="str">
            <v>M6381-1300103146-10</v>
          </cell>
        </row>
        <row r="112940">
          <cell r="A112940" t="str">
            <v>M1211-1300071834-60</v>
          </cell>
        </row>
        <row r="112941">
          <cell r="A112941" t="str">
            <v>M4042-1300071969-60</v>
          </cell>
        </row>
        <row r="112942">
          <cell r="A112942" t="str">
            <v>20110200464(36码)</v>
          </cell>
        </row>
        <row r="112943">
          <cell r="A112943" t="str">
            <v>M3391-1300080539-40</v>
          </cell>
        </row>
        <row r="112944">
          <cell r="A112944" t="str">
            <v>M1701-0*1598*2000</v>
          </cell>
        </row>
        <row r="112945">
          <cell r="A112945" t="str">
            <v>9G3300-A01-1</v>
          </cell>
        </row>
        <row r="112946">
          <cell r="A112946" t="str">
            <v>w2017002</v>
          </cell>
        </row>
        <row r="112947">
          <cell r="A112947" t="str">
            <v>M4042-1300070864-30</v>
          </cell>
        </row>
        <row r="112948">
          <cell r="A112948" t="str">
            <v>M1041-1300071748-10</v>
          </cell>
        </row>
        <row r="112949">
          <cell r="A112949" t="str">
            <v>M4011-1300070864-40</v>
          </cell>
        </row>
        <row r="112950">
          <cell r="A112950" t="str">
            <v>M1241-1300071193-10</v>
          </cell>
        </row>
        <row r="112951">
          <cell r="A112951" t="str">
            <v>M1211-1300071670-20</v>
          </cell>
        </row>
        <row r="112952">
          <cell r="A112952" t="str">
            <v>20110200464(34码)</v>
          </cell>
        </row>
        <row r="112953">
          <cell r="A112953" t="str">
            <v>1603005076-001</v>
          </cell>
        </row>
        <row r="112954">
          <cell r="A112954" t="str">
            <v>1604000014-006</v>
          </cell>
        </row>
        <row r="112955">
          <cell r="A112955" t="str">
            <v>1604000046-004</v>
          </cell>
        </row>
        <row r="112956">
          <cell r="A112956" t="str">
            <v>M6381-1300064356-90</v>
          </cell>
        </row>
        <row r="112957">
          <cell r="A112957" t="str">
            <v>M4042-1300068058-50</v>
          </cell>
        </row>
        <row r="112958">
          <cell r="A112958" t="str">
            <v>1604006603-001</v>
          </cell>
        </row>
        <row r="112959">
          <cell r="A112959" t="str">
            <v>1604006942-001</v>
          </cell>
        </row>
        <row r="112960">
          <cell r="A112960" t="str">
            <v>1604007347-001</v>
          </cell>
        </row>
        <row r="112961">
          <cell r="A112961" t="str">
            <v>1603004781-001</v>
          </cell>
        </row>
        <row r="112962">
          <cell r="A112962" t="str">
            <v>1603005064-001</v>
          </cell>
        </row>
        <row r="112963">
          <cell r="A112963" t="str">
            <v>140303483-001</v>
          </cell>
        </row>
        <row r="112964">
          <cell r="A112964" t="str">
            <v>1604005415-004</v>
          </cell>
        </row>
        <row r="112965">
          <cell r="A112965" t="str">
            <v>1604007159-001</v>
          </cell>
        </row>
        <row r="112966">
          <cell r="A112966" t="str">
            <v>1604003715-001</v>
          </cell>
        </row>
        <row r="112967">
          <cell r="A112967" t="str">
            <v>M7421-1063*836*2000</v>
          </cell>
        </row>
        <row r="112968">
          <cell r="A112968" t="str">
            <v>G138012-2A01-1</v>
          </cell>
        </row>
        <row r="112969">
          <cell r="A112969" t="str">
            <v>995893-00-1</v>
          </cell>
        </row>
        <row r="112970">
          <cell r="A112970" t="str">
            <v>1604005863-001</v>
          </cell>
        </row>
        <row r="112971">
          <cell r="A112971" t="str">
            <v>1604005953-001</v>
          </cell>
        </row>
        <row r="112972">
          <cell r="A112972" t="str">
            <v>K118375-1</v>
          </cell>
        </row>
        <row r="112973">
          <cell r="A112973" t="str">
            <v>K121-1061-4</v>
          </cell>
        </row>
        <row r="112974">
          <cell r="A112974" t="str">
            <v>K123-1161-2</v>
          </cell>
        </row>
        <row r="112975">
          <cell r="A112975" t="str">
            <v>K1249601-1</v>
          </cell>
        </row>
        <row r="112976">
          <cell r="A112976" t="str">
            <v>K1251001-1</v>
          </cell>
        </row>
        <row r="112977">
          <cell r="A112977" t="str">
            <v>K2204815-1</v>
          </cell>
        </row>
        <row r="112978">
          <cell r="A112978" t="str">
            <v>K2205004-1</v>
          </cell>
        </row>
        <row r="112979">
          <cell r="A112979" t="str">
            <v>K234-1031</v>
          </cell>
        </row>
        <row r="112980">
          <cell r="A112980" t="str">
            <v>K236-1091</v>
          </cell>
        </row>
        <row r="112981">
          <cell r="A112981" t="str">
            <v>K240108-1</v>
          </cell>
        </row>
        <row r="112982">
          <cell r="A112982" t="str">
            <v>K250-1071</v>
          </cell>
        </row>
        <row r="112983">
          <cell r="A112983" t="str">
            <v>K2608819-1</v>
          </cell>
        </row>
        <row r="112984">
          <cell r="A112984" t="str">
            <v>K2903030</v>
          </cell>
        </row>
        <row r="112985">
          <cell r="A112985" t="str">
            <v>K3634706-1</v>
          </cell>
        </row>
        <row r="112986">
          <cell r="A112986" t="str">
            <v>K3638507-1</v>
          </cell>
        </row>
        <row r="112987">
          <cell r="A112987" t="str">
            <v>K9217301-1</v>
          </cell>
        </row>
        <row r="112988">
          <cell r="A112988" t="str">
            <v>K9217501-1</v>
          </cell>
        </row>
        <row r="112989">
          <cell r="A112989" t="str">
            <v>K93130806-1</v>
          </cell>
        </row>
        <row r="112990">
          <cell r="A112990" t="str">
            <v>K93461201B-1</v>
          </cell>
        </row>
        <row r="112991">
          <cell r="A112991" t="str">
            <v>9G1359-A01-1</v>
          </cell>
        </row>
        <row r="112992">
          <cell r="A112992" t="str">
            <v>9G1364-A01-1</v>
          </cell>
        </row>
        <row r="112993">
          <cell r="A112993" t="str">
            <v>AS2157-03</v>
          </cell>
        </row>
        <row r="112994">
          <cell r="A112994" t="str">
            <v>AS2162-00</v>
          </cell>
        </row>
        <row r="112995">
          <cell r="A112995" t="str">
            <v>AS2166-014B-I011</v>
          </cell>
        </row>
        <row r="112996">
          <cell r="A112996" t="str">
            <v>993787-00-1</v>
          </cell>
        </row>
        <row r="112997">
          <cell r="A112997" t="str">
            <v>993792-00-1</v>
          </cell>
        </row>
        <row r="112998">
          <cell r="A112998" t="str">
            <v>993798-00-1</v>
          </cell>
        </row>
        <row r="112999">
          <cell r="A112999" t="str">
            <v>993813-00-CR1</v>
          </cell>
        </row>
        <row r="113000">
          <cell r="A113000" t="str">
            <v>993819-00-1</v>
          </cell>
        </row>
        <row r="113001">
          <cell r="A113001" t="str">
            <v>993829-00-1</v>
          </cell>
        </row>
        <row r="113002">
          <cell r="A113002" t="str">
            <v>K2610118-1</v>
          </cell>
        </row>
        <row r="113003">
          <cell r="A113003" t="str">
            <v>993975-00-1</v>
          </cell>
        </row>
        <row r="113004">
          <cell r="A113004" t="str">
            <v>994059-00-1</v>
          </cell>
        </row>
        <row r="113005">
          <cell r="A113005" t="str">
            <v>994075-00-1</v>
          </cell>
        </row>
        <row r="113006">
          <cell r="A113006" t="str">
            <v>994121-00-1</v>
          </cell>
        </row>
        <row r="113007">
          <cell r="A113007" t="str">
            <v>K3229201-1</v>
          </cell>
        </row>
        <row r="113008">
          <cell r="A113008" t="str">
            <v>9G1289-B01-1</v>
          </cell>
        </row>
        <row r="113009">
          <cell r="A113009" t="str">
            <v>9G1331-A01-1</v>
          </cell>
        </row>
        <row r="113010">
          <cell r="A113010" t="str">
            <v>9G1382-A01-1</v>
          </cell>
        </row>
        <row r="113011">
          <cell r="A113011" t="str">
            <v>9G1392-A01-1</v>
          </cell>
        </row>
        <row r="113012">
          <cell r="A113012" t="str">
            <v>K3309417-1</v>
          </cell>
        </row>
        <row r="113013">
          <cell r="A113013" t="str">
            <v>1605016695-001</v>
          </cell>
        </row>
        <row r="113014">
          <cell r="A113014" t="str">
            <v>1605020764-001</v>
          </cell>
        </row>
        <row r="113015">
          <cell r="A113015" t="str">
            <v>192140808278</v>
          </cell>
        </row>
        <row r="113016">
          <cell r="A113016" t="str">
            <v>K3634724-1</v>
          </cell>
        </row>
        <row r="113017">
          <cell r="A113017" t="str">
            <v>20110200468(5XL码)</v>
          </cell>
        </row>
        <row r="113018">
          <cell r="A113018" t="str">
            <v>20110200473(5XL码)</v>
          </cell>
        </row>
        <row r="113019">
          <cell r="A113019" t="str">
            <v>20110200475(S码)</v>
          </cell>
        </row>
        <row r="113020">
          <cell r="A113020" t="str">
            <v>M3391-1300072104-10</v>
          </cell>
        </row>
        <row r="113021">
          <cell r="A113021" t="str">
            <v>M4011-1300072362-10</v>
          </cell>
        </row>
        <row r="113022">
          <cell r="A113022" t="str">
            <v>M6351-20140804020</v>
          </cell>
        </row>
        <row r="113023">
          <cell r="A113023" t="str">
            <v>M7081-1300019724-50</v>
          </cell>
        </row>
        <row r="113024">
          <cell r="A113024" t="str">
            <v>M1011-1300024732-20</v>
          </cell>
        </row>
        <row r="113025">
          <cell r="A113025" t="str">
            <v>M1011-1300024732-10</v>
          </cell>
        </row>
        <row r="113026">
          <cell r="A113026" t="str">
            <v>M1081-1300024343-30</v>
          </cell>
        </row>
        <row r="113027">
          <cell r="A113027" t="str">
            <v>M6671-1260*1285*2000</v>
          </cell>
        </row>
        <row r="113028">
          <cell r="A113028" t="str">
            <v>M1383-0*1080*2150</v>
          </cell>
        </row>
        <row r="113029">
          <cell r="A113029" t="str">
            <v>M6081A-970*670*1900</v>
          </cell>
        </row>
        <row r="113030">
          <cell r="A113030" t="str">
            <v>Y037-1300097228-10</v>
          </cell>
        </row>
        <row r="113031">
          <cell r="A113031" t="str">
            <v>M4011-955*922*2000</v>
          </cell>
        </row>
        <row r="113032">
          <cell r="A113032" t="str">
            <v>M7421-966*959*2000</v>
          </cell>
        </row>
        <row r="113033">
          <cell r="A113033" t="str">
            <v>M7421-1300085897-160</v>
          </cell>
        </row>
        <row r="113034">
          <cell r="A113034" t="str">
            <v>M1211-1300086130-40</v>
          </cell>
        </row>
        <row r="113035">
          <cell r="A113035" t="str">
            <v>0109010</v>
          </cell>
        </row>
        <row r="113036">
          <cell r="A113036" t="str">
            <v>M3041A-935*935*2000</v>
          </cell>
        </row>
        <row r="113037">
          <cell r="A113037" t="str">
            <v>M7421-905*1055*2000</v>
          </cell>
        </row>
        <row r="113038">
          <cell r="A113038" t="str">
            <v>M4042A-1300100366-40</v>
          </cell>
        </row>
        <row r="113039">
          <cell r="A113039" t="str">
            <v>M1671-0*1719*2000</v>
          </cell>
        </row>
        <row r="113040">
          <cell r="A113040" t="str">
            <v>M1211-0*1335*1900</v>
          </cell>
        </row>
        <row r="113041">
          <cell r="A113041" t="str">
            <v>Y058-1300106987-10</v>
          </cell>
        </row>
        <row r="113042">
          <cell r="A113042" t="str">
            <v>37196-122/1B-1</v>
          </cell>
        </row>
        <row r="113043">
          <cell r="A113043" t="str">
            <v>37223-458/1B-1</v>
          </cell>
        </row>
        <row r="113044">
          <cell r="A113044" t="str">
            <v>935304-1D-1</v>
          </cell>
        </row>
        <row r="113045">
          <cell r="A113045" t="str">
            <v>M1374-0*1230*1900</v>
          </cell>
        </row>
        <row r="113046">
          <cell r="A113046" t="str">
            <v>M7311-1300106716-10</v>
          </cell>
        </row>
        <row r="113047">
          <cell r="A113047" t="str">
            <v>M4042A-1300109332-130</v>
          </cell>
        </row>
        <row r="113048">
          <cell r="A113048" t="str">
            <v>1604008433-001</v>
          </cell>
        </row>
        <row r="113049">
          <cell r="A113049" t="str">
            <v>M7081A-1125*890*1900</v>
          </cell>
        </row>
        <row r="113050">
          <cell r="A113050" t="str">
            <v>M1701-0*1550*2000</v>
          </cell>
        </row>
        <row r="113051">
          <cell r="A113051" t="str">
            <v>M7081A-995*925*2000</v>
          </cell>
        </row>
        <row r="113052">
          <cell r="A113052" t="str">
            <v>M1211-0*1508*2000</v>
          </cell>
        </row>
        <row r="113053">
          <cell r="A113053" t="str">
            <v>M7421-1195*980*2000</v>
          </cell>
        </row>
        <row r="113054">
          <cell r="A113054" t="str">
            <v>M1551-0*1565*1900</v>
          </cell>
        </row>
        <row r="113055">
          <cell r="A113055" t="str">
            <v>M1218-0*2060*2000</v>
          </cell>
        </row>
        <row r="113056">
          <cell r="A113056" t="str">
            <v>非标01 M4012</v>
          </cell>
        </row>
        <row r="113057">
          <cell r="A113057" t="str">
            <v>11222-2-2/31Z-1</v>
          </cell>
        </row>
        <row r="113058">
          <cell r="A113058" t="str">
            <v>11223-2-2/31Z-1</v>
          </cell>
        </row>
        <row r="113059">
          <cell r="A113059" t="str">
            <v>12454-1/11P-I011</v>
          </cell>
        </row>
        <row r="113060">
          <cell r="A113060" t="str">
            <v>1300665-004</v>
          </cell>
        </row>
        <row r="113061">
          <cell r="A113061" t="str">
            <v>02178-00-1</v>
          </cell>
        </row>
        <row r="113062">
          <cell r="A113062" t="str">
            <v>20110200812</v>
          </cell>
        </row>
        <row r="113063">
          <cell r="A113063" t="str">
            <v>K123-1181-2</v>
          </cell>
        </row>
        <row r="113064">
          <cell r="A113064" t="str">
            <v>K130-1241</v>
          </cell>
        </row>
        <row r="113065">
          <cell r="A113065" t="str">
            <v>192140808077</v>
          </cell>
        </row>
        <row r="113066">
          <cell r="A113066" t="str">
            <v>192140808081</v>
          </cell>
        </row>
        <row r="113067">
          <cell r="A113067" t="str">
            <v>192140808087</v>
          </cell>
        </row>
        <row r="113068">
          <cell r="A113068" t="str">
            <v>A1166-03</v>
          </cell>
        </row>
        <row r="113069">
          <cell r="A113069" t="str">
            <v>K9219501-1</v>
          </cell>
        </row>
        <row r="113070">
          <cell r="A113070" t="str">
            <v>K9220901-1</v>
          </cell>
        </row>
        <row r="113071">
          <cell r="A113071" t="str">
            <v>K929-1001</v>
          </cell>
        </row>
        <row r="113072">
          <cell r="A113072" t="str">
            <v>K930-1011</v>
          </cell>
        </row>
        <row r="113073">
          <cell r="A113073" t="str">
            <v>K93140703-1</v>
          </cell>
        </row>
        <row r="113074">
          <cell r="A113074" t="str">
            <v>K93140802-1</v>
          </cell>
        </row>
        <row r="113075">
          <cell r="A113075" t="str">
            <v>K93141104-1</v>
          </cell>
        </row>
        <row r="113076">
          <cell r="A113076" t="str">
            <v>1604009645-001</v>
          </cell>
        </row>
        <row r="113077">
          <cell r="A113077" t="str">
            <v>9G3632-A01-1</v>
          </cell>
        </row>
        <row r="113078">
          <cell r="A113078" t="str">
            <v>M6701-1300107907-240</v>
          </cell>
        </row>
        <row r="113079">
          <cell r="A113079" t="str">
            <v>YJ-223</v>
          </cell>
        </row>
        <row r="113080">
          <cell r="A113080" t="str">
            <v>KAB118128-1</v>
          </cell>
        </row>
        <row r="113081">
          <cell r="A113081" t="str">
            <v>M1383-1300107262-40</v>
          </cell>
        </row>
        <row r="113082">
          <cell r="A113082" t="str">
            <v>Z1D6021L-S0-CJM305</v>
          </cell>
        </row>
        <row r="113083">
          <cell r="A113083" t="str">
            <v>937812-1B-I011</v>
          </cell>
        </row>
        <row r="113084">
          <cell r="A113084" t="str">
            <v>M5041-1610093B-BGY</v>
          </cell>
        </row>
        <row r="113085">
          <cell r="A113085" t="str">
            <v>994030-00-1</v>
          </cell>
        </row>
        <row r="113086">
          <cell r="A113086" t="str">
            <v>994034-00-1</v>
          </cell>
        </row>
        <row r="113087">
          <cell r="A113087" t="str">
            <v>AM2194-311A-00002</v>
          </cell>
        </row>
        <row r="113088">
          <cell r="A113088" t="str">
            <v>AM2195-313C-00006</v>
          </cell>
        </row>
        <row r="113089">
          <cell r="A113089" t="str">
            <v>AM2195-313C-00011</v>
          </cell>
        </row>
        <row r="113090">
          <cell r="A113090" t="str">
            <v>M5041-1611019B-BGY</v>
          </cell>
        </row>
        <row r="113091">
          <cell r="A113091" t="str">
            <v>M5041-1611037B-BGY</v>
          </cell>
        </row>
        <row r="113092">
          <cell r="A113092" t="str">
            <v>M5041-1611069B-BGY</v>
          </cell>
        </row>
        <row r="113093">
          <cell r="A113093" t="str">
            <v>M5041-1611076B-BGY</v>
          </cell>
        </row>
        <row r="113094">
          <cell r="A113094" t="str">
            <v>9G1445-A01-1</v>
          </cell>
        </row>
        <row r="113095">
          <cell r="A113095" t="str">
            <v>9G1475-A01-1</v>
          </cell>
        </row>
        <row r="113096">
          <cell r="A113096" t="str">
            <v>9G1501-A01-1</v>
          </cell>
        </row>
        <row r="113097">
          <cell r="A113097" t="str">
            <v>K3230601-1</v>
          </cell>
        </row>
        <row r="113098">
          <cell r="A113098" t="str">
            <v>K3308601-1</v>
          </cell>
        </row>
        <row r="113099">
          <cell r="A113099" t="str">
            <v>K3308606-1</v>
          </cell>
        </row>
        <row r="113100">
          <cell r="A113100" t="str">
            <v>K3309415-1</v>
          </cell>
        </row>
        <row r="113101">
          <cell r="A113101" t="str">
            <v>993500-00-1</v>
          </cell>
        </row>
        <row r="113102">
          <cell r="A113102" t="str">
            <v>993509-00-1</v>
          </cell>
        </row>
        <row r="113103">
          <cell r="A113103" t="str">
            <v>KAB118519-1</v>
          </cell>
        </row>
        <row r="113104">
          <cell r="A113104" t="str">
            <v>KAB118603-1</v>
          </cell>
        </row>
        <row r="113105">
          <cell r="A113105" t="str">
            <v>KAB120003-1</v>
          </cell>
        </row>
        <row r="113106">
          <cell r="A113106" t="str">
            <v>KAB120101-1</v>
          </cell>
        </row>
        <row r="113107">
          <cell r="A113107" t="str">
            <v>M1582-1300103318-60</v>
          </cell>
        </row>
        <row r="113108">
          <cell r="A113108" t="str">
            <v>M3391-1300100239-10</v>
          </cell>
        </row>
        <row r="113109">
          <cell r="A113109" t="str">
            <v>M7081A-1300100366-20</v>
          </cell>
        </row>
        <row r="113110">
          <cell r="A113110" t="str">
            <v>M1211-1300100239-100</v>
          </cell>
        </row>
        <row r="113111">
          <cell r="A113111" t="str">
            <v>YJ-181</v>
          </cell>
        </row>
        <row r="113112">
          <cell r="A113112" t="str">
            <v>YJ-189</v>
          </cell>
        </row>
        <row r="113113">
          <cell r="A113113" t="str">
            <v>YJ-187</v>
          </cell>
        </row>
        <row r="113114">
          <cell r="A113114" t="str">
            <v>YJ-89</v>
          </cell>
        </row>
        <row r="113115">
          <cell r="A113115" t="str">
            <v>YJ-80</v>
          </cell>
        </row>
        <row r="113116">
          <cell r="A113116" t="str">
            <v>M1591-1300065602-80</v>
          </cell>
        </row>
        <row r="113117">
          <cell r="A113117" t="str">
            <v>M6381-1300065016-20</v>
          </cell>
        </row>
        <row r="113118">
          <cell r="A113118" t="str">
            <v>M1241-1300066659-20</v>
          </cell>
        </row>
        <row r="113119">
          <cell r="A113119" t="str">
            <v>AC2200-025A-1</v>
          </cell>
        </row>
        <row r="113120">
          <cell r="A113120" t="str">
            <v>AL1225-013C-1</v>
          </cell>
        </row>
        <row r="113121">
          <cell r="A113121" t="str">
            <v>1311204-001</v>
          </cell>
        </row>
        <row r="113122">
          <cell r="A113122" t="str">
            <v>1311278-001</v>
          </cell>
        </row>
        <row r="113123">
          <cell r="A113123" t="str">
            <v>M5041-1300081797-20</v>
          </cell>
        </row>
        <row r="113124">
          <cell r="A113124" t="str">
            <v>M4011-1300082419-20</v>
          </cell>
        </row>
        <row r="113125">
          <cell r="A113125" t="str">
            <v>M1681-1300078894-10</v>
          </cell>
        </row>
        <row r="113126">
          <cell r="A113126" t="str">
            <v>1602001321-001</v>
          </cell>
        </row>
        <row r="113127">
          <cell r="A113127" t="str">
            <v>1603000124-003</v>
          </cell>
        </row>
        <row r="113128">
          <cell r="A113128" t="str">
            <v>1603000235-004</v>
          </cell>
        </row>
        <row r="113129">
          <cell r="A113129" t="str">
            <v>1603000443-001</v>
          </cell>
        </row>
        <row r="113130">
          <cell r="A113130" t="str">
            <v>1603001266-004</v>
          </cell>
        </row>
        <row r="113131">
          <cell r="A113131" t="str">
            <v>WR 金利一区271号</v>
          </cell>
        </row>
        <row r="113132">
          <cell r="A113132" t="str">
            <v>1603001410-004</v>
          </cell>
        </row>
        <row r="113133">
          <cell r="A113133" t="str">
            <v>1603001653-001</v>
          </cell>
        </row>
        <row r="113134">
          <cell r="A113134" t="str">
            <v>1603001884-004</v>
          </cell>
        </row>
        <row r="113135">
          <cell r="A113135" t="str">
            <v>1603003880-001</v>
          </cell>
        </row>
        <row r="113136">
          <cell r="A113136" t="str">
            <v>M1211-1300064708-10</v>
          </cell>
        </row>
        <row r="113137">
          <cell r="A113137" t="str">
            <v>M1211-1300064579-50</v>
          </cell>
        </row>
        <row r="113138">
          <cell r="A113138" t="str">
            <v>936710-1D-1</v>
          </cell>
        </row>
        <row r="113139">
          <cell r="A113139" t="str">
            <v>K2204611-1</v>
          </cell>
        </row>
        <row r="113140">
          <cell r="A113140" t="str">
            <v>M7421-1300106716-40</v>
          </cell>
        </row>
        <row r="113141">
          <cell r="A113141" t="str">
            <v>37116-000/1B-1</v>
          </cell>
        </row>
        <row r="113142">
          <cell r="A113142" t="str">
            <v>993415-00-1</v>
          </cell>
        </row>
        <row r="113143">
          <cell r="A113143" t="str">
            <v>993420-00-1</v>
          </cell>
        </row>
        <row r="113144">
          <cell r="A113144" t="str">
            <v>993424-00-1</v>
          </cell>
        </row>
        <row r="113145">
          <cell r="A113145" t="str">
            <v>993461-00-1</v>
          </cell>
        </row>
        <row r="113146">
          <cell r="A113146" t="str">
            <v>993580-00-1</v>
          </cell>
        </row>
        <row r="113147">
          <cell r="A113147" t="str">
            <v>993700-00-1</v>
          </cell>
        </row>
        <row r="113148">
          <cell r="A113148" t="str">
            <v>994178-00-1</v>
          </cell>
        </row>
        <row r="113149">
          <cell r="A113149" t="str">
            <v>994185-00-1</v>
          </cell>
        </row>
        <row r="113150">
          <cell r="A113150" t="str">
            <v>9G1297-A01-1</v>
          </cell>
        </row>
        <row r="113151">
          <cell r="A113151" t="str">
            <v>140304884-005</v>
          </cell>
        </row>
        <row r="113152">
          <cell r="A113152" t="str">
            <v>1606006892-001</v>
          </cell>
        </row>
        <row r="113153">
          <cell r="A113153" t="str">
            <v>191140106318</v>
          </cell>
        </row>
        <row r="113154">
          <cell r="A113154" t="str">
            <v>192140700772</v>
          </cell>
        </row>
        <row r="113155">
          <cell r="A113155" t="str">
            <v>192140701746M125A</v>
          </cell>
        </row>
        <row r="113156">
          <cell r="A113156" t="str">
            <v>192140701915</v>
          </cell>
        </row>
        <row r="113157">
          <cell r="A113157" t="str">
            <v>192140800890</v>
          </cell>
        </row>
        <row r="113158">
          <cell r="A113158" t="str">
            <v>KAB120202-2</v>
          </cell>
        </row>
        <row r="113159">
          <cell r="A113159" t="str">
            <v>KM101112-1</v>
          </cell>
        </row>
        <row r="113160">
          <cell r="A113160" t="str">
            <v>KM101130-1</v>
          </cell>
        </row>
        <row r="113161">
          <cell r="A113161" t="str">
            <v>KM121113-1</v>
          </cell>
        </row>
        <row r="113162">
          <cell r="A113162" t="str">
            <v>KM121501-1</v>
          </cell>
        </row>
        <row r="113163">
          <cell r="A113163" t="str">
            <v>M1551-1703484B-BGY</v>
          </cell>
        </row>
        <row r="113164">
          <cell r="A113164" t="str">
            <v>M1551-1703545B-BGY</v>
          </cell>
        </row>
        <row r="113165">
          <cell r="A113165" t="str">
            <v>M1551-1703535B-BGY</v>
          </cell>
        </row>
        <row r="113166">
          <cell r="A113166" t="str">
            <v>AB1103-311A-00002</v>
          </cell>
        </row>
        <row r="113167">
          <cell r="A113167" t="str">
            <v>AB1127-00</v>
          </cell>
        </row>
        <row r="113168">
          <cell r="A113168" t="str">
            <v>9G1995-A01-1</v>
          </cell>
        </row>
        <row r="113169">
          <cell r="A113169" t="str">
            <v>9G2022-A01-1</v>
          </cell>
        </row>
        <row r="113170">
          <cell r="A113170" t="str">
            <v>9G1591-A01-1</v>
          </cell>
        </row>
        <row r="113171">
          <cell r="A113171" t="str">
            <v>9G1595-A01-1</v>
          </cell>
        </row>
        <row r="113172">
          <cell r="A113172" t="str">
            <v>9G1602-A01-1</v>
          </cell>
        </row>
        <row r="113173">
          <cell r="A113173" t="str">
            <v>9G2433-A01-1</v>
          </cell>
        </row>
        <row r="113174">
          <cell r="A113174" t="str">
            <v>9G1642-A01-1</v>
          </cell>
        </row>
        <row r="113175">
          <cell r="A113175" t="str">
            <v>9G1678-A01-1</v>
          </cell>
        </row>
        <row r="113176">
          <cell r="A113176" t="str">
            <v>9G1692-A01-1</v>
          </cell>
        </row>
        <row r="113177">
          <cell r="A113177" t="str">
            <v>KAC118903-1</v>
          </cell>
        </row>
        <row r="113178">
          <cell r="A113178" t="str">
            <v>KAC120502-1</v>
          </cell>
        </row>
        <row r="113179">
          <cell r="A113179" t="str">
            <v>KAC216302-3</v>
          </cell>
        </row>
        <row r="113180">
          <cell r="A113180" t="str">
            <v>KAC218106-1</v>
          </cell>
        </row>
        <row r="113181">
          <cell r="A113181" t="str">
            <v>AB2191-311A-00003</v>
          </cell>
        </row>
        <row r="113182">
          <cell r="A113182" t="str">
            <v>M6241-1300068879-40</v>
          </cell>
        </row>
        <row r="113183">
          <cell r="A113183" t="str">
            <v>K910-1491</v>
          </cell>
        </row>
        <row r="113184">
          <cell r="A113184" t="str">
            <v>XD181601-S0-1</v>
          </cell>
        </row>
        <row r="113185">
          <cell r="A113185" t="str">
            <v>M4011-980*930*2000</v>
          </cell>
        </row>
        <row r="113186">
          <cell r="A113186" t="str">
            <v>M7381-1010*985*2000</v>
          </cell>
        </row>
        <row r="113187">
          <cell r="A113187" t="str">
            <v>M1591-1300071960-50</v>
          </cell>
        </row>
        <row r="113188">
          <cell r="A113188" t="str">
            <v>M1241-1300073129-10</v>
          </cell>
        </row>
        <row r="113189">
          <cell r="A113189" t="str">
            <v>M1041A-0*1480*1900</v>
          </cell>
        </row>
        <row r="113190">
          <cell r="A113190" t="str">
            <v>M4042A-1300108722-150</v>
          </cell>
        </row>
        <row r="113191">
          <cell r="A113191" t="str">
            <v>KA10306-1</v>
          </cell>
        </row>
        <row r="113192">
          <cell r="A113192" t="str">
            <v>G373114/1B-1</v>
          </cell>
        </row>
        <row r="113193">
          <cell r="A113193" t="str">
            <v>M1392-1300082291-30</v>
          </cell>
        </row>
        <row r="113194">
          <cell r="A113194" t="str">
            <v>M1211-1300065105-10</v>
          </cell>
        </row>
        <row r="113195">
          <cell r="A113195" t="str">
            <v>1603005151-001</v>
          </cell>
        </row>
        <row r="113196">
          <cell r="A113196" t="str">
            <v>1604000076-004</v>
          </cell>
        </row>
        <row r="113197">
          <cell r="A113197" t="str">
            <v>1604002835-001</v>
          </cell>
        </row>
        <row r="113198">
          <cell r="A113198" t="str">
            <v>140807764-002</v>
          </cell>
        </row>
        <row r="113199">
          <cell r="A113199" t="str">
            <v>14081I0077-A0-2Q</v>
          </cell>
        </row>
        <row r="113200">
          <cell r="A113200" t="str">
            <v>141002330-001</v>
          </cell>
        </row>
        <row r="113201">
          <cell r="A113201" t="str">
            <v>1603005074-001</v>
          </cell>
        </row>
        <row r="113202">
          <cell r="A113202" t="str">
            <v>M1681-1300107907-110</v>
          </cell>
        </row>
        <row r="113203">
          <cell r="A113203" t="str">
            <v>1604001872-001</v>
          </cell>
        </row>
        <row r="113204">
          <cell r="A113204" t="str">
            <v>1604003965-001</v>
          </cell>
        </row>
        <row r="113205">
          <cell r="A113205" t="str">
            <v>M1214-1300111240-30</v>
          </cell>
        </row>
        <row r="113206">
          <cell r="A113206" t="str">
            <v>Y058-1300108576-30</v>
          </cell>
        </row>
        <row r="113207">
          <cell r="A113207" t="str">
            <v>937122-7Z1-1</v>
          </cell>
        </row>
        <row r="113208">
          <cell r="A113208" t="str">
            <v>X32003-131/1B-ZP</v>
          </cell>
        </row>
        <row r="113209">
          <cell r="A113209" t="str">
            <v>YJ-305</v>
          </cell>
        </row>
        <row r="113210">
          <cell r="A113210" t="str">
            <v>YJ-302</v>
          </cell>
        </row>
        <row r="113211">
          <cell r="A113211" t="str">
            <v>YJ-310</v>
          </cell>
        </row>
        <row r="113212">
          <cell r="A113212" t="str">
            <v>YJ-317</v>
          </cell>
        </row>
        <row r="113213">
          <cell r="A113213" t="str">
            <v>YJ-313</v>
          </cell>
        </row>
        <row r="113214">
          <cell r="A113214" t="str">
            <v>YJ-322</v>
          </cell>
        </row>
        <row r="113215">
          <cell r="A113215" t="str">
            <v>192140808019</v>
          </cell>
        </row>
        <row r="113216">
          <cell r="A113216" t="str">
            <v>192140808208</v>
          </cell>
        </row>
        <row r="113217">
          <cell r="A113217" t="str">
            <v>192140808257</v>
          </cell>
        </row>
        <row r="113218">
          <cell r="A113218" t="str">
            <v>9G1372-A01-1</v>
          </cell>
        </row>
        <row r="113219">
          <cell r="A113219" t="str">
            <v>9G1377-A01-1</v>
          </cell>
        </row>
        <row r="113220">
          <cell r="A113220" t="str">
            <v>9G2149-A01-1</v>
          </cell>
        </row>
        <row r="113221">
          <cell r="A113221" t="str">
            <v>9G2193-A01-1</v>
          </cell>
        </row>
        <row r="113222">
          <cell r="A113222" t="str">
            <v>9G2235-A01-1</v>
          </cell>
        </row>
        <row r="113223">
          <cell r="A113223" t="str">
            <v>9G2252-A01-1</v>
          </cell>
        </row>
        <row r="113224">
          <cell r="A113224" t="str">
            <v>9G2353-A01-1</v>
          </cell>
        </row>
        <row r="113225">
          <cell r="A113225" t="str">
            <v>9G1370-A01-1</v>
          </cell>
        </row>
        <row r="113226">
          <cell r="A113226" t="str">
            <v>199140899838</v>
          </cell>
        </row>
        <row r="113227">
          <cell r="A113227" t="str">
            <v>1991601001648</v>
          </cell>
        </row>
        <row r="113228">
          <cell r="A113228" t="str">
            <v>930408-1A-I012</v>
          </cell>
        </row>
        <row r="113229">
          <cell r="A113229" t="str">
            <v>192140701746M421A</v>
          </cell>
        </row>
        <row r="113230">
          <cell r="A113230" t="str">
            <v>192140800323</v>
          </cell>
        </row>
        <row r="113231">
          <cell r="A113231" t="str">
            <v>192140807702</v>
          </cell>
        </row>
        <row r="113232">
          <cell r="A113232" t="str">
            <v>192140807958</v>
          </cell>
        </row>
        <row r="113233">
          <cell r="A113233" t="str">
            <v>192140807966</v>
          </cell>
        </row>
        <row r="113234">
          <cell r="A113234" t="str">
            <v>192140808190</v>
          </cell>
        </row>
        <row r="113235">
          <cell r="A113235" t="str">
            <v>192140808216</v>
          </cell>
        </row>
        <row r="113236">
          <cell r="A113236" t="str">
            <v>192140808220</v>
          </cell>
        </row>
        <row r="113237">
          <cell r="A113237" t="str">
            <v>192140808279</v>
          </cell>
        </row>
        <row r="113238">
          <cell r="A113238" t="str">
            <v>192140808467</v>
          </cell>
        </row>
        <row r="113239">
          <cell r="A113239" t="str">
            <v>199140305389</v>
          </cell>
        </row>
        <row r="113240">
          <cell r="A113240" t="str">
            <v>199140499395</v>
          </cell>
        </row>
        <row r="113241">
          <cell r="A113241" t="str">
            <v>939512-7Z1-1</v>
          </cell>
        </row>
        <row r="113242">
          <cell r="A113242" t="str">
            <v>993290-00-1</v>
          </cell>
        </row>
        <row r="113243">
          <cell r="A113243" t="str">
            <v>993295-00-1</v>
          </cell>
        </row>
        <row r="113244">
          <cell r="A113244" t="str">
            <v>M1671-0*1415*2000</v>
          </cell>
        </row>
        <row r="113245">
          <cell r="A113245" t="str">
            <v>M1211-0*1362*1900</v>
          </cell>
        </row>
        <row r="113246">
          <cell r="A113246" t="str">
            <v>Y052-1300107355-40</v>
          </cell>
        </row>
        <row r="113247">
          <cell r="A113247" t="str">
            <v>Y037-1300108196-10</v>
          </cell>
        </row>
        <row r="113248">
          <cell r="A113248" t="str">
            <v>K064705-1</v>
          </cell>
        </row>
        <row r="113249">
          <cell r="A113249" t="str">
            <v>1300753-001</v>
          </cell>
        </row>
        <row r="113250">
          <cell r="A113250" t="str">
            <v>13048-0-1Z/31Z-1</v>
          </cell>
        </row>
        <row r="113251">
          <cell r="A113251" t="str">
            <v>192140807924</v>
          </cell>
        </row>
        <row r="113252">
          <cell r="A113252" t="str">
            <v>192140807930</v>
          </cell>
        </row>
        <row r="113253">
          <cell r="A113253" t="str">
            <v>192140807955</v>
          </cell>
        </row>
        <row r="113254">
          <cell r="A113254" t="str">
            <v>192140808057</v>
          </cell>
        </row>
        <row r="113255">
          <cell r="A113255" t="str">
            <v>192140808107</v>
          </cell>
        </row>
        <row r="113256">
          <cell r="A113256" t="str">
            <v>9G2371-A01-1</v>
          </cell>
        </row>
        <row r="113257">
          <cell r="A113257" t="str">
            <v>K3638111-1</v>
          </cell>
        </row>
        <row r="113258">
          <cell r="A113258" t="str">
            <v>192140808562</v>
          </cell>
        </row>
        <row r="113259">
          <cell r="A113259" t="str">
            <v>192140808612</v>
          </cell>
        </row>
        <row r="113260">
          <cell r="A113260" t="str">
            <v>192140808631</v>
          </cell>
        </row>
        <row r="113261">
          <cell r="A113261" t="str">
            <v>192140808738</v>
          </cell>
        </row>
        <row r="113262">
          <cell r="A113262" t="str">
            <v>199140899261</v>
          </cell>
        </row>
        <row r="113263">
          <cell r="A113263" t="str">
            <v>199140899267</v>
          </cell>
        </row>
        <row r="113264">
          <cell r="A113264" t="str">
            <v>20110200423</v>
          </cell>
        </row>
        <row r="113265">
          <cell r="A113265" t="str">
            <v>20110200431</v>
          </cell>
        </row>
        <row r="113266">
          <cell r="A113266" t="str">
            <v>20140100772-A</v>
          </cell>
        </row>
        <row r="113267">
          <cell r="A113267" t="str">
            <v>A2139-331B-I011</v>
          </cell>
        </row>
        <row r="113268">
          <cell r="A113268" t="str">
            <v>M5041-1610087B-BGY</v>
          </cell>
        </row>
        <row r="113269">
          <cell r="A113269" t="str">
            <v>M1591-1300083855-40</v>
          </cell>
        </row>
        <row r="113270">
          <cell r="A113270" t="str">
            <v>M6381-1300071969-50</v>
          </cell>
        </row>
        <row r="113271">
          <cell r="A113271" t="str">
            <v>KH5S9102-1</v>
          </cell>
        </row>
        <row r="113272">
          <cell r="A113272" t="str">
            <v>M1672-1300083168-30</v>
          </cell>
        </row>
        <row r="113273">
          <cell r="A113273" t="str">
            <v>M1211-1300083996-110</v>
          </cell>
        </row>
        <row r="113274">
          <cell r="A113274" t="str">
            <v>AS1218-欧式（左开门）</v>
          </cell>
        </row>
        <row r="113275">
          <cell r="A113275" t="str">
            <v>996009-00-1</v>
          </cell>
        </row>
        <row r="113276">
          <cell r="A113276" t="str">
            <v>M7421-1040*1040*2000</v>
          </cell>
        </row>
        <row r="113277">
          <cell r="A113277" t="str">
            <v>M1214-0*1834*2000</v>
          </cell>
        </row>
        <row r="113278">
          <cell r="A113278" t="str">
            <v>M1211-0*1877*1900</v>
          </cell>
        </row>
        <row r="113279">
          <cell r="A113279" t="str">
            <v>YJ-21</v>
          </cell>
        </row>
        <row r="113280">
          <cell r="A113280" t="str">
            <v>M7421-953*916*2000</v>
          </cell>
        </row>
        <row r="113281">
          <cell r="A113281" t="str">
            <v>KC18050025</v>
          </cell>
        </row>
        <row r="113282">
          <cell r="A113282" t="str">
            <v>M1212-0*1628*2000</v>
          </cell>
        </row>
        <row r="113283">
          <cell r="A113283" t="str">
            <v>YJ-251</v>
          </cell>
        </row>
        <row r="113284">
          <cell r="A113284" t="str">
            <v>YJ-139</v>
          </cell>
        </row>
        <row r="113285">
          <cell r="A113285" t="str">
            <v>M4011-1300075223-10</v>
          </cell>
        </row>
        <row r="113286">
          <cell r="A113286" t="str">
            <v>YJ-174</v>
          </cell>
        </row>
        <row r="113287">
          <cell r="A113287" t="str">
            <v>YJ-294</v>
          </cell>
        </row>
        <row r="113288">
          <cell r="A113288" t="str">
            <v>YJ-70</v>
          </cell>
        </row>
        <row r="113289">
          <cell r="A113289" t="str">
            <v>YJ-148</v>
          </cell>
        </row>
        <row r="113290">
          <cell r="A113290" t="str">
            <v>YJ-48</v>
          </cell>
        </row>
        <row r="113291">
          <cell r="A113291" t="str">
            <v>YJ-157</v>
          </cell>
        </row>
        <row r="113292">
          <cell r="A113292" t="str">
            <v>1604007809-003</v>
          </cell>
        </row>
        <row r="113293">
          <cell r="A113293" t="str">
            <v>11170-2-0/31Z-1</v>
          </cell>
        </row>
        <row r="113294">
          <cell r="A113294" t="str">
            <v>KAB213702-1</v>
          </cell>
        </row>
        <row r="113295">
          <cell r="A113295" t="str">
            <v>1604007895-001</v>
          </cell>
        </row>
        <row r="113296">
          <cell r="A113296" t="str">
            <v>YJ-323</v>
          </cell>
        </row>
        <row r="113297">
          <cell r="A113297" t="str">
            <v>YJ-332</v>
          </cell>
        </row>
        <row r="113298">
          <cell r="A113298" t="str">
            <v>13D235-1021</v>
          </cell>
        </row>
        <row r="113299">
          <cell r="A113299" t="str">
            <v>140202128-001</v>
          </cell>
        </row>
        <row r="113300">
          <cell r="A113300" t="str">
            <v>140202075-001</v>
          </cell>
        </row>
        <row r="113301">
          <cell r="A113301" t="str">
            <v>M7421-1300107262-20</v>
          </cell>
        </row>
        <row r="113302">
          <cell r="A113302" t="str">
            <v>199140499482</v>
          </cell>
        </row>
        <row r="113303">
          <cell r="A113303" t="str">
            <v>199140499497</v>
          </cell>
        </row>
        <row r="113304">
          <cell r="A113304" t="str">
            <v>199140499505</v>
          </cell>
        </row>
        <row r="113305">
          <cell r="A113305" t="str">
            <v>199140499509</v>
          </cell>
        </row>
        <row r="113306">
          <cell r="A113306" t="str">
            <v>199140499514</v>
          </cell>
        </row>
        <row r="113307">
          <cell r="A113307" t="str">
            <v>1604003535-001</v>
          </cell>
        </row>
        <row r="113308">
          <cell r="A113308" t="str">
            <v>993893-00-1</v>
          </cell>
        </row>
        <row r="113309">
          <cell r="A113309" t="str">
            <v>993913-00-1</v>
          </cell>
        </row>
        <row r="113310">
          <cell r="A113310" t="str">
            <v>993962-00-1</v>
          </cell>
        </row>
        <row r="113311">
          <cell r="A113311" t="str">
            <v>993977-00-1</v>
          </cell>
        </row>
        <row r="113312">
          <cell r="A113312" t="str">
            <v>AB1133-011A-00003</v>
          </cell>
        </row>
        <row r="113313">
          <cell r="A113313" t="str">
            <v>192140808118</v>
          </cell>
        </row>
        <row r="113314">
          <cell r="A113314" t="str">
            <v>192140808252</v>
          </cell>
        </row>
        <row r="113315">
          <cell r="A113315" t="str">
            <v>192140808524</v>
          </cell>
        </row>
        <row r="113316">
          <cell r="A113316" t="str">
            <v>192140808620</v>
          </cell>
        </row>
        <row r="113317">
          <cell r="A113317" t="str">
            <v>193140202176</v>
          </cell>
        </row>
        <row r="113318">
          <cell r="A113318" t="str">
            <v>37239-000/1B-1</v>
          </cell>
        </row>
        <row r="113319">
          <cell r="A113319" t="str">
            <v>37241-478/1B-1</v>
          </cell>
        </row>
        <row r="113320">
          <cell r="A113320" t="str">
            <v>51E1210-31-CJM1</v>
          </cell>
        </row>
        <row r="113321">
          <cell r="A113321" t="str">
            <v>52E2029-31-CJM1</v>
          </cell>
        </row>
        <row r="113322">
          <cell r="A113322" t="str">
            <v>92205-1B-1</v>
          </cell>
        </row>
        <row r="113323">
          <cell r="A113323" t="str">
            <v>932206-1B-3</v>
          </cell>
        </row>
        <row r="113324">
          <cell r="A113324" t="str">
            <v>AT1116-915H-1</v>
          </cell>
        </row>
        <row r="113325">
          <cell r="A113325" t="str">
            <v>AP2098-511F-1</v>
          </cell>
        </row>
        <row r="113326">
          <cell r="A113326" t="str">
            <v>AP236-511P-I011</v>
          </cell>
        </row>
        <row r="113327">
          <cell r="A113327" t="str">
            <v>AP1082-511F-1</v>
          </cell>
        </row>
        <row r="113328">
          <cell r="A113328" t="str">
            <v>A1144-013A-1</v>
          </cell>
        </row>
        <row r="113329">
          <cell r="A113329" t="str">
            <v>A201-017B-1</v>
          </cell>
        </row>
        <row r="113330">
          <cell r="A113330" t="str">
            <v>A114-616A-1</v>
          </cell>
        </row>
        <row r="113331">
          <cell r="A113331" t="str">
            <v>A2103-111A-1</v>
          </cell>
        </row>
        <row r="113332">
          <cell r="A113332" t="str">
            <v>A2144-012F-1</v>
          </cell>
        </row>
        <row r="113333">
          <cell r="A113333" t="str">
            <v>A1146-015A-00002</v>
          </cell>
        </row>
        <row r="113334">
          <cell r="A113334" t="str">
            <v>AT1138-935H-00002</v>
          </cell>
        </row>
        <row r="113335">
          <cell r="A113335" t="str">
            <v>A1141-035I-2</v>
          </cell>
        </row>
        <row r="113336">
          <cell r="A113336" t="str">
            <v>A1141-021K-3</v>
          </cell>
        </row>
        <row r="113337">
          <cell r="A113337" t="str">
            <v>YJ-125</v>
          </cell>
        </row>
        <row r="113338">
          <cell r="A113338" t="str">
            <v>YJ-210</v>
          </cell>
        </row>
        <row r="113339">
          <cell r="A113339" t="str">
            <v>YJ-218</v>
          </cell>
        </row>
        <row r="113340">
          <cell r="A113340" t="str">
            <v>YJ-143</v>
          </cell>
        </row>
        <row r="113341">
          <cell r="A113341" t="str">
            <v>M7081A-1130*1090*2000</v>
          </cell>
        </row>
        <row r="113342">
          <cell r="A113342" t="str">
            <v>YJ-57</v>
          </cell>
        </row>
        <row r="113343">
          <cell r="A113343" t="str">
            <v>YJ-150</v>
          </cell>
        </row>
        <row r="113344">
          <cell r="A113344" t="str">
            <v>Y037-1300105135-10</v>
          </cell>
        </row>
        <row r="113345">
          <cell r="A113345" t="str">
            <v>935306-1D-1</v>
          </cell>
        </row>
        <row r="113346">
          <cell r="A113346" t="str">
            <v>YJ-101</v>
          </cell>
        </row>
        <row r="113347">
          <cell r="A113347" t="str">
            <v>YJ-220</v>
          </cell>
        </row>
        <row r="113348">
          <cell r="A113348" t="str">
            <v>YJ-109</v>
          </cell>
        </row>
        <row r="113349">
          <cell r="A113349" t="str">
            <v>1604009035-001</v>
          </cell>
        </row>
        <row r="113350">
          <cell r="A113350" t="str">
            <v>1403K130086-1</v>
          </cell>
        </row>
        <row r="113351">
          <cell r="A113351" t="str">
            <v>140401467-001</v>
          </cell>
        </row>
        <row r="113352">
          <cell r="A113352" t="str">
            <v>140499401-004</v>
          </cell>
        </row>
        <row r="113353">
          <cell r="A113353" t="str">
            <v>1407K230005</v>
          </cell>
        </row>
        <row r="113354">
          <cell r="A113354" t="str">
            <v>M6681-1300108654-10</v>
          </cell>
        </row>
        <row r="113355">
          <cell r="A113355" t="str">
            <v>937204-1B-3</v>
          </cell>
        </row>
        <row r="113356">
          <cell r="A113356" t="str">
            <v>S24095-2B01-2</v>
          </cell>
        </row>
        <row r="113357">
          <cell r="A113357" t="str">
            <v>993931-00-1</v>
          </cell>
        </row>
        <row r="113358">
          <cell r="A113358" t="str">
            <v>AM1149-00</v>
          </cell>
        </row>
        <row r="113359">
          <cell r="A113359" t="str">
            <v>AM1154-011M-00006</v>
          </cell>
        </row>
        <row r="113360">
          <cell r="A113360" t="str">
            <v>AM1176-00</v>
          </cell>
        </row>
        <row r="113361">
          <cell r="A113361" t="str">
            <v>20150200559</v>
          </cell>
        </row>
        <row r="113362">
          <cell r="A113362" t="str">
            <v>36320-001/1C-LM2</v>
          </cell>
        </row>
        <row r="113363">
          <cell r="A113363" t="str">
            <v>37214-446/1A</v>
          </cell>
        </row>
        <row r="113364">
          <cell r="A113364" t="str">
            <v>39017-278/1B1-1</v>
          </cell>
        </row>
        <row r="113365">
          <cell r="A113365" t="str">
            <v>7807-049/1C-I011</v>
          </cell>
        </row>
        <row r="113366">
          <cell r="A113366" t="str">
            <v>993467-00-1</v>
          </cell>
        </row>
        <row r="113367">
          <cell r="A113367" t="str">
            <v>993499-00-1</v>
          </cell>
        </row>
        <row r="113368">
          <cell r="A113368" t="str">
            <v>AB2194-03</v>
          </cell>
        </row>
        <row r="113369">
          <cell r="A113369" t="str">
            <v>AB2195-313C-00007</v>
          </cell>
        </row>
        <row r="113370">
          <cell r="A113370" t="str">
            <v>993702-00-1</v>
          </cell>
        </row>
        <row r="113371">
          <cell r="A113371" t="str">
            <v>993717-00-1</v>
          </cell>
        </row>
        <row r="113372">
          <cell r="A113372" t="str">
            <v>993739-00-1</v>
          </cell>
        </row>
        <row r="113373">
          <cell r="A113373" t="str">
            <v>AC2141-03</v>
          </cell>
        </row>
        <row r="113374">
          <cell r="A113374" t="str">
            <v>AC2197-311A-00004</v>
          </cell>
        </row>
        <row r="113375">
          <cell r="A113375" t="str">
            <v>AC2198-311A-00005</v>
          </cell>
        </row>
        <row r="113376">
          <cell r="A113376" t="str">
            <v>K2903024-1</v>
          </cell>
        </row>
        <row r="113377">
          <cell r="A113377" t="str">
            <v>K3227904-1</v>
          </cell>
        </row>
        <row r="113378">
          <cell r="A113378" t="str">
            <v>K3228011-1</v>
          </cell>
        </row>
        <row r="113379">
          <cell r="A113379" t="str">
            <v>K3229101-1</v>
          </cell>
        </row>
        <row r="113380">
          <cell r="A113380" t="str">
            <v>A1169-013A-12</v>
          </cell>
        </row>
        <row r="113381">
          <cell r="A113381" t="str">
            <v>A1150-013C-11</v>
          </cell>
        </row>
        <row r="113382">
          <cell r="A113382" t="str">
            <v>A1151-013C-5</v>
          </cell>
        </row>
        <row r="113383">
          <cell r="A113383" t="str">
            <v>A1154-011M-4</v>
          </cell>
        </row>
        <row r="113384">
          <cell r="A113384" t="str">
            <v>KAB114248-1</v>
          </cell>
        </row>
        <row r="113385">
          <cell r="A113385" t="str">
            <v>KAB114250-1</v>
          </cell>
        </row>
        <row r="113386">
          <cell r="A113386" t="str">
            <v>1165-1/31P-1</v>
          </cell>
        </row>
        <row r="113387">
          <cell r="A113387" t="str">
            <v>AT1130-924J-1</v>
          </cell>
        </row>
        <row r="113388">
          <cell r="A113388" t="str">
            <v>A1171-033A-3</v>
          </cell>
        </row>
        <row r="113389">
          <cell r="A113389" t="str">
            <v>AT1130-914J-1</v>
          </cell>
        </row>
        <row r="113390">
          <cell r="A113390" t="str">
            <v>A1139-023G-10</v>
          </cell>
        </row>
        <row r="113391">
          <cell r="A113391" t="str">
            <v>A1141-025I-00003</v>
          </cell>
        </row>
        <row r="113392">
          <cell r="A113392" t="str">
            <v>M7381-1070*870*2000</v>
          </cell>
        </row>
        <row r="113393">
          <cell r="A113393" t="str">
            <v>M1241-1300087056-30</v>
          </cell>
        </row>
        <row r="113394">
          <cell r="A113394" t="str">
            <v>M1021-1300087179-40</v>
          </cell>
        </row>
        <row r="113395">
          <cell r="A113395" t="str">
            <v>M1391-1300073129-50</v>
          </cell>
        </row>
        <row r="113396">
          <cell r="A113396" t="str">
            <v>M4011-1300073291-50</v>
          </cell>
        </row>
        <row r="113397">
          <cell r="A113397" t="str">
            <v>M1701-1300074390-110</v>
          </cell>
        </row>
        <row r="113398">
          <cell r="A113398" t="str">
            <v>M6384-1300074491-30</v>
          </cell>
        </row>
        <row r="113399">
          <cell r="A113399" t="str">
            <v>M1218-1300075223-50</v>
          </cell>
        </row>
        <row r="113400">
          <cell r="A113400" t="str">
            <v>M1042-1300075713-30</v>
          </cell>
        </row>
        <row r="113401">
          <cell r="A113401" t="str">
            <v>M6041-1300075713-50</v>
          </cell>
        </row>
        <row r="113402">
          <cell r="A113402" t="str">
            <v>YJ-30</v>
          </cell>
        </row>
        <row r="113403">
          <cell r="A113403" t="str">
            <v>YJ-133</v>
          </cell>
        </row>
        <row r="113404">
          <cell r="A113404" t="str">
            <v>YJ-253</v>
          </cell>
        </row>
        <row r="113405">
          <cell r="A113405" t="str">
            <v>YJ-252</v>
          </cell>
        </row>
        <row r="113406">
          <cell r="A113406" t="str">
            <v>YJ-45</v>
          </cell>
        </row>
        <row r="113407">
          <cell r="A113407" t="str">
            <v>YJ-140</v>
          </cell>
        </row>
        <row r="113408">
          <cell r="A113408" t="str">
            <v>YJ-149</v>
          </cell>
        </row>
        <row r="113409">
          <cell r="A113409" t="str">
            <v>SA-UFS2500</v>
          </cell>
        </row>
        <row r="113410">
          <cell r="A113410" t="str">
            <v>M6211-1195*955*2000</v>
          </cell>
        </row>
        <row r="113411">
          <cell r="A113411" t="str">
            <v>141002401-001</v>
          </cell>
        </row>
        <row r="113412">
          <cell r="A113412" t="str">
            <v>141007344-001</v>
          </cell>
        </row>
        <row r="113413">
          <cell r="A113413" t="str">
            <v>1410-M1251-52</v>
          </cell>
        </row>
        <row r="113414">
          <cell r="A113414" t="str">
            <v>1603000391-004</v>
          </cell>
        </row>
        <row r="113415">
          <cell r="A113415" t="str">
            <v>1604010152-001</v>
          </cell>
        </row>
        <row r="113416">
          <cell r="A113416" t="str">
            <v>1604002434-001</v>
          </cell>
        </row>
        <row r="113417">
          <cell r="A113417" t="str">
            <v>1604003657-005</v>
          </cell>
        </row>
        <row r="113418">
          <cell r="A113418" t="str">
            <v>1604003990-001</v>
          </cell>
        </row>
        <row r="113419">
          <cell r="A113419" t="str">
            <v>92233-1B-1</v>
          </cell>
        </row>
        <row r="113420">
          <cell r="A113420" t="str">
            <v>995187-00-1</v>
          </cell>
        </row>
        <row r="113421">
          <cell r="A113421" t="str">
            <v>WC20170015</v>
          </cell>
        </row>
        <row r="113422">
          <cell r="A113422" t="str">
            <v>995192-00-1</v>
          </cell>
        </row>
        <row r="113423">
          <cell r="A113423" t="str">
            <v>M8371-05P-3A01-JMO</v>
          </cell>
        </row>
        <row r="113424">
          <cell r="A113424" t="str">
            <v>9G3672-A01-1</v>
          </cell>
        </row>
        <row r="113425">
          <cell r="A113425" t="str">
            <v>H5388-120101C-1</v>
          </cell>
        </row>
        <row r="113426">
          <cell r="A113426" t="str">
            <v>996086-00-1</v>
          </cell>
        </row>
        <row r="113427">
          <cell r="A113427" t="str">
            <v>YJ-170</v>
          </cell>
        </row>
        <row r="113428">
          <cell r="A113428" t="str">
            <v>193140202322</v>
          </cell>
        </row>
        <row r="113429">
          <cell r="A113429" t="str">
            <v>192140808700</v>
          </cell>
        </row>
        <row r="113430">
          <cell r="A113430" t="str">
            <v>993818-00-1</v>
          </cell>
        </row>
        <row r="113431">
          <cell r="A113431" t="str">
            <v>A1191-237K-3</v>
          </cell>
        </row>
        <row r="113432">
          <cell r="A113432" t="str">
            <v>A1179-014E-4</v>
          </cell>
        </row>
        <row r="113433">
          <cell r="A113433" t="str">
            <v>A1191-237L-3</v>
          </cell>
        </row>
        <row r="113434">
          <cell r="A113434" t="str">
            <v>9G1302-A01-1</v>
          </cell>
        </row>
        <row r="113435">
          <cell r="A113435" t="str">
            <v>9G1342-A01-1</v>
          </cell>
        </row>
        <row r="113436">
          <cell r="A113436" t="str">
            <v>AS1127-00</v>
          </cell>
        </row>
        <row r="113437">
          <cell r="A113437" t="str">
            <v>AS1127-013A-I011</v>
          </cell>
        </row>
        <row r="113438">
          <cell r="A113438" t="str">
            <v>192140701957</v>
          </cell>
        </row>
        <row r="113439">
          <cell r="A113439" t="str">
            <v>192140807712</v>
          </cell>
        </row>
        <row r="113440">
          <cell r="A113440" t="str">
            <v>9G1890-A01-1</v>
          </cell>
        </row>
        <row r="113441">
          <cell r="A113441" t="str">
            <v>9G1961-A01-1</v>
          </cell>
        </row>
        <row r="113442">
          <cell r="A113442" t="str">
            <v>993372-00-1</v>
          </cell>
        </row>
        <row r="113443">
          <cell r="A113443" t="str">
            <v>993344-00-1</v>
          </cell>
        </row>
        <row r="113444">
          <cell r="A113444" t="str">
            <v>993412-00-1</v>
          </cell>
        </row>
        <row r="113445">
          <cell r="A113445" t="str">
            <v>993431-00-1</v>
          </cell>
        </row>
        <row r="113446">
          <cell r="A113446" t="str">
            <v>993435-00-1</v>
          </cell>
        </row>
        <row r="113447">
          <cell r="A113447" t="str">
            <v>A2167-03</v>
          </cell>
        </row>
        <row r="113448">
          <cell r="A113448" t="str">
            <v>AB2155-311A-00008</v>
          </cell>
        </row>
        <row r="113449">
          <cell r="A113449" t="str">
            <v>AB2179-00</v>
          </cell>
        </row>
        <row r="113450">
          <cell r="A113450" t="str">
            <v>AB2182-012D-1</v>
          </cell>
        </row>
        <row r="113451">
          <cell r="A113451" t="str">
            <v>AT1179-97G</v>
          </cell>
        </row>
        <row r="113452">
          <cell r="A113452" t="str">
            <v>AB2163-011A-I011</v>
          </cell>
        </row>
        <row r="113453">
          <cell r="A113453" t="str">
            <v>A1139-013C-9</v>
          </cell>
        </row>
        <row r="113454">
          <cell r="A113454" t="str">
            <v>A1141-015I-00008</v>
          </cell>
        </row>
        <row r="113455">
          <cell r="A113455" t="str">
            <v>A1141-045I-8</v>
          </cell>
        </row>
        <row r="113456">
          <cell r="A113456" t="str">
            <v>AB117-111C-1</v>
          </cell>
        </row>
        <row r="113457">
          <cell r="A113457" t="str">
            <v>A1143-013G-00002</v>
          </cell>
        </row>
        <row r="113458">
          <cell r="A113458" t="str">
            <v>AT1143-921L-1</v>
          </cell>
        </row>
        <row r="113459">
          <cell r="A113459" t="str">
            <v>A1218-132V-1</v>
          </cell>
        </row>
        <row r="113460">
          <cell r="A113460" t="str">
            <v>A1170-013J-11</v>
          </cell>
        </row>
        <row r="113461">
          <cell r="A113461" t="str">
            <v>A1138-023A-13</v>
          </cell>
        </row>
        <row r="113462">
          <cell r="A113462" t="str">
            <v>A1140-025I-5</v>
          </cell>
        </row>
        <row r="113463">
          <cell r="A113463" t="str">
            <v>A1140-015I-4</v>
          </cell>
        </row>
        <row r="113464">
          <cell r="A113464" t="str">
            <v>YJ-50</v>
          </cell>
        </row>
        <row r="113465">
          <cell r="A113465" t="str">
            <v>YJ-160</v>
          </cell>
        </row>
        <row r="113466">
          <cell r="A113466" t="str">
            <v>36229-129/1B-1</v>
          </cell>
        </row>
        <row r="113467">
          <cell r="A113467" t="str">
            <v>K118305-1</v>
          </cell>
        </row>
        <row r="113468">
          <cell r="A113468" t="str">
            <v>YJ-179</v>
          </cell>
        </row>
        <row r="113469">
          <cell r="A113469" t="str">
            <v>ZB-蹲坑地台</v>
          </cell>
        </row>
        <row r="113470">
          <cell r="A113470" t="str">
            <v>A1143-00-001</v>
          </cell>
        </row>
        <row r="113471">
          <cell r="A113471" t="str">
            <v>1311-2-1Z/31Z-1</v>
          </cell>
        </row>
        <row r="113472">
          <cell r="A113472" t="str">
            <v>938909-7Z-1</v>
          </cell>
        </row>
        <row r="113473">
          <cell r="A113473" t="str">
            <v>M4581-1300110990-30</v>
          </cell>
        </row>
        <row r="113474">
          <cell r="A113474" t="str">
            <v>KA00304-1</v>
          </cell>
        </row>
        <row r="113475">
          <cell r="A113475" t="str">
            <v>YJ-92</v>
          </cell>
        </row>
        <row r="113476">
          <cell r="A113476" t="str">
            <v>YJ-308</v>
          </cell>
        </row>
        <row r="113477">
          <cell r="A113477" t="str">
            <v>YJ-168</v>
          </cell>
        </row>
        <row r="113478">
          <cell r="A113478" t="str">
            <v>YJ-288</v>
          </cell>
        </row>
        <row r="113479">
          <cell r="A113479" t="str">
            <v>YJ-287</v>
          </cell>
        </row>
        <row r="113480">
          <cell r="A113480" t="str">
            <v>YJ-66</v>
          </cell>
        </row>
        <row r="113481">
          <cell r="A113481" t="str">
            <v>YJ-163</v>
          </cell>
        </row>
        <row r="113482">
          <cell r="A113482" t="str">
            <v>140801206-001</v>
          </cell>
        </row>
        <row r="113483">
          <cell r="A113483" t="str">
            <v>11105-3-2/41Z-3</v>
          </cell>
        </row>
        <row r="113484">
          <cell r="A113484" t="str">
            <v>1603001824-001</v>
          </cell>
        </row>
        <row r="113485">
          <cell r="A113485" t="str">
            <v>K333409-1</v>
          </cell>
        </row>
        <row r="113486">
          <cell r="A113486" t="str">
            <v>K3624530-1</v>
          </cell>
        </row>
        <row r="113487">
          <cell r="A113487" t="str">
            <v>K3634702-1</v>
          </cell>
        </row>
        <row r="113488">
          <cell r="A113488" t="str">
            <v>K3634704-1</v>
          </cell>
        </row>
        <row r="113489">
          <cell r="A113489" t="str">
            <v>K3634709-1</v>
          </cell>
        </row>
        <row r="113490">
          <cell r="A113490" t="str">
            <v>K3634711-1</v>
          </cell>
        </row>
        <row r="113491">
          <cell r="A113491" t="str">
            <v>K3634714-1</v>
          </cell>
        </row>
        <row r="113492">
          <cell r="A113492" t="str">
            <v>K3634716-1</v>
          </cell>
        </row>
        <row r="113493">
          <cell r="A113493" t="str">
            <v>K3634719-1</v>
          </cell>
        </row>
        <row r="113494">
          <cell r="A113494" t="str">
            <v>K3634723-1</v>
          </cell>
        </row>
        <row r="113495">
          <cell r="A113495" t="str">
            <v>993628-00-1</v>
          </cell>
        </row>
        <row r="113496">
          <cell r="A113496" t="str">
            <v>K3638305-1</v>
          </cell>
        </row>
        <row r="113497">
          <cell r="A113497" t="str">
            <v>K3638309-1</v>
          </cell>
        </row>
        <row r="113498">
          <cell r="A113498" t="str">
            <v>K3638314-1</v>
          </cell>
        </row>
        <row r="113499">
          <cell r="A113499" t="str">
            <v>K3638405-1</v>
          </cell>
        </row>
        <row r="113500">
          <cell r="A113500" t="str">
            <v>9G1760-A01-1</v>
          </cell>
        </row>
        <row r="113501">
          <cell r="A113501" t="str">
            <v>194140106483</v>
          </cell>
        </row>
        <row r="113502">
          <cell r="A113502" t="str">
            <v>A1179-014E-11</v>
          </cell>
        </row>
        <row r="113503">
          <cell r="A113503" t="str">
            <v>A1185-00</v>
          </cell>
        </row>
        <row r="113504">
          <cell r="A113504" t="str">
            <v>9G1876-B01-1</v>
          </cell>
        </row>
        <row r="113505">
          <cell r="A113505" t="str">
            <v>KCZB-LS-003</v>
          </cell>
        </row>
        <row r="113506">
          <cell r="A113506" t="str">
            <v>M4581-990*835*2000</v>
          </cell>
        </row>
        <row r="113507">
          <cell r="A113507" t="str">
            <v>M3391-980*920*2000</v>
          </cell>
        </row>
        <row r="113508">
          <cell r="A113508" t="str">
            <v>M7421-1060*960*2000</v>
          </cell>
        </row>
        <row r="113509">
          <cell r="A113509" t="str">
            <v>9G2411-A01-1</v>
          </cell>
        </row>
        <row r="113510">
          <cell r="A113510" t="str">
            <v>9G2436-A01-1</v>
          </cell>
        </row>
        <row r="113511">
          <cell r="A113511" t="str">
            <v>A130-013A-1</v>
          </cell>
        </row>
        <row r="113512">
          <cell r="A113512" t="str">
            <v>A136-014A-1</v>
          </cell>
        </row>
        <row r="113513">
          <cell r="A113513" t="str">
            <v>A149-117B-1</v>
          </cell>
        </row>
        <row r="113514">
          <cell r="A113514" t="str">
            <v>A2092-111A-1</v>
          </cell>
        </row>
        <row r="113515">
          <cell r="A113515" t="str">
            <v>A1130-022G-12</v>
          </cell>
        </row>
        <row r="113516">
          <cell r="A113516" t="str">
            <v>AT2190-8D1I-2</v>
          </cell>
        </row>
        <row r="113517">
          <cell r="A113517" t="str">
            <v>A2163-021A-1</v>
          </cell>
        </row>
        <row r="113518">
          <cell r="A113518" t="str">
            <v>A1143-033G-I011</v>
          </cell>
        </row>
        <row r="113519">
          <cell r="A113519" t="str">
            <v>A2211-112V-1</v>
          </cell>
        </row>
        <row r="113520">
          <cell r="A113520" t="str">
            <v>A1247-011B-1</v>
          </cell>
        </row>
        <row r="113521">
          <cell r="A113521" t="str">
            <v>A1243-122M-1</v>
          </cell>
        </row>
        <row r="113522">
          <cell r="A113522" t="str">
            <v>M1214-1300059115-10</v>
          </cell>
        </row>
        <row r="113523">
          <cell r="A113523" t="str">
            <v>M5041-1300059115-30</v>
          </cell>
        </row>
        <row r="113524">
          <cell r="A113524" t="str">
            <v>M1011-1300057732-60</v>
          </cell>
        </row>
        <row r="113525">
          <cell r="A113525" t="str">
            <v>01</v>
          </cell>
        </row>
        <row r="113526">
          <cell r="A113526" t="str">
            <v>M1042-1300077091-10</v>
          </cell>
        </row>
        <row r="113527">
          <cell r="A113527" t="str">
            <v>M6211-1300077159-20</v>
          </cell>
        </row>
        <row r="113528">
          <cell r="A113528" t="str">
            <v>M1211-1300080962-90</v>
          </cell>
        </row>
        <row r="113529">
          <cell r="A113529" t="str">
            <v>M7081A-1300087179-120</v>
          </cell>
        </row>
        <row r="113530">
          <cell r="A113530" t="str">
            <v>M1531-1300086259-10</v>
          </cell>
        </row>
        <row r="113531">
          <cell r="A113531" t="str">
            <v>M6041A-1300088061-50</v>
          </cell>
        </row>
        <row r="113532">
          <cell r="A113532" t="str">
            <v>M3041A-1300088061-20</v>
          </cell>
        </row>
        <row r="113533">
          <cell r="A113533" t="str">
            <v>M4042-1300088993-60</v>
          </cell>
        </row>
        <row r="113534">
          <cell r="A113534" t="str">
            <v>M4581-1300078713-70</v>
          </cell>
        </row>
        <row r="113535">
          <cell r="A113535" t="str">
            <v>1604008962-001</v>
          </cell>
        </row>
        <row r="113536">
          <cell r="A113536" t="str">
            <v>3571-050/1C-1</v>
          </cell>
        </row>
        <row r="113537">
          <cell r="A113537" t="str">
            <v>36332-228/1B-1</v>
          </cell>
        </row>
        <row r="113538">
          <cell r="A113538" t="str">
            <v>1603004780-001</v>
          </cell>
        </row>
        <row r="113539">
          <cell r="A113539" t="str">
            <v>193140202266</v>
          </cell>
        </row>
        <row r="113540">
          <cell r="A113540" t="str">
            <v>193140202270</v>
          </cell>
        </row>
        <row r="113541">
          <cell r="A113541" t="str">
            <v>194140106511</v>
          </cell>
        </row>
        <row r="113542">
          <cell r="A113542" t="str">
            <v>194140306090</v>
          </cell>
        </row>
        <row r="113543">
          <cell r="A113543" t="str">
            <v>198149900478</v>
          </cell>
        </row>
        <row r="113544">
          <cell r="A113544" t="str">
            <v>198149900486</v>
          </cell>
        </row>
        <row r="113545">
          <cell r="A113545" t="str">
            <v>1604010336-001</v>
          </cell>
        </row>
        <row r="113546">
          <cell r="A113546" t="str">
            <v>1604010568-001</v>
          </cell>
        </row>
        <row r="113547">
          <cell r="A113547" t="str">
            <v>1604010812-001</v>
          </cell>
        </row>
        <row r="113548">
          <cell r="A113548" t="str">
            <v>AT98G-02</v>
          </cell>
        </row>
        <row r="113549">
          <cell r="A113549" t="str">
            <v>G135011-2A01-1</v>
          </cell>
        </row>
        <row r="113550">
          <cell r="A113550" t="str">
            <v>1604010136-001</v>
          </cell>
        </row>
        <row r="113551">
          <cell r="A113551" t="str">
            <v>K9218501-1</v>
          </cell>
        </row>
        <row r="113552">
          <cell r="A113552" t="str">
            <v>9G1879-A01-1</v>
          </cell>
        </row>
        <row r="113553">
          <cell r="A113553" t="str">
            <v>A1191-234I-6</v>
          </cell>
        </row>
        <row r="113554">
          <cell r="A113554" t="str">
            <v>A1196-132N-1</v>
          </cell>
        </row>
        <row r="113555">
          <cell r="A113555" t="str">
            <v>A2139-311B-I011</v>
          </cell>
        </row>
        <row r="113556">
          <cell r="A113556" t="str">
            <v>9G2072-A01-1</v>
          </cell>
        </row>
        <row r="113557">
          <cell r="A113557" t="str">
            <v>AB1160-03</v>
          </cell>
        </row>
        <row r="113558">
          <cell r="A113558" t="str">
            <v>AB1160-315N-00002</v>
          </cell>
        </row>
        <row r="113559">
          <cell r="A113559" t="str">
            <v>AB1202-315N-00002</v>
          </cell>
        </row>
        <row r="113560">
          <cell r="A113560" t="str">
            <v>9G2180-B01-1</v>
          </cell>
        </row>
        <row r="113561">
          <cell r="A113561" t="str">
            <v>K910-1361</v>
          </cell>
        </row>
        <row r="113562">
          <cell r="A113562" t="str">
            <v>K9108406-1</v>
          </cell>
        </row>
        <row r="113563">
          <cell r="A113563" t="str">
            <v>K9217702-1</v>
          </cell>
        </row>
        <row r="113564">
          <cell r="A113564" t="str">
            <v>K9219801-1</v>
          </cell>
        </row>
        <row r="113565">
          <cell r="A113565" t="str">
            <v>K93061103-1</v>
          </cell>
        </row>
        <row r="113566">
          <cell r="A113566" t="str">
            <v>K93080101-1</v>
          </cell>
        </row>
        <row r="113567">
          <cell r="A113567" t="str">
            <v>K93080202-1</v>
          </cell>
        </row>
        <row r="113568">
          <cell r="A113568" t="str">
            <v>AC1161-011A-00003</v>
          </cell>
        </row>
        <row r="113569">
          <cell r="A113569" t="str">
            <v>AC1180-00</v>
          </cell>
        </row>
        <row r="113570">
          <cell r="A113570" t="str">
            <v>AC1215-011A-1</v>
          </cell>
        </row>
        <row r="113571">
          <cell r="A113571" t="str">
            <v>9G2046-B01-1</v>
          </cell>
        </row>
        <row r="113572">
          <cell r="A113572" t="str">
            <v>AM1143-033C-I011</v>
          </cell>
        </row>
        <row r="113573">
          <cell r="A113573" t="str">
            <v>35184-000/9B-1</v>
          </cell>
        </row>
        <row r="113574">
          <cell r="A113574" t="str">
            <v>36207-001/1A-SRC1</v>
          </cell>
        </row>
        <row r="113575">
          <cell r="A113575" t="str">
            <v>AM2179-00</v>
          </cell>
        </row>
        <row r="113576">
          <cell r="A113576" t="str">
            <v>AM2185-00</v>
          </cell>
        </row>
        <row r="113577">
          <cell r="A113577" t="str">
            <v>A2211-125A-00005</v>
          </cell>
        </row>
        <row r="113578">
          <cell r="A113578" t="str">
            <v>991671-00-1</v>
          </cell>
        </row>
        <row r="113579">
          <cell r="A113579" t="str">
            <v>KABW115811-1</v>
          </cell>
        </row>
        <row r="113580">
          <cell r="A113580" t="str">
            <v>M1211-0*1455*1950</v>
          </cell>
        </row>
        <row r="113581">
          <cell r="A113581" t="str">
            <v>9G3340-A01-1</v>
          </cell>
        </row>
        <row r="113582">
          <cell r="A113582" t="str">
            <v>M7421-1180*980*2000</v>
          </cell>
        </row>
        <row r="113583">
          <cell r="A113583" t="str">
            <v>M1211-0*1504*1900</v>
          </cell>
        </row>
        <row r="113584">
          <cell r="A113584" t="str">
            <v>20060001043</v>
          </cell>
        </row>
        <row r="113585">
          <cell r="A113585" t="str">
            <v>5117H-1B-1</v>
          </cell>
        </row>
        <row r="113586">
          <cell r="A113586" t="str">
            <v>M3581-1300085019-20</v>
          </cell>
        </row>
        <row r="113587">
          <cell r="A113587" t="str">
            <v>M6211-1300084455-70</v>
          </cell>
        </row>
        <row r="113588">
          <cell r="A113588" t="str">
            <v>M7421-979*975*2000</v>
          </cell>
        </row>
        <row r="113589">
          <cell r="A113589" t="str">
            <v>M1211-0*1260*1900</v>
          </cell>
        </row>
        <row r="113590">
          <cell r="A113590" t="str">
            <v>M1218-0*1905*2000</v>
          </cell>
        </row>
        <row r="113591">
          <cell r="A113591" t="str">
            <v>931611-KA-1</v>
          </cell>
        </row>
        <row r="113592">
          <cell r="A113592" t="str">
            <v>AS1218-123A-1</v>
          </cell>
        </row>
        <row r="113593">
          <cell r="A113593" t="str">
            <v>M4581-1005*1000*2000</v>
          </cell>
        </row>
        <row r="113594">
          <cell r="A113594" t="str">
            <v>M1551-0*1437*2000</v>
          </cell>
        </row>
        <row r="113595">
          <cell r="A113595" t="str">
            <v>M4042-1300063726-30</v>
          </cell>
        </row>
        <row r="113596">
          <cell r="A113596" t="str">
            <v>M1085-1300065105-20</v>
          </cell>
        </row>
        <row r="113597">
          <cell r="A113597" t="str">
            <v>M7311-1300062544-50</v>
          </cell>
        </row>
        <row r="113598">
          <cell r="A113598" t="str">
            <v>M8691-1300062663-20</v>
          </cell>
        </row>
        <row r="113599">
          <cell r="A113599" t="str">
            <v>M4011-1300067144-10</v>
          </cell>
        </row>
        <row r="113600">
          <cell r="A113600" t="str">
            <v>M1551-1300068698-40</v>
          </cell>
        </row>
        <row r="113601">
          <cell r="A113601" t="str">
            <v>M6041-1300068380-70</v>
          </cell>
        </row>
        <row r="113602">
          <cell r="A113602" t="str">
            <v>M1042-1300069024-80</v>
          </cell>
        </row>
        <row r="113603">
          <cell r="A113603" t="str">
            <v>12500-1/11Z-1</v>
          </cell>
        </row>
        <row r="113604">
          <cell r="A113604" t="str">
            <v>AB2214-112R-1</v>
          </cell>
        </row>
        <row r="113605">
          <cell r="A113605" t="str">
            <v>37232-473/1B-1</v>
          </cell>
        </row>
        <row r="113606">
          <cell r="A113606" t="str">
            <v>37187-239/1B-1</v>
          </cell>
        </row>
        <row r="113607">
          <cell r="A113607" t="str">
            <v>M6381-1300105657-100</v>
          </cell>
        </row>
        <row r="113608">
          <cell r="A113608" t="str">
            <v>K220320-1</v>
          </cell>
        </row>
        <row r="113609">
          <cell r="A113609" t="str">
            <v>五星定制选配产品</v>
          </cell>
        </row>
        <row r="113610">
          <cell r="A113610" t="str">
            <v>995876-00-1</v>
          </cell>
        </row>
        <row r="113611">
          <cell r="A113611" t="str">
            <v>995804-00-1</v>
          </cell>
        </row>
        <row r="113612">
          <cell r="A113612" t="str">
            <v>5211-1B3-6</v>
          </cell>
        </row>
        <row r="113613">
          <cell r="A113613" t="str">
            <v>K3901820-1</v>
          </cell>
        </row>
        <row r="113614">
          <cell r="A113614" t="str">
            <v>9G2359-B01-1</v>
          </cell>
        </row>
        <row r="113615">
          <cell r="A113615" t="str">
            <v>9G2366-A01-1</v>
          </cell>
        </row>
        <row r="113616">
          <cell r="A113616" t="str">
            <v>9G2381-A01-1</v>
          </cell>
        </row>
        <row r="113617">
          <cell r="A113617" t="str">
            <v>140304736-001</v>
          </cell>
        </row>
        <row r="113618">
          <cell r="A113618" t="str">
            <v>140304783-002</v>
          </cell>
        </row>
        <row r="113619">
          <cell r="A113619" t="str">
            <v>140403289-001</v>
          </cell>
        </row>
        <row r="113620">
          <cell r="A113620" t="str">
            <v>140807428-001</v>
          </cell>
        </row>
        <row r="113621">
          <cell r="A113621" t="str">
            <v>140808443-001</v>
          </cell>
        </row>
        <row r="113622">
          <cell r="A113622" t="str">
            <v>939087-00-1</v>
          </cell>
        </row>
        <row r="113623">
          <cell r="A113623" t="str">
            <v>97G6016-S1-11196</v>
          </cell>
        </row>
        <row r="113624">
          <cell r="A113624" t="str">
            <v>991579-7V-NKL1</v>
          </cell>
        </row>
        <row r="113625">
          <cell r="A113625" t="str">
            <v>993308-00-1</v>
          </cell>
        </row>
        <row r="113626">
          <cell r="A113626" t="str">
            <v>993314-00-1</v>
          </cell>
        </row>
        <row r="113627">
          <cell r="A113627" t="str">
            <v>934303-1D-1</v>
          </cell>
        </row>
        <row r="113628">
          <cell r="A113628" t="str">
            <v>9G1461-A01-1</v>
          </cell>
        </row>
        <row r="113629">
          <cell r="A113629" t="str">
            <v>9G1496-A01-1</v>
          </cell>
        </row>
        <row r="113630">
          <cell r="A113630" t="str">
            <v>9G1527-A01-1</v>
          </cell>
        </row>
        <row r="113631">
          <cell r="A113631" t="str">
            <v>AM2193-317H-00007</v>
          </cell>
        </row>
        <row r="113632">
          <cell r="A113632" t="str">
            <v>92209-1B-1</v>
          </cell>
        </row>
        <row r="113633">
          <cell r="A113633" t="str">
            <v>930807-7C-2</v>
          </cell>
        </row>
        <row r="113634">
          <cell r="A113634" t="str">
            <v>930813-1B-I011</v>
          </cell>
        </row>
        <row r="113635">
          <cell r="A113635" t="str">
            <v>9G1816-A01-1</v>
          </cell>
        </row>
        <row r="113636">
          <cell r="A113636" t="str">
            <v>9G1857-A01-1</v>
          </cell>
        </row>
        <row r="113637">
          <cell r="A113637" t="str">
            <v>9G1905-A01-1</v>
          </cell>
        </row>
        <row r="113638">
          <cell r="A113638" t="str">
            <v>AS2149-00</v>
          </cell>
        </row>
        <row r="113639">
          <cell r="A113639" t="str">
            <v>AS2155-311A-00004</v>
          </cell>
        </row>
        <row r="113640">
          <cell r="A113640" t="str">
            <v>92194-7B-1</v>
          </cell>
        </row>
        <row r="113641">
          <cell r="A113641" t="str">
            <v>930302-1B-I011</v>
          </cell>
        </row>
        <row r="113642">
          <cell r="A113642" t="str">
            <v>930801-1B-I011</v>
          </cell>
        </row>
        <row r="113643">
          <cell r="A113643" t="str">
            <v>9G2154-A01-1</v>
          </cell>
        </row>
        <row r="113644">
          <cell r="A113644" t="str">
            <v>9G1343-A01-1</v>
          </cell>
        </row>
        <row r="113645">
          <cell r="A113645" t="str">
            <v>9G1317-A01-1</v>
          </cell>
        </row>
        <row r="113646">
          <cell r="A113646" t="str">
            <v>9G1336-A01-1</v>
          </cell>
        </row>
        <row r="113647">
          <cell r="A113647" t="str">
            <v>198149900525</v>
          </cell>
        </row>
        <row r="113648">
          <cell r="A113648" t="str">
            <v>199140106497</v>
          </cell>
        </row>
        <row r="113649">
          <cell r="A113649" t="str">
            <v>199140499453</v>
          </cell>
        </row>
        <row r="113650">
          <cell r="A113650" t="str">
            <v>199140499457</v>
          </cell>
        </row>
        <row r="113651">
          <cell r="A113651" t="str">
            <v>993484-1C-BT1</v>
          </cell>
        </row>
        <row r="113652">
          <cell r="A113652" t="str">
            <v>K93460903-1</v>
          </cell>
        </row>
        <row r="113653">
          <cell r="A113653" t="str">
            <v>AB2196-03</v>
          </cell>
        </row>
        <row r="113654">
          <cell r="A113654" t="str">
            <v>AB2198-312I-00002</v>
          </cell>
        </row>
        <row r="113655">
          <cell r="A113655" t="str">
            <v>AB2200-015A-00003</v>
          </cell>
        </row>
        <row r="113656">
          <cell r="A113656" t="str">
            <v>AB2212-312D-1</v>
          </cell>
        </row>
        <row r="113657">
          <cell r="A113657" t="str">
            <v>M3581-1300075713-10</v>
          </cell>
        </row>
        <row r="113658">
          <cell r="A113658" t="str">
            <v>M7421-1300075986-90</v>
          </cell>
        </row>
        <row r="113659">
          <cell r="A113659" t="str">
            <v>M1672-1300074596-40</v>
          </cell>
        </row>
        <row r="113660">
          <cell r="A113660" t="str">
            <v>S022-030N</v>
          </cell>
        </row>
        <row r="113661">
          <cell r="A113661" t="str">
            <v>M1674-0*1502*2000</v>
          </cell>
        </row>
        <row r="113662">
          <cell r="A113662" t="str">
            <v>M7081A-1000*985*2000</v>
          </cell>
        </row>
        <row r="113663">
          <cell r="A113663" t="str">
            <v>M1674-0*1700*2000</v>
          </cell>
        </row>
        <row r="113664">
          <cell r="A113664" t="str">
            <v>M1211-1300083996-60</v>
          </cell>
        </row>
        <row r="113665">
          <cell r="A113665" t="str">
            <v>M1214-1300084218-20</v>
          </cell>
        </row>
        <row r="113666">
          <cell r="A113666" t="str">
            <v>M1501-0*1674*1900</v>
          </cell>
        </row>
        <row r="113667">
          <cell r="A113667" t="str">
            <v>3234-007/1B-1</v>
          </cell>
        </row>
        <row r="113668">
          <cell r="A113668" t="str">
            <v>3271-044/1A-1</v>
          </cell>
        </row>
        <row r="113669">
          <cell r="A113669" t="str">
            <v>3233-006/1B-1</v>
          </cell>
        </row>
        <row r="113670">
          <cell r="A113670" t="str">
            <v>M1681-1300086645-60</v>
          </cell>
        </row>
        <row r="113671">
          <cell r="A113671" t="str">
            <v>M6381-1300087179-30</v>
          </cell>
        </row>
        <row r="113672">
          <cell r="A113672" t="str">
            <v>M4021-1300089948-10</v>
          </cell>
        </row>
        <row r="113673">
          <cell r="A113673" t="str">
            <v>M4011-1300090105-20</v>
          </cell>
        </row>
        <row r="113674">
          <cell r="A113674" t="str">
            <v>M3581-1300090226-70</v>
          </cell>
        </row>
        <row r="113675">
          <cell r="A113675" t="str">
            <v>M7421-1300107907-170</v>
          </cell>
        </row>
        <row r="113676">
          <cell r="A113676" t="str">
            <v>M1214-1300060142-30</v>
          </cell>
        </row>
        <row r="113677">
          <cell r="A113677" t="str">
            <v>M7421-1300059115-40</v>
          </cell>
        </row>
        <row r="113678">
          <cell r="A113678" t="str">
            <v>M1241-1300081044-20</v>
          </cell>
        </row>
        <row r="113679">
          <cell r="A113679" t="str">
            <v>M1211-1300081044-90</v>
          </cell>
        </row>
        <row r="113680">
          <cell r="A113680" t="str">
            <v>H2D1-60210-56-RD</v>
          </cell>
        </row>
        <row r="113681">
          <cell r="A113681" t="str">
            <v>M1672-1300078031-30</v>
          </cell>
        </row>
        <row r="113682">
          <cell r="A113682" t="str">
            <v>M1681-1300080539-10</v>
          </cell>
        </row>
        <row r="113683">
          <cell r="A113683" t="str">
            <v>M1241-1300079293-10</v>
          </cell>
        </row>
        <row r="113684">
          <cell r="A113684" t="str">
            <v>M1011-1300079480-30</v>
          </cell>
        </row>
        <row r="113685">
          <cell r="A113685" t="str">
            <v>M1381-1300080175-30</v>
          </cell>
        </row>
        <row r="113686">
          <cell r="A113686" t="str">
            <v>M1043-1300064346-90</v>
          </cell>
        </row>
        <row r="113687">
          <cell r="A113687" t="str">
            <v>M4011-1300064356-70</v>
          </cell>
        </row>
        <row r="113688">
          <cell r="A113688" t="str">
            <v>1300667-018</v>
          </cell>
        </row>
        <row r="113689">
          <cell r="A113689" t="str">
            <v>1301402-002</v>
          </cell>
        </row>
        <row r="113690">
          <cell r="A113690" t="str">
            <v>1303594-001</v>
          </cell>
        </row>
        <row r="113691">
          <cell r="A113691" t="str">
            <v>1311711-001</v>
          </cell>
        </row>
        <row r="113692">
          <cell r="A113692" t="str">
            <v>M1218-0*1855*2000</v>
          </cell>
        </row>
        <row r="113693">
          <cell r="A113693" t="str">
            <v>9G1546-A01-1</v>
          </cell>
        </row>
        <row r="113694">
          <cell r="A113694" t="str">
            <v>26117-001/1C-SN2</v>
          </cell>
        </row>
        <row r="113695">
          <cell r="A113695" t="str">
            <v>29030-252/9A1-1</v>
          </cell>
        </row>
        <row r="113696">
          <cell r="A113696" t="str">
            <v>993767-00-1</v>
          </cell>
        </row>
        <row r="113697">
          <cell r="A113697" t="str">
            <v>993770-00-1</v>
          </cell>
        </row>
        <row r="113698">
          <cell r="A113698" t="str">
            <v>993841-00-1</v>
          </cell>
        </row>
        <row r="113699">
          <cell r="A113699" t="str">
            <v>141004783-001</v>
          </cell>
        </row>
        <row r="113700">
          <cell r="A113700" t="str">
            <v>1604003739-001</v>
          </cell>
        </row>
        <row r="113701">
          <cell r="A113701" t="str">
            <v>M1043A-1300106591-20</v>
          </cell>
        </row>
        <row r="113702">
          <cell r="A113702" t="str">
            <v>993379-00-1</v>
          </cell>
        </row>
        <row r="113703">
          <cell r="A113703" t="str">
            <v>K93330701-1</v>
          </cell>
        </row>
        <row r="113704">
          <cell r="A113704" t="str">
            <v>K93331202-1</v>
          </cell>
        </row>
        <row r="113705">
          <cell r="A113705" t="str">
            <v>K93381201-1</v>
          </cell>
        </row>
        <row r="113706">
          <cell r="A113706" t="str">
            <v>K93460701-1</v>
          </cell>
        </row>
        <row r="113707">
          <cell r="A113707" t="str">
            <v>A2179-00</v>
          </cell>
        </row>
        <row r="113708">
          <cell r="A113708" t="str">
            <v>AB1134-011A-I011</v>
          </cell>
        </row>
        <row r="113709">
          <cell r="A113709" t="str">
            <v>AB1142-033C-I011</v>
          </cell>
        </row>
        <row r="113710">
          <cell r="A113710" t="str">
            <v>AB1143-033C-I011</v>
          </cell>
        </row>
        <row r="113711">
          <cell r="A113711" t="str">
            <v>AB1162-015L-00003</v>
          </cell>
        </row>
        <row r="113712">
          <cell r="A113712" t="str">
            <v>AB1172-C33K-00002</v>
          </cell>
        </row>
        <row r="113713">
          <cell r="A113713" t="str">
            <v>AB1181-00</v>
          </cell>
        </row>
        <row r="113714">
          <cell r="A113714" t="str">
            <v>AB1198-131A-1</v>
          </cell>
        </row>
        <row r="113715">
          <cell r="A113715" t="str">
            <v>AB1204-011A-00002</v>
          </cell>
        </row>
        <row r="113716">
          <cell r="A113716" t="str">
            <v>AC1134-011A-00003</v>
          </cell>
        </row>
        <row r="113717">
          <cell r="A113717" t="str">
            <v>993668-00-1</v>
          </cell>
        </row>
        <row r="113718">
          <cell r="A113718" t="str">
            <v>993673-00-1</v>
          </cell>
        </row>
        <row r="113719">
          <cell r="A113719" t="str">
            <v>993713-00-1</v>
          </cell>
        </row>
        <row r="113720">
          <cell r="A113720" t="str">
            <v>993682-00-1</v>
          </cell>
        </row>
        <row r="113721">
          <cell r="A113721" t="str">
            <v>993690-00-1</v>
          </cell>
        </row>
        <row r="113722">
          <cell r="A113722" t="str">
            <v>AC1142-013C-I011</v>
          </cell>
        </row>
        <row r="113723">
          <cell r="A113723" t="str">
            <v>K93902704-1</v>
          </cell>
        </row>
        <row r="113724">
          <cell r="A113724" t="str">
            <v>K93902801-1</v>
          </cell>
        </row>
        <row r="113725">
          <cell r="A113725" t="str">
            <v>9G1862-A01-1</v>
          </cell>
        </row>
        <row r="113726">
          <cell r="A113726" t="str">
            <v>9G1868-B01-1</v>
          </cell>
        </row>
        <row r="113727">
          <cell r="A113727" t="str">
            <v>9G1873-A01-1</v>
          </cell>
        </row>
        <row r="113728">
          <cell r="A113728" t="str">
            <v>H2101-180203C-I011</v>
          </cell>
        </row>
        <row r="113729">
          <cell r="A113729" t="str">
            <v>9G1928-A01-1</v>
          </cell>
        </row>
        <row r="113730">
          <cell r="A113730" t="str">
            <v>9G1933-A01-1</v>
          </cell>
        </row>
        <row r="113731">
          <cell r="A113731" t="str">
            <v>9G1939-A01-1</v>
          </cell>
        </row>
        <row r="113732">
          <cell r="A113732" t="str">
            <v>9G1963-A01-1</v>
          </cell>
        </row>
        <row r="113733">
          <cell r="A113733" t="str">
            <v>K1026-A0-03</v>
          </cell>
        </row>
        <row r="113734">
          <cell r="A113734" t="str">
            <v>K110-1111</v>
          </cell>
        </row>
        <row r="113735">
          <cell r="A113735" t="str">
            <v>K1101160-2</v>
          </cell>
        </row>
        <row r="113736">
          <cell r="A113736" t="str">
            <v>K93980701-1</v>
          </cell>
        </row>
        <row r="113737">
          <cell r="A113737" t="str">
            <v>9247-C3-1</v>
          </cell>
        </row>
        <row r="113738">
          <cell r="A113738" t="str">
            <v>934602</v>
          </cell>
        </row>
        <row r="113739">
          <cell r="A113739" t="str">
            <v>11173-400</v>
          </cell>
        </row>
        <row r="113740">
          <cell r="A113740" t="str">
            <v>K111-1041</v>
          </cell>
        </row>
        <row r="113741">
          <cell r="A113741" t="str">
            <v>20110200816</v>
          </cell>
        </row>
        <row r="113742">
          <cell r="A113742" t="str">
            <v>KAC120904-1</v>
          </cell>
        </row>
        <row r="113743">
          <cell r="A113743" t="str">
            <v>KAC120903-1</v>
          </cell>
        </row>
        <row r="113744">
          <cell r="A113744" t="str">
            <v>X92017-1B-1P</v>
          </cell>
        </row>
        <row r="113745">
          <cell r="A113745" t="str">
            <v>M3041A-1300089336-10</v>
          </cell>
        </row>
        <row r="113746">
          <cell r="A113746" t="str">
            <v>M4042A-1300091866-160</v>
          </cell>
        </row>
        <row r="113747">
          <cell r="A113747" t="str">
            <v>M1211-1300090582-50</v>
          </cell>
        </row>
        <row r="113748">
          <cell r="A113748" t="str">
            <v>M7081A-1300089472-80</v>
          </cell>
        </row>
        <row r="113749">
          <cell r="A113749" t="str">
            <v>M1211-1300090935-100</v>
          </cell>
        </row>
        <row r="113750">
          <cell r="A113750" t="str">
            <v>M1241-1300090935-180</v>
          </cell>
        </row>
        <row r="113751">
          <cell r="A113751" t="str">
            <v>M4581-1300092700-70</v>
          </cell>
        </row>
        <row r="113752">
          <cell r="A113752" t="str">
            <v>M1211-1300091689-70</v>
          </cell>
        </row>
        <row r="113753">
          <cell r="A113753" t="str">
            <v>M121E-1300091689-60</v>
          </cell>
        </row>
        <row r="113754">
          <cell r="A113754" t="str">
            <v>M4042A-1170*1165*2000</v>
          </cell>
        </row>
        <row r="113755">
          <cell r="A113755" t="str">
            <v>Y058-1300098808-10</v>
          </cell>
        </row>
        <row r="113756">
          <cell r="A113756" t="str">
            <v>D1026S</v>
          </cell>
        </row>
        <row r="113757">
          <cell r="A113757" t="str">
            <v>M3391-1300090935-260</v>
          </cell>
        </row>
        <row r="113758">
          <cell r="A113758" t="str">
            <v>M7421-1300092413-100</v>
          </cell>
        </row>
        <row r="113759">
          <cell r="A113759" t="str">
            <v>X45002-016/1C-1</v>
          </cell>
        </row>
        <row r="113760">
          <cell r="A113760" t="str">
            <v>M1681-1300086645-30</v>
          </cell>
        </row>
        <row r="113761">
          <cell r="A113761" t="str">
            <v>A1218-123A-欧式</v>
          </cell>
        </row>
        <row r="113762">
          <cell r="A113762" t="str">
            <v>AG1218-欧式</v>
          </cell>
        </row>
        <row r="113763">
          <cell r="A113763" t="str">
            <v>M7531-945*940*2000</v>
          </cell>
        </row>
        <row r="113764">
          <cell r="A113764" t="str">
            <v>M6081A-1206*1026*2000</v>
          </cell>
        </row>
        <row r="113765">
          <cell r="A113765" t="str">
            <v>366504</v>
          </cell>
        </row>
        <row r="113766">
          <cell r="A113766" t="str">
            <v>93400201</v>
          </cell>
        </row>
        <row r="113767">
          <cell r="A113767" t="str">
            <v>M1671-1300109332-40</v>
          </cell>
        </row>
        <row r="113768">
          <cell r="A113768" t="str">
            <v>M7421-1080*1080*2000</v>
          </cell>
        </row>
        <row r="113769">
          <cell r="A113769" t="str">
            <v>995178-00-1</v>
          </cell>
        </row>
        <row r="113770">
          <cell r="A113770" t="str">
            <v>AB1220-015K-1</v>
          </cell>
        </row>
        <row r="113771">
          <cell r="A113771" t="str">
            <v>M6211-1300086130-30</v>
          </cell>
        </row>
        <row r="113772">
          <cell r="A113772" t="str">
            <v>M4042A-1300087179-100</v>
          </cell>
        </row>
        <row r="113773">
          <cell r="A113773" t="str">
            <v>XS005021-1Q01-2</v>
          </cell>
        </row>
        <row r="113774">
          <cell r="A113774" t="str">
            <v>M1211-0*1305*2100</v>
          </cell>
        </row>
        <row r="113775">
          <cell r="A113775" t="str">
            <v>AC2155-311A-1</v>
          </cell>
        </row>
        <row r="113776">
          <cell r="A113776" t="str">
            <v>M7081A-966*966*2000</v>
          </cell>
        </row>
        <row r="113777">
          <cell r="A113777" t="str">
            <v>YJ-177</v>
          </cell>
        </row>
        <row r="113778">
          <cell r="A113778" t="str">
            <v>YJ-297</v>
          </cell>
        </row>
        <row r="113779">
          <cell r="A113779" t="str">
            <v>M7651-1300109148-40</v>
          </cell>
        </row>
        <row r="113780">
          <cell r="A113780" t="str">
            <v>M1211-1300061926-50</v>
          </cell>
        </row>
        <row r="113781">
          <cell r="A113781" t="str">
            <v>M4011-1300061926-20</v>
          </cell>
        </row>
        <row r="113782">
          <cell r="A113782" t="str">
            <v>9G3145-B01-1</v>
          </cell>
        </row>
        <row r="113783">
          <cell r="A113783" t="str">
            <v>G108021-7P01-I011</v>
          </cell>
        </row>
        <row r="113784">
          <cell r="A113784" t="str">
            <v>G26012-2C06</v>
          </cell>
        </row>
        <row r="113785">
          <cell r="A113785" t="str">
            <v>J13043-1-2A/31Z-1</v>
          </cell>
        </row>
        <row r="113786">
          <cell r="A113786" t="str">
            <v>J13049-2-1A/31M-1</v>
          </cell>
        </row>
        <row r="113787">
          <cell r="A113787" t="str">
            <v>K9430113-1</v>
          </cell>
        </row>
        <row r="113788">
          <cell r="A113788" t="str">
            <v>K9430116-1</v>
          </cell>
        </row>
        <row r="113789">
          <cell r="A113789" t="str">
            <v>K9430120-1</v>
          </cell>
        </row>
        <row r="113790">
          <cell r="A113790" t="str">
            <v>K9430124-1</v>
          </cell>
        </row>
        <row r="113791">
          <cell r="A113791" t="str">
            <v>K99292203-1</v>
          </cell>
        </row>
        <row r="113792">
          <cell r="A113792" t="str">
            <v>KA00319-1</v>
          </cell>
        </row>
        <row r="113793">
          <cell r="A113793" t="str">
            <v>KA00504-1</v>
          </cell>
        </row>
        <row r="113794">
          <cell r="A113794" t="str">
            <v>HD-RO-18/A</v>
          </cell>
        </row>
        <row r="113795">
          <cell r="A113795" t="str">
            <v>AG1225-013C-1</v>
          </cell>
        </row>
        <row r="113796">
          <cell r="A113796" t="str">
            <v>M4042A-1300111240-50</v>
          </cell>
        </row>
        <row r="113797">
          <cell r="A113797" t="str">
            <v>9G1959-A01-1</v>
          </cell>
        </row>
        <row r="113798">
          <cell r="A113798" t="str">
            <v>9G1969-A01-1</v>
          </cell>
        </row>
        <row r="113799">
          <cell r="A113799" t="str">
            <v>9G1977-A01-1</v>
          </cell>
        </row>
        <row r="113800">
          <cell r="A113800" t="str">
            <v>993680-00-1</v>
          </cell>
        </row>
        <row r="113801">
          <cell r="A113801" t="str">
            <v>993850-00-DL1</v>
          </cell>
        </row>
        <row r="113802">
          <cell r="A113802" t="str">
            <v>9G2160-A01-1</v>
          </cell>
        </row>
        <row r="113803">
          <cell r="A113803" t="str">
            <v>994015-00-1</v>
          </cell>
        </row>
        <row r="113804">
          <cell r="A113804" t="str">
            <v>994022-00-1</v>
          </cell>
        </row>
        <row r="113805">
          <cell r="A113805" t="str">
            <v>9G2254-A01-1</v>
          </cell>
        </row>
        <row r="113806">
          <cell r="A113806" t="str">
            <v>9G2260-A01-1</v>
          </cell>
        </row>
        <row r="113807">
          <cell r="A113807" t="str">
            <v>9G2269-A01-1</v>
          </cell>
        </row>
        <row r="113808">
          <cell r="A113808" t="str">
            <v>994187-00-1</v>
          </cell>
        </row>
        <row r="113809">
          <cell r="A113809" t="str">
            <v>AM1143-013G-I011</v>
          </cell>
        </row>
        <row r="113810">
          <cell r="A113810" t="str">
            <v>AM1145-03</v>
          </cell>
        </row>
        <row r="113811">
          <cell r="A113811" t="str">
            <v>AM1147-00</v>
          </cell>
        </row>
        <row r="113812">
          <cell r="A113812" t="str">
            <v>AM1161-00</v>
          </cell>
        </row>
        <row r="113813">
          <cell r="A113813" t="str">
            <v>AM1168-00</v>
          </cell>
        </row>
        <row r="113814">
          <cell r="A113814" t="str">
            <v>9G2088-A01-1</v>
          </cell>
        </row>
        <row r="113815">
          <cell r="A113815" t="str">
            <v>9G2162-A01-1</v>
          </cell>
        </row>
        <row r="113816">
          <cell r="A113816" t="str">
            <v>9G1477-A01-1</v>
          </cell>
        </row>
        <row r="113817">
          <cell r="A113817" t="str">
            <v>93360102-1</v>
          </cell>
        </row>
        <row r="113818">
          <cell r="A113818" t="str">
            <v>93480101</v>
          </cell>
        </row>
        <row r="113819">
          <cell r="A113819" t="str">
            <v>93380102</v>
          </cell>
        </row>
        <row r="113820">
          <cell r="A113820" t="str">
            <v>93400201-1</v>
          </cell>
        </row>
        <row r="113821">
          <cell r="A113821" t="str">
            <v>AB114141-108</v>
          </cell>
        </row>
        <row r="113822">
          <cell r="A113822" t="str">
            <v>M1211-1300043741-70</v>
          </cell>
        </row>
        <row r="113823">
          <cell r="A113823" t="str">
            <v>M1011-1300044094-10</v>
          </cell>
        </row>
        <row r="113824">
          <cell r="A113824" t="str">
            <v>M4042-1300050292-10</v>
          </cell>
        </row>
        <row r="113825">
          <cell r="A113825" t="str">
            <v>M4021-1300050819-30</v>
          </cell>
        </row>
        <row r="113826">
          <cell r="A113826" t="str">
            <v>M6531-1300051214-10</v>
          </cell>
        </row>
        <row r="113827">
          <cell r="A113827" t="str">
            <v>M1211-1300052195-50</v>
          </cell>
        </row>
        <row r="113828">
          <cell r="A113828" t="str">
            <v>M6631-1300049918-10</v>
          </cell>
        </row>
        <row r="113829">
          <cell r="A113829" t="str">
            <v>M3391-1300052254-60</v>
          </cell>
        </row>
        <row r="113830">
          <cell r="A113830" t="str">
            <v>M6081-1300052664-180</v>
          </cell>
        </row>
        <row r="113831">
          <cell r="A113831" t="str">
            <v>M1041-1300052950-30</v>
          </cell>
        </row>
        <row r="113832">
          <cell r="A113832" t="str">
            <v>32145-128/1B5-Z</v>
          </cell>
        </row>
        <row r="113833">
          <cell r="A113833" t="str">
            <v>2208-255/1C-1</v>
          </cell>
        </row>
        <row r="113834">
          <cell r="A113834" t="str">
            <v>2203-248/1C-1</v>
          </cell>
        </row>
        <row r="113835">
          <cell r="A113835" t="str">
            <v>3203-201/1C-1</v>
          </cell>
        </row>
        <row r="113836">
          <cell r="A113836" t="str">
            <v>2202-249/1C-1</v>
          </cell>
        </row>
        <row r="113837">
          <cell r="A113837" t="str">
            <v>M1012-1300086516-20</v>
          </cell>
        </row>
        <row r="113838">
          <cell r="A113838" t="str">
            <v>M1211-1300086645-140</v>
          </cell>
        </row>
        <row r="113839">
          <cell r="A113839" t="str">
            <v>M1701-1300089472-60</v>
          </cell>
        </row>
        <row r="113840">
          <cell r="A113840" t="str">
            <v>M1701-1300091080-50</v>
          </cell>
        </row>
        <row r="113841">
          <cell r="A113841" t="str">
            <v>M1673-1300111240-70</v>
          </cell>
        </row>
        <row r="113842">
          <cell r="A113842" t="str">
            <v>11182-2-7/41M-1</v>
          </cell>
        </row>
        <row r="113843">
          <cell r="A113843" t="str">
            <v>12517-1/01Z-1</v>
          </cell>
        </row>
        <row r="113844">
          <cell r="A113844" t="str">
            <v>1603004982-001</v>
          </cell>
        </row>
        <row r="113845">
          <cell r="A113845" t="str">
            <v>1603005024-001</v>
          </cell>
        </row>
        <row r="113846">
          <cell r="A113846" t="str">
            <v>YJ-238</v>
          </cell>
        </row>
        <row r="113847">
          <cell r="A113847" t="str">
            <v>YJ-236</v>
          </cell>
        </row>
        <row r="113848">
          <cell r="A113848" t="str">
            <v>YJ-15</v>
          </cell>
        </row>
        <row r="113849">
          <cell r="A113849" t="str">
            <v>YJ-19</v>
          </cell>
        </row>
        <row r="113850">
          <cell r="A113850" t="str">
            <v>YJ-244</v>
          </cell>
        </row>
        <row r="113851">
          <cell r="A113851" t="str">
            <v>140105600-001</v>
          </cell>
        </row>
        <row r="113852">
          <cell r="A113852" t="str">
            <v>140106211-001</v>
          </cell>
        </row>
        <row r="113853">
          <cell r="A113853" t="str">
            <v>140807429-001</v>
          </cell>
        </row>
        <row r="113854">
          <cell r="A113854" t="str">
            <v>140807546-001</v>
          </cell>
        </row>
        <row r="113855">
          <cell r="A113855" t="str">
            <v>140807613-001</v>
          </cell>
        </row>
        <row r="113856">
          <cell r="A113856" t="str">
            <v>141006352-001</v>
          </cell>
        </row>
        <row r="113857">
          <cell r="A113857" t="str">
            <v>141007342-001</v>
          </cell>
        </row>
        <row r="113858">
          <cell r="A113858" t="str">
            <v>140499178-026</v>
          </cell>
        </row>
        <row r="113859">
          <cell r="A113859" t="str">
            <v>1603002294-001</v>
          </cell>
        </row>
        <row r="113860">
          <cell r="A113860" t="str">
            <v>1603002590-001</v>
          </cell>
        </row>
        <row r="113861">
          <cell r="A113861" t="str">
            <v>140700540-001</v>
          </cell>
        </row>
        <row r="113862">
          <cell r="A113862" t="str">
            <v>1603004892-001</v>
          </cell>
        </row>
        <row r="113863">
          <cell r="A113863" t="str">
            <v>993414-00-1</v>
          </cell>
        </row>
        <row r="113864">
          <cell r="A113864" t="str">
            <v>M1241-1300108722-80</v>
          </cell>
        </row>
        <row r="113865">
          <cell r="A113865" t="str">
            <v>1312533-001</v>
          </cell>
        </row>
        <row r="113866">
          <cell r="A113866" t="str">
            <v>994045-00-1</v>
          </cell>
        </row>
        <row r="113867">
          <cell r="A113867" t="str">
            <v>A1153-00</v>
          </cell>
        </row>
        <row r="113868">
          <cell r="A113868" t="str">
            <v>1604004089-001</v>
          </cell>
        </row>
        <row r="113869">
          <cell r="A113869" t="str">
            <v>K401-1432</v>
          </cell>
        </row>
        <row r="113870">
          <cell r="A113870" t="str">
            <v>K500-1041-1</v>
          </cell>
        </row>
        <row r="113871">
          <cell r="A113871" t="str">
            <v>K601024-3</v>
          </cell>
        </row>
        <row r="113872">
          <cell r="A113872" t="str">
            <v>K7301001-1</v>
          </cell>
        </row>
        <row r="113873">
          <cell r="A113873" t="str">
            <v>K780501-1</v>
          </cell>
        </row>
        <row r="113874">
          <cell r="A113874" t="str">
            <v>K82105-50-22</v>
          </cell>
        </row>
        <row r="113875">
          <cell r="A113875" t="str">
            <v>K901-1061</v>
          </cell>
        </row>
        <row r="113876">
          <cell r="A113876" t="str">
            <v>K903-1181</v>
          </cell>
        </row>
        <row r="113877">
          <cell r="A113877" t="str">
            <v>K904-1061</v>
          </cell>
        </row>
        <row r="113878">
          <cell r="A113878" t="str">
            <v>995884-00-1</v>
          </cell>
        </row>
        <row r="113879">
          <cell r="A113879" t="str">
            <v>11157-2-1/41Z-2</v>
          </cell>
        </row>
        <row r="113880">
          <cell r="A113880" t="str">
            <v>141007330-001</v>
          </cell>
        </row>
        <row r="113881">
          <cell r="A113881" t="str">
            <v>141007334-001</v>
          </cell>
        </row>
        <row r="113882">
          <cell r="A113882" t="str">
            <v>9G1541-A01-1</v>
          </cell>
        </row>
        <row r="113883">
          <cell r="A113883" t="str">
            <v>37183-222/1B</v>
          </cell>
        </row>
        <row r="113884">
          <cell r="A113884" t="str">
            <v>92161-7B-I011</v>
          </cell>
        </row>
        <row r="113885">
          <cell r="A113885" t="str">
            <v>9G1684-B01-1</v>
          </cell>
        </row>
        <row r="113886">
          <cell r="A113886" t="str">
            <v>9G1697-A01-1</v>
          </cell>
        </row>
        <row r="113887">
          <cell r="A113887" t="str">
            <v>9G1702-A01-1</v>
          </cell>
        </row>
        <row r="113888">
          <cell r="A113888" t="str">
            <v>994125-00-1</v>
          </cell>
        </row>
        <row r="113889">
          <cell r="A113889" t="str">
            <v>994167-00-1</v>
          </cell>
        </row>
        <row r="113890">
          <cell r="A113890" t="str">
            <v>9G1741-A01-1</v>
          </cell>
        </row>
        <row r="113891">
          <cell r="A113891" t="str">
            <v>9G1750-A01-1</v>
          </cell>
        </row>
        <row r="113892">
          <cell r="A113892" t="str">
            <v>9G1755-B01-1</v>
          </cell>
        </row>
        <row r="113893">
          <cell r="A113893" t="str">
            <v>H21AE-150101C-LM2</v>
          </cell>
        </row>
        <row r="113894">
          <cell r="A113894" t="str">
            <v>H3U86-152105C-3</v>
          </cell>
        </row>
        <row r="113895">
          <cell r="A113895" t="str">
            <v>H54J7-030201C-1</v>
          </cell>
        </row>
        <row r="113896">
          <cell r="A113896" t="str">
            <v>H8P86-152135C-4</v>
          </cell>
        </row>
        <row r="113897">
          <cell r="A113897" t="str">
            <v>994088-00-1</v>
          </cell>
        </row>
        <row r="113898">
          <cell r="A113898" t="str">
            <v>994203-00-1</v>
          </cell>
        </row>
        <row r="113899">
          <cell r="A113899" t="str">
            <v>9G2089-A01-1</v>
          </cell>
        </row>
        <row r="113900">
          <cell r="A113900" t="str">
            <v>9G2096-A01-1</v>
          </cell>
        </row>
        <row r="113901">
          <cell r="A113901" t="str">
            <v>9G1710-A01-1</v>
          </cell>
        </row>
        <row r="113902">
          <cell r="A113902" t="str">
            <v>1605016459-001</v>
          </cell>
        </row>
        <row r="113903">
          <cell r="A113903" t="str">
            <v>1607003810-001</v>
          </cell>
        </row>
        <row r="113904">
          <cell r="A113904" t="str">
            <v>1607004273-001</v>
          </cell>
        </row>
        <row r="113905">
          <cell r="A113905" t="str">
            <v>KA00603-1</v>
          </cell>
        </row>
        <row r="113906">
          <cell r="A113906" t="str">
            <v>KAB111916-1</v>
          </cell>
        </row>
        <row r="113907">
          <cell r="A113907" t="str">
            <v>M4011-1300091866-90</v>
          </cell>
        </row>
        <row r="113908">
          <cell r="A113908" t="str">
            <v>M1011-1300092103-40</v>
          </cell>
        </row>
        <row r="113909">
          <cell r="A113909" t="str">
            <v>M1214-1300092103-50</v>
          </cell>
        </row>
        <row r="113910">
          <cell r="A113910" t="str">
            <v>M1214-1300092413-90</v>
          </cell>
        </row>
        <row r="113911">
          <cell r="A113911" t="str">
            <v>M3391-1300091689-40</v>
          </cell>
        </row>
        <row r="113912">
          <cell r="A113912" t="str">
            <v>M1673-1300090226-40</v>
          </cell>
        </row>
        <row r="113913">
          <cell r="A113913" t="str">
            <v>M7081A-1300091866-220</v>
          </cell>
        </row>
        <row r="113914">
          <cell r="A113914" t="str">
            <v>M4011-1300093368-150</v>
          </cell>
        </row>
        <row r="113915">
          <cell r="A113915" t="str">
            <v>M1681-1300090582-150</v>
          </cell>
        </row>
        <row r="113916">
          <cell r="A113916" t="str">
            <v>M1681-1300091457-30</v>
          </cell>
        </row>
        <row r="113917">
          <cell r="A113917" t="str">
            <v>M1601-1300093237-30</v>
          </cell>
        </row>
        <row r="113918">
          <cell r="A113918" t="str">
            <v>M3391-1300092959-20</v>
          </cell>
        </row>
        <row r="113919">
          <cell r="A113919" t="str">
            <v>M3011-1300094582-20</v>
          </cell>
        </row>
        <row r="113920">
          <cell r="A113920" t="str">
            <v>M6381-1300092700-20</v>
          </cell>
        </row>
        <row r="113921">
          <cell r="A113921" t="str">
            <v>M7421-1300098371-50</v>
          </cell>
        </row>
        <row r="113922">
          <cell r="A113922" t="str">
            <v>M1602-1300095475-20</v>
          </cell>
        </row>
        <row r="113923">
          <cell r="A113923" t="str">
            <v>Y058-1300093369-10</v>
          </cell>
        </row>
        <row r="113924">
          <cell r="A113924" t="str">
            <v>33052-146/1B1-Z</v>
          </cell>
        </row>
        <row r="113925">
          <cell r="A113925" t="str">
            <v>20110200463(44/160/70码)</v>
          </cell>
        </row>
        <row r="113926">
          <cell r="A113926" t="str">
            <v>20110200463(52/180/78码)</v>
          </cell>
        </row>
        <row r="113927">
          <cell r="A113927" t="str">
            <v>20110200466(43码)</v>
          </cell>
        </row>
        <row r="113928">
          <cell r="A113928" t="str">
            <v>20110200464(38码)</v>
          </cell>
        </row>
        <row r="113929">
          <cell r="A113929" t="str">
            <v>51E1170-31-CJM3</v>
          </cell>
        </row>
        <row r="113930">
          <cell r="A113930" t="str">
            <v>1604004640-001</v>
          </cell>
        </row>
        <row r="113931">
          <cell r="A113931" t="str">
            <v>Y058227-1A71-1</v>
          </cell>
        </row>
        <row r="113932">
          <cell r="A113932" t="str">
            <v>1604009219-001</v>
          </cell>
        </row>
        <row r="113933">
          <cell r="A113933" t="str">
            <v>M4581-1105*940*2000</v>
          </cell>
        </row>
        <row r="113934">
          <cell r="A113934" t="str">
            <v>M1422-0*1100*2000</v>
          </cell>
        </row>
        <row r="113935">
          <cell r="A113935" t="str">
            <v>M1582-0*1473*1900</v>
          </cell>
        </row>
        <row r="113936">
          <cell r="A113936" t="str">
            <v>M1211-0*1832*1900</v>
          </cell>
        </row>
        <row r="113937">
          <cell r="A113937" t="str">
            <v>M1211-1300060895-70</v>
          </cell>
        </row>
        <row r="113938">
          <cell r="A113938" t="str">
            <v>M4042-1300060895-20</v>
          </cell>
        </row>
        <row r="113939">
          <cell r="A113939" t="str">
            <v>M1672-1300060664-20</v>
          </cell>
        </row>
        <row r="113940">
          <cell r="A113940" t="str">
            <v>20060001459</v>
          </cell>
        </row>
        <row r="113941">
          <cell r="A113941" t="str">
            <v>140499178-028</v>
          </cell>
        </row>
        <row r="113942">
          <cell r="A113942" t="str">
            <v>K93460906-1</v>
          </cell>
        </row>
        <row r="113943">
          <cell r="A113943" t="str">
            <v>K93461205B-1</v>
          </cell>
        </row>
        <row r="113944">
          <cell r="A113944" t="str">
            <v>K93461209B-1</v>
          </cell>
        </row>
        <row r="113945">
          <cell r="A113945" t="str">
            <v>K93501701-1</v>
          </cell>
        </row>
        <row r="113946">
          <cell r="A113946" t="str">
            <v>K93690401-1</v>
          </cell>
        </row>
        <row r="113947">
          <cell r="A113947" t="str">
            <v>K93721401-1</v>
          </cell>
        </row>
        <row r="113948">
          <cell r="A113948" t="str">
            <v>9G1539-A01-1</v>
          </cell>
        </row>
        <row r="113949">
          <cell r="A113949" t="str">
            <v>9G1564-A01-1</v>
          </cell>
        </row>
        <row r="113950">
          <cell r="A113950" t="str">
            <v>9G1573-A01-1</v>
          </cell>
        </row>
        <row r="113951">
          <cell r="A113951" t="str">
            <v>9G1625-A01-1</v>
          </cell>
        </row>
        <row r="113952">
          <cell r="A113952" t="str">
            <v>9G1630-A01-1</v>
          </cell>
        </row>
        <row r="113953">
          <cell r="A113953" t="str">
            <v>9G1673-A01-1</v>
          </cell>
        </row>
        <row r="113954">
          <cell r="A113954" t="str">
            <v>9G1762-A01-1</v>
          </cell>
        </row>
        <row r="113955">
          <cell r="A113955" t="str">
            <v>9G1774-A01-1</v>
          </cell>
        </row>
        <row r="113956">
          <cell r="A113956" t="str">
            <v>1603003629-002</v>
          </cell>
        </row>
        <row r="113957">
          <cell r="A113957" t="str">
            <v>1603003710-001</v>
          </cell>
        </row>
        <row r="113958">
          <cell r="A113958" t="str">
            <v>995936-00-1</v>
          </cell>
        </row>
        <row r="113959">
          <cell r="A113959" t="str">
            <v>995907-00-1</v>
          </cell>
        </row>
        <row r="113960">
          <cell r="A113960" t="str">
            <v>1604004104-001</v>
          </cell>
        </row>
        <row r="113961">
          <cell r="A113961" t="str">
            <v>1604004143-001</v>
          </cell>
        </row>
        <row r="113962">
          <cell r="A113962" t="str">
            <v>1604004305-001</v>
          </cell>
        </row>
        <row r="113963">
          <cell r="A113963" t="str">
            <v>K93781118-1</v>
          </cell>
        </row>
        <row r="113964">
          <cell r="A113964" t="str">
            <v>K93900701-1</v>
          </cell>
        </row>
        <row r="113965">
          <cell r="A113965" t="str">
            <v>AM1207-011U-1</v>
          </cell>
        </row>
        <row r="113966">
          <cell r="A113966" t="str">
            <v>AM2076-00</v>
          </cell>
        </row>
        <row r="113967">
          <cell r="A113967" t="str">
            <v>M7373-1606115B-BGY</v>
          </cell>
        </row>
        <row r="113968">
          <cell r="A113968" t="str">
            <v>M7373-1606141B-BGY</v>
          </cell>
        </row>
        <row r="113969">
          <cell r="A113969" t="str">
            <v>M7373-1606146B-BGY</v>
          </cell>
        </row>
        <row r="113970">
          <cell r="A113970" t="str">
            <v>M7373-1606152B-BGY</v>
          </cell>
        </row>
        <row r="113971">
          <cell r="A113971" t="str">
            <v>M7371-01Y-2B01-JMG</v>
          </cell>
        </row>
        <row r="113972">
          <cell r="A113972" t="str">
            <v>M7371-02L-2B01-JMG</v>
          </cell>
        </row>
        <row r="113973">
          <cell r="A113973" t="str">
            <v>M7081-36T-3A01-JMG</v>
          </cell>
        </row>
        <row r="113974">
          <cell r="A113974" t="str">
            <v>M7081-37D-3A01-JMG</v>
          </cell>
        </row>
        <row r="113975">
          <cell r="A113975" t="str">
            <v>M7081-38R-3A01-JMG</v>
          </cell>
        </row>
        <row r="113976">
          <cell r="A113976" t="str">
            <v>M7081-38F-3A01-JMG</v>
          </cell>
        </row>
        <row r="113977">
          <cell r="A113977" t="str">
            <v>M7081-3A01-101</v>
          </cell>
        </row>
        <row r="113978">
          <cell r="A113978" t="str">
            <v>M7081-39T-3A01-JMG</v>
          </cell>
        </row>
        <row r="113979">
          <cell r="A113979" t="str">
            <v>M7081-39M-3A01-JMG</v>
          </cell>
        </row>
        <row r="113980">
          <cell r="A113980" t="str">
            <v>M7081-407-3A01-JMO</v>
          </cell>
        </row>
        <row r="113981">
          <cell r="A113981" t="str">
            <v>M7081-40M-3A01-JMO</v>
          </cell>
        </row>
        <row r="113982">
          <cell r="A113982" t="str">
            <v>M7081-412-3A01-JMO</v>
          </cell>
        </row>
        <row r="113983">
          <cell r="A113983" t="str">
            <v>M7081-417-3A01-JMO</v>
          </cell>
        </row>
        <row r="113984">
          <cell r="A113984" t="str">
            <v>M7081-41H-3A01-JMO</v>
          </cell>
        </row>
        <row r="113985">
          <cell r="A113985" t="str">
            <v>M7081-422-3A01-JMO</v>
          </cell>
        </row>
        <row r="113986">
          <cell r="A113986" t="str">
            <v>X98001-00-1</v>
          </cell>
        </row>
        <row r="113987">
          <cell r="A113987" t="str">
            <v>XH2210-150103B-1</v>
          </cell>
        </row>
        <row r="113988">
          <cell r="A113988" t="str">
            <v>非标37系列 M1378</v>
          </cell>
        </row>
        <row r="113989">
          <cell r="A113989" t="str">
            <v>XH4120-080101C-1</v>
          </cell>
        </row>
        <row r="113990">
          <cell r="A113990" t="str">
            <v>X935612-7Z-1</v>
          </cell>
        </row>
        <row r="113991">
          <cell r="A113991" t="str">
            <v>XQ01-2B01-1P</v>
          </cell>
        </row>
        <row r="113992">
          <cell r="A113992" t="str">
            <v>XS007011-2B-1</v>
          </cell>
        </row>
        <row r="113993">
          <cell r="A113993" t="str">
            <v>Y001337-1A01</v>
          </cell>
        </row>
        <row r="113994">
          <cell r="A113994" t="str">
            <v>Y004327-1A01</v>
          </cell>
        </row>
        <row r="113995">
          <cell r="A113995" t="str">
            <v>Y005311-1A01-1</v>
          </cell>
        </row>
        <row r="113996">
          <cell r="A113996" t="str">
            <v>Y027212-1A01-1</v>
          </cell>
        </row>
        <row r="113997">
          <cell r="A113997" t="str">
            <v>Y030213-1A01-1</v>
          </cell>
        </row>
        <row r="113998">
          <cell r="A113998" t="str">
            <v>M1431-1608063B-BGY</v>
          </cell>
        </row>
        <row r="113999">
          <cell r="A113999" t="str">
            <v>M6011-3A01-101</v>
          </cell>
        </row>
        <row r="114000">
          <cell r="A114000" t="str">
            <v>M6031-004-3C01-JMO</v>
          </cell>
        </row>
        <row r="114001">
          <cell r="A114001" t="str">
            <v>M6031-00B-3C01-JMO</v>
          </cell>
        </row>
        <row r="114002">
          <cell r="A114002" t="str">
            <v>M6031-014-3C01-JMO</v>
          </cell>
        </row>
        <row r="114003">
          <cell r="A114003" t="str">
            <v>M6031-019-3C01-JMO</v>
          </cell>
        </row>
        <row r="114004">
          <cell r="A114004" t="str">
            <v>M6031-00N-3C01-JMO</v>
          </cell>
        </row>
        <row r="114005">
          <cell r="A114005" t="str">
            <v>M1551-1609106B-BGY</v>
          </cell>
        </row>
        <row r="114006">
          <cell r="A114006" t="str">
            <v>M6031-01F-3C01-JMO</v>
          </cell>
        </row>
        <row r="114007">
          <cell r="A114007" t="str">
            <v>M6031-01L-3C01-JMO</v>
          </cell>
        </row>
        <row r="114008">
          <cell r="A114008" t="str">
            <v>M1431-1608089B-BGY</v>
          </cell>
        </row>
        <row r="114009">
          <cell r="A114009" t="str">
            <v>M6041-00F-3C01-JMO</v>
          </cell>
        </row>
        <row r="114010">
          <cell r="A114010" t="str">
            <v>M6041-00L-3C01-JMO</v>
          </cell>
        </row>
        <row r="114011">
          <cell r="A114011" t="str">
            <v>M6041-018-3C01-JMO</v>
          </cell>
        </row>
        <row r="114012">
          <cell r="A114012" t="str">
            <v>M6041-01C-3C01-JMO</v>
          </cell>
        </row>
        <row r="114013">
          <cell r="A114013" t="str">
            <v>M6041-01H-3C01-JMO</v>
          </cell>
        </row>
        <row r="114014">
          <cell r="A114014" t="str">
            <v>M6031-3C01-JMO</v>
          </cell>
        </row>
        <row r="114015">
          <cell r="A114015" t="str">
            <v>M1431-1609775B-BGY</v>
          </cell>
        </row>
        <row r="114016">
          <cell r="A114016" t="str">
            <v>M1431-1609780B-BGY</v>
          </cell>
        </row>
        <row r="114017">
          <cell r="A114017" t="str">
            <v>M5041-1609043B-BGY</v>
          </cell>
        </row>
        <row r="114018">
          <cell r="A114018" t="str">
            <v>M1551-1608094B-BGY</v>
          </cell>
        </row>
        <row r="114019">
          <cell r="A114019" t="str">
            <v>M1551-1607023B-BGY</v>
          </cell>
        </row>
        <row r="114020">
          <cell r="A114020" t="str">
            <v>M6371-00C-3A01-JMG</v>
          </cell>
        </row>
        <row r="114021">
          <cell r="A114021" t="str">
            <v>M6312-3E06-JMO</v>
          </cell>
        </row>
        <row r="114022">
          <cell r="A114022" t="str">
            <v>M6551-1509051B-BGY</v>
          </cell>
        </row>
        <row r="114023">
          <cell r="A114023" t="str">
            <v>M6101-001-3A01-JMO</v>
          </cell>
        </row>
        <row r="114024">
          <cell r="A114024" t="str">
            <v>M6551-1604078B-BGY</v>
          </cell>
        </row>
        <row r="114025">
          <cell r="A114025" t="str">
            <v>M6311-00G-3E06-JMO</v>
          </cell>
        </row>
        <row r="114026">
          <cell r="A114026" t="str">
            <v>M7081-02B-3C01-JMG</v>
          </cell>
        </row>
        <row r="114027">
          <cell r="A114027" t="str">
            <v>M7081-02Q-3A01-JMO</v>
          </cell>
        </row>
        <row r="114028">
          <cell r="A114028" t="str">
            <v>M7081-02H-3A01-JMO</v>
          </cell>
        </row>
        <row r="114029">
          <cell r="A114029" t="str">
            <v>M6551-1506045B-BGY</v>
          </cell>
        </row>
        <row r="114030">
          <cell r="A114030" t="str">
            <v>M6551-1604001B-BGY</v>
          </cell>
        </row>
        <row r="114031">
          <cell r="A114031" t="str">
            <v>M6381-02J-3E03-JMO</v>
          </cell>
        </row>
        <row r="114032">
          <cell r="A114032" t="str">
            <v>M6381-02P-3E01-JMO</v>
          </cell>
        </row>
        <row r="114033">
          <cell r="A114033" t="str">
            <v>M1431-1607663B-BGY</v>
          </cell>
        </row>
        <row r="114034">
          <cell r="A114034" t="str">
            <v>M1431-1609534B-BGY</v>
          </cell>
        </row>
        <row r="114035">
          <cell r="A114035" t="str">
            <v>M6551-1605027B-BGY</v>
          </cell>
        </row>
        <row r="114036">
          <cell r="A114036" t="str">
            <v>M6551-1605032B-BGY</v>
          </cell>
        </row>
        <row r="114037">
          <cell r="A114037" t="str">
            <v>M1551-1607060B-BGY</v>
          </cell>
        </row>
        <row r="114038">
          <cell r="A114038" t="str">
            <v>M1551-1607230B-BGY</v>
          </cell>
        </row>
        <row r="114039">
          <cell r="A114039" t="str">
            <v>M7081-427-3A01-JMO</v>
          </cell>
        </row>
        <row r="114040">
          <cell r="A114040" t="str">
            <v>M7081-41U-3A01-JMO</v>
          </cell>
        </row>
        <row r="114041">
          <cell r="A114041" t="str">
            <v>M7101-3A01-JMG</v>
          </cell>
        </row>
        <row r="114042">
          <cell r="A114042" t="str">
            <v>M7161-00D-3A02-JMO</v>
          </cell>
        </row>
        <row r="114043">
          <cell r="A114043" t="str">
            <v>M7161-00W-3A01-JMO</v>
          </cell>
        </row>
        <row r="114044">
          <cell r="A114044" t="str">
            <v>M7161-00Z-3A02-JMO</v>
          </cell>
        </row>
        <row r="114045">
          <cell r="A114045" t="str">
            <v>M7373-1607176B-BGY</v>
          </cell>
        </row>
        <row r="114046">
          <cell r="A114046" t="str">
            <v>M7373-1607183B-BGY</v>
          </cell>
        </row>
        <row r="114047">
          <cell r="A114047" t="str">
            <v>M7373-1607205B-BGY</v>
          </cell>
        </row>
        <row r="114048">
          <cell r="A114048" t="str">
            <v>M7373-1607211B-BGY</v>
          </cell>
        </row>
        <row r="114049">
          <cell r="A114049" t="str">
            <v>M7373-1607237B-BGY</v>
          </cell>
        </row>
        <row r="114050">
          <cell r="A114050" t="str">
            <v>M7373-1607243B-BGY</v>
          </cell>
        </row>
        <row r="114051">
          <cell r="A114051" t="str">
            <v>M7373-1607258B-BGY</v>
          </cell>
        </row>
        <row r="114052">
          <cell r="A114052" t="str">
            <v>M7373-1607264B-BGY</v>
          </cell>
        </row>
        <row r="114053">
          <cell r="A114053" t="str">
            <v>M8371-01D-3A01-JMG</v>
          </cell>
        </row>
        <row r="114054">
          <cell r="A114054" t="str">
            <v>M8371-02E-3A01-JMO</v>
          </cell>
        </row>
        <row r="114055">
          <cell r="A114055" t="str">
            <v>M8381-00K-3A01-JMO</v>
          </cell>
        </row>
        <row r="114056">
          <cell r="A114056" t="str">
            <v>M8381-00P-3E01-JMO</v>
          </cell>
        </row>
        <row r="114057">
          <cell r="A114057" t="str">
            <v>M8373-00N-0A01-JMG</v>
          </cell>
        </row>
        <row r="114058">
          <cell r="A114058" t="str">
            <v>Z1188-2/31S-1</v>
          </cell>
        </row>
        <row r="114059">
          <cell r="A114059" t="str">
            <v>934902-1D-1</v>
          </cell>
        </row>
        <row r="114060">
          <cell r="A114060" t="str">
            <v>935001-1D-1</v>
          </cell>
        </row>
        <row r="114061">
          <cell r="A114061" t="str">
            <v>9350-1D-1</v>
          </cell>
        </row>
        <row r="114062">
          <cell r="A114062" t="str">
            <v>935109-1D-1</v>
          </cell>
        </row>
        <row r="114063">
          <cell r="A114063" t="str">
            <v>M7373-1609013B-BGY</v>
          </cell>
        </row>
        <row r="114064">
          <cell r="A114064" t="str">
            <v>M7373-1609034B-BGY</v>
          </cell>
        </row>
        <row r="114065">
          <cell r="A114065" t="str">
            <v>M7373-1609042B-BGY</v>
          </cell>
        </row>
        <row r="114066">
          <cell r="A114066" t="str">
            <v>M7373-1609061B-BGY</v>
          </cell>
        </row>
        <row r="114067">
          <cell r="A114067" t="str">
            <v>M7373-1609066B-BGY</v>
          </cell>
        </row>
        <row r="114068">
          <cell r="A114068" t="str">
            <v>M7373-1609089B-BGY</v>
          </cell>
        </row>
        <row r="114069">
          <cell r="A114069" t="str">
            <v>M7373-1609095B-BGY</v>
          </cell>
        </row>
        <row r="114070">
          <cell r="A114070" t="str">
            <v>M7373-1609124B-BGY</v>
          </cell>
        </row>
        <row r="114071">
          <cell r="A114071" t="str">
            <v>M7373-1609150B-BGY</v>
          </cell>
        </row>
        <row r="114072">
          <cell r="A114072" t="str">
            <v>M7373-1609157B-BGY</v>
          </cell>
        </row>
        <row r="114073">
          <cell r="A114073" t="str">
            <v>M7373-1609201B-BGY</v>
          </cell>
        </row>
        <row r="114074">
          <cell r="A114074" t="str">
            <v>M6041-026-3C01-JMO</v>
          </cell>
        </row>
        <row r="114075">
          <cell r="A114075" t="str">
            <v>M6011-013-3A01-JMO</v>
          </cell>
        </row>
        <row r="114076">
          <cell r="A114076" t="str">
            <v>M6011-018-3A01-JMO</v>
          </cell>
        </row>
        <row r="114077">
          <cell r="A114077" t="str">
            <v>M5041-1609034B-BGY</v>
          </cell>
        </row>
        <row r="114078">
          <cell r="A114078" t="str">
            <v>M6011-025-3A01-JMO</v>
          </cell>
        </row>
        <row r="114079">
          <cell r="A114079" t="str">
            <v>M6011-01S-3A01-JMO</v>
          </cell>
        </row>
        <row r="114080">
          <cell r="A114080" t="str">
            <v>930712-1C-1</v>
          </cell>
        </row>
        <row r="114081">
          <cell r="A114081" t="str">
            <v>M6011-036-3A01-JMO</v>
          </cell>
        </row>
        <row r="114082">
          <cell r="A114082" t="str">
            <v>M6011-02N-3A01-JMO</v>
          </cell>
        </row>
        <row r="114083">
          <cell r="A114083" t="str">
            <v>M6011-00R-3A01-JMO</v>
          </cell>
        </row>
        <row r="114084">
          <cell r="A114084" t="str">
            <v>M1551-1607476B-BGY</v>
          </cell>
        </row>
        <row r="114085">
          <cell r="A114085" t="str">
            <v>M6011-03L-3A01-JMO</v>
          </cell>
        </row>
        <row r="114086">
          <cell r="A114086" t="str">
            <v>M6011-03R-3A01-JMO</v>
          </cell>
        </row>
        <row r="114087">
          <cell r="A114087" t="str">
            <v>M6011-01K-3A01-JMO</v>
          </cell>
        </row>
        <row r="114088">
          <cell r="A114088" t="str">
            <v>M1551-1608286B-BGY</v>
          </cell>
        </row>
        <row r="114089">
          <cell r="A114089" t="str">
            <v>M6011-04V-3A01-JMO</v>
          </cell>
        </row>
        <row r="114090">
          <cell r="A114090" t="str">
            <v>M1551-1609286B-BGY</v>
          </cell>
        </row>
        <row r="114091">
          <cell r="A114091" t="str">
            <v>M6042-1603066B-BGY</v>
          </cell>
        </row>
        <row r="114092">
          <cell r="A114092" t="str">
            <v>M1431-1609259B-BGY</v>
          </cell>
        </row>
        <row r="114093">
          <cell r="A114093" t="str">
            <v>M1431-1609264B-BGY</v>
          </cell>
        </row>
        <row r="114094">
          <cell r="A114094" t="str">
            <v>M6551-1509062B-BGY</v>
          </cell>
        </row>
        <row r="114095">
          <cell r="A114095" t="str">
            <v>M6551-1509068B-BGY</v>
          </cell>
        </row>
        <row r="114096">
          <cell r="A114096" t="str">
            <v>M6551-1604152B-BGY</v>
          </cell>
        </row>
        <row r="114097">
          <cell r="A114097" t="str">
            <v>M6042-1608038B-BGY</v>
          </cell>
        </row>
        <row r="114098">
          <cell r="A114098" t="str">
            <v>M1431-1607206B-BGY</v>
          </cell>
        </row>
        <row r="114099">
          <cell r="A114099" t="str">
            <v>M1431-1607684B-BGY</v>
          </cell>
        </row>
        <row r="114100">
          <cell r="A114100" t="str">
            <v>M6311-01E-3E06-JMO</v>
          </cell>
        </row>
        <row r="114101">
          <cell r="A114101" t="str">
            <v>M6551-1509026B-BGY</v>
          </cell>
        </row>
        <row r="114102">
          <cell r="A114102" t="str">
            <v>M6042-1607197B-BGY</v>
          </cell>
        </row>
        <row r="114103">
          <cell r="A114103" t="str">
            <v>M655J-001-3F01-SRC</v>
          </cell>
        </row>
        <row r="114104">
          <cell r="A114104" t="str">
            <v>M6551-1609301B-BGY</v>
          </cell>
        </row>
        <row r="114105">
          <cell r="A114105" t="str">
            <v>M6301-001-3A01-JMO</v>
          </cell>
        </row>
        <row r="114106">
          <cell r="A114106" t="str">
            <v>M6551-1509145B-BGY</v>
          </cell>
        </row>
        <row r="114107">
          <cell r="A114107" t="str">
            <v>M6081-04V-3E01-JMO</v>
          </cell>
        </row>
        <row r="114108">
          <cell r="A114108" t="str">
            <v>M6081-04Z-3A01-JMO</v>
          </cell>
        </row>
        <row r="114109">
          <cell r="A114109" t="str">
            <v>M6631-00S-3A01-JMO</v>
          </cell>
        </row>
        <row r="114110">
          <cell r="A114110" t="str">
            <v>M6671-001-0N01-JMO</v>
          </cell>
        </row>
        <row r="114111">
          <cell r="A114111" t="str">
            <v>M1431-1608267B-BGY</v>
          </cell>
        </row>
        <row r="114112">
          <cell r="A114112" t="str">
            <v>Q04-2C03-SGB1</v>
          </cell>
        </row>
        <row r="114113">
          <cell r="A114113" t="str">
            <v>Q04-5D04-LOL1</v>
          </cell>
        </row>
        <row r="114114">
          <cell r="A114114" t="str">
            <v>Q06-2A01-KW1</v>
          </cell>
        </row>
        <row r="114115">
          <cell r="A114115" t="str">
            <v>Q04-5E03-LOL1</v>
          </cell>
        </row>
        <row r="114116">
          <cell r="A114116" t="str">
            <v>M7373-1606165B-BGY</v>
          </cell>
        </row>
        <row r="114117">
          <cell r="A114117" t="str">
            <v>M7373-1606171B-BGY</v>
          </cell>
        </row>
        <row r="114118">
          <cell r="A114118" t="str">
            <v>M7101-04W-3A01-JMG</v>
          </cell>
        </row>
        <row r="114119">
          <cell r="A114119" t="str">
            <v>M7101-05T-3A01-JMG</v>
          </cell>
        </row>
        <row r="114120">
          <cell r="A114120" t="str">
            <v>M7101-05K-3A01-JMG</v>
          </cell>
        </row>
        <row r="114121">
          <cell r="A114121" t="str">
            <v>M7101-06A-3A01-JMG</v>
          </cell>
        </row>
        <row r="114122">
          <cell r="A114122" t="str">
            <v>M7101-07J-3A01-JMG</v>
          </cell>
        </row>
        <row r="114123">
          <cell r="A114123" t="str">
            <v>M7101-06U-3A01-JMG</v>
          </cell>
        </row>
        <row r="114124">
          <cell r="A114124" t="str">
            <v>M7101-06Q-3A01-JMG</v>
          </cell>
        </row>
        <row r="114125">
          <cell r="A114125" t="str">
            <v>M7101-08E-3A01-JMG</v>
          </cell>
        </row>
        <row r="114126">
          <cell r="A114126" t="str">
            <v>M7101-08S-3A01-JMG</v>
          </cell>
        </row>
        <row r="114127">
          <cell r="A114127" t="str">
            <v>M7101-07V-3A01-JMG</v>
          </cell>
        </row>
        <row r="114128">
          <cell r="A114128" t="str">
            <v>M7101-07W-3A01-JMG</v>
          </cell>
        </row>
        <row r="114129">
          <cell r="A114129" t="str">
            <v>M7101-10B-3A01-JMO</v>
          </cell>
        </row>
        <row r="114130">
          <cell r="A114130" t="str">
            <v>M7101-09L-3A01-JMG</v>
          </cell>
        </row>
        <row r="114131">
          <cell r="A114131" t="str">
            <v>M7101-09B-3A01-JMG</v>
          </cell>
        </row>
        <row r="114132">
          <cell r="A114132" t="str">
            <v>M7101-10V-3A01-JMO</v>
          </cell>
        </row>
        <row r="114133">
          <cell r="A114133" t="str">
            <v>M7381-001-3M01-JMO</v>
          </cell>
        </row>
        <row r="114134">
          <cell r="A114134" t="str">
            <v>M7381-00D-3E01-JMO</v>
          </cell>
        </row>
        <row r="114135">
          <cell r="A114135" t="str">
            <v>M7373-1609227B-BGY</v>
          </cell>
        </row>
        <row r="114136">
          <cell r="A114136" t="str">
            <v>M7382-001-3M01-JMO</v>
          </cell>
        </row>
        <row r="114137">
          <cell r="A114137" t="str">
            <v>Y042611-1A01-1</v>
          </cell>
        </row>
        <row r="114138">
          <cell r="A114138" t="str">
            <v>Y053221-1A01-1</v>
          </cell>
        </row>
        <row r="114139">
          <cell r="A114139" t="str">
            <v>Y056337-1A01-1</v>
          </cell>
        </row>
        <row r="114140">
          <cell r="A114140" t="str">
            <v>Y21101-1A01-1</v>
          </cell>
        </row>
        <row r="114141">
          <cell r="A114141" t="str">
            <v>Y60703-1A01-1</v>
          </cell>
        </row>
        <row r="114142">
          <cell r="A114142" t="str">
            <v>Y80701-1A01-1</v>
          </cell>
        </row>
        <row r="114143">
          <cell r="A114143" t="str">
            <v>Y61101-1A02-1</v>
          </cell>
        </row>
        <row r="114144">
          <cell r="A114144" t="str">
            <v>Y61401-1A01-1</v>
          </cell>
        </row>
        <row r="114145">
          <cell r="A114145" t="str">
            <v>Y61406-1A01-1</v>
          </cell>
        </row>
        <row r="114146">
          <cell r="A114146" t="str">
            <v>Y61605-1A01-1</v>
          </cell>
        </row>
        <row r="114147">
          <cell r="A114147" t="str">
            <v>Z1017-00-1</v>
          </cell>
        </row>
        <row r="114148">
          <cell r="A114148" t="str">
            <v>Z1022-00-1</v>
          </cell>
        </row>
        <row r="114149">
          <cell r="A114149" t="str">
            <v>Z1031-00-1</v>
          </cell>
        </row>
        <row r="114150">
          <cell r="A114150" t="str">
            <v>Z1034-00-1</v>
          </cell>
        </row>
        <row r="114151">
          <cell r="A114151" t="str">
            <v>M1551-1609218B-BGY</v>
          </cell>
        </row>
        <row r="114152">
          <cell r="A114152" t="str">
            <v>M1551-1609224B-BGY</v>
          </cell>
        </row>
        <row r="114153">
          <cell r="A114153" t="str">
            <v>M1431-1609600B-BGY</v>
          </cell>
        </row>
        <row r="114154">
          <cell r="A114154" t="str">
            <v>M6042-1603040B-BGY</v>
          </cell>
        </row>
        <row r="114155">
          <cell r="A114155" t="str">
            <v>M1551-1609556B-BGY</v>
          </cell>
        </row>
        <row r="114156">
          <cell r="A114156" t="str">
            <v>M1551-1608335B-BGY</v>
          </cell>
        </row>
        <row r="114157">
          <cell r="A114157" t="str">
            <v>M1551-1609400B-BGY</v>
          </cell>
        </row>
        <row r="114158">
          <cell r="A114158" t="str">
            <v>M1551-1609419B-BGY</v>
          </cell>
        </row>
        <row r="114159">
          <cell r="A114159" t="str">
            <v>M1551-1609472B-BGY</v>
          </cell>
        </row>
        <row r="114160">
          <cell r="A114160" t="str">
            <v>M1551-1609478B-BGY</v>
          </cell>
        </row>
        <row r="114161">
          <cell r="A114161" t="str">
            <v>M1551-1609525B-BGY</v>
          </cell>
        </row>
        <row r="114162">
          <cell r="A114162" t="str">
            <v>M6042-21D-3B01-JMG</v>
          </cell>
        </row>
        <row r="114163">
          <cell r="A114163" t="str">
            <v>993917-00-1</v>
          </cell>
        </row>
        <row r="114164">
          <cell r="A114164" t="str">
            <v>M6042-1604053B-BGY</v>
          </cell>
        </row>
        <row r="114165">
          <cell r="A114165" t="str">
            <v>M1431-1609393B-BGY</v>
          </cell>
        </row>
        <row r="114166">
          <cell r="A114166" t="str">
            <v>M1551-1608174B-BGY</v>
          </cell>
        </row>
        <row r="114167">
          <cell r="A114167" t="str">
            <v>M1431-1609587B-BGY</v>
          </cell>
        </row>
        <row r="114168">
          <cell r="A114168" t="str">
            <v>M1431-1609746B-BGY</v>
          </cell>
        </row>
        <row r="114169">
          <cell r="A114169" t="str">
            <v>M1431-1609503B-BGY</v>
          </cell>
        </row>
        <row r="114170">
          <cell r="A114170" t="str">
            <v>M6551-1604165B-BGY</v>
          </cell>
        </row>
        <row r="114171">
          <cell r="A114171" t="str">
            <v>M6551-1605005B-BGY</v>
          </cell>
        </row>
        <row r="114172">
          <cell r="A114172" t="str">
            <v>M1551-1607162B-BGY</v>
          </cell>
        </row>
        <row r="114173">
          <cell r="A114173" t="str">
            <v>M1431-1607112B-BGY</v>
          </cell>
        </row>
        <row r="114174">
          <cell r="A114174" t="str">
            <v>M1431-1607348B-BGY</v>
          </cell>
        </row>
        <row r="114175">
          <cell r="A114175" t="str">
            <v>M6551-1509046B-BGY</v>
          </cell>
        </row>
        <row r="114176">
          <cell r="A114176" t="str">
            <v>M6551-1604127B-BGY</v>
          </cell>
        </row>
        <row r="114177">
          <cell r="A114177" t="str">
            <v>M1431-1607386B-BGY</v>
          </cell>
        </row>
        <row r="114178">
          <cell r="A114178" t="str">
            <v>M6551-1508082B-BGY</v>
          </cell>
        </row>
        <row r="114179">
          <cell r="A114179" t="str">
            <v>M6681-001-0A01-JMO</v>
          </cell>
        </row>
        <row r="114180">
          <cell r="A114180" t="str">
            <v>M7081-011-3A01-JMO</v>
          </cell>
        </row>
        <row r="114181">
          <cell r="A114181" t="str">
            <v>M7081-00R-3A01-JMO</v>
          </cell>
        </row>
        <row r="114182">
          <cell r="A114182" t="str">
            <v>M6081-05Y-3A01-JMO</v>
          </cell>
        </row>
        <row r="114183">
          <cell r="A114183" t="str">
            <v>M1551-1607197B-BGY</v>
          </cell>
        </row>
        <row r="114184">
          <cell r="A114184" t="str">
            <v>M1431-1607022B-BGY</v>
          </cell>
        </row>
        <row r="114185">
          <cell r="A114185" t="str">
            <v>M6381-00G-3E01-JMO</v>
          </cell>
        </row>
        <row r="114186">
          <cell r="A114186" t="str">
            <v>M6381-00R-3E01-JMO</v>
          </cell>
        </row>
        <row r="114187">
          <cell r="A114187" t="str">
            <v>M7101-11A-3A01-JMO</v>
          </cell>
        </row>
        <row r="114188">
          <cell r="A114188" t="str">
            <v>M7101-11F-3A01-JMO</v>
          </cell>
        </row>
        <row r="114189">
          <cell r="A114189" t="str">
            <v>M7081-61S-3A01-JMO</v>
          </cell>
        </row>
        <row r="114190">
          <cell r="A114190" t="str">
            <v>M7081-61Z-3A01-JMO</v>
          </cell>
        </row>
        <row r="114191">
          <cell r="A114191" t="str">
            <v>M7081-03K-3A01-JMO</v>
          </cell>
        </row>
        <row r="114192">
          <cell r="A114192" t="str">
            <v>M7081-03L-3A01-JMO</v>
          </cell>
        </row>
        <row r="114193">
          <cell r="A114193" t="str">
            <v>M7081-03T-3A01-JMO</v>
          </cell>
        </row>
        <row r="114194">
          <cell r="A114194" t="str">
            <v>M7286-3A01-HDL</v>
          </cell>
        </row>
        <row r="114195">
          <cell r="A114195" t="str">
            <v>M7301-00E-3A01-JMO</v>
          </cell>
        </row>
        <row r="114196">
          <cell r="A114196" t="str">
            <v>M7251-02U-3E06-JMO</v>
          </cell>
        </row>
        <row r="114197">
          <cell r="A114197" t="str">
            <v>M7301-00N-3A01-JMO</v>
          </cell>
        </row>
        <row r="114198">
          <cell r="A114198" t="str">
            <v>M7301-3A06-JMO</v>
          </cell>
        </row>
        <row r="114199">
          <cell r="A114199" t="str">
            <v>M7311-00D-3E06-JMO</v>
          </cell>
        </row>
        <row r="114200">
          <cell r="A114200" t="str">
            <v>M7311-00Q-3E06-JMO</v>
          </cell>
        </row>
        <row r="114201">
          <cell r="A114201" t="str">
            <v>M7311-00X-3E06-JMO</v>
          </cell>
        </row>
        <row r="114202">
          <cell r="A114202" t="str">
            <v>M7371-00B-2B01-JMG</v>
          </cell>
        </row>
        <row r="114203">
          <cell r="A114203" t="str">
            <v>M7371-00A-2B01-JMG</v>
          </cell>
        </row>
        <row r="114204">
          <cell r="A114204" t="str">
            <v>M7371-00X-2B01-JMG</v>
          </cell>
        </row>
        <row r="114205">
          <cell r="A114205" t="str">
            <v>M7371-01C-2B01-JMG</v>
          </cell>
        </row>
        <row r="114206">
          <cell r="A114206" t="str">
            <v>M7373-00R-3B01-JMG</v>
          </cell>
        </row>
        <row r="114207">
          <cell r="A114207" t="str">
            <v>M7373-00W-3B01-JMG</v>
          </cell>
        </row>
        <row r="114208">
          <cell r="A114208" t="str">
            <v>Z1043-00-1</v>
          </cell>
        </row>
        <row r="114209">
          <cell r="A114209" t="str">
            <v>Z1045-00-1</v>
          </cell>
        </row>
        <row r="114210">
          <cell r="A114210" t="str">
            <v>Z1059-00-1</v>
          </cell>
        </row>
        <row r="114211">
          <cell r="A114211" t="str">
            <v>Z11138-1/41S-1</v>
          </cell>
        </row>
        <row r="114212">
          <cell r="A114212" t="str">
            <v>Z1167-1/31S-1</v>
          </cell>
        </row>
        <row r="114213">
          <cell r="A114213" t="str">
            <v>Z11117-1/4Z-1</v>
          </cell>
        </row>
        <row r="114214">
          <cell r="A114214" t="str">
            <v>非标08 M8081</v>
          </cell>
        </row>
        <row r="114215">
          <cell r="A114215" t="str">
            <v>M7373-1609031B-BGY</v>
          </cell>
        </row>
        <row r="114216">
          <cell r="A114216" t="str">
            <v>M7373-1609446B-BGY</v>
          </cell>
        </row>
        <row r="114217">
          <cell r="A114217" t="str">
            <v>M7373-1609472B-BGY</v>
          </cell>
        </row>
        <row r="114218">
          <cell r="A114218" t="str">
            <v>M7373-1609478B-BGY</v>
          </cell>
        </row>
        <row r="114219">
          <cell r="A114219" t="str">
            <v>M7373-1609500B-BGY</v>
          </cell>
        </row>
        <row r="114220">
          <cell r="A114220" t="str">
            <v>M7373-1609524B-BGY</v>
          </cell>
        </row>
        <row r="114221">
          <cell r="A114221" t="str">
            <v>M7373-1609532B-BGY</v>
          </cell>
        </row>
        <row r="114222">
          <cell r="A114222" t="str">
            <v>M7373-1609553B-BGY</v>
          </cell>
        </row>
        <row r="114223">
          <cell r="A114223" t="str">
            <v>M7373-3B01-JMG</v>
          </cell>
        </row>
        <row r="114224">
          <cell r="A114224" t="str">
            <v>M1551-1608202B-BGY</v>
          </cell>
        </row>
        <row r="114225">
          <cell r="A114225" t="str">
            <v>M1431-1607541B-BGY</v>
          </cell>
        </row>
        <row r="114226">
          <cell r="A114226" t="str">
            <v>M1431-1607559B-BGY</v>
          </cell>
        </row>
        <row r="114227">
          <cell r="A114227" t="str">
            <v>M1431-1609665B-BGY</v>
          </cell>
        </row>
        <row r="114228">
          <cell r="A114228" t="str">
            <v>M1431-1607478B-BGY</v>
          </cell>
        </row>
        <row r="114229">
          <cell r="A114229" t="str">
            <v>M1431-1609691B-BGY</v>
          </cell>
        </row>
        <row r="114230">
          <cell r="A114230" t="str">
            <v>M1551-1608278B-BGY</v>
          </cell>
        </row>
        <row r="114231">
          <cell r="A114231" t="str">
            <v>M1551-1608284B-BGY</v>
          </cell>
        </row>
        <row r="114232">
          <cell r="A114232" t="str">
            <v>M1431-1608126B-BGY</v>
          </cell>
        </row>
        <row r="114233">
          <cell r="A114233" t="str">
            <v>M1431-1607633B-BGY</v>
          </cell>
        </row>
        <row r="114234">
          <cell r="A114234" t="str">
            <v>M1431-1608154B-BGY</v>
          </cell>
        </row>
        <row r="114235">
          <cell r="A114235" t="str">
            <v>M1431-1608191B-BGY</v>
          </cell>
        </row>
        <row r="114236">
          <cell r="A114236" t="str">
            <v>M1431-1609063B-BGY</v>
          </cell>
        </row>
        <row r="114237">
          <cell r="A114237" t="str">
            <v>M1551-1609135B-BGY</v>
          </cell>
        </row>
        <row r="114238">
          <cell r="A114238" t="str">
            <v>M1551-1609141B-BGY</v>
          </cell>
        </row>
        <row r="114239">
          <cell r="A114239" t="str">
            <v>M1551-1607041B-BGY</v>
          </cell>
        </row>
        <row r="114240">
          <cell r="A114240" t="str">
            <v>M6042-1603061B-BGY</v>
          </cell>
        </row>
        <row r="114241">
          <cell r="A114241" t="str">
            <v>M1551-1606005B-BGY</v>
          </cell>
        </row>
        <row r="114242">
          <cell r="A114242" t="str">
            <v>M6381-00Q-3E06-JMO</v>
          </cell>
        </row>
        <row r="114243">
          <cell r="A114243" t="str">
            <v>M1431-1609524B-BGY</v>
          </cell>
        </row>
        <row r="114244">
          <cell r="A114244" t="str">
            <v>M6042-1608071B-BGY</v>
          </cell>
        </row>
        <row r="114245">
          <cell r="A114245" t="str">
            <v>M6081-03X-3A01-JMO</v>
          </cell>
        </row>
        <row r="114246">
          <cell r="A114246" t="str">
            <v>M7081-01E-3A01-JMO</v>
          </cell>
        </row>
        <row r="114247">
          <cell r="A114247" t="str">
            <v>M7081-01K-3A01-JMO</v>
          </cell>
        </row>
        <row r="114248">
          <cell r="A114248" t="str">
            <v>M7081-01R-3A01-JMO</v>
          </cell>
        </row>
        <row r="114249">
          <cell r="A114249" t="str">
            <v>M1551-1607005B-BGY</v>
          </cell>
        </row>
        <row r="114250">
          <cell r="A114250" t="str">
            <v>M1431-1609006B-BGY</v>
          </cell>
        </row>
        <row r="114251">
          <cell r="A114251" t="str">
            <v>M6551-1604146B-BGY</v>
          </cell>
        </row>
        <row r="114252">
          <cell r="A114252" t="str">
            <v>M6581-00F-3A01-JMO</v>
          </cell>
        </row>
        <row r="114253">
          <cell r="A114253" t="str">
            <v>M1431-1607203B-BGY</v>
          </cell>
        </row>
        <row r="114254">
          <cell r="A114254" t="str">
            <v>M1551-1607112B-BGY</v>
          </cell>
        </row>
        <row r="114255">
          <cell r="A114255" t="str">
            <v>M6551-1509022B-BGY</v>
          </cell>
        </row>
        <row r="114256">
          <cell r="A114256" t="str">
            <v>M6551-1608012B-BGY</v>
          </cell>
        </row>
        <row r="114257">
          <cell r="A114257" t="str">
            <v>M6551-1608018B-BGY</v>
          </cell>
        </row>
        <row r="114258">
          <cell r="A114258" t="str">
            <v>M6091-01C-3A01-JMO</v>
          </cell>
        </row>
        <row r="114259">
          <cell r="A114259" t="str">
            <v>M6091-408-3A01-JMO</v>
          </cell>
        </row>
        <row r="114260">
          <cell r="A114260" t="str">
            <v>M6551-1509132B-BGY</v>
          </cell>
        </row>
        <row r="114261">
          <cell r="A114261" t="str">
            <v>M6551-1509114B-BGY</v>
          </cell>
        </row>
        <row r="114262">
          <cell r="A114262" t="str">
            <v>M7373-001-3A01-JMG</v>
          </cell>
        </row>
        <row r="114263">
          <cell r="A114263" t="str">
            <v>M7421-07W-0A01-JMG</v>
          </cell>
        </row>
        <row r="114264">
          <cell r="A114264" t="str">
            <v>M7421-08R-0A01-JMG</v>
          </cell>
        </row>
        <row r="114265">
          <cell r="A114265" t="str">
            <v>M7421-25U-0A01-JMG</v>
          </cell>
        </row>
        <row r="114266">
          <cell r="A114266" t="str">
            <v>M8081-01G-3A01-JMO</v>
          </cell>
        </row>
        <row r="114267">
          <cell r="A114267" t="str">
            <v>M7372-00F-3A01-JMG</v>
          </cell>
        </row>
        <row r="114268">
          <cell r="A114268" t="str">
            <v>M7372-00J-3A01-JMG</v>
          </cell>
        </row>
        <row r="114269">
          <cell r="A114269" t="str">
            <v>M7373-05P-3B01-JMG</v>
          </cell>
        </row>
        <row r="114270">
          <cell r="A114270" t="str">
            <v>M7373-05U-3B01-JMG</v>
          </cell>
        </row>
        <row r="114271">
          <cell r="A114271" t="str">
            <v>M7373-05Z-3B01-JMG</v>
          </cell>
        </row>
        <row r="114272">
          <cell r="A114272" t="str">
            <v>M7373-06E-3B01-JMG</v>
          </cell>
        </row>
        <row r="114273">
          <cell r="A114273" t="str">
            <v>M7373-01Z-3B01-JMG</v>
          </cell>
        </row>
        <row r="114274">
          <cell r="A114274" t="str">
            <v>M7373-02E-3B01-JMG</v>
          </cell>
        </row>
        <row r="114275">
          <cell r="A114275" t="str">
            <v>M7373-02J-3B01-JMG</v>
          </cell>
        </row>
        <row r="114276">
          <cell r="A114276" t="str">
            <v>M7373-03G-3B01-JMG</v>
          </cell>
        </row>
        <row r="114277">
          <cell r="A114277" t="str">
            <v>M7373-03M-3B01-JMG</v>
          </cell>
        </row>
        <row r="114278">
          <cell r="A114278" t="str">
            <v>M7373-03S-3B01-JMG</v>
          </cell>
        </row>
        <row r="114279">
          <cell r="A114279" t="str">
            <v>M7373-04K-3B01-JMG</v>
          </cell>
        </row>
        <row r="114280">
          <cell r="A114280" t="str">
            <v>M7373-04Q-3B01-JMG</v>
          </cell>
        </row>
        <row r="114281">
          <cell r="A114281" t="str">
            <v>M7373-04V-3B01-JMG</v>
          </cell>
        </row>
        <row r="114282">
          <cell r="A114282" t="str">
            <v>M7373-04W-3B01-JMG</v>
          </cell>
        </row>
        <row r="114283">
          <cell r="A114283" t="str">
            <v>M7375-001-3A01-JMG</v>
          </cell>
        </row>
        <row r="114284">
          <cell r="A114284" t="str">
            <v>M7373-1609645B-BGY</v>
          </cell>
        </row>
        <row r="114285">
          <cell r="A114285" t="str">
            <v>S524016-2C03-WP2</v>
          </cell>
        </row>
        <row r="114286">
          <cell r="A114286" t="str">
            <v>S526016-2C01-WP3</v>
          </cell>
        </row>
        <row r="114287">
          <cell r="A114287" t="str">
            <v>S132013-2C01-PM5</v>
          </cell>
        </row>
        <row r="114288">
          <cell r="A114288" t="str">
            <v>S131013-2B01</v>
          </cell>
        </row>
        <row r="114289">
          <cell r="A114289" t="str">
            <v>S23085-2B01-1</v>
          </cell>
        </row>
        <row r="114290">
          <cell r="A114290" t="str">
            <v>S23053-2B01-X01</v>
          </cell>
        </row>
        <row r="114291">
          <cell r="A114291" t="str">
            <v>933508-40A-1</v>
          </cell>
        </row>
        <row r="114292">
          <cell r="A114292" t="str">
            <v>933607-1D1-1</v>
          </cell>
        </row>
        <row r="114293">
          <cell r="A114293" t="str">
            <v>933906-1D-1</v>
          </cell>
        </row>
        <row r="114294">
          <cell r="A114294" t="str">
            <v>934117-1D-1</v>
          </cell>
        </row>
        <row r="114295">
          <cell r="A114295" t="str">
            <v>7704-255/1C-1</v>
          </cell>
        </row>
        <row r="114296">
          <cell r="A114296" t="str">
            <v>7703-238/1C-I011</v>
          </cell>
        </row>
        <row r="114297">
          <cell r="A114297" t="str">
            <v>7401-218/1C-1</v>
          </cell>
        </row>
        <row r="114298">
          <cell r="A114298" t="str">
            <v>S527016-2C01-WP2</v>
          </cell>
        </row>
        <row r="114299">
          <cell r="A114299" t="str">
            <v>S528016-2C01-WP3</v>
          </cell>
        </row>
        <row r="114300">
          <cell r="A114300" t="str">
            <v>S528016-2C02</v>
          </cell>
        </row>
        <row r="114301">
          <cell r="A114301" t="str">
            <v>74058-019/1C-1</v>
          </cell>
        </row>
        <row r="114302">
          <cell r="A114302" t="str">
            <v>M1551-1606037B-BGY</v>
          </cell>
        </row>
        <row r="114303">
          <cell r="A114303" t="str">
            <v>M1551-1606042B-BGY</v>
          </cell>
        </row>
        <row r="114304">
          <cell r="A114304" t="str">
            <v>M6042-1603100B-BGY</v>
          </cell>
        </row>
        <row r="114305">
          <cell r="A114305" t="str">
            <v>M6042-1603105B-BGY</v>
          </cell>
        </row>
        <row r="114306">
          <cell r="A114306" t="str">
            <v>M6042-1603134B-BGY</v>
          </cell>
        </row>
        <row r="114307">
          <cell r="A114307" t="str">
            <v>M1551-1607119B-BGY</v>
          </cell>
        </row>
        <row r="114308">
          <cell r="A114308" t="str">
            <v>M6042-1603182B-BGY</v>
          </cell>
        </row>
        <row r="114309">
          <cell r="A114309" t="str">
            <v>M1431-1607184B-BGY</v>
          </cell>
        </row>
        <row r="114310">
          <cell r="A114310" t="str">
            <v>M1551-1609208B-BGY</v>
          </cell>
        </row>
        <row r="114311">
          <cell r="A114311" t="str">
            <v>M1431-1609478B-BGY</v>
          </cell>
        </row>
        <row r="114312">
          <cell r="A114312" t="str">
            <v>M1551-1608192B-BGY</v>
          </cell>
        </row>
        <row r="114313">
          <cell r="A114313" t="str">
            <v>M1431-1609655B-BGY</v>
          </cell>
        </row>
        <row r="114314">
          <cell r="A114314" t="str">
            <v>M1551-1609452B-BGY</v>
          </cell>
        </row>
        <row r="114315">
          <cell r="A114315" t="str">
            <v>M1431-1609682B-BGY</v>
          </cell>
        </row>
        <row r="114316">
          <cell r="A114316" t="str">
            <v>M1551-1609574B-BGY</v>
          </cell>
        </row>
        <row r="114317">
          <cell r="A114317" t="str">
            <v>M5041-1609123B-BGY</v>
          </cell>
        </row>
        <row r="114318">
          <cell r="A114318" t="str">
            <v>M1431-1607626B-BGY</v>
          </cell>
        </row>
        <row r="114319">
          <cell r="A114319" t="str">
            <v>M1431-1607632B-BGY</v>
          </cell>
        </row>
        <row r="114320">
          <cell r="A114320" t="str">
            <v>M6081-04Q-3A01-JMO</v>
          </cell>
        </row>
        <row r="114321">
          <cell r="A114321" t="str">
            <v>M1551-1607170B-BGY</v>
          </cell>
        </row>
        <row r="114322">
          <cell r="A114322" t="str">
            <v>M1551-1607175B-BGY</v>
          </cell>
        </row>
        <row r="114323">
          <cell r="A114323" t="str">
            <v>M637J</v>
          </cell>
        </row>
        <row r="114324">
          <cell r="A114324" t="str">
            <v>M6371-01C-3A01-JMO</v>
          </cell>
        </row>
        <row r="114325">
          <cell r="A114325" t="str">
            <v>M6371-01K-0A01-JMG</v>
          </cell>
        </row>
        <row r="114326">
          <cell r="A114326" t="str">
            <v>M1431-1609500B-BGY</v>
          </cell>
        </row>
        <row r="114327">
          <cell r="A114327" t="str">
            <v>M6042-1608048B-BGY</v>
          </cell>
        </row>
        <row r="114328">
          <cell r="A114328" t="str">
            <v>M663H-3A01-XHX1</v>
          </cell>
        </row>
        <row r="114329">
          <cell r="A114329" t="str">
            <v>M6631-00B-3A01-JMO</v>
          </cell>
        </row>
        <row r="114330">
          <cell r="A114330" t="str">
            <v>M6351-00B-0A01-JMO</v>
          </cell>
        </row>
        <row r="114331">
          <cell r="A114331" t="str">
            <v>M1431-1607107B-BGY</v>
          </cell>
        </row>
        <row r="114332">
          <cell r="A114332" t="str">
            <v>M1551-1608221B-BGY</v>
          </cell>
        </row>
        <row r="114333">
          <cell r="A114333" t="str">
            <v>M6551-1604120B-BGY</v>
          </cell>
        </row>
        <row r="114334">
          <cell r="A114334" t="str">
            <v>M6381-01K-3E06-JMO</v>
          </cell>
        </row>
        <row r="114335">
          <cell r="A114335" t="str">
            <v>M6381-01R-3A01-JMO</v>
          </cell>
        </row>
        <row r="114336">
          <cell r="A114336" t="str">
            <v>M6091-428-3A01-JMO</v>
          </cell>
        </row>
        <row r="114337">
          <cell r="A114337" t="str">
            <v>M6091-430-3A01-JMO</v>
          </cell>
        </row>
        <row r="114338">
          <cell r="A114338" t="str">
            <v>M6551-1508069B-BGY</v>
          </cell>
        </row>
        <row r="114339">
          <cell r="A114339" t="str">
            <v>M6551-1510022B-BGY</v>
          </cell>
        </row>
        <row r="114340">
          <cell r="A114340" t="str">
            <v>M7421-18B-0A01-JMG</v>
          </cell>
        </row>
        <row r="114341">
          <cell r="A114341" t="str">
            <v>M7421-17S-0A01-JMG</v>
          </cell>
        </row>
        <row r="114342">
          <cell r="A114342" t="str">
            <v>M7373-1504003B-BGY</v>
          </cell>
        </row>
        <row r="114343">
          <cell r="A114343" t="str">
            <v>M7373-1506002B-BGY</v>
          </cell>
        </row>
        <row r="114344">
          <cell r="A114344" t="str">
            <v>M7373-1506021B-BGY</v>
          </cell>
        </row>
        <row r="114345">
          <cell r="A114345" t="str">
            <v>M7373-1507001B-BGY</v>
          </cell>
        </row>
        <row r="114346">
          <cell r="A114346" t="str">
            <v>M7421-20R-0A01-JMG</v>
          </cell>
        </row>
        <row r="114347">
          <cell r="A114347" t="str">
            <v>M7421-20V-0A01-JMG</v>
          </cell>
        </row>
        <row r="114348">
          <cell r="A114348" t="str">
            <v>M7421-22B-0A01-JMG</v>
          </cell>
        </row>
        <row r="114349">
          <cell r="A114349" t="str">
            <v>M7421-21J-0A01-JMG</v>
          </cell>
        </row>
        <row r="114350">
          <cell r="A114350" t="str">
            <v>M7421-23N-0A01-JMO</v>
          </cell>
        </row>
        <row r="114351">
          <cell r="A114351" t="str">
            <v>M7421-22Y-0A01-JMG</v>
          </cell>
        </row>
        <row r="114352">
          <cell r="A114352" t="str">
            <v>M7421-22Z-0A01-JMG</v>
          </cell>
        </row>
        <row r="114353">
          <cell r="A114353" t="str">
            <v>M7421-24T-0A01-JMG</v>
          </cell>
        </row>
        <row r="114354">
          <cell r="A114354" t="str">
            <v>M7421-24N-0A01-JMG</v>
          </cell>
        </row>
        <row r="114355">
          <cell r="A114355" t="str">
            <v>M7421-24D-0A01-JMG</v>
          </cell>
        </row>
        <row r="114356">
          <cell r="A114356" t="str">
            <v>M7421-25C-0A01-JMG</v>
          </cell>
        </row>
        <row r="114357">
          <cell r="A114357" t="str">
            <v>M7421-25R-0A01-JMG</v>
          </cell>
        </row>
        <row r="114358">
          <cell r="A114358" t="str">
            <v>M7501-00P-0A01-JMO</v>
          </cell>
        </row>
        <row r="114359">
          <cell r="A114359" t="str">
            <v>M7531-3A01-JMO</v>
          </cell>
        </row>
        <row r="114360">
          <cell r="A114360" t="str">
            <v>74046-306/1C-IG11</v>
          </cell>
        </row>
        <row r="114361">
          <cell r="A114361" t="str">
            <v>S53015-2C01-GB1</v>
          </cell>
        </row>
        <row r="114362">
          <cell r="A114362" t="str">
            <v>75011-218/1C-1</v>
          </cell>
        </row>
        <row r="114363">
          <cell r="A114363" t="str">
            <v>76020-363/1B-Z</v>
          </cell>
        </row>
        <row r="114364">
          <cell r="A114364" t="str">
            <v>7608-232/1C-1</v>
          </cell>
        </row>
        <row r="114365">
          <cell r="A114365" t="str">
            <v>S109011-2B02-1</v>
          </cell>
        </row>
        <row r="114366">
          <cell r="A114366" t="str">
            <v>S110011-1Q03-1</v>
          </cell>
        </row>
        <row r="114367">
          <cell r="A114367" t="str">
            <v>S54022-2C02-CR4</v>
          </cell>
        </row>
        <row r="114368">
          <cell r="A114368" t="str">
            <v>S55013-2C02-THD1</v>
          </cell>
        </row>
        <row r="114369">
          <cell r="A114369" t="str">
            <v>S548017-2C01-WP1</v>
          </cell>
        </row>
        <row r="114370">
          <cell r="A114370" t="str">
            <v>S55013-2C11-WL1</v>
          </cell>
        </row>
        <row r="114371">
          <cell r="A114371" t="str">
            <v>S35013-2B01-2</v>
          </cell>
        </row>
        <row r="114372">
          <cell r="A114372" t="str">
            <v>S36023-2B02-2</v>
          </cell>
        </row>
        <row r="114373">
          <cell r="A114373" t="str">
            <v>S17023-2A01-ZYT1</v>
          </cell>
        </row>
        <row r="114374">
          <cell r="A114374" t="str">
            <v>S39011-2C01-CR3</v>
          </cell>
        </row>
        <row r="114375">
          <cell r="A114375" t="str">
            <v>S40013-2C01-FJP1</v>
          </cell>
        </row>
        <row r="114376">
          <cell r="A114376" t="str">
            <v>S18023-2C01-SK2</v>
          </cell>
        </row>
        <row r="114377">
          <cell r="A114377" t="str">
            <v>S41013-2C04</v>
          </cell>
        </row>
        <row r="114378">
          <cell r="A114378" t="str">
            <v>S18023-2C11-HM1</v>
          </cell>
        </row>
        <row r="114379">
          <cell r="A114379" t="str">
            <v>S18023-2Y03-TYY2</v>
          </cell>
        </row>
        <row r="114380">
          <cell r="A114380" t="str">
            <v>S18073-2B02-5</v>
          </cell>
        </row>
        <row r="114381">
          <cell r="A114381" t="str">
            <v>M1431-1608184B-BGY</v>
          </cell>
        </row>
        <row r="114382">
          <cell r="A114382" t="str">
            <v>M5041-1609063B-BGY</v>
          </cell>
        </row>
        <row r="114383">
          <cell r="A114383" t="str">
            <v>M1431-1609060B-BGY</v>
          </cell>
        </row>
        <row r="114384">
          <cell r="A114384" t="str">
            <v>M4042-23M-3C01-JMO</v>
          </cell>
        </row>
        <row r="114385">
          <cell r="A114385" t="str">
            <v>M1431-1609085B-BGY</v>
          </cell>
        </row>
        <row r="114386">
          <cell r="A114386" t="str">
            <v>M1431-1607150B-BGY</v>
          </cell>
        </row>
        <row r="114387">
          <cell r="A114387" t="str">
            <v>M1551-1609149B-BGY</v>
          </cell>
        </row>
        <row r="114388">
          <cell r="A114388" t="str">
            <v>M1551-1609155B-BGY</v>
          </cell>
        </row>
        <row r="114389">
          <cell r="A114389" t="str">
            <v>M1692</v>
          </cell>
        </row>
        <row r="114390">
          <cell r="A114390" t="str">
            <v>M1551-1607359B-BGY</v>
          </cell>
        </row>
        <row r="114391">
          <cell r="A114391" t="str">
            <v>M1551-1609143B-BGY</v>
          </cell>
        </row>
        <row r="114392">
          <cell r="A114392" t="str">
            <v>M1431-1608113B-BGY</v>
          </cell>
        </row>
        <row r="114393">
          <cell r="A114393" t="str">
            <v>M1551-1608340B-BGY</v>
          </cell>
        </row>
        <row r="114394">
          <cell r="A114394" t="str">
            <v>M1431-1609169B-BGY</v>
          </cell>
        </row>
        <row r="114395">
          <cell r="A114395" t="str">
            <v>M1431-1609175B-BGY</v>
          </cell>
        </row>
        <row r="114396">
          <cell r="A114396" t="str">
            <v>M1551-1607117B-BGY</v>
          </cell>
        </row>
        <row r="114397">
          <cell r="A114397" t="str">
            <v>M1431-1607178B-BGY</v>
          </cell>
        </row>
        <row r="114398">
          <cell r="A114398" t="str">
            <v>M1551-1609212B-BGY</v>
          </cell>
        </row>
        <row r="114399">
          <cell r="A114399" t="str">
            <v>M6551-1510028B-BGY</v>
          </cell>
        </row>
        <row r="114400">
          <cell r="A114400" t="str">
            <v>M6551-1510034B-BGY</v>
          </cell>
        </row>
        <row r="114401">
          <cell r="A114401" t="str">
            <v>M7081-503-3A01-JMO</v>
          </cell>
        </row>
        <row r="114402">
          <cell r="A114402" t="str">
            <v>M7081-507-3A01-JMO</v>
          </cell>
        </row>
        <row r="114403">
          <cell r="A114403" t="str">
            <v>M7081-513-3A01-JMO</v>
          </cell>
        </row>
        <row r="114404">
          <cell r="A114404" t="str">
            <v>M7081-11Q-3A01-JMO</v>
          </cell>
        </row>
        <row r="114405">
          <cell r="A114405" t="str">
            <v>M7081-11V-3A01-JMO</v>
          </cell>
        </row>
        <row r="114406">
          <cell r="A114406" t="str">
            <v>M7081-12A-3A01-JMO</v>
          </cell>
        </row>
        <row r="114407">
          <cell r="A114407" t="str">
            <v>M6551-1509165B-BGY</v>
          </cell>
        </row>
        <row r="114408">
          <cell r="A114408" t="str">
            <v>M6551-1510005B-BGY</v>
          </cell>
        </row>
        <row r="114409">
          <cell r="A114409" t="str">
            <v>M6551-1603059B-BGY</v>
          </cell>
        </row>
        <row r="114410">
          <cell r="A114410" t="str">
            <v>M6551-1603065B-BGY</v>
          </cell>
        </row>
        <row r="114411">
          <cell r="A114411" t="str">
            <v>M6551-1512009B-BGY</v>
          </cell>
        </row>
        <row r="114412">
          <cell r="A114412" t="str">
            <v>M6551-1505014B-BGY</v>
          </cell>
        </row>
        <row r="114413">
          <cell r="A114413" t="str">
            <v>M6551-1603011B-BGY</v>
          </cell>
        </row>
        <row r="114414">
          <cell r="A114414" t="str">
            <v>M6551-1603032B-BGY</v>
          </cell>
        </row>
        <row r="114415">
          <cell r="A114415" t="str">
            <v>M7081-60P-3A01-JMO</v>
          </cell>
        </row>
        <row r="114416">
          <cell r="A114416" t="str">
            <v>M7081-60U-3A01-JMO</v>
          </cell>
        </row>
        <row r="114417">
          <cell r="A114417" t="str">
            <v>M6551-1609127B-BGY</v>
          </cell>
        </row>
        <row r="114418">
          <cell r="A114418" t="str">
            <v>M7631-00B-3A01-JMO</v>
          </cell>
        </row>
        <row r="114419">
          <cell r="A114419" t="str">
            <v>M7373-1609418B-BGY</v>
          </cell>
        </row>
        <row r="114420">
          <cell r="A114420" t="str">
            <v>M7373-1609424B-BGY</v>
          </cell>
        </row>
        <row r="114421">
          <cell r="A114421" t="str">
            <v>M7373-1503006B-BGY</v>
          </cell>
        </row>
        <row r="114422">
          <cell r="A114422" t="str">
            <v>M7373-1503014B-BGY</v>
          </cell>
        </row>
        <row r="114423">
          <cell r="A114423" t="str">
            <v>M7373-1503044B-BGY</v>
          </cell>
        </row>
        <row r="114424">
          <cell r="A114424" t="str">
            <v>M7373-1503036B-BGY</v>
          </cell>
        </row>
        <row r="114425">
          <cell r="A114425" t="str">
            <v>M7373-1503039B-BGY</v>
          </cell>
        </row>
        <row r="114426">
          <cell r="A114426" t="str">
            <v>M7373-1503022B-BGY</v>
          </cell>
        </row>
        <row r="114427">
          <cell r="A114427" t="str">
            <v>M7373-1503073B-BGY</v>
          </cell>
        </row>
        <row r="114428">
          <cell r="A114428" t="str">
            <v>M7373-1503049B-BGY</v>
          </cell>
        </row>
        <row r="114429">
          <cell r="A114429" t="str">
            <v>M7373-1503078B-BGY</v>
          </cell>
        </row>
        <row r="114430">
          <cell r="A114430" t="str">
            <v>M7373-1503096B-BGY</v>
          </cell>
        </row>
        <row r="114431">
          <cell r="A114431" t="str">
            <v>M7373-1503090B-BGY</v>
          </cell>
        </row>
        <row r="114432">
          <cell r="A114432" t="str">
            <v>M7373-1503126B-BGY</v>
          </cell>
        </row>
        <row r="114433">
          <cell r="A114433" t="str">
            <v>M7373-1503121B-BGY</v>
          </cell>
        </row>
        <row r="114434">
          <cell r="A114434" t="str">
            <v>M7373-1607106B-BGY</v>
          </cell>
        </row>
        <row r="114435">
          <cell r="A114435" t="str">
            <v>M7373-1607112B-BGY</v>
          </cell>
        </row>
        <row r="114436">
          <cell r="A114436" t="str">
            <v>M7373-1607137B-BGY</v>
          </cell>
        </row>
        <row r="114437">
          <cell r="A114437" t="str">
            <v>M7373-1607147B-BGY</v>
          </cell>
        </row>
        <row r="114438">
          <cell r="A114438" t="str">
            <v>M7381-00L-3E02-JMO</v>
          </cell>
        </row>
        <row r="114439">
          <cell r="A114439" t="str">
            <v>M7421-19J-0A01-JMG</v>
          </cell>
        </row>
        <row r="114440">
          <cell r="A114440" t="str">
            <v>M7421-00D-0A01-JMG</v>
          </cell>
        </row>
        <row r="114441">
          <cell r="A114441" t="str">
            <v>S55023-2C01-CR3</v>
          </cell>
        </row>
        <row r="114442">
          <cell r="A114442" t="str">
            <v>92141-7C-1</v>
          </cell>
        </row>
        <row r="114443">
          <cell r="A114443" t="str">
            <v>92148-1B-1</v>
          </cell>
        </row>
        <row r="114444">
          <cell r="A114444" t="str">
            <v>9218-1C-1</v>
          </cell>
        </row>
        <row r="114445">
          <cell r="A114445" t="str">
            <v>9228-1C-1</v>
          </cell>
        </row>
        <row r="114446">
          <cell r="A114446" t="str">
            <v>9234-1C1-1</v>
          </cell>
        </row>
        <row r="114447">
          <cell r="A114447" t="str">
            <v>9264-1C2-1</v>
          </cell>
        </row>
        <row r="114448">
          <cell r="A114448" t="str">
            <v>931008-1C-1</v>
          </cell>
        </row>
        <row r="114449">
          <cell r="A114449" t="str">
            <v>930612-1C1-1</v>
          </cell>
        </row>
        <row r="114450">
          <cell r="A114450" t="str">
            <v>AT2161-811I-1</v>
          </cell>
        </row>
        <row r="114451">
          <cell r="A114451" t="str">
            <v>931608-1A-1</v>
          </cell>
        </row>
        <row r="114452">
          <cell r="A114452" t="str">
            <v>7127-182/2C-1</v>
          </cell>
        </row>
        <row r="114453">
          <cell r="A114453" t="str">
            <v>M1431-1607441B-BGY</v>
          </cell>
        </row>
        <row r="114454">
          <cell r="A114454" t="str">
            <v>M1431-1609562B-BGY</v>
          </cell>
        </row>
        <row r="114455">
          <cell r="A114455" t="str">
            <v>M1551-1609377B-BGY</v>
          </cell>
        </row>
        <row r="114456">
          <cell r="A114456" t="str">
            <v>M1551-1609388B-BGY</v>
          </cell>
        </row>
        <row r="114457">
          <cell r="A114457" t="str">
            <v>M1551-1609450B-BGY</v>
          </cell>
        </row>
        <row r="114458">
          <cell r="A114458" t="str">
            <v>M1551-1607538B-BGY</v>
          </cell>
        </row>
        <row r="114459">
          <cell r="A114459" t="str">
            <v>M1551-1609569B-BGY</v>
          </cell>
        </row>
        <row r="114460">
          <cell r="A114460" t="str">
            <v>M1551-1608009B-BGY</v>
          </cell>
        </row>
        <row r="114461">
          <cell r="A114461" t="str">
            <v>M5041-1609058B-BGY</v>
          </cell>
        </row>
        <row r="114462">
          <cell r="A114462" t="str">
            <v>M1431-1607502B-BGY</v>
          </cell>
        </row>
        <row r="114463">
          <cell r="A114463" t="str">
            <v>M5041-1609153B-BGY</v>
          </cell>
        </row>
        <row r="114464">
          <cell r="A114464" t="str">
            <v>M5041-1609006B-BGY</v>
          </cell>
        </row>
        <row r="114465">
          <cell r="A114465" t="str">
            <v>M5041-1609012B-BGY</v>
          </cell>
        </row>
        <row r="114466">
          <cell r="A114466" t="str">
            <v>M5041-1609108B-BGY</v>
          </cell>
        </row>
        <row r="114467">
          <cell r="A114467" t="str">
            <v>M5041-1609182B-BGY</v>
          </cell>
        </row>
        <row r="114468">
          <cell r="A114468" t="str">
            <v>M1431-1609092B-BGY</v>
          </cell>
        </row>
        <row r="114469">
          <cell r="A114469" t="str">
            <v>M1431-1607412B-BGY</v>
          </cell>
        </row>
        <row r="114470">
          <cell r="A114470" t="str">
            <v>M1431-1609245B-BGY</v>
          </cell>
        </row>
        <row r="114471">
          <cell r="A114471" t="str">
            <v>M6551-1609133B-BGY</v>
          </cell>
        </row>
        <row r="114472">
          <cell r="A114472" t="str">
            <v>M6551-1609155B-BGY</v>
          </cell>
        </row>
        <row r="114473">
          <cell r="A114473" t="str">
            <v>M7081-25D-3A01-JMG</v>
          </cell>
        </row>
        <row r="114474">
          <cell r="A114474" t="str">
            <v>M7081-05G-3A01-JMO</v>
          </cell>
        </row>
        <row r="114475">
          <cell r="A114475" t="str">
            <v>M7081-26M-3A01-JMG</v>
          </cell>
        </row>
        <row r="114476">
          <cell r="A114476" t="str">
            <v>M7081-06G-3A01-JMO</v>
          </cell>
        </row>
        <row r="114477">
          <cell r="A114477" t="str">
            <v>M7081-06M-3A01-JMO</v>
          </cell>
        </row>
        <row r="114478">
          <cell r="A114478" t="str">
            <v>M7081-305-3A01-JMO</v>
          </cell>
        </row>
        <row r="114479">
          <cell r="A114479" t="str">
            <v>M7081-07P-3A01-JMO</v>
          </cell>
        </row>
        <row r="114480">
          <cell r="A114480" t="str">
            <v>M7081-07U-3A01-JMO</v>
          </cell>
        </row>
        <row r="114481">
          <cell r="A114481" t="str">
            <v>M7081-07Z-3A01-JMO</v>
          </cell>
        </row>
        <row r="114482">
          <cell r="A114482" t="str">
            <v>M7081-08T-3A01-JMO</v>
          </cell>
        </row>
        <row r="114483">
          <cell r="A114483" t="str">
            <v>M7081-08Y-3A01-JMO</v>
          </cell>
        </row>
        <row r="114484">
          <cell r="A114484" t="str">
            <v>M7081-09D-3A01-JMO</v>
          </cell>
        </row>
        <row r="114485">
          <cell r="A114485" t="str">
            <v>M7081-107-3A01-JMO</v>
          </cell>
        </row>
        <row r="114486">
          <cell r="A114486" t="str">
            <v>M7081-09W-3A01-JMO</v>
          </cell>
        </row>
        <row r="114487">
          <cell r="A114487" t="str">
            <v>M7081-10B-3A01-JMO</v>
          </cell>
        </row>
        <row r="114488">
          <cell r="A114488" t="str">
            <v>M7081-116-3A01-JMO</v>
          </cell>
        </row>
        <row r="114489">
          <cell r="A114489" t="str">
            <v>M7081-10R-3A01-JMO</v>
          </cell>
        </row>
        <row r="114490">
          <cell r="A114490" t="str">
            <v>M7081-10W-3A01-JMO</v>
          </cell>
        </row>
        <row r="114491">
          <cell r="A114491" t="str">
            <v>M7101-02V-3A01-JMG</v>
          </cell>
        </row>
        <row r="114492">
          <cell r="A114492" t="str">
            <v>M7101-03Z-3A01-JMG</v>
          </cell>
        </row>
        <row r="114493">
          <cell r="A114493" t="str">
            <v>M7373-1608110B-BGY</v>
          </cell>
        </row>
        <row r="114494">
          <cell r="A114494" t="str">
            <v>M7373-1608117B-BGY</v>
          </cell>
        </row>
        <row r="114495">
          <cell r="A114495" t="str">
            <v>M7373-1608137B-BGY</v>
          </cell>
        </row>
        <row r="114496">
          <cell r="A114496" t="str">
            <v>M7373-1608144B-BGY</v>
          </cell>
        </row>
        <row r="114497">
          <cell r="A114497" t="str">
            <v>M7373-1608162B-BGY</v>
          </cell>
        </row>
        <row r="114498">
          <cell r="A114498" t="str">
            <v>M7373-1608169B-BGY</v>
          </cell>
        </row>
        <row r="114499">
          <cell r="A114499" t="str">
            <v>M7373-1608188B-BGY</v>
          </cell>
        </row>
        <row r="114500">
          <cell r="A114500" t="str">
            <v>M7373-1608194B-BGY</v>
          </cell>
        </row>
        <row r="114501">
          <cell r="A114501" t="str">
            <v>M7373-1608220B-BGY</v>
          </cell>
        </row>
        <row r="114502">
          <cell r="A114502" t="str">
            <v>M7373-1608267B-BGY</v>
          </cell>
        </row>
        <row r="114503">
          <cell r="A114503" t="str">
            <v>M7373-1608255B-BGY</v>
          </cell>
        </row>
        <row r="114504">
          <cell r="A114504" t="str">
            <v>M7373-1608274B-BGY</v>
          </cell>
        </row>
        <row r="114505">
          <cell r="A114505" t="str">
            <v>M7421-0A01-JMG</v>
          </cell>
        </row>
        <row r="114506">
          <cell r="A114506" t="str">
            <v>M7421-09E-0A01-JMG</v>
          </cell>
        </row>
        <row r="114507">
          <cell r="A114507" t="str">
            <v>M7373-1606200B-BGY</v>
          </cell>
        </row>
        <row r="114508">
          <cell r="A114508" t="str">
            <v>M7373-1606221B-BGY</v>
          </cell>
        </row>
        <row r="114509">
          <cell r="A114509" t="str">
            <v>M7373-1606227B-BGY</v>
          </cell>
        </row>
        <row r="114510">
          <cell r="A114510" t="str">
            <v>M6042-05D-3B01-JMG</v>
          </cell>
        </row>
        <row r="114511">
          <cell r="A114511" t="str">
            <v>M6042-1604546B-BGY</v>
          </cell>
        </row>
        <row r="114512">
          <cell r="A114512" t="str">
            <v>M1551-1603207B-BGY</v>
          </cell>
        </row>
        <row r="114513">
          <cell r="A114513" t="str">
            <v>M6042-1509019B-BGY</v>
          </cell>
        </row>
        <row r="114514">
          <cell r="A114514" t="str">
            <v>32273-228/1B-Z</v>
          </cell>
        </row>
        <row r="114515">
          <cell r="A114515" t="str">
            <v>M1551-1604397B-BGY</v>
          </cell>
        </row>
        <row r="114516">
          <cell r="A114516" t="str">
            <v>M6042-1511002B-BGY</v>
          </cell>
        </row>
        <row r="114517">
          <cell r="A114517" t="str">
            <v>M1551-1604424B-BGY</v>
          </cell>
        </row>
        <row r="114518">
          <cell r="A114518" t="str">
            <v>M1551-1604540B-BGY</v>
          </cell>
        </row>
        <row r="114519">
          <cell r="A114519" t="str">
            <v>M1551-1604545B-BGY</v>
          </cell>
        </row>
        <row r="114520">
          <cell r="A114520" t="str">
            <v>M1551-1509106B-BGY</v>
          </cell>
        </row>
        <row r="114521">
          <cell r="A114521" t="str">
            <v>M6042-1511181B-BGY</v>
          </cell>
        </row>
        <row r="114522">
          <cell r="A114522" t="str">
            <v>M6042-1604394B-BGY</v>
          </cell>
        </row>
        <row r="114523">
          <cell r="A114523" t="str">
            <v>M6042-1604400B-BGY</v>
          </cell>
        </row>
        <row r="114524">
          <cell r="A114524" t="str">
            <v>M6042-1604419B-BGY</v>
          </cell>
        </row>
        <row r="114525">
          <cell r="A114525" t="str">
            <v>M1551-1510054B-BGY</v>
          </cell>
        </row>
        <row r="114526">
          <cell r="A114526" t="str">
            <v>M1551-1509209B-BGY</v>
          </cell>
        </row>
        <row r="114527">
          <cell r="A114527" t="str">
            <v>M1431-1607219B-BGY</v>
          </cell>
        </row>
        <row r="114528">
          <cell r="A114528" t="str">
            <v>M1431-1607225B-BGY</v>
          </cell>
        </row>
        <row r="114529">
          <cell r="A114529" t="str">
            <v>M1431-1609204B-BGY</v>
          </cell>
        </row>
        <row r="114530">
          <cell r="A114530" t="str">
            <v>M1431-1609213B-BGY</v>
          </cell>
        </row>
        <row r="114531">
          <cell r="A114531" t="str">
            <v>M1431-1609602B-BGY</v>
          </cell>
        </row>
        <row r="114532">
          <cell r="A114532" t="str">
            <v>M1551-1609147B-BGY</v>
          </cell>
        </row>
        <row r="114533">
          <cell r="A114533" t="str">
            <v>M1551-1609322B-BGY</v>
          </cell>
        </row>
        <row r="114534">
          <cell r="A114534" t="str">
            <v>M1551-1609328B-BGY</v>
          </cell>
        </row>
        <row r="114535">
          <cell r="A114535" t="str">
            <v>M1551-1609092B-BGY</v>
          </cell>
        </row>
        <row r="114536">
          <cell r="A114536" t="str">
            <v>M1551-1609211B-BGY</v>
          </cell>
        </row>
        <row r="114537">
          <cell r="A114537" t="str">
            <v>M1431-1609554B-BGY</v>
          </cell>
        </row>
        <row r="114538">
          <cell r="A114538" t="str">
            <v>M1551-1609479B-BGY</v>
          </cell>
        </row>
        <row r="114539">
          <cell r="A114539" t="str">
            <v>M1551-1609529B-BGY</v>
          </cell>
        </row>
        <row r="114540">
          <cell r="A114540" t="str">
            <v>M1551-1607269B-BGY</v>
          </cell>
        </row>
        <row r="114541">
          <cell r="A114541" t="str">
            <v>M1551-1607274B-BGY</v>
          </cell>
        </row>
        <row r="114542">
          <cell r="A114542" t="str">
            <v>M1551-1608008B-BGY</v>
          </cell>
        </row>
        <row r="114543">
          <cell r="A114543" t="str">
            <v>M1431-1607496B-BGY</v>
          </cell>
        </row>
        <row r="114544">
          <cell r="A114544" t="str">
            <v>M1431-1609748B-BGY</v>
          </cell>
        </row>
        <row r="114545">
          <cell r="A114545" t="str">
            <v>M6551-1608036B-BGY</v>
          </cell>
        </row>
        <row r="114546">
          <cell r="A114546" t="str">
            <v>M6551-1608042B-BGY</v>
          </cell>
        </row>
        <row r="114547">
          <cell r="A114547" t="str">
            <v>M6551-1609001B-BGY</v>
          </cell>
        </row>
        <row r="114548">
          <cell r="A114548" t="str">
            <v>M6551-1609007B-BGY</v>
          </cell>
        </row>
        <row r="114549">
          <cell r="A114549" t="str">
            <v>M6551-1603005B-BGY</v>
          </cell>
        </row>
        <row r="114550">
          <cell r="A114550" t="str">
            <v>M6551-1609027B-BGY</v>
          </cell>
        </row>
        <row r="114551">
          <cell r="A114551" t="str">
            <v>M6551-1609048B-BGY</v>
          </cell>
        </row>
        <row r="114552">
          <cell r="A114552" t="str">
            <v>M6551-1609054B-BGY</v>
          </cell>
        </row>
        <row r="114553">
          <cell r="A114553" t="str">
            <v>M6551-1603057B-BGY</v>
          </cell>
        </row>
        <row r="114554">
          <cell r="A114554" t="str">
            <v>M6551-1609100B-BGY</v>
          </cell>
        </row>
        <row r="114555">
          <cell r="A114555" t="str">
            <v>M6551-1609106B-BGY</v>
          </cell>
        </row>
        <row r="114556">
          <cell r="A114556" t="str">
            <v>M6551-1609153B-BGY</v>
          </cell>
        </row>
        <row r="114557">
          <cell r="A114557" t="str">
            <v>M6211-06Y-3A01-JMO</v>
          </cell>
        </row>
        <row r="114558">
          <cell r="A114558" t="str">
            <v>M6551-1609178B-BGY</v>
          </cell>
        </row>
        <row r="114559">
          <cell r="A114559" t="str">
            <v>M6241-00F-3A01-JMO</v>
          </cell>
        </row>
        <row r="114560">
          <cell r="A114560" t="str">
            <v>M7081-26T-3A01-JMG</v>
          </cell>
        </row>
        <row r="114561">
          <cell r="A114561" t="str">
            <v>M7081-26L-3A01-JMG</v>
          </cell>
        </row>
        <row r="114562">
          <cell r="A114562" t="str">
            <v>M7081-301-3A01-JMO</v>
          </cell>
        </row>
        <row r="114563">
          <cell r="A114563" t="str">
            <v>M7373-1606252B-BGY</v>
          </cell>
        </row>
        <row r="114564">
          <cell r="A114564" t="str">
            <v>M7373-1606257B-BGY</v>
          </cell>
        </row>
        <row r="114565">
          <cell r="A114565" t="str">
            <v>M7373-1607008B-BGY</v>
          </cell>
        </row>
        <row r="114566">
          <cell r="A114566" t="str">
            <v>M7373-1607013B-BGY</v>
          </cell>
        </row>
        <row r="114567">
          <cell r="A114567" t="str">
            <v>M7373-1607019B-BGY</v>
          </cell>
        </row>
        <row r="114568">
          <cell r="A114568" t="str">
            <v>M7373-1607034B-BGY</v>
          </cell>
        </row>
        <row r="114569">
          <cell r="A114569" t="str">
            <v>M7373-1607048B-BGY</v>
          </cell>
        </row>
        <row r="114570">
          <cell r="A114570" t="str">
            <v>M7373-1607054B-BGY</v>
          </cell>
        </row>
        <row r="114571">
          <cell r="A114571" t="str">
            <v>M7373-1607047B-BGY</v>
          </cell>
        </row>
        <row r="114572">
          <cell r="A114572" t="str">
            <v>Q02-2C02-GB1</v>
          </cell>
        </row>
        <row r="114573">
          <cell r="A114573" t="str">
            <v>Q02-2C03-SK1</v>
          </cell>
        </row>
        <row r="114574">
          <cell r="A114574" t="str">
            <v>Q02-2C04-RN1</v>
          </cell>
        </row>
        <row r="114575">
          <cell r="A114575" t="str">
            <v>Q02-5D01-RN1</v>
          </cell>
        </row>
        <row r="114576">
          <cell r="A114576" t="str">
            <v>Q03-2A02-GTO1</v>
          </cell>
        </row>
        <row r="114577">
          <cell r="A114577" t="str">
            <v>Q03-2B01</v>
          </cell>
        </row>
        <row r="114578">
          <cell r="A114578" t="str">
            <v>Q03-2B01-2</v>
          </cell>
        </row>
        <row r="114579">
          <cell r="A114579" t="str">
            <v>Q03-2B02-SZI1</v>
          </cell>
        </row>
        <row r="114580">
          <cell r="A114580" t="str">
            <v>Q03-2C01-FJY1</v>
          </cell>
        </row>
        <row r="114581">
          <cell r="A114581" t="str">
            <v>M8211-00F-3A02-JMO</v>
          </cell>
        </row>
        <row r="114582">
          <cell r="A114582" t="str">
            <v>M8371-00L-3A01-JMG</v>
          </cell>
        </row>
        <row r="114583">
          <cell r="A114583" t="str">
            <v>M7373-1609235B-BGY</v>
          </cell>
        </row>
        <row r="114584">
          <cell r="A114584" t="str">
            <v>M7373-1609241B-BGY</v>
          </cell>
        </row>
        <row r="114585">
          <cell r="A114585" t="str">
            <v>M6042-1604450B-BGY</v>
          </cell>
        </row>
        <row r="114586">
          <cell r="A114586" t="str">
            <v>M6042-1604524B-BGY</v>
          </cell>
        </row>
        <row r="114587">
          <cell r="A114587" t="str">
            <v>M6042-1604530B-BGY</v>
          </cell>
        </row>
        <row r="114588">
          <cell r="A114588" t="str">
            <v>M6041-03A-3C01-JMO</v>
          </cell>
        </row>
        <row r="114589">
          <cell r="A114589" t="str">
            <v>M6042-1604485B-BGY</v>
          </cell>
        </row>
        <row r="114590">
          <cell r="A114590" t="str">
            <v>M6042-1604491B-BGY</v>
          </cell>
        </row>
        <row r="114591">
          <cell r="A114591" t="str">
            <v>M6041-04E-3C01-JMO</v>
          </cell>
        </row>
        <row r="114592">
          <cell r="A114592" t="str">
            <v>M6042-1604499B-BGY</v>
          </cell>
        </row>
        <row r="114593">
          <cell r="A114593" t="str">
            <v>M6042-1604504B-BGY</v>
          </cell>
        </row>
        <row r="114594">
          <cell r="A114594" t="str">
            <v>M6041-05N-3C01-JMO</v>
          </cell>
        </row>
        <row r="114595">
          <cell r="A114595" t="str">
            <v>M6042-1604549B-BGY</v>
          </cell>
        </row>
        <row r="114596">
          <cell r="A114596" t="str">
            <v>M6041-06T-3C01-JMO</v>
          </cell>
        </row>
        <row r="114597">
          <cell r="A114597" t="str">
            <v>M6042-1509031B-BGY</v>
          </cell>
        </row>
        <row r="114598">
          <cell r="A114598" t="str">
            <v>M6042-00H-3C01-JMO</v>
          </cell>
        </row>
        <row r="114599">
          <cell r="A114599" t="str">
            <v>91104-1B-IG11</v>
          </cell>
        </row>
        <row r="114600">
          <cell r="A114600" t="str">
            <v>9205-1C-1</v>
          </cell>
        </row>
        <row r="114601">
          <cell r="A114601" t="str">
            <v>M6042-00Z-3C01-JMO</v>
          </cell>
        </row>
        <row r="114602">
          <cell r="A114602" t="str">
            <v>M6042-1604203B-BGY</v>
          </cell>
        </row>
        <row r="114603">
          <cell r="A114603" t="str">
            <v>M6042-1604209B-BGY</v>
          </cell>
        </row>
        <row r="114604">
          <cell r="A114604" t="str">
            <v>M6042-02C-3C01-JMO</v>
          </cell>
        </row>
        <row r="114605">
          <cell r="A114605" t="str">
            <v>M1431-1607525B-BGY</v>
          </cell>
        </row>
        <row r="114606">
          <cell r="A114606" t="str">
            <v>M1551-1607428B-BGY</v>
          </cell>
        </row>
        <row r="114607">
          <cell r="A114607" t="str">
            <v>M1431-1607648B-BGY</v>
          </cell>
        </row>
        <row r="114608">
          <cell r="A114608" t="str">
            <v>M1431-1607675B-BGY</v>
          </cell>
        </row>
        <row r="114609">
          <cell r="A114609" t="str">
            <v>M1431-1608238B-BGY</v>
          </cell>
        </row>
        <row r="114610">
          <cell r="A114610" t="str">
            <v>M1431-1608244B-BGY</v>
          </cell>
        </row>
        <row r="114611">
          <cell r="A114611" t="str">
            <v>M1551-1609064B-BGY</v>
          </cell>
        </row>
        <row r="114612">
          <cell r="A114612" t="str">
            <v>M1431-1608132B-BGY</v>
          </cell>
        </row>
        <row r="114613">
          <cell r="A114613" t="str">
            <v>M1431-1609236B-BGY</v>
          </cell>
        </row>
        <row r="114614">
          <cell r="A114614" t="str">
            <v>M1431-1608160B-BGY</v>
          </cell>
        </row>
        <row r="114615">
          <cell r="A114615" t="str">
            <v>M1431-1608019B-BGY</v>
          </cell>
        </row>
        <row r="114616">
          <cell r="A114616" t="str">
            <v>M1431-1609616B-BGY</v>
          </cell>
        </row>
        <row r="114617">
          <cell r="A114617" t="str">
            <v>M5041-1609173B-BGY</v>
          </cell>
        </row>
        <row r="114618">
          <cell r="A114618" t="str">
            <v>M1431-1607132B-BGY</v>
          </cell>
        </row>
        <row r="114619">
          <cell r="A114619" t="str">
            <v>M1431-1607137B-BGY</v>
          </cell>
        </row>
        <row r="114620">
          <cell r="A114620" t="str">
            <v>M1431-1609416B-BGY</v>
          </cell>
        </row>
        <row r="114621">
          <cell r="A114621" t="str">
            <v>M1431-1608269B-BGY</v>
          </cell>
        </row>
        <row r="114622">
          <cell r="A114622" t="str">
            <v>M1431-1609717B-BGY</v>
          </cell>
        </row>
        <row r="114623">
          <cell r="A114623" t="str">
            <v>M7081-45P-3A01-JMG</v>
          </cell>
        </row>
        <row r="114624">
          <cell r="A114624" t="str">
            <v>M7081-26W-3A01-JMG</v>
          </cell>
        </row>
        <row r="114625">
          <cell r="A114625" t="str">
            <v>M7081-307-3A01-JMO</v>
          </cell>
        </row>
        <row r="114626">
          <cell r="A114626" t="str">
            <v>M7081-30U-3A01-JMO</v>
          </cell>
        </row>
        <row r="114627">
          <cell r="A114627" t="str">
            <v>M7081-30Z-3A01-JMO</v>
          </cell>
        </row>
        <row r="114628">
          <cell r="A114628" t="str">
            <v>M7081-31T-3A01-JMG</v>
          </cell>
        </row>
        <row r="114629">
          <cell r="A114629" t="str">
            <v>M7081-32F-3A01-JMG</v>
          </cell>
        </row>
        <row r="114630">
          <cell r="A114630" t="str">
            <v>M7081-31J-3A01-JMG</v>
          </cell>
        </row>
        <row r="114631">
          <cell r="A114631" t="str">
            <v>M7081-33F-3A01-JMO</v>
          </cell>
        </row>
        <row r="114632">
          <cell r="A114632" t="str">
            <v>M7081-32M-3A01-JMG</v>
          </cell>
        </row>
        <row r="114633">
          <cell r="A114633" t="str">
            <v>M7081-32X-3A01-JMG</v>
          </cell>
        </row>
        <row r="114634">
          <cell r="A114634" t="str">
            <v>M7081-34F-3A01-JMG</v>
          </cell>
        </row>
        <row r="114635">
          <cell r="A114635" t="str">
            <v>M7081-34N-3A01-JMG</v>
          </cell>
        </row>
        <row r="114636">
          <cell r="A114636" t="str">
            <v>M7081-516-3A01-JMO</v>
          </cell>
        </row>
        <row r="114637">
          <cell r="A114637" t="str">
            <v>M7081-51P-3A01-JMO</v>
          </cell>
        </row>
        <row r="114638">
          <cell r="A114638" t="str">
            <v>M7081-51Z-3A01-JMO</v>
          </cell>
        </row>
        <row r="114639">
          <cell r="A114639" t="str">
            <v>M6101-00B-3A01-JMO</v>
          </cell>
        </row>
        <row r="114640">
          <cell r="A114640" t="str">
            <v>M6101-00Q-3A01-JMO</v>
          </cell>
        </row>
        <row r="114641">
          <cell r="A114641" t="str">
            <v>M6101-00V-3A01-JMO</v>
          </cell>
        </row>
        <row r="114642">
          <cell r="A114642" t="str">
            <v>M6101-016-3A01-JMO</v>
          </cell>
        </row>
        <row r="114643">
          <cell r="A114643" t="str">
            <v>M6101-01B-3A01-JMO</v>
          </cell>
        </row>
        <row r="114644">
          <cell r="A114644" t="str">
            <v>M6111-3C01-JMG</v>
          </cell>
        </row>
        <row r="114645">
          <cell r="A114645" t="str">
            <v>M7373-1609261B-BGY</v>
          </cell>
        </row>
        <row r="114646">
          <cell r="A114646" t="str">
            <v>M7373-1609268B-BGY</v>
          </cell>
        </row>
        <row r="114647">
          <cell r="A114647" t="str">
            <v>M7373-1609282B-BGY</v>
          </cell>
        </row>
        <row r="114648">
          <cell r="A114648" t="str">
            <v>M7373-1609288B-BGY</v>
          </cell>
        </row>
        <row r="114649">
          <cell r="A114649" t="str">
            <v>M7373-1609295B-BGY</v>
          </cell>
        </row>
        <row r="114650">
          <cell r="A114650" t="str">
            <v>M7373-1609314B-BGY</v>
          </cell>
        </row>
        <row r="114651">
          <cell r="A114651" t="str">
            <v>M7373-1609320B-BGY</v>
          </cell>
        </row>
        <row r="114652">
          <cell r="A114652" t="str">
            <v>M7373-1609338B-BGY</v>
          </cell>
        </row>
        <row r="114653">
          <cell r="A114653" t="str">
            <v>M7373-1609344B-BGY</v>
          </cell>
        </row>
        <row r="114654">
          <cell r="A114654" t="str">
            <v>M7373-1609368B-BGY</v>
          </cell>
        </row>
        <row r="114655">
          <cell r="A114655" t="str">
            <v>M7373-1609392B-BGY</v>
          </cell>
        </row>
        <row r="114656">
          <cell r="A114656" t="str">
            <v>M7373-1609397B-BGY</v>
          </cell>
        </row>
        <row r="114657">
          <cell r="A114657" t="str">
            <v>M8371-00C-0A01-JMO</v>
          </cell>
        </row>
        <row r="114658">
          <cell r="A114658" t="str">
            <v>M7373-1608296B-BGY</v>
          </cell>
        </row>
        <row r="114659">
          <cell r="A114659" t="str">
            <v>M8382-01G-3M06-JMO</v>
          </cell>
        </row>
        <row r="114660">
          <cell r="A114660" t="str">
            <v>M8561-00E-0A01-JMO</v>
          </cell>
        </row>
        <row r="114661">
          <cell r="A114661" t="str">
            <v>M8541-00B-0A01-JMO</v>
          </cell>
        </row>
        <row r="114662">
          <cell r="A114662" t="str">
            <v>M7373-1607289B-BGY</v>
          </cell>
        </row>
        <row r="114663">
          <cell r="A114663" t="str">
            <v>M6042-02J-3C01-JMO</v>
          </cell>
        </row>
        <row r="114664">
          <cell r="A114664" t="str">
            <v>M1592-02A-3A01-JMO</v>
          </cell>
        </row>
        <row r="114665">
          <cell r="A114665" t="str">
            <v>M6042-03K-3C01-JMO</v>
          </cell>
        </row>
        <row r="114666">
          <cell r="A114666" t="str">
            <v>M1551-1509111B-BGY</v>
          </cell>
        </row>
        <row r="114667">
          <cell r="A114667" t="str">
            <v>M1551-1509117B-BGY</v>
          </cell>
        </row>
        <row r="114668">
          <cell r="A114668" t="str">
            <v>M1551-1510088B-BGY</v>
          </cell>
        </row>
        <row r="114669">
          <cell r="A114669" t="str">
            <v>M1551-1510093B-BGY</v>
          </cell>
        </row>
        <row r="114670">
          <cell r="A114670" t="str">
            <v>M1551-1510170B-BGY</v>
          </cell>
        </row>
        <row r="114671">
          <cell r="A114671" t="str">
            <v>M1551-1510035B-BGY</v>
          </cell>
        </row>
        <row r="114672">
          <cell r="A114672" t="str">
            <v>M1551-1603306B-BGY</v>
          </cell>
        </row>
        <row r="114673">
          <cell r="A114673" t="str">
            <v>M1551-1509211B-BGY</v>
          </cell>
        </row>
        <row r="114674">
          <cell r="A114674" t="str">
            <v>M1551-1509216B-BGY</v>
          </cell>
        </row>
        <row r="114675">
          <cell r="A114675" t="str">
            <v>M6042-1604371B-BGY</v>
          </cell>
        </row>
        <row r="114676">
          <cell r="A114676" t="str">
            <v>M1551-1604091B-BGY</v>
          </cell>
        </row>
        <row r="114677">
          <cell r="A114677" t="str">
            <v>M6041-03J-3C01-JMO</v>
          </cell>
        </row>
        <row r="114678">
          <cell r="A114678" t="str">
            <v>M1551-1604117B-BGY</v>
          </cell>
        </row>
        <row r="114679">
          <cell r="A114679" t="str">
            <v>M6041-04M-3C01-JMO</v>
          </cell>
        </row>
        <row r="114680">
          <cell r="A114680" t="str">
            <v>M6041-05T-3C01-JMO</v>
          </cell>
        </row>
        <row r="114681">
          <cell r="A114681" t="str">
            <v>M6041-06B-3C01-JMO</v>
          </cell>
        </row>
        <row r="114682">
          <cell r="A114682" t="str">
            <v>M6042-12N-3B01-JMG</v>
          </cell>
        </row>
        <row r="114683">
          <cell r="A114683" t="str">
            <v>M1551-1607478B-BGY</v>
          </cell>
        </row>
        <row r="114684">
          <cell r="A114684" t="str">
            <v>M1551-1607483B-BGY</v>
          </cell>
        </row>
        <row r="114685">
          <cell r="A114685" t="str">
            <v>M1551-1609170B-BGY</v>
          </cell>
        </row>
        <row r="114686">
          <cell r="A114686" t="str">
            <v>M1551-1607509B-BGY</v>
          </cell>
        </row>
        <row r="114687">
          <cell r="A114687" t="str">
            <v>M1551-1608332B-BGY</v>
          </cell>
        </row>
        <row r="114688">
          <cell r="A114688" t="str">
            <v>M1431-1609452B-BGY</v>
          </cell>
        </row>
        <row r="114689">
          <cell r="A114689" t="str">
            <v>M6551-1604097B-BGY</v>
          </cell>
        </row>
        <row r="114690">
          <cell r="A114690" t="str">
            <v>M6551-1609184B-BGY</v>
          </cell>
        </row>
        <row r="114691">
          <cell r="A114691" t="str">
            <v>M6081-07L-3A01-JMO</v>
          </cell>
        </row>
        <row r="114692">
          <cell r="A114692" t="str">
            <v>M6081-07X-3A01-JMO</v>
          </cell>
        </row>
        <row r="114693">
          <cell r="A114693" t="str">
            <v>M6042-1606006B-BGY</v>
          </cell>
        </row>
        <row r="114694">
          <cell r="A114694" t="str">
            <v>M6081-100-3A01-JMO</v>
          </cell>
        </row>
        <row r="114695">
          <cell r="A114695" t="str">
            <v>M6042-1607027B-BGY</v>
          </cell>
        </row>
        <row r="114696">
          <cell r="A114696" t="str">
            <v>M6081-09W-3A01-JMO</v>
          </cell>
        </row>
        <row r="114697">
          <cell r="A114697" t="str">
            <v>M6042-1607051B-BGY</v>
          </cell>
        </row>
        <row r="114698">
          <cell r="A114698" t="str">
            <v>M6081-10U-3A01-JMO</v>
          </cell>
        </row>
        <row r="114699">
          <cell r="A114699" t="str">
            <v>M6081-10Z-3A01-JMO</v>
          </cell>
        </row>
        <row r="114700">
          <cell r="A114700" t="str">
            <v>M6091-00S-3A01-JMO</v>
          </cell>
        </row>
        <row r="114701">
          <cell r="A114701" t="str">
            <v>M6082-3A01-JMO</v>
          </cell>
        </row>
        <row r="114702">
          <cell r="A114702" t="str">
            <v>M6161-00D-3A02-JMO</v>
          </cell>
        </row>
        <row r="114703">
          <cell r="A114703" t="str">
            <v>M6211-00J-3E01-JMO</v>
          </cell>
        </row>
        <row r="114704">
          <cell r="A114704" t="str">
            <v>M6211-00W-3A01-JMO</v>
          </cell>
        </row>
        <row r="114705">
          <cell r="A114705" t="str">
            <v>M6211-01E-3A01-JMO</v>
          </cell>
        </row>
        <row r="114706">
          <cell r="A114706" t="str">
            <v>M6551-1609073B-BGY</v>
          </cell>
        </row>
        <row r="114707">
          <cell r="A114707" t="str">
            <v>M6211-03E-3A01-JMO</v>
          </cell>
        </row>
        <row r="114708">
          <cell r="A114708" t="str">
            <v>M6211-03K-3A01-JMO</v>
          </cell>
        </row>
        <row r="114709">
          <cell r="A114709" t="str">
            <v>M6551-1609099B-BGY</v>
          </cell>
        </row>
        <row r="114710">
          <cell r="A114710" t="str">
            <v>M6211-04M-3A01-JMO</v>
          </cell>
        </row>
        <row r="114711">
          <cell r="A114711" t="str">
            <v>M6211-04S-3A01-JMO</v>
          </cell>
        </row>
        <row r="114712">
          <cell r="A114712" t="str">
            <v>M6551-1609125B-BGY</v>
          </cell>
        </row>
        <row r="114713">
          <cell r="A114713" t="str">
            <v>M6211-05Y-3A01-JMO</v>
          </cell>
        </row>
        <row r="114714">
          <cell r="A114714" t="str">
            <v>M6211-05S-3A01-JMO</v>
          </cell>
        </row>
        <row r="114715">
          <cell r="A114715" t="str">
            <v>M6211-07P-3A01-JMO</v>
          </cell>
        </row>
        <row r="114716">
          <cell r="A114716" t="str">
            <v>M6241-00A-3A03-JMO</v>
          </cell>
        </row>
        <row r="114717">
          <cell r="A114717" t="str">
            <v>M6551-1508012B-BGY</v>
          </cell>
        </row>
        <row r="114718">
          <cell r="A114718" t="str">
            <v>M6211-08C-3A01-JMO</v>
          </cell>
        </row>
        <row r="114719">
          <cell r="A114719" t="str">
            <v>M6271-3B01-HDL</v>
          </cell>
        </row>
        <row r="114720">
          <cell r="A114720" t="str">
            <v>M6551-1508039B-BGY</v>
          </cell>
        </row>
        <row r="114721">
          <cell r="A114721" t="str">
            <v>M7081-458-3A01-JMO</v>
          </cell>
        </row>
        <row r="114722">
          <cell r="A114722" t="str">
            <v>M7081-44X-3A01-JMG</v>
          </cell>
        </row>
        <row r="114723">
          <cell r="A114723" t="str">
            <v>Q06-5D01-SWM1</v>
          </cell>
        </row>
        <row r="114724">
          <cell r="A114724" t="str">
            <v>M8382-00F-3E01-JMO</v>
          </cell>
        </row>
        <row r="114725">
          <cell r="A114725" t="str">
            <v>M8381-02E-3M06-JMO</v>
          </cell>
        </row>
        <row r="114726">
          <cell r="A114726" t="str">
            <v>Q01-2C03-GB1</v>
          </cell>
        </row>
        <row r="114727">
          <cell r="A114727" t="str">
            <v>Q01-2C01-FFN1</v>
          </cell>
        </row>
        <row r="114728">
          <cell r="A114728" t="str">
            <v>Q01-2C03</v>
          </cell>
        </row>
        <row r="114729">
          <cell r="A114729" t="str">
            <v>Q01-2C03-SH1</v>
          </cell>
        </row>
        <row r="114730">
          <cell r="A114730" t="str">
            <v>Q02-1A01-RN1</v>
          </cell>
        </row>
        <row r="114731">
          <cell r="A114731" t="str">
            <v>M9999</v>
          </cell>
        </row>
        <row r="114732">
          <cell r="A114732" t="str">
            <v>Q07-7D01-BT1</v>
          </cell>
        </row>
        <row r="114733">
          <cell r="A114733" t="str">
            <v>Q08-2C02-XJK1</v>
          </cell>
        </row>
        <row r="114734">
          <cell r="A114734" t="str">
            <v>Q09-2C01-LOL1</v>
          </cell>
        </row>
        <row r="114735">
          <cell r="A114735" t="str">
            <v>Q09-5D01-LS1</v>
          </cell>
        </row>
        <row r="114736">
          <cell r="A114736" t="str">
            <v>Q09-7E01-LS1</v>
          </cell>
        </row>
        <row r="114737">
          <cell r="A114737" t="str">
            <v>Q100-2C03</v>
          </cell>
        </row>
        <row r="114738">
          <cell r="A114738" t="str">
            <v>Q101-2C04-WP1</v>
          </cell>
        </row>
        <row r="114739">
          <cell r="A114739" t="str">
            <v>M8382-00J-3E01-JMO</v>
          </cell>
        </row>
        <row r="114740">
          <cell r="A114740" t="str">
            <v>M8382-00N-3E01-JMO</v>
          </cell>
        </row>
        <row r="114741">
          <cell r="A114741" t="str">
            <v>M8382-00T-3E01-JMO</v>
          </cell>
        </row>
        <row r="114742">
          <cell r="A114742" t="str">
            <v>M7373-08H-3B01-JMG</v>
          </cell>
        </row>
        <row r="114743">
          <cell r="A114743" t="str">
            <v>M7373-08N-3B01-JMG</v>
          </cell>
        </row>
        <row r="114744">
          <cell r="A114744" t="str">
            <v>M7373-08T-3B01-JMG</v>
          </cell>
        </row>
        <row r="114745">
          <cell r="A114745" t="str">
            <v>M7421-02C-0A01-JMG</v>
          </cell>
        </row>
        <row r="114746">
          <cell r="A114746" t="str">
            <v>M7421-01Y-0A01-JMG</v>
          </cell>
        </row>
        <row r="114747">
          <cell r="A114747" t="str">
            <v>M6041-07B-3C01-JMO</v>
          </cell>
        </row>
        <row r="114748">
          <cell r="A114748" t="str">
            <v>M6041-07G-3C01-JMO</v>
          </cell>
        </row>
        <row r="114749">
          <cell r="A114749" t="str">
            <v>M6042-13C-3B01-JMG</v>
          </cell>
        </row>
        <row r="114750">
          <cell r="A114750" t="str">
            <v>M6041-07L-3C01-JMO</v>
          </cell>
        </row>
        <row r="114751">
          <cell r="A114751" t="str">
            <v>M6042-1407007B-BGY</v>
          </cell>
        </row>
        <row r="114752">
          <cell r="A114752" t="str">
            <v>M6042-01G-3C01-JMO</v>
          </cell>
        </row>
        <row r="114753">
          <cell r="A114753" t="str">
            <v>M6042-01B-3C01-JMG</v>
          </cell>
        </row>
        <row r="114754">
          <cell r="A114754" t="str">
            <v>M6042-14M-3B01-JMG</v>
          </cell>
        </row>
        <row r="114755">
          <cell r="A114755" t="str">
            <v>M6042-02L-3C01-JMO</v>
          </cell>
        </row>
        <row r="114756">
          <cell r="A114756" t="str">
            <v>M6042-02R-3C01-JMO</v>
          </cell>
        </row>
        <row r="114757">
          <cell r="A114757" t="str">
            <v>M6011-05S-3A01-JMO</v>
          </cell>
        </row>
        <row r="114758">
          <cell r="A114758" t="str">
            <v>M6042-07K-3C03-JMO</v>
          </cell>
        </row>
        <row r="114759">
          <cell r="A114759" t="str">
            <v>M6042-07T-3B01-JMG</v>
          </cell>
        </row>
        <row r="114760">
          <cell r="A114760" t="str">
            <v>M6011-01U-3A01-JMG</v>
          </cell>
        </row>
        <row r="114761">
          <cell r="A114761" t="str">
            <v>M1551-1609021B-BGY</v>
          </cell>
        </row>
        <row r="114762">
          <cell r="A114762" t="str">
            <v>M6042-15Z-3B01-JMG</v>
          </cell>
        </row>
        <row r="114763">
          <cell r="A114763" t="str">
            <v>M6042-1603034B-BGY</v>
          </cell>
        </row>
        <row r="114764">
          <cell r="A114764" t="str">
            <v>M6011-00K-3A01-JMO</v>
          </cell>
        </row>
        <row r="114765">
          <cell r="A114765" t="str">
            <v>M6011-05J-3A01-JMO</v>
          </cell>
        </row>
        <row r="114766">
          <cell r="A114766" t="str">
            <v>M6042-06B-3A01-JMO</v>
          </cell>
        </row>
        <row r="114767">
          <cell r="A114767" t="str">
            <v>M6042-06G-3B01-JMG</v>
          </cell>
        </row>
        <row r="114768">
          <cell r="A114768" t="str">
            <v>M6081-12A-3A01-JMO</v>
          </cell>
        </row>
        <row r="114769">
          <cell r="A114769" t="str">
            <v>M6081-12G-3A01-JMO</v>
          </cell>
        </row>
        <row r="114770">
          <cell r="A114770" t="str">
            <v>M6042-1607130B-BGY</v>
          </cell>
        </row>
        <row r="114771">
          <cell r="A114771" t="str">
            <v>M6081-234-3A01-JMO</v>
          </cell>
        </row>
        <row r="114772">
          <cell r="A114772" t="str">
            <v>M6042-1607154B-BGY</v>
          </cell>
        </row>
        <row r="114773">
          <cell r="A114773" t="str">
            <v>M5081-00W-3A01-JMO</v>
          </cell>
        </row>
        <row r="114774">
          <cell r="A114774" t="str">
            <v>M1551-1605318B-BGY</v>
          </cell>
        </row>
        <row r="114775">
          <cell r="A114775" t="str">
            <v>M6042-1607166B-BGY</v>
          </cell>
        </row>
        <row r="114776">
          <cell r="A114776" t="str">
            <v>M1551-1606013B-BGY</v>
          </cell>
        </row>
        <row r="114777">
          <cell r="A114777" t="str">
            <v>M1551-1606050B-BGY</v>
          </cell>
        </row>
        <row r="114778">
          <cell r="A114778" t="str">
            <v>M1551-1607105B-BGY</v>
          </cell>
        </row>
        <row r="114779">
          <cell r="A114779" t="str">
            <v>M1551-1608054B-BGY</v>
          </cell>
        </row>
        <row r="114780">
          <cell r="A114780" t="str">
            <v>M1431-1609612B-BGY</v>
          </cell>
        </row>
        <row r="114781">
          <cell r="A114781" t="str">
            <v>M1431-1609218B-BGY</v>
          </cell>
        </row>
        <row r="114782">
          <cell r="A114782" t="str">
            <v>M1431-1609635B-BGY</v>
          </cell>
        </row>
        <row r="114783">
          <cell r="A114783" t="str">
            <v>M1551-1609255B-BGY</v>
          </cell>
        </row>
        <row r="114784">
          <cell r="A114784" t="str">
            <v>M1551-1607504B-BGY</v>
          </cell>
        </row>
        <row r="114785">
          <cell r="A114785" t="str">
            <v>M5041-1609086B-BGY</v>
          </cell>
        </row>
        <row r="114786">
          <cell r="A114786" t="str">
            <v>M1431-1609447B-BGY</v>
          </cell>
        </row>
        <row r="114787">
          <cell r="A114787" t="str">
            <v>M7081-44Y-3A01-JMG</v>
          </cell>
        </row>
        <row r="114788">
          <cell r="A114788" t="str">
            <v>M7081-46S-3A01-JMO</v>
          </cell>
        </row>
        <row r="114789">
          <cell r="A114789" t="str">
            <v>M7081-46X-3A01-JMO</v>
          </cell>
        </row>
        <row r="114790">
          <cell r="A114790" t="str">
            <v>M7081-63B-3A01-JMO</v>
          </cell>
        </row>
        <row r="114791">
          <cell r="A114791" t="str">
            <v>M7081-63G-3A01-JMO</v>
          </cell>
        </row>
        <row r="114792">
          <cell r="A114792" t="str">
            <v>M7101-008-3A01-JMO</v>
          </cell>
        </row>
        <row r="114793">
          <cell r="A114793" t="str">
            <v>M7101-00A-3A01-JMO</v>
          </cell>
        </row>
        <row r="114794">
          <cell r="A114794" t="str">
            <v>M7101-00H-3A01-JMO</v>
          </cell>
        </row>
        <row r="114795">
          <cell r="A114795" t="str">
            <v>M7101-00Z-3A01-JMG</v>
          </cell>
        </row>
        <row r="114796">
          <cell r="A114796" t="str">
            <v>M7101-01E-3A01-JMG</v>
          </cell>
        </row>
        <row r="114797">
          <cell r="A114797" t="str">
            <v>M7101-01R-3A01-JMG</v>
          </cell>
        </row>
        <row r="114798">
          <cell r="A114798" t="str">
            <v>M7101-01P-3A01-JMG</v>
          </cell>
        </row>
        <row r="114799">
          <cell r="A114799" t="str">
            <v>M7101-03V-3A01-JMG</v>
          </cell>
        </row>
        <row r="114800">
          <cell r="A114800" t="str">
            <v>M7101-03T-3A01-JMG</v>
          </cell>
        </row>
        <row r="114801">
          <cell r="A114801" t="str">
            <v>M7081-36C-3A01-JMG</v>
          </cell>
        </row>
        <row r="114802">
          <cell r="A114802" t="str">
            <v>M7081-35S-3A01-JMG</v>
          </cell>
        </row>
        <row r="114803">
          <cell r="A114803" t="str">
            <v>M6541-00D-0A01-JMO</v>
          </cell>
        </row>
        <row r="114804">
          <cell r="A114804" t="str">
            <v>M6541-00K-0A01-JMO</v>
          </cell>
        </row>
        <row r="114805">
          <cell r="A114805" t="str">
            <v>M6501-00D-0A01-JMO</v>
          </cell>
        </row>
        <row r="114806">
          <cell r="A114806" t="str">
            <v>M6551-001-3B01-JMG</v>
          </cell>
        </row>
        <row r="114807">
          <cell r="A114807" t="str">
            <v>M6551-00E-3B01-JMG</v>
          </cell>
        </row>
        <row r="114808">
          <cell r="A114808" t="str">
            <v>M7421-00U-0A01-JMG</v>
          </cell>
        </row>
        <row r="114809">
          <cell r="A114809" t="str">
            <v>M7421-01H-0A01-JMG</v>
          </cell>
        </row>
        <row r="114810">
          <cell r="A114810" t="str">
            <v>M7421-02Z-0A01-JMG</v>
          </cell>
        </row>
        <row r="114811">
          <cell r="A114811" t="str">
            <v>M7421-02N-0A01-JMG</v>
          </cell>
        </row>
        <row r="114812">
          <cell r="A114812" t="str">
            <v>M7421-03U-0A01-JMG</v>
          </cell>
        </row>
        <row r="114813">
          <cell r="A114813" t="str">
            <v>M7421-03J-0A01-JMG</v>
          </cell>
        </row>
        <row r="114814">
          <cell r="A114814" t="str">
            <v>M7421-04Y-0A01-JMG</v>
          </cell>
        </row>
        <row r="114815">
          <cell r="A114815" t="str">
            <v>M7421-04H-0A01-JMG</v>
          </cell>
        </row>
        <row r="114816">
          <cell r="A114816" t="str">
            <v>M7421-05L-0A01-JMG</v>
          </cell>
        </row>
        <row r="114817">
          <cell r="A114817" t="str">
            <v>M7421-05G-0A01-JMG</v>
          </cell>
        </row>
        <row r="114818">
          <cell r="A114818" t="str">
            <v>M7421-06M-0A01-JMG</v>
          </cell>
        </row>
        <row r="114819">
          <cell r="A114819" t="str">
            <v>M7421-07R-0A01-JMG</v>
          </cell>
        </row>
        <row r="114820">
          <cell r="A114820" t="str">
            <v>M7421-10E-0A01-JMG</v>
          </cell>
        </row>
        <row r="114821">
          <cell r="A114821" t="str">
            <v>M7421-11Z-0A01-JMG</v>
          </cell>
        </row>
        <row r="114822">
          <cell r="A114822" t="str">
            <v>Z1069-00-EI1</v>
          </cell>
        </row>
        <row r="114823">
          <cell r="A114823" t="str">
            <v>934116-1D-I011</v>
          </cell>
        </row>
        <row r="114824">
          <cell r="A114824" t="str">
            <v>934510-1D-1</v>
          </cell>
        </row>
        <row r="114825">
          <cell r="A114825" t="str">
            <v>934607-1D-1</v>
          </cell>
        </row>
        <row r="114826">
          <cell r="A114826" t="str">
            <v>934615-1D-1</v>
          </cell>
        </row>
        <row r="114827">
          <cell r="A114827" t="str">
            <v>934612-1D-3</v>
          </cell>
        </row>
        <row r="114828">
          <cell r="A114828" t="str">
            <v>X92012-5B-1P</v>
          </cell>
        </row>
        <row r="114829">
          <cell r="A114829" t="str">
            <v>M6042-06L-3C01-JMG</v>
          </cell>
        </row>
        <row r="114830">
          <cell r="A114830" t="str">
            <v>M1551-1609566B-BGY</v>
          </cell>
        </row>
        <row r="114831">
          <cell r="A114831" t="str">
            <v>M6042-1603005B-BGY</v>
          </cell>
        </row>
        <row r="114832">
          <cell r="A114832" t="str">
            <v>M6042-08M-3B01-JMG</v>
          </cell>
        </row>
        <row r="114833">
          <cell r="A114833" t="str">
            <v>M6042-09N-3B01-JMG</v>
          </cell>
        </row>
        <row r="114834">
          <cell r="A114834" t="str">
            <v>M6042-09T-3B01-JMG</v>
          </cell>
        </row>
        <row r="114835">
          <cell r="A114835" t="str">
            <v>M6042-11L-3B01-JMG</v>
          </cell>
        </row>
        <row r="114836">
          <cell r="A114836" t="str">
            <v>M6042-10L-3B01-JMG</v>
          </cell>
        </row>
        <row r="114837">
          <cell r="A114837" t="str">
            <v>M1551-1607528B-BGY</v>
          </cell>
        </row>
        <row r="114838">
          <cell r="A114838" t="str">
            <v>M1551-1607534B-BGY</v>
          </cell>
        </row>
        <row r="114839">
          <cell r="A114839" t="str">
            <v>M6042-09K-3B01-JMG</v>
          </cell>
        </row>
        <row r="114840">
          <cell r="A114840" t="str">
            <v>M6042-1603197B-BGY</v>
          </cell>
        </row>
        <row r="114841">
          <cell r="A114841" t="str">
            <v>M6042-1603220B-BGY</v>
          </cell>
        </row>
        <row r="114842">
          <cell r="A114842" t="str">
            <v>M6042-1603226B-BGY</v>
          </cell>
        </row>
        <row r="114843">
          <cell r="A114843" t="str">
            <v>M6011-00V-3A01-JMO</v>
          </cell>
        </row>
        <row r="114844">
          <cell r="A114844" t="str">
            <v>M6042-1603245B-BGY</v>
          </cell>
        </row>
        <row r="114845">
          <cell r="A114845" t="str">
            <v>M6042-1603251B-BGY</v>
          </cell>
        </row>
        <row r="114846">
          <cell r="A114846" t="str">
            <v>M6011-023-3A01-JMO</v>
          </cell>
        </row>
        <row r="114847">
          <cell r="A114847" t="str">
            <v>M1551-1609318B-BGY</v>
          </cell>
        </row>
        <row r="114848">
          <cell r="A114848" t="str">
            <v>M1431-1609473B-BGY</v>
          </cell>
        </row>
        <row r="114849">
          <cell r="A114849" t="str">
            <v>M1551-1609353B-BGY</v>
          </cell>
        </row>
        <row r="114850">
          <cell r="A114850" t="str">
            <v>M6081-06E-3A01-JMO</v>
          </cell>
        </row>
        <row r="114851">
          <cell r="A114851" t="str">
            <v>M6081-06K-3A01-JMO</v>
          </cell>
        </row>
        <row r="114852">
          <cell r="A114852" t="str">
            <v>M6042-1608099B-BGY</v>
          </cell>
        </row>
        <row r="114853">
          <cell r="A114853" t="str">
            <v>M6042-16D-3B01-JMG</v>
          </cell>
        </row>
        <row r="114854">
          <cell r="A114854" t="str">
            <v>M6081-09Q-3A01-JMO</v>
          </cell>
        </row>
        <row r="114855">
          <cell r="A114855" t="str">
            <v>M6042-16K-3A01-JMG</v>
          </cell>
        </row>
        <row r="114856">
          <cell r="A114856" t="str">
            <v>M6081-10P-3A01-JMO</v>
          </cell>
        </row>
        <row r="114857">
          <cell r="A114857" t="str">
            <v>M6042-16Y-3B01-JMG</v>
          </cell>
        </row>
        <row r="114858">
          <cell r="A114858" t="str">
            <v>M6081-11E-3A01-JMO</v>
          </cell>
        </row>
        <row r="114859">
          <cell r="A114859" t="str">
            <v>M6042-17H-3B01-JMG</v>
          </cell>
        </row>
        <row r="114860">
          <cell r="A114860" t="str">
            <v>M6042-17P-3B01-JMG</v>
          </cell>
        </row>
        <row r="114861">
          <cell r="A114861" t="str">
            <v>M6091-00Z-3A01-JMO</v>
          </cell>
        </row>
        <row r="114862">
          <cell r="A114862" t="str">
            <v>M6081-225-3A01-JMO</v>
          </cell>
        </row>
        <row r="114863">
          <cell r="A114863" t="str">
            <v>M6081-230-3A01-JMO</v>
          </cell>
        </row>
        <row r="114864">
          <cell r="A114864" t="str">
            <v>M6042-19C-3A01-JMG</v>
          </cell>
        </row>
        <row r="114865">
          <cell r="A114865" t="str">
            <v>M6091-00J-3C01-JMO</v>
          </cell>
        </row>
        <row r="114866">
          <cell r="A114866" t="str">
            <v>M6091-00P-3A01-JMO</v>
          </cell>
        </row>
        <row r="114867">
          <cell r="A114867" t="str">
            <v>M6211-02S-3A01-JMO</v>
          </cell>
        </row>
        <row r="114868">
          <cell r="A114868" t="str">
            <v>M6541-01B-0A01-JMO</v>
          </cell>
        </row>
        <row r="114869">
          <cell r="A114869" t="str">
            <v>M6551-1501002B-BGY</v>
          </cell>
        </row>
        <row r="114870">
          <cell r="A114870" t="str">
            <v>M6211-04F-3A01-JMO</v>
          </cell>
        </row>
        <row r="114871">
          <cell r="A114871" t="str">
            <v>M6551-1505020B-BGY</v>
          </cell>
        </row>
        <row r="114872">
          <cell r="A114872" t="str">
            <v>M6551-1506002B-BGY</v>
          </cell>
        </row>
        <row r="114873">
          <cell r="A114873" t="str">
            <v>M6211-05N-3A01-JMO</v>
          </cell>
        </row>
        <row r="114874">
          <cell r="A114874" t="str">
            <v>M6551-1505034B-BGY</v>
          </cell>
        </row>
        <row r="114875">
          <cell r="A114875" t="str">
            <v>M6551-1505043B-BGY</v>
          </cell>
        </row>
        <row r="114876">
          <cell r="A114876" t="str">
            <v>M6211-06S-3E01-JMO</v>
          </cell>
        </row>
        <row r="114877">
          <cell r="A114877" t="str">
            <v>M6551-1506024B-BGY</v>
          </cell>
        </row>
        <row r="114878">
          <cell r="A114878" t="str">
            <v>M6551-1506031B-BGY</v>
          </cell>
        </row>
        <row r="114879">
          <cell r="A114879" t="str">
            <v>M6551-1508035B-BGY</v>
          </cell>
        </row>
        <row r="114880">
          <cell r="A114880" t="str">
            <v>M6551-1604027B-BGY</v>
          </cell>
        </row>
        <row r="114881">
          <cell r="A114881" t="str">
            <v>M6551-1508050B-BGY</v>
          </cell>
        </row>
        <row r="114882">
          <cell r="A114882" t="str">
            <v>M6551-1604052B-BGY</v>
          </cell>
        </row>
        <row r="114883">
          <cell r="A114883" t="str">
            <v>M7081-45G-3A01-JMG</v>
          </cell>
        </row>
        <row r="114884">
          <cell r="A114884" t="str">
            <v>M7081-04D-3A01-JMO</v>
          </cell>
        </row>
        <row r="114885">
          <cell r="A114885" t="str">
            <v>M7251-01C-3E06-JMO</v>
          </cell>
        </row>
        <row r="114886">
          <cell r="A114886" t="str">
            <v>M7081-05L-3A01-JMO</v>
          </cell>
        </row>
        <row r="114887">
          <cell r="A114887" t="str">
            <v>X92013-5B-1</v>
          </cell>
        </row>
        <row r="114888">
          <cell r="A114888" t="str">
            <v>X92035-2B-1</v>
          </cell>
        </row>
        <row r="114889">
          <cell r="A114889" t="str">
            <v>M7421-09R-0A01-JMG</v>
          </cell>
        </row>
        <row r="114890">
          <cell r="A114890" t="str">
            <v>M7421-11J-0A01-JMG</v>
          </cell>
        </row>
        <row r="114891">
          <cell r="A114891" t="str">
            <v>M7421-15X-0A01-JMG</v>
          </cell>
        </row>
        <row r="114892">
          <cell r="A114892" t="str">
            <v>M7421-15V-0A01-JMG</v>
          </cell>
        </row>
        <row r="114893">
          <cell r="A114893" t="str">
            <v>M7421-16G-0A01-JMG</v>
          </cell>
        </row>
        <row r="114894">
          <cell r="A114894" t="str">
            <v>M7421-11L-0A01-JMG</v>
          </cell>
        </row>
        <row r="114895">
          <cell r="A114895" t="str">
            <v>M7421-12W-0A01-JMG</v>
          </cell>
        </row>
        <row r="114896">
          <cell r="A114896" t="str">
            <v>M7421-13M-0A01-JMG</v>
          </cell>
        </row>
        <row r="114897">
          <cell r="A114897" t="str">
            <v>M7421-13E-0A01-JMG</v>
          </cell>
        </row>
        <row r="114898">
          <cell r="A114898" t="str">
            <v>M7421-14A-0A01-JMG</v>
          </cell>
        </row>
        <row r="114899">
          <cell r="A114899" t="str">
            <v>M7421-14Z-0A01-JMG</v>
          </cell>
        </row>
        <row r="114900">
          <cell r="A114900" t="str">
            <v>91076-00-1</v>
          </cell>
        </row>
        <row r="114901">
          <cell r="A114901" t="str">
            <v>9102-1C1-SZJ1</v>
          </cell>
        </row>
        <row r="114902">
          <cell r="A114902" t="str">
            <v>91092-1C-1</v>
          </cell>
        </row>
        <row r="114903">
          <cell r="A114903" t="str">
            <v>9111-1C-1</v>
          </cell>
        </row>
        <row r="114904">
          <cell r="A114904" t="str">
            <v>91108-00-1</v>
          </cell>
        </row>
        <row r="114905">
          <cell r="A114905" t="str">
            <v>M7373-1608056B-BGY</v>
          </cell>
        </row>
        <row r="114906">
          <cell r="A114906" t="str">
            <v>M7373-1608062B-BGY</v>
          </cell>
        </row>
        <row r="114907">
          <cell r="A114907" t="str">
            <v>M6042-1603272B-BGY</v>
          </cell>
        </row>
        <row r="114908">
          <cell r="A114908" t="str">
            <v>M6042-1603277B-BGY</v>
          </cell>
        </row>
        <row r="114909">
          <cell r="A114909" t="str">
            <v>M6011-043-3A01-JMO</v>
          </cell>
        </row>
        <row r="114910">
          <cell r="A114910" t="str">
            <v>M6042-1604004B-BGY</v>
          </cell>
        </row>
        <row r="114911">
          <cell r="A114911" t="str">
            <v>M1503-0A01-JMO</v>
          </cell>
        </row>
        <row r="114912">
          <cell r="A114912" t="str">
            <v>M4041-04Y-3C01-JMO</v>
          </cell>
        </row>
        <row r="114913">
          <cell r="A114913" t="str">
            <v>M6042-15T-3B01-JMG</v>
          </cell>
        </row>
        <row r="114914">
          <cell r="A114914" t="str">
            <v>M1551-1605307B-BGY</v>
          </cell>
        </row>
        <row r="114915">
          <cell r="A114915" t="str">
            <v>M6042-1603293B-BGY</v>
          </cell>
        </row>
        <row r="114916">
          <cell r="A114916" t="str">
            <v>M1551-1605305B-BGY</v>
          </cell>
        </row>
        <row r="114917">
          <cell r="A114917" t="str">
            <v>M1551-1605311B-BGY</v>
          </cell>
        </row>
        <row r="114918">
          <cell r="A114918" t="str">
            <v>M1551-1609111B-BGY</v>
          </cell>
        </row>
        <row r="114919">
          <cell r="A114919" t="str">
            <v>M1431-1609430B-BGY</v>
          </cell>
        </row>
        <row r="114920">
          <cell r="A114920" t="str">
            <v>M6042-1511030B-BGY</v>
          </cell>
        </row>
        <row r="114921">
          <cell r="A114921" t="str">
            <v>M1551-1605336B-BGY</v>
          </cell>
        </row>
        <row r="114922">
          <cell r="A114922" t="str">
            <v>M6042-1511067B-BGY</v>
          </cell>
        </row>
        <row r="114923">
          <cell r="A114923" t="str">
            <v>M6042-1511072B-BGY</v>
          </cell>
        </row>
        <row r="114924">
          <cell r="A114924" t="str">
            <v>M6042-1511092B-BGY</v>
          </cell>
        </row>
        <row r="114925">
          <cell r="A114925" t="str">
            <v>M6042-19E-3B01-JMG</v>
          </cell>
        </row>
        <row r="114926">
          <cell r="A114926" t="str">
            <v>M6011-00F-3A01-JMO</v>
          </cell>
        </row>
        <row r="114927">
          <cell r="A114927" t="str">
            <v>M1431-1607067B-BGY</v>
          </cell>
        </row>
        <row r="114928">
          <cell r="A114928" t="str">
            <v>M1431-1607073B-BGY</v>
          </cell>
        </row>
        <row r="114929">
          <cell r="A114929" t="str">
            <v>M1431-1607131B-BGY</v>
          </cell>
        </row>
        <row r="114930">
          <cell r="A114930" t="str">
            <v>M1431-1607301B-BGY</v>
          </cell>
        </row>
        <row r="114931">
          <cell r="A114931" t="str">
            <v>M1551-1608036B-BGY</v>
          </cell>
        </row>
        <row r="114932">
          <cell r="A114932" t="str">
            <v>M6042-1607171B-BGY</v>
          </cell>
        </row>
        <row r="114933">
          <cell r="A114933" t="str">
            <v>M1551-1609246B-BGY</v>
          </cell>
        </row>
        <row r="114934">
          <cell r="A114934" t="str">
            <v>M1431-1607232B-BGY</v>
          </cell>
        </row>
        <row r="114935">
          <cell r="A114935" t="str">
            <v>M4011-36C-3A01-JMO</v>
          </cell>
        </row>
        <row r="114936">
          <cell r="A114936" t="str">
            <v>M2013-00S-3A01-JMO</v>
          </cell>
        </row>
        <row r="114937">
          <cell r="A114937" t="str">
            <v>M1551-1609288B-BGY</v>
          </cell>
        </row>
        <row r="114938">
          <cell r="A114938" t="str">
            <v>M1431-1607306B-BGY</v>
          </cell>
        </row>
        <row r="114939">
          <cell r="A114939" t="str">
            <v>M1551-1609346B-BGY</v>
          </cell>
        </row>
        <row r="114940">
          <cell r="A114940" t="str">
            <v>M1431-1607088B-BGY</v>
          </cell>
        </row>
        <row r="114941">
          <cell r="A114941" t="str">
            <v>M1551-1609374B-BGY</v>
          </cell>
        </row>
        <row r="114942">
          <cell r="A114942" t="str">
            <v>M1431-1607263B-BGY</v>
          </cell>
        </row>
        <row r="114943">
          <cell r="A114943" t="str">
            <v>M6081-07H-3A01-JMO</v>
          </cell>
        </row>
        <row r="114944">
          <cell r="A114944" t="str">
            <v>M7081-484-3A01-JMO</v>
          </cell>
        </row>
        <row r="114945">
          <cell r="A114945" t="str">
            <v>M7081-47C-3A01-JMO</v>
          </cell>
        </row>
        <row r="114946">
          <cell r="A114946" t="str">
            <v>M7081-47Y-3E01-JMO</v>
          </cell>
        </row>
        <row r="114947">
          <cell r="A114947" t="str">
            <v>M7081-491-3A01-JMO</v>
          </cell>
        </row>
        <row r="114948">
          <cell r="A114948" t="str">
            <v>M7081-48E-3A01-JMO</v>
          </cell>
        </row>
        <row r="114949">
          <cell r="A114949" t="str">
            <v>M7081-48K-3A01-JMO</v>
          </cell>
        </row>
        <row r="114950">
          <cell r="A114950" t="str">
            <v>M7081-497-3A01-JMO</v>
          </cell>
        </row>
        <row r="114951">
          <cell r="A114951" t="str">
            <v>M7081-49U-3A01-JMO</v>
          </cell>
        </row>
        <row r="114952">
          <cell r="A114952" t="str">
            <v>M7081-49E-3A01-JMG</v>
          </cell>
        </row>
        <row r="114953">
          <cell r="A114953" t="str">
            <v>M7081-54Y-3A01-JMO</v>
          </cell>
        </row>
        <row r="114954">
          <cell r="A114954" t="str">
            <v>M7081-55N-3A01-JMO</v>
          </cell>
        </row>
        <row r="114955">
          <cell r="A114955" t="str">
            <v>M7371-01G-2B01-JMG</v>
          </cell>
        </row>
        <row r="114956">
          <cell r="A114956" t="str">
            <v>M7371-02N-2B01-JMG</v>
          </cell>
        </row>
        <row r="114957">
          <cell r="A114957" t="str">
            <v>M7371-02U-2B01-JMG</v>
          </cell>
        </row>
        <row r="114958">
          <cell r="A114958" t="str">
            <v>M7373-1501072B-BGY</v>
          </cell>
        </row>
        <row r="114959">
          <cell r="A114959" t="str">
            <v>M7373-1501052B-BGY</v>
          </cell>
        </row>
        <row r="114960">
          <cell r="A114960" t="str">
            <v>M7081-53E-3A01-JMO</v>
          </cell>
        </row>
        <row r="114961">
          <cell r="A114961" t="str">
            <v>M7081-53B-3A01-JMO</v>
          </cell>
        </row>
        <row r="114962">
          <cell r="A114962" t="str">
            <v>M7081-59M-3A01-JMO</v>
          </cell>
        </row>
        <row r="114963">
          <cell r="A114963" t="str">
            <v>M7081-59T-3A01-JMG</v>
          </cell>
        </row>
        <row r="114964">
          <cell r="A114964" t="str">
            <v>M7081-55Z-3A01-JMO</v>
          </cell>
        </row>
        <row r="114965">
          <cell r="A114965" t="str">
            <v>M7421-19V-0A01-JMG</v>
          </cell>
        </row>
        <row r="114966">
          <cell r="A114966" t="str">
            <v>M7373-1608085B-BGY</v>
          </cell>
        </row>
        <row r="114967">
          <cell r="A114967" t="str">
            <v>S55055-2B01-X01</v>
          </cell>
        </row>
        <row r="114968">
          <cell r="A114968" t="str">
            <v>S57015-2C03-LOL1</v>
          </cell>
        </row>
        <row r="114969">
          <cell r="A114969" t="str">
            <v>S86011-2A02-TA1</v>
          </cell>
        </row>
        <row r="114970">
          <cell r="A114970" t="str">
            <v>T2013-2C01</v>
          </cell>
        </row>
        <row r="114971">
          <cell r="A114971" t="str">
            <v>T2015-2C01</v>
          </cell>
        </row>
        <row r="114972">
          <cell r="A114972" t="str">
            <v>T2018-2C01-BT1</v>
          </cell>
        </row>
        <row r="114973">
          <cell r="A114973" t="str">
            <v>T2019-7C01-RB1</v>
          </cell>
        </row>
        <row r="114974">
          <cell r="A114974" t="str">
            <v>T2301-2C01</v>
          </cell>
        </row>
        <row r="114975">
          <cell r="A114975" t="str">
            <v>T2401-2C01</v>
          </cell>
        </row>
        <row r="114976">
          <cell r="A114976" t="str">
            <v>T2002-2C101</v>
          </cell>
        </row>
        <row r="114977">
          <cell r="A114977" t="str">
            <v>T2603-2C01-RS1</v>
          </cell>
        </row>
        <row r="114978">
          <cell r="A114978" t="str">
            <v>T2801-2C02-RS1</v>
          </cell>
        </row>
        <row r="114979">
          <cell r="A114979" t="str">
            <v>T2901-2C03</v>
          </cell>
        </row>
        <row r="114980">
          <cell r="A114980" t="str">
            <v>T2906-2C01-MX1</v>
          </cell>
        </row>
        <row r="114981">
          <cell r="A114981" t="str">
            <v>T3106-2C01</v>
          </cell>
        </row>
        <row r="114982">
          <cell r="A114982" t="str">
            <v>T2501-2C01-GC1</v>
          </cell>
        </row>
        <row r="114983">
          <cell r="A114983" t="str">
            <v>T3301-2C01</v>
          </cell>
        </row>
        <row r="114984">
          <cell r="A114984" t="str">
            <v>T3501-2B01</v>
          </cell>
        </row>
        <row r="114985">
          <cell r="A114985" t="str">
            <v>T3602-2C01-LM1</v>
          </cell>
        </row>
        <row r="114986">
          <cell r="A114986" t="str">
            <v>T3803-2B01</v>
          </cell>
        </row>
        <row r="114987">
          <cell r="A114987" t="str">
            <v>T3805-2B01-1P</v>
          </cell>
        </row>
        <row r="114988">
          <cell r="A114988" t="str">
            <v>T4201-2B01</v>
          </cell>
        </row>
        <row r="114989">
          <cell r="A114989" t="str">
            <v>T4301-2B01-1</v>
          </cell>
        </row>
        <row r="114990">
          <cell r="A114990" t="str">
            <v>T4401-2B01</v>
          </cell>
        </row>
        <row r="114991">
          <cell r="A114991" t="str">
            <v>T5001-2C01</v>
          </cell>
        </row>
        <row r="114992">
          <cell r="A114992" t="str">
            <v>T5101-2C01</v>
          </cell>
        </row>
        <row r="114993">
          <cell r="A114993" t="str">
            <v>T4902-2B01-I021</v>
          </cell>
        </row>
        <row r="114994">
          <cell r="A114994" t="str">
            <v>M6042-1511131B-BGY</v>
          </cell>
        </row>
        <row r="114995">
          <cell r="A114995" t="str">
            <v>M6042-1511137B-BGY</v>
          </cell>
        </row>
        <row r="114996">
          <cell r="A114996" t="str">
            <v>M6042-1511152B-BGY</v>
          </cell>
        </row>
        <row r="114997">
          <cell r="A114997" t="str">
            <v>M6042-1511157B-BGY</v>
          </cell>
        </row>
        <row r="114998">
          <cell r="A114998" t="str">
            <v>M6042-1603158B-BGY</v>
          </cell>
        </row>
        <row r="114999">
          <cell r="A114999" t="str">
            <v>M6042-1603164B-BGY</v>
          </cell>
        </row>
        <row r="115000">
          <cell r="A115000" t="str">
            <v>M1431-1607682B-BGY</v>
          </cell>
        </row>
        <row r="115001">
          <cell r="A115001" t="str">
            <v>M1551-1607124B-BGY</v>
          </cell>
        </row>
        <row r="115002">
          <cell r="A115002" t="str">
            <v>M6042-1603243B-BGY</v>
          </cell>
        </row>
        <row r="115003">
          <cell r="A115003" t="str">
            <v>M1431-1607016B-BGY</v>
          </cell>
        </row>
        <row r="115004">
          <cell r="A115004" t="str">
            <v>M6042-1603267B-BGY</v>
          </cell>
        </row>
        <row r="115005">
          <cell r="A115005" t="str">
            <v>M1431-1607371B-BGY</v>
          </cell>
        </row>
        <row r="115006">
          <cell r="A115006" t="str">
            <v>M1431-1607377B-BGY</v>
          </cell>
        </row>
        <row r="115007">
          <cell r="A115007" t="str">
            <v>M6042-1603294B-BGY</v>
          </cell>
        </row>
        <row r="115008">
          <cell r="A115008" t="str">
            <v>M6042-1604014B-BGY</v>
          </cell>
        </row>
        <row r="115009">
          <cell r="A115009" t="str">
            <v>M1431-1609015B-BGY</v>
          </cell>
        </row>
        <row r="115010">
          <cell r="A115010" t="str">
            <v>M1431-1607418B-BGY</v>
          </cell>
        </row>
        <row r="115011">
          <cell r="A115011" t="str">
            <v>M1551-1608311B-BGY</v>
          </cell>
        </row>
        <row r="115012">
          <cell r="A115012" t="str">
            <v>M6042-21H-3B01-JMG</v>
          </cell>
        </row>
        <row r="115013">
          <cell r="A115013" t="str">
            <v>M6051-005-3A01-JMO</v>
          </cell>
        </row>
        <row r="115014">
          <cell r="A115014" t="str">
            <v>M6042-16U-3B01-JMG</v>
          </cell>
        </row>
        <row r="115015">
          <cell r="A115015" t="str">
            <v>M6042-22L-3B01-JMG</v>
          </cell>
        </row>
        <row r="115016">
          <cell r="A115016" t="str">
            <v>M6042-17X-3A01-JMG</v>
          </cell>
        </row>
        <row r="115017">
          <cell r="A115017" t="str">
            <v>M6061-00P-3A01-JMO</v>
          </cell>
        </row>
        <row r="115018">
          <cell r="A115018" t="str">
            <v>M6061-00S-3A01-JMO</v>
          </cell>
        </row>
        <row r="115019">
          <cell r="A115019" t="str">
            <v>M6042-18G-3A01-JMG</v>
          </cell>
        </row>
        <row r="115020">
          <cell r="A115020" t="str">
            <v>M6061-01R-3A01-JMO</v>
          </cell>
        </row>
        <row r="115021">
          <cell r="A115021" t="str">
            <v>M6071-002-3A01-JMO</v>
          </cell>
        </row>
        <row r="115022">
          <cell r="A115022" t="str">
            <v>M6042-18Y-3A01-JMG</v>
          </cell>
        </row>
        <row r="115023">
          <cell r="A115023" t="str">
            <v>M6081-00A-3A01-JMO</v>
          </cell>
        </row>
        <row r="115024">
          <cell r="A115024" t="str">
            <v>M6042-19G-3A01-JMG</v>
          </cell>
        </row>
        <row r="115025">
          <cell r="A115025" t="str">
            <v>M6081-01F-3A01-JMO</v>
          </cell>
        </row>
        <row r="115026">
          <cell r="A115026" t="str">
            <v>M6081-01L-3A01-JMO</v>
          </cell>
        </row>
        <row r="115027">
          <cell r="A115027" t="str">
            <v>M6042-20B-3B01-JMG</v>
          </cell>
        </row>
        <row r="115028">
          <cell r="A115028" t="str">
            <v>M6081-02Q-3A01-JMO</v>
          </cell>
        </row>
        <row r="115029">
          <cell r="A115029" t="str">
            <v>M6081-02V-3A01-JMO</v>
          </cell>
        </row>
        <row r="115030">
          <cell r="A115030" t="str">
            <v>M1431-1607292B-BGY</v>
          </cell>
        </row>
        <row r="115031">
          <cell r="A115031" t="str">
            <v>M1431-1609001B-BGY</v>
          </cell>
        </row>
        <row r="115032">
          <cell r="A115032" t="str">
            <v>M1551-1607075B-BGY</v>
          </cell>
        </row>
        <row r="115033">
          <cell r="A115033" t="str">
            <v>M7081-56F-3A01-JMO</v>
          </cell>
        </row>
        <row r="115034">
          <cell r="A115034" t="str">
            <v>M7081-57C-3A01-JMO</v>
          </cell>
        </row>
        <row r="115035">
          <cell r="A115035" t="str">
            <v>M7081-57J-3A03-JMO</v>
          </cell>
        </row>
        <row r="115036">
          <cell r="A115036" t="str">
            <v>M7081-58C-3A01-JMO</v>
          </cell>
        </row>
        <row r="115037">
          <cell r="A115037" t="str">
            <v>M7081-58J-3A01-JMO</v>
          </cell>
        </row>
        <row r="115038">
          <cell r="A115038" t="str">
            <v>M7081-58P-3A03-JMO</v>
          </cell>
        </row>
        <row r="115039">
          <cell r="A115039" t="str">
            <v>M7373-06Y-3B01-JMG</v>
          </cell>
        </row>
        <row r="115040">
          <cell r="A115040" t="str">
            <v>M7373-07D-3B01-JMG</v>
          </cell>
        </row>
        <row r="115041">
          <cell r="A115041" t="str">
            <v>M7373-07M-3B01-JMG</v>
          </cell>
        </row>
        <row r="115042">
          <cell r="A115042" t="str">
            <v>M7081-22D-3A01-JMG</v>
          </cell>
        </row>
        <row r="115043">
          <cell r="A115043" t="str">
            <v>M7081-21M-3A01-JMG</v>
          </cell>
        </row>
        <row r="115044">
          <cell r="A115044" t="str">
            <v>M7081-23A-3A01-JMG</v>
          </cell>
        </row>
        <row r="115045">
          <cell r="A115045" t="str">
            <v>M7081-24F-3A01-JMG</v>
          </cell>
        </row>
        <row r="115046">
          <cell r="A115046" t="str">
            <v>M7081-22S-3A01-JMG</v>
          </cell>
        </row>
        <row r="115047">
          <cell r="A115047" t="str">
            <v>M7081-24U-3A01-JMG</v>
          </cell>
        </row>
        <row r="115048">
          <cell r="A115048" t="str">
            <v>M7373-11D-3B01-JMG</v>
          </cell>
        </row>
        <row r="115049">
          <cell r="A115049" t="str">
            <v>M7373-10T-3B01-JMG</v>
          </cell>
        </row>
        <row r="115050">
          <cell r="A115050" t="str">
            <v>M7373-11B-3B01-JMG</v>
          </cell>
        </row>
        <row r="115051">
          <cell r="A115051" t="str">
            <v>M7373-11X-3B01-JMG</v>
          </cell>
        </row>
        <row r="115052">
          <cell r="A115052" t="str">
            <v>M7373-12F-3B01-BGY</v>
          </cell>
        </row>
        <row r="115053">
          <cell r="A115053" t="str">
            <v>M7373-12J-3B01-BGY</v>
          </cell>
        </row>
        <row r="115054">
          <cell r="A115054" t="str">
            <v>T4710-2C10-CR1</v>
          </cell>
        </row>
        <row r="115055">
          <cell r="A115055" t="str">
            <v>TEST-001</v>
          </cell>
        </row>
        <row r="115056">
          <cell r="A115056" t="str">
            <v>X04012-00-1</v>
          </cell>
        </row>
        <row r="115057">
          <cell r="A115057" t="str">
            <v>X02004-00-1</v>
          </cell>
        </row>
        <row r="115058">
          <cell r="A115058" t="str">
            <v>X11004-2-1/31Z-1</v>
          </cell>
        </row>
        <row r="115059">
          <cell r="A115059" t="str">
            <v>9306-7Z-1</v>
          </cell>
        </row>
        <row r="115060">
          <cell r="A115060" t="str">
            <v>X32004-131/1B-1</v>
          </cell>
        </row>
        <row r="115061">
          <cell r="A115061" t="str">
            <v>4.01.01.01.057</v>
          </cell>
        </row>
        <row r="115062">
          <cell r="A115062" t="str">
            <v>X35005-131/1B-1</v>
          </cell>
        </row>
        <row r="115063">
          <cell r="A115063" t="str">
            <v>X33006-317-1B-1</v>
          </cell>
        </row>
        <row r="115064">
          <cell r="A115064" t="str">
            <v>X33010-379/1B</v>
          </cell>
        </row>
        <row r="115065">
          <cell r="A115065" t="str">
            <v>X72001-183/1C-1</v>
          </cell>
        </row>
        <row r="115066">
          <cell r="A115066" t="str">
            <v>X36004-131/1B-1</v>
          </cell>
        </row>
        <row r="115067">
          <cell r="A115067" t="str">
            <v>定制浴缸 Y059系列</v>
          </cell>
        </row>
        <row r="115068">
          <cell r="A115068" t="str">
            <v>X937139-7Z-1</v>
          </cell>
        </row>
        <row r="115069">
          <cell r="A115069" t="str">
            <v>4.01.01.01.060</v>
          </cell>
        </row>
        <row r="115070">
          <cell r="A115070" t="str">
            <v>X91003-1C2-1P</v>
          </cell>
        </row>
        <row r="115071">
          <cell r="A115071" t="str">
            <v>Z1D1067S</v>
          </cell>
        </row>
        <row r="115072">
          <cell r="A115072" t="str">
            <v>Z1D102DS</v>
          </cell>
        </row>
        <row r="115073">
          <cell r="A115073" t="str">
            <v>Z1D1083-S0-CXH2</v>
          </cell>
        </row>
        <row r="115074">
          <cell r="A115074" t="str">
            <v>Z1D6011-C0-CJM400</v>
          </cell>
        </row>
        <row r="115075">
          <cell r="A115075" t="str">
            <v>Z1D1696D-S0-CJM1</v>
          </cell>
        </row>
        <row r="115076">
          <cell r="A115076" t="str">
            <v>M7421-10L-0A01-JMG</v>
          </cell>
        </row>
        <row r="115077">
          <cell r="A115077" t="str">
            <v>M1551-1605348B-BGY</v>
          </cell>
        </row>
        <row r="115078">
          <cell r="A115078" t="str">
            <v>M1431-1609281B-BGY</v>
          </cell>
        </row>
        <row r="115079">
          <cell r="A115079" t="str">
            <v>M1551-1605342B-BGY</v>
          </cell>
        </row>
        <row r="115080">
          <cell r="A115080" t="str">
            <v>M1431-1609490B-BGY</v>
          </cell>
        </row>
        <row r="115081">
          <cell r="A115081" t="str">
            <v>M1431-1609038B-BGY</v>
          </cell>
        </row>
        <row r="115082">
          <cell r="A115082" t="str">
            <v>M6042-1603011B-BGY</v>
          </cell>
        </row>
        <row r="115083">
          <cell r="A115083" t="str">
            <v>M1431-1609153B-BGY</v>
          </cell>
        </row>
        <row r="115084">
          <cell r="A115084" t="str">
            <v>M6042-1604232B-BGY</v>
          </cell>
        </row>
        <row r="115085">
          <cell r="A115085" t="str">
            <v>M6042-1604237B-BGY</v>
          </cell>
        </row>
        <row r="115086">
          <cell r="A115086" t="str">
            <v>M6042-1604252B-BGY</v>
          </cell>
        </row>
        <row r="115087">
          <cell r="A115087" t="str">
            <v>M6042-1604263B-BGY</v>
          </cell>
        </row>
        <row r="115088">
          <cell r="A115088" t="str">
            <v>M5081-01E-3A01-JMO</v>
          </cell>
        </row>
        <row r="115089">
          <cell r="A115089" t="str">
            <v>M6042-1604279B-BGY</v>
          </cell>
        </row>
        <row r="115090">
          <cell r="A115090" t="str">
            <v>M6042-1604302B-BGY</v>
          </cell>
        </row>
        <row r="115091">
          <cell r="A115091" t="str">
            <v>M6042-1604311B-BGY</v>
          </cell>
        </row>
        <row r="115092">
          <cell r="A115092" t="str">
            <v>M6042-1604324B-BGY</v>
          </cell>
        </row>
        <row r="115093">
          <cell r="A115093" t="str">
            <v>M1431-1607449B-BGY</v>
          </cell>
        </row>
        <row r="115094">
          <cell r="A115094" t="str">
            <v>M1431-1607455B-BGY</v>
          </cell>
        </row>
        <row r="115095">
          <cell r="A115095" t="str">
            <v>M1551-1607327B-BGY</v>
          </cell>
        </row>
        <row r="115096">
          <cell r="A115096" t="str">
            <v>M1431-1607383B-BGY</v>
          </cell>
        </row>
        <row r="115097">
          <cell r="A115097" t="str">
            <v>M1551-1607081B-BGY</v>
          </cell>
        </row>
        <row r="115098">
          <cell r="A115098" t="str">
            <v>M1431-1607277B-BGY</v>
          </cell>
        </row>
        <row r="115099">
          <cell r="A115099" t="str">
            <v>M1551-1608051B-BGY</v>
          </cell>
        </row>
        <row r="115100">
          <cell r="A115100" t="str">
            <v>M1431-1607063B-BGY</v>
          </cell>
        </row>
        <row r="115101">
          <cell r="A115101" t="str">
            <v>M1431-1608028B-BGY</v>
          </cell>
        </row>
        <row r="115102">
          <cell r="A115102" t="str">
            <v>M1431-1607083B-BGY</v>
          </cell>
        </row>
        <row r="115103">
          <cell r="A115103" t="str">
            <v>M1431-1609143B-BGY</v>
          </cell>
        </row>
        <row r="115104">
          <cell r="A115104" t="str">
            <v>M1551-1607266B-BGY</v>
          </cell>
        </row>
        <row r="115105">
          <cell r="A115105" t="str">
            <v>M1431-1608102B-BGY</v>
          </cell>
        </row>
        <row r="115106">
          <cell r="A115106" t="str">
            <v>M1431-1607060B-BGY</v>
          </cell>
        </row>
        <row r="115107">
          <cell r="A115107" t="str">
            <v>M1431-1608271B-BGY</v>
          </cell>
        </row>
        <row r="115108">
          <cell r="A115108" t="str">
            <v>M6042-20H-3B01-JMG</v>
          </cell>
        </row>
        <row r="115109">
          <cell r="A115109" t="str">
            <v>M6042-22C-3B01-JMG</v>
          </cell>
        </row>
        <row r="115110">
          <cell r="A115110" t="str">
            <v>M6042-1605035B-BGY</v>
          </cell>
        </row>
        <row r="115111">
          <cell r="A115111" t="str">
            <v>M6061-00H-3A01-JMO</v>
          </cell>
        </row>
        <row r="115112">
          <cell r="A115112" t="str">
            <v>M6061-01N-3A01-JMO</v>
          </cell>
        </row>
        <row r="115113">
          <cell r="A115113" t="str">
            <v>M7373-12U-3A01-JMG</v>
          </cell>
        </row>
        <row r="115114">
          <cell r="A115114" t="str">
            <v>M7373-13A-3A01-JMG</v>
          </cell>
        </row>
        <row r="115115">
          <cell r="A115115" t="str">
            <v>M7373-1501001B-BGY</v>
          </cell>
        </row>
        <row r="115116">
          <cell r="A115116" t="str">
            <v>M7373-13K-3A01-JMG</v>
          </cell>
        </row>
        <row r="115117">
          <cell r="A115117" t="str">
            <v>M7373-13Q-3A01-JMG</v>
          </cell>
        </row>
        <row r="115118">
          <cell r="A115118" t="str">
            <v>M7373-1501016B-BGY</v>
          </cell>
        </row>
        <row r="115119">
          <cell r="A115119" t="str">
            <v>M7373-1501039B-BGY</v>
          </cell>
        </row>
        <row r="115120">
          <cell r="A115120" t="str">
            <v>M7373-1501041B-BGY</v>
          </cell>
        </row>
        <row r="115121">
          <cell r="A115121" t="str">
            <v>M8381-01D-3E06-JMO</v>
          </cell>
        </row>
        <row r="115122">
          <cell r="A115122" t="str">
            <v>M8381-01J-3E03-JMO</v>
          </cell>
        </row>
        <row r="115123">
          <cell r="A115123" t="str">
            <v>M7081-13A-3A01-JMO</v>
          </cell>
        </row>
        <row r="115124">
          <cell r="A115124" t="str">
            <v>M7081-13E-3A01-JMO</v>
          </cell>
        </row>
        <row r="115125">
          <cell r="A115125" t="str">
            <v>M7081-13J-3A01-JMO</v>
          </cell>
        </row>
        <row r="115126">
          <cell r="A115126" t="str">
            <v>M7081-14J-3A01-JMO</v>
          </cell>
        </row>
        <row r="115127">
          <cell r="A115127" t="str">
            <v>M7081-14P-3A01-JMO</v>
          </cell>
        </row>
        <row r="115128">
          <cell r="A115128" t="str">
            <v>M7081-14U-3A01-JMO</v>
          </cell>
        </row>
        <row r="115129">
          <cell r="A115129" t="str">
            <v>M7081-15Y-3A01-JMG</v>
          </cell>
        </row>
        <row r="115130">
          <cell r="A115130" t="str">
            <v>M7081-16D-3A01-JMG</v>
          </cell>
        </row>
        <row r="115131">
          <cell r="A115131" t="str">
            <v>M7081-16J-3A01-JMG</v>
          </cell>
        </row>
        <row r="115132">
          <cell r="A115132" t="str">
            <v>M7081-16Z-3A01-JMG</v>
          </cell>
        </row>
        <row r="115133">
          <cell r="A115133" t="str">
            <v>M7081-18N-3A01-JMO</v>
          </cell>
        </row>
        <row r="115134">
          <cell r="A115134" t="str">
            <v>M3391-1040*973*2000</v>
          </cell>
        </row>
        <row r="115135">
          <cell r="A115135" t="str">
            <v>M3891A-1040*690*2000</v>
          </cell>
        </row>
        <row r="115136">
          <cell r="A115136" t="str">
            <v>M7421-1101*1113*2000</v>
          </cell>
        </row>
        <row r="115137">
          <cell r="A115137" t="str">
            <v>M7421-26T-0A01-JMG</v>
          </cell>
        </row>
        <row r="115138">
          <cell r="A115138" t="str">
            <v>M7501-00F-0A01-JMO</v>
          </cell>
        </row>
        <row r="115139">
          <cell r="A115139" t="str">
            <v>M8081-00H-3A01-JMO</v>
          </cell>
        </row>
        <row r="115140">
          <cell r="A115140" t="str">
            <v>M8081-00N-3A01-JMO</v>
          </cell>
        </row>
        <row r="115141">
          <cell r="A115141" t="str">
            <v>M8081-00U-3A01-JMO</v>
          </cell>
        </row>
        <row r="115142">
          <cell r="A115142" t="str">
            <v>M7421-12S-0A01-JMG</v>
          </cell>
        </row>
        <row r="115143">
          <cell r="A115143" t="str">
            <v>M7373-1607293B-BGY</v>
          </cell>
        </row>
        <row r="115144">
          <cell r="A115144" t="str">
            <v>M7373-1607299B-BGY</v>
          </cell>
        </row>
        <row r="115145">
          <cell r="A115145" t="str">
            <v>M7421-14T-0A01-JMG</v>
          </cell>
        </row>
        <row r="115146">
          <cell r="A115146" t="str">
            <v>M7373-1607324B-BGY</v>
          </cell>
        </row>
        <row r="115147">
          <cell r="A115147" t="str">
            <v>M7373-1608004B-BGY</v>
          </cell>
        </row>
        <row r="115148">
          <cell r="A115148" t="str">
            <v>M7373-1608012B-BGY</v>
          </cell>
        </row>
        <row r="115149">
          <cell r="A115149" t="str">
            <v>M7373-1608033B-BGY</v>
          </cell>
        </row>
        <row r="115150">
          <cell r="A115150" t="str">
            <v>M7373-1609180B-BGY</v>
          </cell>
        </row>
        <row r="115151">
          <cell r="A115151" t="str">
            <v>M7373-1609202B-BGY</v>
          </cell>
        </row>
        <row r="115152">
          <cell r="A115152" t="str">
            <v>S87017-2C01-SI1</v>
          </cell>
        </row>
        <row r="115153">
          <cell r="A115153" t="str">
            <v>S88012-2C01-FFN1</v>
          </cell>
        </row>
        <row r="115154">
          <cell r="A115154" t="str">
            <v>X939606-5Z-1</v>
          </cell>
        </row>
        <row r="115155">
          <cell r="A115155" t="str">
            <v>M6042-1604298B-BGY</v>
          </cell>
        </row>
        <row r="115156">
          <cell r="A115156" t="str">
            <v>M1551-1607393B-BGY</v>
          </cell>
        </row>
        <row r="115157">
          <cell r="A115157" t="str">
            <v>M1551-1607398B-BGY</v>
          </cell>
        </row>
        <row r="115158">
          <cell r="A115158" t="str">
            <v>M1551-1607417B-BGY</v>
          </cell>
        </row>
        <row r="115159">
          <cell r="A115159" t="str">
            <v>M1551-1607423B-BGY</v>
          </cell>
        </row>
        <row r="115160">
          <cell r="A115160" t="str">
            <v>M1551-1608097B-BGY</v>
          </cell>
        </row>
        <row r="115161">
          <cell r="A115161" t="str">
            <v>M1551-1608103B-BGY</v>
          </cell>
        </row>
        <row r="115162">
          <cell r="A115162" t="str">
            <v>M1551-1608248B-BGY</v>
          </cell>
        </row>
        <row r="115163">
          <cell r="A115163" t="str">
            <v>M1431-1607554B-BGY</v>
          </cell>
        </row>
        <row r="115164">
          <cell r="A115164" t="str">
            <v>M1431-1608051B-BGY</v>
          </cell>
        </row>
        <row r="115165">
          <cell r="A115165" t="str">
            <v>M1431-1607584B-BGY</v>
          </cell>
        </row>
        <row r="115166">
          <cell r="A115166" t="str">
            <v>M1431-1609040B-BGY</v>
          </cell>
        </row>
        <row r="115167">
          <cell r="A115167" t="str">
            <v>M1431-1609155B-BGY</v>
          </cell>
        </row>
        <row r="115168">
          <cell r="A115168" t="str">
            <v>M1551-1608128B-BGY</v>
          </cell>
        </row>
        <row r="115169">
          <cell r="A115169" t="str">
            <v>M1551-1609197B-BGY</v>
          </cell>
        </row>
        <row r="115170">
          <cell r="A115170" t="str">
            <v>M1431-1609742B-BGY</v>
          </cell>
        </row>
        <row r="115171">
          <cell r="A115171" t="str">
            <v>M1431-1609048B-BGY</v>
          </cell>
        </row>
        <row r="115172">
          <cell r="A115172" t="str">
            <v>M1551-1605366B-BGY</v>
          </cell>
        </row>
        <row r="115173">
          <cell r="A115173" t="str">
            <v>M6042-1607032B-BGY</v>
          </cell>
        </row>
        <row r="115174">
          <cell r="A115174" t="str">
            <v>M6071-00B-3A01-JMO</v>
          </cell>
        </row>
        <row r="115175">
          <cell r="A115175" t="str">
            <v>M6042-1607056B-BGY</v>
          </cell>
        </row>
        <row r="115176">
          <cell r="A115176" t="str">
            <v>M6042-1607062B-BGY</v>
          </cell>
        </row>
        <row r="115177">
          <cell r="A115177" t="str">
            <v>M6081-01D-3A01-JMO</v>
          </cell>
        </row>
        <row r="115178">
          <cell r="A115178" t="str">
            <v>M6042-1607084B-BGY</v>
          </cell>
        </row>
        <row r="115179">
          <cell r="A115179" t="str">
            <v>M6081-02E-3A01-JMO</v>
          </cell>
        </row>
        <row r="115180">
          <cell r="A115180" t="str">
            <v>M6081-02K-3A01-JMO</v>
          </cell>
        </row>
        <row r="115181">
          <cell r="A115181" t="str">
            <v>M6042-1607109B-BGY</v>
          </cell>
        </row>
        <row r="115182">
          <cell r="A115182" t="str">
            <v>M6081-03S-3A01-JMO</v>
          </cell>
        </row>
        <row r="115183">
          <cell r="A115183" t="str">
            <v>M6042-1607135B-BGY</v>
          </cell>
        </row>
        <row r="115184">
          <cell r="A115184" t="str">
            <v>M6551-1509097B-BGY</v>
          </cell>
        </row>
        <row r="115185">
          <cell r="A115185" t="str">
            <v>M6551-1509103B-BGY</v>
          </cell>
        </row>
        <row r="115186">
          <cell r="A115186" t="str">
            <v>M6551-1607008B-BGY</v>
          </cell>
        </row>
        <row r="115187">
          <cell r="A115187" t="str">
            <v>M1551-1607194B-BGY</v>
          </cell>
        </row>
        <row r="115188">
          <cell r="A115188" t="str">
            <v>M1551-1607311B-BGY</v>
          </cell>
        </row>
        <row r="115189">
          <cell r="A115189" t="str">
            <v>M6042-1608017B-BGY</v>
          </cell>
        </row>
        <row r="115190">
          <cell r="A115190" t="str">
            <v>M6042-1608064B-BGY</v>
          </cell>
        </row>
        <row r="115191">
          <cell r="A115191" t="str">
            <v>M1551-1607168B-BGY</v>
          </cell>
        </row>
        <row r="115192">
          <cell r="A115192" t="str">
            <v>M7081-18T-3A01-JMO</v>
          </cell>
        </row>
        <row r="115193">
          <cell r="A115193" t="str">
            <v>M7081-19A-3A01-JMO</v>
          </cell>
        </row>
        <row r="115194">
          <cell r="A115194" t="str">
            <v>M7081-20Y-3A01-JMG</v>
          </cell>
        </row>
        <row r="115195">
          <cell r="A115195" t="str">
            <v>M7081-19R-3A01-JMG</v>
          </cell>
        </row>
        <row r="115196">
          <cell r="A115196" t="str">
            <v>M7081-432-3A01-JMO</v>
          </cell>
        </row>
        <row r="115197">
          <cell r="A115197" t="str">
            <v>M7081-437-3A01-JMO</v>
          </cell>
        </row>
        <row r="115198">
          <cell r="A115198" t="str">
            <v>M7081-42P-3A01-JMO</v>
          </cell>
        </row>
        <row r="115199">
          <cell r="A115199" t="str">
            <v>M7081-42U-3A01-JMO</v>
          </cell>
        </row>
        <row r="115200">
          <cell r="A115200" t="str">
            <v>M7081-441-3A01-JMO</v>
          </cell>
        </row>
        <row r="115201">
          <cell r="A115201" t="str">
            <v>M7081-446-3A01-JMO</v>
          </cell>
        </row>
        <row r="115202">
          <cell r="A115202" t="str">
            <v>M7081-44F-3A01-JMO</v>
          </cell>
        </row>
        <row r="115203">
          <cell r="A115203" t="str">
            <v>M7251-01X-3E06-JMO</v>
          </cell>
        </row>
        <row r="115204">
          <cell r="A115204" t="str">
            <v>M7251-02D-3E06-JMO</v>
          </cell>
        </row>
        <row r="115205">
          <cell r="A115205" t="str">
            <v>M7373-1606007B-BGY</v>
          </cell>
        </row>
        <row r="115206">
          <cell r="A115206" t="str">
            <v>M7373-1606013B-BGY</v>
          </cell>
        </row>
        <row r="115207">
          <cell r="A115207" t="str">
            <v>M7373-1606057B-BGY</v>
          </cell>
        </row>
        <row r="115208">
          <cell r="A115208" t="str">
            <v>M7373-1606033B-BGY</v>
          </cell>
        </row>
        <row r="115209">
          <cell r="A115209" t="str">
            <v>M7373-1606061B-BGY</v>
          </cell>
        </row>
        <row r="115210">
          <cell r="A115210" t="str">
            <v>M7373-1606067B-BGY</v>
          </cell>
        </row>
        <row r="115211">
          <cell r="A115211" t="str">
            <v>M7373-1606086B-BGY</v>
          </cell>
        </row>
        <row r="115212">
          <cell r="A115212" t="str">
            <v>20050004400</v>
          </cell>
        </row>
        <row r="115213">
          <cell r="A115213" t="str">
            <v>20060000005</v>
          </cell>
        </row>
        <row r="115214">
          <cell r="A115214" t="str">
            <v>20060000007</v>
          </cell>
        </row>
        <row r="115215">
          <cell r="A115215" t="str">
            <v>20050003883</v>
          </cell>
        </row>
        <row r="115216">
          <cell r="A115216" t="str">
            <v>20050006979</v>
          </cell>
        </row>
        <row r="115217">
          <cell r="A115217" t="str">
            <v>20060000009</v>
          </cell>
        </row>
        <row r="115218">
          <cell r="A115218" t="str">
            <v>20060000012</v>
          </cell>
        </row>
        <row r="115219">
          <cell r="A115219" t="str">
            <v>20060000015</v>
          </cell>
        </row>
        <row r="115220">
          <cell r="A115220" t="str">
            <v>20060000017</v>
          </cell>
        </row>
        <row r="115221">
          <cell r="A115221" t="str">
            <v>9G2379-A01-1</v>
          </cell>
        </row>
        <row r="115222">
          <cell r="A115222" t="str">
            <v>20060000687</v>
          </cell>
        </row>
        <row r="115223">
          <cell r="A115223" t="str">
            <v>20060000056</v>
          </cell>
        </row>
        <row r="115224">
          <cell r="A115224" t="str">
            <v>20060000058</v>
          </cell>
        </row>
        <row r="115225">
          <cell r="A115225" t="str">
            <v>20060000060</v>
          </cell>
        </row>
        <row r="115226">
          <cell r="A115226" t="str">
            <v>20060000063</v>
          </cell>
        </row>
        <row r="115227">
          <cell r="A115227" t="str">
            <v>20060000065</v>
          </cell>
        </row>
        <row r="115228">
          <cell r="A115228" t="str">
            <v>20060000068</v>
          </cell>
        </row>
        <row r="115229">
          <cell r="A115229" t="str">
            <v>20060000071</v>
          </cell>
        </row>
        <row r="115230">
          <cell r="A115230" t="str">
            <v>20060000602</v>
          </cell>
        </row>
        <row r="115231">
          <cell r="A115231" t="str">
            <v>1300274-014</v>
          </cell>
        </row>
        <row r="115232">
          <cell r="A115232" t="str">
            <v>KM121109-1</v>
          </cell>
        </row>
        <row r="115233">
          <cell r="A115233" t="str">
            <v>192140806399</v>
          </cell>
        </row>
        <row r="115234">
          <cell r="A115234" t="str">
            <v>192140806327</v>
          </cell>
        </row>
        <row r="115235">
          <cell r="A115235" t="str">
            <v>192140806339</v>
          </cell>
        </row>
        <row r="115236">
          <cell r="A115236" t="str">
            <v>192140806332</v>
          </cell>
        </row>
        <row r="115237">
          <cell r="A115237" t="str">
            <v>192140806336</v>
          </cell>
        </row>
        <row r="115238">
          <cell r="A115238" t="str">
            <v>192140806368</v>
          </cell>
        </row>
        <row r="115239">
          <cell r="A115239" t="str">
            <v>192140806366</v>
          </cell>
        </row>
        <row r="115240">
          <cell r="A115240" t="str">
            <v>192140701379</v>
          </cell>
        </row>
        <row r="115241">
          <cell r="A115241" t="str">
            <v>199140701376</v>
          </cell>
        </row>
        <row r="115242">
          <cell r="A115242" t="str">
            <v>199140105376</v>
          </cell>
        </row>
        <row r="115243">
          <cell r="A115243" t="str">
            <v>192140806238</v>
          </cell>
        </row>
        <row r="115244">
          <cell r="A115244" t="str">
            <v>192140806244</v>
          </cell>
        </row>
        <row r="115245">
          <cell r="A115245" t="str">
            <v>199140701357</v>
          </cell>
        </row>
        <row r="115246">
          <cell r="A115246" t="str">
            <v>192140806173</v>
          </cell>
        </row>
        <row r="115247">
          <cell r="A115247" t="str">
            <v>1312501-001</v>
          </cell>
        </row>
        <row r="115248">
          <cell r="A115248" t="str">
            <v>1604008344-001</v>
          </cell>
        </row>
        <row r="115249">
          <cell r="A115249" t="str">
            <v>1604009406-001</v>
          </cell>
        </row>
        <row r="115250">
          <cell r="A115250" t="str">
            <v>1604005871-001</v>
          </cell>
        </row>
        <row r="115251">
          <cell r="A115251" t="str">
            <v>192140806126</v>
          </cell>
        </row>
        <row r="115252">
          <cell r="A115252" t="str">
            <v>199140701317</v>
          </cell>
        </row>
        <row r="115253">
          <cell r="A115253" t="str">
            <v>1604005862-001</v>
          </cell>
        </row>
        <row r="115254">
          <cell r="A115254" t="str">
            <v>1604005916-001</v>
          </cell>
        </row>
        <row r="115255">
          <cell r="A115255" t="str">
            <v>1604006356-001</v>
          </cell>
        </row>
        <row r="115256">
          <cell r="A115256" t="str">
            <v>1605000201-001</v>
          </cell>
        </row>
        <row r="115257">
          <cell r="A115257" t="str">
            <v>1605000210-001</v>
          </cell>
        </row>
        <row r="115258">
          <cell r="A115258" t="str">
            <v>1605000217-001</v>
          </cell>
        </row>
        <row r="115259">
          <cell r="A115259" t="str">
            <v>1605000228-001</v>
          </cell>
        </row>
        <row r="115260">
          <cell r="A115260" t="str">
            <v>1605000237-001</v>
          </cell>
        </row>
        <row r="115261">
          <cell r="A115261" t="str">
            <v>S25055-2C03-DT2</v>
          </cell>
        </row>
        <row r="115262">
          <cell r="A115262" t="str">
            <v>S15025-2C04</v>
          </cell>
        </row>
        <row r="115263">
          <cell r="A115263" t="str">
            <v>S15034-2C01</v>
          </cell>
        </row>
        <row r="115264">
          <cell r="A115264" t="str">
            <v>S15085-2B03</v>
          </cell>
        </row>
        <row r="115265">
          <cell r="A115265" t="str">
            <v>S15115-2B01</v>
          </cell>
        </row>
        <row r="115266">
          <cell r="A115266" t="str">
            <v>S15085-2B02-I012</v>
          </cell>
        </row>
        <row r="115267">
          <cell r="A115267" t="str">
            <v>S16023-1F01-BT2</v>
          </cell>
        </row>
        <row r="115268">
          <cell r="A115268" t="str">
            <v>S16023-2C01</v>
          </cell>
        </row>
        <row r="115269">
          <cell r="A115269" t="str">
            <v>S33011-2C02-RS1</v>
          </cell>
        </row>
        <row r="115270">
          <cell r="A115270" t="str">
            <v>S34011-2B01-1</v>
          </cell>
        </row>
        <row r="115271">
          <cell r="A115271" t="str">
            <v>S33011-7K01-2</v>
          </cell>
        </row>
        <row r="115272">
          <cell r="A115272" t="str">
            <v>S34011-2C02-NSW1</v>
          </cell>
        </row>
        <row r="115273">
          <cell r="A115273" t="str">
            <v>S34011-2C07-GB1</v>
          </cell>
        </row>
        <row r="115274">
          <cell r="A115274" t="str">
            <v>2402-016/1C-1</v>
          </cell>
        </row>
        <row r="115275">
          <cell r="A115275" t="str">
            <v>2301-182/1C2-1</v>
          </cell>
        </row>
        <row r="115276">
          <cell r="A115276" t="str">
            <v>23011-328/1B-Z</v>
          </cell>
        </row>
        <row r="115277">
          <cell r="A115277" t="str">
            <v>M1431-1604382B-BGY</v>
          </cell>
        </row>
        <row r="115278">
          <cell r="A115278" t="str">
            <v>M1431-1604075B-BGY</v>
          </cell>
        </row>
        <row r="115279">
          <cell r="A115279" t="str">
            <v>M1431-1604406B-BGY</v>
          </cell>
        </row>
        <row r="115280">
          <cell r="A115280" t="str">
            <v>M1431-1604265B-BGY</v>
          </cell>
        </row>
        <row r="115281">
          <cell r="A115281" t="str">
            <v>M1431-1604293B-BGY</v>
          </cell>
        </row>
        <row r="115282">
          <cell r="A115282" t="str">
            <v>M1431-1604299B-BGY</v>
          </cell>
        </row>
        <row r="115283">
          <cell r="A115283" t="str">
            <v>B3-9070-40-2D</v>
          </cell>
        </row>
        <row r="115284">
          <cell r="A115284" t="str">
            <v>BLL1-3070-56-D</v>
          </cell>
        </row>
        <row r="115285">
          <cell r="A115285" t="str">
            <v>BLL1-6070-56-L</v>
          </cell>
        </row>
        <row r="115286">
          <cell r="A115286" t="str">
            <v>BMQ1-4578-56-R</v>
          </cell>
        </row>
        <row r="115287">
          <cell r="A115287" t="str">
            <v>BNC1-9070-56-P</v>
          </cell>
        </row>
        <row r="115288">
          <cell r="A115288" t="str">
            <v>BSC3-9070-56-P</v>
          </cell>
        </row>
        <row r="115289">
          <cell r="A115289" t="str">
            <v>BZL1-9070-56-LD</v>
          </cell>
        </row>
        <row r="115290">
          <cell r="A115290" t="str">
            <v>BZTL3-9070-56-2D</v>
          </cell>
        </row>
        <row r="115291">
          <cell r="A115291" t="str">
            <v>FBDYG01</v>
          </cell>
        </row>
        <row r="115292">
          <cell r="A115292" t="str">
            <v>H1-60210-56-A2R</v>
          </cell>
        </row>
        <row r="115293">
          <cell r="A115293" t="str">
            <v>HLL1-60210-56-B2R</v>
          </cell>
        </row>
        <row r="115294">
          <cell r="A115294" t="str">
            <v>KWS322-LG4001</v>
          </cell>
        </row>
        <row r="115295">
          <cell r="A115295" t="str">
            <v>M1211-1300075253-120</v>
          </cell>
        </row>
        <row r="115296">
          <cell r="A115296" t="str">
            <v>M4011-1300072408-10</v>
          </cell>
        </row>
        <row r="115297">
          <cell r="A115297" t="str">
            <v>M4581-1300073049-30</v>
          </cell>
        </row>
        <row r="115298">
          <cell r="A115298" t="str">
            <v>20060001075</v>
          </cell>
        </row>
        <row r="115299">
          <cell r="A115299" t="str">
            <v>5221-1B-1</v>
          </cell>
        </row>
        <row r="115300">
          <cell r="A115300" t="str">
            <v>M3041A-3C1-JMO</v>
          </cell>
        </row>
        <row r="115301">
          <cell r="A115301" t="str">
            <v>20060000145</v>
          </cell>
        </row>
        <row r="115302">
          <cell r="A115302" t="str">
            <v>20060000150</v>
          </cell>
        </row>
        <row r="115303">
          <cell r="A115303" t="str">
            <v>20060000228</v>
          </cell>
        </row>
        <row r="115304">
          <cell r="A115304" t="str">
            <v>994338-00-1</v>
          </cell>
        </row>
        <row r="115305">
          <cell r="A115305" t="str">
            <v>H5388-060101C-1</v>
          </cell>
        </row>
        <row r="115306">
          <cell r="A115306" t="str">
            <v>10052100002</v>
          </cell>
        </row>
        <row r="115307">
          <cell r="A115307" t="str">
            <v>10052100004</v>
          </cell>
        </row>
        <row r="115308">
          <cell r="A115308" t="str">
            <v>M1211-1300073492-190</v>
          </cell>
        </row>
        <row r="115309">
          <cell r="A115309" t="str">
            <v>M1551-1300073954-40</v>
          </cell>
        </row>
        <row r="115310">
          <cell r="A115310" t="str">
            <v>M1218-1300074156-30</v>
          </cell>
        </row>
        <row r="115311">
          <cell r="A115311" t="str">
            <v>M1211-1300075364-100</v>
          </cell>
        </row>
        <row r="115312">
          <cell r="A115312" t="str">
            <v>199140701329</v>
          </cell>
        </row>
        <row r="115313">
          <cell r="A115313" t="str">
            <v>192140805842</v>
          </cell>
        </row>
        <row r="115314">
          <cell r="A115314" t="str">
            <v>192140805846</v>
          </cell>
        </row>
        <row r="115315">
          <cell r="A115315" t="str">
            <v>192140805861</v>
          </cell>
        </row>
        <row r="115316">
          <cell r="A115316" t="str">
            <v>192140805865</v>
          </cell>
        </row>
        <row r="115317">
          <cell r="A115317" t="str">
            <v>192140806119</v>
          </cell>
        </row>
        <row r="115318">
          <cell r="A115318" t="str">
            <v>198149900297</v>
          </cell>
        </row>
        <row r="115319">
          <cell r="A115319" t="str">
            <v>192140701298</v>
          </cell>
        </row>
        <row r="115320">
          <cell r="A115320" t="str">
            <v>198149900300</v>
          </cell>
        </row>
        <row r="115321">
          <cell r="A115321" t="str">
            <v>198149900304</v>
          </cell>
        </row>
        <row r="115322">
          <cell r="A115322" t="str">
            <v>192140805788</v>
          </cell>
        </row>
        <row r="115323">
          <cell r="A115323" t="str">
            <v>192140803811</v>
          </cell>
        </row>
        <row r="115324">
          <cell r="A115324" t="str">
            <v>192140805824</v>
          </cell>
        </row>
        <row r="115325">
          <cell r="A115325" t="str">
            <v>192140805768</v>
          </cell>
        </row>
        <row r="115326">
          <cell r="A115326" t="str">
            <v>4.01.01.01.101</v>
          </cell>
        </row>
        <row r="115327">
          <cell r="A115327" t="str">
            <v>M1381-1300134656-10</v>
          </cell>
        </row>
        <row r="115328">
          <cell r="A115328" t="str">
            <v>4.01.01.01.104</v>
          </cell>
        </row>
        <row r="115329">
          <cell r="A115329" t="str">
            <v>4.01.01.01.106</v>
          </cell>
        </row>
        <row r="115330">
          <cell r="A115330" t="str">
            <v>4.01.01.01.107</v>
          </cell>
        </row>
        <row r="115331">
          <cell r="A115331" t="str">
            <v>32142-126/1B3-Z</v>
          </cell>
        </row>
        <row r="115332">
          <cell r="A115332" t="str">
            <v>M3011-05P-3A01-JMO</v>
          </cell>
        </row>
        <row r="115333">
          <cell r="A115333" t="str">
            <v>M1218-2370*2000</v>
          </cell>
        </row>
        <row r="115334">
          <cell r="A115334" t="str">
            <v>M1A51-1450*2000</v>
          </cell>
        </row>
        <row r="115335">
          <cell r="A115335" t="str">
            <v>M7421-1102*1116*2000</v>
          </cell>
        </row>
        <row r="115336">
          <cell r="A115336" t="str">
            <v>M7421-955*1205*2000</v>
          </cell>
        </row>
        <row r="115337">
          <cell r="A115337" t="str">
            <v>M1211-1488*2000</v>
          </cell>
        </row>
        <row r="115338">
          <cell r="A115338" t="str">
            <v>M1431-1465*2000</v>
          </cell>
        </row>
        <row r="115339">
          <cell r="A115339" t="str">
            <v>M6381-963*1003*2000</v>
          </cell>
        </row>
        <row r="115340">
          <cell r="A115340" t="str">
            <v>141008766-001</v>
          </cell>
        </row>
        <row r="115341">
          <cell r="A115341" t="str">
            <v>1605000265-001</v>
          </cell>
        </row>
        <row r="115342">
          <cell r="A115342" t="str">
            <v>1605001297-002</v>
          </cell>
        </row>
        <row r="115343">
          <cell r="A115343" t="str">
            <v>1605001313-001</v>
          </cell>
        </row>
        <row r="115344">
          <cell r="A115344" t="str">
            <v>1605001466-002</v>
          </cell>
        </row>
        <row r="115345">
          <cell r="A115345" t="str">
            <v>1605001507-001</v>
          </cell>
        </row>
        <row r="115346">
          <cell r="A115346" t="str">
            <v>1605001759-001</v>
          </cell>
        </row>
        <row r="115347">
          <cell r="A115347" t="str">
            <v>1605001762-001</v>
          </cell>
        </row>
        <row r="115348">
          <cell r="A115348" t="str">
            <v>1607000112-001</v>
          </cell>
        </row>
        <row r="115349">
          <cell r="A115349" t="str">
            <v>1607000123-001</v>
          </cell>
        </row>
        <row r="115350">
          <cell r="A115350" t="str">
            <v>1607000139-001</v>
          </cell>
        </row>
        <row r="115351">
          <cell r="A115351" t="str">
            <v>1607000163-001</v>
          </cell>
        </row>
        <row r="115352">
          <cell r="A115352" t="str">
            <v>1607000181-001</v>
          </cell>
        </row>
        <row r="115353">
          <cell r="A115353" t="str">
            <v>199140105600</v>
          </cell>
        </row>
        <row r="115354">
          <cell r="A115354" t="str">
            <v>199140701474</v>
          </cell>
        </row>
        <row r="115355">
          <cell r="A115355" t="str">
            <v>192140804119</v>
          </cell>
        </row>
        <row r="115356">
          <cell r="A115356" t="str">
            <v>192140804171</v>
          </cell>
        </row>
        <row r="115357">
          <cell r="A115357" t="str">
            <v>1605005637-004</v>
          </cell>
        </row>
        <row r="115358">
          <cell r="A115358" t="str">
            <v>M1431-1604423B-BGY</v>
          </cell>
        </row>
        <row r="115359">
          <cell r="A115359" t="str">
            <v>M1431-1604429B-BGY</v>
          </cell>
        </row>
        <row r="115360">
          <cell r="A115360" t="str">
            <v>M1431-1604445B-BGY</v>
          </cell>
        </row>
        <row r="115361">
          <cell r="A115361" t="str">
            <v>M1431-1604451B-BGY</v>
          </cell>
        </row>
        <row r="115362">
          <cell r="A115362" t="str">
            <v>M1431-1604473B-BGY</v>
          </cell>
        </row>
        <row r="115363">
          <cell r="A115363" t="str">
            <v>M1431-1604478B-BGY</v>
          </cell>
        </row>
        <row r="115364">
          <cell r="A115364" t="str">
            <v>M1431-1604112B-BGY</v>
          </cell>
        </row>
        <row r="115365">
          <cell r="A115365" t="str">
            <v>M1431-1604494B-BGY</v>
          </cell>
        </row>
        <row r="115366">
          <cell r="A115366" t="str">
            <v>S46035-2C04-LM12</v>
          </cell>
        </row>
        <row r="115367">
          <cell r="A115367" t="str">
            <v>S47011-2C01-LM1</v>
          </cell>
        </row>
        <row r="115368">
          <cell r="A115368" t="str">
            <v>S25055-2B02-SRC1</v>
          </cell>
        </row>
        <row r="115369">
          <cell r="A115369" t="str">
            <v>S51023-2C01-CR1</v>
          </cell>
        </row>
        <row r="115370">
          <cell r="A115370" t="str">
            <v>S25055-2C12-FFN1</v>
          </cell>
        </row>
        <row r="115371">
          <cell r="A115371" t="str">
            <v>S25055-2C15-GN2</v>
          </cell>
        </row>
        <row r="115372">
          <cell r="A115372" t="str">
            <v>S27011-2C03-PB1</v>
          </cell>
        </row>
        <row r="115373">
          <cell r="A115373" t="str">
            <v>S27021-2C01-CE1</v>
          </cell>
        </row>
        <row r="115374">
          <cell r="A115374" t="str">
            <v>S25055-2C16-TSY1</v>
          </cell>
        </row>
        <row r="115375">
          <cell r="A115375" t="str">
            <v>S28011-2C01-HK1</v>
          </cell>
        </row>
        <row r="115376">
          <cell r="A115376" t="str">
            <v>S28011-5D01-SWM1</v>
          </cell>
        </row>
        <row r="115377">
          <cell r="A115377" t="str">
            <v>M4011-1300073492-230</v>
          </cell>
        </row>
        <row r="115378">
          <cell r="A115378" t="str">
            <v>M3011-1300073492-110</v>
          </cell>
        </row>
        <row r="115379">
          <cell r="A115379" t="str">
            <v>M6531-1300073492-60</v>
          </cell>
        </row>
        <row r="115380">
          <cell r="A115380" t="str">
            <v>M4581-1300075364-120</v>
          </cell>
        </row>
        <row r="115381">
          <cell r="A115381" t="str">
            <v>140304780-004</v>
          </cell>
        </row>
        <row r="115382">
          <cell r="A115382" t="str">
            <v>140499361-004</v>
          </cell>
        </row>
        <row r="115383">
          <cell r="A115383" t="str">
            <v>Z1D6090J-S0-CJM305</v>
          </cell>
        </row>
        <row r="115384">
          <cell r="A115384" t="str">
            <v>20070001866</v>
          </cell>
        </row>
        <row r="115385">
          <cell r="A115385" t="str">
            <v>20070001919</v>
          </cell>
        </row>
        <row r="115386">
          <cell r="A115386" t="str">
            <v>MP-A0324L-GL</v>
          </cell>
        </row>
        <row r="115387">
          <cell r="A115387" t="str">
            <v>CZ-DT34126</v>
          </cell>
        </row>
        <row r="115388">
          <cell r="A115388" t="str">
            <v>F-03454</v>
          </cell>
        </row>
        <row r="115389">
          <cell r="A115389" t="str">
            <v>CZ-YY34116</v>
          </cell>
        </row>
        <row r="115390">
          <cell r="A115390" t="str">
            <v>BF-MY23707</v>
          </cell>
        </row>
        <row r="115391">
          <cell r="A115391" t="str">
            <v>20150109225</v>
          </cell>
        </row>
        <row r="115392">
          <cell r="A115392" t="str">
            <v>20150200058</v>
          </cell>
        </row>
        <row r="115393">
          <cell r="A115393" t="str">
            <v>20150200142</v>
          </cell>
        </row>
        <row r="115394">
          <cell r="A115394" t="str">
            <v>20150200167-A</v>
          </cell>
        </row>
        <row r="115395">
          <cell r="A115395" t="str">
            <v>1.99.06.01.005</v>
          </cell>
        </row>
        <row r="115396">
          <cell r="A115396" t="str">
            <v>1.99.07.01.004</v>
          </cell>
        </row>
        <row r="115397">
          <cell r="A115397" t="str">
            <v>192140805770</v>
          </cell>
        </row>
        <row r="115398">
          <cell r="A115398" t="str">
            <v>192140805782</v>
          </cell>
        </row>
        <row r="115399">
          <cell r="A115399" t="str">
            <v>192140805822</v>
          </cell>
        </row>
        <row r="115400">
          <cell r="A115400" t="str">
            <v>194140805716</v>
          </cell>
        </row>
        <row r="115401">
          <cell r="A115401" t="str">
            <v>193140201581</v>
          </cell>
        </row>
        <row r="115402">
          <cell r="A115402" t="str">
            <v>198149900187</v>
          </cell>
        </row>
        <row r="115403">
          <cell r="A115403" t="str">
            <v>192140803905</v>
          </cell>
        </row>
        <row r="115404">
          <cell r="A115404" t="str">
            <v>1608004474-001</v>
          </cell>
        </row>
        <row r="115405">
          <cell r="A115405" t="str">
            <v>1608004473-001</v>
          </cell>
        </row>
        <row r="115406">
          <cell r="A115406" t="str">
            <v>192140803868</v>
          </cell>
        </row>
        <row r="115407">
          <cell r="A115407" t="str">
            <v>192140804014</v>
          </cell>
        </row>
        <row r="115408">
          <cell r="A115408" t="str">
            <v>192140804019</v>
          </cell>
        </row>
        <row r="115409">
          <cell r="A115409" t="str">
            <v>192140803853</v>
          </cell>
        </row>
        <row r="115410">
          <cell r="A115410" t="str">
            <v>192140803875</v>
          </cell>
        </row>
        <row r="115411">
          <cell r="A115411" t="str">
            <v>192140701061</v>
          </cell>
        </row>
        <row r="115412">
          <cell r="A115412" t="str">
            <v>192140701075</v>
          </cell>
        </row>
        <row r="115413">
          <cell r="A115413" t="str">
            <v>192140804076</v>
          </cell>
        </row>
        <row r="115414">
          <cell r="A115414" t="str">
            <v>191140102940</v>
          </cell>
        </row>
        <row r="115415">
          <cell r="A115415" t="str">
            <v>194140301598</v>
          </cell>
        </row>
        <row r="115416">
          <cell r="A115416" t="str">
            <v>192140803865</v>
          </cell>
        </row>
        <row r="115417">
          <cell r="A115417" t="str">
            <v>191140102857</v>
          </cell>
        </row>
        <row r="115418">
          <cell r="A115418" t="str">
            <v>199140499243</v>
          </cell>
        </row>
        <row r="115419">
          <cell r="A115419" t="str">
            <v>192140803869</v>
          </cell>
        </row>
        <row r="115420">
          <cell r="A115420" t="str">
            <v>192140803943</v>
          </cell>
        </row>
        <row r="115421">
          <cell r="A115421" t="str">
            <v>192140803884</v>
          </cell>
        </row>
        <row r="115422">
          <cell r="A115422" t="str">
            <v>192140804021</v>
          </cell>
        </row>
        <row r="115423">
          <cell r="A115423" t="str">
            <v>192140803799</v>
          </cell>
        </row>
        <row r="115424">
          <cell r="A115424" t="str">
            <v>192140803714</v>
          </cell>
        </row>
        <row r="115425">
          <cell r="A115425" t="str">
            <v>192140806516</v>
          </cell>
        </row>
        <row r="115426">
          <cell r="A115426" t="str">
            <v>1605002111-002</v>
          </cell>
        </row>
        <row r="115427">
          <cell r="A115427" t="str">
            <v>192140806552</v>
          </cell>
        </row>
        <row r="115428">
          <cell r="A115428" t="str">
            <v>192140804174</v>
          </cell>
        </row>
        <row r="115429">
          <cell r="A115429" t="str">
            <v>192140804153</v>
          </cell>
        </row>
        <row r="115430">
          <cell r="A115430" t="str">
            <v>192140804094</v>
          </cell>
        </row>
        <row r="115431">
          <cell r="A115431" t="str">
            <v>1604000465-001</v>
          </cell>
        </row>
        <row r="115432">
          <cell r="A115432" t="str">
            <v>1605006143-004</v>
          </cell>
        </row>
        <row r="115433">
          <cell r="A115433" t="str">
            <v>1605004384-004</v>
          </cell>
        </row>
        <row r="115434">
          <cell r="A115434" t="str">
            <v>192140804036</v>
          </cell>
        </row>
        <row r="115435">
          <cell r="A115435" t="str">
            <v>192140804052</v>
          </cell>
        </row>
        <row r="115436">
          <cell r="A115436" t="str">
            <v>1608004391-001</v>
          </cell>
        </row>
        <row r="115437">
          <cell r="A115437" t="str">
            <v>17000102</v>
          </cell>
        </row>
        <row r="115438">
          <cell r="A115438" t="str">
            <v>192140804098</v>
          </cell>
        </row>
        <row r="115439">
          <cell r="A115439" t="str">
            <v>1604006411-001</v>
          </cell>
        </row>
        <row r="115440">
          <cell r="A115440" t="str">
            <v>1604005447-001</v>
          </cell>
        </row>
        <row r="115441">
          <cell r="A115441" t="str">
            <v>1604003791-001</v>
          </cell>
        </row>
        <row r="115442">
          <cell r="A115442" t="str">
            <v>17000094</v>
          </cell>
        </row>
        <row r="115443">
          <cell r="A115443" t="str">
            <v>17000091</v>
          </cell>
        </row>
        <row r="115444">
          <cell r="A115444" t="str">
            <v>17000090</v>
          </cell>
        </row>
        <row r="115445">
          <cell r="A115445" t="str">
            <v>192140803397</v>
          </cell>
        </row>
        <row r="115446">
          <cell r="A115446" t="str">
            <v>17000087</v>
          </cell>
        </row>
        <row r="115447">
          <cell r="A115447" t="str">
            <v>192140803418</v>
          </cell>
        </row>
        <row r="115448">
          <cell r="A115448" t="str">
            <v>17000081</v>
          </cell>
        </row>
        <row r="115449">
          <cell r="A115449" t="str">
            <v>S29011-2C05-GT1</v>
          </cell>
        </row>
        <row r="115450">
          <cell r="A115450" t="str">
            <v>S32014-5E01</v>
          </cell>
        </row>
        <row r="115451">
          <cell r="A115451" t="str">
            <v>S32046-2C01-CN1</v>
          </cell>
        </row>
        <row r="115452">
          <cell r="A115452" t="str">
            <v>S32015-5J01-1</v>
          </cell>
        </row>
        <row r="115453">
          <cell r="A115453" t="str">
            <v>S01031-2C09-MZ8</v>
          </cell>
        </row>
        <row r="115454">
          <cell r="A115454" t="str">
            <v>S01031-2C13-NSW2</v>
          </cell>
        </row>
        <row r="115455">
          <cell r="A115455" t="str">
            <v>S01031-2C11-XH2</v>
          </cell>
        </row>
        <row r="115456">
          <cell r="A115456" t="str">
            <v>S01063-2B02</v>
          </cell>
        </row>
        <row r="115457">
          <cell r="A115457" t="str">
            <v>S01063-2B02-I017</v>
          </cell>
        </row>
        <row r="115458">
          <cell r="A115458" t="str">
            <v>25027-180/1B-1</v>
          </cell>
        </row>
        <row r="115459">
          <cell r="A115459" t="str">
            <v>25034-316/1B-1</v>
          </cell>
        </row>
        <row r="115460">
          <cell r="A115460" t="str">
            <v>25031-001/1C</v>
          </cell>
        </row>
        <row r="115461">
          <cell r="A115461" t="str">
            <v>2505-232/1C-1</v>
          </cell>
        </row>
        <row r="115462">
          <cell r="A115462" t="str">
            <v>2505-255/1C-1</v>
          </cell>
        </row>
        <row r="115463">
          <cell r="A115463" t="str">
            <v>2507-W252/1C-1</v>
          </cell>
        </row>
        <row r="115464">
          <cell r="A115464" t="str">
            <v>192140803951</v>
          </cell>
        </row>
        <row r="115465">
          <cell r="A115465" t="str">
            <v>192140803982</v>
          </cell>
        </row>
        <row r="115466">
          <cell r="A115466" t="str">
            <v>194140301630</v>
          </cell>
        </row>
        <row r="115467">
          <cell r="A115467" t="str">
            <v>192140803959</v>
          </cell>
        </row>
        <row r="115468">
          <cell r="A115468" t="str">
            <v>192140803964</v>
          </cell>
        </row>
        <row r="115469">
          <cell r="A115469" t="str">
            <v>192140803977</v>
          </cell>
        </row>
        <row r="115470">
          <cell r="A115470" t="str">
            <v>1605013941-002</v>
          </cell>
        </row>
        <row r="115471">
          <cell r="A115471" t="str">
            <v>1605013946-002</v>
          </cell>
        </row>
        <row r="115472">
          <cell r="A115472" t="str">
            <v>1605013951-002</v>
          </cell>
        </row>
        <row r="115473">
          <cell r="A115473" t="str">
            <v>20150108726</v>
          </cell>
        </row>
        <row r="115474">
          <cell r="A115474" t="str">
            <v>20150108791</v>
          </cell>
        </row>
        <row r="115475">
          <cell r="A115475" t="str">
            <v>2015年10.1礼品 爱仕达套装锅具</v>
          </cell>
        </row>
        <row r="115476">
          <cell r="A115476" t="str">
            <v>1F173-2-1/31Z-1</v>
          </cell>
        </row>
        <row r="115477">
          <cell r="A115477" t="str">
            <v>936513-1D-I011</v>
          </cell>
        </row>
        <row r="115478">
          <cell r="A115478" t="str">
            <v>936603-42C-1</v>
          </cell>
        </row>
        <row r="115479">
          <cell r="A115479" t="str">
            <v>20990007555</v>
          </cell>
        </row>
        <row r="115480">
          <cell r="A115480" t="str">
            <v>23008-182/1C1-Z</v>
          </cell>
        </row>
        <row r="115481">
          <cell r="A115481" t="str">
            <v>2301-W252/1C-1</v>
          </cell>
        </row>
        <row r="115482">
          <cell r="A115482" t="str">
            <v>2305-003/1C-1</v>
          </cell>
        </row>
        <row r="115483">
          <cell r="A115483" t="str">
            <v>KF-GL73611</v>
          </cell>
        </row>
        <row r="115484">
          <cell r="A115484" t="str">
            <v>QG-DZ97723</v>
          </cell>
        </row>
        <row r="115485">
          <cell r="A115485" t="str">
            <v>TSKN-XHPZ</v>
          </cell>
        </row>
        <row r="115486">
          <cell r="A115486" t="str">
            <v>BD-WG23080</v>
          </cell>
        </row>
        <row r="115487">
          <cell r="A115487" t="str">
            <v>192140701489</v>
          </cell>
        </row>
        <row r="115488">
          <cell r="A115488" t="str">
            <v>1604008701-001</v>
          </cell>
        </row>
        <row r="115489">
          <cell r="A115489" t="str">
            <v>1604004438-001</v>
          </cell>
        </row>
        <row r="115490">
          <cell r="A115490" t="str">
            <v>1604005278-001</v>
          </cell>
        </row>
        <row r="115491">
          <cell r="A115491" t="str">
            <v>1991607003212</v>
          </cell>
        </row>
        <row r="115492">
          <cell r="A115492" t="str">
            <v>1991607003216</v>
          </cell>
        </row>
        <row r="115493">
          <cell r="A115493" t="str">
            <v>192140807484</v>
          </cell>
        </row>
        <row r="115494">
          <cell r="A115494" t="str">
            <v>192140803931</v>
          </cell>
        </row>
        <row r="115495">
          <cell r="A115495" t="str">
            <v>192140803935</v>
          </cell>
        </row>
        <row r="115496">
          <cell r="A115496" t="str">
            <v>192140803909</v>
          </cell>
        </row>
        <row r="115497">
          <cell r="A115497" t="str">
            <v>191140100984</v>
          </cell>
        </row>
        <row r="115498">
          <cell r="A115498" t="str">
            <v>199140701066</v>
          </cell>
        </row>
        <row r="115499">
          <cell r="A115499" t="str">
            <v>192140803792</v>
          </cell>
        </row>
        <row r="115500">
          <cell r="A115500" t="str">
            <v>192140803796</v>
          </cell>
        </row>
        <row r="115501">
          <cell r="A115501" t="str">
            <v>1604006851-001</v>
          </cell>
        </row>
        <row r="115502">
          <cell r="A115502" t="str">
            <v>1604007059-001</v>
          </cell>
        </row>
        <row r="115503">
          <cell r="A115503" t="str">
            <v>1604007194-001</v>
          </cell>
        </row>
        <row r="115504">
          <cell r="A115504" t="str">
            <v>1604007593-001</v>
          </cell>
        </row>
        <row r="115505">
          <cell r="A115505" t="str">
            <v>192140803823</v>
          </cell>
        </row>
        <row r="115506">
          <cell r="A115506" t="str">
            <v>192140803941</v>
          </cell>
        </row>
        <row r="115507">
          <cell r="A115507" t="str">
            <v>192140803958</v>
          </cell>
        </row>
        <row r="115508">
          <cell r="A115508" t="str">
            <v>192140803781</v>
          </cell>
        </row>
        <row r="115509">
          <cell r="A115509" t="str">
            <v>192140803784</v>
          </cell>
        </row>
        <row r="115510">
          <cell r="A115510" t="str">
            <v>192140803718</v>
          </cell>
        </row>
        <row r="115511">
          <cell r="A115511" t="str">
            <v>192140701052</v>
          </cell>
        </row>
        <row r="115512">
          <cell r="A115512" t="str">
            <v>0633-7Z-1</v>
          </cell>
        </row>
        <row r="115513">
          <cell r="A115513" t="str">
            <v>9B662-120-JM03</v>
          </cell>
        </row>
        <row r="115514">
          <cell r="A115514" t="str">
            <v>192140803785</v>
          </cell>
        </row>
        <row r="115515">
          <cell r="A115515" t="str">
            <v>192140803770</v>
          </cell>
        </row>
        <row r="115516">
          <cell r="A115516" t="str">
            <v>192140803774</v>
          </cell>
        </row>
        <row r="115517">
          <cell r="A115517" t="str">
            <v>192140803762</v>
          </cell>
        </row>
        <row r="115518">
          <cell r="A115518" t="str">
            <v>192140803759</v>
          </cell>
        </row>
        <row r="115519">
          <cell r="A115519" t="str">
            <v>192140701049</v>
          </cell>
        </row>
        <row r="115520">
          <cell r="A115520" t="str">
            <v>1604003328-001</v>
          </cell>
        </row>
        <row r="115521">
          <cell r="A115521" t="str">
            <v>192140806721</v>
          </cell>
        </row>
        <row r="115522">
          <cell r="A115522" t="str">
            <v>1991601001263</v>
          </cell>
        </row>
        <row r="115523">
          <cell r="A115523" t="str">
            <v>1608004350-001</v>
          </cell>
        </row>
        <row r="115524">
          <cell r="A115524" t="str">
            <v>1604006910-001</v>
          </cell>
        </row>
        <row r="115525">
          <cell r="A115525" t="str">
            <v>192140806509</v>
          </cell>
        </row>
        <row r="115526">
          <cell r="A115526" t="str">
            <v>1608000172-001</v>
          </cell>
        </row>
        <row r="115527">
          <cell r="A115527" t="str">
            <v>192140803303</v>
          </cell>
        </row>
        <row r="115528">
          <cell r="A115528" t="str">
            <v>192140700928</v>
          </cell>
        </row>
        <row r="115529">
          <cell r="A115529" t="str">
            <v>192140803270</v>
          </cell>
        </row>
        <row r="115530">
          <cell r="A115530" t="str">
            <v>192140803246</v>
          </cell>
        </row>
        <row r="115531">
          <cell r="A115531" t="str">
            <v>192140803252</v>
          </cell>
        </row>
        <row r="115532">
          <cell r="A115532" t="str">
            <v>192140806767</v>
          </cell>
        </row>
        <row r="115533">
          <cell r="A115533" t="str">
            <v>192140803209</v>
          </cell>
        </row>
        <row r="115534">
          <cell r="A115534" t="str">
            <v>192140803213</v>
          </cell>
        </row>
        <row r="115535">
          <cell r="A115535" t="str">
            <v>192140803216</v>
          </cell>
        </row>
        <row r="115536">
          <cell r="A115536" t="str">
            <v>192140800388</v>
          </cell>
        </row>
        <row r="115537">
          <cell r="A115537" t="str">
            <v>W1-3070-30-R</v>
          </cell>
        </row>
        <row r="115538">
          <cell r="A115538" t="str">
            <v>M1431-1604117B-BGY</v>
          </cell>
        </row>
        <row r="115539">
          <cell r="A115539" t="str">
            <v>W1-6035-37-SF</v>
          </cell>
        </row>
        <row r="115540">
          <cell r="A115540" t="str">
            <v>W1-9035-30-SF</v>
          </cell>
        </row>
        <row r="115541">
          <cell r="A115541" t="str">
            <v>WBB1-4070-37-L</v>
          </cell>
        </row>
        <row r="115542">
          <cell r="A115542" t="str">
            <v>Z3-032</v>
          </cell>
        </row>
        <row r="115543">
          <cell r="A115543" t="str">
            <v>Z3-057</v>
          </cell>
        </row>
        <row r="115544">
          <cell r="A115544" t="str">
            <v>Z9-021</v>
          </cell>
        </row>
        <row r="115545">
          <cell r="A115545" t="str">
            <v>ZM11-03</v>
          </cell>
        </row>
        <row r="115546">
          <cell r="A115546" t="str">
            <v>S51023-2C01</v>
          </cell>
        </row>
        <row r="115547">
          <cell r="A115547" t="str">
            <v>M1431-1604515B-BGY</v>
          </cell>
        </row>
        <row r="115548">
          <cell r="A115548" t="str">
            <v>M1431-1604135B-BGY</v>
          </cell>
        </row>
        <row r="115549">
          <cell r="A115549" t="str">
            <v>M1431-1604517B-BGY</v>
          </cell>
        </row>
        <row r="115550">
          <cell r="A115550" t="str">
            <v>S524044-1B01-WP4</v>
          </cell>
        </row>
        <row r="115551">
          <cell r="A115551" t="str">
            <v>DZ-DT34230S</v>
          </cell>
        </row>
        <row r="115552">
          <cell r="A115552" t="str">
            <v>935713-1D-1</v>
          </cell>
        </row>
        <row r="115553">
          <cell r="A115553" t="str">
            <v>935601-1D-5</v>
          </cell>
        </row>
        <row r="115554">
          <cell r="A115554" t="str">
            <v>935804-1D-I011</v>
          </cell>
        </row>
        <row r="115555">
          <cell r="A115555" t="str">
            <v>936406-1D-1</v>
          </cell>
        </row>
        <row r="115556">
          <cell r="A115556" t="str">
            <v>936410-1D-1</v>
          </cell>
        </row>
        <row r="115557">
          <cell r="A115557" t="str">
            <v>M1011-208-3A01-JMO</v>
          </cell>
        </row>
        <row r="115558">
          <cell r="A115558" t="str">
            <v>936813-1D-2</v>
          </cell>
        </row>
        <row r="115559">
          <cell r="A115559" t="str">
            <v>936809-JA-1</v>
          </cell>
        </row>
        <row r="115560">
          <cell r="A115560" t="str">
            <v>936908-7Z-I011</v>
          </cell>
        </row>
        <row r="115561">
          <cell r="A115561" t="str">
            <v>3314-037/1B-1</v>
          </cell>
        </row>
        <row r="115562">
          <cell r="A115562" t="str">
            <v>1605014159-002</v>
          </cell>
        </row>
        <row r="115563">
          <cell r="A115563" t="str">
            <v>936814-42C-1</v>
          </cell>
        </row>
        <row r="115564">
          <cell r="A115564" t="str">
            <v>937106-1D-1</v>
          </cell>
        </row>
        <row r="115565">
          <cell r="A115565" t="str">
            <v>937104-1D-3</v>
          </cell>
        </row>
        <row r="115566">
          <cell r="A115566" t="str">
            <v>937110-1D-1</v>
          </cell>
        </row>
        <row r="115567">
          <cell r="A115567" t="str">
            <v>937109-1D-I011</v>
          </cell>
        </row>
        <row r="115568">
          <cell r="A115568" t="str">
            <v>937130-42C-I011</v>
          </cell>
        </row>
        <row r="115569">
          <cell r="A115569" t="str">
            <v>199140499218</v>
          </cell>
        </row>
        <row r="115570">
          <cell r="A115570" t="str">
            <v>192140803697</v>
          </cell>
        </row>
        <row r="115571">
          <cell r="A115571" t="str">
            <v>192140803701</v>
          </cell>
        </row>
        <row r="115572">
          <cell r="A115572" t="str">
            <v>193140202856</v>
          </cell>
        </row>
        <row r="115573">
          <cell r="A115573" t="str">
            <v>1605016873-002</v>
          </cell>
        </row>
        <row r="115574">
          <cell r="A115574" t="str">
            <v>18990103697</v>
          </cell>
        </row>
        <row r="115575">
          <cell r="A115575" t="str">
            <v>192140807611</v>
          </cell>
        </row>
        <row r="115576">
          <cell r="A115576" t="str">
            <v>1604003376-001</v>
          </cell>
        </row>
        <row r="115577">
          <cell r="A115577" t="str">
            <v>1604003562-001</v>
          </cell>
        </row>
        <row r="115578">
          <cell r="A115578" t="str">
            <v>1604003741-001</v>
          </cell>
        </row>
        <row r="115579">
          <cell r="A115579" t="str">
            <v>1604004547-001</v>
          </cell>
        </row>
        <row r="115580">
          <cell r="A115580" t="str">
            <v>1605000394-001</v>
          </cell>
        </row>
        <row r="115581">
          <cell r="A115581" t="str">
            <v>1605000397-001</v>
          </cell>
        </row>
        <row r="115582">
          <cell r="A115582" t="str">
            <v>1605000400-001</v>
          </cell>
        </row>
        <row r="115583">
          <cell r="A115583" t="str">
            <v>1605000403-001</v>
          </cell>
        </row>
        <row r="115584">
          <cell r="A115584" t="str">
            <v>1605000406-001</v>
          </cell>
        </row>
        <row r="115585">
          <cell r="A115585" t="str">
            <v>1605000409-001</v>
          </cell>
        </row>
        <row r="115586">
          <cell r="A115586" t="str">
            <v>1605000412-001</v>
          </cell>
        </row>
        <row r="115587">
          <cell r="A115587" t="str">
            <v>1605000415-001</v>
          </cell>
        </row>
        <row r="115588">
          <cell r="A115588" t="str">
            <v>1605000419-001</v>
          </cell>
        </row>
        <row r="115589">
          <cell r="A115589" t="str">
            <v>1605000422-001</v>
          </cell>
        </row>
        <row r="115590">
          <cell r="A115590" t="str">
            <v>1605000425-001</v>
          </cell>
        </row>
        <row r="115591">
          <cell r="A115591" t="str">
            <v>1605000428-001</v>
          </cell>
        </row>
        <row r="115592">
          <cell r="A115592" t="str">
            <v>1605001827-001</v>
          </cell>
        </row>
        <row r="115593">
          <cell r="A115593" t="str">
            <v>1605001841-001</v>
          </cell>
        </row>
        <row r="115594">
          <cell r="A115594" t="str">
            <v>1605001905-001</v>
          </cell>
        </row>
        <row r="115595">
          <cell r="A115595" t="str">
            <v>1605012467-002</v>
          </cell>
        </row>
        <row r="115596">
          <cell r="A115596" t="str">
            <v>1605012532-002</v>
          </cell>
        </row>
        <row r="115597">
          <cell r="A115597" t="str">
            <v>1605012620-002</v>
          </cell>
        </row>
        <row r="115598">
          <cell r="A115598" t="str">
            <v>1605013675-002</v>
          </cell>
        </row>
        <row r="115599">
          <cell r="A115599" t="str">
            <v>192140700395</v>
          </cell>
        </row>
        <row r="115600">
          <cell r="A115600" t="str">
            <v>1606000022-001</v>
          </cell>
        </row>
        <row r="115601">
          <cell r="A115601" t="str">
            <v>1606000028-001</v>
          </cell>
        </row>
        <row r="115602">
          <cell r="A115602" t="str">
            <v>1606000031-001</v>
          </cell>
        </row>
        <row r="115603">
          <cell r="A115603" t="str">
            <v>1606000034-001</v>
          </cell>
        </row>
        <row r="115604">
          <cell r="A115604" t="str">
            <v>1606000037-001</v>
          </cell>
        </row>
        <row r="115605">
          <cell r="A115605" t="str">
            <v>1606000041-001</v>
          </cell>
        </row>
        <row r="115606">
          <cell r="A115606" t="str">
            <v>1604000378-001</v>
          </cell>
        </row>
        <row r="115607">
          <cell r="A115607" t="str">
            <v>1606000063-001</v>
          </cell>
        </row>
        <row r="115608">
          <cell r="A115608" t="str">
            <v>1606000063-003</v>
          </cell>
        </row>
        <row r="115609">
          <cell r="A115609" t="str">
            <v>1606000066-001</v>
          </cell>
        </row>
        <row r="115610">
          <cell r="A115610" t="str">
            <v>1606000070-001</v>
          </cell>
        </row>
        <row r="115611">
          <cell r="A115611" t="str">
            <v>1606000075-001</v>
          </cell>
        </row>
        <row r="115612">
          <cell r="A115612" t="str">
            <v>1606000081-001</v>
          </cell>
        </row>
        <row r="115613">
          <cell r="A115613" t="str">
            <v>1606000092-001</v>
          </cell>
        </row>
        <row r="115614">
          <cell r="A115614" t="str">
            <v>1606000102-001</v>
          </cell>
        </row>
        <row r="115615">
          <cell r="A115615" t="str">
            <v>1606000118-001</v>
          </cell>
        </row>
        <row r="115616">
          <cell r="A115616" t="str">
            <v>1606000141-001</v>
          </cell>
        </row>
        <row r="115617">
          <cell r="A115617" t="str">
            <v>1606000155-001</v>
          </cell>
        </row>
        <row r="115618">
          <cell r="A115618" t="str">
            <v>192140806527</v>
          </cell>
        </row>
        <row r="115619">
          <cell r="A115619" t="str">
            <v>192140807009</v>
          </cell>
        </row>
        <row r="115620">
          <cell r="A115620" t="str">
            <v>195149900148</v>
          </cell>
        </row>
        <row r="115621">
          <cell r="A115621" t="str">
            <v>TSKN-CD</v>
          </cell>
        </row>
        <row r="115622">
          <cell r="A115622" t="str">
            <v>DZ-DT34229S</v>
          </cell>
        </row>
        <row r="115623">
          <cell r="A115623" t="str">
            <v>18年421活动DM单</v>
          </cell>
        </row>
        <row r="115624">
          <cell r="A115624" t="str">
            <v>G508026-2C01-WP1</v>
          </cell>
        </row>
        <row r="115625">
          <cell r="A115625" t="str">
            <v>S45013-2B01-1</v>
          </cell>
        </row>
        <row r="115626">
          <cell r="A115626" t="str">
            <v>S10023-2B01-1</v>
          </cell>
        </row>
        <row r="115627">
          <cell r="A115627" t="str">
            <v>S52012-2C01-GB1</v>
          </cell>
        </row>
        <row r="115628">
          <cell r="A115628" t="str">
            <v>S522011-2A01-DTO1</v>
          </cell>
        </row>
        <row r="115629">
          <cell r="A115629" t="str">
            <v>S523011-2A01-DTO1</v>
          </cell>
        </row>
        <row r="115630">
          <cell r="A115630" t="str">
            <v>Q12-2C01</v>
          </cell>
        </row>
        <row r="115631">
          <cell r="A115631" t="str">
            <v>Q14-2A01-TA1</v>
          </cell>
        </row>
        <row r="115632">
          <cell r="A115632" t="str">
            <v>Q103-5E02-WP1</v>
          </cell>
        </row>
        <row r="115633">
          <cell r="A115633" t="str">
            <v>Q108-2C01-WP1</v>
          </cell>
        </row>
        <row r="115634">
          <cell r="A115634" t="str">
            <v>Q14-7L01-TA1</v>
          </cell>
        </row>
        <row r="115635">
          <cell r="A115635" t="str">
            <v>Q19-2B01</v>
          </cell>
        </row>
        <row r="115636">
          <cell r="A115636" t="str">
            <v>Q19-2B01-4</v>
          </cell>
        </row>
        <row r="115637">
          <cell r="A115637" t="str">
            <v>Q19-2B01-X01</v>
          </cell>
        </row>
        <row r="115638">
          <cell r="A115638" t="str">
            <v>Q19-2C02</v>
          </cell>
        </row>
        <row r="115639">
          <cell r="A115639" t="str">
            <v>Q20-2B01</v>
          </cell>
        </row>
        <row r="115640">
          <cell r="A115640" t="str">
            <v>Q20-2C02-LOL1</v>
          </cell>
        </row>
        <row r="115641">
          <cell r="A115641" t="str">
            <v>Q22-2C01-1</v>
          </cell>
        </row>
        <row r="115642">
          <cell r="A115642" t="str">
            <v>Q19-2B03</v>
          </cell>
        </row>
        <row r="115643">
          <cell r="A115643" t="str">
            <v>Q19-2C01-X01</v>
          </cell>
        </row>
        <row r="115644">
          <cell r="A115644" t="str">
            <v>S01012-1A03-WL1</v>
          </cell>
        </row>
        <row r="115645">
          <cell r="A115645" t="str">
            <v>Q23-6A02</v>
          </cell>
        </row>
        <row r="115646">
          <cell r="A115646" t="str">
            <v>S01012-2A02-XH1</v>
          </cell>
        </row>
        <row r="115647">
          <cell r="A115647" t="str">
            <v>S01023-2B01</v>
          </cell>
        </row>
        <row r="115648">
          <cell r="A115648" t="str">
            <v>S01023-2C18-LOL1</v>
          </cell>
        </row>
        <row r="115649">
          <cell r="A115649" t="str">
            <v>S01031-1A04-WL1</v>
          </cell>
        </row>
        <row r="115650">
          <cell r="A115650" t="str">
            <v>S111015-2C01</v>
          </cell>
        </row>
        <row r="115651">
          <cell r="A115651" t="str">
            <v>S112011-2C01</v>
          </cell>
        </row>
        <row r="115652">
          <cell r="A115652" t="str">
            <v>937411-7Z-1</v>
          </cell>
        </row>
        <row r="115653">
          <cell r="A115653" t="str">
            <v>937214-AB1-2</v>
          </cell>
        </row>
        <row r="115654">
          <cell r="A115654" t="str">
            <v>993556-00-1</v>
          </cell>
        </row>
        <row r="115655">
          <cell r="A115655" t="str">
            <v>1605014140-002</v>
          </cell>
        </row>
        <row r="115656">
          <cell r="A115656" t="str">
            <v>1605014146-002</v>
          </cell>
        </row>
        <row r="115657">
          <cell r="A115657" t="str">
            <v>1605014153-002</v>
          </cell>
        </row>
        <row r="115658">
          <cell r="A115658" t="str">
            <v>1604000456-001</v>
          </cell>
        </row>
        <row r="115659">
          <cell r="A115659" t="str">
            <v>1605014221-002</v>
          </cell>
        </row>
        <row r="115660">
          <cell r="A115660" t="str">
            <v>1605014228-002</v>
          </cell>
        </row>
        <row r="115661">
          <cell r="A115661" t="str">
            <v>199140701087</v>
          </cell>
        </row>
        <row r="115662">
          <cell r="A115662" t="str">
            <v>1605014331-002</v>
          </cell>
        </row>
        <row r="115663">
          <cell r="A115663" t="str">
            <v>1605014336-002</v>
          </cell>
        </row>
        <row r="115664">
          <cell r="A115664" t="str">
            <v>1605014347-002</v>
          </cell>
        </row>
        <row r="115665">
          <cell r="A115665" t="str">
            <v>1605014365-002</v>
          </cell>
        </row>
        <row r="115666">
          <cell r="A115666" t="str">
            <v>1605017890-001</v>
          </cell>
        </row>
        <row r="115667">
          <cell r="A115667" t="str">
            <v>192140804126-WX</v>
          </cell>
        </row>
        <row r="115668">
          <cell r="A115668" t="str">
            <v>1604004086-001</v>
          </cell>
        </row>
        <row r="115669">
          <cell r="A115669" t="str">
            <v>1605013834-002</v>
          </cell>
        </row>
        <row r="115670">
          <cell r="A115670" t="str">
            <v>1605013859-002</v>
          </cell>
        </row>
        <row r="115671">
          <cell r="A115671" t="str">
            <v>1605013864-002</v>
          </cell>
        </row>
        <row r="115672">
          <cell r="A115672" t="str">
            <v>1605013870-002</v>
          </cell>
        </row>
        <row r="115673">
          <cell r="A115673" t="str">
            <v>1604004320-001</v>
          </cell>
        </row>
        <row r="115674">
          <cell r="A115674" t="str">
            <v>1608002906-001</v>
          </cell>
        </row>
        <row r="115675">
          <cell r="A115675" t="str">
            <v>1608003892-001</v>
          </cell>
        </row>
        <row r="115676">
          <cell r="A115676" t="str">
            <v>192140701721</v>
          </cell>
        </row>
        <row r="115677">
          <cell r="A115677" t="str">
            <v>192140807720</v>
          </cell>
        </row>
        <row r="115678">
          <cell r="A115678" t="str">
            <v>192140807724</v>
          </cell>
        </row>
        <row r="115679">
          <cell r="A115679" t="str">
            <v>1605014257-002</v>
          </cell>
        </row>
        <row r="115680">
          <cell r="A115680" t="str">
            <v>192140807768</v>
          </cell>
        </row>
        <row r="115681">
          <cell r="A115681" t="str">
            <v>199140899704</v>
          </cell>
        </row>
        <row r="115682">
          <cell r="A115682" t="str">
            <v>1604003720-001</v>
          </cell>
        </row>
        <row r="115683">
          <cell r="A115683" t="str">
            <v>1605001788-001</v>
          </cell>
        </row>
        <row r="115684">
          <cell r="A115684" t="str">
            <v>1605001791-001</v>
          </cell>
        </row>
        <row r="115685">
          <cell r="A115685" t="str">
            <v>1605001794-001</v>
          </cell>
        </row>
        <row r="115686">
          <cell r="A115686" t="str">
            <v>1605001797-001</v>
          </cell>
        </row>
        <row r="115687">
          <cell r="A115687" t="str">
            <v>1605001800-001</v>
          </cell>
        </row>
        <row r="115688">
          <cell r="A115688" t="str">
            <v>1606000173-001</v>
          </cell>
        </row>
        <row r="115689">
          <cell r="A115689" t="str">
            <v>1606000178-001</v>
          </cell>
        </row>
        <row r="115690">
          <cell r="A115690" t="str">
            <v>1606000246-001</v>
          </cell>
        </row>
        <row r="115691">
          <cell r="A115691" t="str">
            <v>1606000252-001</v>
          </cell>
        </row>
        <row r="115692">
          <cell r="A115692" t="str">
            <v>1606000255-001</v>
          </cell>
        </row>
        <row r="115693">
          <cell r="A115693" t="str">
            <v>1606000262-001</v>
          </cell>
        </row>
        <row r="115694">
          <cell r="A115694" t="str">
            <v>1606000266-001</v>
          </cell>
        </row>
        <row r="115695">
          <cell r="A115695" t="str">
            <v>1606000271-001</v>
          </cell>
        </row>
        <row r="115696">
          <cell r="A115696" t="str">
            <v>192140701469</v>
          </cell>
        </row>
        <row r="115697">
          <cell r="A115697" t="str">
            <v>1604003750-001</v>
          </cell>
        </row>
        <row r="115698">
          <cell r="A115698" t="str">
            <v>192140807032</v>
          </cell>
        </row>
        <row r="115699">
          <cell r="A115699" t="str">
            <v>1606002937-001</v>
          </cell>
        </row>
        <row r="115700">
          <cell r="A115700" t="str">
            <v>1E158-2-0/11Z-IG11</v>
          </cell>
        </row>
        <row r="115701">
          <cell r="A115701" t="str">
            <v>192140807153</v>
          </cell>
        </row>
        <row r="115702">
          <cell r="A115702" t="str">
            <v>S25055-2C04-PL3</v>
          </cell>
        </row>
        <row r="115703">
          <cell r="A115703" t="str">
            <v>G506017-2C01</v>
          </cell>
        </row>
        <row r="115704">
          <cell r="A115704" t="str">
            <v>K921701-1</v>
          </cell>
        </row>
        <row r="115705">
          <cell r="A115705" t="str">
            <v>1604001849-001</v>
          </cell>
        </row>
        <row r="115706">
          <cell r="A115706" t="str">
            <v>91084-9C-1</v>
          </cell>
        </row>
        <row r="115707">
          <cell r="A115707" t="str">
            <v>1301563-001</v>
          </cell>
        </row>
        <row r="115708">
          <cell r="A115708" t="str">
            <v>E-H0234</v>
          </cell>
        </row>
        <row r="115709">
          <cell r="A115709" t="str">
            <v>1.10.06.01.021</v>
          </cell>
        </row>
        <row r="115710">
          <cell r="A115710" t="str">
            <v>CP-BM1072Y</v>
          </cell>
        </row>
        <row r="115711">
          <cell r="A115711" t="str">
            <v>MR-A9098L-BK</v>
          </cell>
        </row>
        <row r="115712">
          <cell r="A115712" t="str">
            <v>1.08.01.01.384</v>
          </cell>
        </row>
        <row r="115713">
          <cell r="A115713" t="str">
            <v>K1110903-1</v>
          </cell>
        </row>
        <row r="115714">
          <cell r="A115714" t="str">
            <v>S15015-5D01-MZ2</v>
          </cell>
        </row>
        <row r="115715">
          <cell r="A115715" t="str">
            <v>S111015-2B03-I022</v>
          </cell>
        </row>
        <row r="115716">
          <cell r="A115716" t="str">
            <v>S12015-2C02-JT1</v>
          </cell>
        </row>
        <row r="115717">
          <cell r="A115717" t="str">
            <v>S12023-2C02-THD1</v>
          </cell>
        </row>
        <row r="115718">
          <cell r="A115718" t="str">
            <v>2523-238/1C-1</v>
          </cell>
        </row>
        <row r="115719">
          <cell r="A115719" t="str">
            <v>2511-003/1C-1</v>
          </cell>
        </row>
        <row r="115720">
          <cell r="A115720" t="str">
            <v>WC01-05</v>
          </cell>
        </row>
        <row r="115721">
          <cell r="A115721" t="str">
            <v>S100023-2B01</v>
          </cell>
        </row>
        <row r="115722">
          <cell r="A115722" t="str">
            <v>WM-L</v>
          </cell>
        </row>
        <row r="115723">
          <cell r="A115723" t="str">
            <v>WQ41-01</v>
          </cell>
        </row>
        <row r="115724">
          <cell r="A115724" t="str">
            <v>1605013891-002</v>
          </cell>
        </row>
        <row r="115725">
          <cell r="A115725" t="str">
            <v>1605013896-002</v>
          </cell>
        </row>
        <row r="115726">
          <cell r="A115726" t="str">
            <v>1605013903-002</v>
          </cell>
        </row>
        <row r="115727">
          <cell r="A115727" t="str">
            <v>KC-WG72759</v>
          </cell>
        </row>
        <row r="115728">
          <cell r="A115728" t="str">
            <v>1604003073-001</v>
          </cell>
        </row>
        <row r="115729">
          <cell r="A115729" t="str">
            <v>1606002481-001</v>
          </cell>
        </row>
        <row r="115730">
          <cell r="A115730" t="str">
            <v>1604001746-002</v>
          </cell>
        </row>
        <row r="115731">
          <cell r="A115731" t="str">
            <v>1606000889-001</v>
          </cell>
        </row>
        <row r="115732">
          <cell r="A115732" t="str">
            <v>1604005505-001</v>
          </cell>
        </row>
        <row r="115733">
          <cell r="A115733" t="str">
            <v>20140100012</v>
          </cell>
        </row>
        <row r="115734">
          <cell r="A115734" t="str">
            <v>AM1203-012M-1</v>
          </cell>
        </row>
        <row r="115735">
          <cell r="A115735" t="str">
            <v>11126-1/31P-1</v>
          </cell>
        </row>
        <row r="115736">
          <cell r="A115736" t="str">
            <v>4.01.01.01.089</v>
          </cell>
        </row>
        <row r="115737">
          <cell r="A115737" t="str">
            <v>32141-125/1B1-Z</v>
          </cell>
        </row>
        <row r="115738">
          <cell r="A115738" t="str">
            <v>32145-128/1B4-SZJ1</v>
          </cell>
        </row>
        <row r="115739">
          <cell r="A115739" t="str">
            <v>MR-D6805GR</v>
          </cell>
        </row>
        <row r="115740">
          <cell r="A115740" t="str">
            <v>13E917-1031</v>
          </cell>
        </row>
        <row r="115741">
          <cell r="A115741" t="str">
            <v>140700200-001</v>
          </cell>
        </row>
        <row r="115742">
          <cell r="A115742" t="str">
            <v>32178-205/1B1-Z</v>
          </cell>
        </row>
        <row r="115743">
          <cell r="A115743" t="str">
            <v>EC-DQ58707</v>
          </cell>
        </row>
        <row r="115744">
          <cell r="A115744" t="str">
            <v>5.08.0001</v>
          </cell>
        </row>
        <row r="115745">
          <cell r="A115745" t="str">
            <v>1604000369-001</v>
          </cell>
        </row>
        <row r="115746">
          <cell r="A115746" t="str">
            <v>1604000432-001</v>
          </cell>
        </row>
        <row r="115747">
          <cell r="A115747" t="str">
            <v>192140807211</v>
          </cell>
        </row>
        <row r="115748">
          <cell r="A115748" t="str">
            <v>192140807215</v>
          </cell>
        </row>
        <row r="115749">
          <cell r="A115749" t="str">
            <v>199140105795-1</v>
          </cell>
        </row>
        <row r="115750">
          <cell r="A115750" t="str">
            <v>1605003990-004</v>
          </cell>
        </row>
        <row r="115751">
          <cell r="A115751" t="str">
            <v>1604007368-001</v>
          </cell>
        </row>
        <row r="115752">
          <cell r="A115752" t="str">
            <v>192140807240</v>
          </cell>
        </row>
        <row r="115753">
          <cell r="A115753" t="str">
            <v>1604005415-002</v>
          </cell>
        </row>
        <row r="115754">
          <cell r="A115754" t="str">
            <v>199140701447</v>
          </cell>
        </row>
        <row r="115755">
          <cell r="A115755" t="str">
            <v>199140701467</v>
          </cell>
        </row>
        <row r="115756">
          <cell r="A115756" t="str">
            <v>194140201567</v>
          </cell>
        </row>
        <row r="115757">
          <cell r="A115757" t="str">
            <v>193140201565</v>
          </cell>
        </row>
        <row r="115758">
          <cell r="A115758" t="str">
            <v>192140807486</v>
          </cell>
        </row>
        <row r="115759">
          <cell r="A115759" t="str">
            <v>192140701662</v>
          </cell>
        </row>
        <row r="115760">
          <cell r="A115760" t="str">
            <v>192140807501</v>
          </cell>
        </row>
        <row r="115761">
          <cell r="A115761" t="str">
            <v>192140806593</v>
          </cell>
        </row>
        <row r="115762">
          <cell r="A115762" t="str">
            <v>1604002904-001</v>
          </cell>
        </row>
        <row r="115763">
          <cell r="A115763" t="str">
            <v>1605010916-001</v>
          </cell>
        </row>
        <row r="115764">
          <cell r="A115764" t="str">
            <v>1605011050-001</v>
          </cell>
        </row>
        <row r="115765">
          <cell r="A115765" t="str">
            <v>1605015940-001</v>
          </cell>
        </row>
        <row r="115766">
          <cell r="A115766" t="str">
            <v>194140804536</v>
          </cell>
        </row>
        <row r="115767">
          <cell r="A115767" t="str">
            <v>192140804406</v>
          </cell>
        </row>
        <row r="115768">
          <cell r="A115768" t="str">
            <v>192140805621</v>
          </cell>
        </row>
        <row r="115769">
          <cell r="A115769" t="str">
            <v>192140805624</v>
          </cell>
        </row>
        <row r="115770">
          <cell r="A115770" t="str">
            <v>193140202851</v>
          </cell>
        </row>
        <row r="115771">
          <cell r="A115771" t="str">
            <v>192140803033</v>
          </cell>
        </row>
        <row r="115772">
          <cell r="A115772" t="str">
            <v>192140803031</v>
          </cell>
        </row>
        <row r="115773">
          <cell r="A115773" t="str">
            <v>192140802824</v>
          </cell>
        </row>
        <row r="115774">
          <cell r="A115774" t="str">
            <v>192140802827</v>
          </cell>
        </row>
        <row r="115775">
          <cell r="A115775" t="str">
            <v>192140802831</v>
          </cell>
        </row>
        <row r="115776">
          <cell r="A115776" t="str">
            <v>192140802814</v>
          </cell>
        </row>
        <row r="115777">
          <cell r="A115777" t="str">
            <v>192140802818</v>
          </cell>
        </row>
        <row r="115778">
          <cell r="A115778" t="str">
            <v>192140802833</v>
          </cell>
        </row>
        <row r="115779">
          <cell r="A115779" t="str">
            <v>192140802740</v>
          </cell>
        </row>
        <row r="115780">
          <cell r="A115780" t="str">
            <v>1605000279-001</v>
          </cell>
        </row>
        <row r="115781">
          <cell r="A115781" t="str">
            <v>1605000287-001</v>
          </cell>
        </row>
        <row r="115782">
          <cell r="A115782" t="str">
            <v>1605000297-001</v>
          </cell>
        </row>
        <row r="115783">
          <cell r="A115783" t="str">
            <v>1605000307-001</v>
          </cell>
        </row>
        <row r="115784">
          <cell r="A115784" t="str">
            <v>1605000330-001</v>
          </cell>
        </row>
        <row r="115785">
          <cell r="A115785" t="str">
            <v>AM2093-111A-1</v>
          </cell>
        </row>
        <row r="115786">
          <cell r="A115786" t="str">
            <v>1605002145-001</v>
          </cell>
        </row>
        <row r="115787">
          <cell r="A115787" t="str">
            <v>1605002149-001</v>
          </cell>
        </row>
        <row r="115788">
          <cell r="A115788" t="str">
            <v>1605002294-001</v>
          </cell>
        </row>
        <row r="115789">
          <cell r="A115789" t="str">
            <v>1605002297-001</v>
          </cell>
        </row>
        <row r="115790">
          <cell r="A115790" t="str">
            <v>1605002300-001</v>
          </cell>
        </row>
        <row r="115791">
          <cell r="A115791" t="str">
            <v>1605002303-001</v>
          </cell>
        </row>
        <row r="115792">
          <cell r="A115792" t="str">
            <v>1605003318-001</v>
          </cell>
        </row>
        <row r="115793">
          <cell r="A115793" t="str">
            <v>1605004008-001</v>
          </cell>
        </row>
        <row r="115794">
          <cell r="A115794" t="str">
            <v>1608002730-001</v>
          </cell>
        </row>
        <row r="115795">
          <cell r="A115795" t="str">
            <v>1604000095-001</v>
          </cell>
        </row>
        <row r="115796">
          <cell r="A115796" t="str">
            <v>1606000007-001</v>
          </cell>
        </row>
        <row r="115797">
          <cell r="A115797" t="str">
            <v>1606000010-001</v>
          </cell>
        </row>
        <row r="115798">
          <cell r="A115798" t="str">
            <v>1606000013-001</v>
          </cell>
        </row>
        <row r="115799">
          <cell r="A115799" t="str">
            <v>1606000019-001</v>
          </cell>
        </row>
        <row r="115800">
          <cell r="A115800" t="str">
            <v>20130609654</v>
          </cell>
        </row>
        <row r="115801">
          <cell r="A115801" t="str">
            <v>KAM116602-1</v>
          </cell>
        </row>
        <row r="115802">
          <cell r="A115802" t="str">
            <v>OSXZH-ZWJ</v>
          </cell>
        </row>
        <row r="115803">
          <cell r="A115803" t="str">
            <v>F-00648</v>
          </cell>
        </row>
        <row r="115804">
          <cell r="A115804" t="str">
            <v>KBL-JJ</v>
          </cell>
        </row>
        <row r="115805">
          <cell r="A115805" t="str">
            <v>BT-B06109BK</v>
          </cell>
        </row>
        <row r="115806">
          <cell r="A115806" t="str">
            <v>32107-088/1B-1</v>
          </cell>
        </row>
        <row r="115807">
          <cell r="A115807" t="str">
            <v>32112-093/1B-2</v>
          </cell>
        </row>
        <row r="115808">
          <cell r="A115808" t="str">
            <v>M1431-1606002B-BGY</v>
          </cell>
        </row>
        <row r="115809">
          <cell r="A115809" t="str">
            <v>M1431-1606007B-BGY</v>
          </cell>
        </row>
        <row r="115810">
          <cell r="A115810" t="str">
            <v>934906</v>
          </cell>
        </row>
        <row r="115811">
          <cell r="A115811" t="str">
            <v>32199-142/2A2-I011</v>
          </cell>
        </row>
        <row r="115812">
          <cell r="A115812" t="str">
            <v>935809-1D-I011</v>
          </cell>
        </row>
        <row r="115813">
          <cell r="A115813" t="str">
            <v>936001-1B-5</v>
          </cell>
        </row>
        <row r="115814">
          <cell r="A115814" t="str">
            <v>9365-1D-1</v>
          </cell>
        </row>
        <row r="115815">
          <cell r="A115815" t="str">
            <v>3257-034/1B-1</v>
          </cell>
        </row>
        <row r="115816">
          <cell r="A115816" t="str">
            <v>3265-039/1B-1</v>
          </cell>
        </row>
        <row r="115817">
          <cell r="A115817" t="str">
            <v>936612-1D-I011</v>
          </cell>
        </row>
        <row r="115818">
          <cell r="A115818" t="str">
            <v>936704-1D-I011</v>
          </cell>
        </row>
        <row r="115819">
          <cell r="A115819" t="str">
            <v>936708-1D-I011</v>
          </cell>
        </row>
        <row r="115820">
          <cell r="A115820" t="str">
            <v>9367-1D-1</v>
          </cell>
        </row>
        <row r="115821">
          <cell r="A115821" t="str">
            <v>936711-1D-I011</v>
          </cell>
        </row>
        <row r="115822">
          <cell r="A115822" t="str">
            <v>3299-033/1C-1</v>
          </cell>
        </row>
        <row r="115823">
          <cell r="A115823" t="str">
            <v>3333-050/1C-2</v>
          </cell>
        </row>
        <row r="115824">
          <cell r="A115824" t="str">
            <v>3336-052/1B-3</v>
          </cell>
        </row>
        <row r="115825">
          <cell r="A115825" t="str">
            <v>3333-065/1C1-1</v>
          </cell>
        </row>
        <row r="115826">
          <cell r="A115826" t="str">
            <v>3338-082/1A-I011</v>
          </cell>
        </row>
        <row r="115827">
          <cell r="A115827" t="str">
            <v>199141100845</v>
          </cell>
        </row>
        <row r="115828">
          <cell r="A115828" t="str">
            <v>3502-236/1B-1</v>
          </cell>
        </row>
        <row r="115829">
          <cell r="A115829" t="str">
            <v>3505-261/1B-1</v>
          </cell>
        </row>
        <row r="115830">
          <cell r="A115830" t="str">
            <v>3507-256/1C-1</v>
          </cell>
        </row>
        <row r="115831">
          <cell r="A115831" t="str">
            <v>193140202850</v>
          </cell>
        </row>
        <row r="115832">
          <cell r="A115832" t="str">
            <v>192140803737</v>
          </cell>
        </row>
        <row r="115833">
          <cell r="A115833" t="str">
            <v>1605013967-002</v>
          </cell>
        </row>
        <row r="115834">
          <cell r="A115834" t="str">
            <v>1605013973-002</v>
          </cell>
        </row>
        <row r="115835">
          <cell r="A115835" t="str">
            <v>1605013979-002</v>
          </cell>
        </row>
        <row r="115836">
          <cell r="A115836" t="str">
            <v>1605013984-002</v>
          </cell>
        </row>
        <row r="115837">
          <cell r="A115837" t="str">
            <v>1605013998-002</v>
          </cell>
        </row>
        <row r="115838">
          <cell r="A115838" t="str">
            <v>1605014003-002</v>
          </cell>
        </row>
        <row r="115839">
          <cell r="A115839" t="str">
            <v>1605014008-002</v>
          </cell>
        </row>
        <row r="115840">
          <cell r="A115840" t="str">
            <v>1605014103-002</v>
          </cell>
        </row>
        <row r="115841">
          <cell r="A115841" t="str">
            <v>1605014121-002</v>
          </cell>
        </row>
        <row r="115842">
          <cell r="A115842" t="str">
            <v>1605014127-002</v>
          </cell>
        </row>
        <row r="115843">
          <cell r="A115843" t="str">
            <v>1605014132-002</v>
          </cell>
        </row>
        <row r="115844">
          <cell r="A115844" t="str">
            <v>1605014137-002</v>
          </cell>
        </row>
        <row r="115845">
          <cell r="A115845" t="str">
            <v>192140807405-WX</v>
          </cell>
        </row>
        <row r="115846">
          <cell r="A115846" t="str">
            <v>192140807436-WX</v>
          </cell>
        </row>
        <row r="115847">
          <cell r="A115847" t="str">
            <v>192140807510-WX</v>
          </cell>
        </row>
        <row r="115848">
          <cell r="A115848" t="str">
            <v>192140807524-WX</v>
          </cell>
        </row>
        <row r="115849">
          <cell r="A115849" t="str">
            <v>192140807660F210</v>
          </cell>
        </row>
        <row r="115850">
          <cell r="A115850" t="str">
            <v>192140807660F214</v>
          </cell>
        </row>
        <row r="115851">
          <cell r="A115851" t="str">
            <v>192140807676</v>
          </cell>
        </row>
        <row r="115852">
          <cell r="A115852" t="str">
            <v>1604004099-001</v>
          </cell>
        </row>
        <row r="115853">
          <cell r="A115853" t="str">
            <v>1604004328-001</v>
          </cell>
        </row>
        <row r="115854">
          <cell r="A115854" t="str">
            <v>1604005870-001</v>
          </cell>
        </row>
        <row r="115855">
          <cell r="A115855" t="str">
            <v>S18083-2C01-2</v>
          </cell>
        </row>
        <row r="115856">
          <cell r="A115856" t="str">
            <v>S20051-2C01-2</v>
          </cell>
        </row>
        <row r="115857">
          <cell r="A115857" t="str">
            <v>S20051-2C02</v>
          </cell>
        </row>
        <row r="115858">
          <cell r="A115858" t="str">
            <v>S20051-2C02-GC2</v>
          </cell>
        </row>
        <row r="115859">
          <cell r="A115859" t="str">
            <v>S21013-7B01-MO1</v>
          </cell>
        </row>
        <row r="115860">
          <cell r="A115860" t="str">
            <v>S22051-2C01</v>
          </cell>
        </row>
        <row r="115861">
          <cell r="A115861" t="str">
            <v>S23015-2C02-NJC1</v>
          </cell>
        </row>
        <row r="115862">
          <cell r="A115862" t="str">
            <v>S08012-2C02</v>
          </cell>
        </row>
        <row r="115863">
          <cell r="A115863" t="str">
            <v>S09012-2C05-MDY1</v>
          </cell>
        </row>
        <row r="115864">
          <cell r="A115864" t="str">
            <v>S100011-2C02-PM2</v>
          </cell>
        </row>
        <row r="115865">
          <cell r="A115865" t="str">
            <v>X92044-RA-1</v>
          </cell>
        </row>
        <row r="115866">
          <cell r="A115866" t="str">
            <v>X931308-1B-1</v>
          </cell>
        </row>
        <row r="115867">
          <cell r="A115867" t="str">
            <v>X932807-1B-1</v>
          </cell>
        </row>
        <row r="115868">
          <cell r="A115868" t="str">
            <v>X932809-1B-1</v>
          </cell>
        </row>
        <row r="115869">
          <cell r="A115869" t="str">
            <v>X934622-1B</v>
          </cell>
        </row>
        <row r="115870">
          <cell r="A115870" t="str">
            <v>X936319-7Z-1</v>
          </cell>
        </row>
        <row r="115871">
          <cell r="A115871" t="str">
            <v>S59011-2C02-MX1</v>
          </cell>
        </row>
        <row r="115872">
          <cell r="A115872" t="str">
            <v>S58011-2C02-LM3</v>
          </cell>
        </row>
        <row r="115873">
          <cell r="A115873" t="str">
            <v>S530017-2C01-WP1</v>
          </cell>
        </row>
        <row r="115874">
          <cell r="A115874" t="str">
            <v>S67011-2C02-1</v>
          </cell>
        </row>
        <row r="115875">
          <cell r="A115875" t="str">
            <v>S65013-2B01-4</v>
          </cell>
        </row>
        <row r="115876">
          <cell r="A115876" t="str">
            <v>S532016-5E01-WP2</v>
          </cell>
        </row>
        <row r="115877">
          <cell r="A115877" t="str">
            <v>M1431-1605064B-BGY</v>
          </cell>
        </row>
        <row r="115878">
          <cell r="A115878" t="str">
            <v>9G2374-A01-1</v>
          </cell>
        </row>
        <row r="115879">
          <cell r="A115879" t="str">
            <v>A2197-000</v>
          </cell>
        </row>
        <row r="115880">
          <cell r="A115880" t="str">
            <v>X92047-1B-1</v>
          </cell>
        </row>
        <row r="115881">
          <cell r="A115881" t="str">
            <v>936713-1C-2</v>
          </cell>
        </row>
        <row r="115882">
          <cell r="A115882" t="str">
            <v>936804-42C-1</v>
          </cell>
        </row>
        <row r="115883">
          <cell r="A115883" t="str">
            <v>9G2191-A01-1</v>
          </cell>
        </row>
        <row r="115884">
          <cell r="A115884" t="str">
            <v>2601-248/1C-1</v>
          </cell>
        </row>
        <row r="115885">
          <cell r="A115885" t="str">
            <v>2602-255/1C-1</v>
          </cell>
        </row>
        <row r="115886">
          <cell r="A115886" t="str">
            <v>26010-169/1C-XJK1</v>
          </cell>
        </row>
        <row r="115887">
          <cell r="A115887" t="str">
            <v>26013-175/1B</v>
          </cell>
        </row>
        <row r="115888">
          <cell r="A115888" t="str">
            <v>26014-169/1C-2</v>
          </cell>
        </row>
        <row r="115889">
          <cell r="A115889" t="str">
            <v>26015-176/1C-1</v>
          </cell>
        </row>
        <row r="115890">
          <cell r="A115890" t="str">
            <v>26019-170/1C-1</v>
          </cell>
        </row>
        <row r="115891">
          <cell r="A115891" t="str">
            <v>26035-170/1C-LM1</v>
          </cell>
        </row>
        <row r="115892">
          <cell r="A115892" t="str">
            <v>26037-176/1C-LM1</v>
          </cell>
        </row>
        <row r="115893">
          <cell r="A115893" t="str">
            <v>26038-169/1C-XHX1</v>
          </cell>
        </row>
        <row r="115894">
          <cell r="A115894" t="str">
            <v>26039-170/1C-DT1</v>
          </cell>
        </row>
        <row r="115895">
          <cell r="A115895" t="str">
            <v>35122-141/1B-1</v>
          </cell>
        </row>
        <row r="115896">
          <cell r="A115896" t="str">
            <v>35122-126/1B-2</v>
          </cell>
        </row>
        <row r="115897">
          <cell r="A115897" t="str">
            <v>3516-258/1C-1</v>
          </cell>
        </row>
        <row r="115898">
          <cell r="A115898" t="str">
            <v>3520-236/1B-1</v>
          </cell>
        </row>
        <row r="115899">
          <cell r="A115899" t="str">
            <v>35173-272/2B-1</v>
          </cell>
        </row>
        <row r="115900">
          <cell r="A115900" t="str">
            <v>3524-267/1B-1</v>
          </cell>
        </row>
        <row r="115901">
          <cell r="A115901" t="str">
            <v>3528-006/1B-1</v>
          </cell>
        </row>
        <row r="115902">
          <cell r="A115902" t="str">
            <v>1604008819-001</v>
          </cell>
        </row>
        <row r="115903">
          <cell r="A115903" t="str">
            <v>193140202143</v>
          </cell>
        </row>
        <row r="115904">
          <cell r="A115904" t="str">
            <v>192140807845</v>
          </cell>
        </row>
        <row r="115905">
          <cell r="A115905" t="str">
            <v>199140499402</v>
          </cell>
        </row>
        <row r="115906">
          <cell r="A115906" t="str">
            <v>192140807838</v>
          </cell>
        </row>
        <row r="115907">
          <cell r="A115907" t="str">
            <v>192140807842</v>
          </cell>
        </row>
        <row r="115908">
          <cell r="A115908" t="str">
            <v>199140701743</v>
          </cell>
        </row>
        <row r="115909">
          <cell r="A115909" t="str">
            <v>192140807882</v>
          </cell>
        </row>
        <row r="115910">
          <cell r="A115910" t="str">
            <v>192140807886</v>
          </cell>
        </row>
        <row r="115911">
          <cell r="A115911" t="str">
            <v>192140807912</v>
          </cell>
        </row>
        <row r="115912">
          <cell r="A115912" t="str">
            <v>198149900175</v>
          </cell>
        </row>
        <row r="115913">
          <cell r="A115913" t="str">
            <v>1605013910-002</v>
          </cell>
        </row>
        <row r="115914">
          <cell r="A115914" t="str">
            <v>199140701616</v>
          </cell>
        </row>
        <row r="115915">
          <cell r="A115915" t="str">
            <v>1606000062-003</v>
          </cell>
        </row>
        <row r="115916">
          <cell r="A115916" t="str">
            <v>1608006239-002</v>
          </cell>
        </row>
        <row r="115917">
          <cell r="A115917" t="str">
            <v>192140807880</v>
          </cell>
        </row>
        <row r="115918">
          <cell r="A115918" t="str">
            <v>1604008493-001</v>
          </cell>
        </row>
        <row r="115919">
          <cell r="A115919" t="str">
            <v>17WGCX0003</v>
          </cell>
        </row>
        <row r="115920">
          <cell r="A115920" t="str">
            <v>192140807660</v>
          </cell>
        </row>
        <row r="115921">
          <cell r="A115921" t="str">
            <v>1604002228-001</v>
          </cell>
        </row>
        <row r="115922">
          <cell r="A115922" t="str">
            <v>1604003351-001</v>
          </cell>
        </row>
        <row r="115923">
          <cell r="A115923" t="str">
            <v>1604004013-001</v>
          </cell>
        </row>
        <row r="115924">
          <cell r="A115924" t="str">
            <v>1604006201-001</v>
          </cell>
        </row>
        <row r="115925">
          <cell r="A115925" t="str">
            <v>1604009781-001</v>
          </cell>
        </row>
        <row r="115926">
          <cell r="A115926" t="str">
            <v>1607000671-001</v>
          </cell>
        </row>
        <row r="115927">
          <cell r="A115927" t="str">
            <v>1607000674-001</v>
          </cell>
        </row>
        <row r="115928">
          <cell r="A115928" t="str">
            <v>1607000894-001</v>
          </cell>
        </row>
        <row r="115929">
          <cell r="A115929" t="str">
            <v>1607001057-001</v>
          </cell>
        </row>
        <row r="115930">
          <cell r="A115930" t="str">
            <v>1607001071-001</v>
          </cell>
        </row>
        <row r="115931">
          <cell r="A115931" t="str">
            <v>1607001155-001</v>
          </cell>
        </row>
        <row r="115932">
          <cell r="A115932" t="str">
            <v>1607001634-001</v>
          </cell>
        </row>
        <row r="115933">
          <cell r="A115933" t="str">
            <v>192140807752</v>
          </cell>
        </row>
        <row r="115934">
          <cell r="A115934" t="str">
            <v>1608000013-001</v>
          </cell>
        </row>
        <row r="115935">
          <cell r="A115935" t="str">
            <v>1608000017-001</v>
          </cell>
        </row>
        <row r="115936">
          <cell r="A115936" t="str">
            <v>1608000024-001</v>
          </cell>
        </row>
        <row r="115937">
          <cell r="A115937" t="str">
            <v>1608000031-001</v>
          </cell>
        </row>
        <row r="115938">
          <cell r="A115938" t="str">
            <v>1608000048-001</v>
          </cell>
        </row>
        <row r="115939">
          <cell r="A115939" t="str">
            <v>1608000052-001</v>
          </cell>
        </row>
        <row r="115940">
          <cell r="A115940" t="str">
            <v>192140807765</v>
          </cell>
        </row>
        <row r="115941">
          <cell r="A115941" t="str">
            <v>1604002354-001</v>
          </cell>
        </row>
        <row r="115942">
          <cell r="A115942" t="str">
            <v>1604002371-001</v>
          </cell>
        </row>
        <row r="115943">
          <cell r="A115943" t="str">
            <v>1604002388-001</v>
          </cell>
        </row>
        <row r="115944">
          <cell r="A115944" t="str">
            <v>1604002452-002</v>
          </cell>
        </row>
        <row r="115945">
          <cell r="A115945" t="str">
            <v>1604002817-002</v>
          </cell>
        </row>
        <row r="115946">
          <cell r="A115946" t="str">
            <v>1606000375-002</v>
          </cell>
        </row>
        <row r="115947">
          <cell r="A115947" t="str">
            <v>1606000380-002</v>
          </cell>
        </row>
        <row r="115948">
          <cell r="A115948" t="str">
            <v>S536016-5E02-WP3</v>
          </cell>
        </row>
        <row r="115949">
          <cell r="A115949" t="str">
            <v>S539019-2C01-WP2</v>
          </cell>
        </row>
        <row r="115950">
          <cell r="A115950" t="str">
            <v>S539019-5E02-WP2</v>
          </cell>
        </row>
        <row r="115951">
          <cell r="A115951" t="str">
            <v>S82013-2C01-4</v>
          </cell>
        </row>
        <row r="115952">
          <cell r="A115952" t="str">
            <v>S82033-2B01-1</v>
          </cell>
        </row>
        <row r="115953">
          <cell r="A115953" t="str">
            <v>S83011-5A01-TA1</v>
          </cell>
        </row>
        <row r="115954">
          <cell r="A115954" t="str">
            <v>S84011-2A01</v>
          </cell>
        </row>
        <row r="115955">
          <cell r="A115955" t="str">
            <v>S84011-5G01-TA1</v>
          </cell>
        </row>
        <row r="115956">
          <cell r="A115956" t="str">
            <v>S84025-2A02-TA1</v>
          </cell>
        </row>
        <row r="115957">
          <cell r="A115957" t="str">
            <v>S02015-2C05</v>
          </cell>
        </row>
        <row r="115958">
          <cell r="A115958" t="str">
            <v>S02015-2C07-SGB2</v>
          </cell>
        </row>
        <row r="115959">
          <cell r="A115959" t="str">
            <v>S02015-2C12-NSW1</v>
          </cell>
        </row>
        <row r="115960">
          <cell r="A115960" t="str">
            <v>S41013-2C02-PB3</v>
          </cell>
        </row>
        <row r="115961">
          <cell r="A115961" t="str">
            <v>S02023-2C06</v>
          </cell>
        </row>
        <row r="115962">
          <cell r="A115962" t="str">
            <v>S41021-2C06-PB1</v>
          </cell>
        </row>
        <row r="115963">
          <cell r="A115963" t="str">
            <v>S42053-2B01-I011</v>
          </cell>
        </row>
        <row r="115964">
          <cell r="A115964" t="str">
            <v>S45013-2B01-3</v>
          </cell>
        </row>
        <row r="115965">
          <cell r="A115965" t="str">
            <v>S45013-2C02-NSW5</v>
          </cell>
        </row>
        <row r="115966">
          <cell r="A115966" t="str">
            <v>S44013-2B02-X02</v>
          </cell>
        </row>
        <row r="115967">
          <cell r="A115967" t="str">
            <v>S45013-2C06-MX1</v>
          </cell>
        </row>
        <row r="115968">
          <cell r="A115968" t="str">
            <v>26044-215/1C-LM1</v>
          </cell>
        </row>
        <row r="115969">
          <cell r="A115969" t="str">
            <v>26046-217/1C-LM1</v>
          </cell>
        </row>
        <row r="115970">
          <cell r="A115970" t="str">
            <v>26048-233/1B1-1</v>
          </cell>
        </row>
        <row r="115971">
          <cell r="A115971" t="str">
            <v>26071-267/1C-XHX1</v>
          </cell>
        </row>
        <row r="115972">
          <cell r="A115972" t="str">
            <v>26078-257/1C-PM1</v>
          </cell>
        </row>
        <row r="115973">
          <cell r="A115973" t="str">
            <v>26084-254/1C-RN1</v>
          </cell>
        </row>
        <row r="115974">
          <cell r="A115974" t="str">
            <v>26072-000/1C-GB1</v>
          </cell>
        </row>
        <row r="115975">
          <cell r="A115975" t="str">
            <v>26071-001/1C-HA1</v>
          </cell>
        </row>
        <row r="115976">
          <cell r="A115976" t="str">
            <v>2619-170/1C</v>
          </cell>
        </row>
        <row r="115977">
          <cell r="A115977" t="str">
            <v>2620-169/1C-1</v>
          </cell>
        </row>
        <row r="115978">
          <cell r="A115978" t="str">
            <v>36318-001/1A-LM1</v>
          </cell>
        </row>
        <row r="115979">
          <cell r="A115979" t="str">
            <v>26107-001/1B-KCI1</v>
          </cell>
        </row>
        <row r="115980">
          <cell r="A115980" t="str">
            <v>29032-214/1A-1</v>
          </cell>
        </row>
        <row r="115981">
          <cell r="A115981" t="str">
            <v>4.01.01.01.025</v>
          </cell>
        </row>
        <row r="115982">
          <cell r="A115982" t="str">
            <v>4.01.01.01.038</v>
          </cell>
        </row>
        <row r="115983">
          <cell r="A115983" t="str">
            <v>2916-051/1A-1</v>
          </cell>
        </row>
        <row r="115984">
          <cell r="A115984" t="str">
            <v>22029-227/2A-Z</v>
          </cell>
        </row>
        <row r="115985">
          <cell r="A115985" t="str">
            <v>2204-248/1C-1</v>
          </cell>
        </row>
        <row r="115986">
          <cell r="A115986" t="str">
            <v>36360-276/1B-1</v>
          </cell>
        </row>
        <row r="115987">
          <cell r="A115987" t="str">
            <v>17WGCX0007</v>
          </cell>
        </row>
        <row r="115988">
          <cell r="A115988" t="str">
            <v>17WGCX0009</v>
          </cell>
        </row>
        <row r="115989">
          <cell r="A115989" t="str">
            <v>3529-004/1C-1</v>
          </cell>
        </row>
        <row r="115990">
          <cell r="A115990" t="str">
            <v>AC2209-011A-1</v>
          </cell>
        </row>
        <row r="115991">
          <cell r="A115991" t="str">
            <v>AS2143-021A-1</v>
          </cell>
        </row>
        <row r="115992">
          <cell r="A115992" t="str">
            <v>993646-00-1</v>
          </cell>
        </row>
        <row r="115993">
          <cell r="A115993" t="str">
            <v>1608002232-001</v>
          </cell>
        </row>
        <row r="115994">
          <cell r="A115994" t="str">
            <v>17WGHB0002</v>
          </cell>
        </row>
        <row r="115995">
          <cell r="A115995" t="str">
            <v>1605000097-001</v>
          </cell>
        </row>
        <row r="115996">
          <cell r="A115996" t="str">
            <v>1605000125-001</v>
          </cell>
        </row>
        <row r="115997">
          <cell r="A115997" t="str">
            <v>1605000179-001</v>
          </cell>
        </row>
        <row r="115998">
          <cell r="A115998" t="str">
            <v>1607000090-001</v>
          </cell>
        </row>
        <row r="115999">
          <cell r="A115999" t="str">
            <v>1603000949-001</v>
          </cell>
        </row>
        <row r="116000">
          <cell r="A116000" t="str">
            <v>140300620-001</v>
          </cell>
        </row>
        <row r="116001">
          <cell r="A116001" t="str">
            <v>1603000993-001</v>
          </cell>
        </row>
        <row r="116002">
          <cell r="A116002" t="str">
            <v>1302687-001</v>
          </cell>
        </row>
        <row r="116003">
          <cell r="A116003" t="str">
            <v>17WGQT0058</v>
          </cell>
        </row>
        <row r="116004">
          <cell r="A116004" t="str">
            <v>1606000386-002</v>
          </cell>
        </row>
        <row r="116005">
          <cell r="A116005" t="str">
            <v>1606000388-002</v>
          </cell>
        </row>
        <row r="116006">
          <cell r="A116006" t="str">
            <v>1606000393-001</v>
          </cell>
        </row>
        <row r="116007">
          <cell r="A116007" t="str">
            <v>1606000416-003</v>
          </cell>
        </row>
        <row r="116008">
          <cell r="A116008" t="str">
            <v>1606000427-001</v>
          </cell>
        </row>
        <row r="116009">
          <cell r="A116009" t="str">
            <v>1606000432-001</v>
          </cell>
        </row>
        <row r="116010">
          <cell r="A116010" t="str">
            <v>1606000464-002</v>
          </cell>
        </row>
        <row r="116011">
          <cell r="A116011" t="str">
            <v>1606000467-002</v>
          </cell>
        </row>
        <row r="116012">
          <cell r="A116012" t="str">
            <v>1606000469-002</v>
          </cell>
        </row>
        <row r="116013">
          <cell r="A116013" t="str">
            <v>1606000510-002</v>
          </cell>
        </row>
        <row r="116014">
          <cell r="A116014" t="str">
            <v>1606000574-001</v>
          </cell>
        </row>
        <row r="116015">
          <cell r="A116015" t="str">
            <v>1606000584-002</v>
          </cell>
        </row>
        <row r="116016">
          <cell r="A116016" t="str">
            <v>198149900414</v>
          </cell>
        </row>
        <row r="116017">
          <cell r="A116017" t="str">
            <v>191140105647</v>
          </cell>
        </row>
        <row r="116018">
          <cell r="A116018" t="str">
            <v>192140807025</v>
          </cell>
        </row>
        <row r="116019">
          <cell r="A116019" t="str">
            <v>20060001574</v>
          </cell>
        </row>
        <row r="116020">
          <cell r="A116020" t="str">
            <v>1991607000186</v>
          </cell>
        </row>
        <row r="116021">
          <cell r="A116021" t="str">
            <v>192140807233</v>
          </cell>
        </row>
        <row r="116022">
          <cell r="A116022" t="str">
            <v>192140807237</v>
          </cell>
        </row>
        <row r="116023">
          <cell r="A116023" t="str">
            <v>194140302824</v>
          </cell>
        </row>
        <row r="116024">
          <cell r="A116024" t="str">
            <v>192140805718</v>
          </cell>
        </row>
        <row r="116025">
          <cell r="A116025" t="str">
            <v>192140805759</v>
          </cell>
        </row>
        <row r="116026">
          <cell r="A116026" t="str">
            <v>192140805749</v>
          </cell>
        </row>
        <row r="116027">
          <cell r="A116027" t="str">
            <v>17000232</v>
          </cell>
        </row>
        <row r="116028">
          <cell r="A116028" t="str">
            <v>192140807292</v>
          </cell>
        </row>
        <row r="116029">
          <cell r="A116029" t="str">
            <v>1605010776-001</v>
          </cell>
        </row>
        <row r="116030">
          <cell r="A116030" t="str">
            <v>192140805574</v>
          </cell>
        </row>
        <row r="116031">
          <cell r="A116031" t="str">
            <v>199140499309</v>
          </cell>
        </row>
        <row r="116032">
          <cell r="A116032" t="str">
            <v>S45013-5D01-GC2</v>
          </cell>
        </row>
        <row r="116033">
          <cell r="A116033" t="str">
            <v>S46035-2C01-LM3</v>
          </cell>
        </row>
        <row r="116034">
          <cell r="A116034" t="str">
            <v>S46053-2C01-NP4</v>
          </cell>
        </row>
        <row r="116035">
          <cell r="A116035" t="str">
            <v>S46071-2C01-NP1</v>
          </cell>
        </row>
        <row r="116036">
          <cell r="A116036" t="str">
            <v>S47021-2C01-LK1</v>
          </cell>
        </row>
        <row r="116037">
          <cell r="A116037" t="str">
            <v>S47021-2C01-PB2</v>
          </cell>
        </row>
        <row r="116038">
          <cell r="A116038" t="str">
            <v>S48055-2C01-GB1</v>
          </cell>
        </row>
        <row r="116039">
          <cell r="A116039" t="str">
            <v>S138011-2C02-SL2</v>
          </cell>
        </row>
        <row r="116040">
          <cell r="A116040" t="str">
            <v>S138013-2C01-SL1</v>
          </cell>
        </row>
        <row r="116041">
          <cell r="A116041" t="str">
            <v>S87017-2C03-SPT1</v>
          </cell>
        </row>
        <row r="116042">
          <cell r="A116042" t="str">
            <v>S90025-2C01-LM3</v>
          </cell>
        </row>
        <row r="116043">
          <cell r="A116043" t="str">
            <v>S69013-2B02-5</v>
          </cell>
        </row>
        <row r="116044">
          <cell r="A116044" t="str">
            <v>S69013-2C04-1</v>
          </cell>
        </row>
        <row r="116045">
          <cell r="A116045" t="str">
            <v>S94025-5G02-TA1</v>
          </cell>
        </row>
        <row r="116046">
          <cell r="A116046" t="str">
            <v>S69013-2C09-LM4</v>
          </cell>
        </row>
        <row r="116047">
          <cell r="A116047" t="str">
            <v>S99023-2C03-WL1</v>
          </cell>
        </row>
        <row r="116048">
          <cell r="A116048" t="str">
            <v>S73013-2C01</v>
          </cell>
        </row>
        <row r="116049">
          <cell r="A116049" t="str">
            <v>20150100783</v>
          </cell>
        </row>
        <row r="116050">
          <cell r="A116050" t="str">
            <v>20140100720</v>
          </cell>
        </row>
        <row r="116051">
          <cell r="A116051" t="str">
            <v>20140100761</v>
          </cell>
        </row>
        <row r="116052">
          <cell r="A116052" t="str">
            <v>20140100762-A</v>
          </cell>
        </row>
        <row r="116053">
          <cell r="A116053" t="str">
            <v>20110200324</v>
          </cell>
        </row>
        <row r="116054">
          <cell r="A116054" t="str">
            <v>32150-131/1C-2</v>
          </cell>
        </row>
        <row r="116055">
          <cell r="A116055" t="str">
            <v>B1-3070-56-L</v>
          </cell>
        </row>
        <row r="116056">
          <cell r="A116056" t="str">
            <v>M1431-1603092B-BGY</v>
          </cell>
        </row>
        <row r="116057">
          <cell r="A116057" t="str">
            <v>M1431-1603098B-BGY</v>
          </cell>
        </row>
        <row r="116058">
          <cell r="A116058" t="str">
            <v>A1141-ZJHZ18112603</v>
          </cell>
        </row>
        <row r="116059">
          <cell r="A116059" t="str">
            <v>AM1169-ZJHZ18111901</v>
          </cell>
        </row>
        <row r="116060">
          <cell r="A116060" t="str">
            <v>A1141-ZJHZ18112701</v>
          </cell>
        </row>
        <row r="116061">
          <cell r="A116061" t="str">
            <v>4.01.01.01.111</v>
          </cell>
        </row>
        <row r="116062">
          <cell r="A116062" t="str">
            <v>4.01.01.01.116</v>
          </cell>
        </row>
        <row r="116063">
          <cell r="A116063" t="str">
            <v>20150200464-A</v>
          </cell>
        </row>
        <row r="116064">
          <cell r="A116064" t="str">
            <v>20990210653</v>
          </cell>
        </row>
        <row r="116065">
          <cell r="A116065" t="str">
            <v>3333-050/1C2-Z</v>
          </cell>
        </row>
        <row r="116066">
          <cell r="A116066" t="str">
            <v>17050003</v>
          </cell>
        </row>
        <row r="116067">
          <cell r="A116067" t="str">
            <v>32211-224/2A1-Z</v>
          </cell>
        </row>
        <row r="116068">
          <cell r="A116068" t="str">
            <v>194140101545</v>
          </cell>
        </row>
        <row r="116069">
          <cell r="A116069" t="str">
            <v>193140202863</v>
          </cell>
        </row>
        <row r="116070">
          <cell r="A116070" t="str">
            <v>192140803845</v>
          </cell>
        </row>
        <row r="116071">
          <cell r="A116071" t="str">
            <v>192140803842</v>
          </cell>
        </row>
        <row r="116072">
          <cell r="A116072" t="str">
            <v>192140803846</v>
          </cell>
        </row>
        <row r="116073">
          <cell r="A116073" t="str">
            <v>192140803851</v>
          </cell>
        </row>
        <row r="116074">
          <cell r="A116074" t="str">
            <v>192140803916</v>
          </cell>
        </row>
        <row r="116075">
          <cell r="A116075" t="str">
            <v>37102-000/9B-1</v>
          </cell>
        </row>
        <row r="116076">
          <cell r="A116076" t="str">
            <v>32186-129/1B1-Z</v>
          </cell>
        </row>
        <row r="116077">
          <cell r="A116077" t="str">
            <v>3908-058/1A-1</v>
          </cell>
        </row>
        <row r="116078">
          <cell r="A116078" t="str">
            <v>44031-156/1C-1</v>
          </cell>
        </row>
        <row r="116079">
          <cell r="A116079" t="str">
            <v>4405-203/1C-1</v>
          </cell>
        </row>
        <row r="116080">
          <cell r="A116080" t="str">
            <v>44042-108/1C-1</v>
          </cell>
        </row>
        <row r="116081">
          <cell r="A116081" t="str">
            <v>44047-307/1C-1</v>
          </cell>
        </row>
        <row r="116082">
          <cell r="A116082" t="str">
            <v>4411-339/1C-1</v>
          </cell>
        </row>
        <row r="116083">
          <cell r="A116083" t="str">
            <v>4422-139/1C-1</v>
          </cell>
        </row>
        <row r="116084">
          <cell r="A116084" t="str">
            <v>199140499313</v>
          </cell>
        </row>
        <row r="116085">
          <cell r="A116085" t="str">
            <v>17000259</v>
          </cell>
        </row>
        <row r="116086">
          <cell r="A116086" t="str">
            <v>17000263</v>
          </cell>
        </row>
        <row r="116087">
          <cell r="A116087" t="str">
            <v>198140807561</v>
          </cell>
        </row>
        <row r="116088">
          <cell r="A116088" t="str">
            <v>17000284</v>
          </cell>
        </row>
        <row r="116089">
          <cell r="A116089" t="str">
            <v>192140805589</v>
          </cell>
        </row>
        <row r="116090">
          <cell r="A116090" t="str">
            <v>193140201574</v>
          </cell>
        </row>
        <row r="116091">
          <cell r="A116091" t="str">
            <v>192140805612</v>
          </cell>
        </row>
        <row r="116092">
          <cell r="A116092" t="str">
            <v>192140804528</v>
          </cell>
        </row>
        <row r="116093">
          <cell r="A116093" t="str">
            <v>1F180-3-5/41M-1</v>
          </cell>
        </row>
        <row r="116094">
          <cell r="A116094" t="str">
            <v>192140807325</v>
          </cell>
        </row>
        <row r="116095">
          <cell r="A116095" t="str">
            <v>192140804496</v>
          </cell>
        </row>
        <row r="116096">
          <cell r="A116096" t="str">
            <v>192140804500</v>
          </cell>
        </row>
        <row r="116097">
          <cell r="A116097" t="str">
            <v>192140805505</v>
          </cell>
        </row>
        <row r="116098">
          <cell r="A116098" t="str">
            <v>192140701044</v>
          </cell>
        </row>
        <row r="116099">
          <cell r="A116099" t="str">
            <v>192140803726</v>
          </cell>
        </row>
        <row r="116100">
          <cell r="A116100" t="str">
            <v>192140803730</v>
          </cell>
        </row>
        <row r="116101">
          <cell r="A116101" t="str">
            <v>192140803735</v>
          </cell>
        </row>
        <row r="116102">
          <cell r="A116102" t="str">
            <v>191140105638</v>
          </cell>
        </row>
        <row r="116103">
          <cell r="A116103" t="str">
            <v>192140701498</v>
          </cell>
        </row>
        <row r="116104">
          <cell r="A116104" t="str">
            <v>192140806597</v>
          </cell>
        </row>
        <row r="116105">
          <cell r="A116105" t="str">
            <v>17WGQT0069</v>
          </cell>
        </row>
        <row r="116106">
          <cell r="A116106" t="str">
            <v>17WGQT0072</v>
          </cell>
        </row>
        <row r="116107">
          <cell r="A116107" t="str">
            <v>17WGQT0074</v>
          </cell>
        </row>
        <row r="116108">
          <cell r="A116108" t="str">
            <v>17WGQT0076</v>
          </cell>
        </row>
        <row r="116109">
          <cell r="A116109" t="str">
            <v>17WGQT0080</v>
          </cell>
        </row>
        <row r="116110">
          <cell r="A116110" t="str">
            <v>17WGQT0084</v>
          </cell>
        </row>
        <row r="116111">
          <cell r="A116111" t="str">
            <v>17WGQT0088</v>
          </cell>
        </row>
        <row r="116112">
          <cell r="A116112" t="str">
            <v>17WGQT0090</v>
          </cell>
        </row>
        <row r="116113">
          <cell r="A116113" t="str">
            <v>S73033-2C02-CN1</v>
          </cell>
        </row>
        <row r="116114">
          <cell r="A116114" t="str">
            <v>S79011-2C01-LM3</v>
          </cell>
        </row>
        <row r="116115">
          <cell r="A116115" t="str">
            <v>T1803-2C02-XJK1</v>
          </cell>
        </row>
        <row r="116116">
          <cell r="A116116" t="str">
            <v>T1805-2C01-RS1</v>
          </cell>
        </row>
        <row r="116117">
          <cell r="A116117" t="str">
            <v>T1605-2C01</v>
          </cell>
        </row>
        <row r="116118">
          <cell r="A116118" t="str">
            <v>T1811-2C01</v>
          </cell>
        </row>
        <row r="116119">
          <cell r="A116119" t="str">
            <v>T1902-2C01-HA1</v>
          </cell>
        </row>
        <row r="116120">
          <cell r="A116120" t="str">
            <v>T1902-2C01-PT1</v>
          </cell>
        </row>
        <row r="116121">
          <cell r="A116121" t="str">
            <v>T1902-2C03-RB2</v>
          </cell>
        </row>
        <row r="116122">
          <cell r="A116122" t="str">
            <v>T1904-2C01-HL1</v>
          </cell>
        </row>
        <row r="116123">
          <cell r="A116123" t="str">
            <v>S12155-2C01-MX1</v>
          </cell>
        </row>
        <row r="116124">
          <cell r="A116124" t="str">
            <v>S12155-2C02-SP1</v>
          </cell>
        </row>
        <row r="116125">
          <cell r="A116125" t="str">
            <v>S02053-2C02-AMS1</v>
          </cell>
        </row>
        <row r="116126">
          <cell r="A116126" t="str">
            <v>S127035-2B01-3</v>
          </cell>
        </row>
        <row r="116127">
          <cell r="A116127" t="str">
            <v>S02065-7E01-SWM3</v>
          </cell>
        </row>
        <row r="116128">
          <cell r="A116128" t="str">
            <v>S02226-1P01-CN1</v>
          </cell>
        </row>
        <row r="116129">
          <cell r="A116129" t="str">
            <v>S04031-2C01-GT1</v>
          </cell>
        </row>
        <row r="116130">
          <cell r="A116130" t="str">
            <v>S04164-2C01-CR2</v>
          </cell>
        </row>
        <row r="116131">
          <cell r="A116131" t="str">
            <v>S05014-2C02-WL1</v>
          </cell>
        </row>
        <row r="116132">
          <cell r="A116132" t="str">
            <v>S05095-2C02</v>
          </cell>
        </row>
        <row r="116133">
          <cell r="A116133" t="str">
            <v>M1431-1603118B-BGY</v>
          </cell>
        </row>
        <row r="116134">
          <cell r="A116134" t="str">
            <v>M1431-1603124B-BGY</v>
          </cell>
        </row>
        <row r="116135">
          <cell r="A116135" t="str">
            <v>M1431-1603142B-BGY</v>
          </cell>
        </row>
        <row r="116136">
          <cell r="A116136" t="str">
            <v>3532-012/1B-1</v>
          </cell>
        </row>
        <row r="116137">
          <cell r="A116137" t="str">
            <v>3536-014/1B-1</v>
          </cell>
        </row>
        <row r="116138">
          <cell r="A116138" t="str">
            <v>3526-004/1B</v>
          </cell>
        </row>
        <row r="116139">
          <cell r="A116139" t="str">
            <v>3541-015/1B-1</v>
          </cell>
        </row>
        <row r="116140">
          <cell r="A116140" t="str">
            <v>3546-021/1C-1</v>
          </cell>
        </row>
        <row r="116141">
          <cell r="A116141" t="str">
            <v>3550-028/1B-1</v>
          </cell>
        </row>
        <row r="116142">
          <cell r="A116142" t="str">
            <v>3554-032/1B-1</v>
          </cell>
        </row>
        <row r="116143">
          <cell r="A116143" t="str">
            <v>3560-034/1B-1</v>
          </cell>
        </row>
        <row r="116144">
          <cell r="A116144" t="str">
            <v>3564-041/1B-1</v>
          </cell>
        </row>
        <row r="116145">
          <cell r="A116145" t="str">
            <v>36074-167/1C-1</v>
          </cell>
        </row>
        <row r="116146">
          <cell r="A116146" t="str">
            <v>36075-000/1C-THD2</v>
          </cell>
        </row>
        <row r="116147">
          <cell r="A116147" t="str">
            <v>3610-032/1B-1</v>
          </cell>
        </row>
        <row r="116148">
          <cell r="A116148" t="str">
            <v>36080-000/1C-1</v>
          </cell>
        </row>
        <row r="116149">
          <cell r="A116149" t="str">
            <v>36081-168/1C-HE1</v>
          </cell>
        </row>
        <row r="116150">
          <cell r="A116150" t="str">
            <v>36087-168/1C-RN1</v>
          </cell>
        </row>
        <row r="116151">
          <cell r="A116151" t="str">
            <v>36091-000/1C-GC1</v>
          </cell>
        </row>
        <row r="116152">
          <cell r="A116152" t="str">
            <v>36095-000/1C-SK1</v>
          </cell>
        </row>
        <row r="116153">
          <cell r="A116153" t="str">
            <v>36098-000/1C-1</v>
          </cell>
        </row>
        <row r="116154">
          <cell r="A116154" t="str">
            <v>36119-000/1B1</v>
          </cell>
        </row>
        <row r="116155">
          <cell r="A116155" t="str">
            <v>36121-000/1C-XJK1</v>
          </cell>
        </row>
        <row r="116156">
          <cell r="A116156" t="str">
            <v>36125-000/1C</v>
          </cell>
        </row>
        <row r="116157">
          <cell r="A116157" t="str">
            <v>36126-000/1C</v>
          </cell>
        </row>
        <row r="116158">
          <cell r="A116158" t="str">
            <v>36127-000/1C-THD2</v>
          </cell>
        </row>
        <row r="116159">
          <cell r="A116159" t="str">
            <v>T97122-BZ-1</v>
          </cell>
        </row>
        <row r="116160">
          <cell r="A116160" t="str">
            <v>T97122-BZ-2</v>
          </cell>
        </row>
        <row r="116161">
          <cell r="A116161" t="str">
            <v>T97123-BZ-1</v>
          </cell>
        </row>
        <row r="116162">
          <cell r="A116162" t="str">
            <v>T97123-BZ-2</v>
          </cell>
        </row>
        <row r="116163">
          <cell r="A116163" t="str">
            <v>T97124-BZ-1</v>
          </cell>
        </row>
        <row r="116164">
          <cell r="A116164" t="str">
            <v>T97124-BZ-2</v>
          </cell>
        </row>
        <row r="116165">
          <cell r="A116165" t="str">
            <v>11154-1-1/31P-1</v>
          </cell>
        </row>
        <row r="116166">
          <cell r="A116166" t="str">
            <v>M9241</v>
          </cell>
        </row>
        <row r="116167">
          <cell r="A116167" t="str">
            <v>M9551</v>
          </cell>
        </row>
        <row r="116168">
          <cell r="A116168" t="str">
            <v>M6891A</v>
          </cell>
        </row>
        <row r="116169">
          <cell r="A116169" t="str">
            <v>997490-00-1</v>
          </cell>
        </row>
        <row r="116170">
          <cell r="A116170" t="str">
            <v>141008767-001</v>
          </cell>
        </row>
        <row r="116171">
          <cell r="A116171" t="str">
            <v>M3391-1300137673-10</v>
          </cell>
        </row>
        <row r="116172">
          <cell r="A116172" t="str">
            <v>M1042A-1300139131-40</v>
          </cell>
        </row>
        <row r="116173">
          <cell r="A116173" t="str">
            <v>M6651-1300136318-10</v>
          </cell>
        </row>
        <row r="116174">
          <cell r="A116174" t="str">
            <v>M1673-1300137476-40</v>
          </cell>
        </row>
        <row r="116175">
          <cell r="A116175" t="str">
            <v>M1218-1300139131-10</v>
          </cell>
        </row>
        <row r="116176">
          <cell r="A116176" t="str">
            <v>M7651-1300136409-10</v>
          </cell>
        </row>
        <row r="116177">
          <cell r="A116177" t="str">
            <v>M6671-1300137673-30</v>
          </cell>
        </row>
        <row r="116178">
          <cell r="A116178" t="str">
            <v>M4021-1300138884-110</v>
          </cell>
        </row>
        <row r="116179">
          <cell r="A116179" t="str">
            <v>M4042A-1300138884-40</v>
          </cell>
        </row>
        <row r="116180">
          <cell r="A116180" t="str">
            <v>M4581-1300138952-10</v>
          </cell>
        </row>
        <row r="116181">
          <cell r="A116181" t="str">
            <v>M1218-1300139580-10</v>
          </cell>
        </row>
        <row r="116182">
          <cell r="A116182" t="str">
            <v>M3391-1300138884-30</v>
          </cell>
        </row>
        <row r="116183">
          <cell r="A116183" t="str">
            <v>17WGQT0093</v>
          </cell>
        </row>
        <row r="116184">
          <cell r="A116184" t="str">
            <v>17WGQT0095</v>
          </cell>
        </row>
        <row r="116185">
          <cell r="A116185" t="str">
            <v>17WGQT0097</v>
          </cell>
        </row>
        <row r="116186">
          <cell r="A116186" t="str">
            <v>17WGQT0099</v>
          </cell>
        </row>
        <row r="116187">
          <cell r="A116187" t="str">
            <v>17WGQT0102</v>
          </cell>
        </row>
        <row r="116188">
          <cell r="A116188" t="str">
            <v>17WGQT0104</v>
          </cell>
        </row>
        <row r="116189">
          <cell r="A116189" t="str">
            <v>17WGQT0106</v>
          </cell>
        </row>
        <row r="116190">
          <cell r="A116190" t="str">
            <v>17WGQT0108</v>
          </cell>
        </row>
        <row r="116191">
          <cell r="A116191" t="str">
            <v>17WGQT0111</v>
          </cell>
        </row>
        <row r="116192">
          <cell r="A116192" t="str">
            <v>17WGQT0113</v>
          </cell>
        </row>
        <row r="116193">
          <cell r="A116193" t="str">
            <v>1605014114-002</v>
          </cell>
        </row>
        <row r="116194">
          <cell r="A116194" t="str">
            <v>Z1D1029X-S0-CJM1</v>
          </cell>
        </row>
        <row r="116195">
          <cell r="A116195" t="str">
            <v>AB2080-111A-1</v>
          </cell>
        </row>
        <row r="116196">
          <cell r="A116196" t="str">
            <v>KAB13703-1</v>
          </cell>
        </row>
        <row r="116197">
          <cell r="A116197" t="str">
            <v>AS1126-021A-1</v>
          </cell>
        </row>
        <row r="116198">
          <cell r="A116198" t="str">
            <v>1890104283</v>
          </cell>
        </row>
        <row r="116199">
          <cell r="A116199" t="str">
            <v>1604004147-001</v>
          </cell>
        </row>
        <row r="116200">
          <cell r="A116200" t="str">
            <v>192140807694</v>
          </cell>
        </row>
        <row r="116201">
          <cell r="A116201" t="str">
            <v>H5388-100101C-1</v>
          </cell>
        </row>
        <row r="116202">
          <cell r="A116202" t="str">
            <v>S05095-2C04-SWM2</v>
          </cell>
        </row>
        <row r="116203">
          <cell r="A116203" t="str">
            <v>S05133-2C02</v>
          </cell>
        </row>
        <row r="116204">
          <cell r="A116204" t="str">
            <v>S05175-2C02-SWM1</v>
          </cell>
        </row>
        <row r="116205">
          <cell r="A116205" t="str">
            <v>S06021-2A05-KA1</v>
          </cell>
        </row>
        <row r="116206">
          <cell r="A116206" t="str">
            <v>S06021-2C09-JYH1</v>
          </cell>
        </row>
        <row r="116207">
          <cell r="A116207" t="str">
            <v>S06041-2C01-MZ1</v>
          </cell>
        </row>
        <row r="116208">
          <cell r="A116208" t="str">
            <v>S08012-2B01-2</v>
          </cell>
        </row>
        <row r="116209">
          <cell r="A116209" t="str">
            <v>S50012-2C01-FFN2</v>
          </cell>
        </row>
        <row r="116210">
          <cell r="A116210" t="str">
            <v>S50012-2C05-GC1</v>
          </cell>
        </row>
        <row r="116211">
          <cell r="A116211" t="str">
            <v>S504044-2C01-JT1</v>
          </cell>
        </row>
        <row r="116212">
          <cell r="A116212" t="str">
            <v>Z1D8011L-S0-CJM400</v>
          </cell>
        </row>
        <row r="116213">
          <cell r="A116213" t="str">
            <v>ZCLOUD02</v>
          </cell>
        </row>
        <row r="116214">
          <cell r="A116214" t="str">
            <v>7102-238G/1C-1</v>
          </cell>
        </row>
        <row r="116215">
          <cell r="A116215" t="str">
            <v>7107-265/1C-1</v>
          </cell>
        </row>
        <row r="116216">
          <cell r="A116216" t="str">
            <v>7104-183/1C-2</v>
          </cell>
        </row>
        <row r="116217">
          <cell r="A116217" t="str">
            <v>71042-354/1C-1</v>
          </cell>
        </row>
        <row r="116218">
          <cell r="A116218" t="str">
            <v>S97013-1Q01-X02</v>
          </cell>
        </row>
        <row r="116219">
          <cell r="A116219" t="str">
            <v>74039-108/1C-1</v>
          </cell>
        </row>
        <row r="116220">
          <cell r="A116220" t="str">
            <v>74042-108/1C-1</v>
          </cell>
        </row>
        <row r="116221">
          <cell r="A116221" t="str">
            <v>T0102-2C01-JT1</v>
          </cell>
        </row>
        <row r="116222">
          <cell r="A116222" t="str">
            <v>T0103-2C04-THD1</v>
          </cell>
        </row>
        <row r="116223">
          <cell r="A116223" t="str">
            <v>T0106-2C01-NJC1</v>
          </cell>
        </row>
        <row r="116224">
          <cell r="A116224" t="str">
            <v>T0201-2C02-MZ1</v>
          </cell>
        </row>
        <row r="116225">
          <cell r="A116225" t="str">
            <v>T0201-2C03-THD1</v>
          </cell>
        </row>
        <row r="116226">
          <cell r="A116226" t="str">
            <v>36127-311/1C-THD1</v>
          </cell>
        </row>
        <row r="116227">
          <cell r="A116227" t="str">
            <v>3613-000/1B-I011</v>
          </cell>
        </row>
        <row r="116228">
          <cell r="A116228" t="str">
            <v>36132-172/1C-HP1</v>
          </cell>
        </row>
        <row r="116229">
          <cell r="A116229" t="str">
            <v>36151-000/1B-1</v>
          </cell>
        </row>
        <row r="116230">
          <cell r="A116230" t="str">
            <v>36150-000/1B</v>
          </cell>
        </row>
        <row r="116231">
          <cell r="A116231" t="str">
            <v>36152-000/1C-THD1</v>
          </cell>
        </row>
        <row r="116232">
          <cell r="A116232" t="str">
            <v>36154-000/1C</v>
          </cell>
        </row>
        <row r="116233">
          <cell r="A116233" t="str">
            <v>36155-000/1C-JT2</v>
          </cell>
        </row>
        <row r="116234">
          <cell r="A116234" t="str">
            <v>36157-000/1C-DT1</v>
          </cell>
        </row>
        <row r="116235">
          <cell r="A116235" t="str">
            <v>36156-001/1C-JT1</v>
          </cell>
        </row>
        <row r="116236">
          <cell r="A116236" t="str">
            <v>2206-250/1C-1</v>
          </cell>
        </row>
        <row r="116237">
          <cell r="A116237" t="str">
            <v>36190-146/1C-1</v>
          </cell>
        </row>
        <row r="116238">
          <cell r="A116238" t="str">
            <v>36221-105/1B-1</v>
          </cell>
        </row>
        <row r="116239">
          <cell r="A116239" t="str">
            <v>32101-039/1B-1</v>
          </cell>
        </row>
        <row r="116240">
          <cell r="A116240" t="str">
            <v>36251-167/1C</v>
          </cell>
        </row>
        <row r="116241">
          <cell r="A116241" t="str">
            <v>36258-245/1C-KVK1</v>
          </cell>
        </row>
        <row r="116242">
          <cell r="A116242" t="str">
            <v>36280-001/1C-PM1</v>
          </cell>
        </row>
        <row r="116243">
          <cell r="A116243" t="str">
            <v>36301-141/1B-1</v>
          </cell>
        </row>
        <row r="116244">
          <cell r="A116244" t="str">
            <v>20140100013-A</v>
          </cell>
        </row>
        <row r="116245">
          <cell r="A116245" t="str">
            <v>20150100670</v>
          </cell>
        </row>
        <row r="116246">
          <cell r="A116246" t="str">
            <v>M4042A-1300139236-10</v>
          </cell>
        </row>
        <row r="116247">
          <cell r="A116247" t="str">
            <v>1115-1/31P-1</v>
          </cell>
        </row>
        <row r="116248">
          <cell r="A116248" t="str">
            <v>3241-009/1B-1</v>
          </cell>
        </row>
        <row r="116249">
          <cell r="A116249" t="str">
            <v>3249-026/1B-1</v>
          </cell>
        </row>
        <row r="116250">
          <cell r="A116250" t="str">
            <v>20050001953</v>
          </cell>
        </row>
        <row r="116251">
          <cell r="A116251" t="str">
            <v>20050002041</v>
          </cell>
        </row>
        <row r="116252">
          <cell r="A116252" t="str">
            <v>20050001958-B</v>
          </cell>
        </row>
        <row r="116253">
          <cell r="A116253" t="str">
            <v>20050001960-B</v>
          </cell>
        </row>
        <row r="116254">
          <cell r="A116254" t="str">
            <v>20050001961-B</v>
          </cell>
        </row>
        <row r="116255">
          <cell r="A116255" t="str">
            <v>3275-065/1C-2</v>
          </cell>
        </row>
        <row r="116256">
          <cell r="A116256" t="str">
            <v>3286-058/2B-1</v>
          </cell>
        </row>
        <row r="116257">
          <cell r="A116257" t="str">
            <v>20060000021</v>
          </cell>
        </row>
        <row r="116258">
          <cell r="A116258" t="str">
            <v>20060000024</v>
          </cell>
        </row>
        <row r="116259">
          <cell r="A116259" t="str">
            <v>20060000027</v>
          </cell>
        </row>
        <row r="116260">
          <cell r="A116260" t="str">
            <v>11157-2-1/31Z-1</v>
          </cell>
        </row>
        <row r="116261">
          <cell r="A116261" t="str">
            <v>140200107-001</v>
          </cell>
        </row>
        <row r="116262">
          <cell r="A116262" t="str">
            <v>33051-129/1B1-Z</v>
          </cell>
        </row>
        <row r="116263">
          <cell r="A116263" t="str">
            <v>33082-228/1B-Z</v>
          </cell>
        </row>
        <row r="116264">
          <cell r="A116264" t="str">
            <v>20060000098</v>
          </cell>
        </row>
        <row r="116265">
          <cell r="A116265" t="str">
            <v>20060000422</v>
          </cell>
        </row>
        <row r="116266">
          <cell r="A116266" t="str">
            <v>Z1D8011J-S0-CJM400</v>
          </cell>
        </row>
        <row r="116267">
          <cell r="A116267" t="str">
            <v>AB1198-131B-1</v>
          </cell>
        </row>
        <row r="116268">
          <cell r="A116268" t="str">
            <v>1607000269-001</v>
          </cell>
        </row>
        <row r="116269">
          <cell r="A116269" t="str">
            <v>1607000280-001</v>
          </cell>
        </row>
        <row r="116270">
          <cell r="A116270" t="str">
            <v>1607000284-001</v>
          </cell>
        </row>
        <row r="116271">
          <cell r="A116271" t="str">
            <v>1607000297-001</v>
          </cell>
        </row>
        <row r="116272">
          <cell r="A116272" t="str">
            <v>1607000416-001</v>
          </cell>
        </row>
        <row r="116273">
          <cell r="A116273" t="str">
            <v>1607000470-001</v>
          </cell>
        </row>
        <row r="116274">
          <cell r="A116274" t="str">
            <v>192140806262</v>
          </cell>
        </row>
        <row r="116275">
          <cell r="A116275" t="str">
            <v>192140806249</v>
          </cell>
        </row>
        <row r="116276">
          <cell r="A116276" t="str">
            <v>1604007776-001</v>
          </cell>
        </row>
        <row r="116277">
          <cell r="A116277" t="str">
            <v>199140899017</v>
          </cell>
        </row>
        <row r="116278">
          <cell r="A116278" t="str">
            <v>199140499335</v>
          </cell>
        </row>
        <row r="116279">
          <cell r="A116279" t="str">
            <v>199140499327</v>
          </cell>
        </row>
        <row r="116280">
          <cell r="A116280" t="str">
            <v>1608000073-001</v>
          </cell>
        </row>
        <row r="116281">
          <cell r="A116281" t="str">
            <v>1608000077-001</v>
          </cell>
        </row>
        <row r="116282">
          <cell r="A116282" t="str">
            <v>194140303580</v>
          </cell>
        </row>
        <row r="116283">
          <cell r="A116283" t="str">
            <v>192140806211</v>
          </cell>
        </row>
        <row r="116284">
          <cell r="A116284" t="str">
            <v>192140806169</v>
          </cell>
        </row>
        <row r="116285">
          <cell r="A116285" t="str">
            <v>193140201625</v>
          </cell>
        </row>
        <row r="116286">
          <cell r="A116286" t="str">
            <v>1604003314-001</v>
          </cell>
        </row>
        <row r="116287">
          <cell r="A116287" t="str">
            <v>1604003332-001</v>
          </cell>
        </row>
        <row r="116288">
          <cell r="A116288" t="str">
            <v>1604003344-001</v>
          </cell>
        </row>
        <row r="116289">
          <cell r="A116289" t="str">
            <v>1605000133-001</v>
          </cell>
        </row>
        <row r="116290">
          <cell r="A116290" t="str">
            <v>1605000137-001</v>
          </cell>
        </row>
        <row r="116291">
          <cell r="A116291" t="str">
            <v>1605000148-001</v>
          </cell>
        </row>
        <row r="116292">
          <cell r="A116292" t="str">
            <v>T0209-2C01-THD1</v>
          </cell>
        </row>
        <row r="116293">
          <cell r="A116293" t="str">
            <v>T0304-2C01</v>
          </cell>
        </row>
        <row r="116294">
          <cell r="A116294" t="str">
            <v>7411-156/1C-2</v>
          </cell>
        </row>
        <row r="116295">
          <cell r="A116295" t="str">
            <v>7413-019/1C-2</v>
          </cell>
        </row>
        <row r="116296">
          <cell r="A116296" t="str">
            <v>T0601-2C01</v>
          </cell>
        </row>
        <row r="116297">
          <cell r="A116297" t="str">
            <v>T0602-2C01</v>
          </cell>
        </row>
        <row r="116298">
          <cell r="A116298" t="str">
            <v>T0602-2C01-PL1</v>
          </cell>
        </row>
        <row r="116299">
          <cell r="A116299" t="str">
            <v>T0603-2C01</v>
          </cell>
        </row>
        <row r="116300">
          <cell r="A116300" t="str">
            <v>T0605-2C01-SA1</v>
          </cell>
        </row>
        <row r="116301">
          <cell r="A116301" t="str">
            <v>T0701-2C02</v>
          </cell>
        </row>
        <row r="116302">
          <cell r="A116302" t="str">
            <v>T1401-2B01-1</v>
          </cell>
        </row>
        <row r="116303">
          <cell r="A116303" t="str">
            <v>T0802-2C01-MZ1</v>
          </cell>
        </row>
        <row r="116304">
          <cell r="A116304" t="str">
            <v>T0806-2C01-GT1</v>
          </cell>
        </row>
        <row r="116305">
          <cell r="A116305" t="str">
            <v>T0901-2C01-NSW1</v>
          </cell>
        </row>
        <row r="116306">
          <cell r="A116306" t="str">
            <v>T0906-2C01</v>
          </cell>
        </row>
        <row r="116307">
          <cell r="A116307" t="str">
            <v>T1002-2A01-SS1</v>
          </cell>
        </row>
        <row r="116308">
          <cell r="A116308" t="str">
            <v>T1406-2C01-NJC1</v>
          </cell>
        </row>
        <row r="116309">
          <cell r="A116309" t="str">
            <v>T1409-2B01</v>
          </cell>
        </row>
        <row r="116310">
          <cell r="A116310" t="str">
            <v>T1501-2C01-LS1</v>
          </cell>
        </row>
        <row r="116311">
          <cell r="A116311" t="str">
            <v>T1503-2C01</v>
          </cell>
        </row>
        <row r="116312">
          <cell r="A116312" t="str">
            <v>T1503-2C02</v>
          </cell>
        </row>
        <row r="116313">
          <cell r="A116313" t="str">
            <v>T1507-2C01-BT1</v>
          </cell>
        </row>
        <row r="116314">
          <cell r="A116314" t="str">
            <v>T1510-2C01-MI1</v>
          </cell>
        </row>
        <row r="116315">
          <cell r="A116315" t="str">
            <v>T1602-2C01-MZ1</v>
          </cell>
        </row>
        <row r="116316">
          <cell r="A116316" t="str">
            <v>T1404-2C01</v>
          </cell>
        </row>
        <row r="116317">
          <cell r="A116317" t="str">
            <v>T1602-5D01-MZ2</v>
          </cell>
        </row>
        <row r="116318">
          <cell r="A116318" t="str">
            <v>T1603-2C01-GT1</v>
          </cell>
        </row>
        <row r="116319">
          <cell r="A116319" t="str">
            <v>9137-1C2-I011</v>
          </cell>
        </row>
        <row r="116320">
          <cell r="A116320" t="str">
            <v>9147-1C-I011</v>
          </cell>
        </row>
        <row r="116321">
          <cell r="A116321" t="str">
            <v>9158-1C1-1</v>
          </cell>
        </row>
        <row r="116322">
          <cell r="A116322" t="str">
            <v>S16031-2C21-XH1</v>
          </cell>
        </row>
        <row r="116323">
          <cell r="A116323" t="str">
            <v>HD-A4501S</v>
          </cell>
        </row>
        <row r="116324">
          <cell r="A116324" t="str">
            <v>M1431-1604148B-BGY</v>
          </cell>
        </row>
        <row r="116325">
          <cell r="A116325" t="str">
            <v>M1431-1604154B-BGY</v>
          </cell>
        </row>
        <row r="116326">
          <cell r="A116326" t="str">
            <v>M1431-1604160B-BGY</v>
          </cell>
        </row>
        <row r="116327">
          <cell r="A116327" t="str">
            <v>M1431-1604170B-BGY</v>
          </cell>
        </row>
        <row r="116328">
          <cell r="A116328" t="str">
            <v>M1431-1604176B-BGY</v>
          </cell>
        </row>
        <row r="116329">
          <cell r="A116329" t="str">
            <v>M1431-1604181B-BGY</v>
          </cell>
        </row>
        <row r="116330">
          <cell r="A116330" t="str">
            <v>M1431-1604195B-BGY</v>
          </cell>
        </row>
        <row r="116331">
          <cell r="A116331" t="str">
            <v>M1431-1604201B-BGY</v>
          </cell>
        </row>
        <row r="116332">
          <cell r="A116332" t="str">
            <v>M1431-1604224B-BGY</v>
          </cell>
        </row>
        <row r="116333">
          <cell r="A116333" t="str">
            <v>BZJ1-10070-56-L</v>
          </cell>
        </row>
        <row r="116334">
          <cell r="A116334" t="str">
            <v>HLL1-60210-56-AL</v>
          </cell>
        </row>
        <row r="116335">
          <cell r="A116335" t="str">
            <v>TM01</v>
          </cell>
        </row>
        <row r="116336">
          <cell r="A116336" t="str">
            <v>W1-5070-30-L</v>
          </cell>
        </row>
        <row r="116337">
          <cell r="A116337" t="str">
            <v>W1-9070-37-P</v>
          </cell>
        </row>
        <row r="116338">
          <cell r="A116338" t="str">
            <v>WC01-03</v>
          </cell>
        </row>
        <row r="116339">
          <cell r="A116339" t="str">
            <v>WC11-04</v>
          </cell>
        </row>
        <row r="116340">
          <cell r="A116340" t="str">
            <v>Z7-014</v>
          </cell>
        </row>
        <row r="116341">
          <cell r="A116341" t="str">
            <v>ZM61-01</v>
          </cell>
        </row>
        <row r="116342">
          <cell r="A116342" t="str">
            <v>06157-7Z-1</v>
          </cell>
        </row>
        <row r="116343">
          <cell r="A116343" t="str">
            <v>33101-428/8D-1</v>
          </cell>
        </row>
        <row r="116344">
          <cell r="A116344" t="str">
            <v>B1-4570-56-3D</v>
          </cell>
        </row>
        <row r="116345">
          <cell r="A116345" t="str">
            <v>B1-7070-56-P</v>
          </cell>
        </row>
        <row r="116346">
          <cell r="A116346" t="str">
            <v>20060000476</v>
          </cell>
        </row>
        <row r="116347">
          <cell r="A116347" t="str">
            <v>20060000499</v>
          </cell>
        </row>
        <row r="116348">
          <cell r="A116348" t="str">
            <v>20060000506</v>
          </cell>
        </row>
        <row r="116349">
          <cell r="A116349" t="str">
            <v>20060000513</v>
          </cell>
        </row>
        <row r="116350">
          <cell r="A116350" t="str">
            <v>20060000558</v>
          </cell>
        </row>
        <row r="116351">
          <cell r="A116351" t="str">
            <v>20060000576</v>
          </cell>
        </row>
        <row r="116352">
          <cell r="A116352" t="str">
            <v>20060000587</v>
          </cell>
        </row>
        <row r="116353">
          <cell r="A116353" t="str">
            <v>20060000606</v>
          </cell>
        </row>
        <row r="116354">
          <cell r="A116354" t="str">
            <v>20060000609</v>
          </cell>
        </row>
        <row r="116355">
          <cell r="A116355" t="str">
            <v>20060000673</v>
          </cell>
        </row>
        <row r="116356">
          <cell r="A116356" t="str">
            <v>20060000676</v>
          </cell>
        </row>
        <row r="116357">
          <cell r="A116357" t="str">
            <v>20060000682</v>
          </cell>
        </row>
        <row r="116358">
          <cell r="A116358" t="str">
            <v>20060000708-A</v>
          </cell>
        </row>
        <row r="116359">
          <cell r="A116359" t="str">
            <v>20060000713</v>
          </cell>
        </row>
        <row r="116360">
          <cell r="A116360" t="str">
            <v>20060000718</v>
          </cell>
        </row>
        <row r="116361">
          <cell r="A116361" t="str">
            <v>20060000724</v>
          </cell>
        </row>
        <row r="116362">
          <cell r="A116362" t="str">
            <v>20060000709-A</v>
          </cell>
        </row>
        <row r="116363">
          <cell r="A116363" t="str">
            <v>20060000738-B</v>
          </cell>
        </row>
        <row r="116364">
          <cell r="A116364" t="str">
            <v>20060000749</v>
          </cell>
        </row>
        <row r="116365">
          <cell r="A116365" t="str">
            <v>20060000753</v>
          </cell>
        </row>
        <row r="116366">
          <cell r="A116366" t="str">
            <v>9G3046-A01-1</v>
          </cell>
        </row>
        <row r="116367">
          <cell r="A116367" t="str">
            <v>1608000110-001</v>
          </cell>
        </row>
        <row r="116368">
          <cell r="A116368" t="str">
            <v>1608000114-001</v>
          </cell>
        </row>
        <row r="116369">
          <cell r="A116369" t="str">
            <v>1608000118-001</v>
          </cell>
        </row>
        <row r="116370">
          <cell r="A116370" t="str">
            <v>1608000122-001</v>
          </cell>
        </row>
        <row r="116371">
          <cell r="A116371" t="str">
            <v>大包厢500</v>
          </cell>
        </row>
        <row r="116372">
          <cell r="A116372" t="str">
            <v>1605000164-001</v>
          </cell>
        </row>
        <row r="116373">
          <cell r="A116373" t="str">
            <v>1606000634-001</v>
          </cell>
        </row>
        <row r="116374">
          <cell r="A116374" t="str">
            <v>1606000637-001</v>
          </cell>
        </row>
        <row r="116375">
          <cell r="A116375" t="str">
            <v>1606000640-001</v>
          </cell>
        </row>
        <row r="116376">
          <cell r="A116376" t="str">
            <v>1606000646-001</v>
          </cell>
        </row>
        <row r="116377">
          <cell r="A116377" t="str">
            <v>1606000649-001</v>
          </cell>
        </row>
        <row r="116378">
          <cell r="A116378" t="str">
            <v>1606000675-001</v>
          </cell>
        </row>
        <row r="116379">
          <cell r="A116379" t="str">
            <v>1606000751-001</v>
          </cell>
        </row>
        <row r="116380">
          <cell r="A116380" t="str">
            <v>1606000829-001</v>
          </cell>
        </row>
        <row r="116381">
          <cell r="A116381" t="str">
            <v>1606000934-002</v>
          </cell>
        </row>
        <row r="116382">
          <cell r="A116382" t="str">
            <v>1606001000-001</v>
          </cell>
        </row>
        <row r="116383">
          <cell r="A116383" t="str">
            <v>1606001475-001</v>
          </cell>
        </row>
        <row r="116384">
          <cell r="A116384" t="str">
            <v>192140805735</v>
          </cell>
        </row>
        <row r="116385">
          <cell r="A116385" t="str">
            <v>192140805739</v>
          </cell>
        </row>
        <row r="116386">
          <cell r="A116386" t="str">
            <v>192140803946</v>
          </cell>
        </row>
        <row r="116387">
          <cell r="A116387" t="str">
            <v>199140899815</v>
          </cell>
        </row>
        <row r="116388">
          <cell r="A116388" t="str">
            <v>192140701088</v>
          </cell>
        </row>
        <row r="116389">
          <cell r="A116389" t="str">
            <v>199140499248</v>
          </cell>
        </row>
        <row r="116390">
          <cell r="A116390" t="str">
            <v>199140899306</v>
          </cell>
        </row>
        <row r="116391">
          <cell r="A116391" t="str">
            <v>192140805638</v>
          </cell>
        </row>
        <row r="116392">
          <cell r="A116392" t="str">
            <v>192140805641</v>
          </cell>
        </row>
        <row r="116393">
          <cell r="A116393" t="str">
            <v>192140805644</v>
          </cell>
        </row>
        <row r="116394">
          <cell r="A116394" t="str">
            <v>192140701121</v>
          </cell>
        </row>
        <row r="116395">
          <cell r="A116395" t="str">
            <v>192140804108</v>
          </cell>
        </row>
        <row r="116396">
          <cell r="A116396" t="str">
            <v>192140804112</v>
          </cell>
        </row>
        <row r="116397">
          <cell r="A116397" t="str">
            <v>192140804121</v>
          </cell>
        </row>
        <row r="116398">
          <cell r="A116398" t="str">
            <v>192140805580</v>
          </cell>
        </row>
        <row r="116399">
          <cell r="A116399" t="str">
            <v>192140805591</v>
          </cell>
        </row>
        <row r="116400">
          <cell r="A116400" t="str">
            <v>192140805576</v>
          </cell>
        </row>
        <row r="116401">
          <cell r="A116401" t="str">
            <v>S16061-2C03-SLM1</v>
          </cell>
        </row>
        <row r="116402">
          <cell r="A116402" t="str">
            <v>S16083-2B01-1</v>
          </cell>
        </row>
        <row r="116403">
          <cell r="A116403" t="str">
            <v>S130023-2B01</v>
          </cell>
        </row>
        <row r="116404">
          <cell r="A116404" t="str">
            <v>S17023-2C01-NSW1</v>
          </cell>
        </row>
        <row r="116405">
          <cell r="A116405" t="str">
            <v>S13015-2C07-KHX1</v>
          </cell>
        </row>
        <row r="116406">
          <cell r="A116406" t="str">
            <v>S13015-2C07-SWM1</v>
          </cell>
        </row>
        <row r="116407">
          <cell r="A116407" t="str">
            <v>S13025-2C03-LP1</v>
          </cell>
        </row>
        <row r="116408">
          <cell r="A116408" t="str">
            <v>S13034-2C04-CR2</v>
          </cell>
        </row>
        <row r="116409">
          <cell r="A116409" t="str">
            <v>Z1D60B1S</v>
          </cell>
        </row>
        <row r="116410">
          <cell r="A116410" t="str">
            <v>S13075-2B02-6</v>
          </cell>
        </row>
        <row r="116411">
          <cell r="A116411" t="str">
            <v>S13041-2C06-AM2</v>
          </cell>
        </row>
        <row r="116412">
          <cell r="A116412" t="str">
            <v>S13075-2B03-2</v>
          </cell>
        </row>
        <row r="116413">
          <cell r="A116413" t="str">
            <v>S10035-2B03-1</v>
          </cell>
        </row>
        <row r="116414">
          <cell r="A116414" t="str">
            <v>S142015-2C01-PM3</v>
          </cell>
        </row>
        <row r="116415">
          <cell r="A116415" t="str">
            <v>S138013-2C02-SL1</v>
          </cell>
        </row>
        <row r="116416">
          <cell r="A116416" t="str">
            <v>S138013-2C03-SL5</v>
          </cell>
        </row>
        <row r="116417">
          <cell r="A116417" t="str">
            <v>B1-9070-40-P</v>
          </cell>
        </row>
        <row r="116418">
          <cell r="A116418" t="str">
            <v>B3-4570-40-L</v>
          </cell>
        </row>
        <row r="116419">
          <cell r="A116419" t="str">
            <v>M1431-1604316B-BGY</v>
          </cell>
        </row>
        <row r="116420">
          <cell r="A116420" t="str">
            <v>M1431-1604322B-BGY</v>
          </cell>
        </row>
        <row r="116421">
          <cell r="A116421" t="str">
            <v>36102-000/1C-HE1</v>
          </cell>
        </row>
        <row r="116422">
          <cell r="A116422" t="str">
            <v>M1431-1604347B-BGY</v>
          </cell>
        </row>
        <row r="116423">
          <cell r="A116423" t="str">
            <v>M1431-1604353B-BGY</v>
          </cell>
        </row>
        <row r="116424">
          <cell r="A116424" t="str">
            <v>20060000765</v>
          </cell>
        </row>
        <row r="116425">
          <cell r="A116425" t="str">
            <v>20060000769</v>
          </cell>
        </row>
        <row r="116426">
          <cell r="A116426" t="str">
            <v>20060000775</v>
          </cell>
        </row>
        <row r="116427">
          <cell r="A116427" t="str">
            <v>20060000827</v>
          </cell>
        </row>
        <row r="116428">
          <cell r="A116428" t="str">
            <v>20060000830</v>
          </cell>
        </row>
        <row r="116429">
          <cell r="A116429" t="str">
            <v>20060000834</v>
          </cell>
        </row>
        <row r="116430">
          <cell r="A116430" t="str">
            <v>20060000839</v>
          </cell>
        </row>
        <row r="116431">
          <cell r="A116431" t="str">
            <v>20060000847</v>
          </cell>
        </row>
        <row r="116432">
          <cell r="A116432" t="str">
            <v>20060000850</v>
          </cell>
        </row>
        <row r="116433">
          <cell r="A116433" t="str">
            <v>20060000900</v>
          </cell>
        </row>
        <row r="116434">
          <cell r="A116434" t="str">
            <v>20060000918</v>
          </cell>
        </row>
        <row r="116435">
          <cell r="A116435" t="str">
            <v>20060000964</v>
          </cell>
        </row>
        <row r="116436">
          <cell r="A116436" t="str">
            <v>20060000915</v>
          </cell>
        </row>
        <row r="116437">
          <cell r="A116437" t="str">
            <v>20060000972</v>
          </cell>
        </row>
        <row r="116438">
          <cell r="A116438" t="str">
            <v>20060000981</v>
          </cell>
        </row>
        <row r="116439">
          <cell r="A116439" t="str">
            <v>20060001026</v>
          </cell>
        </row>
        <row r="116440">
          <cell r="A116440" t="str">
            <v>20060001032</v>
          </cell>
        </row>
        <row r="116441">
          <cell r="A116441" t="str">
            <v>20060001047</v>
          </cell>
        </row>
        <row r="116442">
          <cell r="A116442" t="str">
            <v>20060001056</v>
          </cell>
        </row>
        <row r="116443">
          <cell r="A116443" t="str">
            <v>20060001058-B</v>
          </cell>
        </row>
        <row r="116444">
          <cell r="A116444" t="str">
            <v>20060001060-A</v>
          </cell>
        </row>
        <row r="116445">
          <cell r="A116445" t="str">
            <v>1608000126-001</v>
          </cell>
        </row>
        <row r="116446">
          <cell r="A116446" t="str">
            <v>1608000130-001</v>
          </cell>
        </row>
        <row r="116447">
          <cell r="A116447" t="str">
            <v>1608000134-001</v>
          </cell>
        </row>
        <row r="116448">
          <cell r="A116448" t="str">
            <v>1608000138-001</v>
          </cell>
        </row>
        <row r="116449">
          <cell r="A116449" t="str">
            <v>1608000186-001</v>
          </cell>
        </row>
        <row r="116450">
          <cell r="A116450" t="str">
            <v>1608000210-001</v>
          </cell>
        </row>
        <row r="116451">
          <cell r="A116451" t="str">
            <v>1608000290-001</v>
          </cell>
        </row>
        <row r="116452">
          <cell r="A116452" t="str">
            <v>1608000299-001</v>
          </cell>
        </row>
        <row r="116453">
          <cell r="A116453" t="str">
            <v>1608000304-001</v>
          </cell>
        </row>
        <row r="116454">
          <cell r="A116454" t="str">
            <v>1608000311-001</v>
          </cell>
        </row>
        <row r="116455">
          <cell r="A116455" t="str">
            <v>1608000319-001</v>
          </cell>
        </row>
        <row r="116456">
          <cell r="A116456" t="str">
            <v>1608000329-001</v>
          </cell>
        </row>
        <row r="116457">
          <cell r="A116457" t="str">
            <v>1608000333-001</v>
          </cell>
        </row>
        <row r="116458">
          <cell r="A116458" t="str">
            <v>1608000340-001</v>
          </cell>
        </row>
        <row r="116459">
          <cell r="A116459" t="str">
            <v>1608000350-001</v>
          </cell>
        </row>
        <row r="116460">
          <cell r="A116460" t="str">
            <v>17050006</v>
          </cell>
        </row>
        <row r="116461">
          <cell r="A116461" t="str">
            <v>17050008</v>
          </cell>
        </row>
        <row r="116462">
          <cell r="A116462" t="str">
            <v>17050010</v>
          </cell>
        </row>
        <row r="116463">
          <cell r="A116463" t="str">
            <v>1608001467-002</v>
          </cell>
        </row>
        <row r="116464">
          <cell r="A116464" t="str">
            <v>1608001471-001</v>
          </cell>
        </row>
        <row r="116465">
          <cell r="A116465" t="str">
            <v>1608001512-001</v>
          </cell>
        </row>
        <row r="116466">
          <cell r="A116466" t="str">
            <v>1608001546-002</v>
          </cell>
        </row>
        <row r="116467">
          <cell r="A116467" t="str">
            <v>1608001568-001</v>
          </cell>
        </row>
        <row r="116468">
          <cell r="A116468" t="str">
            <v>1608001612-001</v>
          </cell>
        </row>
        <row r="116469">
          <cell r="A116469" t="str">
            <v>1608001635-001</v>
          </cell>
        </row>
        <row r="116470">
          <cell r="A116470" t="str">
            <v>1608001650-001</v>
          </cell>
        </row>
        <row r="116471">
          <cell r="A116471" t="str">
            <v>1608001652-001</v>
          </cell>
        </row>
        <row r="116472">
          <cell r="A116472" t="str">
            <v>M1013-00E-3A01-JMO</v>
          </cell>
        </row>
        <row r="116473">
          <cell r="A116473" t="str">
            <v>M1381-1300134824-20</v>
          </cell>
        </row>
        <row r="116474">
          <cell r="A116474" t="str">
            <v>M1673-1300136083-20</v>
          </cell>
        </row>
        <row r="116475">
          <cell r="A116475" t="str">
            <v>M3391-1300136083-30</v>
          </cell>
        </row>
        <row r="116476">
          <cell r="A116476" t="str">
            <v>33127-528/1B-Z</v>
          </cell>
        </row>
        <row r="116477">
          <cell r="A116477" t="str">
            <v>14081-1/11P-1</v>
          </cell>
        </row>
        <row r="116478">
          <cell r="A116478" t="str">
            <v>AC1249-718N-1</v>
          </cell>
        </row>
        <row r="116479">
          <cell r="A116479" t="str">
            <v>192140701229</v>
          </cell>
        </row>
        <row r="116480">
          <cell r="A116480" t="str">
            <v>192140804126</v>
          </cell>
        </row>
        <row r="116481">
          <cell r="A116481" t="str">
            <v>192140804130</v>
          </cell>
        </row>
        <row r="116482">
          <cell r="A116482" t="str">
            <v>192140804048</v>
          </cell>
        </row>
        <row r="116483">
          <cell r="A116483" t="str">
            <v>192140804491</v>
          </cell>
        </row>
        <row r="116484">
          <cell r="A116484" t="str">
            <v>192140804504</v>
          </cell>
        </row>
        <row r="116485">
          <cell r="A116485" t="str">
            <v>192140701222</v>
          </cell>
        </row>
        <row r="116486">
          <cell r="A116486" t="str">
            <v>1608004390-001</v>
          </cell>
        </row>
        <row r="116487">
          <cell r="A116487" t="str">
            <v>199140701091</v>
          </cell>
        </row>
        <row r="116488">
          <cell r="A116488" t="str">
            <v>192140804071</v>
          </cell>
        </row>
        <row r="116489">
          <cell r="A116489" t="str">
            <v>192140805633</v>
          </cell>
        </row>
        <row r="116490">
          <cell r="A116490" t="str">
            <v>192140805628</v>
          </cell>
        </row>
        <row r="116491">
          <cell r="A116491" t="str">
            <v>192140805502</v>
          </cell>
        </row>
        <row r="116492">
          <cell r="A116492" t="str">
            <v>192140803704</v>
          </cell>
        </row>
        <row r="116493">
          <cell r="A116493" t="str">
            <v>192140803711</v>
          </cell>
        </row>
        <row r="116494">
          <cell r="A116494" t="str">
            <v>192140803722</v>
          </cell>
        </row>
        <row r="116495">
          <cell r="A116495" t="str">
            <v>1604007405-001</v>
          </cell>
        </row>
        <row r="116496">
          <cell r="A116496" t="str">
            <v>1604009293-001</v>
          </cell>
        </row>
        <row r="116497">
          <cell r="A116497" t="str">
            <v>192140807503</v>
          </cell>
        </row>
        <row r="116498">
          <cell r="A116498" t="str">
            <v>S105013-2B01</v>
          </cell>
        </row>
        <row r="116499">
          <cell r="A116499" t="str">
            <v>S105023-2B01-1</v>
          </cell>
        </row>
        <row r="116500">
          <cell r="A116500" t="str">
            <v>S106012-2C01-1</v>
          </cell>
        </row>
        <row r="116501">
          <cell r="A116501" t="str">
            <v>S101015-2B01-3</v>
          </cell>
        </row>
        <row r="116502">
          <cell r="A116502" t="str">
            <v>S102015-2B01-1</v>
          </cell>
        </row>
        <row r="116503">
          <cell r="A116503" t="str">
            <v>S146012-5K01-1</v>
          </cell>
        </row>
        <row r="116504">
          <cell r="A116504" t="str">
            <v>S102035-2C04-FFN1</v>
          </cell>
        </row>
        <row r="116505">
          <cell r="A116505" t="str">
            <v>S102025-2B02-X02</v>
          </cell>
        </row>
        <row r="116506">
          <cell r="A116506" t="str">
            <v>S103023-2C01-FYJ1</v>
          </cell>
        </row>
        <row r="116507">
          <cell r="A116507" t="str">
            <v>S103033-2C01-PM3</v>
          </cell>
        </row>
        <row r="116508">
          <cell r="A116508" t="str">
            <v>M1431-1606018B-BGY</v>
          </cell>
        </row>
        <row r="116509">
          <cell r="A116509" t="str">
            <v>M1431-1607007B-BGY</v>
          </cell>
        </row>
        <row r="116510">
          <cell r="A116510" t="str">
            <v>S16023-2C04-ZYB2</v>
          </cell>
        </row>
        <row r="116511">
          <cell r="A116511" t="str">
            <v>S16023-2C07-THD1</v>
          </cell>
        </row>
        <row r="116512">
          <cell r="A116512" t="str">
            <v>S16031-1F01-LM1</v>
          </cell>
        </row>
        <row r="116513">
          <cell r="A116513" t="str">
            <v>S16023-2C22-BT1</v>
          </cell>
        </row>
        <row r="116514">
          <cell r="A116514" t="str">
            <v>S12115-2C08-PB3</v>
          </cell>
        </row>
        <row r="116515">
          <cell r="A116515" t="str">
            <v>S16031-2C04-NSS1</v>
          </cell>
        </row>
        <row r="116516">
          <cell r="A116516" t="str">
            <v>M1431-1603170B-BGY</v>
          </cell>
        </row>
        <row r="116517">
          <cell r="A116517" t="str">
            <v>20060001129</v>
          </cell>
        </row>
        <row r="116518">
          <cell r="A116518" t="str">
            <v>20060001132</v>
          </cell>
        </row>
        <row r="116519">
          <cell r="A116519" t="str">
            <v>20060001100</v>
          </cell>
        </row>
        <row r="116520">
          <cell r="A116520" t="str">
            <v>20060001108</v>
          </cell>
        </row>
        <row r="116521">
          <cell r="A116521" t="str">
            <v>20060001113</v>
          </cell>
        </row>
        <row r="116522">
          <cell r="A116522" t="str">
            <v>20060001117</v>
          </cell>
        </row>
        <row r="116523">
          <cell r="A116523" t="str">
            <v>20060001201</v>
          </cell>
        </row>
        <row r="116524">
          <cell r="A116524" t="str">
            <v>20060001374</v>
          </cell>
        </row>
        <row r="116525">
          <cell r="A116525" t="str">
            <v>20060001400</v>
          </cell>
        </row>
        <row r="116526">
          <cell r="A116526" t="str">
            <v>20060001458</v>
          </cell>
        </row>
        <row r="116527">
          <cell r="A116527" t="str">
            <v>20060001466</v>
          </cell>
        </row>
        <row r="116528">
          <cell r="A116528" t="str">
            <v>20060001387</v>
          </cell>
        </row>
        <row r="116529">
          <cell r="A116529" t="str">
            <v>20060001397</v>
          </cell>
        </row>
        <row r="116530">
          <cell r="A116530" t="str">
            <v>20060001460</v>
          </cell>
        </row>
        <row r="116531">
          <cell r="A116531" t="str">
            <v>20060001470</v>
          </cell>
        </row>
        <row r="116532">
          <cell r="A116532" t="str">
            <v>20060001480</v>
          </cell>
        </row>
        <row r="116533">
          <cell r="A116533" t="str">
            <v>36176-000/1C-KVK1</v>
          </cell>
        </row>
        <row r="116534">
          <cell r="A116534" t="str">
            <v>20060001503</v>
          </cell>
        </row>
        <row r="116535">
          <cell r="A116535" t="str">
            <v>20060001473</v>
          </cell>
        </row>
        <row r="116536">
          <cell r="A116536" t="str">
            <v>20060001549</v>
          </cell>
        </row>
        <row r="116537">
          <cell r="A116537" t="str">
            <v>20060001548</v>
          </cell>
        </row>
        <row r="116538">
          <cell r="A116538" t="str">
            <v>20060001560</v>
          </cell>
        </row>
        <row r="116539">
          <cell r="A116539" t="str">
            <v>20060001579</v>
          </cell>
        </row>
        <row r="116540">
          <cell r="A116540" t="str">
            <v>20060001582</v>
          </cell>
        </row>
        <row r="116541">
          <cell r="A116541" t="str">
            <v>20060001589</v>
          </cell>
        </row>
        <row r="116542">
          <cell r="A116542" t="str">
            <v>36271-240/1B-1</v>
          </cell>
        </row>
        <row r="116543">
          <cell r="A116543" t="str">
            <v>20070003904</v>
          </cell>
        </row>
        <row r="116544">
          <cell r="A116544" t="str">
            <v>20070004629</v>
          </cell>
        </row>
        <row r="116545">
          <cell r="A116545" t="str">
            <v>20070005616</v>
          </cell>
        </row>
        <row r="116546">
          <cell r="A116546" t="str">
            <v>20070007394</v>
          </cell>
        </row>
        <row r="116547">
          <cell r="A116547" t="str">
            <v>20100200068</v>
          </cell>
        </row>
        <row r="116548">
          <cell r="A116548" t="str">
            <v>20110100130</v>
          </cell>
        </row>
        <row r="116549">
          <cell r="A116549" t="str">
            <v>1608002442-001</v>
          </cell>
        </row>
        <row r="116550">
          <cell r="A116550" t="str">
            <v>1608002549-001</v>
          </cell>
        </row>
        <row r="116551">
          <cell r="A116551" t="str">
            <v>1608002689-001</v>
          </cell>
        </row>
        <row r="116552">
          <cell r="A116552" t="str">
            <v>1608002720-001</v>
          </cell>
        </row>
        <row r="116553">
          <cell r="A116553" t="str">
            <v>1608002723-001</v>
          </cell>
        </row>
        <row r="116554">
          <cell r="A116554" t="str">
            <v>1608002728-001</v>
          </cell>
        </row>
        <row r="116555">
          <cell r="A116555" t="str">
            <v>1608002751-001</v>
          </cell>
        </row>
        <row r="116556">
          <cell r="A116556" t="str">
            <v>1608002819-001</v>
          </cell>
        </row>
        <row r="116557">
          <cell r="A116557" t="str">
            <v>1608002847-001</v>
          </cell>
        </row>
        <row r="116558">
          <cell r="A116558" t="str">
            <v>1608004008-001</v>
          </cell>
        </row>
        <row r="116559">
          <cell r="A116559" t="str">
            <v>1608004063-001</v>
          </cell>
        </row>
        <row r="116560">
          <cell r="A116560" t="str">
            <v>1608004088-001</v>
          </cell>
        </row>
        <row r="116561">
          <cell r="A116561" t="str">
            <v>1608004157-001</v>
          </cell>
        </row>
        <row r="116562">
          <cell r="A116562" t="str">
            <v>1608004160-001</v>
          </cell>
        </row>
        <row r="116563">
          <cell r="A116563" t="str">
            <v>1608004164-001</v>
          </cell>
        </row>
        <row r="116564">
          <cell r="A116564" t="str">
            <v>1608004261-001</v>
          </cell>
        </row>
        <row r="116565">
          <cell r="A116565" t="str">
            <v>1609000143-001</v>
          </cell>
        </row>
        <row r="116566">
          <cell r="A116566" t="str">
            <v>1609000146-001</v>
          </cell>
        </row>
        <row r="116567">
          <cell r="A116567" t="str">
            <v>1699000010-001</v>
          </cell>
        </row>
        <row r="116568">
          <cell r="A116568" t="str">
            <v>18030000146</v>
          </cell>
        </row>
        <row r="116569">
          <cell r="A116569" t="str">
            <v>18030000149</v>
          </cell>
        </row>
        <row r="116570">
          <cell r="A116570" t="str">
            <v>18030000261</v>
          </cell>
        </row>
        <row r="116571">
          <cell r="A116571" t="str">
            <v>18030000265</v>
          </cell>
        </row>
        <row r="116572">
          <cell r="A116572" t="str">
            <v>18030000268</v>
          </cell>
        </row>
        <row r="116573">
          <cell r="A116573" t="str">
            <v>18050000012</v>
          </cell>
        </row>
        <row r="116574">
          <cell r="A116574" t="str">
            <v>18990000950</v>
          </cell>
        </row>
        <row r="116575">
          <cell r="A116575" t="str">
            <v>18990001700</v>
          </cell>
        </row>
        <row r="116576">
          <cell r="A116576" t="str">
            <v>18990001726</v>
          </cell>
        </row>
        <row r="116577">
          <cell r="A116577" t="str">
            <v>18990003085</v>
          </cell>
        </row>
        <row r="116578">
          <cell r="A116578" t="str">
            <v>192140801028F201</v>
          </cell>
        </row>
        <row r="116579">
          <cell r="A116579" t="str">
            <v>192140801028F204</v>
          </cell>
        </row>
        <row r="116580">
          <cell r="A116580" t="str">
            <v>1921G1175</v>
          </cell>
        </row>
        <row r="116581">
          <cell r="A116581" t="str">
            <v>192140804519</v>
          </cell>
        </row>
        <row r="116582">
          <cell r="A116582" t="str">
            <v>192140804522</v>
          </cell>
        </row>
        <row r="116583">
          <cell r="A116583" t="str">
            <v>1604005364-001</v>
          </cell>
        </row>
        <row r="116584">
          <cell r="A116584" t="str">
            <v>20150200052</v>
          </cell>
        </row>
        <row r="116585">
          <cell r="A116585" t="str">
            <v>1606002280-001</v>
          </cell>
        </row>
        <row r="116586">
          <cell r="A116586" t="str">
            <v>1605006597-002</v>
          </cell>
        </row>
        <row r="116587">
          <cell r="A116587" t="str">
            <v>1605006729-001</v>
          </cell>
        </row>
        <row r="116588">
          <cell r="A116588" t="str">
            <v>1607001814-001</v>
          </cell>
        </row>
        <row r="116589">
          <cell r="A116589" t="str">
            <v>193140201388</v>
          </cell>
        </row>
        <row r="116590">
          <cell r="A116590" t="str">
            <v>192140805592</v>
          </cell>
        </row>
        <row r="116591">
          <cell r="A116591" t="str">
            <v>192140806163</v>
          </cell>
        </row>
        <row r="116592">
          <cell r="A116592" t="str">
            <v>199140499352</v>
          </cell>
        </row>
        <row r="116593">
          <cell r="A116593" t="str">
            <v>192140806490</v>
          </cell>
        </row>
        <row r="116594">
          <cell r="A116594" t="str">
            <v>192140806443</v>
          </cell>
        </row>
        <row r="116595">
          <cell r="A116595" t="str">
            <v>192140806466</v>
          </cell>
        </row>
        <row r="116596">
          <cell r="A116596" t="str">
            <v>192140806406</v>
          </cell>
        </row>
        <row r="116597">
          <cell r="A116597" t="str">
            <v>199140499345</v>
          </cell>
        </row>
        <row r="116598">
          <cell r="A116598" t="str">
            <v>199140499349</v>
          </cell>
        </row>
        <row r="116599">
          <cell r="A116599" t="str">
            <v>192140806417</v>
          </cell>
        </row>
        <row r="116600">
          <cell r="A116600" t="str">
            <v>192140806420</v>
          </cell>
        </row>
        <row r="116601">
          <cell r="A116601" t="str">
            <v>192140806424</v>
          </cell>
        </row>
        <row r="116602">
          <cell r="A116602" t="str">
            <v>192140806429</v>
          </cell>
        </row>
        <row r="116603">
          <cell r="A116603" t="str">
            <v>192140806433</v>
          </cell>
        </row>
        <row r="116604">
          <cell r="A116604" t="str">
            <v>192140806373</v>
          </cell>
        </row>
        <row r="116605">
          <cell r="A116605" t="str">
            <v>192140806378</v>
          </cell>
        </row>
        <row r="116606">
          <cell r="A116606" t="str">
            <v>192140806382</v>
          </cell>
        </row>
        <row r="116607">
          <cell r="A116607" t="str">
            <v>192140806395</v>
          </cell>
        </row>
        <row r="116608">
          <cell r="A116608" t="str">
            <v>M1431-1603175B-BGY</v>
          </cell>
        </row>
        <row r="116609">
          <cell r="A116609" t="str">
            <v>M1431-1603191B-BGY</v>
          </cell>
        </row>
        <row r="116610">
          <cell r="A116610" t="str">
            <v>M1431-1604004B-BGY</v>
          </cell>
        </row>
        <row r="116611">
          <cell r="A116611" t="str">
            <v>M1431-1604023B-BGY</v>
          </cell>
        </row>
        <row r="116612">
          <cell r="A116612" t="str">
            <v>M1431-1604028B-BGY</v>
          </cell>
        </row>
        <row r="116613">
          <cell r="A116613" t="str">
            <v>M1431-1604043B-BGY</v>
          </cell>
        </row>
        <row r="116614">
          <cell r="A116614" t="str">
            <v>M1431-1604049B-BGY</v>
          </cell>
        </row>
        <row r="116615">
          <cell r="A116615" t="str">
            <v>M1431-1604074B-BGY</v>
          </cell>
        </row>
        <row r="116616">
          <cell r="A116616" t="str">
            <v>M1431-1604536B-BGY</v>
          </cell>
        </row>
        <row r="116617">
          <cell r="A116617" t="str">
            <v>M1431-1604542B-BGY</v>
          </cell>
        </row>
        <row r="116618">
          <cell r="A116618" t="str">
            <v>S24015-2C03-PB3</v>
          </cell>
        </row>
        <row r="116619">
          <cell r="A116619" t="str">
            <v>S24015-2C06-KFJ2</v>
          </cell>
        </row>
        <row r="116620">
          <cell r="A116620" t="str">
            <v>S148013-2B01-1</v>
          </cell>
        </row>
        <row r="116621">
          <cell r="A116621" t="str">
            <v>S24075-2B03-7</v>
          </cell>
        </row>
        <row r="116622">
          <cell r="A116622" t="str">
            <v>S15015-2C06</v>
          </cell>
        </row>
        <row r="116623">
          <cell r="A116623" t="str">
            <v>S15015-2C07-MZ2</v>
          </cell>
        </row>
        <row r="116624">
          <cell r="A116624" t="str">
            <v>20110100125</v>
          </cell>
        </row>
        <row r="116625">
          <cell r="A116625" t="str">
            <v>20110200064</v>
          </cell>
        </row>
        <row r="116626">
          <cell r="A116626" t="str">
            <v>20110200079</v>
          </cell>
        </row>
        <row r="116627">
          <cell r="A116627" t="str">
            <v>20140100001-B</v>
          </cell>
        </row>
        <row r="116628">
          <cell r="A116628" t="str">
            <v>20140100003-A</v>
          </cell>
        </row>
        <row r="116629">
          <cell r="A116629" t="str">
            <v>20110200286</v>
          </cell>
        </row>
        <row r="116630">
          <cell r="A116630" t="str">
            <v>20110200290</v>
          </cell>
        </row>
        <row r="116631">
          <cell r="A116631" t="str">
            <v>32137-121/1C-1</v>
          </cell>
        </row>
        <row r="116632">
          <cell r="A116632" t="str">
            <v>36313-004/1C</v>
          </cell>
        </row>
        <row r="116633">
          <cell r="A116633" t="str">
            <v>36316-000/1C-GB1</v>
          </cell>
        </row>
        <row r="116634">
          <cell r="A116634" t="str">
            <v>36320-000/1C-LM1</v>
          </cell>
        </row>
        <row r="116635">
          <cell r="A116635" t="str">
            <v>36328-001/1C-LSL1</v>
          </cell>
        </row>
        <row r="116636">
          <cell r="A116636" t="str">
            <v>M1431-1604546B-BGY</v>
          </cell>
        </row>
        <row r="116637">
          <cell r="A116637" t="str">
            <v>M1431-1604552B-BGY</v>
          </cell>
        </row>
        <row r="116638">
          <cell r="A116638" t="str">
            <v>M1431-1604566B-BGY</v>
          </cell>
        </row>
        <row r="116639">
          <cell r="A116639" t="str">
            <v>M1431-1605004B-BGY</v>
          </cell>
        </row>
        <row r="116640">
          <cell r="A116640" t="str">
            <v>M1431-1605016B-BGY</v>
          </cell>
        </row>
        <row r="116641">
          <cell r="A116641" t="str">
            <v>M1431-1605022B-BGY</v>
          </cell>
        </row>
        <row r="116642">
          <cell r="A116642" t="str">
            <v>M1431-1604245B-BGY</v>
          </cell>
        </row>
        <row r="116643">
          <cell r="A116643" t="str">
            <v>M1431-1605044B-BGY</v>
          </cell>
        </row>
        <row r="116644">
          <cell r="A116644" t="str">
            <v>194140101588-1</v>
          </cell>
        </row>
        <row r="116645">
          <cell r="A116645" t="str">
            <v>AY1121-014E-1</v>
          </cell>
        </row>
        <row r="116646">
          <cell r="A116646" t="str">
            <v>AB1116-013A-1</v>
          </cell>
        </row>
        <row r="116647">
          <cell r="A116647" t="str">
            <v>AB1075-111A-1</v>
          </cell>
        </row>
        <row r="116648">
          <cell r="A116648" t="str">
            <v>37171-240/1B</v>
          </cell>
        </row>
        <row r="116649">
          <cell r="A116649" t="str">
            <v>3718-043/1B-1</v>
          </cell>
        </row>
        <row r="116650">
          <cell r="A116650" t="str">
            <v>3902-218/1B-1</v>
          </cell>
        </row>
        <row r="116651">
          <cell r="A116651" t="str">
            <v>20150108800-C</v>
          </cell>
        </row>
        <row r="116652">
          <cell r="A116652" t="str">
            <v>20150200007</v>
          </cell>
        </row>
        <row r="116653">
          <cell r="A116653" t="str">
            <v>4411-156/1C-I041</v>
          </cell>
        </row>
        <row r="116654">
          <cell r="A116654" t="str">
            <v>207216-012C</v>
          </cell>
        </row>
        <row r="116655">
          <cell r="A116655" t="str">
            <v>20150200293</v>
          </cell>
        </row>
        <row r="116656">
          <cell r="A116656" t="str">
            <v>20150200370</v>
          </cell>
        </row>
        <row r="116657">
          <cell r="A116657" t="str">
            <v>20150200304-B</v>
          </cell>
        </row>
        <row r="116658">
          <cell r="A116658" t="str">
            <v>20050000978</v>
          </cell>
        </row>
        <row r="116659">
          <cell r="A116659" t="str">
            <v>20050000547</v>
          </cell>
        </row>
        <row r="116660">
          <cell r="A116660" t="str">
            <v>2401-248/1C-1</v>
          </cell>
        </row>
        <row r="116661">
          <cell r="A116661" t="str">
            <v>994090-00-1</v>
          </cell>
        </row>
        <row r="116662">
          <cell r="A116662" t="str">
            <v>9G2320-A01-1</v>
          </cell>
        </row>
        <row r="116663">
          <cell r="A116663" t="str">
            <v>52E2026-31-CJM1</v>
          </cell>
        </row>
        <row r="116664">
          <cell r="A116664" t="str">
            <v>M1551-1604534B-BGY</v>
          </cell>
        </row>
        <row r="116665">
          <cell r="A116665" t="str">
            <v>M1551-1605148B-BGY</v>
          </cell>
        </row>
        <row r="116666">
          <cell r="A116666" t="str">
            <v>M1551-1605028B-BGY</v>
          </cell>
        </row>
        <row r="116667">
          <cell r="A116667" t="str">
            <v>M1551-1605193B-BGY</v>
          </cell>
        </row>
        <row r="116668">
          <cell r="A116668" t="str">
            <v>M1551-1605102B-BGY</v>
          </cell>
        </row>
        <row r="116669">
          <cell r="A116669" t="str">
            <v>M1551-1605129B-BGY</v>
          </cell>
        </row>
        <row r="116670">
          <cell r="A116670" t="str">
            <v>M1551-1605155B-BGY</v>
          </cell>
        </row>
        <row r="116671">
          <cell r="A116671" t="str">
            <v>M3041-06Z-3C01-JMO</v>
          </cell>
        </row>
        <row r="116672">
          <cell r="A116672" t="str">
            <v>M1561-00B-0A01-JMO</v>
          </cell>
        </row>
        <row r="116673">
          <cell r="A116673" t="str">
            <v>M1551-1605226B-BGY</v>
          </cell>
        </row>
        <row r="116674">
          <cell r="A116674" t="str">
            <v>M1551-1603118B-BGY</v>
          </cell>
        </row>
        <row r="116675">
          <cell r="A116675" t="str">
            <v>M5041-00S-3C01-JMO</v>
          </cell>
        </row>
        <row r="116676">
          <cell r="A116676" t="str">
            <v>M5041-00X-3C01-JMO</v>
          </cell>
        </row>
        <row r="116677">
          <cell r="A116677" t="str">
            <v>M1551-1412110B-BGY</v>
          </cell>
        </row>
        <row r="116678">
          <cell r="A116678" t="str">
            <v>M1551-1508072B-BGY</v>
          </cell>
        </row>
        <row r="116679">
          <cell r="A116679" t="str">
            <v>M1551-1412180B-BGY</v>
          </cell>
        </row>
        <row r="116680">
          <cell r="A116680" t="str">
            <v>M1551-1412100B-BGY</v>
          </cell>
        </row>
        <row r="116681">
          <cell r="A116681" t="str">
            <v>M1591-01W-3A01-JMO</v>
          </cell>
        </row>
        <row r="116682">
          <cell r="A116682" t="str">
            <v>M1591-00D-3A01-JMO</v>
          </cell>
        </row>
        <row r="116683">
          <cell r="A116683" t="str">
            <v>M1551-1505010B-BGY</v>
          </cell>
        </row>
        <row r="116684">
          <cell r="A116684" t="str">
            <v>M5041-1501001B-BGY</v>
          </cell>
        </row>
        <row r="116685">
          <cell r="A116685" t="str">
            <v>M1378-18071332-JMG</v>
          </cell>
        </row>
        <row r="116686">
          <cell r="A116686" t="str">
            <v>M1378-18071333-JMG</v>
          </cell>
        </row>
        <row r="116687">
          <cell r="A116687" t="str">
            <v>M1378-18071334-JMG</v>
          </cell>
        </row>
        <row r="116688">
          <cell r="A116688" t="str">
            <v>M1378-18071335-JMG</v>
          </cell>
        </row>
        <row r="116689">
          <cell r="A116689" t="str">
            <v>M1378-18071336-JMG</v>
          </cell>
        </row>
        <row r="116690">
          <cell r="A116690" t="str">
            <v>M1378-18071337-JMG</v>
          </cell>
        </row>
        <row r="116691">
          <cell r="A116691" t="str">
            <v>M1378-18071338-JMG</v>
          </cell>
        </row>
        <row r="116692">
          <cell r="A116692" t="str">
            <v>M1378-18071339-JMG</v>
          </cell>
        </row>
        <row r="116693">
          <cell r="A116693" t="str">
            <v>M1378-18071340-JMG</v>
          </cell>
        </row>
        <row r="116694">
          <cell r="A116694" t="str">
            <v>M1378-18071341-JMG</v>
          </cell>
        </row>
        <row r="116695">
          <cell r="A116695" t="str">
            <v>M1378-18071342-JMG</v>
          </cell>
        </row>
        <row r="116696">
          <cell r="A116696" t="str">
            <v>M1378-18071343-JMG</v>
          </cell>
        </row>
        <row r="116697">
          <cell r="A116697" t="str">
            <v>M1378-18071344-JMG</v>
          </cell>
        </row>
        <row r="116698">
          <cell r="A116698" t="str">
            <v>M1378-18071345-JMG</v>
          </cell>
        </row>
        <row r="116699">
          <cell r="A116699" t="str">
            <v>M1378-18071346-JMG</v>
          </cell>
        </row>
        <row r="116700">
          <cell r="A116700" t="str">
            <v>M1378-18071347-JMG</v>
          </cell>
        </row>
        <row r="116701">
          <cell r="A116701" t="str">
            <v>M1378-18071348-JMG</v>
          </cell>
        </row>
        <row r="116702">
          <cell r="A116702" t="str">
            <v>M1378-18071349-JMG</v>
          </cell>
        </row>
        <row r="116703">
          <cell r="A116703" t="str">
            <v>M1378-18071350-JMG</v>
          </cell>
        </row>
        <row r="116704">
          <cell r="A116704" t="str">
            <v>M1378-18071351-JMG</v>
          </cell>
        </row>
        <row r="116705">
          <cell r="A116705" t="str">
            <v>M1378-18071352-JMG</v>
          </cell>
        </row>
        <row r="116706">
          <cell r="A116706" t="str">
            <v>M1378-18071353-JMG</v>
          </cell>
        </row>
        <row r="116707">
          <cell r="A116707" t="str">
            <v>M1431-1412214B-BGY</v>
          </cell>
        </row>
        <row r="116708">
          <cell r="A116708" t="str">
            <v>M1218-00R-3E01-JMO</v>
          </cell>
        </row>
        <row r="116709">
          <cell r="A116709" t="str">
            <v>M1218-00X-3A01-JMO</v>
          </cell>
        </row>
        <row r="116710">
          <cell r="A116710" t="str">
            <v>M1041-36J-3C01-JMG</v>
          </cell>
        </row>
        <row r="116711">
          <cell r="A116711" t="str">
            <v>M1211-11K-3A01-JMO</v>
          </cell>
        </row>
        <row r="116712">
          <cell r="A116712" t="str">
            <v>M1211-11S-3A01-JMO</v>
          </cell>
        </row>
        <row r="116713">
          <cell r="A116713" t="str">
            <v>M1211-67A-3A01-JMO</v>
          </cell>
        </row>
        <row r="116714">
          <cell r="A116714" t="str">
            <v>M1431-1412187B-BGY</v>
          </cell>
        </row>
        <row r="116715">
          <cell r="A116715" t="str">
            <v>M1211-14S-3A01-JMO</v>
          </cell>
        </row>
        <row r="116716">
          <cell r="A116716" t="str">
            <v>M1211-68M-3A01-JMO</v>
          </cell>
        </row>
        <row r="116717">
          <cell r="A116717" t="str">
            <v>M1211-68S-3A01-JMO</v>
          </cell>
        </row>
        <row r="116718">
          <cell r="A116718" t="str">
            <v>M1042-1501001B-BGY</v>
          </cell>
        </row>
        <row r="116719">
          <cell r="A116719" t="str">
            <v>M1211-17N-3A01-JMO</v>
          </cell>
        </row>
        <row r="116720">
          <cell r="A116720" t="str">
            <v>M1211-17W-3A03-JMO</v>
          </cell>
        </row>
        <row r="116721">
          <cell r="A116721" t="str">
            <v>M1211-70B-3A01-JMO</v>
          </cell>
        </row>
        <row r="116722">
          <cell r="A116722" t="str">
            <v>M1031-08P-3C01-JMG</v>
          </cell>
        </row>
        <row r="116723">
          <cell r="A116723" t="str">
            <v>M1031-09G-3C01-JMG</v>
          </cell>
        </row>
        <row r="116724">
          <cell r="A116724" t="str">
            <v>M1211-21G-3A03-JMO</v>
          </cell>
        </row>
        <row r="116725">
          <cell r="A116725" t="str">
            <v>M1382-00A-3E01-JMG</v>
          </cell>
        </row>
        <row r="116726">
          <cell r="A116726" t="str">
            <v>M1211-67V-3A02-JMO</v>
          </cell>
        </row>
        <row r="116727">
          <cell r="A116727" t="str">
            <v>M1211-68A-3A01-JMO</v>
          </cell>
        </row>
        <row r="116728">
          <cell r="A116728" t="str">
            <v>M1211-23T-3A01-JMO</v>
          </cell>
        </row>
        <row r="116729">
          <cell r="A116729" t="str">
            <v>M1211-24D-3A01-JMO</v>
          </cell>
        </row>
        <row r="116730">
          <cell r="A116730" t="str">
            <v>M3031-3A01-JMO</v>
          </cell>
        </row>
        <row r="116731">
          <cell r="A116731" t="str">
            <v>M3032-006-3C01-JMO</v>
          </cell>
        </row>
        <row r="116732">
          <cell r="A116732" t="str">
            <v>M1431-1603065B-BGY</v>
          </cell>
        </row>
        <row r="116733">
          <cell r="A116733" t="str">
            <v>M4041-03Z-3C01-JMO</v>
          </cell>
        </row>
        <row r="116734">
          <cell r="A116734" t="str">
            <v>M1042-1609007B-BGY</v>
          </cell>
        </row>
        <row r="116735">
          <cell r="A116735" t="str">
            <v>M1251-02S-3E06-JMO</v>
          </cell>
        </row>
        <row r="116736">
          <cell r="A116736" t="str">
            <v>M4042-01A-3C01-JMO</v>
          </cell>
        </row>
        <row r="116737">
          <cell r="A116737" t="str">
            <v>M3041-03A-3C01-JMO</v>
          </cell>
        </row>
        <row r="116738">
          <cell r="A116738" t="str">
            <v>M3041-03E-3C01-JMO</v>
          </cell>
        </row>
        <row r="116739">
          <cell r="A116739" t="str">
            <v>M3041-03K-3C01-JMO</v>
          </cell>
        </row>
        <row r="116740">
          <cell r="A116740" t="str">
            <v>M3041-04K-3C01-JMO</v>
          </cell>
        </row>
        <row r="116741">
          <cell r="A116741" t="str">
            <v>M3041-04Q-3C02-JMO</v>
          </cell>
        </row>
        <row r="116742">
          <cell r="A116742" t="str">
            <v>M3041-04U-3C01-JMO</v>
          </cell>
        </row>
        <row r="116743">
          <cell r="A116743" t="str">
            <v>M3041-05Z-3C01-JMO</v>
          </cell>
        </row>
        <row r="116744">
          <cell r="A116744" t="str">
            <v>M1378-02S-3A01-JMG</v>
          </cell>
        </row>
        <row r="116745">
          <cell r="A116745" t="str">
            <v>M3172-00E-3A01-JMO</v>
          </cell>
        </row>
        <row r="116746">
          <cell r="A116746" t="str">
            <v>M3391-00B-0A01-JMO</v>
          </cell>
        </row>
        <row r="116747">
          <cell r="A116747" t="str">
            <v>M3391-00F-0A01-JMO</v>
          </cell>
        </row>
        <row r="116748">
          <cell r="A116748" t="str">
            <v>M1211-77Z-3A01-JMO</v>
          </cell>
        </row>
        <row r="116749">
          <cell r="A116749" t="str">
            <v>M4011-00R-3A01-JMO</v>
          </cell>
        </row>
        <row r="116750">
          <cell r="A116750" t="str">
            <v>M4011-00W-3A01-JMO</v>
          </cell>
        </row>
        <row r="116751">
          <cell r="A116751" t="str">
            <v>M4011-011-3A01-JMO</v>
          </cell>
        </row>
        <row r="116752">
          <cell r="A116752" t="str">
            <v>M3041-04F-3C01-JMO</v>
          </cell>
        </row>
        <row r="116753">
          <cell r="A116753" t="str">
            <v>M4011-01U-3A01-JMO</v>
          </cell>
        </row>
        <row r="116754">
          <cell r="A116754" t="str">
            <v>M1551-1412061B-BGY</v>
          </cell>
        </row>
        <row r="116755">
          <cell r="A116755" t="str">
            <v>M3041-06S-3C01-JMO</v>
          </cell>
        </row>
        <row r="116756">
          <cell r="A116756" t="str">
            <v>M3041-00Y-3C01-JMG</v>
          </cell>
        </row>
        <row r="116757">
          <cell r="A116757" t="str">
            <v>M1551-1412153B-BGY</v>
          </cell>
        </row>
        <row r="116758">
          <cell r="A116758" t="str">
            <v>M1551-1507018B-BGY</v>
          </cell>
        </row>
        <row r="116759">
          <cell r="A116759" t="str">
            <v>M1551-1509164B-BGY</v>
          </cell>
        </row>
        <row r="116760">
          <cell r="A116760" t="str">
            <v>M1591-04C-3A01-JMO</v>
          </cell>
        </row>
        <row r="116761">
          <cell r="A116761" t="str">
            <v>M1551-1507075B-BGY</v>
          </cell>
        </row>
        <row r="116762">
          <cell r="A116762" t="str">
            <v>M1551-1605085B-BGY</v>
          </cell>
        </row>
        <row r="116763">
          <cell r="A116763" t="str">
            <v>M1551-1605108B-BGY</v>
          </cell>
        </row>
        <row r="116764">
          <cell r="A116764" t="str">
            <v>M1551-1507013B-BGY</v>
          </cell>
        </row>
        <row r="116765">
          <cell r="A116765" t="str">
            <v>M1551-1605152B-BGY</v>
          </cell>
        </row>
        <row r="116766">
          <cell r="A116766" t="str">
            <v>M1551-1605172B-BGY</v>
          </cell>
        </row>
        <row r="116767">
          <cell r="A116767" t="str">
            <v>M1551-1605194B-BGY</v>
          </cell>
        </row>
        <row r="116768">
          <cell r="A116768" t="str">
            <v>M1551-1605199B-BGY</v>
          </cell>
        </row>
        <row r="116769">
          <cell r="A116769" t="str">
            <v>M1551-1605259B-BGY</v>
          </cell>
        </row>
        <row r="116770">
          <cell r="A116770" t="str">
            <v>M1551-1510234B-BGY</v>
          </cell>
        </row>
        <row r="116771">
          <cell r="A116771" t="str">
            <v>M1551-1605276B-BGY</v>
          </cell>
        </row>
        <row r="116772">
          <cell r="A116772" t="str">
            <v>M1551-1605282B-BGY</v>
          </cell>
        </row>
        <row r="116773">
          <cell r="A116773" t="str">
            <v>M1378-18071354-JMG</v>
          </cell>
        </row>
        <row r="116774">
          <cell r="A116774" t="str">
            <v>M1378-18071355-JMG</v>
          </cell>
        </row>
        <row r="116775">
          <cell r="A116775" t="str">
            <v>M1378-18071356-JMG</v>
          </cell>
        </row>
        <row r="116776">
          <cell r="A116776" t="str">
            <v>M1378-18071357-JMG</v>
          </cell>
        </row>
        <row r="116777">
          <cell r="A116777" t="str">
            <v>M1378-18071358-JMG</v>
          </cell>
        </row>
        <row r="116778">
          <cell r="A116778" t="str">
            <v>M1378-18071359-JMG</v>
          </cell>
        </row>
        <row r="116779">
          <cell r="A116779" t="str">
            <v>M1378-18071360-JMG</v>
          </cell>
        </row>
        <row r="116780">
          <cell r="A116780" t="str">
            <v>M1378-18071361-JMG</v>
          </cell>
        </row>
        <row r="116781">
          <cell r="A116781" t="str">
            <v>M1378-18071362-JMG</v>
          </cell>
        </row>
        <row r="116782">
          <cell r="A116782" t="str">
            <v>M1378-18071363-JMG</v>
          </cell>
        </row>
        <row r="116783">
          <cell r="A116783" t="str">
            <v>M1378-18071364-JMG</v>
          </cell>
        </row>
        <row r="116784">
          <cell r="A116784" t="str">
            <v>M1378-18071365-JMG</v>
          </cell>
        </row>
        <row r="116785">
          <cell r="A116785" t="str">
            <v>M1378-18071366-JMG</v>
          </cell>
        </row>
        <row r="116786">
          <cell r="A116786" t="str">
            <v>M1378-18071367-JMG</v>
          </cell>
        </row>
        <row r="116787">
          <cell r="A116787" t="str">
            <v>M1378-18071368-JMG</v>
          </cell>
        </row>
        <row r="116788">
          <cell r="A116788" t="str">
            <v>M1378-18071369-JMG</v>
          </cell>
        </row>
        <row r="116789">
          <cell r="A116789" t="str">
            <v>M1378-18071370-JMG</v>
          </cell>
        </row>
        <row r="116790">
          <cell r="A116790" t="str">
            <v>M1378-18071371-JMG</v>
          </cell>
        </row>
        <row r="116791">
          <cell r="A116791" t="str">
            <v>M1378-18071372-JMG</v>
          </cell>
        </row>
        <row r="116792">
          <cell r="A116792" t="str">
            <v>M1378-18071373-JMG</v>
          </cell>
        </row>
        <row r="116793">
          <cell r="A116793" t="str">
            <v>M1378-18071374-JMG</v>
          </cell>
        </row>
        <row r="116794">
          <cell r="A116794" t="str">
            <v>M1378-18071375-JMG</v>
          </cell>
        </row>
        <row r="116795">
          <cell r="A116795" t="str">
            <v>M1211-69K-3A01-JMO</v>
          </cell>
        </row>
        <row r="116796">
          <cell r="A116796" t="str">
            <v>M1211-69Q-3A03-JMO</v>
          </cell>
        </row>
        <row r="116797">
          <cell r="A116797" t="str">
            <v>M1211-26H-3A01-JMO</v>
          </cell>
        </row>
        <row r="116798">
          <cell r="A116798" t="str">
            <v>M1211-26S-3A01-JMO</v>
          </cell>
        </row>
        <row r="116799">
          <cell r="A116799" t="str">
            <v>M137B-00L-2B01-JMG</v>
          </cell>
        </row>
        <row r="116800">
          <cell r="A116800" t="str">
            <v>M1214-06J-3A01-JMO</v>
          </cell>
        </row>
        <row r="116801">
          <cell r="A116801" t="str">
            <v>M137A-H</v>
          </cell>
        </row>
        <row r="116802">
          <cell r="A116802" t="str">
            <v>M1081-14L-3A03-JMO</v>
          </cell>
        </row>
        <row r="116803">
          <cell r="A116803" t="str">
            <v>M1372-01U-2B01-JMG</v>
          </cell>
        </row>
        <row r="116804">
          <cell r="A116804" t="str">
            <v>M137B-01T-0A01-JMG</v>
          </cell>
        </row>
        <row r="116805">
          <cell r="A116805" t="str">
            <v>M1372-08X-2B01-JMG</v>
          </cell>
        </row>
        <row r="116806">
          <cell r="A116806" t="str">
            <v>M1379-00L-0A01-JMG</v>
          </cell>
        </row>
        <row r="116807">
          <cell r="A116807" t="str">
            <v>M1081-16P-3A03-JMO</v>
          </cell>
        </row>
        <row r="116808">
          <cell r="A116808" t="str">
            <v>M1431-1412208B-BGY</v>
          </cell>
        </row>
        <row r="116809">
          <cell r="A116809" t="str">
            <v>M1431-1502005B-BGY</v>
          </cell>
        </row>
        <row r="116810">
          <cell r="A116810" t="str">
            <v>M1081-15D-3A03-JMO</v>
          </cell>
        </row>
        <row r="116811">
          <cell r="A116811" t="str">
            <v>M1031-01B-3C01-JMG</v>
          </cell>
        </row>
        <row r="116812">
          <cell r="A116812" t="str">
            <v>M1081-19H-3A01-JMO</v>
          </cell>
        </row>
        <row r="116813">
          <cell r="A116813" t="str">
            <v>M1372-00J-2B01-JMG</v>
          </cell>
        </row>
        <row r="116814">
          <cell r="A116814" t="str">
            <v>M1372-07A-2B01-JMG</v>
          </cell>
        </row>
        <row r="116815">
          <cell r="A116815" t="str">
            <v>M1392-00G-0A06-JMO</v>
          </cell>
        </row>
        <row r="116816">
          <cell r="A116816" t="str">
            <v>M4011-01Z-3A01-JMO</v>
          </cell>
        </row>
        <row r="116817">
          <cell r="A116817" t="str">
            <v>M4011-02D-3A01-JMO</v>
          </cell>
        </row>
        <row r="116818">
          <cell r="A116818" t="str">
            <v>M3161-3A01-JMO</v>
          </cell>
        </row>
        <row r="116819">
          <cell r="A116819" t="str">
            <v>M4011-03A-3A01-JMO</v>
          </cell>
        </row>
        <row r="116820">
          <cell r="A116820" t="str">
            <v>M4011-03F-3A01-JMO</v>
          </cell>
        </row>
        <row r="116821">
          <cell r="A116821" t="str">
            <v>M4011-03L-3A01-JMO</v>
          </cell>
        </row>
        <row r="116822">
          <cell r="A116822" t="str">
            <v>M4011-00K-3A01-JMO</v>
          </cell>
        </row>
        <row r="116823">
          <cell r="A116823" t="str">
            <v>M4011-27V-3A01-JMO</v>
          </cell>
        </row>
        <row r="116824">
          <cell r="A116824" t="str">
            <v>M3011-03L-3A01-JMO</v>
          </cell>
        </row>
        <row r="116825">
          <cell r="A116825" t="str">
            <v>M3011-03Z-3A03-JMO</v>
          </cell>
        </row>
        <row r="116826">
          <cell r="A116826" t="str">
            <v>M4011-01R-3A01-JMO</v>
          </cell>
        </row>
        <row r="116827">
          <cell r="A116827" t="str">
            <v>M3011-02Q-3A03-JMO</v>
          </cell>
        </row>
        <row r="116828">
          <cell r="A116828" t="str">
            <v>M4011-05K-3A01-JMO</v>
          </cell>
        </row>
        <row r="116829">
          <cell r="A116829" t="str">
            <v>M4011-05Q-3A01-JMO</v>
          </cell>
        </row>
        <row r="116830">
          <cell r="A116830" t="str">
            <v>M4011-11N-3A01-JMO</v>
          </cell>
        </row>
        <row r="116831">
          <cell r="A116831" t="str">
            <v>M4011-11T-3A01-JMO</v>
          </cell>
        </row>
        <row r="116832">
          <cell r="A116832" t="str">
            <v>M4011-11Y-3A01-JMO</v>
          </cell>
        </row>
        <row r="116833">
          <cell r="A116833" t="str">
            <v>M4011-07N-3A01-JMO</v>
          </cell>
        </row>
        <row r="116834">
          <cell r="A116834" t="str">
            <v>M4041-01S-3A01-JMO</v>
          </cell>
        </row>
        <row r="116835">
          <cell r="A116835" t="str">
            <v>M4042-02Q-3C01-JMO</v>
          </cell>
        </row>
        <row r="116836">
          <cell r="A116836" t="str">
            <v>M4042-02V-3C01-JMO</v>
          </cell>
        </row>
        <row r="116837">
          <cell r="A116837" t="str">
            <v>M3011-216-3A01-QLS</v>
          </cell>
        </row>
        <row r="116838">
          <cell r="A116838" t="str">
            <v>M4041-02Y-3C01-JMO</v>
          </cell>
        </row>
        <row r="116839">
          <cell r="A116839" t="str">
            <v>M1551-1605232B-BGY</v>
          </cell>
        </row>
        <row r="116840">
          <cell r="A116840" t="str">
            <v>M1551-1605238B-BGY</v>
          </cell>
        </row>
        <row r="116841">
          <cell r="A116841" t="str">
            <v>M4042-20E-3C01-JMO</v>
          </cell>
        </row>
        <row r="116842">
          <cell r="A116842" t="str">
            <v>M1591-02S-3A01-JMO</v>
          </cell>
        </row>
        <row r="116843">
          <cell r="A116843" t="str">
            <v>M4011-33G-3A01-JMO</v>
          </cell>
        </row>
        <row r="116844">
          <cell r="A116844" t="str">
            <v>M1551-1511102B-BGY</v>
          </cell>
        </row>
        <row r="116845">
          <cell r="A116845" t="str">
            <v>M1551-1508078B-BGY</v>
          </cell>
        </row>
        <row r="116846">
          <cell r="A116846" t="str">
            <v>M1591-03D-3A03-JMO</v>
          </cell>
        </row>
        <row r="116847">
          <cell r="A116847" t="str">
            <v>M3172-00K-3A01-JMO</v>
          </cell>
        </row>
        <row r="116848">
          <cell r="A116848" t="str">
            <v>M1591-01Y-3A01-JMO</v>
          </cell>
        </row>
        <row r="116849">
          <cell r="A116849" t="str">
            <v>M1551-1511074B-BGY</v>
          </cell>
        </row>
        <row r="116850">
          <cell r="A116850" t="str">
            <v>M1551-1603055B-BGY</v>
          </cell>
        </row>
        <row r="116851">
          <cell r="A116851" t="str">
            <v>M1551-1511177B-BGY</v>
          </cell>
        </row>
        <row r="116852">
          <cell r="A116852" t="str">
            <v>M1592-00Q-3A01-JMO</v>
          </cell>
        </row>
        <row r="116853">
          <cell r="A116853" t="str">
            <v>M1592-00S-3A01-JMO</v>
          </cell>
        </row>
        <row r="116854">
          <cell r="A116854" t="str">
            <v>M1631-00L-3A01-JMO</v>
          </cell>
        </row>
        <row r="116855">
          <cell r="A116855" t="str">
            <v>M1551-1507054B-BGY</v>
          </cell>
        </row>
        <row r="116856">
          <cell r="A116856" t="str">
            <v>M1551-1507049B-BGY</v>
          </cell>
        </row>
        <row r="116857">
          <cell r="A116857" t="str">
            <v>M1551-1603101B-BGY</v>
          </cell>
        </row>
        <row r="116858">
          <cell r="A116858" t="str">
            <v>M1551-1507056B-BGY</v>
          </cell>
        </row>
        <row r="116859">
          <cell r="A116859" t="str">
            <v>M4042-19D-3C01-JMO</v>
          </cell>
        </row>
        <row r="116860">
          <cell r="A116860" t="str">
            <v>M1378-18071376-JMG</v>
          </cell>
        </row>
        <row r="116861">
          <cell r="A116861" t="str">
            <v>M1378-18071377-JMG</v>
          </cell>
        </row>
        <row r="116862">
          <cell r="A116862" t="str">
            <v>M1378-18071378-JMG</v>
          </cell>
        </row>
        <row r="116863">
          <cell r="A116863" t="str">
            <v>M1378-18071379-JMG</v>
          </cell>
        </row>
        <row r="116864">
          <cell r="A116864" t="str">
            <v>M1378-18071380-JMG</v>
          </cell>
        </row>
        <row r="116865">
          <cell r="A116865" t="str">
            <v>M1378-18071381-JMG</v>
          </cell>
        </row>
        <row r="116866">
          <cell r="A116866" t="str">
            <v>M1378-18071382-JMG</v>
          </cell>
        </row>
        <row r="116867">
          <cell r="A116867" t="str">
            <v>M1378-18071383-JMG</v>
          </cell>
        </row>
        <row r="116868">
          <cell r="A116868" t="str">
            <v>M1378-18071384-JMG</v>
          </cell>
        </row>
        <row r="116869">
          <cell r="A116869" t="str">
            <v>M1378-18071385-JMG</v>
          </cell>
        </row>
        <row r="116870">
          <cell r="A116870" t="str">
            <v>M1378-18071386-JMG</v>
          </cell>
        </row>
        <row r="116871">
          <cell r="A116871" t="str">
            <v>M1378-18071387-JMG</v>
          </cell>
        </row>
        <row r="116872">
          <cell r="A116872" t="str">
            <v>M1378-18071388-JMG</v>
          </cell>
        </row>
        <row r="116873">
          <cell r="A116873" t="str">
            <v>M1378-18071389-JMG</v>
          </cell>
        </row>
        <row r="116874">
          <cell r="A116874" t="str">
            <v>M1378-18071390-JMG</v>
          </cell>
        </row>
        <row r="116875">
          <cell r="A116875" t="str">
            <v>M1378-18071391-JMG</v>
          </cell>
        </row>
        <row r="116876">
          <cell r="A116876" t="str">
            <v>M1378-18071392-JMG</v>
          </cell>
        </row>
        <row r="116877">
          <cell r="A116877" t="str">
            <v>M1378-18071393-JMG</v>
          </cell>
        </row>
        <row r="116878">
          <cell r="A116878" t="str">
            <v>M1378-18071394-JMG</v>
          </cell>
        </row>
        <row r="116879">
          <cell r="A116879" t="str">
            <v>M1378-18071395-JMG</v>
          </cell>
        </row>
        <row r="116880">
          <cell r="A116880" t="str">
            <v>M1378-18071396-JMG</v>
          </cell>
        </row>
        <row r="116881">
          <cell r="A116881" t="str">
            <v>M1378-18071397-JMG</v>
          </cell>
        </row>
        <row r="116882">
          <cell r="A116882" t="str">
            <v>M1081-12K-3A03-JMO</v>
          </cell>
        </row>
        <row r="116883">
          <cell r="A116883" t="str">
            <v>M1081-14G-3A03-JMO</v>
          </cell>
        </row>
        <row r="116884">
          <cell r="A116884" t="str">
            <v>M4011-27N-3A01-JMO</v>
          </cell>
        </row>
        <row r="116885">
          <cell r="A116885" t="str">
            <v>M1372-00V-2B01-JMG</v>
          </cell>
        </row>
        <row r="116886">
          <cell r="A116886" t="str">
            <v>M1372-08K-2B01-JMG</v>
          </cell>
        </row>
        <row r="116887">
          <cell r="A116887" t="str">
            <v>M4011-20S-3A01-JMO</v>
          </cell>
        </row>
        <row r="116888">
          <cell r="A116888" t="str">
            <v>M4011-585-3A01-JMO</v>
          </cell>
        </row>
        <row r="116889">
          <cell r="A116889" t="str">
            <v>M4011-590-3A01-JMO</v>
          </cell>
        </row>
        <row r="116890">
          <cell r="A116890" t="str">
            <v>M4011-30G-3A01-JMO</v>
          </cell>
        </row>
        <row r="116891">
          <cell r="A116891" t="str">
            <v>M3011-089-3A01-JMO</v>
          </cell>
        </row>
        <row r="116892">
          <cell r="A116892" t="str">
            <v>M3011-093-3A01-JMO</v>
          </cell>
        </row>
        <row r="116893">
          <cell r="A116893" t="str">
            <v>M3011-098-3A01-JMO</v>
          </cell>
        </row>
        <row r="116894">
          <cell r="A116894" t="str">
            <v>M4011-23A-3A01-JMO</v>
          </cell>
        </row>
        <row r="116895">
          <cell r="A116895" t="str">
            <v>M1043-07L-3C01-JMG</v>
          </cell>
        </row>
        <row r="116896">
          <cell r="A116896" t="str">
            <v>M1081-03B-3A01-JMG</v>
          </cell>
        </row>
        <row r="116897">
          <cell r="A116897" t="str">
            <v>M1372-08Z-2B01-JMG</v>
          </cell>
        </row>
        <row r="116898">
          <cell r="A116898" t="str">
            <v>M1431-1412235B-BGY</v>
          </cell>
        </row>
        <row r="116899">
          <cell r="A116899" t="str">
            <v>M1081-13V-3A03-JMO</v>
          </cell>
        </row>
        <row r="116900">
          <cell r="A116900" t="str">
            <v>M4021-01R-3A01-JMO</v>
          </cell>
        </row>
        <row r="116901">
          <cell r="A116901" t="str">
            <v>M1081-02S-3A01-JMG</v>
          </cell>
        </row>
        <row r="116902">
          <cell r="A116902" t="str">
            <v>M1081-15R-3A03-JMO</v>
          </cell>
        </row>
        <row r="116903">
          <cell r="A116903" t="str">
            <v>M1431-00W-3C01-JMG</v>
          </cell>
        </row>
        <row r="116904">
          <cell r="A116904" t="str">
            <v>M4042-03X-3C01-JMO</v>
          </cell>
        </row>
        <row r="116905">
          <cell r="A116905" t="str">
            <v>M4011-06H-3A01-JMO</v>
          </cell>
        </row>
        <row r="116906">
          <cell r="A116906" t="str">
            <v>M4041-04E-3C01-JMO</v>
          </cell>
        </row>
        <row r="116907">
          <cell r="A116907" t="str">
            <v>M4042-05G-3C01-JMO</v>
          </cell>
        </row>
        <row r="116908">
          <cell r="A116908" t="str">
            <v>M4042-05M-3C01-JMO</v>
          </cell>
        </row>
        <row r="116909">
          <cell r="A116909" t="str">
            <v>M4042-01D-3C01-JMO</v>
          </cell>
        </row>
        <row r="116910">
          <cell r="A116910" t="str">
            <v>M4042-06P-3C01-JMO</v>
          </cell>
        </row>
        <row r="116911">
          <cell r="A116911" t="str">
            <v>M4042-06U-3C01-JMO</v>
          </cell>
        </row>
        <row r="116912">
          <cell r="A116912" t="str">
            <v>M4042-02K-3C01-JMO</v>
          </cell>
        </row>
        <row r="116913">
          <cell r="A116913" t="str">
            <v>M4042-07W-3C01-JMO</v>
          </cell>
        </row>
        <row r="116914">
          <cell r="A116914" t="str">
            <v>M4042-08A-3C01-JMO</v>
          </cell>
        </row>
        <row r="116915">
          <cell r="A116915" t="str">
            <v>M1378-02T-3A01-JMG</v>
          </cell>
        </row>
        <row r="116916">
          <cell r="A116916" t="str">
            <v>M1378-02Y-3A01-JMG</v>
          </cell>
        </row>
        <row r="116917">
          <cell r="A116917" t="str">
            <v>M1042-1609154B-BGY</v>
          </cell>
        </row>
        <row r="116918">
          <cell r="A116918" t="str">
            <v>M4042-06G-3C01-JMO</v>
          </cell>
        </row>
        <row r="116919">
          <cell r="A116919" t="str">
            <v>M4011-492-3A01-JMO</v>
          </cell>
        </row>
        <row r="116920">
          <cell r="A116920" t="str">
            <v>M4011-497-3A01-JMO</v>
          </cell>
        </row>
        <row r="116921">
          <cell r="A116921" t="str">
            <v>M1042-1609139B-BGY</v>
          </cell>
        </row>
        <row r="116922">
          <cell r="A116922" t="str">
            <v>M1042-1607056B-BGY</v>
          </cell>
        </row>
        <row r="116923">
          <cell r="A116923" t="str">
            <v>M1042-1608016B-BGY</v>
          </cell>
        </row>
        <row r="116924">
          <cell r="A116924" t="str">
            <v>M1042-1608030B-BGY</v>
          </cell>
        </row>
        <row r="116925">
          <cell r="A116925" t="str">
            <v>M1251-02N-3E06-JMO</v>
          </cell>
        </row>
        <row r="116926">
          <cell r="A116926" t="str">
            <v>M1551-1507031B-BGY</v>
          </cell>
        </row>
        <row r="116927">
          <cell r="A116927" t="str">
            <v>M1551-1509206B-BGY</v>
          </cell>
        </row>
        <row r="116928">
          <cell r="A116928" t="str">
            <v>M1593-00N-3A01-JMO</v>
          </cell>
        </row>
        <row r="116929">
          <cell r="A116929" t="str">
            <v>M1592-01F-3A01-JMO</v>
          </cell>
        </row>
        <row r="116930">
          <cell r="A116930" t="str">
            <v>M1551-1510019B-BGY</v>
          </cell>
        </row>
        <row r="116931">
          <cell r="A116931" t="str">
            <v>M1551-1605059B-BGY</v>
          </cell>
        </row>
        <row r="116932">
          <cell r="A116932" t="str">
            <v>M1551-1605065B-BGY</v>
          </cell>
        </row>
        <row r="116933">
          <cell r="A116933" t="str">
            <v>M4042-13W-3C01-JMO</v>
          </cell>
        </row>
        <row r="116934">
          <cell r="A116934" t="str">
            <v>M1551-1510262B-BGY</v>
          </cell>
        </row>
        <row r="116935">
          <cell r="A116935" t="str">
            <v>M1551-1510267B-BGY</v>
          </cell>
        </row>
        <row r="116936">
          <cell r="A116936" t="str">
            <v>M1551-1412067B-BGY</v>
          </cell>
        </row>
        <row r="116937">
          <cell r="A116937" t="str">
            <v>M1551-1510249B-BGY</v>
          </cell>
        </row>
        <row r="116938">
          <cell r="A116938" t="str">
            <v>M1551-1510254B-BGY</v>
          </cell>
        </row>
        <row r="116939">
          <cell r="A116939" t="str">
            <v>M1551-1412163B-BGY</v>
          </cell>
        </row>
        <row r="116940">
          <cell r="A116940" t="str">
            <v>M4042-20N-3C01-JMO</v>
          </cell>
        </row>
        <row r="116941">
          <cell r="A116941" t="str">
            <v>M1551-1604193B-BGY</v>
          </cell>
        </row>
        <row r="116942">
          <cell r="A116942" t="str">
            <v>M1551-1511106B-BGY</v>
          </cell>
        </row>
        <row r="116943">
          <cell r="A116943" t="str">
            <v>M1551-1604236B-BGY</v>
          </cell>
        </row>
        <row r="116944">
          <cell r="A116944" t="str">
            <v>M1551-1604265B-BGY</v>
          </cell>
        </row>
        <row r="116945">
          <cell r="A116945" t="str">
            <v>M1378-18071398-JMG</v>
          </cell>
        </row>
        <row r="116946">
          <cell r="A116946" t="str">
            <v>M1378-18071399-JMG</v>
          </cell>
        </row>
        <row r="116947">
          <cell r="A116947" t="str">
            <v>M1378-18071400-JMG</v>
          </cell>
        </row>
        <row r="116948">
          <cell r="A116948" t="str">
            <v>M1378-18071401-JMG</v>
          </cell>
        </row>
        <row r="116949">
          <cell r="A116949" t="str">
            <v>M1378-18071402-JMG</v>
          </cell>
        </row>
        <row r="116950">
          <cell r="A116950" t="str">
            <v>M1378-18071403-JMG</v>
          </cell>
        </row>
        <row r="116951">
          <cell r="A116951" t="str">
            <v>M1378-18071404-JMG</v>
          </cell>
        </row>
        <row r="116952">
          <cell r="A116952" t="str">
            <v>M1378-18071405-JMG</v>
          </cell>
        </row>
        <row r="116953">
          <cell r="A116953" t="str">
            <v>M1378-18071406-JMG</v>
          </cell>
        </row>
        <row r="116954">
          <cell r="A116954" t="str">
            <v>M1378-18071407-JMG</v>
          </cell>
        </row>
        <row r="116955">
          <cell r="A116955" t="str">
            <v>M1378-18071408-JMG</v>
          </cell>
        </row>
        <row r="116956">
          <cell r="A116956" t="str">
            <v>M1378-18071409-JMG</v>
          </cell>
        </row>
        <row r="116957">
          <cell r="A116957" t="str">
            <v>M1378-18071410-JMG</v>
          </cell>
        </row>
        <row r="116958">
          <cell r="A116958" t="str">
            <v>M1378-18071411-JMG</v>
          </cell>
        </row>
        <row r="116959">
          <cell r="A116959" t="str">
            <v>M1378-18071412-JMG</v>
          </cell>
        </row>
        <row r="116960">
          <cell r="A116960" t="str">
            <v>M1378-18071413-JMG</v>
          </cell>
        </row>
        <row r="116961">
          <cell r="A116961" t="str">
            <v>M1378-18071414-JMG</v>
          </cell>
        </row>
        <row r="116962">
          <cell r="A116962" t="str">
            <v>M1378-18071415-JMG</v>
          </cell>
        </row>
        <row r="116963">
          <cell r="A116963" t="str">
            <v>M1378-18071416-JMG</v>
          </cell>
        </row>
        <row r="116964">
          <cell r="A116964" t="str">
            <v>M1378-18071417-JMG</v>
          </cell>
        </row>
        <row r="116965">
          <cell r="A116965" t="str">
            <v>M1378-18071418-JMG</v>
          </cell>
        </row>
        <row r="116966">
          <cell r="A116966" t="str">
            <v>M1378-18071419-JMG</v>
          </cell>
        </row>
        <row r="116967">
          <cell r="A116967" t="str">
            <v>M1041-36H-3C01-JMG</v>
          </cell>
        </row>
        <row r="116968">
          <cell r="A116968" t="str">
            <v>M1081-15Y-3A03-JMO</v>
          </cell>
        </row>
        <row r="116969">
          <cell r="A116969" t="str">
            <v>M1081-14W-3A03-JMO</v>
          </cell>
        </row>
        <row r="116970">
          <cell r="A116970" t="str">
            <v>M1372-06L-2B01-JMG</v>
          </cell>
        </row>
        <row r="116971">
          <cell r="A116971" t="str">
            <v>M1372-10W-2B01-JMG</v>
          </cell>
        </row>
        <row r="116972">
          <cell r="A116972" t="str">
            <v>M1042-1607014B-BGY</v>
          </cell>
        </row>
        <row r="116973">
          <cell r="A116973" t="str">
            <v>M3011-00V-3A01-JMO</v>
          </cell>
        </row>
        <row r="116974">
          <cell r="A116974" t="str">
            <v>M3011-01J-3A01-JMO</v>
          </cell>
        </row>
        <row r="116975">
          <cell r="A116975" t="str">
            <v>M1551-1412020B-BGY</v>
          </cell>
        </row>
        <row r="116976">
          <cell r="A116976" t="str">
            <v>M1551-1412024B-BGY</v>
          </cell>
        </row>
        <row r="116977">
          <cell r="A116977" t="str">
            <v>M155J-001-3F01-SRC</v>
          </cell>
        </row>
        <row r="116978">
          <cell r="A116978" t="str">
            <v>M4011-09E-3A01-JMO</v>
          </cell>
        </row>
        <row r="116979">
          <cell r="A116979" t="str">
            <v>M4011-12G-3A01-JMO</v>
          </cell>
        </row>
        <row r="116980">
          <cell r="A116980" t="str">
            <v>M4011-12N-3A01-JMO</v>
          </cell>
        </row>
        <row r="116981">
          <cell r="A116981" t="str">
            <v>M4011-16V-3A01-JMO</v>
          </cell>
        </row>
        <row r="116982">
          <cell r="A116982" t="str">
            <v>M4011-17A-3A01-JMO</v>
          </cell>
        </row>
        <row r="116983">
          <cell r="A116983" t="str">
            <v>M4011-17F-3A01-JMO</v>
          </cell>
        </row>
        <row r="116984">
          <cell r="A116984" t="str">
            <v>M4011-19L-3A01-JMO</v>
          </cell>
        </row>
        <row r="116985">
          <cell r="A116985" t="str">
            <v>M4011-19S-3A01-JMO</v>
          </cell>
        </row>
        <row r="116986">
          <cell r="A116986" t="str">
            <v>M4011-19X-3A01-JMO</v>
          </cell>
        </row>
        <row r="116987">
          <cell r="A116987" t="str">
            <v>M4011-20U-3A01-JMO</v>
          </cell>
        </row>
        <row r="116988">
          <cell r="A116988" t="str">
            <v>M4011-20Z-3A01-JMO</v>
          </cell>
        </row>
        <row r="116989">
          <cell r="A116989" t="str">
            <v>M1431-1602002B-BGY</v>
          </cell>
        </row>
        <row r="116990">
          <cell r="A116990" t="str">
            <v>M1251-03E-3E06-JMO</v>
          </cell>
        </row>
        <row r="116991">
          <cell r="A116991" t="str">
            <v>M1374-00M-3A01-JMG</v>
          </cell>
        </row>
        <row r="116992">
          <cell r="A116992" t="str">
            <v>M1082-05D-3A01-JMO</v>
          </cell>
        </row>
        <row r="116993">
          <cell r="A116993" t="str">
            <v>M1251-03V-3E06-JMO</v>
          </cell>
        </row>
        <row r="116994">
          <cell r="A116994" t="str">
            <v>M1042-1604089B-BGY</v>
          </cell>
        </row>
        <row r="116995">
          <cell r="A116995" t="str">
            <v>M1211-79D-3A01-JMO</v>
          </cell>
        </row>
        <row r="116996">
          <cell r="A116996" t="str">
            <v>M1351-01T-0A01-JMO</v>
          </cell>
        </row>
        <row r="116997">
          <cell r="A116997" t="str">
            <v>M3012-00H-3A01-JMO</v>
          </cell>
        </row>
        <row r="116998">
          <cell r="A116998" t="str">
            <v>M3031-00J-3A01-JMO</v>
          </cell>
        </row>
        <row r="116999">
          <cell r="A116999" t="str">
            <v>M3041-00G-3C01-JMO</v>
          </cell>
        </row>
        <row r="117000">
          <cell r="A117000" t="str">
            <v>M4011-06L-3A01-JMO</v>
          </cell>
        </row>
        <row r="117001">
          <cell r="A117001" t="str">
            <v>M4011-04A-3A01-JMO</v>
          </cell>
        </row>
        <row r="117002">
          <cell r="A117002" t="str">
            <v>M4011-06W-3A01-JMO</v>
          </cell>
        </row>
        <row r="117003">
          <cell r="A117003" t="str">
            <v>M4011-13F-3A01-JMO</v>
          </cell>
        </row>
        <row r="117004">
          <cell r="A117004" t="str">
            <v>M4011-13N-3A01-JMO</v>
          </cell>
        </row>
        <row r="117005">
          <cell r="A117005" t="str">
            <v>M4011-13T-3A01-JMO</v>
          </cell>
        </row>
        <row r="117006">
          <cell r="A117006" t="str">
            <v>M3011-02G-3A01-JMO</v>
          </cell>
        </row>
        <row r="117007">
          <cell r="A117007" t="str">
            <v>M4042-03T-3C01-JMO</v>
          </cell>
        </row>
        <row r="117008">
          <cell r="A117008" t="str">
            <v>M4042-10U-3C01-JMO</v>
          </cell>
        </row>
        <row r="117009">
          <cell r="A117009" t="str">
            <v>M3041-01A-3C01-JMO</v>
          </cell>
        </row>
        <row r="117010">
          <cell r="A117010" t="str">
            <v>M3041-01F-3C01-JMO</v>
          </cell>
        </row>
        <row r="117011">
          <cell r="A117011" t="str">
            <v>M1551-1511159B-BGY</v>
          </cell>
        </row>
        <row r="117012">
          <cell r="A117012" t="str">
            <v>M6042-1510004B-BGY</v>
          </cell>
        </row>
        <row r="117013">
          <cell r="A117013" t="str">
            <v>M6042-1510027B-BGY</v>
          </cell>
        </row>
        <row r="117014">
          <cell r="A117014" t="str">
            <v>M6042-1510033B-BGY</v>
          </cell>
        </row>
        <row r="117015">
          <cell r="A117015" t="str">
            <v>M6011-05X-3A01-JMO</v>
          </cell>
        </row>
        <row r="117016">
          <cell r="A117016" t="str">
            <v>M6011-06E-3A01-JMO</v>
          </cell>
        </row>
        <row r="117017">
          <cell r="A117017" t="str">
            <v>M6042-1604129B-BGY</v>
          </cell>
        </row>
        <row r="117018">
          <cell r="A117018" t="str">
            <v>M1551-1505021B-BGY</v>
          </cell>
        </row>
        <row r="117019">
          <cell r="A117019" t="str">
            <v>M1551-1505013B-BGY</v>
          </cell>
        </row>
        <row r="117020">
          <cell r="A117020" t="str">
            <v>M6042-1604157B-BGY</v>
          </cell>
        </row>
        <row r="117021">
          <cell r="A117021" t="str">
            <v>3644-093/1B-2</v>
          </cell>
        </row>
        <row r="117022">
          <cell r="A117022" t="str">
            <v>M1551-1505091B-BGY</v>
          </cell>
        </row>
        <row r="117023">
          <cell r="A117023" t="str">
            <v>M1551-1505078B-BGY</v>
          </cell>
        </row>
        <row r="117024">
          <cell r="A117024" t="str">
            <v>M1551-1505151B-BGY</v>
          </cell>
        </row>
        <row r="117025">
          <cell r="A117025" t="str">
            <v>M1551-1505156B-BGY</v>
          </cell>
        </row>
        <row r="117026">
          <cell r="A117026" t="str">
            <v>M1592-00J-3A03-JMO</v>
          </cell>
        </row>
        <row r="117027">
          <cell r="A117027" t="str">
            <v>M1551-1603229B-BGY</v>
          </cell>
        </row>
        <row r="117028">
          <cell r="A117028" t="str">
            <v>M1551-1603249B-BGY</v>
          </cell>
        </row>
        <row r="117029">
          <cell r="A117029" t="str">
            <v>M1591-01L-3A01-JMO</v>
          </cell>
        </row>
        <row r="117030">
          <cell r="A117030" t="str">
            <v>M1378-18071420-JMG</v>
          </cell>
        </row>
        <row r="117031">
          <cell r="A117031" t="str">
            <v>M1378-18071421-JMG</v>
          </cell>
        </row>
        <row r="117032">
          <cell r="A117032" t="str">
            <v>M1378-18071422-JMG</v>
          </cell>
        </row>
        <row r="117033">
          <cell r="A117033" t="str">
            <v>M1378-18071423-JMG</v>
          </cell>
        </row>
        <row r="117034">
          <cell r="A117034" t="str">
            <v>M1378-18071424-JMG</v>
          </cell>
        </row>
        <row r="117035">
          <cell r="A117035" t="str">
            <v>M1378-18071425-JMG</v>
          </cell>
        </row>
        <row r="117036">
          <cell r="A117036" t="str">
            <v>M1378-18071426-JMG</v>
          </cell>
        </row>
        <row r="117037">
          <cell r="A117037" t="str">
            <v>M1378-18071427-JMG</v>
          </cell>
        </row>
        <row r="117038">
          <cell r="A117038" t="str">
            <v>M1378-18071428-JMG</v>
          </cell>
        </row>
        <row r="117039">
          <cell r="A117039" t="str">
            <v>M1378-18071429-JMG</v>
          </cell>
        </row>
        <row r="117040">
          <cell r="A117040" t="str">
            <v>M1378-18071430-JMG</v>
          </cell>
        </row>
        <row r="117041">
          <cell r="A117041" t="str">
            <v>M1378-18071431-JMG</v>
          </cell>
        </row>
        <row r="117042">
          <cell r="A117042" t="str">
            <v>M1378-18071432-JMG</v>
          </cell>
        </row>
        <row r="117043">
          <cell r="A117043" t="str">
            <v>M1378-18071433-JMG</v>
          </cell>
        </row>
        <row r="117044">
          <cell r="A117044" t="str">
            <v>M1378-18071434-JMG</v>
          </cell>
        </row>
        <row r="117045">
          <cell r="A117045" t="str">
            <v>M1378-18071435-JMG</v>
          </cell>
        </row>
        <row r="117046">
          <cell r="A117046" t="str">
            <v>M1378-18071436-JMG</v>
          </cell>
        </row>
        <row r="117047">
          <cell r="A117047" t="str">
            <v>M1378-18071437-JMG</v>
          </cell>
        </row>
        <row r="117048">
          <cell r="A117048" t="str">
            <v>M1378-18071438-JMG</v>
          </cell>
        </row>
        <row r="117049">
          <cell r="A117049" t="str">
            <v>M1378-18071439-JMG</v>
          </cell>
        </row>
        <row r="117050">
          <cell r="A117050" t="str">
            <v>M1378-18071440-JMG</v>
          </cell>
        </row>
        <row r="117051">
          <cell r="A117051" t="str">
            <v>M1378-18071441-JMG</v>
          </cell>
        </row>
        <row r="117052">
          <cell r="A117052" t="str">
            <v>M4011-21E-3A01-JMO</v>
          </cell>
        </row>
        <row r="117053">
          <cell r="A117053" t="str">
            <v>M1431-1603067B-BGY</v>
          </cell>
        </row>
        <row r="117054">
          <cell r="A117054" t="str">
            <v>M4011-30Q-3A01-JMO</v>
          </cell>
        </row>
        <row r="117055">
          <cell r="A117055" t="str">
            <v>M4011-30V-3A01-JMO</v>
          </cell>
        </row>
        <row r="117056">
          <cell r="A117056" t="str">
            <v>M1042-1604064B-BGY</v>
          </cell>
        </row>
        <row r="117057">
          <cell r="A117057" t="str">
            <v>M4011-23G-3A01-JMO</v>
          </cell>
        </row>
        <row r="117058">
          <cell r="A117058" t="str">
            <v>M4011-23M-3A01-JMO</v>
          </cell>
        </row>
        <row r="117059">
          <cell r="A117059" t="str">
            <v>M1042-1604103B-BGY</v>
          </cell>
        </row>
        <row r="117060">
          <cell r="A117060" t="str">
            <v>M4011-27U-3A01-JMO</v>
          </cell>
        </row>
        <row r="117061">
          <cell r="A117061" t="str">
            <v>M4011-28A-3A01-JMO</v>
          </cell>
        </row>
        <row r="117062">
          <cell r="A117062" t="str">
            <v>M4011-28G-3A01-JMO</v>
          </cell>
        </row>
        <row r="117063">
          <cell r="A117063" t="str">
            <v>M1374-01D-0A01-JMG</v>
          </cell>
        </row>
        <row r="117064">
          <cell r="A117064" t="str">
            <v>M4021-01Y-3A01-JMO</v>
          </cell>
        </row>
        <row r="117065">
          <cell r="A117065" t="str">
            <v>M4021-02E-3A03-JMO</v>
          </cell>
        </row>
        <row r="117066">
          <cell r="A117066" t="str">
            <v>M1042-1607051B-BGY</v>
          </cell>
        </row>
        <row r="117067">
          <cell r="A117067" t="str">
            <v>M1084-02J-3A01-JMO</v>
          </cell>
        </row>
        <row r="117068">
          <cell r="A117068" t="str">
            <v>M1042-1607029B-BGY</v>
          </cell>
        </row>
        <row r="117069">
          <cell r="A117069" t="str">
            <v>M1042-1609066B-BGY</v>
          </cell>
        </row>
        <row r="117070">
          <cell r="A117070" t="str">
            <v>M1372-05J-2B01-JMG</v>
          </cell>
        </row>
        <row r="117071">
          <cell r="A117071" t="str">
            <v>M1041-12W-3C01-JMG</v>
          </cell>
        </row>
        <row r="117072">
          <cell r="A117072" t="str">
            <v>M1042-1609100B-BGY</v>
          </cell>
        </row>
        <row r="117073">
          <cell r="A117073" t="str">
            <v>M1378-01N-3A01-JMG</v>
          </cell>
        </row>
        <row r="117074">
          <cell r="A117074" t="str">
            <v>M4042-05C-3C01-JMO</v>
          </cell>
        </row>
        <row r="117075">
          <cell r="A117075" t="str">
            <v>M4042-12C-3A01-JMO</v>
          </cell>
        </row>
        <row r="117076">
          <cell r="A117076" t="str">
            <v>M4042-06J-3C01-JMO</v>
          </cell>
        </row>
        <row r="117077">
          <cell r="A117077" t="str">
            <v>M4042-09K-3C01-JMO</v>
          </cell>
        </row>
        <row r="117078">
          <cell r="A117078" t="str">
            <v>M4042-09Q-3C01-JMO</v>
          </cell>
        </row>
        <row r="117079">
          <cell r="A117079" t="str">
            <v>M4011-14M-3A01-JMO</v>
          </cell>
        </row>
        <row r="117080">
          <cell r="A117080" t="str">
            <v>M4042-07T-3C01-JMO</v>
          </cell>
        </row>
        <row r="117081">
          <cell r="A117081" t="str">
            <v>M1431-1512007B-BGY</v>
          </cell>
        </row>
        <row r="117082">
          <cell r="A117082" t="str">
            <v>M1251-02Q-3E06-JMO</v>
          </cell>
        </row>
        <row r="117083">
          <cell r="A117083" t="str">
            <v>M1551-1511046B-BGY</v>
          </cell>
        </row>
        <row r="117084">
          <cell r="A117084" t="str">
            <v>M1551-02S-3B01-JMG</v>
          </cell>
        </row>
        <row r="117085">
          <cell r="A117085" t="str">
            <v>M1551-02W-3B01-JMG</v>
          </cell>
        </row>
        <row r="117086">
          <cell r="A117086" t="str">
            <v>M1551-1510211B-BGY</v>
          </cell>
        </row>
        <row r="117087">
          <cell r="A117087" t="str">
            <v>M1551-1511135B-BGY</v>
          </cell>
        </row>
        <row r="117088">
          <cell r="A117088" t="str">
            <v>M1551-1511140B-BGY</v>
          </cell>
        </row>
        <row r="117089">
          <cell r="A117089" t="str">
            <v>M1551-1511008B-BGY</v>
          </cell>
        </row>
        <row r="117090">
          <cell r="A117090" t="str">
            <v>M6011-005-3A01-JMO</v>
          </cell>
        </row>
        <row r="117091">
          <cell r="A117091" t="str">
            <v>M1551-00U-3B01-JMG</v>
          </cell>
        </row>
        <row r="117092">
          <cell r="A117092" t="str">
            <v>M1042-1604019B-BGY</v>
          </cell>
        </row>
        <row r="117093">
          <cell r="A117093" t="str">
            <v>M2041-00S-3C01-JMO</v>
          </cell>
        </row>
        <row r="117094">
          <cell r="A117094" t="str">
            <v>M3011-00M-3A01-JMO</v>
          </cell>
        </row>
        <row r="117095">
          <cell r="A117095" t="str">
            <v>M1551-1604307B-BGY</v>
          </cell>
        </row>
        <row r="117096">
          <cell r="A117096" t="str">
            <v>M1551-1603152B-BGY</v>
          </cell>
        </row>
        <row r="117097">
          <cell r="A117097" t="str">
            <v>M6042-1509076B-BGY</v>
          </cell>
        </row>
        <row r="117098">
          <cell r="A117098" t="str">
            <v>M1551-1604005B-BGY</v>
          </cell>
        </row>
        <row r="117099">
          <cell r="A117099" t="str">
            <v>M1551-1604010B-BGY</v>
          </cell>
        </row>
        <row r="117100">
          <cell r="A117100" t="str">
            <v>M6042-1501005B-BGY</v>
          </cell>
        </row>
        <row r="117101">
          <cell r="A117101" t="str">
            <v>M6042-03U-3C01-JMO</v>
          </cell>
        </row>
        <row r="117102">
          <cell r="A117102" t="str">
            <v>M6042-04A-3C01-JMO</v>
          </cell>
        </row>
        <row r="117103">
          <cell r="A117103" t="str">
            <v>M6042-14Z-3B01-JMG</v>
          </cell>
        </row>
        <row r="117104">
          <cell r="A117104" t="str">
            <v>M6042-1511007B-BGY</v>
          </cell>
        </row>
        <row r="117105">
          <cell r="A117105" t="str">
            <v>M6042-1509017B-BGY</v>
          </cell>
        </row>
        <row r="117106">
          <cell r="A117106" t="str">
            <v>M4011-36B-3A01-JMO</v>
          </cell>
        </row>
        <row r="117107">
          <cell r="A117107" t="str">
            <v>M1591-01A-3A01-JMO</v>
          </cell>
        </row>
        <row r="117108">
          <cell r="A117108" t="str">
            <v>M1551-1604150B-BGY</v>
          </cell>
        </row>
        <row r="117109">
          <cell r="A117109" t="str">
            <v>M1551-1604035B-BGY</v>
          </cell>
        </row>
        <row r="117110">
          <cell r="A117110" t="str">
            <v>M1551-1604073B-BGY</v>
          </cell>
        </row>
        <row r="117111">
          <cell r="A117111" t="str">
            <v>M6042-1604201B-BGY</v>
          </cell>
        </row>
        <row r="117112">
          <cell r="A117112" t="str">
            <v>M1551-1505032B-BGY</v>
          </cell>
        </row>
        <row r="117113">
          <cell r="A117113" t="str">
            <v>M1551-1505037B-BGY</v>
          </cell>
        </row>
        <row r="117114">
          <cell r="A117114" t="str">
            <v>M1378-18071442-JMG</v>
          </cell>
        </row>
        <row r="117115">
          <cell r="A117115" t="str">
            <v>M1378-18071443-JMG</v>
          </cell>
        </row>
        <row r="117116">
          <cell r="A117116" t="str">
            <v>M1378-18071444-JMG</v>
          </cell>
        </row>
        <row r="117117">
          <cell r="A117117" t="str">
            <v>M1378-18071445-JMG</v>
          </cell>
        </row>
        <row r="117118">
          <cell r="A117118" t="str">
            <v>M1378-18071446-JMG</v>
          </cell>
        </row>
        <row r="117119">
          <cell r="A117119" t="str">
            <v>M1378-18071447-JMG</v>
          </cell>
        </row>
        <row r="117120">
          <cell r="A117120" t="str">
            <v>M1378-18071448-JMG</v>
          </cell>
        </row>
        <row r="117121">
          <cell r="A117121" t="str">
            <v>M1378-18071449-JMG</v>
          </cell>
        </row>
        <row r="117122">
          <cell r="A117122" t="str">
            <v>M1378-18071450-JMG</v>
          </cell>
        </row>
        <row r="117123">
          <cell r="A117123" t="str">
            <v>M1378-18071451-JMG</v>
          </cell>
        </row>
        <row r="117124">
          <cell r="A117124" t="str">
            <v>M1378-18071452-JMG</v>
          </cell>
        </row>
        <row r="117125">
          <cell r="A117125" t="str">
            <v>M1378-18071453-JMG</v>
          </cell>
        </row>
        <row r="117126">
          <cell r="A117126" t="str">
            <v>M1378-18071454-JMG</v>
          </cell>
        </row>
        <row r="117127">
          <cell r="A117127" t="str">
            <v>M1378-18071455-JMG</v>
          </cell>
        </row>
        <row r="117128">
          <cell r="A117128" t="str">
            <v>M1378-18071456-JMG</v>
          </cell>
        </row>
        <row r="117129">
          <cell r="A117129" t="str">
            <v>M1378-18071457-JMG</v>
          </cell>
        </row>
        <row r="117130">
          <cell r="A117130" t="str">
            <v>M1378-18071458-JMG</v>
          </cell>
        </row>
        <row r="117131">
          <cell r="A117131" t="str">
            <v>M1378-18071459-JMG</v>
          </cell>
        </row>
        <row r="117132">
          <cell r="A117132" t="str">
            <v>M1378-18071460-JMG</v>
          </cell>
        </row>
        <row r="117133">
          <cell r="A117133" t="str">
            <v>M1378-18071461-JMG</v>
          </cell>
        </row>
        <row r="117134">
          <cell r="A117134" t="str">
            <v>M1378-18071462-JMG</v>
          </cell>
        </row>
        <row r="117135">
          <cell r="A117135" t="str">
            <v>M1378-18071463-JMG</v>
          </cell>
        </row>
        <row r="117136">
          <cell r="A117136" t="str">
            <v>M1431-1412212B-BGY</v>
          </cell>
        </row>
        <row r="117137">
          <cell r="A117137" t="str">
            <v>M1431-1412056B-BGY</v>
          </cell>
        </row>
        <row r="117138">
          <cell r="A117138" t="str">
            <v>M1431-1502011B-BGY</v>
          </cell>
        </row>
        <row r="117139">
          <cell r="A117139" t="str">
            <v>M1431-1502006B-BGY</v>
          </cell>
        </row>
        <row r="117140">
          <cell r="A117140" t="str">
            <v>M4042-081-3C01-JMO</v>
          </cell>
        </row>
        <row r="117141">
          <cell r="A117141" t="str">
            <v>M1431-00V-3C01-JMG</v>
          </cell>
        </row>
        <row r="117142">
          <cell r="A117142" t="str">
            <v>M1431-1412106B-BGY</v>
          </cell>
        </row>
        <row r="117143">
          <cell r="A117143" t="str">
            <v>M1241-00U-3A01-JMO</v>
          </cell>
        </row>
        <row r="117144">
          <cell r="A117144" t="str">
            <v>M1431-1412126B-BGY</v>
          </cell>
        </row>
        <row r="117145">
          <cell r="A117145" t="str">
            <v>M1372-01V-2B01-JMG</v>
          </cell>
        </row>
        <row r="117146">
          <cell r="A117146" t="str">
            <v>M1251-00A-3E06-JMO</v>
          </cell>
        </row>
        <row r="117147">
          <cell r="A117147" t="str">
            <v>M1431-1502008B-BGY</v>
          </cell>
        </row>
        <row r="117148">
          <cell r="A117148" t="str">
            <v>M1081-15P-3A03-JMO</v>
          </cell>
        </row>
        <row r="117149">
          <cell r="A117149" t="str">
            <v>M1311-3E06-JMO</v>
          </cell>
        </row>
        <row r="117150">
          <cell r="A117150" t="str">
            <v>M1042-1604326B-BGY</v>
          </cell>
        </row>
        <row r="117151">
          <cell r="A117151" t="str">
            <v>M1042-1604331B-BGY</v>
          </cell>
        </row>
        <row r="117152">
          <cell r="A117152" t="str">
            <v>M1374-00A-0A01-JMO</v>
          </cell>
        </row>
        <row r="117153">
          <cell r="A117153" t="str">
            <v>M1431-1603071B-BGY</v>
          </cell>
        </row>
        <row r="117154">
          <cell r="A117154" t="str">
            <v>M1431-1603077B-BGY</v>
          </cell>
        </row>
        <row r="117155">
          <cell r="A117155" t="str">
            <v>M1042-1604067B-BGY</v>
          </cell>
        </row>
        <row r="117156">
          <cell r="A117156" t="str">
            <v>M1551-1407014B-BGY</v>
          </cell>
        </row>
        <row r="117157">
          <cell r="A117157" t="str">
            <v>M1551-1407018B-BGY</v>
          </cell>
        </row>
        <row r="117158">
          <cell r="A117158" t="str">
            <v>M1551-1408002B-BGY</v>
          </cell>
        </row>
        <row r="117159">
          <cell r="A117159" t="str">
            <v>M1042-1604044B-BGY</v>
          </cell>
        </row>
        <row r="117160">
          <cell r="A117160" t="str">
            <v>M4042-16J-3C01-JMO</v>
          </cell>
        </row>
        <row r="117161">
          <cell r="A117161" t="str">
            <v>M1551-1408090B-BGY</v>
          </cell>
        </row>
        <row r="117162">
          <cell r="A117162" t="str">
            <v>M1551-1408093B-JMG</v>
          </cell>
        </row>
        <row r="117163">
          <cell r="A117163" t="str">
            <v>M1042-1603012B-BGY</v>
          </cell>
        </row>
        <row r="117164">
          <cell r="A117164" t="str">
            <v>M1551-1411034B-BGY</v>
          </cell>
        </row>
        <row r="117165">
          <cell r="A117165" t="str">
            <v>M1551-1412005B-BGY</v>
          </cell>
        </row>
        <row r="117166">
          <cell r="A117166" t="str">
            <v>M1591-03A-3A02-JMO</v>
          </cell>
        </row>
        <row r="117167">
          <cell r="A117167" t="str">
            <v>M1551-1510074B-BGY</v>
          </cell>
        </row>
        <row r="117168">
          <cell r="A117168" t="str">
            <v>M1551-1510174B-BGY</v>
          </cell>
        </row>
        <row r="117169">
          <cell r="A117169" t="str">
            <v>M4031-05E-3C01-JMO</v>
          </cell>
        </row>
        <row r="117170">
          <cell r="A117170" t="str">
            <v>M1551-1507001B-BGY</v>
          </cell>
        </row>
        <row r="117171">
          <cell r="A117171" t="str">
            <v>M1042-1604303B-BGY</v>
          </cell>
        </row>
        <row r="117172">
          <cell r="A117172" t="str">
            <v>M1551-1509196B-BGY</v>
          </cell>
        </row>
        <row r="117173">
          <cell r="A117173" t="str">
            <v>M1551-1510103B-BGY</v>
          </cell>
        </row>
        <row r="117174">
          <cell r="A117174" t="str">
            <v>M1431-1603032B-BGY</v>
          </cell>
        </row>
        <row r="117175">
          <cell r="A117175" t="str">
            <v>M1551-1510126B-BGY</v>
          </cell>
        </row>
        <row r="117176">
          <cell r="A117176" t="str">
            <v>M1551-1510132B-BGY</v>
          </cell>
        </row>
        <row r="117177">
          <cell r="A117177" t="str">
            <v>M1042-1604237B-BGY</v>
          </cell>
        </row>
        <row r="117178">
          <cell r="A117178" t="str">
            <v>M1551-1604123B-BGY</v>
          </cell>
        </row>
        <row r="117179">
          <cell r="A117179" t="str">
            <v>M6041-02C-3C01-JMO</v>
          </cell>
        </row>
        <row r="117180">
          <cell r="A117180" t="str">
            <v>M1551-1609612B-BGY</v>
          </cell>
        </row>
        <row r="117181">
          <cell r="A117181" t="str">
            <v>M6042-12S-3B01-JMG</v>
          </cell>
        </row>
        <row r="117182">
          <cell r="A117182" t="str">
            <v>M6042-11R-3B01-JMG</v>
          </cell>
        </row>
        <row r="117183">
          <cell r="A117183" t="str">
            <v>M1551-1505148B-BGY</v>
          </cell>
        </row>
        <row r="117184">
          <cell r="A117184" t="str">
            <v>M6042-13J-3B01-JMG</v>
          </cell>
        </row>
        <row r="117185">
          <cell r="A117185" t="str">
            <v>M6042-13N-3A01-JMO</v>
          </cell>
        </row>
        <row r="117186">
          <cell r="A117186" t="str">
            <v>M1593-00H-3A01-JMO</v>
          </cell>
        </row>
        <row r="117187">
          <cell r="A117187" t="str">
            <v>M6042-1407013B-BGY</v>
          </cell>
        </row>
        <row r="117188">
          <cell r="A117188" t="str">
            <v>M6042-1408002B-BGY</v>
          </cell>
        </row>
        <row r="117189">
          <cell r="A117189" t="str">
            <v>M4011-32P-3A01-JMO</v>
          </cell>
        </row>
        <row r="117190">
          <cell r="A117190" t="str">
            <v>M6042-14W-3B01-JMG</v>
          </cell>
        </row>
        <row r="117191">
          <cell r="A117191" t="str">
            <v>M6042-1501004B-BGY</v>
          </cell>
        </row>
        <row r="117192">
          <cell r="A117192" t="str">
            <v>M6042-1504002B-BGY</v>
          </cell>
        </row>
        <row r="117193">
          <cell r="A117193" t="str">
            <v>M6042-1511234B-BGY</v>
          </cell>
        </row>
        <row r="117194">
          <cell r="A117194" t="str">
            <v>M6042-1508007B-BGY</v>
          </cell>
        </row>
        <row r="117195">
          <cell r="A117195" t="str">
            <v>M6042-1509060B-BGY</v>
          </cell>
        </row>
        <row r="117196">
          <cell r="A117196" t="str">
            <v>M6042-15G-3A01-JMG</v>
          </cell>
        </row>
        <row r="117197">
          <cell r="A117197" t="str">
            <v>M6042-15M-3A01-JMG</v>
          </cell>
        </row>
        <row r="117198">
          <cell r="A117198" t="str">
            <v>M1378-18071464-JMG</v>
          </cell>
        </row>
        <row r="117199">
          <cell r="A117199" t="str">
            <v>M1378-18071465-JMG</v>
          </cell>
        </row>
        <row r="117200">
          <cell r="A117200" t="str">
            <v>M1378-18071466-JMG</v>
          </cell>
        </row>
        <row r="117201">
          <cell r="A117201" t="str">
            <v>M1378-18071467-JMG</v>
          </cell>
        </row>
        <row r="117202">
          <cell r="A117202" t="str">
            <v>M1378-18071468-JMG</v>
          </cell>
        </row>
        <row r="117203">
          <cell r="A117203" t="str">
            <v>M1378-18071469-JMG</v>
          </cell>
        </row>
        <row r="117204">
          <cell r="A117204" t="str">
            <v>M1378-18071470-JMG</v>
          </cell>
        </row>
        <row r="117205">
          <cell r="A117205" t="str">
            <v>M1378-18071471-JMG</v>
          </cell>
        </row>
        <row r="117206">
          <cell r="A117206" t="str">
            <v>M1378-18071472-JMG</v>
          </cell>
        </row>
        <row r="117207">
          <cell r="A117207" t="str">
            <v>M1378-18071473-JMG</v>
          </cell>
        </row>
        <row r="117208">
          <cell r="A117208" t="str">
            <v>M1378-18071474-JMG</v>
          </cell>
        </row>
        <row r="117209">
          <cell r="A117209" t="str">
            <v>M1378-18071475-JMG</v>
          </cell>
        </row>
        <row r="117210">
          <cell r="A117210" t="str">
            <v>M1378-18071476-JMG</v>
          </cell>
        </row>
        <row r="117211">
          <cell r="A117211" t="str">
            <v>M1378-18071477-JMG</v>
          </cell>
        </row>
        <row r="117212">
          <cell r="A117212" t="str">
            <v>M1378-18071478-JMG</v>
          </cell>
        </row>
        <row r="117213">
          <cell r="A117213" t="str">
            <v>M1378-18071479-JMG</v>
          </cell>
        </row>
        <row r="117214">
          <cell r="A117214" t="str">
            <v>M1378-18071480-JMG</v>
          </cell>
        </row>
        <row r="117215">
          <cell r="A117215" t="str">
            <v>M1378-18071481-JMG</v>
          </cell>
        </row>
        <row r="117216">
          <cell r="A117216" t="str">
            <v>M1378-18071482-JMG</v>
          </cell>
        </row>
        <row r="117217">
          <cell r="A117217" t="str">
            <v>M1378-18071483-JMG</v>
          </cell>
        </row>
        <row r="117218">
          <cell r="A117218" t="str">
            <v>M1378-18071484-JMG</v>
          </cell>
        </row>
        <row r="117219">
          <cell r="A117219" t="str">
            <v>M1378-18071485-JMG</v>
          </cell>
        </row>
        <row r="117220">
          <cell r="A117220" t="str">
            <v>M1042-1604073B-BGY</v>
          </cell>
        </row>
        <row r="117221">
          <cell r="A117221" t="str">
            <v>M1378-3B01-JMG</v>
          </cell>
        </row>
        <row r="117222">
          <cell r="A117222" t="str">
            <v>M1042-1604108B-BGY</v>
          </cell>
        </row>
        <row r="117223">
          <cell r="A117223" t="str">
            <v>M1251-001-3M06-JMO</v>
          </cell>
        </row>
        <row r="117224">
          <cell r="A117224" t="str">
            <v>M1042-1609148B-BGY</v>
          </cell>
        </row>
        <row r="117225">
          <cell r="A117225" t="str">
            <v>M1042-1609156B-BGY</v>
          </cell>
        </row>
        <row r="117226">
          <cell r="A117226" t="str">
            <v>M1042-1608017B-BGY</v>
          </cell>
        </row>
        <row r="117227">
          <cell r="A117227" t="str">
            <v>M1042-1608024B-BGY</v>
          </cell>
        </row>
        <row r="117228">
          <cell r="A117228" t="str">
            <v>M4011-18A-3C01-JMO</v>
          </cell>
        </row>
        <row r="117229">
          <cell r="A117229" t="str">
            <v>M1042-1609071B-BGY</v>
          </cell>
        </row>
        <row r="117230">
          <cell r="A117230" t="str">
            <v>M4011-28Y-3A01-JMO</v>
          </cell>
        </row>
        <row r="117231">
          <cell r="A117231" t="str">
            <v>M1042-1609112B-BGY</v>
          </cell>
        </row>
        <row r="117232">
          <cell r="A117232" t="str">
            <v>M1042-1609118B-BGY</v>
          </cell>
        </row>
        <row r="117233">
          <cell r="A117233" t="str">
            <v>M4011-21U-3A01-JMO</v>
          </cell>
        </row>
        <row r="117234">
          <cell r="A117234" t="str">
            <v>M3011-00G-3A01-JMO</v>
          </cell>
        </row>
        <row r="117235">
          <cell r="A117235" t="str">
            <v>M3011-00Y-3A01-JMO</v>
          </cell>
        </row>
        <row r="117236">
          <cell r="A117236" t="str">
            <v>M3011-01C-3A01-JMO</v>
          </cell>
        </row>
        <row r="117237">
          <cell r="A117237" t="str">
            <v>M4031-034-3C01-JMO</v>
          </cell>
        </row>
        <row r="117238">
          <cell r="A117238" t="str">
            <v>M4042-008-3C01-JMO</v>
          </cell>
        </row>
        <row r="117239">
          <cell r="A117239" t="str">
            <v>M4042-013-3C01-JMO</v>
          </cell>
        </row>
        <row r="117240">
          <cell r="A117240" t="str">
            <v>M4021-00N-3A01-JMO</v>
          </cell>
        </row>
        <row r="117241">
          <cell r="A117241" t="str">
            <v>M1551-04N-3A01-JMO</v>
          </cell>
        </row>
        <row r="117242">
          <cell r="A117242" t="str">
            <v>M1551-1510190B-BGY</v>
          </cell>
        </row>
        <row r="117243">
          <cell r="A117243" t="str">
            <v>M1551-1510214B-BGY</v>
          </cell>
        </row>
        <row r="117244">
          <cell r="A117244" t="str">
            <v>M1551-1510219B-BGY</v>
          </cell>
        </row>
        <row r="117245">
          <cell r="A117245" t="str">
            <v>M1551-1604041B-BGY</v>
          </cell>
        </row>
        <row r="117246">
          <cell r="A117246" t="str">
            <v>M1551-1603185B-BGY</v>
          </cell>
        </row>
        <row r="117247">
          <cell r="A117247" t="str">
            <v>M4042-20L-3C01-JMO</v>
          </cell>
        </row>
        <row r="117248">
          <cell r="A117248" t="str">
            <v>M1551-1511009B-BGY</v>
          </cell>
        </row>
        <row r="117249">
          <cell r="A117249" t="str">
            <v>M1551-1511015B-BGY</v>
          </cell>
        </row>
        <row r="117250">
          <cell r="A117250" t="str">
            <v>M1551-1604217B-BGY</v>
          </cell>
        </row>
        <row r="117251">
          <cell r="A117251" t="str">
            <v>M1551-1511056B-BGY</v>
          </cell>
        </row>
        <row r="117252">
          <cell r="A117252" t="str">
            <v>M3391-00K-3A01-JMO</v>
          </cell>
        </row>
        <row r="117253">
          <cell r="A117253" t="str">
            <v>M1551-1511114B-BGY</v>
          </cell>
        </row>
        <row r="117254">
          <cell r="A117254" t="str">
            <v>M4042-14F-3C01-JMO</v>
          </cell>
        </row>
        <row r="117255">
          <cell r="A117255" t="str">
            <v>M1582-00J-3A01-JMO</v>
          </cell>
        </row>
        <row r="117256">
          <cell r="A117256" t="str">
            <v>M1551-1506016B-BGY</v>
          </cell>
        </row>
        <row r="117257">
          <cell r="A117257" t="str">
            <v>M1551-1605295B-BGY</v>
          </cell>
        </row>
        <row r="117258">
          <cell r="A117258" t="str">
            <v>M1042-1603014B-BGY</v>
          </cell>
        </row>
        <row r="117259">
          <cell r="A117259" t="str">
            <v>M1042-1603044B-BGY</v>
          </cell>
        </row>
        <row r="117260">
          <cell r="A117260" t="str">
            <v>M1551-1412128B-BGY</v>
          </cell>
        </row>
        <row r="117261">
          <cell r="A117261" t="str">
            <v>M1551-1604379B-BGY</v>
          </cell>
        </row>
        <row r="117262">
          <cell r="A117262" t="str">
            <v>M6042-1511214B-BGY</v>
          </cell>
        </row>
        <row r="117263">
          <cell r="A117263" t="str">
            <v>M6042-1511219B-BGY</v>
          </cell>
        </row>
        <row r="117264">
          <cell r="A117264" t="str">
            <v>M1551-1604417B-BGY</v>
          </cell>
        </row>
        <row r="117265">
          <cell r="A117265" t="str">
            <v>M6042-1511241B-BGY</v>
          </cell>
        </row>
        <row r="117266">
          <cell r="A117266" t="str">
            <v>M1551-1604488B-BGY</v>
          </cell>
        </row>
        <row r="117267">
          <cell r="A117267" t="str">
            <v>M6042-1512026B-BGY</v>
          </cell>
        </row>
        <row r="117268">
          <cell r="A117268" t="str">
            <v>M6042-1511176B-BGY</v>
          </cell>
        </row>
        <row r="117269">
          <cell r="A117269" t="str">
            <v>M6042-1601002B-BGY</v>
          </cell>
        </row>
        <row r="117270">
          <cell r="A117270" t="str">
            <v>M6042-15Q-3B01-JMG</v>
          </cell>
        </row>
        <row r="117271">
          <cell r="A117271" t="str">
            <v>M6042-1604089B-BGY</v>
          </cell>
        </row>
        <row r="117272">
          <cell r="A117272" t="str">
            <v>M6042-1604113B-BGY</v>
          </cell>
        </row>
        <row r="117273">
          <cell r="A117273" t="str">
            <v>M6042-1604445B-BGY</v>
          </cell>
        </row>
        <row r="117274">
          <cell r="A117274" t="str">
            <v>M6042-1604138B-BGY</v>
          </cell>
        </row>
        <row r="117275">
          <cell r="A117275" t="str">
            <v>M6042-1604179B-BGY</v>
          </cell>
        </row>
        <row r="117276">
          <cell r="A117276" t="str">
            <v>M6042-1604166B-BGY</v>
          </cell>
        </row>
        <row r="117277">
          <cell r="A117277" t="str">
            <v>M6042-1604171B-BGY</v>
          </cell>
        </row>
        <row r="117278">
          <cell r="A117278" t="str">
            <v>M6042-1604496B-BGY</v>
          </cell>
        </row>
        <row r="117279">
          <cell r="A117279" t="str">
            <v>M1378-18071486-JMG</v>
          </cell>
        </row>
        <row r="117280">
          <cell r="A117280" t="str">
            <v>M1378-18071487-JMG</v>
          </cell>
        </row>
        <row r="117281">
          <cell r="A117281" t="str">
            <v>M1378-18071488-JMG</v>
          </cell>
        </row>
        <row r="117282">
          <cell r="A117282" t="str">
            <v>M1378-18071489-JMG</v>
          </cell>
        </row>
        <row r="117283">
          <cell r="A117283" t="str">
            <v>M1378-18071490-JMG</v>
          </cell>
        </row>
        <row r="117284">
          <cell r="A117284" t="str">
            <v>M1378-18071491-JMG</v>
          </cell>
        </row>
        <row r="117285">
          <cell r="A117285" t="str">
            <v>M1378-18071492-JMG</v>
          </cell>
        </row>
        <row r="117286">
          <cell r="A117286" t="str">
            <v>M1378-18071493-JMG</v>
          </cell>
        </row>
        <row r="117287">
          <cell r="A117287" t="str">
            <v>M1378-18071494-JMG</v>
          </cell>
        </row>
        <row r="117288">
          <cell r="A117288" t="str">
            <v>M1378-18071495-JMG</v>
          </cell>
        </row>
        <row r="117289">
          <cell r="A117289" t="str">
            <v>M1378-18071496-JMG</v>
          </cell>
        </row>
        <row r="117290">
          <cell r="A117290" t="str">
            <v>M1378-18071497-JMG</v>
          </cell>
        </row>
        <row r="117291">
          <cell r="A117291" t="str">
            <v>M1378-18071498-JMG</v>
          </cell>
        </row>
        <row r="117292">
          <cell r="A117292" t="str">
            <v>M1378-18071499-JMG</v>
          </cell>
        </row>
        <row r="117293">
          <cell r="A117293" t="str">
            <v>M1378-18071500-JMG</v>
          </cell>
        </row>
        <row r="117294">
          <cell r="A117294" t="str">
            <v>M1378-18071501-JMG</v>
          </cell>
        </row>
        <row r="117295">
          <cell r="A117295" t="str">
            <v>M1378-18071502-JMG</v>
          </cell>
        </row>
        <row r="117296">
          <cell r="A117296" t="str">
            <v>M1378-18071503-JMG</v>
          </cell>
        </row>
        <row r="117297">
          <cell r="A117297" t="str">
            <v>M1378-18071504-JMG</v>
          </cell>
        </row>
        <row r="117298">
          <cell r="A117298" t="str">
            <v>M1378-18071505-JMG</v>
          </cell>
        </row>
        <row r="117299">
          <cell r="A117299" t="str">
            <v>M1378-18071506-JMG</v>
          </cell>
        </row>
        <row r="117300">
          <cell r="A117300" t="str">
            <v>M1378-18071507-JMG</v>
          </cell>
        </row>
        <row r="117301">
          <cell r="A117301" t="str">
            <v>M1241-01A-3A01-JMO</v>
          </cell>
        </row>
        <row r="117302">
          <cell r="A117302" t="str">
            <v>M1241-01F-3A01-JMO</v>
          </cell>
        </row>
        <row r="117303">
          <cell r="A117303" t="str">
            <v>M1374-01A-0A01-JMO</v>
          </cell>
        </row>
        <row r="117304">
          <cell r="A117304" t="str">
            <v>M1251-00G-3E06-JMO</v>
          </cell>
        </row>
        <row r="117305">
          <cell r="A117305" t="str">
            <v>M1251-3E06-JMO</v>
          </cell>
        </row>
        <row r="117306">
          <cell r="A117306" t="str">
            <v>M1271-3C01-HDL</v>
          </cell>
        </row>
        <row r="117307">
          <cell r="A117307" t="str">
            <v>M1372-11Y-0A01-JMG</v>
          </cell>
        </row>
        <row r="117308">
          <cell r="A117308" t="str">
            <v>M1351-00B-0A01-JMO</v>
          </cell>
        </row>
        <row r="117309">
          <cell r="A117309" t="str">
            <v>M1351-00G-0A02-JMO</v>
          </cell>
        </row>
        <row r="117310">
          <cell r="A117310" t="str">
            <v>M1351-00M-0A03-JMO</v>
          </cell>
        </row>
        <row r="117311">
          <cell r="A117311" t="str">
            <v>M2021-00A-3A01-JMO</v>
          </cell>
        </row>
        <row r="117312">
          <cell r="A117312" t="str">
            <v>M1376-0A02-JMG</v>
          </cell>
        </row>
        <row r="117313">
          <cell r="A117313" t="str">
            <v>M1377-00D-3B01-JMG</v>
          </cell>
        </row>
        <row r="117314">
          <cell r="A117314" t="str">
            <v>M1377-00J-3B01-JMG</v>
          </cell>
        </row>
        <row r="117315">
          <cell r="A117315" t="str">
            <v>M1372-09K-2B01-JMG</v>
          </cell>
        </row>
        <row r="117316">
          <cell r="A117316" t="str">
            <v>M1377-01G-3B01-JMG</v>
          </cell>
        </row>
        <row r="117317">
          <cell r="A117317" t="str">
            <v>M1377-1407003B-BGY</v>
          </cell>
        </row>
        <row r="117318">
          <cell r="A117318" t="str">
            <v>M1377-1411001B-BGY</v>
          </cell>
        </row>
        <row r="117319">
          <cell r="A117319" t="str">
            <v>M1379-00A-3B01-JMG</v>
          </cell>
        </row>
        <row r="117320">
          <cell r="A117320" t="str">
            <v>M137A-3B01-JMG</v>
          </cell>
        </row>
        <row r="117321">
          <cell r="A117321" t="str">
            <v>M137K-3A01-SRC</v>
          </cell>
        </row>
        <row r="117322">
          <cell r="A117322" t="str">
            <v>M137L-3A01-SRC</v>
          </cell>
        </row>
        <row r="117323">
          <cell r="A117323" t="str">
            <v>M1372-00M-2B01-JMG</v>
          </cell>
        </row>
        <row r="117324">
          <cell r="A117324" t="str">
            <v>M4011-07W-3A01-JMO</v>
          </cell>
        </row>
        <row r="117325">
          <cell r="A117325" t="str">
            <v>M1042-1604035B-BGY</v>
          </cell>
        </row>
        <row r="117326">
          <cell r="A117326" t="str">
            <v>M1042-1604197B-BGY</v>
          </cell>
        </row>
        <row r="117327">
          <cell r="A117327" t="str">
            <v>M1042-1604203B-BGY</v>
          </cell>
        </row>
        <row r="117328">
          <cell r="A117328" t="str">
            <v>M4021-107-3A01-JMO</v>
          </cell>
        </row>
        <row r="117329">
          <cell r="A117329" t="str">
            <v>M1551-1508002B-BGY</v>
          </cell>
        </row>
        <row r="117330">
          <cell r="A117330" t="str">
            <v>M1042-1604312B-BGY</v>
          </cell>
        </row>
        <row r="117331">
          <cell r="A117331" t="str">
            <v>M4011-512-3A01-JMO</v>
          </cell>
        </row>
        <row r="117332">
          <cell r="A117332" t="str">
            <v>M4011-517-3A01-JMO</v>
          </cell>
        </row>
        <row r="117333">
          <cell r="A117333" t="str">
            <v>M1431-1603039B-BGY</v>
          </cell>
        </row>
        <row r="117334">
          <cell r="A117334" t="str">
            <v>M4011-613-3A01-JMO</v>
          </cell>
        </row>
        <row r="117335">
          <cell r="A117335" t="str">
            <v>M4011-618-3A01-JMO</v>
          </cell>
        </row>
        <row r="117336">
          <cell r="A117336" t="str">
            <v>M1042-1604245B-BGY</v>
          </cell>
        </row>
        <row r="117337">
          <cell r="A117337" t="str">
            <v>M1551-1603133B-BGY</v>
          </cell>
        </row>
        <row r="117338">
          <cell r="A117338" t="str">
            <v>M4031-017-3C01-JMO</v>
          </cell>
        </row>
        <row r="117339">
          <cell r="A117339" t="str">
            <v>M1551-1603191B-BGY</v>
          </cell>
        </row>
        <row r="117340">
          <cell r="A117340" t="str">
            <v>M4042-025-3C01-JMO</v>
          </cell>
        </row>
        <row r="117341">
          <cell r="A117341" t="str">
            <v>M1551-1603288B-BGY</v>
          </cell>
        </row>
        <row r="117342">
          <cell r="A117342" t="str">
            <v>M1551-1603294B-BGY</v>
          </cell>
        </row>
        <row r="117343">
          <cell r="A117343" t="str">
            <v>M4042-054-3C01-JMO</v>
          </cell>
        </row>
        <row r="117344">
          <cell r="A117344" t="str">
            <v>M1378-18070793-JMG</v>
          </cell>
        </row>
        <row r="117345">
          <cell r="A117345" t="str">
            <v>M1378-18071708-JMG</v>
          </cell>
        </row>
        <row r="117346">
          <cell r="A117346" t="str">
            <v>M1378-18070794-JMG</v>
          </cell>
        </row>
        <row r="117347">
          <cell r="A117347" t="str">
            <v>M1378-18071709-JMG</v>
          </cell>
        </row>
        <row r="117348">
          <cell r="A117348" t="str">
            <v>M1378-18070795-JMG</v>
          </cell>
        </row>
        <row r="117349">
          <cell r="A117349" t="str">
            <v>M1378-18080001-BGY</v>
          </cell>
        </row>
        <row r="117350">
          <cell r="A117350" t="str">
            <v>M1378-18070796-JMG</v>
          </cell>
        </row>
        <row r="117351">
          <cell r="A117351" t="str">
            <v>M1378-18080001-JMG</v>
          </cell>
        </row>
        <row r="117352">
          <cell r="A117352" t="str">
            <v>M1378-18070797-JMG</v>
          </cell>
        </row>
        <row r="117353">
          <cell r="A117353" t="str">
            <v>M1378-18080002-BGY</v>
          </cell>
        </row>
        <row r="117354">
          <cell r="A117354" t="str">
            <v>M1378-18070798-JMG</v>
          </cell>
        </row>
        <row r="117355">
          <cell r="A117355" t="str">
            <v>M1378-18070799-JMG</v>
          </cell>
        </row>
        <row r="117356">
          <cell r="A117356" t="str">
            <v>M1378-18070800-JMG</v>
          </cell>
        </row>
        <row r="117357">
          <cell r="A117357" t="str">
            <v>M1378-18070801-JMG</v>
          </cell>
        </row>
        <row r="117358">
          <cell r="A117358" t="str">
            <v>M1378-18070802-JMG</v>
          </cell>
        </row>
        <row r="117359">
          <cell r="A117359" t="str">
            <v>M1378-18070803-JMG</v>
          </cell>
        </row>
        <row r="117360">
          <cell r="A117360" t="str">
            <v>M1378-18070804-JMG</v>
          </cell>
        </row>
        <row r="117361">
          <cell r="A117361" t="str">
            <v>M1378-18070805-JMG</v>
          </cell>
        </row>
        <row r="117362">
          <cell r="A117362" t="str">
            <v>M1378-18070806-JMG</v>
          </cell>
        </row>
        <row r="117363">
          <cell r="A117363" t="str">
            <v>M1378-18070807-JMG</v>
          </cell>
        </row>
        <row r="117364">
          <cell r="A117364" t="str">
            <v>M1378-18070808-JMG</v>
          </cell>
        </row>
        <row r="117365">
          <cell r="A117365" t="str">
            <v>M1378-18070809-JMG</v>
          </cell>
        </row>
        <row r="117366">
          <cell r="A117366" t="str">
            <v>M1378-18070810-JMG</v>
          </cell>
        </row>
        <row r="117367">
          <cell r="A117367" t="str">
            <v>M1378-18071508-JMG</v>
          </cell>
        </row>
        <row r="117368">
          <cell r="A117368" t="str">
            <v>M1378-18071509-JMG</v>
          </cell>
        </row>
        <row r="117369">
          <cell r="A117369" t="str">
            <v>M1378-18071510-JMG</v>
          </cell>
        </row>
        <row r="117370">
          <cell r="A117370" t="str">
            <v>M1378-18071511-JMG</v>
          </cell>
        </row>
        <row r="117371">
          <cell r="A117371" t="str">
            <v>M1378-18071512-JMG</v>
          </cell>
        </row>
        <row r="117372">
          <cell r="A117372" t="str">
            <v>M1378-18071513-JMG</v>
          </cell>
        </row>
        <row r="117373">
          <cell r="A117373" t="str">
            <v>M1378-18071514-JMG</v>
          </cell>
        </row>
        <row r="117374">
          <cell r="A117374" t="str">
            <v>M1378-18071515-JMG</v>
          </cell>
        </row>
        <row r="117375">
          <cell r="A117375" t="str">
            <v>M1378-18071516-JMG</v>
          </cell>
        </row>
        <row r="117376">
          <cell r="A117376" t="str">
            <v>M1378-18071517-JMG</v>
          </cell>
        </row>
        <row r="117377">
          <cell r="A117377" t="str">
            <v>M1378-18071518-JMG</v>
          </cell>
        </row>
        <row r="117378">
          <cell r="A117378" t="str">
            <v>M1378-18071519-JMG</v>
          </cell>
        </row>
        <row r="117379">
          <cell r="A117379" t="str">
            <v>M1378-18071520-JMG</v>
          </cell>
        </row>
        <row r="117380">
          <cell r="A117380" t="str">
            <v>M1378-18071521-JMG</v>
          </cell>
        </row>
        <row r="117381">
          <cell r="A117381" t="str">
            <v>M1378-18071522-JMG</v>
          </cell>
        </row>
        <row r="117382">
          <cell r="A117382" t="str">
            <v>M1378-18071523-JMG</v>
          </cell>
        </row>
        <row r="117383">
          <cell r="A117383" t="str">
            <v>M1378-18071524-JMG</v>
          </cell>
        </row>
        <row r="117384">
          <cell r="A117384" t="str">
            <v>M1378-18071525-JMG</v>
          </cell>
        </row>
        <row r="117385">
          <cell r="A117385" t="str">
            <v>M1378-18071526-JMG</v>
          </cell>
        </row>
        <row r="117386">
          <cell r="A117386" t="str">
            <v>M1378-18071527-JMG</v>
          </cell>
        </row>
        <row r="117387">
          <cell r="A117387" t="str">
            <v>M1378-18071528-JMG</v>
          </cell>
        </row>
        <row r="117388">
          <cell r="A117388" t="str">
            <v>M1378-18071529-JMG</v>
          </cell>
        </row>
        <row r="117389">
          <cell r="A117389" t="str">
            <v>M4011-08B-3C01-JMO</v>
          </cell>
        </row>
        <row r="117390">
          <cell r="A117390" t="str">
            <v>M4011-08H-3C01-JMO</v>
          </cell>
        </row>
        <row r="117391">
          <cell r="A117391" t="str">
            <v>M1041-26S-3C01-JMO</v>
          </cell>
        </row>
        <row r="117392">
          <cell r="A117392" t="str">
            <v>M4011-15Q-3A01-JMO</v>
          </cell>
        </row>
        <row r="117393">
          <cell r="A117393" t="str">
            <v>M4011-15V-3A01-JMO</v>
          </cell>
        </row>
        <row r="117394">
          <cell r="A117394" t="str">
            <v>M1431-1412116B-BGY</v>
          </cell>
        </row>
        <row r="117395">
          <cell r="A117395" t="str">
            <v>M4011-18D-3A01-JMO</v>
          </cell>
        </row>
        <row r="117396">
          <cell r="A117396" t="str">
            <v>M4011-18J-3A01-JMO</v>
          </cell>
        </row>
        <row r="117397">
          <cell r="A117397" t="str">
            <v>M4011-18P-3A01-JMO</v>
          </cell>
        </row>
        <row r="117398">
          <cell r="A117398" t="str">
            <v>M1431-1412189B-BGY</v>
          </cell>
        </row>
        <row r="117399">
          <cell r="A117399" t="str">
            <v>M4011-29E-3A01-JMO</v>
          </cell>
        </row>
        <row r="117400">
          <cell r="A117400" t="str">
            <v>M4011-29K-3A01-JMO</v>
          </cell>
        </row>
        <row r="117401">
          <cell r="A117401" t="str">
            <v>M4011-29Q-3A01-JMO</v>
          </cell>
        </row>
        <row r="117402">
          <cell r="A117402" t="str">
            <v>M1042-1609087B-BGY</v>
          </cell>
        </row>
        <row r="117403">
          <cell r="A117403" t="str">
            <v>M4011-21Z-3A01-JMO</v>
          </cell>
        </row>
        <row r="117404">
          <cell r="A117404" t="str">
            <v>M4011-22E-3A01-JMO</v>
          </cell>
        </row>
        <row r="117405">
          <cell r="A117405" t="str">
            <v>M4011-070-3A01-JMO</v>
          </cell>
        </row>
        <row r="117406">
          <cell r="A117406" t="str">
            <v>M4011-26K-3A01-JMO</v>
          </cell>
        </row>
        <row r="117407">
          <cell r="A117407" t="str">
            <v>M4011-26R-3A01-JMO</v>
          </cell>
        </row>
        <row r="117408">
          <cell r="A117408" t="str">
            <v>M4011-105-3A01-JMO</v>
          </cell>
        </row>
        <row r="117409">
          <cell r="A117409" t="str">
            <v>M4021-00U-3A01-JMO</v>
          </cell>
        </row>
        <row r="117410">
          <cell r="A117410" t="str">
            <v>M4021-01A-3A01-JMO</v>
          </cell>
        </row>
        <row r="117411">
          <cell r="A117411" t="str">
            <v>M1422-0A01-JMO</v>
          </cell>
        </row>
        <row r="117412">
          <cell r="A117412" t="str">
            <v>M4042-059-3C01-JMO</v>
          </cell>
        </row>
        <row r="117413">
          <cell r="A117413" t="str">
            <v>M1551-1604278B-BGY</v>
          </cell>
        </row>
        <row r="117414">
          <cell r="A117414" t="str">
            <v>M1551-1604056B-BGY</v>
          </cell>
        </row>
        <row r="117415">
          <cell r="A117415" t="str">
            <v>M1551-1604062B-BGY</v>
          </cell>
        </row>
        <row r="117416">
          <cell r="A117416" t="str">
            <v>M4021-00H-3A01-JMG</v>
          </cell>
        </row>
        <row r="117417">
          <cell r="A117417" t="str">
            <v>M1551-1412109B-BGY</v>
          </cell>
        </row>
        <row r="117418">
          <cell r="A117418" t="str">
            <v>M1551-1604167B-BGY</v>
          </cell>
        </row>
        <row r="117419">
          <cell r="A117419" t="str">
            <v>M1551-1412184B-BGY</v>
          </cell>
        </row>
        <row r="117420">
          <cell r="A117420" t="str">
            <v>M1551-1605299B-BGY</v>
          </cell>
        </row>
        <row r="117421">
          <cell r="A117421" t="str">
            <v>M1551-1412085B-BGY</v>
          </cell>
        </row>
        <row r="117422">
          <cell r="A117422" t="str">
            <v>M1551-1412151B-BGY</v>
          </cell>
        </row>
        <row r="117423">
          <cell r="A117423" t="str">
            <v>M4021-03X-3A01-JMO</v>
          </cell>
        </row>
        <row r="117424">
          <cell r="A117424" t="str">
            <v>M4042-15F-3C01-JMO</v>
          </cell>
        </row>
        <row r="117425">
          <cell r="A117425" t="str">
            <v>M4042-15L-3C01-JMO</v>
          </cell>
        </row>
        <row r="117426">
          <cell r="A117426" t="str">
            <v>M4042-15R-3C01-JMO</v>
          </cell>
        </row>
        <row r="117427">
          <cell r="A117427" t="str">
            <v>M1591-00M-3A01-JMO</v>
          </cell>
        </row>
        <row r="117428">
          <cell r="A117428" t="str">
            <v>M1551-1508044B-BGY</v>
          </cell>
        </row>
        <row r="117429">
          <cell r="A117429" t="str">
            <v>M1501-00F-0A01-JMO</v>
          </cell>
        </row>
        <row r="117430">
          <cell r="A117430" t="str">
            <v>M1591-00Q-3A01-JMO</v>
          </cell>
        </row>
        <row r="117431">
          <cell r="A117431" t="str">
            <v>M4011-520-3A01-JMO</v>
          </cell>
        </row>
        <row r="117432">
          <cell r="A117432" t="str">
            <v>M4011-525-3A01-JMO</v>
          </cell>
        </row>
        <row r="117433">
          <cell r="A117433" t="str">
            <v>M1378-18070811-JMG</v>
          </cell>
        </row>
        <row r="117434">
          <cell r="A117434" t="str">
            <v>M1378-18070812-JMG</v>
          </cell>
        </row>
        <row r="117435">
          <cell r="A117435" t="str">
            <v>M1378-18070813-JMG</v>
          </cell>
        </row>
        <row r="117436">
          <cell r="A117436" t="str">
            <v>M1378-18070814-JMG</v>
          </cell>
        </row>
        <row r="117437">
          <cell r="A117437" t="str">
            <v>M1378-18070815-JMG</v>
          </cell>
        </row>
        <row r="117438">
          <cell r="A117438" t="str">
            <v>M1378-18070816-JMG</v>
          </cell>
        </row>
        <row r="117439">
          <cell r="A117439" t="str">
            <v>M1378-18070817-JMG</v>
          </cell>
        </row>
        <row r="117440">
          <cell r="A117440" t="str">
            <v>M1378-18070818-JMG</v>
          </cell>
        </row>
        <row r="117441">
          <cell r="A117441" t="str">
            <v>M1378-18070819-JMG</v>
          </cell>
        </row>
        <row r="117442">
          <cell r="A117442" t="str">
            <v>M1378-18070820-JMG</v>
          </cell>
        </row>
        <row r="117443">
          <cell r="A117443" t="str">
            <v>M1378-18070821-JMG</v>
          </cell>
        </row>
        <row r="117444">
          <cell r="A117444" t="str">
            <v>M1378-18070822-JMG</v>
          </cell>
        </row>
        <row r="117445">
          <cell r="A117445" t="str">
            <v>M1378-18070823-JMG</v>
          </cell>
        </row>
        <row r="117446">
          <cell r="A117446" t="str">
            <v>M1378-18070824-JMG</v>
          </cell>
        </row>
        <row r="117447">
          <cell r="A117447" t="str">
            <v>M1378-18070825-JMG</v>
          </cell>
        </row>
        <row r="117448">
          <cell r="A117448" t="str">
            <v>M1378-18070826-JMG</v>
          </cell>
        </row>
        <row r="117449">
          <cell r="A117449" t="str">
            <v>M1378-18070827-JMG</v>
          </cell>
        </row>
        <row r="117450">
          <cell r="A117450" t="str">
            <v>M1378-18070828-JMG</v>
          </cell>
        </row>
        <row r="117451">
          <cell r="A117451" t="str">
            <v>M1378-18070829-JMG</v>
          </cell>
        </row>
        <row r="117452">
          <cell r="A117452" t="str">
            <v>M1378-18070830-JMG</v>
          </cell>
        </row>
        <row r="117453">
          <cell r="A117453" t="str">
            <v>M1378-18070831-JMG</v>
          </cell>
        </row>
        <row r="117454">
          <cell r="A117454" t="str">
            <v>M1378-18070832-JMG</v>
          </cell>
        </row>
        <row r="117455">
          <cell r="A117455" t="str">
            <v>M1378-18071530-JMG</v>
          </cell>
        </row>
        <row r="117456">
          <cell r="A117456" t="str">
            <v>M1378-18071531-JMG</v>
          </cell>
        </row>
        <row r="117457">
          <cell r="A117457" t="str">
            <v>M1378-18071532-JMG</v>
          </cell>
        </row>
        <row r="117458">
          <cell r="A117458" t="str">
            <v>M1378-18071533-JMG</v>
          </cell>
        </row>
        <row r="117459">
          <cell r="A117459" t="str">
            <v>M1378-18071534-JMG</v>
          </cell>
        </row>
        <row r="117460">
          <cell r="A117460" t="str">
            <v>M1378-18071535-JMG</v>
          </cell>
        </row>
        <row r="117461">
          <cell r="A117461" t="str">
            <v>M1378-18071536-JMG</v>
          </cell>
        </row>
        <row r="117462">
          <cell r="A117462" t="str">
            <v>M1378-18071537-JMG</v>
          </cell>
        </row>
        <row r="117463">
          <cell r="A117463" t="str">
            <v>M1378-18071538-JMG</v>
          </cell>
        </row>
        <row r="117464">
          <cell r="A117464" t="str">
            <v>M1378-18071539-JMG</v>
          </cell>
        </row>
        <row r="117465">
          <cell r="A117465" t="str">
            <v>M1378-18071540-JMG</v>
          </cell>
        </row>
        <row r="117466">
          <cell r="A117466" t="str">
            <v>M1378-18071541-JMG</v>
          </cell>
        </row>
        <row r="117467">
          <cell r="A117467" t="str">
            <v>M1378-18071542-JMG</v>
          </cell>
        </row>
        <row r="117468">
          <cell r="A117468" t="str">
            <v>M1378-18071543-JMG</v>
          </cell>
        </row>
        <row r="117469">
          <cell r="A117469" t="str">
            <v>M1378-18071544-JMG</v>
          </cell>
        </row>
        <row r="117470">
          <cell r="A117470" t="str">
            <v>M1378-18071545-JMG</v>
          </cell>
        </row>
        <row r="117471">
          <cell r="A117471" t="str">
            <v>M1378-18071546-JMG</v>
          </cell>
        </row>
        <row r="117472">
          <cell r="A117472" t="str">
            <v>M1378-18071547-JMG</v>
          </cell>
        </row>
        <row r="117473">
          <cell r="A117473" t="str">
            <v>M1378-18071548-JMG</v>
          </cell>
        </row>
        <row r="117474">
          <cell r="A117474" t="str">
            <v>M1378-18071549-JMG</v>
          </cell>
        </row>
        <row r="117475">
          <cell r="A117475" t="str">
            <v>M1378-18071550-JMG</v>
          </cell>
        </row>
        <row r="117476">
          <cell r="A117476" t="str">
            <v>M1378-18071551-JMG</v>
          </cell>
        </row>
        <row r="117477">
          <cell r="A117477" t="str">
            <v>万城春晓8-1401</v>
          </cell>
        </row>
        <row r="117478">
          <cell r="A117478" t="str">
            <v>M4011-24H-3A01-JMO</v>
          </cell>
        </row>
        <row r="117479">
          <cell r="A117479" t="str">
            <v>M4011-24N-3A01-JMO</v>
          </cell>
        </row>
        <row r="117480">
          <cell r="A117480" t="str">
            <v>M4011-409-3A01-JMO</v>
          </cell>
        </row>
        <row r="117481">
          <cell r="A117481" t="str">
            <v>M1372-12C-0A01-JMG</v>
          </cell>
        </row>
        <row r="117482">
          <cell r="A117482" t="str">
            <v>M1372-12H-0A01-JMG</v>
          </cell>
        </row>
        <row r="117483">
          <cell r="A117483" t="str">
            <v>M1372-12N-0A01-JMG</v>
          </cell>
        </row>
        <row r="117484">
          <cell r="A117484" t="str">
            <v>M3041-01K-3A01-JMO</v>
          </cell>
        </row>
        <row r="117485">
          <cell r="A117485" t="str">
            <v>M3041-01Q-3C01-JMO</v>
          </cell>
        </row>
        <row r="117486">
          <cell r="A117486" t="str">
            <v>M3041-01U-3C01-JMO</v>
          </cell>
        </row>
        <row r="117487">
          <cell r="A117487" t="str">
            <v>M3041-01Z-3A01-JMO</v>
          </cell>
        </row>
        <row r="117488">
          <cell r="A117488" t="str">
            <v>M4011-546-3A01-JMO</v>
          </cell>
        </row>
        <row r="117489">
          <cell r="A117489" t="str">
            <v>M1378-01D-3A01-JMG</v>
          </cell>
        </row>
        <row r="117490">
          <cell r="A117490" t="str">
            <v>M1431-1412144B-BGY</v>
          </cell>
        </row>
        <row r="117491">
          <cell r="A117491" t="str">
            <v>M4011-580-3A01-JMO</v>
          </cell>
        </row>
        <row r="117492">
          <cell r="A117492" t="str">
            <v>M1372-10X-2B01-JMG</v>
          </cell>
        </row>
        <row r="117493">
          <cell r="A117493" t="str">
            <v>M1431-00Z-3C01-JMG</v>
          </cell>
        </row>
        <row r="117494">
          <cell r="A117494" t="str">
            <v>M1431-00A-3C01-JMG</v>
          </cell>
        </row>
        <row r="117495">
          <cell r="A117495" t="str">
            <v>M1431-1412136B-BGY</v>
          </cell>
        </row>
        <row r="117496">
          <cell r="A117496" t="str">
            <v>M1041-10M-3C01-JMG</v>
          </cell>
        </row>
        <row r="117497">
          <cell r="A117497" t="str">
            <v>M1081-12G-3A03-JMO</v>
          </cell>
        </row>
        <row r="117498">
          <cell r="A117498" t="str">
            <v>M1372-06F-2B01-JMG</v>
          </cell>
        </row>
        <row r="117499">
          <cell r="A117499" t="str">
            <v>M1551-1505164B-BGY</v>
          </cell>
        </row>
        <row r="117500">
          <cell r="A117500" t="str">
            <v>M4011-621-3A01-JMO</v>
          </cell>
        </row>
        <row r="117501">
          <cell r="A117501" t="str">
            <v>M4021-101-3A01-JMO</v>
          </cell>
        </row>
        <row r="117502">
          <cell r="A117502" t="str">
            <v>M4021-215-3A01-JMO</v>
          </cell>
        </row>
        <row r="117503">
          <cell r="A117503" t="str">
            <v>M4021-220-3A01-JMO</v>
          </cell>
        </row>
        <row r="117504">
          <cell r="A117504" t="str">
            <v>M1042-1604022B-BGY</v>
          </cell>
        </row>
        <row r="117505">
          <cell r="A117505" t="str">
            <v>M1551-1511131B-BGY</v>
          </cell>
        </row>
        <row r="117506">
          <cell r="A117506" t="str">
            <v>M4031-021-3C01-JMO</v>
          </cell>
        </row>
        <row r="117507">
          <cell r="A117507" t="str">
            <v>M4041-007-3C01-JMO</v>
          </cell>
        </row>
        <row r="117508">
          <cell r="A117508" t="str">
            <v>M1042-1603026B-BGY</v>
          </cell>
        </row>
        <row r="117509">
          <cell r="A117509" t="str">
            <v>M4042-034-3C01-JMO</v>
          </cell>
        </row>
        <row r="117510">
          <cell r="A117510" t="str">
            <v>M4042-038-3C01-JMO</v>
          </cell>
        </row>
        <row r="117511">
          <cell r="A117511" t="str">
            <v>M1551-1408016B-BGY</v>
          </cell>
        </row>
        <row r="117512">
          <cell r="A117512" t="str">
            <v>M1551-1412032B-BGY</v>
          </cell>
        </row>
        <row r="117513">
          <cell r="A117513" t="str">
            <v>M1551-1412216B-BGY</v>
          </cell>
        </row>
        <row r="117514">
          <cell r="A117514" t="str">
            <v>M3041-06M-3C02-JMO</v>
          </cell>
        </row>
        <row r="117515">
          <cell r="A117515" t="str">
            <v>M1042-1604276B-BGY</v>
          </cell>
        </row>
        <row r="117516">
          <cell r="A117516" t="str">
            <v>M1551-1412136B-BGY</v>
          </cell>
        </row>
        <row r="117517">
          <cell r="A117517" t="str">
            <v>M1551-1412204B-BGY</v>
          </cell>
        </row>
        <row r="117518">
          <cell r="A117518" t="str">
            <v>M1431-1603013B-BGY</v>
          </cell>
        </row>
        <row r="117519">
          <cell r="A117519" t="str">
            <v>M1551-1412234B-BGY</v>
          </cell>
        </row>
        <row r="117520">
          <cell r="A117520" t="str">
            <v>M1378-18070833-JMG</v>
          </cell>
        </row>
        <row r="117521">
          <cell r="A117521" t="str">
            <v>M1378-18070834-JMG</v>
          </cell>
        </row>
        <row r="117522">
          <cell r="A117522" t="str">
            <v>M1378-18070835-JMG</v>
          </cell>
        </row>
        <row r="117523">
          <cell r="A117523" t="str">
            <v>M1378-18070836-JMG</v>
          </cell>
        </row>
        <row r="117524">
          <cell r="A117524" t="str">
            <v>M1378-18070837-JMG</v>
          </cell>
        </row>
        <row r="117525">
          <cell r="A117525" t="str">
            <v>M1378-18070838-JMG</v>
          </cell>
        </row>
        <row r="117526">
          <cell r="A117526" t="str">
            <v>M1378-18070839-JMG</v>
          </cell>
        </row>
        <row r="117527">
          <cell r="A117527" t="str">
            <v>M1378-18070840-JMG</v>
          </cell>
        </row>
        <row r="117528">
          <cell r="A117528" t="str">
            <v>M1378-18070841-JMG</v>
          </cell>
        </row>
        <row r="117529">
          <cell r="A117529" t="str">
            <v>M1378-18070842-JMG</v>
          </cell>
        </row>
        <row r="117530">
          <cell r="A117530" t="str">
            <v>M1378-18070843-JMG</v>
          </cell>
        </row>
        <row r="117531">
          <cell r="A117531" t="str">
            <v>M1378-18070844-JMG</v>
          </cell>
        </row>
        <row r="117532">
          <cell r="A117532" t="str">
            <v>M1378-18070845-JMG</v>
          </cell>
        </row>
        <row r="117533">
          <cell r="A117533" t="str">
            <v>M1378-18070846-JMG</v>
          </cell>
        </row>
        <row r="117534">
          <cell r="A117534" t="str">
            <v>M1381-18011001-JMG</v>
          </cell>
        </row>
        <row r="117535">
          <cell r="A117535" t="str">
            <v>M1378-18070847-JMG</v>
          </cell>
        </row>
        <row r="117536">
          <cell r="A117536" t="str">
            <v>M1381-18011002-JMG</v>
          </cell>
        </row>
        <row r="117537">
          <cell r="A117537" t="str">
            <v>M1378-18070848-JMG</v>
          </cell>
        </row>
        <row r="117538">
          <cell r="A117538" t="str">
            <v>M1381-18105000-JMG</v>
          </cell>
        </row>
        <row r="117539">
          <cell r="A117539" t="str">
            <v>M1378-18070849-JMG</v>
          </cell>
        </row>
        <row r="117540">
          <cell r="A117540" t="str">
            <v>M1381-18105001-JMG</v>
          </cell>
        </row>
        <row r="117541">
          <cell r="A117541" t="str">
            <v>M1378-18070850-JMG</v>
          </cell>
        </row>
        <row r="117542">
          <cell r="A117542" t="str">
            <v>M1378-18070851-JMG</v>
          </cell>
        </row>
        <row r="117543">
          <cell r="A117543" t="str">
            <v>M1378-18070852-JMG</v>
          </cell>
        </row>
        <row r="117544">
          <cell r="A117544" t="str">
            <v>M1378-18071552-JMG</v>
          </cell>
        </row>
        <row r="117545">
          <cell r="A117545" t="str">
            <v>M1378-18071553-JMG</v>
          </cell>
        </row>
        <row r="117546">
          <cell r="A117546" t="str">
            <v>M1378-18071554-JMG</v>
          </cell>
        </row>
        <row r="117547">
          <cell r="A117547" t="str">
            <v>M1378-18071555-JMG</v>
          </cell>
        </row>
        <row r="117548">
          <cell r="A117548" t="str">
            <v>M1378-18071556-JMG</v>
          </cell>
        </row>
        <row r="117549">
          <cell r="A117549" t="str">
            <v>M1378-18071557-JMG</v>
          </cell>
        </row>
        <row r="117550">
          <cell r="A117550" t="str">
            <v>M1378-18071558-JMG</v>
          </cell>
        </row>
        <row r="117551">
          <cell r="A117551" t="str">
            <v>M1378-18071559-JMG</v>
          </cell>
        </row>
        <row r="117552">
          <cell r="A117552" t="str">
            <v>M1378-18071560-JMG</v>
          </cell>
        </row>
        <row r="117553">
          <cell r="A117553" t="str">
            <v>M1378-18071561-JMG</v>
          </cell>
        </row>
        <row r="117554">
          <cell r="A117554" t="str">
            <v>M1378-18071562-JMG</v>
          </cell>
        </row>
        <row r="117555">
          <cell r="A117555" t="str">
            <v>M1378-18071563-JMG</v>
          </cell>
        </row>
        <row r="117556">
          <cell r="A117556" t="str">
            <v>M1378-18071564-JMG</v>
          </cell>
        </row>
        <row r="117557">
          <cell r="A117557" t="str">
            <v>M1378-18071565-JMG</v>
          </cell>
        </row>
        <row r="117558">
          <cell r="A117558" t="str">
            <v>M1378-18071566-JMG</v>
          </cell>
        </row>
        <row r="117559">
          <cell r="A117559" t="str">
            <v>M1378-18071567-JMG</v>
          </cell>
        </row>
        <row r="117560">
          <cell r="A117560" t="str">
            <v>M1378-18071568-JMG</v>
          </cell>
        </row>
        <row r="117561">
          <cell r="A117561" t="str">
            <v>M1378-18071569-JMG</v>
          </cell>
        </row>
        <row r="117562">
          <cell r="A117562" t="str">
            <v>M1378-18071570-JMG</v>
          </cell>
        </row>
        <row r="117563">
          <cell r="A117563" t="str">
            <v>M1378-18071571-JMG</v>
          </cell>
        </row>
        <row r="117564">
          <cell r="A117564" t="str">
            <v>M1378-18071572-JMG</v>
          </cell>
        </row>
        <row r="117565">
          <cell r="A117565" t="str">
            <v>M1378-18071573-JMG</v>
          </cell>
        </row>
        <row r="117566">
          <cell r="A117566" t="str">
            <v>M1372-04P-2B01-JMG</v>
          </cell>
        </row>
        <row r="117567">
          <cell r="A117567" t="str">
            <v>M1043-07R-3C01-JMG</v>
          </cell>
        </row>
        <row r="117568">
          <cell r="A117568" t="str">
            <v>M1351-01D-0A01-JMO</v>
          </cell>
        </row>
        <row r="117569">
          <cell r="A117569" t="str">
            <v>M1431-1412228B-BGY</v>
          </cell>
        </row>
        <row r="117570">
          <cell r="A117570" t="str">
            <v>M1041-10Y-3C01-JMG</v>
          </cell>
        </row>
        <row r="117571">
          <cell r="A117571" t="str">
            <v>M1031-09K-3C01-JMG</v>
          </cell>
        </row>
        <row r="117572">
          <cell r="A117572" t="str">
            <v>M1042-1609123B-BGY</v>
          </cell>
        </row>
        <row r="117573">
          <cell r="A117573" t="str">
            <v>M4011-074-3A01-JMO</v>
          </cell>
        </row>
        <row r="117574">
          <cell r="A117574" t="str">
            <v>M4011-079-3A01-JMO</v>
          </cell>
        </row>
        <row r="117575">
          <cell r="A117575" t="str">
            <v>M4011-084-3A01-JMO</v>
          </cell>
        </row>
        <row r="117576">
          <cell r="A117576" t="str">
            <v>M4011-106-3A01-JMO</v>
          </cell>
        </row>
        <row r="117577">
          <cell r="A117577" t="str">
            <v>M4011-111-3A01-JMO</v>
          </cell>
        </row>
        <row r="117578">
          <cell r="A117578" t="str">
            <v>M4011-116-3A01-JMO</v>
          </cell>
        </row>
        <row r="117579">
          <cell r="A117579" t="str">
            <v>M1551-1411014B-BGY</v>
          </cell>
        </row>
        <row r="117580">
          <cell r="A117580" t="str">
            <v>M4011-306-3A01-JMO</v>
          </cell>
        </row>
        <row r="117581">
          <cell r="A117581" t="str">
            <v>M4011-311-3A01-JMO</v>
          </cell>
        </row>
        <row r="117582">
          <cell r="A117582" t="str">
            <v>M4011-09A-3A01-JMO</v>
          </cell>
        </row>
        <row r="117583">
          <cell r="A117583" t="str">
            <v>M4011-415-3A01-JMO</v>
          </cell>
        </row>
        <row r="117584">
          <cell r="A117584" t="str">
            <v>M4011-420-3A01-JMO</v>
          </cell>
        </row>
        <row r="117585">
          <cell r="A117585" t="str">
            <v>M4011-471-3A01-JMO</v>
          </cell>
        </row>
        <row r="117586">
          <cell r="A117586" t="str">
            <v>M4011-476-3A01-JMO</v>
          </cell>
        </row>
        <row r="117587">
          <cell r="A117587" t="str">
            <v>M4011-31Q-3A01-JMO</v>
          </cell>
        </row>
        <row r="117588">
          <cell r="A117588" t="str">
            <v>M3391-00G-0A01-JMO</v>
          </cell>
        </row>
        <row r="117589">
          <cell r="A117589" t="str">
            <v>M4581-00A-3A01-JMO</v>
          </cell>
        </row>
        <row r="117590">
          <cell r="A117590" t="str">
            <v>M1591-00K-3A03-JMO</v>
          </cell>
        </row>
        <row r="117591">
          <cell r="A117591" t="str">
            <v>M1482-00E-3A01-HDL</v>
          </cell>
        </row>
        <row r="117592">
          <cell r="A117592" t="str">
            <v>M1551-1509087B-BGY</v>
          </cell>
        </row>
        <row r="117593">
          <cell r="A117593" t="str">
            <v>M3172-00F-3A01-JMO</v>
          </cell>
        </row>
        <row r="117594">
          <cell r="A117594" t="str">
            <v>M1551-1509045B-BGY</v>
          </cell>
        </row>
        <row r="117595">
          <cell r="A117595" t="str">
            <v>M4011-32J-3A01-JMO</v>
          </cell>
        </row>
        <row r="117596">
          <cell r="A117596" t="str">
            <v>M1551-1509025B-BGY</v>
          </cell>
        </row>
        <row r="117597">
          <cell r="A117597" t="str">
            <v>M1591-01C-3A01-JMO</v>
          </cell>
        </row>
        <row r="117598">
          <cell r="A117598" t="str">
            <v>M1551-1505080B-BGY</v>
          </cell>
        </row>
        <row r="117599">
          <cell r="A117599" t="str">
            <v>M1551-1506056B-BGY</v>
          </cell>
        </row>
        <row r="117600">
          <cell r="A117600" t="str">
            <v>M1551-1505191B-BGY</v>
          </cell>
        </row>
        <row r="117601">
          <cell r="A117601" t="str">
            <v>M1551-1509153B-BGY</v>
          </cell>
        </row>
        <row r="117602">
          <cell r="A117602" t="str">
            <v>M4042-16N-3C01-JMO</v>
          </cell>
        </row>
        <row r="117603">
          <cell r="A117603" t="str">
            <v>M4042-16U-3C01-JMO</v>
          </cell>
        </row>
        <row r="117604">
          <cell r="A117604" t="str">
            <v>M4042-21P-3C01-JMO</v>
          </cell>
        </row>
        <row r="117605">
          <cell r="A117605" t="str">
            <v>M1042-1603032B-BGY</v>
          </cell>
        </row>
        <row r="117606">
          <cell r="A117606" t="str">
            <v>M1378-18070853-JMG</v>
          </cell>
        </row>
        <row r="117607">
          <cell r="A117607" t="str">
            <v>M1378-18070854-JMG</v>
          </cell>
        </row>
        <row r="117608">
          <cell r="A117608" t="str">
            <v>M1378-18070855-JMG</v>
          </cell>
        </row>
        <row r="117609">
          <cell r="A117609" t="str">
            <v>M1378-18070856-JMG</v>
          </cell>
        </row>
        <row r="117610">
          <cell r="A117610" t="str">
            <v>M1378-18070857-JMG</v>
          </cell>
        </row>
        <row r="117611">
          <cell r="A117611" t="str">
            <v>M1378-18070858-JMG</v>
          </cell>
        </row>
        <row r="117612">
          <cell r="A117612" t="str">
            <v>M1378-18070859-JMG</v>
          </cell>
        </row>
        <row r="117613">
          <cell r="A117613" t="str">
            <v>M1378-18070860-JMG</v>
          </cell>
        </row>
        <row r="117614">
          <cell r="A117614" t="str">
            <v>M1378-18070861-JMG</v>
          </cell>
        </row>
        <row r="117615">
          <cell r="A117615" t="str">
            <v>M1383-18105000-JMG</v>
          </cell>
        </row>
        <row r="117616">
          <cell r="A117616" t="str">
            <v>M1378-18070862-JMG</v>
          </cell>
        </row>
        <row r="117617">
          <cell r="A117617" t="str">
            <v>M1378-18070863-JMG</v>
          </cell>
        </row>
        <row r="117618">
          <cell r="A117618" t="str">
            <v>M1378-18070864-JMG</v>
          </cell>
        </row>
        <row r="117619">
          <cell r="A117619" t="str">
            <v>M1378-18070865-JMG</v>
          </cell>
        </row>
        <row r="117620">
          <cell r="A117620" t="str">
            <v>M1378-18070866-JMG</v>
          </cell>
        </row>
        <row r="117621">
          <cell r="A117621" t="str">
            <v>M1378-18070867-JMG</v>
          </cell>
        </row>
        <row r="117622">
          <cell r="A117622" t="str">
            <v>M1378-18070868-JMG</v>
          </cell>
        </row>
        <row r="117623">
          <cell r="A117623" t="str">
            <v>M1378-18070869-JMG</v>
          </cell>
        </row>
        <row r="117624">
          <cell r="A117624" t="str">
            <v>M1378-18070870-JMG</v>
          </cell>
        </row>
        <row r="117625">
          <cell r="A117625" t="str">
            <v>M1378-18070871-JMG</v>
          </cell>
        </row>
        <row r="117626">
          <cell r="A117626" t="str">
            <v>M1378-18070872-JMG</v>
          </cell>
        </row>
        <row r="117627">
          <cell r="A117627" t="str">
            <v>M1378-18070873-JMG</v>
          </cell>
        </row>
        <row r="117628">
          <cell r="A117628" t="str">
            <v>M1378-18070874-JMG</v>
          </cell>
        </row>
        <row r="117629">
          <cell r="A117629" t="str">
            <v>M1378-18071574-JMG</v>
          </cell>
        </row>
        <row r="117630">
          <cell r="A117630" t="str">
            <v>M1378-18071575-JMG</v>
          </cell>
        </row>
        <row r="117631">
          <cell r="A117631" t="str">
            <v>M1378-18071576-JMG</v>
          </cell>
        </row>
        <row r="117632">
          <cell r="A117632" t="str">
            <v>M1378-18071577-JMG</v>
          </cell>
        </row>
        <row r="117633">
          <cell r="A117633" t="str">
            <v>M1378-18071578-JMG</v>
          </cell>
        </row>
        <row r="117634">
          <cell r="A117634" t="str">
            <v>M1378-18071579-JMG</v>
          </cell>
        </row>
        <row r="117635">
          <cell r="A117635" t="str">
            <v>M1378-18071580-JMG</v>
          </cell>
        </row>
        <row r="117636">
          <cell r="A117636" t="str">
            <v>M1378-18071581-JMG</v>
          </cell>
        </row>
        <row r="117637">
          <cell r="A117637" t="str">
            <v>M1378-18071582-JMG</v>
          </cell>
        </row>
        <row r="117638">
          <cell r="A117638" t="str">
            <v>M1378-18071583-JMG</v>
          </cell>
        </row>
        <row r="117639">
          <cell r="A117639" t="str">
            <v>M1378-18071584-JMG</v>
          </cell>
        </row>
        <row r="117640">
          <cell r="A117640" t="str">
            <v>M1378-18071585-JMG</v>
          </cell>
        </row>
        <row r="117641">
          <cell r="A117641" t="str">
            <v>M1378-18071586-JMG</v>
          </cell>
        </row>
        <row r="117642">
          <cell r="A117642" t="str">
            <v>M1378-18071587-JMG</v>
          </cell>
        </row>
        <row r="117643">
          <cell r="A117643" t="str">
            <v>M1378-18071588-JMG</v>
          </cell>
        </row>
        <row r="117644">
          <cell r="A117644" t="str">
            <v>M1378-18071589-JMG</v>
          </cell>
        </row>
        <row r="117645">
          <cell r="A117645" t="str">
            <v>M1378-18071590-JMG</v>
          </cell>
        </row>
        <row r="117646">
          <cell r="A117646" t="str">
            <v>M1378-18071591-JMG</v>
          </cell>
        </row>
        <row r="117647">
          <cell r="A117647" t="str">
            <v>M1378-18071592-JMG</v>
          </cell>
        </row>
        <row r="117648">
          <cell r="A117648" t="str">
            <v>M1378-18071593-JMG</v>
          </cell>
        </row>
        <row r="117649">
          <cell r="A117649" t="str">
            <v>M1378-18071594-JMG</v>
          </cell>
        </row>
        <row r="117650">
          <cell r="A117650" t="str">
            <v>M1378-18071595-JMG</v>
          </cell>
        </row>
        <row r="117651">
          <cell r="A117651" t="str">
            <v>M4011-481-3A01-JMO</v>
          </cell>
        </row>
        <row r="117652">
          <cell r="A117652" t="str">
            <v>M4011-550-3A01-JMO</v>
          </cell>
        </row>
        <row r="117653">
          <cell r="A117653" t="str">
            <v>M4011-555-3A01-JMO</v>
          </cell>
        </row>
        <row r="117654">
          <cell r="A117654" t="str">
            <v>M4011-560-3A01-JMO</v>
          </cell>
        </row>
        <row r="117655">
          <cell r="A117655" t="str">
            <v>M1551-00C-3A01-JMO</v>
          </cell>
        </row>
        <row r="117656">
          <cell r="A117656" t="str">
            <v>M5081-209-3A01-JMO</v>
          </cell>
        </row>
        <row r="117657">
          <cell r="A117657" t="str">
            <v>M1551-00G-3B01-JMG</v>
          </cell>
        </row>
        <row r="117658">
          <cell r="A117658" t="str">
            <v>M1551-00J-3B01-JMG</v>
          </cell>
        </row>
        <row r="117659">
          <cell r="A117659" t="str">
            <v>M4042-11S-3C01-JMO</v>
          </cell>
        </row>
        <row r="117660">
          <cell r="A117660" t="str">
            <v>M4042-097-3C01</v>
          </cell>
        </row>
        <row r="117661">
          <cell r="A117661" t="str">
            <v>M1373-00Y-0A01-JMG</v>
          </cell>
        </row>
        <row r="117662">
          <cell r="A117662" t="str">
            <v>M4042-12Z-3C01-JMO</v>
          </cell>
        </row>
        <row r="117663">
          <cell r="A117663" t="str">
            <v>M1378-03V-3A01-JMG</v>
          </cell>
        </row>
        <row r="117664">
          <cell r="A117664" t="str">
            <v>M3041-004-3C01-JMO</v>
          </cell>
        </row>
        <row r="117665">
          <cell r="A117665" t="str">
            <v>M4042-10H-3C01-JMO</v>
          </cell>
        </row>
        <row r="117666">
          <cell r="A117666" t="str">
            <v>M4042-084-3C01-JMO</v>
          </cell>
        </row>
        <row r="117667">
          <cell r="A117667" t="str">
            <v>M1482-00A-3A01-HDL</v>
          </cell>
        </row>
        <row r="117668">
          <cell r="A117668" t="str">
            <v>M1501-00B-0A01-JMO</v>
          </cell>
        </row>
        <row r="117669">
          <cell r="A117669" t="str">
            <v>M4011-434-3A01-JMO</v>
          </cell>
        </row>
        <row r="117670">
          <cell r="A117670" t="str">
            <v>M1551-1409030B-BGY</v>
          </cell>
        </row>
        <row r="117671">
          <cell r="A117671" t="str">
            <v>M1551-1409035B-BGY</v>
          </cell>
        </row>
        <row r="117672">
          <cell r="A117672" t="str">
            <v>M1551-1409039B-BGY</v>
          </cell>
        </row>
        <row r="117673">
          <cell r="A117673" t="str">
            <v>M1551-01L-3B01-JMG</v>
          </cell>
        </row>
        <row r="117674">
          <cell r="A117674" t="str">
            <v>M1042-1604010B-BGY</v>
          </cell>
        </row>
        <row r="117675">
          <cell r="A117675" t="str">
            <v>M1042-1604016B-BGY</v>
          </cell>
        </row>
        <row r="117676">
          <cell r="A117676" t="str">
            <v>M1551-1508043B-BGY</v>
          </cell>
        </row>
        <row r="117677">
          <cell r="A117677" t="str">
            <v>M1042-1604348B-BGY</v>
          </cell>
        </row>
        <row r="117678">
          <cell r="A117678" t="str">
            <v>M1551-1408004B-BGY</v>
          </cell>
        </row>
        <row r="117679">
          <cell r="A117679" t="str">
            <v>M1551-1506026B-BGY</v>
          </cell>
        </row>
        <row r="117680">
          <cell r="A117680" t="str">
            <v>M1042-1604280B-BGY</v>
          </cell>
        </row>
        <row r="117681">
          <cell r="A117681" t="str">
            <v>M1042-1604285B-BGY</v>
          </cell>
        </row>
        <row r="117682">
          <cell r="A117682" t="str">
            <v>M1551-02G-3B01-JMG</v>
          </cell>
        </row>
        <row r="117683">
          <cell r="A117683" t="str">
            <v>M1551-02L-3B01-JMG</v>
          </cell>
        </row>
        <row r="117684">
          <cell r="A117684" t="str">
            <v>M1431-1603018B-BGY</v>
          </cell>
        </row>
        <row r="117685">
          <cell r="A117685" t="str">
            <v>M1431-1603043B-BGY</v>
          </cell>
        </row>
        <row r="117686">
          <cell r="A117686" t="str">
            <v>M1551-1407003B-BGY</v>
          </cell>
        </row>
        <row r="117687">
          <cell r="A117687" t="str">
            <v>M1551-1407007B-BGY</v>
          </cell>
        </row>
        <row r="117688">
          <cell r="A117688" t="str">
            <v>M1042-1604078B-BGY</v>
          </cell>
        </row>
        <row r="117689">
          <cell r="A117689" t="str">
            <v>M1042-1604083B-BGY</v>
          </cell>
        </row>
        <row r="117690">
          <cell r="A117690" t="str">
            <v>M1551-1408032B-BGY</v>
          </cell>
        </row>
        <row r="117691">
          <cell r="A117691" t="str">
            <v>M1551-1408046B-BGY</v>
          </cell>
        </row>
        <row r="117692">
          <cell r="A117692" t="str">
            <v>M1551-1509068B-BGY</v>
          </cell>
        </row>
        <row r="117693">
          <cell r="A117693" t="str">
            <v>M1551-1411025B-BGY</v>
          </cell>
        </row>
        <row r="117694">
          <cell r="A117694" t="str">
            <v>M1551-1411029B-BGY</v>
          </cell>
        </row>
        <row r="117695">
          <cell r="A117695" t="str">
            <v>M1378-18070875-JMG</v>
          </cell>
        </row>
        <row r="117696">
          <cell r="A117696" t="str">
            <v>M1378-18070876-JMG</v>
          </cell>
        </row>
        <row r="117697">
          <cell r="A117697" t="str">
            <v>M1378-18070877-JMG</v>
          </cell>
        </row>
        <row r="117698">
          <cell r="A117698" t="str">
            <v>M1378-18070878-JMG</v>
          </cell>
        </row>
        <row r="117699">
          <cell r="A117699" t="str">
            <v>M1378-18070879-JMG</v>
          </cell>
        </row>
        <row r="117700">
          <cell r="A117700" t="str">
            <v>M1378-18070880-JMG</v>
          </cell>
        </row>
        <row r="117701">
          <cell r="A117701" t="str">
            <v>M1378-18070881-JMG</v>
          </cell>
        </row>
        <row r="117702">
          <cell r="A117702" t="str">
            <v>M1378-18070882-JMG</v>
          </cell>
        </row>
        <row r="117703">
          <cell r="A117703" t="str">
            <v>M1378-18070883-JMG</v>
          </cell>
        </row>
        <row r="117704">
          <cell r="A117704" t="str">
            <v>M1378-18070884-JMG</v>
          </cell>
        </row>
        <row r="117705">
          <cell r="A117705" t="str">
            <v>M1378-18070885-JMG</v>
          </cell>
        </row>
        <row r="117706">
          <cell r="A117706" t="str">
            <v>M1378-18070886-JMG</v>
          </cell>
        </row>
        <row r="117707">
          <cell r="A117707" t="str">
            <v>M1378-18070887-JMG</v>
          </cell>
        </row>
        <row r="117708">
          <cell r="A117708" t="str">
            <v>M1378-18070888-JMG</v>
          </cell>
        </row>
        <row r="117709">
          <cell r="A117709" t="str">
            <v>M1378-18070889-JMG</v>
          </cell>
        </row>
        <row r="117710">
          <cell r="A117710" t="str">
            <v>M1378-18070890-JMG</v>
          </cell>
        </row>
        <row r="117711">
          <cell r="A117711" t="str">
            <v>M1378-18070891-JMG</v>
          </cell>
        </row>
        <row r="117712">
          <cell r="A117712" t="str">
            <v>M1378-18070892-JMG</v>
          </cell>
        </row>
        <row r="117713">
          <cell r="A117713" t="str">
            <v>M1378-18070893-JMG</v>
          </cell>
        </row>
        <row r="117714">
          <cell r="A117714" t="str">
            <v>M1378-18070894-JMG</v>
          </cell>
        </row>
        <row r="117715">
          <cell r="A117715" t="str">
            <v>M1378-18070895-JMG</v>
          </cell>
        </row>
        <row r="117716">
          <cell r="A117716" t="str">
            <v>M1378-18070896-JMG</v>
          </cell>
        </row>
        <row r="117717">
          <cell r="A117717" t="str">
            <v>M1378-18071596-JMG</v>
          </cell>
        </row>
        <row r="117718">
          <cell r="A117718" t="str">
            <v>M1378-18071597-JMG</v>
          </cell>
        </row>
        <row r="117719">
          <cell r="A117719" t="str">
            <v>M1378-18071598-JMG</v>
          </cell>
        </row>
        <row r="117720">
          <cell r="A117720" t="str">
            <v>M1378-18071599-JMG</v>
          </cell>
        </row>
        <row r="117721">
          <cell r="A117721" t="str">
            <v>M1378-18071600-JMG</v>
          </cell>
        </row>
        <row r="117722">
          <cell r="A117722" t="str">
            <v>M1378-18071601-JMG</v>
          </cell>
        </row>
        <row r="117723">
          <cell r="A117723" t="str">
            <v>M1378-18071602-JMG</v>
          </cell>
        </row>
        <row r="117724">
          <cell r="A117724" t="str">
            <v>M1378-18071603-JMG</v>
          </cell>
        </row>
        <row r="117725">
          <cell r="A117725" t="str">
            <v>M1378-18071604-JMG</v>
          </cell>
        </row>
        <row r="117726">
          <cell r="A117726" t="str">
            <v>M1378-18071605-JMG</v>
          </cell>
        </row>
        <row r="117727">
          <cell r="A117727" t="str">
            <v>M1378-18071606-JMG</v>
          </cell>
        </row>
        <row r="117728">
          <cell r="A117728" t="str">
            <v>M1378-18071607-JMG</v>
          </cell>
        </row>
        <row r="117729">
          <cell r="A117729" t="str">
            <v>M1378-18071608-JMG</v>
          </cell>
        </row>
        <row r="117730">
          <cell r="A117730" t="str">
            <v>M1378-18071609-JMG</v>
          </cell>
        </row>
        <row r="117731">
          <cell r="A117731" t="str">
            <v>M1378-18071610-JMG</v>
          </cell>
        </row>
        <row r="117732">
          <cell r="A117732" t="str">
            <v>M1378-18071611-JMG</v>
          </cell>
        </row>
        <row r="117733">
          <cell r="A117733" t="str">
            <v>M1378-18071612-JMG</v>
          </cell>
        </row>
        <row r="117734">
          <cell r="A117734" t="str">
            <v>M1378-18071613-JMG</v>
          </cell>
        </row>
        <row r="117735">
          <cell r="A117735" t="str">
            <v>M1378-18071614-JMG</v>
          </cell>
        </row>
        <row r="117736">
          <cell r="A117736" t="str">
            <v>M1378-18071615-JMG</v>
          </cell>
        </row>
        <row r="117737">
          <cell r="A117737" t="str">
            <v>M1378-18071616-JMG</v>
          </cell>
        </row>
        <row r="117738">
          <cell r="A117738" t="str">
            <v>M1378-18071617-JMG</v>
          </cell>
        </row>
        <row r="117739">
          <cell r="A117739" t="str">
            <v>M1551-01R-3B01-JMG</v>
          </cell>
        </row>
        <row r="117740">
          <cell r="A117740" t="str">
            <v>M1551-03R-3B01-JMG</v>
          </cell>
        </row>
        <row r="117741">
          <cell r="A117741" t="str">
            <v>M4011-464-3A01-JMO</v>
          </cell>
        </row>
        <row r="117742">
          <cell r="A117742" t="str">
            <v>M1551-1408036B-BGY</v>
          </cell>
        </row>
        <row r="117743">
          <cell r="A117743" t="str">
            <v>M1551-1408040B-BGY</v>
          </cell>
        </row>
        <row r="117744">
          <cell r="A117744" t="str">
            <v>M1551-1408050B-BGY</v>
          </cell>
        </row>
        <row r="117745">
          <cell r="A117745" t="str">
            <v>M5081-205-3A01-JMO</v>
          </cell>
        </row>
        <row r="117746">
          <cell r="A117746" t="str">
            <v>M1551-1408075B-BGY</v>
          </cell>
        </row>
        <row r="117747">
          <cell r="A117747" t="str">
            <v>M1551-1408079B-BGY</v>
          </cell>
        </row>
        <row r="117748">
          <cell r="A117748" t="str">
            <v>M1551-1408084B-BGY</v>
          </cell>
        </row>
        <row r="117749">
          <cell r="A117749" t="str">
            <v>M1551-1408098B-BGY</v>
          </cell>
        </row>
        <row r="117750">
          <cell r="A117750" t="str">
            <v>M1551-1508034B-BGY</v>
          </cell>
        </row>
        <row r="117751">
          <cell r="A117751" t="str">
            <v>M1551-1508040B-BGY</v>
          </cell>
        </row>
        <row r="117752">
          <cell r="A117752" t="str">
            <v>M1551-1408011B-BGY</v>
          </cell>
        </row>
        <row r="117753">
          <cell r="A117753" t="str">
            <v>M1551-1408034B-BGY</v>
          </cell>
        </row>
        <row r="117754">
          <cell r="A117754" t="str">
            <v>M1042-1604251B-BGY</v>
          </cell>
        </row>
        <row r="117755">
          <cell r="A117755" t="str">
            <v>M1042-1604257B-BGY</v>
          </cell>
        </row>
        <row r="117756">
          <cell r="A117756" t="str">
            <v>M1551-1408073B-BGY</v>
          </cell>
        </row>
        <row r="117757">
          <cell r="A117757" t="str">
            <v>M3041-01J-3C01-JMO</v>
          </cell>
        </row>
        <row r="117758">
          <cell r="A117758" t="str">
            <v>M4011-04C-3A01-JMO</v>
          </cell>
        </row>
        <row r="117759">
          <cell r="A117759" t="str">
            <v>M4011-04H-3A01-JMO</v>
          </cell>
        </row>
        <row r="117760">
          <cell r="A117760" t="str">
            <v>M4011-09S-3A01-JMO</v>
          </cell>
        </row>
        <row r="117761">
          <cell r="A117761" t="str">
            <v>M4011-05H-3A01-JMO</v>
          </cell>
        </row>
        <row r="117762">
          <cell r="A117762" t="str">
            <v>M4011-10C-3A01-JMO</v>
          </cell>
        </row>
        <row r="117763">
          <cell r="A117763" t="str">
            <v>M1551-1509093B-BGY</v>
          </cell>
        </row>
        <row r="117764">
          <cell r="A117764" t="str">
            <v>M2041-00G-3A01-JMO</v>
          </cell>
        </row>
        <row r="117765">
          <cell r="A117765" t="str">
            <v>M2041-00L-3C01-JMO</v>
          </cell>
        </row>
        <row r="117766">
          <cell r="A117766" t="str">
            <v>M1551-1509051B-BGY</v>
          </cell>
        </row>
        <row r="117767">
          <cell r="A117767" t="str">
            <v>M1551-1509028B-BGY</v>
          </cell>
        </row>
        <row r="117768">
          <cell r="A117768" t="str">
            <v>M1591-03V-3A01-JMO</v>
          </cell>
        </row>
        <row r="117769">
          <cell r="A117769" t="str">
            <v>M1551-1510195B-BGY</v>
          </cell>
        </row>
        <row r="117770">
          <cell r="A117770" t="str">
            <v>M1551-1509127B-BGY</v>
          </cell>
        </row>
        <row r="117771">
          <cell r="A117771" t="str">
            <v>M1551-1509132B-BGY</v>
          </cell>
        </row>
        <row r="117772">
          <cell r="A117772" t="str">
            <v>M1551-1510120B-BGY</v>
          </cell>
        </row>
        <row r="117773">
          <cell r="A117773" t="str">
            <v>M1551-1511256B-BGY</v>
          </cell>
        </row>
        <row r="117774">
          <cell r="A117774" t="str">
            <v>M1551-1512002B-BGY</v>
          </cell>
        </row>
        <row r="117775">
          <cell r="A117775" t="str">
            <v>M4042-21S-3C01-JMO</v>
          </cell>
        </row>
        <row r="117776">
          <cell r="A117776" t="str">
            <v>M1551-1603267B-BGY</v>
          </cell>
        </row>
        <row r="117777">
          <cell r="A117777" t="str">
            <v>M1551-1510032B-BGY</v>
          </cell>
        </row>
        <row r="117778">
          <cell r="A117778" t="str">
            <v>M1551-1510004B-BGY</v>
          </cell>
        </row>
        <row r="117779">
          <cell r="A117779" t="str">
            <v>M1551-1603146B-BGY</v>
          </cell>
        </row>
        <row r="117780">
          <cell r="A117780" t="str">
            <v>M1551-1603081B-BGY</v>
          </cell>
        </row>
        <row r="117781">
          <cell r="A117781" t="str">
            <v>M1551-1505076B-BGY</v>
          </cell>
        </row>
        <row r="117782">
          <cell r="A117782" t="str">
            <v>M1378-18070897-JMG</v>
          </cell>
        </row>
        <row r="117783">
          <cell r="A117783" t="str">
            <v>M1378-18070898-JMG</v>
          </cell>
        </row>
        <row r="117784">
          <cell r="A117784" t="str">
            <v>M1378-18070899-JMG</v>
          </cell>
        </row>
        <row r="117785">
          <cell r="A117785" t="str">
            <v>M1378-18070900-JMG</v>
          </cell>
        </row>
        <row r="117786">
          <cell r="A117786" t="str">
            <v>M1378-18070901-JMG</v>
          </cell>
        </row>
        <row r="117787">
          <cell r="A117787" t="str">
            <v>M1378-18070902-JMG</v>
          </cell>
        </row>
        <row r="117788">
          <cell r="A117788" t="str">
            <v>M1378-18070903-JMG</v>
          </cell>
        </row>
        <row r="117789">
          <cell r="A117789" t="str">
            <v>M1378-18070904-JMG</v>
          </cell>
        </row>
        <row r="117790">
          <cell r="A117790" t="str">
            <v>M1378-18070905-JMG</v>
          </cell>
        </row>
        <row r="117791">
          <cell r="A117791" t="str">
            <v>M1378-18070906-JMG</v>
          </cell>
        </row>
        <row r="117792">
          <cell r="A117792" t="str">
            <v>M1378-18100001-JMG</v>
          </cell>
        </row>
        <row r="117793">
          <cell r="A117793" t="str">
            <v>M1378-18100002-JMG</v>
          </cell>
        </row>
        <row r="117794">
          <cell r="A117794" t="str">
            <v>M1378-18071277-JMG</v>
          </cell>
        </row>
        <row r="117795">
          <cell r="A117795" t="str">
            <v>M1378-18071278-JMG</v>
          </cell>
        </row>
        <row r="117796">
          <cell r="A117796" t="str">
            <v>M1378-18071279-JMG</v>
          </cell>
        </row>
        <row r="117797">
          <cell r="A117797" t="str">
            <v>M1378-18071280-JMG</v>
          </cell>
        </row>
        <row r="117798">
          <cell r="A117798" t="str">
            <v>M1378-18071281-JMG</v>
          </cell>
        </row>
        <row r="117799">
          <cell r="A117799" t="str">
            <v>M1378-18071282-JMG</v>
          </cell>
        </row>
        <row r="117800">
          <cell r="A117800" t="str">
            <v>M1378-18071283-JMG</v>
          </cell>
        </row>
        <row r="117801">
          <cell r="A117801" t="str">
            <v>M1378-18071284-JMG</v>
          </cell>
        </row>
        <row r="117802">
          <cell r="A117802" t="str">
            <v>M1378-18071285-JMG</v>
          </cell>
        </row>
        <row r="117803">
          <cell r="A117803" t="str">
            <v>M1378-18071286-JMG</v>
          </cell>
        </row>
        <row r="117804">
          <cell r="A117804" t="str">
            <v>M1378-18071287-JMG</v>
          </cell>
        </row>
        <row r="117805">
          <cell r="A117805" t="str">
            <v>M1378-18071618-JMG</v>
          </cell>
        </row>
        <row r="117806">
          <cell r="A117806" t="str">
            <v>M1378-18071619-JMG</v>
          </cell>
        </row>
        <row r="117807">
          <cell r="A117807" t="str">
            <v>M1378-18071620-JMG</v>
          </cell>
        </row>
        <row r="117808">
          <cell r="A117808" t="str">
            <v>M1378-18071621-JMG</v>
          </cell>
        </row>
        <row r="117809">
          <cell r="A117809" t="str">
            <v>M1378-18071622-JMG</v>
          </cell>
        </row>
        <row r="117810">
          <cell r="A117810" t="str">
            <v>M1378-18071623-JMG</v>
          </cell>
        </row>
        <row r="117811">
          <cell r="A117811" t="str">
            <v>M1378-18071624-JMG</v>
          </cell>
        </row>
        <row r="117812">
          <cell r="A117812" t="str">
            <v>M1378-18071625-JMG</v>
          </cell>
        </row>
        <row r="117813">
          <cell r="A117813" t="str">
            <v>M1378-18071626-JMG</v>
          </cell>
        </row>
        <row r="117814">
          <cell r="A117814" t="str">
            <v>M1378-18071627-JMG</v>
          </cell>
        </row>
        <row r="117815">
          <cell r="A117815" t="str">
            <v>M1378-18071628-JMG</v>
          </cell>
        </row>
        <row r="117816">
          <cell r="A117816" t="str">
            <v>M1378-18071629-JMG</v>
          </cell>
        </row>
        <row r="117817">
          <cell r="A117817" t="str">
            <v>M1378-18071630-JMG</v>
          </cell>
        </row>
        <row r="117818">
          <cell r="A117818" t="str">
            <v>M1378-18071631-JMG</v>
          </cell>
        </row>
        <row r="117819">
          <cell r="A117819" t="str">
            <v>M1378-18071632-JMG</v>
          </cell>
        </row>
        <row r="117820">
          <cell r="A117820" t="str">
            <v>M1378-18071633-JMG</v>
          </cell>
        </row>
        <row r="117821">
          <cell r="A117821" t="str">
            <v>M1378-18071634-JMG</v>
          </cell>
        </row>
        <row r="117822">
          <cell r="A117822" t="str">
            <v>M1378-18071635-JMG</v>
          </cell>
        </row>
        <row r="117823">
          <cell r="A117823" t="str">
            <v>M1378-18071636-JMG</v>
          </cell>
        </row>
        <row r="117824">
          <cell r="A117824" t="str">
            <v>M1378-18071637-JMG</v>
          </cell>
        </row>
        <row r="117825">
          <cell r="A117825" t="str">
            <v>M1378-18071638-JMG</v>
          </cell>
        </row>
        <row r="117826">
          <cell r="A117826" t="str">
            <v>M1378-18071639-JMG</v>
          </cell>
        </row>
        <row r="117827">
          <cell r="A117827" t="str">
            <v>M1551-1411010B-BGY</v>
          </cell>
        </row>
        <row r="117828">
          <cell r="A117828" t="str">
            <v>M4042-09F-3C01-JMO</v>
          </cell>
        </row>
        <row r="117829">
          <cell r="A117829" t="str">
            <v>M4021-03C-3A01-JMO</v>
          </cell>
        </row>
        <row r="117830">
          <cell r="A117830" t="str">
            <v>M4042-11T-3A01-JMO</v>
          </cell>
        </row>
        <row r="117831">
          <cell r="A117831" t="str">
            <v>M4031-00K-3C01-JMO</v>
          </cell>
        </row>
        <row r="117832">
          <cell r="A117832" t="str">
            <v>M4031-00Q-3C01-JMO</v>
          </cell>
        </row>
        <row r="117833">
          <cell r="A117833" t="str">
            <v>M4011-05C-3A01-JMO</v>
          </cell>
        </row>
        <row r="117834">
          <cell r="A117834" t="str">
            <v>M4042-13F-3C01-JMO</v>
          </cell>
        </row>
        <row r="117835">
          <cell r="A117835" t="str">
            <v>M4031-01W-3C01-JMO</v>
          </cell>
        </row>
        <row r="117836">
          <cell r="A117836" t="str">
            <v>M4042-10M-3C01-JMO</v>
          </cell>
        </row>
        <row r="117837">
          <cell r="A117837" t="str">
            <v>M4031-03B-3C01-JMO</v>
          </cell>
        </row>
        <row r="117838">
          <cell r="A117838" t="str">
            <v>M4031-03H-3C01-JMO</v>
          </cell>
        </row>
        <row r="117839">
          <cell r="A117839" t="str">
            <v>M1373-00V-0A01-JMG</v>
          </cell>
        </row>
        <row r="117840">
          <cell r="A117840" t="str">
            <v>M4031-04L-3C01-JMO</v>
          </cell>
        </row>
        <row r="117841">
          <cell r="A117841" t="str">
            <v>M1373-01V-0A01-JMG</v>
          </cell>
        </row>
        <row r="117842">
          <cell r="A117842" t="str">
            <v>M1211-77W-3N01-JMO</v>
          </cell>
        </row>
        <row r="117843">
          <cell r="A117843" t="str">
            <v>M3011-004-3A01-JMO</v>
          </cell>
        </row>
        <row r="117844">
          <cell r="A117844" t="str">
            <v>M1379-01Z-0A01-JMG</v>
          </cell>
        </row>
        <row r="117845">
          <cell r="A117845" t="str">
            <v>M1251-04A-3E06-JMO</v>
          </cell>
        </row>
        <row r="117846">
          <cell r="A117846" t="str">
            <v>M3011-228-3A01-JMO</v>
          </cell>
        </row>
        <row r="117847">
          <cell r="A117847" t="str">
            <v>M3011-232-3A01-JMO</v>
          </cell>
        </row>
        <row r="117848">
          <cell r="A117848" t="str">
            <v>M3032-005-3C01-JMO</v>
          </cell>
        </row>
        <row r="117849">
          <cell r="A117849" t="str">
            <v>M5011-00W-3A01-JMO</v>
          </cell>
        </row>
        <row r="117850">
          <cell r="A117850" t="str">
            <v>M1551-1603222B-BGY</v>
          </cell>
        </row>
        <row r="117851">
          <cell r="A117851" t="str">
            <v>M1551-1508010B-BGY</v>
          </cell>
        </row>
        <row r="117852">
          <cell r="A117852" t="str">
            <v>M4011-33M-3A01-JMO</v>
          </cell>
        </row>
        <row r="117853">
          <cell r="A117853" t="str">
            <v>M4011-31M-3A01-JMO</v>
          </cell>
        </row>
        <row r="117854">
          <cell r="A117854" t="str">
            <v>M1593-00A-3A01-JMO</v>
          </cell>
        </row>
        <row r="117855">
          <cell r="A117855" t="str">
            <v>M3011-04U-3A03-JMO</v>
          </cell>
        </row>
        <row r="117856">
          <cell r="A117856" t="str">
            <v>M1551-1509169B-BGY</v>
          </cell>
        </row>
        <row r="117857">
          <cell r="A117857" t="str">
            <v>M1551-1509175B-BGY</v>
          </cell>
        </row>
        <row r="117858">
          <cell r="A117858" t="str">
            <v>M1551-1603049B-BGY</v>
          </cell>
        </row>
        <row r="117859">
          <cell r="A117859" t="str">
            <v>M4042-14C-3C01-JMO</v>
          </cell>
        </row>
        <row r="117860">
          <cell r="A117860" t="str">
            <v>M4042-17R-3C01-JMO</v>
          </cell>
        </row>
        <row r="117861">
          <cell r="A117861" t="str">
            <v>M1551-1412157B-BGY</v>
          </cell>
        </row>
        <row r="117862">
          <cell r="A117862" t="str">
            <v>M1551-1510071B-BGY</v>
          </cell>
        </row>
        <row r="117863">
          <cell r="A117863" t="str">
            <v>M6041-02K-3C01-JMO</v>
          </cell>
        </row>
        <row r="117864">
          <cell r="A117864" t="str">
            <v>M6041-02Q-3C01-JMO</v>
          </cell>
        </row>
        <row r="117865">
          <cell r="A117865" t="str">
            <v>M1551-1511227B-BGY</v>
          </cell>
        </row>
        <row r="117866">
          <cell r="A117866" t="str">
            <v>M1551-1604198B-BGY</v>
          </cell>
        </row>
        <row r="117867">
          <cell r="A117867" t="str">
            <v>M1551-1604220B-BGY</v>
          </cell>
        </row>
        <row r="117868">
          <cell r="A117868" t="str">
            <v>M1551-1511198B-BGY</v>
          </cell>
        </row>
        <row r="117869">
          <cell r="A117869" t="str">
            <v>M1378-18071288-JMG</v>
          </cell>
        </row>
        <row r="117870">
          <cell r="A117870" t="str">
            <v>M1378-18071289-JMG</v>
          </cell>
        </row>
        <row r="117871">
          <cell r="A117871" t="str">
            <v>M1378-18071290-JMG</v>
          </cell>
        </row>
        <row r="117872">
          <cell r="A117872" t="str">
            <v>M1378-18071291-JMG</v>
          </cell>
        </row>
        <row r="117873">
          <cell r="A117873" t="str">
            <v>M1378-18071292-JMG</v>
          </cell>
        </row>
        <row r="117874">
          <cell r="A117874" t="str">
            <v>M1378-18071293-JMG</v>
          </cell>
        </row>
        <row r="117875">
          <cell r="A117875" t="str">
            <v>M1378-18071294-JMG</v>
          </cell>
        </row>
        <row r="117876">
          <cell r="A117876" t="str">
            <v>M1378-18071295-JMG</v>
          </cell>
        </row>
        <row r="117877">
          <cell r="A117877" t="str">
            <v>M1378-18071296-JMG</v>
          </cell>
        </row>
        <row r="117878">
          <cell r="A117878" t="str">
            <v>M1378-18071297-JMG</v>
          </cell>
        </row>
        <row r="117879">
          <cell r="A117879" t="str">
            <v>M1378-18071298-JMG</v>
          </cell>
        </row>
        <row r="117880">
          <cell r="A117880" t="str">
            <v>M1378-18071299-JMG</v>
          </cell>
        </row>
        <row r="117881">
          <cell r="A117881" t="str">
            <v>M1378-18071300-JMG</v>
          </cell>
        </row>
        <row r="117882">
          <cell r="A117882" t="str">
            <v>M1378-18071301-JMG</v>
          </cell>
        </row>
        <row r="117883">
          <cell r="A117883" t="str">
            <v>M1378-18071302-JMG</v>
          </cell>
        </row>
        <row r="117884">
          <cell r="A117884" t="str">
            <v>M1378-18071303-JMG</v>
          </cell>
        </row>
        <row r="117885">
          <cell r="A117885" t="str">
            <v>M1378-18071304-JMG</v>
          </cell>
        </row>
        <row r="117886">
          <cell r="A117886" t="str">
            <v>M1378-18071305-JMG</v>
          </cell>
        </row>
        <row r="117887">
          <cell r="A117887" t="str">
            <v>M1378-18071306-JMG</v>
          </cell>
        </row>
        <row r="117888">
          <cell r="A117888" t="str">
            <v>M1378-18071307-JMG</v>
          </cell>
        </row>
        <row r="117889">
          <cell r="A117889" t="str">
            <v>M1378-18071308-JMG</v>
          </cell>
        </row>
        <row r="117890">
          <cell r="A117890" t="str">
            <v>M1378-18071309-JMG</v>
          </cell>
        </row>
        <row r="117891">
          <cell r="A117891" t="str">
            <v>M1378-18071640-JMG</v>
          </cell>
        </row>
        <row r="117892">
          <cell r="A117892" t="str">
            <v>M1378-18071641-JMG</v>
          </cell>
        </row>
        <row r="117893">
          <cell r="A117893" t="str">
            <v>M1378-18071642-JMG</v>
          </cell>
        </row>
        <row r="117894">
          <cell r="A117894" t="str">
            <v>M1378-18071643-JMG</v>
          </cell>
        </row>
        <row r="117895">
          <cell r="A117895" t="str">
            <v>M1378-18071644-JMG</v>
          </cell>
        </row>
        <row r="117896">
          <cell r="A117896" t="str">
            <v>M1378-18071645-JMG</v>
          </cell>
        </row>
        <row r="117897">
          <cell r="A117897" t="str">
            <v>M1378-18071646-JMG</v>
          </cell>
        </row>
        <row r="117898">
          <cell r="A117898" t="str">
            <v>M1378-18071647-JMG</v>
          </cell>
        </row>
        <row r="117899">
          <cell r="A117899" t="str">
            <v>M1378-18071648-JMG</v>
          </cell>
        </row>
        <row r="117900">
          <cell r="A117900" t="str">
            <v>M1378-18071649-JMG</v>
          </cell>
        </row>
        <row r="117901">
          <cell r="A117901" t="str">
            <v>M1378-18071650-JMG</v>
          </cell>
        </row>
        <row r="117902">
          <cell r="A117902" t="str">
            <v>M1378-18071651-JMG</v>
          </cell>
        </row>
        <row r="117903">
          <cell r="A117903" t="str">
            <v>M1378-18071652-JMG</v>
          </cell>
        </row>
        <row r="117904">
          <cell r="A117904" t="str">
            <v>M1378-18071653-JMG</v>
          </cell>
        </row>
        <row r="117905">
          <cell r="A117905" t="str">
            <v>M1378-18071654-JMG</v>
          </cell>
        </row>
        <row r="117906">
          <cell r="A117906" t="str">
            <v>M1378-18071655-JMG</v>
          </cell>
        </row>
        <row r="117907">
          <cell r="A117907" t="str">
            <v>M1378-18071656-JMG</v>
          </cell>
        </row>
        <row r="117908">
          <cell r="A117908" t="str">
            <v>M1378-18071657-JMG</v>
          </cell>
        </row>
        <row r="117909">
          <cell r="A117909" t="str">
            <v>M1378-18071658-JMG</v>
          </cell>
        </row>
        <row r="117910">
          <cell r="A117910" t="str">
            <v>M1378-18071659-JMG</v>
          </cell>
        </row>
        <row r="117911">
          <cell r="A117911" t="str">
            <v>M1378-18071660-JMG</v>
          </cell>
        </row>
        <row r="117912">
          <cell r="A117912" t="str">
            <v>M1378-18071661-JMG</v>
          </cell>
        </row>
        <row r="117913">
          <cell r="A117913" t="str">
            <v>M3041-010-3C01-JMO</v>
          </cell>
        </row>
        <row r="117914">
          <cell r="A117914" t="str">
            <v>M4011-437-3A01-JMO</v>
          </cell>
        </row>
        <row r="117915">
          <cell r="A117915" t="str">
            <v>M4011-442-3A01-JMO</v>
          </cell>
        </row>
        <row r="117916">
          <cell r="A117916" t="str">
            <v>M4011-458-3A01-JMO</v>
          </cell>
        </row>
        <row r="117917">
          <cell r="A117917" t="str">
            <v>M3011-204-3A01-JMO</v>
          </cell>
        </row>
        <row r="117918">
          <cell r="A117918" t="str">
            <v>M4042-087-3C01-JMO</v>
          </cell>
        </row>
        <row r="117919">
          <cell r="A117919" t="str">
            <v>M4042-092-3C01-JMO</v>
          </cell>
        </row>
        <row r="117920">
          <cell r="A117920" t="str">
            <v>M4042-097-3C01-JMO</v>
          </cell>
        </row>
        <row r="117921">
          <cell r="A117921" t="str">
            <v>M1042-1603047B-BGY</v>
          </cell>
        </row>
        <row r="117922">
          <cell r="A117922" t="str">
            <v>M3041-02W-3C01-JMO</v>
          </cell>
        </row>
        <row r="117923">
          <cell r="A117923" t="str">
            <v>M1042-1604151B-BGY</v>
          </cell>
        </row>
        <row r="117924">
          <cell r="A117924" t="str">
            <v>M1042-1604157B-BGY</v>
          </cell>
        </row>
        <row r="117925">
          <cell r="A117925" t="str">
            <v>M4041-001-3C01-JMO</v>
          </cell>
        </row>
        <row r="117926">
          <cell r="A117926" t="str">
            <v>M1042-1604164B-BGY</v>
          </cell>
        </row>
        <row r="117927">
          <cell r="A117927" t="str">
            <v>M1551-3A01-JMG</v>
          </cell>
        </row>
        <row r="117928">
          <cell r="A117928" t="str">
            <v>M1551-3B01-JMG</v>
          </cell>
        </row>
        <row r="117929">
          <cell r="A117929" t="str">
            <v>M2013-00B-3A01-JMO</v>
          </cell>
        </row>
        <row r="117930">
          <cell r="A117930" t="str">
            <v>M3011-00W-3A03-JMO</v>
          </cell>
        </row>
        <row r="117931">
          <cell r="A117931" t="str">
            <v>M1042-1604147B-BGY</v>
          </cell>
        </row>
        <row r="117932">
          <cell r="A117932" t="str">
            <v>M4011-28F-3A01-JMO</v>
          </cell>
        </row>
        <row r="117933">
          <cell r="A117933" t="str">
            <v>M4042-21B-3C01-JMO</v>
          </cell>
        </row>
        <row r="117934">
          <cell r="A117934" t="str">
            <v>M1551-1604270B-BGY</v>
          </cell>
        </row>
        <row r="117935">
          <cell r="A117935" t="str">
            <v>M1551-1602002B-BGY</v>
          </cell>
        </row>
        <row r="117936">
          <cell r="A117936" t="str">
            <v>M1551-1604312B-BGY</v>
          </cell>
        </row>
        <row r="117937">
          <cell r="A117937" t="str">
            <v>M1551-1604321B-BGY</v>
          </cell>
        </row>
        <row r="117938">
          <cell r="A117938" t="str">
            <v>M1551-1604348B-BGY</v>
          </cell>
        </row>
        <row r="117939">
          <cell r="A117939" t="str">
            <v>M1551-1603023B-BGY</v>
          </cell>
        </row>
        <row r="117940">
          <cell r="A117940" t="str">
            <v>M1551-1604435B-BGY</v>
          </cell>
        </row>
        <row r="117941">
          <cell r="A117941" t="str">
            <v>M1551-1603086B-BGY</v>
          </cell>
        </row>
        <row r="117942">
          <cell r="A117942" t="str">
            <v>M1551-1604471B-BGY</v>
          </cell>
        </row>
        <row r="117943">
          <cell r="A117943" t="str">
            <v>M1551-1603268B-BGY</v>
          </cell>
        </row>
        <row r="117944">
          <cell r="A117944" t="str">
            <v>M1551-1603274B-BGY</v>
          </cell>
        </row>
        <row r="117945">
          <cell r="A117945" t="str">
            <v>M1551-1604528B-BGY</v>
          </cell>
        </row>
        <row r="117946">
          <cell r="A117946" t="str">
            <v>M1551-1505060B-BGY</v>
          </cell>
        </row>
        <row r="117947">
          <cell r="A117947" t="str">
            <v>M1551-1605023B-BGY</v>
          </cell>
        </row>
        <row r="117948">
          <cell r="A117948" t="str">
            <v>M1591-03M-3A01-JMO</v>
          </cell>
        </row>
        <row r="117949">
          <cell r="A117949" t="str">
            <v>M1551-1605096B-BGY</v>
          </cell>
        </row>
        <row r="117950">
          <cell r="A117950" t="str">
            <v>M1551-1510306B-BGY</v>
          </cell>
        </row>
        <row r="117951">
          <cell r="A117951" t="str">
            <v>M339H-0A01-XHX1</v>
          </cell>
        </row>
        <row r="117952">
          <cell r="A117952" t="str">
            <v>M1378-18071310-JMG</v>
          </cell>
        </row>
        <row r="117953">
          <cell r="A117953" t="str">
            <v>M1378-18071311-JMG</v>
          </cell>
        </row>
        <row r="117954">
          <cell r="A117954" t="str">
            <v>M1378-18071312-JMG</v>
          </cell>
        </row>
        <row r="117955">
          <cell r="A117955" t="str">
            <v>M1378-18071313-JMG</v>
          </cell>
        </row>
        <row r="117956">
          <cell r="A117956" t="str">
            <v>M1378-18071314-JMG</v>
          </cell>
        </row>
        <row r="117957">
          <cell r="A117957" t="str">
            <v>M1378-18071315-JMG</v>
          </cell>
        </row>
        <row r="117958">
          <cell r="A117958" t="str">
            <v>M1378-18071316-JMG</v>
          </cell>
        </row>
        <row r="117959">
          <cell r="A117959" t="str">
            <v>M1378-18071317-JMG</v>
          </cell>
        </row>
        <row r="117960">
          <cell r="A117960" t="str">
            <v>M1378-18071318-JMG</v>
          </cell>
        </row>
        <row r="117961">
          <cell r="A117961" t="str">
            <v>M1378-18071319-JMG</v>
          </cell>
        </row>
        <row r="117962">
          <cell r="A117962" t="str">
            <v>M1378-18071320-JMG</v>
          </cell>
        </row>
        <row r="117963">
          <cell r="A117963" t="str">
            <v>M1378-18071321-JMG</v>
          </cell>
        </row>
        <row r="117964">
          <cell r="A117964" t="str">
            <v>M1378-18071322-JMG</v>
          </cell>
        </row>
        <row r="117965">
          <cell r="A117965" t="str">
            <v>M1378-18071323-JMG</v>
          </cell>
        </row>
        <row r="117966">
          <cell r="A117966" t="str">
            <v>M1378-18071324-JMG</v>
          </cell>
        </row>
        <row r="117967">
          <cell r="A117967" t="str">
            <v>M1378-18071325-JMG</v>
          </cell>
        </row>
        <row r="117968">
          <cell r="A117968" t="str">
            <v>M1378-18071326-JMG</v>
          </cell>
        </row>
        <row r="117969">
          <cell r="A117969" t="str">
            <v>M1378-18071327-JMG</v>
          </cell>
        </row>
        <row r="117970">
          <cell r="A117970" t="str">
            <v>M1378-18071328-JMG</v>
          </cell>
        </row>
        <row r="117971">
          <cell r="A117971" t="str">
            <v>M1378-18071329-JMG</v>
          </cell>
        </row>
        <row r="117972">
          <cell r="A117972" t="str">
            <v>M1378-18071330-JMG</v>
          </cell>
        </row>
        <row r="117973">
          <cell r="A117973" t="str">
            <v>M1378-18071331-JMG</v>
          </cell>
        </row>
        <row r="117974">
          <cell r="A117974" t="str">
            <v>M1378-18071662-JMG</v>
          </cell>
        </row>
        <row r="117975">
          <cell r="A117975" t="str">
            <v>M1378-18071663-JMG</v>
          </cell>
        </row>
        <row r="117976">
          <cell r="A117976" t="str">
            <v>M1378-18071664-JMG</v>
          </cell>
        </row>
        <row r="117977">
          <cell r="A117977" t="str">
            <v>M1378-18071665-JMG</v>
          </cell>
        </row>
        <row r="117978">
          <cell r="A117978" t="str">
            <v>M1378-18071666-JMG</v>
          </cell>
        </row>
        <row r="117979">
          <cell r="A117979" t="str">
            <v>M1378-18071667-JMG</v>
          </cell>
        </row>
        <row r="117980">
          <cell r="A117980" t="str">
            <v>M1378-18071668-JMG</v>
          </cell>
        </row>
        <row r="117981">
          <cell r="A117981" t="str">
            <v>M1378-18071669-JMG</v>
          </cell>
        </row>
        <row r="117982">
          <cell r="A117982" t="str">
            <v>M1378-18071670-JMG</v>
          </cell>
        </row>
        <row r="117983">
          <cell r="A117983" t="str">
            <v>M1378-18071671-JMG</v>
          </cell>
        </row>
        <row r="117984">
          <cell r="A117984" t="str">
            <v>M1378-18071672-JMG</v>
          </cell>
        </row>
        <row r="117985">
          <cell r="A117985" t="str">
            <v>M1378-18071673-JMG</v>
          </cell>
        </row>
        <row r="117986">
          <cell r="A117986" t="str">
            <v>M1378-18071674-JMG</v>
          </cell>
        </row>
        <row r="117987">
          <cell r="A117987" t="str">
            <v>M1378-18071675-JMG</v>
          </cell>
        </row>
        <row r="117988">
          <cell r="A117988" t="str">
            <v>AM1218-01</v>
          </cell>
        </row>
        <row r="117989">
          <cell r="A117989" t="str">
            <v>AB2226-01</v>
          </cell>
        </row>
        <row r="117990">
          <cell r="A117990" t="str">
            <v>A2226-01</v>
          </cell>
        </row>
        <row r="117991">
          <cell r="A117991" t="str">
            <v>LS南昌昌南18120038</v>
          </cell>
        </row>
        <row r="117992">
          <cell r="A117992" t="str">
            <v>KLA40303-1</v>
          </cell>
        </row>
        <row r="117993">
          <cell r="A117993" t="str">
            <v>M1372-01M-2B01-JMG</v>
          </cell>
        </row>
        <row r="117994">
          <cell r="A117994" t="str">
            <v>M1376-001-0A02-JMG</v>
          </cell>
        </row>
        <row r="117995">
          <cell r="A117995" t="str">
            <v>M4041-01C-3C01-JMO</v>
          </cell>
        </row>
        <row r="117996">
          <cell r="A117996" t="str">
            <v>M4011-11C-3A01-JMO</v>
          </cell>
        </row>
        <row r="117997">
          <cell r="A117997" t="str">
            <v>M3011-02U-3A03-JMO</v>
          </cell>
        </row>
        <row r="117998">
          <cell r="A117998" t="str">
            <v>M3011-02Y-3A01-JMO</v>
          </cell>
        </row>
        <row r="117999">
          <cell r="A117999" t="str">
            <v>M4031-00H-3C01-JMO</v>
          </cell>
        </row>
        <row r="118000">
          <cell r="A118000" t="str">
            <v>M4041-00L-3C01-JMO</v>
          </cell>
        </row>
        <row r="118001">
          <cell r="A118001" t="str">
            <v>M4041-00R-3C01-JMO</v>
          </cell>
        </row>
        <row r="118002">
          <cell r="A118002" t="str">
            <v>M4011-25G-3A01-JMO</v>
          </cell>
        </row>
        <row r="118003">
          <cell r="A118003" t="str">
            <v>M4031-01N-3A01-JMO</v>
          </cell>
        </row>
        <row r="118004">
          <cell r="A118004" t="str">
            <v>M4041-01U-3C01-JMO</v>
          </cell>
        </row>
        <row r="118005">
          <cell r="A118005" t="str">
            <v>M4041-01Z-3C01-JMO</v>
          </cell>
        </row>
        <row r="118006">
          <cell r="A118006" t="str">
            <v>M3011-02J-3A01-JMO</v>
          </cell>
        </row>
        <row r="118007">
          <cell r="A118007" t="str">
            <v>M4031-02X-3C01-JMO</v>
          </cell>
        </row>
        <row r="118008">
          <cell r="A118008" t="str">
            <v>M4041-03C-3C01-JMO</v>
          </cell>
        </row>
        <row r="118009">
          <cell r="A118009" t="str">
            <v>M4011-11J-3A01-JMO</v>
          </cell>
        </row>
        <row r="118010">
          <cell r="A118010" t="str">
            <v>M4031-04D-3A01-JMO</v>
          </cell>
        </row>
        <row r="118011">
          <cell r="A118011" t="str">
            <v>M4041-3C01-101</v>
          </cell>
        </row>
        <row r="118012">
          <cell r="A118012" t="str">
            <v>M4042-00F-3C01-JMO</v>
          </cell>
        </row>
        <row r="118013">
          <cell r="A118013" t="str">
            <v>M4041-01M-3C01-JMO</v>
          </cell>
        </row>
        <row r="118014">
          <cell r="A118014" t="str">
            <v>M4041-00F-3C01-JMO</v>
          </cell>
        </row>
        <row r="118015">
          <cell r="A118015" t="str">
            <v>M4042-01K-3C01-JMO</v>
          </cell>
        </row>
        <row r="118016">
          <cell r="A118016" t="str">
            <v>M4042-01P-3C01-JMO</v>
          </cell>
        </row>
        <row r="118017">
          <cell r="A118017" t="str">
            <v>M4041-02S-3A01-JMO</v>
          </cell>
        </row>
        <row r="118018">
          <cell r="A118018" t="str">
            <v>M3171-3A01-XHX1</v>
          </cell>
        </row>
        <row r="118019">
          <cell r="A118019" t="str">
            <v>M1551-1511216B-BGY</v>
          </cell>
        </row>
        <row r="118020">
          <cell r="A118020" t="str">
            <v>M4011-35U-3A01-JMO</v>
          </cell>
        </row>
        <row r="118021">
          <cell r="A118021" t="str">
            <v>M1551-1511236B-BGY</v>
          </cell>
        </row>
        <row r="118022">
          <cell r="A118022" t="str">
            <v>M1551-1603201B-BGY</v>
          </cell>
        </row>
        <row r="118023">
          <cell r="A118023" t="str">
            <v>M1551-1511200B-BGY</v>
          </cell>
        </row>
        <row r="118024">
          <cell r="A118024" t="str">
            <v>M1551-1511206B-BGY</v>
          </cell>
        </row>
        <row r="118025">
          <cell r="A118025" t="str">
            <v>M5041-00N-3C01-JMO</v>
          </cell>
        </row>
        <row r="118026">
          <cell r="A118026" t="str">
            <v>M5011-01D-3A01-JMG</v>
          </cell>
        </row>
        <row r="118027">
          <cell r="A118027" t="str">
            <v>M4011-35J-3A01-JMO</v>
          </cell>
        </row>
        <row r="118028">
          <cell r="A118028" t="str">
            <v>M2041-01C-3C01-JMO</v>
          </cell>
        </row>
        <row r="118029">
          <cell r="A118029" t="str">
            <v>M1602-00B-3A01-JMO</v>
          </cell>
        </row>
        <row r="118030">
          <cell r="A118030" t="str">
            <v>M1551-1412196B-BGY</v>
          </cell>
        </row>
        <row r="118031">
          <cell r="A118031" t="str">
            <v>M1551-1604354B-BGY</v>
          </cell>
        </row>
        <row r="118032">
          <cell r="A118032" t="str">
            <v>M4011-31V-3A01-JMO</v>
          </cell>
        </row>
        <row r="118033">
          <cell r="A118033" t="str">
            <v>M1551-1604443B-BGY</v>
          </cell>
        </row>
        <row r="118034">
          <cell r="A118034" t="str">
            <v>M1551-1604472B-BGY</v>
          </cell>
        </row>
        <row r="118035">
          <cell r="A118035" t="str">
            <v>M1551-1604478B-BGY</v>
          </cell>
        </row>
        <row r="118036">
          <cell r="A118036" t="str">
            <v>M1551-1604508B-BGY</v>
          </cell>
        </row>
        <row r="118037">
          <cell r="A118037" t="str">
            <v>M1551-1605083B-BGY</v>
          </cell>
        </row>
        <row r="118038">
          <cell r="A118038" t="str">
            <v>M1374-17110215-JMG</v>
          </cell>
        </row>
        <row r="118039">
          <cell r="A118039" t="str">
            <v>M1374-17110216-JMG</v>
          </cell>
        </row>
        <row r="118040">
          <cell r="A118040" t="str">
            <v>M1374-17110218-JMG</v>
          </cell>
        </row>
        <row r="118041">
          <cell r="A118041" t="str">
            <v>M1374-17110219-JMG</v>
          </cell>
        </row>
        <row r="118042">
          <cell r="A118042" t="str">
            <v>M1374-17110221-JMG</v>
          </cell>
        </row>
        <row r="118043">
          <cell r="A118043" t="str">
            <v>M1374-17110222-JMG</v>
          </cell>
        </row>
        <row r="118044">
          <cell r="A118044" t="str">
            <v>M1374-17110224-JMG</v>
          </cell>
        </row>
        <row r="118045">
          <cell r="A118045" t="str">
            <v>M1374-17110226-JMG</v>
          </cell>
        </row>
        <row r="118046">
          <cell r="A118046" t="str">
            <v>M1374-17110227-JMG</v>
          </cell>
        </row>
        <row r="118047">
          <cell r="A118047" t="str">
            <v>M1374-17110228-JMG</v>
          </cell>
        </row>
        <row r="118048">
          <cell r="A118048" t="str">
            <v>M1374-17110229-JMG</v>
          </cell>
        </row>
        <row r="118049">
          <cell r="A118049" t="str">
            <v>M1374-17110231-JMG</v>
          </cell>
        </row>
        <row r="118050">
          <cell r="A118050" t="str">
            <v>M1374-17110233-JMG</v>
          </cell>
        </row>
        <row r="118051">
          <cell r="A118051" t="str">
            <v>M1374-17110234-JMG</v>
          </cell>
        </row>
        <row r="118052">
          <cell r="A118052" t="str">
            <v>M1374-17110235-JMG</v>
          </cell>
        </row>
        <row r="118053">
          <cell r="A118053" t="str">
            <v>M1374-17110236-JMG</v>
          </cell>
        </row>
        <row r="118054">
          <cell r="A118054" t="str">
            <v>M1374-17110237-JMG</v>
          </cell>
        </row>
        <row r="118055">
          <cell r="A118055" t="str">
            <v>M1374-17110238-JMG</v>
          </cell>
        </row>
        <row r="118056">
          <cell r="A118056" t="str">
            <v>M1374-17110239-JMG</v>
          </cell>
        </row>
        <row r="118057">
          <cell r="A118057" t="str">
            <v>M1374-17110240-JMG</v>
          </cell>
        </row>
        <row r="118058">
          <cell r="A118058" t="str">
            <v>M1374-17110242-JMG</v>
          </cell>
        </row>
        <row r="118059">
          <cell r="A118059" t="str">
            <v>M1374-17110243-JMG</v>
          </cell>
        </row>
        <row r="118060">
          <cell r="A118060" t="str">
            <v>M1378-18070271-JMG</v>
          </cell>
        </row>
        <row r="118061">
          <cell r="A118061" t="str">
            <v>M1378-18070272-JMG</v>
          </cell>
        </row>
        <row r="118062">
          <cell r="A118062" t="str">
            <v>M1378-18070273-JMG</v>
          </cell>
        </row>
        <row r="118063">
          <cell r="A118063" t="str">
            <v>M1378-18070274-JMG</v>
          </cell>
        </row>
        <row r="118064">
          <cell r="A118064" t="str">
            <v>M1378-18070275-JMG</v>
          </cell>
        </row>
        <row r="118065">
          <cell r="A118065" t="str">
            <v>M1378-18070276-JMG</v>
          </cell>
        </row>
        <row r="118066">
          <cell r="A118066" t="str">
            <v>M1378-18070277-JMG</v>
          </cell>
        </row>
        <row r="118067">
          <cell r="A118067" t="str">
            <v>M1378-18070278-JMG</v>
          </cell>
        </row>
        <row r="118068">
          <cell r="A118068" t="str">
            <v>M1378-18070279-JMG</v>
          </cell>
        </row>
        <row r="118069">
          <cell r="A118069" t="str">
            <v>M1378-18070280-JMG</v>
          </cell>
        </row>
        <row r="118070">
          <cell r="A118070" t="str">
            <v>M1378-18070281-JMG</v>
          </cell>
        </row>
        <row r="118071">
          <cell r="A118071" t="str">
            <v>M1378-18070282-JMG</v>
          </cell>
        </row>
        <row r="118072">
          <cell r="A118072" t="str">
            <v>M1378-18070283-JMG</v>
          </cell>
        </row>
        <row r="118073">
          <cell r="A118073" t="str">
            <v>M1378-18070284-JMG</v>
          </cell>
        </row>
        <row r="118074">
          <cell r="A118074" t="str">
            <v>M1378-18070285-JMG</v>
          </cell>
        </row>
        <row r="118075">
          <cell r="A118075" t="str">
            <v>M1378-18070286-JMG</v>
          </cell>
        </row>
        <row r="118076">
          <cell r="A118076" t="str">
            <v>M1378-18070287-JMG</v>
          </cell>
        </row>
        <row r="118077">
          <cell r="A118077" t="str">
            <v>M1378-18070288-JMG</v>
          </cell>
        </row>
        <row r="118078">
          <cell r="A118078" t="str">
            <v>M1378-18070289-JMG</v>
          </cell>
        </row>
        <row r="118079">
          <cell r="A118079" t="str">
            <v>M1378-18070290-JMG</v>
          </cell>
        </row>
        <row r="118080">
          <cell r="A118080" t="str">
            <v>M1378-18070291-JMG</v>
          </cell>
        </row>
        <row r="118081">
          <cell r="A118081" t="str">
            <v>M1378-18070292-JMG</v>
          </cell>
        </row>
        <row r="118082">
          <cell r="A118082" t="str">
            <v>M1377-1704041B-BGY</v>
          </cell>
        </row>
        <row r="118083">
          <cell r="A118083" t="str">
            <v>M1377-1704042B-BGY</v>
          </cell>
        </row>
        <row r="118084">
          <cell r="A118084" t="str">
            <v>M1377-1704043B-BGY</v>
          </cell>
        </row>
        <row r="118085">
          <cell r="A118085" t="str">
            <v>M1377-1704044B-BGY</v>
          </cell>
        </row>
        <row r="118086">
          <cell r="A118086" t="str">
            <v>M1377-1704045B-BGY</v>
          </cell>
        </row>
        <row r="118087">
          <cell r="A118087" t="str">
            <v>M1377-1704046B-BGY</v>
          </cell>
        </row>
        <row r="118088">
          <cell r="A118088" t="str">
            <v>M1377-1704047B-BGY</v>
          </cell>
        </row>
        <row r="118089">
          <cell r="A118089" t="str">
            <v>M1378-04Q-3A01-JMG</v>
          </cell>
        </row>
        <row r="118090">
          <cell r="A118090" t="str">
            <v>M1374-17120217-JMG</v>
          </cell>
        </row>
        <row r="118091">
          <cell r="A118091" t="str">
            <v>M1374-17120218-JMG</v>
          </cell>
        </row>
        <row r="118092">
          <cell r="A118092" t="str">
            <v>M1374-17120219-JMG</v>
          </cell>
        </row>
        <row r="118093">
          <cell r="A118093" t="str">
            <v>M1374-17120220-JMG</v>
          </cell>
        </row>
        <row r="118094">
          <cell r="A118094" t="str">
            <v>M1374-17120222-JMG</v>
          </cell>
        </row>
        <row r="118095">
          <cell r="A118095" t="str">
            <v>M1374-17120223-JMG</v>
          </cell>
        </row>
        <row r="118096">
          <cell r="A118096" t="str">
            <v>M1374-17120224-JMG</v>
          </cell>
        </row>
        <row r="118097">
          <cell r="A118097" t="str">
            <v>M1374-17120225-JMG</v>
          </cell>
        </row>
        <row r="118098">
          <cell r="A118098" t="str">
            <v>M1374-17120227-JMG</v>
          </cell>
        </row>
        <row r="118099">
          <cell r="A118099" t="str">
            <v>M1374-17120228-JMG</v>
          </cell>
        </row>
        <row r="118100">
          <cell r="A118100" t="str">
            <v>M1374-17120292-JMG</v>
          </cell>
        </row>
        <row r="118101">
          <cell r="A118101" t="str">
            <v>M1374-17120293-JMG</v>
          </cell>
        </row>
        <row r="118102">
          <cell r="A118102" t="str">
            <v>M1374-17120295-JMG</v>
          </cell>
        </row>
        <row r="118103">
          <cell r="A118103" t="str">
            <v>M1374-17120296-JMG</v>
          </cell>
        </row>
        <row r="118104">
          <cell r="A118104" t="str">
            <v>M1374-18060309-JMG</v>
          </cell>
        </row>
        <row r="118105">
          <cell r="A118105" t="str">
            <v>M1374-18060310-JMG</v>
          </cell>
        </row>
        <row r="118106">
          <cell r="A118106" t="str">
            <v>M1374-18060311-JMG</v>
          </cell>
        </row>
        <row r="118107">
          <cell r="A118107" t="str">
            <v>M1374-17110276-JMG</v>
          </cell>
        </row>
        <row r="118108">
          <cell r="A118108" t="str">
            <v>M1374-18060312-JMG</v>
          </cell>
        </row>
        <row r="118109">
          <cell r="A118109" t="str">
            <v>M1374-18060313-JMG</v>
          </cell>
        </row>
        <row r="118110">
          <cell r="A118110" t="str">
            <v>M1374-17110278-JMG</v>
          </cell>
        </row>
        <row r="118111">
          <cell r="A118111" t="str">
            <v>M1374-18060314-JMG</v>
          </cell>
        </row>
        <row r="118112">
          <cell r="A118112" t="str">
            <v>M1374-17110279-JMG</v>
          </cell>
        </row>
        <row r="118113">
          <cell r="A118113" t="str">
            <v>M1374-18060315-JMG</v>
          </cell>
        </row>
        <row r="118114">
          <cell r="A118114" t="str">
            <v>M1374-18060316-JMG</v>
          </cell>
        </row>
        <row r="118115">
          <cell r="A118115" t="str">
            <v>M1374-18060317-JMG</v>
          </cell>
        </row>
        <row r="118116">
          <cell r="A118116" t="str">
            <v>M1374-17110282-JMG</v>
          </cell>
        </row>
        <row r="118117">
          <cell r="A118117" t="str">
            <v>M1374-18060318-JMG</v>
          </cell>
        </row>
        <row r="118118">
          <cell r="A118118" t="str">
            <v>M1374-18060319-JMG</v>
          </cell>
        </row>
        <row r="118119">
          <cell r="A118119" t="str">
            <v>M1374-17110284-JMG</v>
          </cell>
        </row>
        <row r="118120">
          <cell r="A118120" t="str">
            <v>M1374-18060320-JMG</v>
          </cell>
        </row>
        <row r="118121">
          <cell r="A118121" t="str">
            <v>M1374-18060321-JMG</v>
          </cell>
        </row>
        <row r="118122">
          <cell r="A118122" t="str">
            <v>M1374-18060322-JMG</v>
          </cell>
        </row>
        <row r="118123">
          <cell r="A118123" t="str">
            <v>M1374-18060323-JMG</v>
          </cell>
        </row>
        <row r="118124">
          <cell r="A118124" t="str">
            <v>M1374-18060324-JMG</v>
          </cell>
        </row>
        <row r="118125">
          <cell r="A118125" t="str">
            <v>M1374-17110289-JMG</v>
          </cell>
        </row>
        <row r="118126">
          <cell r="A118126" t="str">
            <v>M1374-17110245-JMG</v>
          </cell>
        </row>
        <row r="118127">
          <cell r="A118127" t="str">
            <v>M1374-17110246-JMG</v>
          </cell>
        </row>
        <row r="118128">
          <cell r="A118128" t="str">
            <v>M1374-17110248-JMG</v>
          </cell>
        </row>
        <row r="118129">
          <cell r="A118129" t="str">
            <v>M1374-17110250-JMG</v>
          </cell>
        </row>
        <row r="118130">
          <cell r="A118130" t="str">
            <v>M1374-17110252-JMG</v>
          </cell>
        </row>
        <row r="118131">
          <cell r="A118131" t="str">
            <v>M1374-17110253-JMG</v>
          </cell>
        </row>
        <row r="118132">
          <cell r="A118132" t="str">
            <v>M1374-17110254-JMG</v>
          </cell>
        </row>
        <row r="118133">
          <cell r="A118133" t="str">
            <v>M1374-17110255-JMG</v>
          </cell>
        </row>
        <row r="118134">
          <cell r="A118134" t="str">
            <v>M1374-17110256-JMG</v>
          </cell>
        </row>
        <row r="118135">
          <cell r="A118135" t="str">
            <v>M1374-17110257-JMG</v>
          </cell>
        </row>
        <row r="118136">
          <cell r="A118136" t="str">
            <v>M1374-17110258-JMG</v>
          </cell>
        </row>
        <row r="118137">
          <cell r="A118137" t="str">
            <v>M1374-17110259-JMG</v>
          </cell>
        </row>
        <row r="118138">
          <cell r="A118138" t="str">
            <v>M1374-17110260-JMG</v>
          </cell>
        </row>
        <row r="118139">
          <cell r="A118139" t="str">
            <v>M1374-17110262-JMG</v>
          </cell>
        </row>
        <row r="118140">
          <cell r="A118140" t="str">
            <v>M1374-17110264-JMG</v>
          </cell>
        </row>
        <row r="118141">
          <cell r="A118141" t="str">
            <v>M1374-17110265-JMG</v>
          </cell>
        </row>
        <row r="118142">
          <cell r="A118142" t="str">
            <v>M1374-17110266-JMG</v>
          </cell>
        </row>
        <row r="118143">
          <cell r="A118143" t="str">
            <v>M1374-17110267-JMG</v>
          </cell>
        </row>
        <row r="118144">
          <cell r="A118144" t="str">
            <v>M1374-17110269-JMG</v>
          </cell>
        </row>
        <row r="118145">
          <cell r="A118145" t="str">
            <v>M1374-17110270-JMG</v>
          </cell>
        </row>
        <row r="118146">
          <cell r="A118146" t="str">
            <v>M1374-17110272-JMG</v>
          </cell>
        </row>
        <row r="118147">
          <cell r="A118147" t="str">
            <v>M1374-17110273-JMG</v>
          </cell>
        </row>
        <row r="118148">
          <cell r="A118148" t="str">
            <v>M1378-18070293-JMG</v>
          </cell>
        </row>
        <row r="118149">
          <cell r="A118149" t="str">
            <v>M1378-18070294-JMG</v>
          </cell>
        </row>
        <row r="118150">
          <cell r="A118150" t="str">
            <v>M1378-18070295-JMG</v>
          </cell>
        </row>
        <row r="118151">
          <cell r="A118151" t="str">
            <v>M1378-18070296-JMG</v>
          </cell>
        </row>
        <row r="118152">
          <cell r="A118152" t="str">
            <v>M1378-18070297-JMG</v>
          </cell>
        </row>
        <row r="118153">
          <cell r="A118153" t="str">
            <v>M1378-18070298-JMG</v>
          </cell>
        </row>
        <row r="118154">
          <cell r="A118154" t="str">
            <v>M1378-18070299-JMG</v>
          </cell>
        </row>
        <row r="118155">
          <cell r="A118155" t="str">
            <v>M1378-18070300-JMG</v>
          </cell>
        </row>
        <row r="118156">
          <cell r="A118156" t="str">
            <v>M1378-18070301-JMG</v>
          </cell>
        </row>
        <row r="118157">
          <cell r="A118157" t="str">
            <v>M1378-18070302-JMG</v>
          </cell>
        </row>
        <row r="118158">
          <cell r="A118158" t="str">
            <v>M1378-18070303-JMG</v>
          </cell>
        </row>
        <row r="118159">
          <cell r="A118159" t="str">
            <v>M1378-18070304-JMG</v>
          </cell>
        </row>
        <row r="118160">
          <cell r="A118160" t="str">
            <v>M1378-18070305-JMG</v>
          </cell>
        </row>
        <row r="118161">
          <cell r="A118161" t="str">
            <v>M1378-18070306-JMG</v>
          </cell>
        </row>
        <row r="118162">
          <cell r="A118162" t="str">
            <v>M1378-18070307-JMG</v>
          </cell>
        </row>
        <row r="118163">
          <cell r="A118163" t="str">
            <v>M1378-18070308-JMG</v>
          </cell>
        </row>
        <row r="118164">
          <cell r="A118164" t="str">
            <v>M1378-18070309-JMG</v>
          </cell>
        </row>
        <row r="118165">
          <cell r="A118165" t="str">
            <v>M1378-18070310-JMG</v>
          </cell>
        </row>
        <row r="118166">
          <cell r="A118166" t="str">
            <v>M1378-18070311-JMG</v>
          </cell>
        </row>
        <row r="118167">
          <cell r="A118167" t="str">
            <v>M1378-18070312-JMG</v>
          </cell>
        </row>
        <row r="118168">
          <cell r="A118168" t="str">
            <v>M1378-18070313-JMG</v>
          </cell>
        </row>
        <row r="118169">
          <cell r="A118169" t="str">
            <v>M1378-18070314-JMG</v>
          </cell>
        </row>
        <row r="118170">
          <cell r="A118170" t="str">
            <v>M1374-17120297-JMG</v>
          </cell>
        </row>
        <row r="118171">
          <cell r="A118171" t="str">
            <v>M1374-17120298-JMG</v>
          </cell>
        </row>
        <row r="118172">
          <cell r="A118172" t="str">
            <v>M1374-17120299-JMG</v>
          </cell>
        </row>
        <row r="118173">
          <cell r="A118173" t="str">
            <v>M1374-17120300-JMG</v>
          </cell>
        </row>
        <row r="118174">
          <cell r="A118174" t="str">
            <v>M1374-17120301-JMG</v>
          </cell>
        </row>
        <row r="118175">
          <cell r="A118175" t="str">
            <v>M1374-17120302-JMG</v>
          </cell>
        </row>
        <row r="118176">
          <cell r="A118176" t="str">
            <v>M1374-17120303-JMG</v>
          </cell>
        </row>
        <row r="118177">
          <cell r="A118177" t="str">
            <v>M1374-17120304-JMG</v>
          </cell>
        </row>
        <row r="118178">
          <cell r="A118178" t="str">
            <v>M1374-17120305-JMG</v>
          </cell>
        </row>
        <row r="118179">
          <cell r="A118179" t="str">
            <v>M1374-17120306-JMG</v>
          </cell>
        </row>
        <row r="118180">
          <cell r="A118180" t="str">
            <v>M1374-17120307-JMG</v>
          </cell>
        </row>
        <row r="118181">
          <cell r="A118181" t="str">
            <v>M1374-17120309-JMG</v>
          </cell>
        </row>
        <row r="118182">
          <cell r="A118182" t="str">
            <v>M1374-17120310-JMG</v>
          </cell>
        </row>
        <row r="118183">
          <cell r="A118183" t="str">
            <v>M1374-17120311-JMG</v>
          </cell>
        </row>
        <row r="118184">
          <cell r="A118184" t="str">
            <v>M1374-17120312-JMG</v>
          </cell>
        </row>
        <row r="118185">
          <cell r="A118185" t="str">
            <v>M1374-17120313-JMG</v>
          </cell>
        </row>
        <row r="118186">
          <cell r="A118186" t="str">
            <v>M1374-17120315-JMG</v>
          </cell>
        </row>
        <row r="118187">
          <cell r="A118187" t="str">
            <v>M1374-17120316-JMG</v>
          </cell>
        </row>
        <row r="118188">
          <cell r="A118188" t="str">
            <v>M1374-17120317-JMG</v>
          </cell>
        </row>
        <row r="118189">
          <cell r="A118189" t="str">
            <v>M1374-17120318-JMG</v>
          </cell>
        </row>
        <row r="118190">
          <cell r="A118190" t="str">
            <v>M1374-17120320-JMG</v>
          </cell>
        </row>
        <row r="118191">
          <cell r="A118191" t="str">
            <v>M1374-17120321-JMG</v>
          </cell>
        </row>
        <row r="118192">
          <cell r="A118192" t="str">
            <v>M1374-18060325-JMG</v>
          </cell>
        </row>
        <row r="118193">
          <cell r="A118193" t="str">
            <v>M1374-18060326-JMG</v>
          </cell>
        </row>
        <row r="118194">
          <cell r="A118194" t="str">
            <v>M1374-18060327-JMG</v>
          </cell>
        </row>
        <row r="118195">
          <cell r="A118195" t="str">
            <v>M1374-18060328-JMG</v>
          </cell>
        </row>
        <row r="118196">
          <cell r="A118196" t="str">
            <v>M1374-18060329-JMG</v>
          </cell>
        </row>
        <row r="118197">
          <cell r="A118197" t="str">
            <v>M1374-18060330-JMG</v>
          </cell>
        </row>
        <row r="118198">
          <cell r="A118198" t="str">
            <v>M1374-18060331-JMG</v>
          </cell>
        </row>
        <row r="118199">
          <cell r="A118199" t="str">
            <v>M1374-17110296-JMG</v>
          </cell>
        </row>
        <row r="118200">
          <cell r="A118200" t="str">
            <v>M1374-18060332-JMG</v>
          </cell>
        </row>
        <row r="118201">
          <cell r="A118201" t="str">
            <v>M1374-18060333-JMG</v>
          </cell>
        </row>
        <row r="118202">
          <cell r="A118202" t="str">
            <v>M1374-18060334-JMG</v>
          </cell>
        </row>
        <row r="118203">
          <cell r="A118203" t="str">
            <v>M1374-17110299-JMG</v>
          </cell>
        </row>
        <row r="118204">
          <cell r="A118204" t="str">
            <v>M1374-18060335-JMG</v>
          </cell>
        </row>
        <row r="118205">
          <cell r="A118205" t="str">
            <v>M1374-18060336-JMG</v>
          </cell>
        </row>
        <row r="118206">
          <cell r="A118206" t="str">
            <v>M1374-18060337-JMG</v>
          </cell>
        </row>
        <row r="118207">
          <cell r="A118207" t="str">
            <v>M1374-18060338-JMG</v>
          </cell>
        </row>
        <row r="118208">
          <cell r="A118208" t="str">
            <v>M1374-18060339-JMG</v>
          </cell>
        </row>
        <row r="118209">
          <cell r="A118209" t="str">
            <v>M1374-17110304-JMG</v>
          </cell>
        </row>
        <row r="118210">
          <cell r="A118210" t="str">
            <v>M1374-18060340-JMG</v>
          </cell>
        </row>
        <row r="118211">
          <cell r="A118211" t="str">
            <v>M1374-18060341-JMG</v>
          </cell>
        </row>
        <row r="118212">
          <cell r="A118212" t="str">
            <v>M1374-18060342-JMG</v>
          </cell>
        </row>
        <row r="118213">
          <cell r="A118213" t="str">
            <v>M1374-18060343-JMG</v>
          </cell>
        </row>
        <row r="118214">
          <cell r="A118214" t="str">
            <v>M1374-17110274-JMG</v>
          </cell>
        </row>
        <row r="118215">
          <cell r="A118215" t="str">
            <v>M1374-17110275-JMG</v>
          </cell>
        </row>
        <row r="118216">
          <cell r="A118216" t="str">
            <v>M1374-17110277-JMG</v>
          </cell>
        </row>
        <row r="118217">
          <cell r="A118217" t="str">
            <v>M1374-17110280-JMG</v>
          </cell>
        </row>
        <row r="118218">
          <cell r="A118218" t="str">
            <v>M1374-17110281-JMG</v>
          </cell>
        </row>
        <row r="118219">
          <cell r="A118219" t="str">
            <v>M1374-17110283-JMG</v>
          </cell>
        </row>
        <row r="118220">
          <cell r="A118220" t="str">
            <v>M1374-17110285-JMG</v>
          </cell>
        </row>
        <row r="118221">
          <cell r="A118221" t="str">
            <v>M1374-17110286-JMG</v>
          </cell>
        </row>
        <row r="118222">
          <cell r="A118222" t="str">
            <v>M1374-17110287-JMG</v>
          </cell>
        </row>
        <row r="118223">
          <cell r="A118223" t="str">
            <v>M1374-17110288-JMG</v>
          </cell>
        </row>
        <row r="118224">
          <cell r="A118224" t="str">
            <v>M1374-17110290-JMG</v>
          </cell>
        </row>
        <row r="118225">
          <cell r="A118225" t="str">
            <v>M1374-17110291-JMG</v>
          </cell>
        </row>
        <row r="118226">
          <cell r="A118226" t="str">
            <v>M1374-17110292-JMG</v>
          </cell>
        </row>
        <row r="118227">
          <cell r="A118227" t="str">
            <v>M1374-17110293-JMG</v>
          </cell>
        </row>
        <row r="118228">
          <cell r="A118228" t="str">
            <v>M1374-17110294-JMG</v>
          </cell>
        </row>
        <row r="118229">
          <cell r="A118229" t="str">
            <v>M1374-17110295-JMG</v>
          </cell>
        </row>
        <row r="118230">
          <cell r="A118230" t="str">
            <v>M1374-17110297-JMG</v>
          </cell>
        </row>
        <row r="118231">
          <cell r="A118231" t="str">
            <v>M1374-17110298-JMG</v>
          </cell>
        </row>
        <row r="118232">
          <cell r="A118232" t="str">
            <v>M1374-17110300-JMG</v>
          </cell>
        </row>
        <row r="118233">
          <cell r="A118233" t="str">
            <v>M1374-17110301-JMG</v>
          </cell>
        </row>
        <row r="118234">
          <cell r="A118234" t="str">
            <v>M1374-17110302-JMG</v>
          </cell>
        </row>
        <row r="118235">
          <cell r="A118235" t="str">
            <v>M1374-17110303-JMG</v>
          </cell>
        </row>
        <row r="118236">
          <cell r="A118236" t="str">
            <v>M1378-18070315-JMG</v>
          </cell>
        </row>
        <row r="118237">
          <cell r="A118237" t="str">
            <v>M1378-18070316-JMG</v>
          </cell>
        </row>
        <row r="118238">
          <cell r="A118238" t="str">
            <v>M1378-18070317-JMG</v>
          </cell>
        </row>
        <row r="118239">
          <cell r="A118239" t="str">
            <v>M1378-18070318-JMG</v>
          </cell>
        </row>
        <row r="118240">
          <cell r="A118240" t="str">
            <v>M1378-18070319-JMG</v>
          </cell>
        </row>
        <row r="118241">
          <cell r="A118241" t="str">
            <v>M1378-18070320-JMG</v>
          </cell>
        </row>
        <row r="118242">
          <cell r="A118242" t="str">
            <v>M1378-18070321-JMG</v>
          </cell>
        </row>
        <row r="118243">
          <cell r="A118243" t="str">
            <v>M1378-18070322-JMG</v>
          </cell>
        </row>
        <row r="118244">
          <cell r="A118244" t="str">
            <v>M1378-18070323-JMG</v>
          </cell>
        </row>
        <row r="118245">
          <cell r="A118245" t="str">
            <v>M1378-18070324-JMG</v>
          </cell>
        </row>
        <row r="118246">
          <cell r="A118246" t="str">
            <v>M1378-18070325-JMG</v>
          </cell>
        </row>
        <row r="118247">
          <cell r="A118247" t="str">
            <v>M1378-18070326-JMG</v>
          </cell>
        </row>
        <row r="118248">
          <cell r="A118248" t="str">
            <v>M1378-18070327-JMG</v>
          </cell>
        </row>
        <row r="118249">
          <cell r="A118249" t="str">
            <v>M1378-18070328-JMG</v>
          </cell>
        </row>
        <row r="118250">
          <cell r="A118250" t="str">
            <v>M1378-18070329-JMG</v>
          </cell>
        </row>
        <row r="118251">
          <cell r="A118251" t="str">
            <v>M1378-18070330-JMG</v>
          </cell>
        </row>
        <row r="118252">
          <cell r="A118252" t="str">
            <v>M1378-18070331-JMG</v>
          </cell>
        </row>
        <row r="118253">
          <cell r="A118253" t="str">
            <v>M1378-18070332-JMG</v>
          </cell>
        </row>
        <row r="118254">
          <cell r="A118254" t="str">
            <v>M1378-18070333-JMG</v>
          </cell>
        </row>
        <row r="118255">
          <cell r="A118255" t="str">
            <v>M1378-18070334-JMG</v>
          </cell>
        </row>
        <row r="118256">
          <cell r="A118256" t="str">
            <v>M1378-18070335-JMG</v>
          </cell>
        </row>
        <row r="118257">
          <cell r="A118257" t="str">
            <v>M1378-18070336-JMG</v>
          </cell>
        </row>
        <row r="118258">
          <cell r="A118258" t="str">
            <v>M1374-17120323-JMG</v>
          </cell>
        </row>
        <row r="118259">
          <cell r="A118259" t="str">
            <v>M1374-17120325-JMG</v>
          </cell>
        </row>
        <row r="118260">
          <cell r="A118260" t="str">
            <v>M1374-17120326-JMG</v>
          </cell>
        </row>
        <row r="118261">
          <cell r="A118261" t="str">
            <v>M1374-17120327-JMG</v>
          </cell>
        </row>
        <row r="118262">
          <cell r="A118262" t="str">
            <v>M1374-17120328-JMG</v>
          </cell>
        </row>
        <row r="118263">
          <cell r="A118263" t="str">
            <v>M1374-17120330-JMG</v>
          </cell>
        </row>
        <row r="118264">
          <cell r="A118264" t="str">
            <v>M1374-17120331-JMG</v>
          </cell>
        </row>
        <row r="118265">
          <cell r="A118265" t="str">
            <v>M1374-17120333-JMG</v>
          </cell>
        </row>
        <row r="118266">
          <cell r="A118266" t="str">
            <v>M1374-17120334-JMG</v>
          </cell>
        </row>
        <row r="118267">
          <cell r="A118267" t="str">
            <v>M1374-17120335-JMG</v>
          </cell>
        </row>
        <row r="118268">
          <cell r="A118268" t="str">
            <v>M1374-17120336-JMG</v>
          </cell>
        </row>
        <row r="118269">
          <cell r="A118269" t="str">
            <v>M1374-17120337-JMG</v>
          </cell>
        </row>
        <row r="118270">
          <cell r="A118270" t="str">
            <v>M1374-17120338-JMG</v>
          </cell>
        </row>
        <row r="118271">
          <cell r="A118271" t="str">
            <v>M1374-17120339-JMG</v>
          </cell>
        </row>
        <row r="118272">
          <cell r="A118272" t="str">
            <v>M1374-17120340-JMG</v>
          </cell>
        </row>
        <row r="118273">
          <cell r="A118273" t="str">
            <v>M1374-17120342-JMG</v>
          </cell>
        </row>
        <row r="118274">
          <cell r="A118274" t="str">
            <v>M1374-17120343-JMG</v>
          </cell>
        </row>
        <row r="118275">
          <cell r="A118275" t="str">
            <v>M1374-17120346-JMG</v>
          </cell>
        </row>
        <row r="118276">
          <cell r="A118276" t="str">
            <v>M1374-17120347-JMG</v>
          </cell>
        </row>
        <row r="118277">
          <cell r="A118277" t="str">
            <v>M1374-17120348-JMG</v>
          </cell>
        </row>
        <row r="118278">
          <cell r="A118278" t="str">
            <v>M1374-17120349-JMG</v>
          </cell>
        </row>
        <row r="118279">
          <cell r="A118279" t="str">
            <v>M1374-17120351-JMG</v>
          </cell>
        </row>
        <row r="118280">
          <cell r="A118280" t="str">
            <v>M1374-18060344-JMG</v>
          </cell>
        </row>
        <row r="118281">
          <cell r="A118281" t="str">
            <v>M1374-17110309-JMG</v>
          </cell>
        </row>
        <row r="118282">
          <cell r="A118282" t="str">
            <v>M1374-18060345-JMG</v>
          </cell>
        </row>
        <row r="118283">
          <cell r="A118283" t="str">
            <v>M1374-18060346-JMG</v>
          </cell>
        </row>
        <row r="118284">
          <cell r="A118284" t="str">
            <v>M1374-18060347-JMG</v>
          </cell>
        </row>
        <row r="118285">
          <cell r="A118285" t="str">
            <v>M1374-17110312-JMG</v>
          </cell>
        </row>
        <row r="118286">
          <cell r="A118286" t="str">
            <v>M1374-18060348-JMG</v>
          </cell>
        </row>
        <row r="118287">
          <cell r="A118287" t="str">
            <v>M1374-18060349-JMG</v>
          </cell>
        </row>
        <row r="118288">
          <cell r="A118288" t="str">
            <v>M1374-17110314-JMG</v>
          </cell>
        </row>
        <row r="118289">
          <cell r="A118289" t="str">
            <v>M1374-18060350-JMG</v>
          </cell>
        </row>
        <row r="118290">
          <cell r="A118290" t="str">
            <v>M1374-18060351-JMG</v>
          </cell>
        </row>
        <row r="118291">
          <cell r="A118291" t="str">
            <v>M1374-18060352-JMG</v>
          </cell>
        </row>
        <row r="118292">
          <cell r="A118292" t="str">
            <v>M1374-17110317-JMG</v>
          </cell>
        </row>
        <row r="118293">
          <cell r="A118293" t="str">
            <v>M1374-18060353-JMG</v>
          </cell>
        </row>
        <row r="118294">
          <cell r="A118294" t="str">
            <v>M1374-17120001-JMG</v>
          </cell>
        </row>
        <row r="118295">
          <cell r="A118295" t="str">
            <v>M1374-18060354-JMG</v>
          </cell>
        </row>
        <row r="118296">
          <cell r="A118296" t="str">
            <v>M1374-18060355-JMG</v>
          </cell>
        </row>
        <row r="118297">
          <cell r="A118297" t="str">
            <v>M1374-18060356-JMG</v>
          </cell>
        </row>
        <row r="118298">
          <cell r="A118298" t="str">
            <v>M1374-18060357-JMG</v>
          </cell>
        </row>
        <row r="118299">
          <cell r="A118299" t="str">
            <v>M1374-17120005-JMG</v>
          </cell>
        </row>
        <row r="118300">
          <cell r="A118300" t="str">
            <v>M1374-18060358-JMG</v>
          </cell>
        </row>
        <row r="118301">
          <cell r="A118301" t="str">
            <v>M1374-18060359-JMG</v>
          </cell>
        </row>
        <row r="118302">
          <cell r="A118302" t="str">
            <v>M1374-17110305-JMG</v>
          </cell>
        </row>
        <row r="118303">
          <cell r="A118303" t="str">
            <v>M1374-17110306-JMG</v>
          </cell>
        </row>
        <row r="118304">
          <cell r="A118304" t="str">
            <v>M1374-17110307-JMG</v>
          </cell>
        </row>
        <row r="118305">
          <cell r="A118305" t="str">
            <v>M1374-17110308-JMG</v>
          </cell>
        </row>
        <row r="118306">
          <cell r="A118306" t="str">
            <v>M1374-17110310-JMG</v>
          </cell>
        </row>
        <row r="118307">
          <cell r="A118307" t="str">
            <v>M1374-17110311-JMG</v>
          </cell>
        </row>
        <row r="118308">
          <cell r="A118308" t="str">
            <v>M1374-17110313-JMG</v>
          </cell>
        </row>
        <row r="118309">
          <cell r="A118309" t="str">
            <v>M1374-17110315-JMG</v>
          </cell>
        </row>
        <row r="118310">
          <cell r="A118310" t="str">
            <v>M1374-17110316-JMG</v>
          </cell>
        </row>
        <row r="118311">
          <cell r="A118311" t="str">
            <v>M1374-17120002-JMG</v>
          </cell>
        </row>
        <row r="118312">
          <cell r="A118312" t="str">
            <v>M1374-17120003-JMG</v>
          </cell>
        </row>
        <row r="118313">
          <cell r="A118313" t="str">
            <v>M1374-17120004-JMG</v>
          </cell>
        </row>
        <row r="118314">
          <cell r="A118314" t="str">
            <v>M1374-17120006-JMG</v>
          </cell>
        </row>
        <row r="118315">
          <cell r="A118315" t="str">
            <v>M1374-17120009-JMG</v>
          </cell>
        </row>
        <row r="118316">
          <cell r="A118316" t="str">
            <v>M1374-17120010-JMG</v>
          </cell>
        </row>
        <row r="118317">
          <cell r="A118317" t="str">
            <v>M1374-17120011-JMG</v>
          </cell>
        </row>
        <row r="118318">
          <cell r="A118318" t="str">
            <v>M1374-17120014-JMG</v>
          </cell>
        </row>
        <row r="118319">
          <cell r="A118319" t="str">
            <v>M1374-17120015-JMG</v>
          </cell>
        </row>
        <row r="118320">
          <cell r="A118320" t="str">
            <v>M1374-17120016-JMG</v>
          </cell>
        </row>
        <row r="118321">
          <cell r="A118321" t="str">
            <v>M1374-17120018-JMG</v>
          </cell>
        </row>
        <row r="118322">
          <cell r="A118322" t="str">
            <v>M1374-17120019-JMG</v>
          </cell>
        </row>
        <row r="118323">
          <cell r="A118323" t="str">
            <v>M1374-17120021-JMG</v>
          </cell>
        </row>
        <row r="118324">
          <cell r="A118324" t="str">
            <v>M1378-18070337-JMG</v>
          </cell>
        </row>
        <row r="118325">
          <cell r="A118325" t="str">
            <v>M1378-18070338-JMG</v>
          </cell>
        </row>
        <row r="118326">
          <cell r="A118326" t="str">
            <v>M1378-18070339-JMG</v>
          </cell>
        </row>
        <row r="118327">
          <cell r="A118327" t="str">
            <v>M1378-18070340-JMG</v>
          </cell>
        </row>
        <row r="118328">
          <cell r="A118328" t="str">
            <v>M1378-18070341-JMG</v>
          </cell>
        </row>
        <row r="118329">
          <cell r="A118329" t="str">
            <v>M1378-18070342-JMG</v>
          </cell>
        </row>
        <row r="118330">
          <cell r="A118330" t="str">
            <v>M1378-18070343-JMG</v>
          </cell>
        </row>
        <row r="118331">
          <cell r="A118331" t="str">
            <v>M1378-18070344-JMG</v>
          </cell>
        </row>
        <row r="118332">
          <cell r="A118332" t="str">
            <v>M1378-18070345-JMG</v>
          </cell>
        </row>
        <row r="118333">
          <cell r="A118333" t="str">
            <v>M1378-18070346-JMG</v>
          </cell>
        </row>
        <row r="118334">
          <cell r="A118334" t="str">
            <v>M1378-18070347-JMG</v>
          </cell>
        </row>
        <row r="118335">
          <cell r="A118335" t="str">
            <v>M1378-18070348-JMG</v>
          </cell>
        </row>
        <row r="118336">
          <cell r="A118336" t="str">
            <v>M1378-18070349-JMG</v>
          </cell>
        </row>
        <row r="118337">
          <cell r="A118337" t="str">
            <v>M1378-18070350-JMG</v>
          </cell>
        </row>
        <row r="118338">
          <cell r="A118338" t="str">
            <v>M1378-18070351-JMG</v>
          </cell>
        </row>
        <row r="118339">
          <cell r="A118339" t="str">
            <v>M1378-18070352-JMG</v>
          </cell>
        </row>
        <row r="118340">
          <cell r="A118340" t="str">
            <v>M1378-18070353-JMG</v>
          </cell>
        </row>
        <row r="118341">
          <cell r="A118341" t="str">
            <v>M1378-18070354-JMG</v>
          </cell>
        </row>
        <row r="118342">
          <cell r="A118342" t="str">
            <v>M1378-18070355-JMG</v>
          </cell>
        </row>
        <row r="118343">
          <cell r="A118343" t="str">
            <v>M1378-18070356-JMG</v>
          </cell>
        </row>
        <row r="118344">
          <cell r="A118344" t="str">
            <v>M1378-18070357-JMG</v>
          </cell>
        </row>
        <row r="118345">
          <cell r="A118345" t="str">
            <v>M1378-18070358-JMG</v>
          </cell>
        </row>
        <row r="118346">
          <cell r="A118346" t="str">
            <v>M1374-17120352-JMG</v>
          </cell>
        </row>
        <row r="118347">
          <cell r="A118347" t="str">
            <v>M1374-17120353-JMG</v>
          </cell>
        </row>
        <row r="118348">
          <cell r="A118348" t="str">
            <v>M1374-17120354-JMG</v>
          </cell>
        </row>
        <row r="118349">
          <cell r="A118349" t="str">
            <v>M1374-17120355-JMG</v>
          </cell>
        </row>
        <row r="118350">
          <cell r="A118350" t="str">
            <v>M1374-17120356-JMG</v>
          </cell>
        </row>
        <row r="118351">
          <cell r="A118351" t="str">
            <v>M1374-17120357-JMG</v>
          </cell>
        </row>
        <row r="118352">
          <cell r="A118352" t="str">
            <v>M1374-17120358-JMG</v>
          </cell>
        </row>
        <row r="118353">
          <cell r="A118353" t="str">
            <v>M1374-17120360-JMG</v>
          </cell>
        </row>
        <row r="118354">
          <cell r="A118354" t="str">
            <v>M1374-17120362-JMG</v>
          </cell>
        </row>
        <row r="118355">
          <cell r="A118355" t="str">
            <v>M1374-17120364-JMG</v>
          </cell>
        </row>
        <row r="118356">
          <cell r="A118356" t="str">
            <v>M1374-17120365-JMG</v>
          </cell>
        </row>
        <row r="118357">
          <cell r="A118357" t="str">
            <v>M1374-17120367-JMG</v>
          </cell>
        </row>
        <row r="118358">
          <cell r="A118358" t="str">
            <v>M1374-17120368-JMG</v>
          </cell>
        </row>
        <row r="118359">
          <cell r="A118359" t="str">
            <v>M1374-17120369-JMG</v>
          </cell>
        </row>
        <row r="118360">
          <cell r="A118360" t="str">
            <v>M1374-17120371-JMG</v>
          </cell>
        </row>
        <row r="118361">
          <cell r="A118361" t="str">
            <v>M1374-17120372-JMG</v>
          </cell>
        </row>
        <row r="118362">
          <cell r="A118362" t="str">
            <v>M1374-17120374-JMG</v>
          </cell>
        </row>
        <row r="118363">
          <cell r="A118363" t="str">
            <v>M1374-17120376-JMG</v>
          </cell>
        </row>
        <row r="118364">
          <cell r="A118364" t="str">
            <v>M1374-17120378-JMG</v>
          </cell>
        </row>
        <row r="118365">
          <cell r="A118365" t="str">
            <v>M1374-17120379-JMG</v>
          </cell>
        </row>
        <row r="118366">
          <cell r="A118366" t="str">
            <v>M1374-17120380-JMG</v>
          </cell>
        </row>
        <row r="118367">
          <cell r="A118367" t="str">
            <v>M1374-17120381-JMG</v>
          </cell>
        </row>
        <row r="118368">
          <cell r="A118368" t="str">
            <v>M1374-17120007-JMG</v>
          </cell>
        </row>
        <row r="118369">
          <cell r="A118369" t="str">
            <v>M1374-18060360-JMG</v>
          </cell>
        </row>
        <row r="118370">
          <cell r="A118370" t="str">
            <v>M1374-17120008-JMG</v>
          </cell>
        </row>
        <row r="118371">
          <cell r="A118371" t="str">
            <v>M1374-18060361-JMG</v>
          </cell>
        </row>
        <row r="118372">
          <cell r="A118372" t="str">
            <v>M1374-18060362-JMG</v>
          </cell>
        </row>
        <row r="118373">
          <cell r="A118373" t="str">
            <v>M1374-18060363-JMG</v>
          </cell>
        </row>
        <row r="118374">
          <cell r="A118374" t="str">
            <v>M1374-18060364-JMG</v>
          </cell>
        </row>
        <row r="118375">
          <cell r="A118375" t="str">
            <v>M1374-17120012-JMG</v>
          </cell>
        </row>
        <row r="118376">
          <cell r="A118376" t="str">
            <v>M1374-18060365-JMG</v>
          </cell>
        </row>
        <row r="118377">
          <cell r="A118377" t="str">
            <v>M1374-17120013-JMG</v>
          </cell>
        </row>
        <row r="118378">
          <cell r="A118378" t="str">
            <v>M1374-18060366-JMG</v>
          </cell>
        </row>
        <row r="118379">
          <cell r="A118379" t="str">
            <v>M1374-18060367-JMG</v>
          </cell>
        </row>
        <row r="118380">
          <cell r="A118380" t="str">
            <v>M1374-18060368-JMG</v>
          </cell>
        </row>
        <row r="118381">
          <cell r="A118381" t="str">
            <v>M1374-18060369-JMG</v>
          </cell>
        </row>
        <row r="118382">
          <cell r="A118382" t="str">
            <v>M1374-17120017-JMG</v>
          </cell>
        </row>
        <row r="118383">
          <cell r="A118383" t="str">
            <v>M1374-18060370-JMG</v>
          </cell>
        </row>
        <row r="118384">
          <cell r="A118384" t="str">
            <v>M1374-18060371-JMG</v>
          </cell>
        </row>
        <row r="118385">
          <cell r="A118385" t="str">
            <v>M1374-18060372-JMG</v>
          </cell>
        </row>
        <row r="118386">
          <cell r="A118386" t="str">
            <v>M1374-17120020-JMG</v>
          </cell>
        </row>
        <row r="118387">
          <cell r="A118387" t="str">
            <v>M1374-18060373-JMG</v>
          </cell>
        </row>
        <row r="118388">
          <cell r="A118388" t="str">
            <v>M1374-18060374-JMG</v>
          </cell>
        </row>
        <row r="118389">
          <cell r="A118389" t="str">
            <v>M1374-17120022-JMG</v>
          </cell>
        </row>
        <row r="118390">
          <cell r="A118390" t="str">
            <v>M1374-17120023-JMG</v>
          </cell>
        </row>
        <row r="118391">
          <cell r="A118391" t="str">
            <v>M1374-17120024-JMG</v>
          </cell>
        </row>
        <row r="118392">
          <cell r="A118392" t="str">
            <v>M1374-17120025-JMG</v>
          </cell>
        </row>
        <row r="118393">
          <cell r="A118393" t="str">
            <v>M1374-17120027-JMG</v>
          </cell>
        </row>
        <row r="118394">
          <cell r="A118394" t="str">
            <v>M1374-17120031-JMG</v>
          </cell>
        </row>
        <row r="118395">
          <cell r="A118395" t="str">
            <v>M1374-17120032-JMG</v>
          </cell>
        </row>
        <row r="118396">
          <cell r="A118396" t="str">
            <v>M1374-17120033-JMG</v>
          </cell>
        </row>
        <row r="118397">
          <cell r="A118397" t="str">
            <v>M1374-17120034-JMG</v>
          </cell>
        </row>
        <row r="118398">
          <cell r="A118398" t="str">
            <v>M1374-17120036-JMG</v>
          </cell>
        </row>
        <row r="118399">
          <cell r="A118399" t="str">
            <v>M1374-17120037-JMG</v>
          </cell>
        </row>
        <row r="118400">
          <cell r="A118400" t="str">
            <v>M1374-17120038-JMG</v>
          </cell>
        </row>
        <row r="118401">
          <cell r="A118401" t="str">
            <v>M1374-17120039-JMG</v>
          </cell>
        </row>
        <row r="118402">
          <cell r="A118402" t="str">
            <v>M1374-17120041-JMG</v>
          </cell>
        </row>
        <row r="118403">
          <cell r="A118403" t="str">
            <v>M1374-17120042-JMG</v>
          </cell>
        </row>
        <row r="118404">
          <cell r="A118404" t="str">
            <v>M1374-17120043-JMG</v>
          </cell>
        </row>
        <row r="118405">
          <cell r="A118405" t="str">
            <v>M1374-17120044-JMG</v>
          </cell>
        </row>
        <row r="118406">
          <cell r="A118406" t="str">
            <v>M1374-17120045-JMG</v>
          </cell>
        </row>
        <row r="118407">
          <cell r="A118407" t="str">
            <v>M1374-17120046-JMG</v>
          </cell>
        </row>
        <row r="118408">
          <cell r="A118408" t="str">
            <v>M1374-17120047-JMG</v>
          </cell>
        </row>
        <row r="118409">
          <cell r="A118409" t="str">
            <v>M1374-17120048-JMG</v>
          </cell>
        </row>
        <row r="118410">
          <cell r="A118410" t="str">
            <v>M1374-17120049-JMG</v>
          </cell>
        </row>
        <row r="118411">
          <cell r="A118411" t="str">
            <v>M1374-17120050-JMG</v>
          </cell>
        </row>
        <row r="118412">
          <cell r="A118412" t="str">
            <v>M1378-18070359-JMG</v>
          </cell>
        </row>
        <row r="118413">
          <cell r="A118413" t="str">
            <v>M1378-18070360-JMG</v>
          </cell>
        </row>
        <row r="118414">
          <cell r="A118414" t="str">
            <v>M1378-18070361-JMG</v>
          </cell>
        </row>
        <row r="118415">
          <cell r="A118415" t="str">
            <v>M1378-18070362-JMG</v>
          </cell>
        </row>
        <row r="118416">
          <cell r="A118416" t="str">
            <v>M1378-18070363-JMG</v>
          </cell>
        </row>
        <row r="118417">
          <cell r="A118417" t="str">
            <v>M1378-18070364-JMG</v>
          </cell>
        </row>
        <row r="118418">
          <cell r="A118418" t="str">
            <v>M1378-18070365-JMG</v>
          </cell>
        </row>
        <row r="118419">
          <cell r="A118419" t="str">
            <v>M1378-18070366-JMG</v>
          </cell>
        </row>
        <row r="118420">
          <cell r="A118420" t="str">
            <v>M1378-18070367-JMG</v>
          </cell>
        </row>
        <row r="118421">
          <cell r="A118421" t="str">
            <v>M1378-18070368-JMG</v>
          </cell>
        </row>
        <row r="118422">
          <cell r="A118422" t="str">
            <v>M1378-18070369-JMG</v>
          </cell>
        </row>
        <row r="118423">
          <cell r="A118423" t="str">
            <v>M1378-18070370-JMG</v>
          </cell>
        </row>
        <row r="118424">
          <cell r="A118424" t="str">
            <v>M1378-18070371-JMG</v>
          </cell>
        </row>
        <row r="118425">
          <cell r="A118425" t="str">
            <v>M1378-18070372-JMG</v>
          </cell>
        </row>
        <row r="118426">
          <cell r="A118426" t="str">
            <v>M1378-18070373-JMG</v>
          </cell>
        </row>
        <row r="118427">
          <cell r="A118427" t="str">
            <v>M1378-18070374-JMG</v>
          </cell>
        </row>
        <row r="118428">
          <cell r="A118428" t="str">
            <v>M1378-18070375-JMG</v>
          </cell>
        </row>
        <row r="118429">
          <cell r="A118429" t="str">
            <v>M1378-18070376-JMG</v>
          </cell>
        </row>
        <row r="118430">
          <cell r="A118430" t="str">
            <v>M1378-18070377-JMG</v>
          </cell>
        </row>
        <row r="118431">
          <cell r="A118431" t="str">
            <v>M1378-18070378-JMG</v>
          </cell>
        </row>
        <row r="118432">
          <cell r="A118432" t="str">
            <v>M1378-18070379-JMG</v>
          </cell>
        </row>
        <row r="118433">
          <cell r="A118433" t="str">
            <v>M1378-18070380-JMG</v>
          </cell>
        </row>
        <row r="118434">
          <cell r="A118434" t="str">
            <v>M1374-17120383-JMG</v>
          </cell>
        </row>
        <row r="118435">
          <cell r="A118435" t="str">
            <v>M1374-17120385-JMG</v>
          </cell>
        </row>
        <row r="118436">
          <cell r="A118436" t="str">
            <v>M1374-17120386-JMG</v>
          </cell>
        </row>
        <row r="118437">
          <cell r="A118437" t="str">
            <v>M1374-17120387-JMG</v>
          </cell>
        </row>
        <row r="118438">
          <cell r="A118438" t="str">
            <v>M1374-17120389-JMG</v>
          </cell>
        </row>
        <row r="118439">
          <cell r="A118439" t="str">
            <v>M1374-17120390-JMG</v>
          </cell>
        </row>
        <row r="118440">
          <cell r="A118440" t="str">
            <v>M1374-17120392-JMG</v>
          </cell>
        </row>
        <row r="118441">
          <cell r="A118441" t="str">
            <v>M1374-17120397-JMG</v>
          </cell>
        </row>
        <row r="118442">
          <cell r="A118442" t="str">
            <v>M1374-17120399-JMG</v>
          </cell>
        </row>
        <row r="118443">
          <cell r="A118443" t="str">
            <v>M1374-17120410-JMG</v>
          </cell>
        </row>
        <row r="118444">
          <cell r="A118444" t="str">
            <v>M1374-17120412-JMG</v>
          </cell>
        </row>
        <row r="118445">
          <cell r="A118445" t="str">
            <v>M1374-18060558-JMG</v>
          </cell>
        </row>
        <row r="118446">
          <cell r="A118446" t="str">
            <v>M1374-18060559-JMG</v>
          </cell>
        </row>
        <row r="118447">
          <cell r="A118447" t="str">
            <v>M1374-18060560-JMG</v>
          </cell>
        </row>
        <row r="118448">
          <cell r="A118448" t="str">
            <v>M1374-18060561-JMG</v>
          </cell>
        </row>
        <row r="118449">
          <cell r="A118449" t="str">
            <v>M1374-17120418-JMG</v>
          </cell>
        </row>
        <row r="118450">
          <cell r="A118450" t="str">
            <v>M1374-18060562-JMG</v>
          </cell>
        </row>
        <row r="118451">
          <cell r="A118451" t="str">
            <v>M1374-18060563-JMG</v>
          </cell>
        </row>
        <row r="118452">
          <cell r="A118452" t="str">
            <v>M1374-17120420-JMG</v>
          </cell>
        </row>
        <row r="118453">
          <cell r="A118453" t="str">
            <v>M1374-18060564-JMG</v>
          </cell>
        </row>
        <row r="118454">
          <cell r="A118454" t="str">
            <v>M1374-18060565-JMG</v>
          </cell>
        </row>
        <row r="118455">
          <cell r="A118455" t="str">
            <v>M1374-18060566-JMG</v>
          </cell>
        </row>
        <row r="118456">
          <cell r="A118456" t="str">
            <v>M1374-18060375-JMG</v>
          </cell>
        </row>
        <row r="118457">
          <cell r="A118457" t="str">
            <v>M1374-18060376-JMG</v>
          </cell>
        </row>
        <row r="118458">
          <cell r="A118458" t="str">
            <v>M1374-18060377-JMG</v>
          </cell>
        </row>
        <row r="118459">
          <cell r="A118459" t="str">
            <v>M1374-18060378-JMG</v>
          </cell>
        </row>
        <row r="118460">
          <cell r="A118460" t="str">
            <v>M1374-17120026-JMG</v>
          </cell>
        </row>
        <row r="118461">
          <cell r="A118461" t="str">
            <v>M1374-18060379-JMG</v>
          </cell>
        </row>
        <row r="118462">
          <cell r="A118462" t="str">
            <v>M1374-18060380-JMG</v>
          </cell>
        </row>
        <row r="118463">
          <cell r="A118463" t="str">
            <v>M1374-17120028-JMG</v>
          </cell>
        </row>
        <row r="118464">
          <cell r="A118464" t="str">
            <v>M1374-18060381-JMG</v>
          </cell>
        </row>
        <row r="118465">
          <cell r="A118465" t="str">
            <v>M1374-17120029-JMG</v>
          </cell>
        </row>
        <row r="118466">
          <cell r="A118466" t="str">
            <v>M1374-18060382-JMG</v>
          </cell>
        </row>
        <row r="118467">
          <cell r="A118467" t="str">
            <v>M1374-17120030-JMG</v>
          </cell>
        </row>
        <row r="118468">
          <cell r="A118468" t="str">
            <v>M1374-18060383-JMG</v>
          </cell>
        </row>
        <row r="118469">
          <cell r="A118469" t="str">
            <v>M1374-18060384-JMG</v>
          </cell>
        </row>
        <row r="118470">
          <cell r="A118470" t="str">
            <v>M1374-18060385-JMG</v>
          </cell>
        </row>
        <row r="118471">
          <cell r="A118471" t="str">
            <v>M1374-18060386-JMG</v>
          </cell>
        </row>
        <row r="118472">
          <cell r="A118472" t="str">
            <v>M1374-18060387-JMG</v>
          </cell>
        </row>
        <row r="118473">
          <cell r="A118473" t="str">
            <v>M1374-17120035-JMG</v>
          </cell>
        </row>
        <row r="118474">
          <cell r="A118474" t="str">
            <v>M1374-18060388-JMG</v>
          </cell>
        </row>
        <row r="118475">
          <cell r="A118475" t="str">
            <v>M1374-18060389-JMG</v>
          </cell>
        </row>
        <row r="118476">
          <cell r="A118476" t="str">
            <v>M1374-18060390-JMG</v>
          </cell>
        </row>
        <row r="118477">
          <cell r="A118477" t="str">
            <v>M1374-18060391-JMG</v>
          </cell>
        </row>
        <row r="118478">
          <cell r="A118478" t="str">
            <v>M1374-17120082-JMG</v>
          </cell>
        </row>
        <row r="118479">
          <cell r="A118479" t="str">
            <v>M1374-17120083-JMG</v>
          </cell>
        </row>
        <row r="118480">
          <cell r="A118480" t="str">
            <v>M1374-17120085-JMG</v>
          </cell>
        </row>
        <row r="118481">
          <cell r="A118481" t="str">
            <v>M1374-17120086-JMG</v>
          </cell>
        </row>
        <row r="118482">
          <cell r="A118482" t="str">
            <v>M1374-17120087-JMG</v>
          </cell>
        </row>
        <row r="118483">
          <cell r="A118483" t="str">
            <v>M1374-17120088-JMG</v>
          </cell>
        </row>
        <row r="118484">
          <cell r="A118484" t="str">
            <v>M1374-17120089-JMG</v>
          </cell>
        </row>
        <row r="118485">
          <cell r="A118485" t="str">
            <v>M1374-17120090-JMG</v>
          </cell>
        </row>
        <row r="118486">
          <cell r="A118486" t="str">
            <v>M1374-17120091-JMG</v>
          </cell>
        </row>
        <row r="118487">
          <cell r="A118487" t="str">
            <v>M1374-17120092-JMG</v>
          </cell>
        </row>
        <row r="118488">
          <cell r="A118488" t="str">
            <v>M1374-17120093-JMG</v>
          </cell>
        </row>
        <row r="118489">
          <cell r="A118489" t="str">
            <v>M1374-17120095-JMG</v>
          </cell>
        </row>
        <row r="118490">
          <cell r="A118490" t="str">
            <v>M1374-17120096-JMG</v>
          </cell>
        </row>
        <row r="118491">
          <cell r="A118491" t="str">
            <v>M1374-17120097-JMG</v>
          </cell>
        </row>
        <row r="118492">
          <cell r="A118492" t="str">
            <v>M1374-17120099-JMG</v>
          </cell>
        </row>
        <row r="118493">
          <cell r="A118493" t="str">
            <v>M1374-17120100-JMG</v>
          </cell>
        </row>
        <row r="118494">
          <cell r="A118494" t="str">
            <v>M1374-17120101-JMG</v>
          </cell>
        </row>
        <row r="118495">
          <cell r="A118495" t="str">
            <v>M1374-17120103-JMG</v>
          </cell>
        </row>
        <row r="118496">
          <cell r="A118496" t="str">
            <v>M1374-17120105-JMG</v>
          </cell>
        </row>
        <row r="118497">
          <cell r="A118497" t="str">
            <v>M1374-17120106-JMG</v>
          </cell>
        </row>
        <row r="118498">
          <cell r="A118498" t="str">
            <v>M1374-17120108-JMG</v>
          </cell>
        </row>
        <row r="118499">
          <cell r="A118499" t="str">
            <v>M1374-17120109-JMG</v>
          </cell>
        </row>
        <row r="118500">
          <cell r="A118500" t="str">
            <v>M1378-18070381-JMG</v>
          </cell>
        </row>
        <row r="118501">
          <cell r="A118501" t="str">
            <v>M1378-18070382-JMG</v>
          </cell>
        </row>
        <row r="118502">
          <cell r="A118502" t="str">
            <v>M1378-18070383-JMG</v>
          </cell>
        </row>
        <row r="118503">
          <cell r="A118503" t="str">
            <v>M1378-18070384-JMG</v>
          </cell>
        </row>
        <row r="118504">
          <cell r="A118504" t="str">
            <v>M1378-18070385-JMG</v>
          </cell>
        </row>
        <row r="118505">
          <cell r="A118505" t="str">
            <v>M1378-18070386-JMG</v>
          </cell>
        </row>
        <row r="118506">
          <cell r="A118506" t="str">
            <v>M1378-18070387-JMG</v>
          </cell>
        </row>
        <row r="118507">
          <cell r="A118507" t="str">
            <v>M1378-18070388-JMG</v>
          </cell>
        </row>
        <row r="118508">
          <cell r="A118508" t="str">
            <v>M1378-18070389-JMG</v>
          </cell>
        </row>
        <row r="118509">
          <cell r="A118509" t="str">
            <v>M1378-18070390-JMG</v>
          </cell>
        </row>
        <row r="118510">
          <cell r="A118510" t="str">
            <v>M1378-18070391-JMG</v>
          </cell>
        </row>
        <row r="118511">
          <cell r="A118511" t="str">
            <v>M1378-18070392-JMG</v>
          </cell>
        </row>
        <row r="118512">
          <cell r="A118512" t="str">
            <v>M1378-18070393-JMG</v>
          </cell>
        </row>
        <row r="118513">
          <cell r="A118513" t="str">
            <v>M1378-18070394-JMG</v>
          </cell>
        </row>
        <row r="118514">
          <cell r="A118514" t="str">
            <v>M1378-18070395-JMG</v>
          </cell>
        </row>
        <row r="118515">
          <cell r="A118515" t="str">
            <v>M1378-18070396-JMG</v>
          </cell>
        </row>
        <row r="118516">
          <cell r="A118516" t="str">
            <v>M1378-18070397-JMG</v>
          </cell>
        </row>
        <row r="118517">
          <cell r="A118517" t="str">
            <v>M1378-18070398-JMG</v>
          </cell>
        </row>
        <row r="118518">
          <cell r="A118518" t="str">
            <v>M1378-18070399-JMG</v>
          </cell>
        </row>
        <row r="118519">
          <cell r="A118519" t="str">
            <v>M1378-18070400-JMG</v>
          </cell>
        </row>
        <row r="118520">
          <cell r="A118520" t="str">
            <v>M1378-18070401-JMG</v>
          </cell>
        </row>
        <row r="118521">
          <cell r="A118521" t="str">
            <v>M1378-18070402-JMG</v>
          </cell>
        </row>
        <row r="118522">
          <cell r="A118522" t="str">
            <v>M1374-18060567-JMG</v>
          </cell>
        </row>
        <row r="118523">
          <cell r="A118523" t="str">
            <v>M1374-18060568-JMG</v>
          </cell>
        </row>
        <row r="118524">
          <cell r="A118524" t="str">
            <v>M1374-18060569-JMG</v>
          </cell>
        </row>
        <row r="118525">
          <cell r="A118525" t="str">
            <v>M1374-17120426-JMG</v>
          </cell>
        </row>
        <row r="118526">
          <cell r="A118526" t="str">
            <v>M1374-18060570-JMG</v>
          </cell>
        </row>
        <row r="118527">
          <cell r="A118527" t="str">
            <v>M1374-18060571-JMG</v>
          </cell>
        </row>
        <row r="118528">
          <cell r="A118528" t="str">
            <v>M1374-18060572-JMG</v>
          </cell>
        </row>
        <row r="118529">
          <cell r="A118529" t="str">
            <v>M1374-17120429-JMG</v>
          </cell>
        </row>
        <row r="118530">
          <cell r="A118530" t="str">
            <v>M1374-18060573-JMG</v>
          </cell>
        </row>
        <row r="118531">
          <cell r="A118531" t="str">
            <v>M1374-18060574-JMG</v>
          </cell>
        </row>
        <row r="118532">
          <cell r="A118532" t="str">
            <v>M1374-18060575-JMG</v>
          </cell>
        </row>
        <row r="118533">
          <cell r="A118533" t="str">
            <v>M1374-18060576-JMG</v>
          </cell>
        </row>
        <row r="118534">
          <cell r="A118534" t="str">
            <v>M1374-18060577-JMG</v>
          </cell>
        </row>
        <row r="118535">
          <cell r="A118535" t="str">
            <v>M1374-18060578-JMG</v>
          </cell>
        </row>
        <row r="118536">
          <cell r="A118536" t="str">
            <v>M1374-18060579-JMG</v>
          </cell>
        </row>
        <row r="118537">
          <cell r="A118537" t="str">
            <v>M1374-17120437-JMG</v>
          </cell>
        </row>
        <row r="118538">
          <cell r="A118538" t="str">
            <v>M1374-17120439-JMG</v>
          </cell>
        </row>
        <row r="118539">
          <cell r="A118539" t="str">
            <v>M1374-17120443-JMG</v>
          </cell>
        </row>
        <row r="118540">
          <cell r="A118540" t="str">
            <v>M1374-17120445-JMG</v>
          </cell>
        </row>
        <row r="118541">
          <cell r="A118541" t="str">
            <v>M1374-17120446-JMG</v>
          </cell>
        </row>
        <row r="118542">
          <cell r="A118542" t="str">
            <v>M1374-17120447-JMG</v>
          </cell>
        </row>
        <row r="118543">
          <cell r="A118543" t="str">
            <v>M1374-17120448-JMG</v>
          </cell>
        </row>
        <row r="118544">
          <cell r="A118544" t="str">
            <v>M1374-17120040-JMG</v>
          </cell>
        </row>
        <row r="118545">
          <cell r="A118545" t="str">
            <v>M1374-18060392-JMG</v>
          </cell>
        </row>
        <row r="118546">
          <cell r="A118546" t="str">
            <v>M1374-18060393-JMG</v>
          </cell>
        </row>
        <row r="118547">
          <cell r="A118547" t="str">
            <v>M1374-18060394-JMG</v>
          </cell>
        </row>
        <row r="118548">
          <cell r="A118548" t="str">
            <v>M1374-18060395-JMG</v>
          </cell>
        </row>
        <row r="118549">
          <cell r="A118549" t="str">
            <v>M1374-18060396-JMG</v>
          </cell>
        </row>
        <row r="118550">
          <cell r="A118550" t="str">
            <v>M1374-17120051-JMG</v>
          </cell>
        </row>
        <row r="118551">
          <cell r="A118551" t="str">
            <v>M1374-17120053-JMG</v>
          </cell>
        </row>
        <row r="118552">
          <cell r="A118552" t="str">
            <v>M1374-18060406-JMG</v>
          </cell>
        </row>
        <row r="118553">
          <cell r="A118553" t="str">
            <v>M1374-18060407-JMG</v>
          </cell>
        </row>
        <row r="118554">
          <cell r="A118554" t="str">
            <v>M1374-17120055-JMG</v>
          </cell>
        </row>
        <row r="118555">
          <cell r="A118555" t="str">
            <v>M1374-18060408-JMG</v>
          </cell>
        </row>
        <row r="118556">
          <cell r="A118556" t="str">
            <v>M1374-18060409-JMG</v>
          </cell>
        </row>
        <row r="118557">
          <cell r="A118557" t="str">
            <v>M1374-18060410-JMG</v>
          </cell>
        </row>
        <row r="118558">
          <cell r="A118558" t="str">
            <v>M1374-18060411-JMG</v>
          </cell>
        </row>
        <row r="118559">
          <cell r="A118559" t="str">
            <v>M1374-17120059-JMG</v>
          </cell>
        </row>
        <row r="118560">
          <cell r="A118560" t="str">
            <v>M1374-18060412-JMG</v>
          </cell>
        </row>
        <row r="118561">
          <cell r="A118561" t="str">
            <v>M1374-18060413-JMG</v>
          </cell>
        </row>
        <row r="118562">
          <cell r="A118562" t="str">
            <v>M1374-17120061-JMG</v>
          </cell>
        </row>
        <row r="118563">
          <cell r="A118563" t="str">
            <v>M1374-18060414-JMG</v>
          </cell>
        </row>
        <row r="118564">
          <cell r="A118564" t="str">
            <v>M1374-17120062-JMG</v>
          </cell>
        </row>
        <row r="118565">
          <cell r="A118565" t="str">
            <v>M1374-18060415-JMG</v>
          </cell>
        </row>
        <row r="118566">
          <cell r="A118566" t="str">
            <v>M1374-17120110-JMG</v>
          </cell>
        </row>
        <row r="118567">
          <cell r="A118567" t="str">
            <v>M1374-17120111-JMG</v>
          </cell>
        </row>
        <row r="118568">
          <cell r="A118568" t="str">
            <v>M1374-17120113-JMG</v>
          </cell>
        </row>
        <row r="118569">
          <cell r="A118569" t="str">
            <v>M1374-17120114-JMG</v>
          </cell>
        </row>
        <row r="118570">
          <cell r="A118570" t="str">
            <v>M1374-17120115-JMG</v>
          </cell>
        </row>
        <row r="118571">
          <cell r="A118571" t="str">
            <v>M1374-17120116-JMG</v>
          </cell>
        </row>
        <row r="118572">
          <cell r="A118572" t="str">
            <v>M1374-17120118-JMG</v>
          </cell>
        </row>
        <row r="118573">
          <cell r="A118573" t="str">
            <v>M1374-17120119-JMG</v>
          </cell>
        </row>
        <row r="118574">
          <cell r="A118574" t="str">
            <v>M1374-17120120-JMG</v>
          </cell>
        </row>
        <row r="118575">
          <cell r="A118575" t="str">
            <v>M1374-17120121-JMG</v>
          </cell>
        </row>
        <row r="118576">
          <cell r="A118576" t="str">
            <v>M1374-17120123-JMG</v>
          </cell>
        </row>
        <row r="118577">
          <cell r="A118577" t="str">
            <v>M1374-17120124-JMG</v>
          </cell>
        </row>
        <row r="118578">
          <cell r="A118578" t="str">
            <v>M1374-17120125-JMG</v>
          </cell>
        </row>
        <row r="118579">
          <cell r="A118579" t="str">
            <v>M1374-17120126-JMG</v>
          </cell>
        </row>
        <row r="118580">
          <cell r="A118580" t="str">
            <v>M1374-17120127-JMG</v>
          </cell>
        </row>
        <row r="118581">
          <cell r="A118581" t="str">
            <v>M1374-17120128-JMG</v>
          </cell>
        </row>
        <row r="118582">
          <cell r="A118582" t="str">
            <v>M1374-17120129-JMG</v>
          </cell>
        </row>
        <row r="118583">
          <cell r="A118583" t="str">
            <v>M1374-17120130-JMG</v>
          </cell>
        </row>
        <row r="118584">
          <cell r="A118584" t="str">
            <v>M1374-17120131-JMG</v>
          </cell>
        </row>
        <row r="118585">
          <cell r="A118585" t="str">
            <v>M1374-17120132-JMG</v>
          </cell>
        </row>
        <row r="118586">
          <cell r="A118586" t="str">
            <v>M1374-17120133-JMG</v>
          </cell>
        </row>
        <row r="118587">
          <cell r="A118587" t="str">
            <v>M1374-17120134-JMG</v>
          </cell>
        </row>
        <row r="118588">
          <cell r="A118588" t="str">
            <v>M1378-18070403-JMG</v>
          </cell>
        </row>
        <row r="118589">
          <cell r="A118589" t="str">
            <v>M1378-18070404-JMG</v>
          </cell>
        </row>
        <row r="118590">
          <cell r="A118590" t="str">
            <v>M1378-18070405-JMG</v>
          </cell>
        </row>
        <row r="118591">
          <cell r="A118591" t="str">
            <v>M1378-18070406-JMG</v>
          </cell>
        </row>
        <row r="118592">
          <cell r="A118592" t="str">
            <v>M1378-18070407-JMG</v>
          </cell>
        </row>
        <row r="118593">
          <cell r="A118593" t="str">
            <v>M1378-18070408-JMG</v>
          </cell>
        </row>
        <row r="118594">
          <cell r="A118594" t="str">
            <v>M1378-18070409-JMG</v>
          </cell>
        </row>
        <row r="118595">
          <cell r="A118595" t="str">
            <v>M1378-18070410-JMG</v>
          </cell>
        </row>
        <row r="118596">
          <cell r="A118596" t="str">
            <v>M1378-18070411-JMG</v>
          </cell>
        </row>
        <row r="118597">
          <cell r="A118597" t="str">
            <v>M1378-18070412-JMG</v>
          </cell>
        </row>
        <row r="118598">
          <cell r="A118598" t="str">
            <v>M1378-18070413-JMG</v>
          </cell>
        </row>
        <row r="118599">
          <cell r="A118599" t="str">
            <v>M1378-18070414-JMG</v>
          </cell>
        </row>
        <row r="118600">
          <cell r="A118600" t="str">
            <v>M1378-18070415-JMG</v>
          </cell>
        </row>
        <row r="118601">
          <cell r="A118601" t="str">
            <v>M1378-18070416-JMG</v>
          </cell>
        </row>
        <row r="118602">
          <cell r="A118602" t="str">
            <v>M1378-18070417-JMG</v>
          </cell>
        </row>
        <row r="118603">
          <cell r="A118603" t="str">
            <v>M1378-18070418-JMG</v>
          </cell>
        </row>
        <row r="118604">
          <cell r="A118604" t="str">
            <v>M1378-18070419-JMG</v>
          </cell>
        </row>
        <row r="118605">
          <cell r="A118605" t="str">
            <v>M1378-18070420-JMG</v>
          </cell>
        </row>
        <row r="118606">
          <cell r="A118606" t="str">
            <v>M1378-18070421-JMG</v>
          </cell>
        </row>
        <row r="118607">
          <cell r="A118607" t="str">
            <v>M1378-18070422-JMG</v>
          </cell>
        </row>
        <row r="118608">
          <cell r="A118608" t="str">
            <v>M1378-18070423-JMG</v>
          </cell>
        </row>
        <row r="118609">
          <cell r="A118609" t="str">
            <v>M1378-18070424-JMG</v>
          </cell>
        </row>
        <row r="118610">
          <cell r="A118610" t="str">
            <v>M1374-17120449-JMG</v>
          </cell>
        </row>
        <row r="118611">
          <cell r="A118611" t="str">
            <v>M1374-17120451-JMG</v>
          </cell>
        </row>
        <row r="118612">
          <cell r="A118612" t="str">
            <v>M1374-17120452-JMG</v>
          </cell>
        </row>
        <row r="118613">
          <cell r="A118613" t="str">
            <v>M1374-17120455-JMG</v>
          </cell>
        </row>
        <row r="118614">
          <cell r="A118614" t="str">
            <v>M1374-17120460-JMG</v>
          </cell>
        </row>
        <row r="118615">
          <cell r="A118615" t="str">
            <v>M1374-17120464-JMG</v>
          </cell>
        </row>
        <row r="118616">
          <cell r="A118616" t="str">
            <v>M1374-17120465-JMG</v>
          </cell>
        </row>
        <row r="118617">
          <cell r="A118617" t="str">
            <v>M1374-17120467-JMG</v>
          </cell>
        </row>
        <row r="118618">
          <cell r="A118618" t="str">
            <v>M1374-17120470-JMG</v>
          </cell>
        </row>
        <row r="118619">
          <cell r="A118619" t="str">
            <v>M1374-17120472-JMG</v>
          </cell>
        </row>
        <row r="118620">
          <cell r="A118620" t="str">
            <v>M1374-17120474-JMG</v>
          </cell>
        </row>
        <row r="118621">
          <cell r="A118621" t="str">
            <v>M1374-17120477-JMG</v>
          </cell>
        </row>
        <row r="118622">
          <cell r="A118622" t="str">
            <v>M1374-17120482-JMG</v>
          </cell>
        </row>
        <row r="118623">
          <cell r="A118623" t="str">
            <v>M1374-17120485-JMG</v>
          </cell>
        </row>
        <row r="118624">
          <cell r="A118624" t="str">
            <v>M1374-17120489-JMG</v>
          </cell>
        </row>
        <row r="118625">
          <cell r="A118625" t="str">
            <v>M1374-17120495-JMG</v>
          </cell>
        </row>
        <row r="118626">
          <cell r="A118626" t="str">
            <v>M1374-17120498-JMG</v>
          </cell>
        </row>
        <row r="118627">
          <cell r="A118627" t="str">
            <v>M1374-17120500-JMG</v>
          </cell>
        </row>
        <row r="118628">
          <cell r="A118628" t="str">
            <v>M1374-17120501-JMG</v>
          </cell>
        </row>
        <row r="118629">
          <cell r="A118629" t="str">
            <v>M1374-17120503-JMG</v>
          </cell>
        </row>
        <row r="118630">
          <cell r="A118630" t="str">
            <v>M1374-17120508-JMG</v>
          </cell>
        </row>
        <row r="118631">
          <cell r="A118631" t="str">
            <v>M1374-17120512-JMG</v>
          </cell>
        </row>
        <row r="118632">
          <cell r="A118632" t="str">
            <v>M1374-17120063-JMG</v>
          </cell>
        </row>
        <row r="118633">
          <cell r="A118633" t="str">
            <v>M1374-18060416-JMG</v>
          </cell>
        </row>
        <row r="118634">
          <cell r="A118634" t="str">
            <v>M1374-18060417-JMG</v>
          </cell>
        </row>
        <row r="118635">
          <cell r="A118635" t="str">
            <v>M1374-18060418-JMG</v>
          </cell>
        </row>
        <row r="118636">
          <cell r="A118636" t="str">
            <v>M1374-17120066-JMG</v>
          </cell>
        </row>
        <row r="118637">
          <cell r="A118637" t="str">
            <v>M1374-18060419-JMG</v>
          </cell>
        </row>
        <row r="118638">
          <cell r="A118638" t="str">
            <v>M1374-18060420-JMG</v>
          </cell>
        </row>
        <row r="118639">
          <cell r="A118639" t="str">
            <v>M1374-18060421-JMG</v>
          </cell>
        </row>
        <row r="118640">
          <cell r="A118640" t="str">
            <v>M1374-18060422-JMG</v>
          </cell>
        </row>
        <row r="118641">
          <cell r="A118641" t="str">
            <v>M1374-18060423-JMG</v>
          </cell>
        </row>
        <row r="118642">
          <cell r="A118642" t="str">
            <v>M1374-18060424-JMG</v>
          </cell>
        </row>
        <row r="118643">
          <cell r="A118643" t="str">
            <v>M1374-18060425-JMG</v>
          </cell>
        </row>
        <row r="118644">
          <cell r="A118644" t="str">
            <v>M1374-18060426-JMG</v>
          </cell>
        </row>
        <row r="118645">
          <cell r="A118645" t="str">
            <v>M1374-17120074-JMG</v>
          </cell>
        </row>
        <row r="118646">
          <cell r="A118646" t="str">
            <v>M1374-18060427-JMG</v>
          </cell>
        </row>
        <row r="118647">
          <cell r="A118647" t="str">
            <v>M1374-18060428-JMG</v>
          </cell>
        </row>
        <row r="118648">
          <cell r="A118648" t="str">
            <v>M1374-18060429-JMG</v>
          </cell>
        </row>
        <row r="118649">
          <cell r="A118649" t="str">
            <v>M1374-18060430-JMG</v>
          </cell>
        </row>
        <row r="118650">
          <cell r="A118650" t="str">
            <v>M1374-17120084-JMG</v>
          </cell>
        </row>
        <row r="118651">
          <cell r="A118651" t="str">
            <v>M1374-17120094-JMG</v>
          </cell>
        </row>
        <row r="118652">
          <cell r="A118652" t="str">
            <v>M1374-17120098-JMG</v>
          </cell>
        </row>
        <row r="118653">
          <cell r="A118653" t="str">
            <v>M1374-17120102-JMG</v>
          </cell>
        </row>
        <row r="118654">
          <cell r="A118654" t="str">
            <v>M1374-17120052-JMG</v>
          </cell>
        </row>
        <row r="118655">
          <cell r="A118655" t="str">
            <v>M1374-17120054-JMG</v>
          </cell>
        </row>
        <row r="118656">
          <cell r="A118656" t="str">
            <v>M1374-17120056-JMG</v>
          </cell>
        </row>
        <row r="118657">
          <cell r="A118657" t="str">
            <v>M1374-17120057-JMG</v>
          </cell>
        </row>
        <row r="118658">
          <cell r="A118658" t="str">
            <v>M1374-17120058-JMG</v>
          </cell>
        </row>
        <row r="118659">
          <cell r="A118659" t="str">
            <v>M1374-17120060-JMG</v>
          </cell>
        </row>
        <row r="118660">
          <cell r="A118660" t="str">
            <v>M1374-17120064-JMG</v>
          </cell>
        </row>
        <row r="118661">
          <cell r="A118661" t="str">
            <v>M1374-17120065-JMG</v>
          </cell>
        </row>
        <row r="118662">
          <cell r="A118662" t="str">
            <v>M1374-17120067-JMG</v>
          </cell>
        </row>
        <row r="118663">
          <cell r="A118663" t="str">
            <v>M1374-17120068-JMG</v>
          </cell>
        </row>
        <row r="118664">
          <cell r="A118664" t="str">
            <v>M1374-17120069-JMG</v>
          </cell>
        </row>
        <row r="118665">
          <cell r="A118665" t="str">
            <v>M1374-17120070-JMG</v>
          </cell>
        </row>
        <row r="118666">
          <cell r="A118666" t="str">
            <v>M1374-17120071-JMG</v>
          </cell>
        </row>
        <row r="118667">
          <cell r="A118667" t="str">
            <v>M1374-17120072-JMG</v>
          </cell>
        </row>
        <row r="118668">
          <cell r="A118668" t="str">
            <v>M1374-17120073-JMG</v>
          </cell>
        </row>
        <row r="118669">
          <cell r="A118669" t="str">
            <v>M1374-17120075-JMG</v>
          </cell>
        </row>
        <row r="118670">
          <cell r="A118670" t="str">
            <v>M1374-17120076-JMG</v>
          </cell>
        </row>
        <row r="118671">
          <cell r="A118671" t="str">
            <v>M1374-17120077-JMG</v>
          </cell>
        </row>
        <row r="118672">
          <cell r="A118672" t="str">
            <v>M1374-17120078-JMG</v>
          </cell>
        </row>
        <row r="118673">
          <cell r="A118673" t="str">
            <v>M1374-17120079-JMG</v>
          </cell>
        </row>
        <row r="118674">
          <cell r="A118674" t="str">
            <v>M1374-17120080-JMG</v>
          </cell>
        </row>
        <row r="118675">
          <cell r="A118675" t="str">
            <v>M1374-17120081-JMG</v>
          </cell>
        </row>
        <row r="118676">
          <cell r="A118676" t="str">
            <v>M1378-18070425-JMG</v>
          </cell>
        </row>
        <row r="118677">
          <cell r="A118677" t="str">
            <v>M1378-18070426-JMG</v>
          </cell>
        </row>
        <row r="118678">
          <cell r="A118678" t="str">
            <v>M1378-18070427-JMG</v>
          </cell>
        </row>
        <row r="118679">
          <cell r="A118679" t="str">
            <v>M1378-18070428-JMG</v>
          </cell>
        </row>
        <row r="118680">
          <cell r="A118680" t="str">
            <v>M1378-18070429-JMG</v>
          </cell>
        </row>
        <row r="118681">
          <cell r="A118681" t="str">
            <v>M1378-18070430-JMG</v>
          </cell>
        </row>
        <row r="118682">
          <cell r="A118682" t="str">
            <v>M1378-18070431-JMG</v>
          </cell>
        </row>
        <row r="118683">
          <cell r="A118683" t="str">
            <v>M1378-18070432-JMG</v>
          </cell>
        </row>
        <row r="118684">
          <cell r="A118684" t="str">
            <v>M1378-18070433-JMG</v>
          </cell>
        </row>
        <row r="118685">
          <cell r="A118685" t="str">
            <v>M1378-18070434-JMG</v>
          </cell>
        </row>
        <row r="118686">
          <cell r="A118686" t="str">
            <v>M1378-18070435-JMG</v>
          </cell>
        </row>
        <row r="118687">
          <cell r="A118687" t="str">
            <v>M1378-18070436-JMG</v>
          </cell>
        </row>
        <row r="118688">
          <cell r="A118688" t="str">
            <v>M1378-18070437-JMG</v>
          </cell>
        </row>
        <row r="118689">
          <cell r="A118689" t="str">
            <v>M1378-18070438-JMG</v>
          </cell>
        </row>
        <row r="118690">
          <cell r="A118690" t="str">
            <v>M1378-18070439-JMG</v>
          </cell>
        </row>
        <row r="118691">
          <cell r="A118691" t="str">
            <v>M1378-18070440-JMG</v>
          </cell>
        </row>
        <row r="118692">
          <cell r="A118692" t="str">
            <v>M1378-18070441-JMG</v>
          </cell>
        </row>
        <row r="118693">
          <cell r="A118693" t="str">
            <v>M1378-18070442-JMG</v>
          </cell>
        </row>
        <row r="118694">
          <cell r="A118694" t="str">
            <v>M1378-18070443-JMG</v>
          </cell>
        </row>
        <row r="118695">
          <cell r="A118695" t="str">
            <v>M1378-18070444-JMG</v>
          </cell>
        </row>
        <row r="118696">
          <cell r="A118696" t="str">
            <v>M1378-18070445-JMG</v>
          </cell>
        </row>
        <row r="118697">
          <cell r="A118697" t="str">
            <v>M1378-18070446-JMG</v>
          </cell>
        </row>
        <row r="118698">
          <cell r="A118698" t="str">
            <v>M1374-17120517-JMG</v>
          </cell>
        </row>
        <row r="118699">
          <cell r="A118699" t="str">
            <v>M1374-17120519-JMG</v>
          </cell>
        </row>
        <row r="118700">
          <cell r="A118700" t="str">
            <v>M1374-17120522-JMG</v>
          </cell>
        </row>
        <row r="118701">
          <cell r="A118701" t="str">
            <v>M1374-17120523-JMG</v>
          </cell>
        </row>
        <row r="118702">
          <cell r="A118702" t="str">
            <v>M1374-17120525-JMG</v>
          </cell>
        </row>
        <row r="118703">
          <cell r="A118703" t="str">
            <v>M1374-17120527-JMG</v>
          </cell>
        </row>
        <row r="118704">
          <cell r="A118704" t="str">
            <v>M1374-17120528-JMG</v>
          </cell>
        </row>
        <row r="118705">
          <cell r="A118705" t="str">
            <v>M1374-17120529-JMG</v>
          </cell>
        </row>
        <row r="118706">
          <cell r="A118706" t="str">
            <v>M1374-17120530-JMG</v>
          </cell>
        </row>
        <row r="118707">
          <cell r="A118707" t="str">
            <v>M1374-17120531-JMG</v>
          </cell>
        </row>
        <row r="118708">
          <cell r="A118708" t="str">
            <v>M1374-17120536-JMG</v>
          </cell>
        </row>
        <row r="118709">
          <cell r="A118709" t="str">
            <v>M1374-17120537-JMG</v>
          </cell>
        </row>
        <row r="118710">
          <cell r="A118710" t="str">
            <v>M1374-17120539-JMG</v>
          </cell>
        </row>
        <row r="118711">
          <cell r="A118711" t="str">
            <v>M1374-17120543-JMG</v>
          </cell>
        </row>
        <row r="118712">
          <cell r="A118712" t="str">
            <v>M1374-17120545-JMG</v>
          </cell>
        </row>
        <row r="118713">
          <cell r="A118713" t="str">
            <v>M1374-17120548-JMG</v>
          </cell>
        </row>
        <row r="118714">
          <cell r="A118714" t="str">
            <v>M1374-17120551-JMG</v>
          </cell>
        </row>
        <row r="118715">
          <cell r="A118715" t="str">
            <v>M1374-17120553-JMG</v>
          </cell>
        </row>
        <row r="118716">
          <cell r="A118716" t="str">
            <v>M1374-17120558-JMG</v>
          </cell>
        </row>
        <row r="118717">
          <cell r="A118717" t="str">
            <v>M1374-17120560-JMG</v>
          </cell>
        </row>
        <row r="118718">
          <cell r="A118718" t="str">
            <v>M1374-17120562-JMG</v>
          </cell>
        </row>
        <row r="118719">
          <cell r="A118719" t="str">
            <v>M1374-17120563-JMG</v>
          </cell>
        </row>
        <row r="118720">
          <cell r="A118720" t="str">
            <v>M1374-17120104-JMG</v>
          </cell>
        </row>
        <row r="118721">
          <cell r="A118721" t="str">
            <v>M1374-17120107-JMG</v>
          </cell>
        </row>
        <row r="118722">
          <cell r="A118722" t="str">
            <v>M1374-17120112-JMG</v>
          </cell>
        </row>
        <row r="118723">
          <cell r="A118723" t="str">
            <v>M1374-17120117-JMG</v>
          </cell>
        </row>
        <row r="118724">
          <cell r="A118724" t="str">
            <v>M1374-17120122-JMG</v>
          </cell>
        </row>
        <row r="118725">
          <cell r="A118725" t="str">
            <v>M1374-18060481-JMG</v>
          </cell>
        </row>
        <row r="118726">
          <cell r="A118726" t="str">
            <v>M1374-18060482-JMG</v>
          </cell>
        </row>
        <row r="118727">
          <cell r="A118727" t="str">
            <v>M1374-18060483-JMG</v>
          </cell>
        </row>
        <row r="118728">
          <cell r="A118728" t="str">
            <v>M1374-18060484-JMG</v>
          </cell>
        </row>
        <row r="118729">
          <cell r="A118729" t="str">
            <v>M1374-18060485-JMG</v>
          </cell>
        </row>
        <row r="118730">
          <cell r="A118730" t="str">
            <v>M1374-18060486-JMG</v>
          </cell>
        </row>
        <row r="118731">
          <cell r="A118731" t="str">
            <v>M1374-18060487-JMG</v>
          </cell>
        </row>
        <row r="118732">
          <cell r="A118732" t="str">
            <v>M1374-18060488-JMG</v>
          </cell>
        </row>
        <row r="118733">
          <cell r="A118733" t="str">
            <v>M1374-18060489-JMG</v>
          </cell>
        </row>
        <row r="118734">
          <cell r="A118734" t="str">
            <v>M1374-18060490-JMG</v>
          </cell>
        </row>
        <row r="118735">
          <cell r="A118735" t="str">
            <v>M1374-18060491-JMG</v>
          </cell>
        </row>
        <row r="118736">
          <cell r="A118736" t="str">
            <v>M1374-18060492-JMG</v>
          </cell>
        </row>
        <row r="118737">
          <cell r="A118737" t="str">
            <v>M1374-17120139-JMG</v>
          </cell>
        </row>
        <row r="118738">
          <cell r="A118738" t="str">
            <v>M1374-18060493-JMG</v>
          </cell>
        </row>
        <row r="118739">
          <cell r="A118739" t="str">
            <v>M1374-18060494-JMG</v>
          </cell>
        </row>
        <row r="118740">
          <cell r="A118740" t="str">
            <v>M1374-17120141-JMG</v>
          </cell>
        </row>
        <row r="118741">
          <cell r="A118741" t="str">
            <v>M1374-18060495-JMG</v>
          </cell>
        </row>
        <row r="118742">
          <cell r="A118742" t="str">
            <v>M1374-18070201-JMG</v>
          </cell>
        </row>
        <row r="118743">
          <cell r="A118743" t="str">
            <v>M1378-18070124-JMG</v>
          </cell>
        </row>
        <row r="118744">
          <cell r="A118744" t="str">
            <v>M1374-18070202-JMG</v>
          </cell>
        </row>
        <row r="118745">
          <cell r="A118745" t="str">
            <v>M1378-18070125-JMG</v>
          </cell>
        </row>
        <row r="118746">
          <cell r="A118746" t="str">
            <v>M1374-18070203-JMG</v>
          </cell>
        </row>
        <row r="118747">
          <cell r="A118747" t="str">
            <v>M1378-18070126-JMG</v>
          </cell>
        </row>
        <row r="118748">
          <cell r="A118748" t="str">
            <v>M1374-18070204-JMG</v>
          </cell>
        </row>
        <row r="118749">
          <cell r="A118749" t="str">
            <v>M1378-18070127-JMG</v>
          </cell>
        </row>
        <row r="118750">
          <cell r="A118750" t="str">
            <v>M1374-18070205-JMG</v>
          </cell>
        </row>
        <row r="118751">
          <cell r="A118751" t="str">
            <v>M1378-18070128-JMG</v>
          </cell>
        </row>
        <row r="118752">
          <cell r="A118752" t="str">
            <v>M1374-18070206-JMG</v>
          </cell>
        </row>
        <row r="118753">
          <cell r="A118753" t="str">
            <v>M1378-18070129-JMG</v>
          </cell>
        </row>
        <row r="118754">
          <cell r="A118754" t="str">
            <v>M1374-18070207-JMG</v>
          </cell>
        </row>
        <row r="118755">
          <cell r="A118755" t="str">
            <v>M1378-18070130-JMG</v>
          </cell>
        </row>
        <row r="118756">
          <cell r="A118756" t="str">
            <v>M1374-18070208-JMG</v>
          </cell>
        </row>
        <row r="118757">
          <cell r="A118757" t="str">
            <v>M1378-18070131-JMG</v>
          </cell>
        </row>
        <row r="118758">
          <cell r="A118758" t="str">
            <v>M1374-18070209-JMG</v>
          </cell>
        </row>
        <row r="118759">
          <cell r="A118759" t="str">
            <v>M1378-18070132-JMG</v>
          </cell>
        </row>
        <row r="118760">
          <cell r="A118760" t="str">
            <v>M1374-18070210-JMG</v>
          </cell>
        </row>
        <row r="118761">
          <cell r="A118761" t="str">
            <v>M1378-18070133-JMG</v>
          </cell>
        </row>
        <row r="118762">
          <cell r="A118762" t="str">
            <v>M1374-18070211-JMG</v>
          </cell>
        </row>
        <row r="118763">
          <cell r="A118763" t="str">
            <v>M1378-18070134-JMG</v>
          </cell>
        </row>
        <row r="118764">
          <cell r="A118764" t="str">
            <v>M1378-18070447-JMG</v>
          </cell>
        </row>
        <row r="118765">
          <cell r="A118765" t="str">
            <v>M1378-18070448-JMG</v>
          </cell>
        </row>
        <row r="118766">
          <cell r="A118766" t="str">
            <v>M1378-18070449-JMG</v>
          </cell>
        </row>
        <row r="118767">
          <cell r="A118767" t="str">
            <v>M1378-18070450-JMG</v>
          </cell>
        </row>
        <row r="118768">
          <cell r="A118768" t="str">
            <v>M1378-18070451-JMG</v>
          </cell>
        </row>
        <row r="118769">
          <cell r="A118769" t="str">
            <v>M1378-18070452-JMG</v>
          </cell>
        </row>
        <row r="118770">
          <cell r="A118770" t="str">
            <v>M1378-18070453-JMG</v>
          </cell>
        </row>
        <row r="118771">
          <cell r="A118771" t="str">
            <v>M1378-18070454-JMG</v>
          </cell>
        </row>
        <row r="118772">
          <cell r="A118772" t="str">
            <v>M1378-18070455-JMG</v>
          </cell>
        </row>
        <row r="118773">
          <cell r="A118773" t="str">
            <v>M1378-18070456-JMG</v>
          </cell>
        </row>
        <row r="118774">
          <cell r="A118774" t="str">
            <v>M1378-18070457-JMG</v>
          </cell>
        </row>
        <row r="118775">
          <cell r="A118775" t="str">
            <v>M1378-18070458-JMG</v>
          </cell>
        </row>
        <row r="118776">
          <cell r="A118776" t="str">
            <v>M1378-18070459-JMG</v>
          </cell>
        </row>
        <row r="118777">
          <cell r="A118777" t="str">
            <v>M1378-18070460-JMG</v>
          </cell>
        </row>
        <row r="118778">
          <cell r="A118778" t="str">
            <v>M1378-18070461-JMG</v>
          </cell>
        </row>
        <row r="118779">
          <cell r="A118779" t="str">
            <v>M1378-18070462-JMG</v>
          </cell>
        </row>
        <row r="118780">
          <cell r="A118780" t="str">
            <v>M1378-18070463-JMG</v>
          </cell>
        </row>
        <row r="118781">
          <cell r="A118781" t="str">
            <v>M1378-18070464-JMG</v>
          </cell>
        </row>
        <row r="118782">
          <cell r="A118782" t="str">
            <v>M1378-18070465-JMG</v>
          </cell>
        </row>
        <row r="118783">
          <cell r="A118783" t="str">
            <v>M1378-18070466-JMG</v>
          </cell>
        </row>
        <row r="118784">
          <cell r="A118784" t="str">
            <v>M1378-18070467-JMG</v>
          </cell>
        </row>
        <row r="118785">
          <cell r="A118785" t="str">
            <v>M1378-18070468-JMG</v>
          </cell>
        </row>
        <row r="118786">
          <cell r="A118786" t="str">
            <v>M1374-17120566-JMG</v>
          </cell>
        </row>
        <row r="118787">
          <cell r="A118787" t="str">
            <v>M1374-17120568-JMG</v>
          </cell>
        </row>
        <row r="118788">
          <cell r="A118788" t="str">
            <v>M1374-17120571-JMG</v>
          </cell>
        </row>
        <row r="118789">
          <cell r="A118789" t="str">
            <v>M1374-17120574-JMG</v>
          </cell>
        </row>
        <row r="118790">
          <cell r="A118790" t="str">
            <v>M1374-17120583-JMG</v>
          </cell>
        </row>
        <row r="118791">
          <cell r="A118791" t="str">
            <v>M1374-17120586-JMG</v>
          </cell>
        </row>
        <row r="118792">
          <cell r="A118792" t="str">
            <v>M1374-17120588-JMG</v>
          </cell>
        </row>
        <row r="118793">
          <cell r="A118793" t="str">
            <v>M1374-17120589-JMG</v>
          </cell>
        </row>
        <row r="118794">
          <cell r="A118794" t="str">
            <v>M1374-17120590-JMG</v>
          </cell>
        </row>
        <row r="118795">
          <cell r="A118795" t="str">
            <v>M1374-17120595-JMG</v>
          </cell>
        </row>
        <row r="118796">
          <cell r="A118796" t="str">
            <v>M1374-17120598-JMG</v>
          </cell>
        </row>
        <row r="118797">
          <cell r="A118797" t="str">
            <v>M1374-17110111-JMG</v>
          </cell>
        </row>
        <row r="118798">
          <cell r="A118798" t="str">
            <v>M1374-17110113-JMG</v>
          </cell>
        </row>
        <row r="118799">
          <cell r="A118799" t="str">
            <v>M1374-17110118-JMG</v>
          </cell>
        </row>
        <row r="118800">
          <cell r="A118800" t="str">
            <v>M1374-17110120-JMG</v>
          </cell>
        </row>
        <row r="118801">
          <cell r="A118801" t="str">
            <v>M1374-17110122-JMG</v>
          </cell>
        </row>
        <row r="118802">
          <cell r="A118802" t="str">
            <v>M1374-17110125-JMG</v>
          </cell>
        </row>
        <row r="118803">
          <cell r="A118803" t="str">
            <v>M1374-17110126-JMG</v>
          </cell>
        </row>
        <row r="118804">
          <cell r="A118804" t="str">
            <v>M1374-17110128-JMG</v>
          </cell>
        </row>
        <row r="118805">
          <cell r="A118805" t="str">
            <v>M1374-17110131-JMG</v>
          </cell>
        </row>
        <row r="118806">
          <cell r="A118806" t="str">
            <v>M1374-17110135-JMG</v>
          </cell>
        </row>
        <row r="118807">
          <cell r="A118807" t="str">
            <v>M1374-17110142-JMG</v>
          </cell>
        </row>
        <row r="118808">
          <cell r="A118808" t="str">
            <v>M1374-18060496-JMG</v>
          </cell>
        </row>
        <row r="118809">
          <cell r="A118809" t="str">
            <v>M1374-18060497-JMG</v>
          </cell>
        </row>
        <row r="118810">
          <cell r="A118810" t="str">
            <v>M1374-18060498-JMG</v>
          </cell>
        </row>
        <row r="118811">
          <cell r="A118811" t="str">
            <v>M1374-18060499-JMG</v>
          </cell>
        </row>
        <row r="118812">
          <cell r="A118812" t="str">
            <v>M1374-17120146-JMG</v>
          </cell>
        </row>
        <row r="118813">
          <cell r="A118813" t="str">
            <v>M1374-18060500-JMG</v>
          </cell>
        </row>
        <row r="118814">
          <cell r="A118814" t="str">
            <v>M1374-18060501-JMG</v>
          </cell>
        </row>
        <row r="118815">
          <cell r="A118815" t="str">
            <v>M1374-17120148-JMG</v>
          </cell>
        </row>
        <row r="118816">
          <cell r="A118816" t="str">
            <v>M1374-18060502-JMG</v>
          </cell>
        </row>
        <row r="118817">
          <cell r="A118817" t="str">
            <v>M1374-18060503-JMG</v>
          </cell>
        </row>
        <row r="118818">
          <cell r="A118818" t="str">
            <v>M1374-18060504-JMG</v>
          </cell>
        </row>
        <row r="118819">
          <cell r="A118819" t="str">
            <v>M1374-18060505-JMG</v>
          </cell>
        </row>
        <row r="118820">
          <cell r="A118820" t="str">
            <v>M1374-18060506-JMG</v>
          </cell>
        </row>
        <row r="118821">
          <cell r="A118821" t="str">
            <v>M1374-17120153-JMG</v>
          </cell>
        </row>
        <row r="118822">
          <cell r="A118822" t="str">
            <v>M1374-18060507-JMG</v>
          </cell>
        </row>
        <row r="118823">
          <cell r="A118823" t="str">
            <v>M1374-18060508-JMG</v>
          </cell>
        </row>
        <row r="118824">
          <cell r="A118824" t="str">
            <v>M1374-17120155-JMG</v>
          </cell>
        </row>
        <row r="118825">
          <cell r="A118825" t="str">
            <v>M1374-18060509-JMG</v>
          </cell>
        </row>
        <row r="118826">
          <cell r="A118826" t="str">
            <v>M1374-18060510-JMG</v>
          </cell>
        </row>
        <row r="118827">
          <cell r="A118827" t="str">
            <v>M1374-18060511-JMG</v>
          </cell>
        </row>
        <row r="118828">
          <cell r="A118828" t="str">
            <v>M1374-17120158-JMG</v>
          </cell>
        </row>
        <row r="118829">
          <cell r="A118829" t="str">
            <v>M1374-18060512-JMG</v>
          </cell>
        </row>
        <row r="118830">
          <cell r="A118830" t="str">
            <v>M1374-18070212-JMG</v>
          </cell>
        </row>
        <row r="118831">
          <cell r="A118831" t="str">
            <v>M1378-18070135-JMG</v>
          </cell>
        </row>
        <row r="118832">
          <cell r="A118832" t="str">
            <v>M1378-18070136-JMG</v>
          </cell>
        </row>
        <row r="118833">
          <cell r="A118833" t="str">
            <v>M1378-18070137-JMG</v>
          </cell>
        </row>
        <row r="118834">
          <cell r="A118834" t="str">
            <v>M1378-18070138-JMG</v>
          </cell>
        </row>
        <row r="118835">
          <cell r="A118835" t="str">
            <v>M1378-18070139-JMG</v>
          </cell>
        </row>
        <row r="118836">
          <cell r="A118836" t="str">
            <v>M1378-18070140-JMG</v>
          </cell>
        </row>
        <row r="118837">
          <cell r="A118837" t="str">
            <v>M1378-18070141-JMG</v>
          </cell>
        </row>
        <row r="118838">
          <cell r="A118838" t="str">
            <v>M1378-18070142-JMG</v>
          </cell>
        </row>
        <row r="118839">
          <cell r="A118839" t="str">
            <v>M1378-18070143-JMG</v>
          </cell>
        </row>
        <row r="118840">
          <cell r="A118840" t="str">
            <v>M1378-18070144-JMG</v>
          </cell>
        </row>
        <row r="118841">
          <cell r="A118841" t="str">
            <v>M1378-18070145-JMG</v>
          </cell>
        </row>
        <row r="118842">
          <cell r="A118842" t="str">
            <v>M1378-18070146-JMG</v>
          </cell>
        </row>
        <row r="118843">
          <cell r="A118843" t="str">
            <v>M1378-18070147-JMG</v>
          </cell>
        </row>
        <row r="118844">
          <cell r="A118844" t="str">
            <v>M1378-18070148-JMG</v>
          </cell>
        </row>
        <row r="118845">
          <cell r="A118845" t="str">
            <v>M1378-18070149-JMG</v>
          </cell>
        </row>
        <row r="118846">
          <cell r="A118846" t="str">
            <v>M1378-18070150-JMG</v>
          </cell>
        </row>
        <row r="118847">
          <cell r="A118847" t="str">
            <v>M1378-18070151-JMG</v>
          </cell>
        </row>
        <row r="118848">
          <cell r="A118848" t="str">
            <v>M1378-18070152-JMG</v>
          </cell>
        </row>
        <row r="118849">
          <cell r="A118849" t="str">
            <v>M1378-18070153-JMG</v>
          </cell>
        </row>
        <row r="118850">
          <cell r="A118850" t="str">
            <v>M1378-18070154-JMG</v>
          </cell>
        </row>
        <row r="118851">
          <cell r="A118851" t="str">
            <v>M1378-18070155-JMG</v>
          </cell>
        </row>
        <row r="118852">
          <cell r="A118852" t="str">
            <v>M1378-18070469-JMG</v>
          </cell>
        </row>
        <row r="118853">
          <cell r="A118853" t="str">
            <v>M1378-18070470-JMG</v>
          </cell>
        </row>
        <row r="118854">
          <cell r="A118854" t="str">
            <v>M1378-18070471-JMG</v>
          </cell>
        </row>
        <row r="118855">
          <cell r="A118855" t="str">
            <v>M1378-18070472-JMG</v>
          </cell>
        </row>
        <row r="118856">
          <cell r="A118856" t="str">
            <v>M1378-18070473-JMG</v>
          </cell>
        </row>
        <row r="118857">
          <cell r="A118857" t="str">
            <v>M1378-18070474-JMG</v>
          </cell>
        </row>
        <row r="118858">
          <cell r="A118858" t="str">
            <v>M1378-18070475-JMG</v>
          </cell>
        </row>
        <row r="118859">
          <cell r="A118859" t="str">
            <v>M1378-18070476-JMG</v>
          </cell>
        </row>
        <row r="118860">
          <cell r="A118860" t="str">
            <v>M1378-18070477-JMG</v>
          </cell>
        </row>
        <row r="118861">
          <cell r="A118861" t="str">
            <v>M1378-18070478-JMG</v>
          </cell>
        </row>
        <row r="118862">
          <cell r="A118862" t="str">
            <v>M1378-18070479-JMG</v>
          </cell>
        </row>
        <row r="118863">
          <cell r="A118863" t="str">
            <v>M1378-18070480-JMG</v>
          </cell>
        </row>
        <row r="118864">
          <cell r="A118864" t="str">
            <v>M1377-18060100-JMG</v>
          </cell>
        </row>
        <row r="118865">
          <cell r="A118865" t="str">
            <v>M1377-18070001-JMG</v>
          </cell>
        </row>
        <row r="118866">
          <cell r="A118866" t="str">
            <v>M1377-18070002-JMG</v>
          </cell>
        </row>
        <row r="118867">
          <cell r="A118867" t="str">
            <v>M1377-18070003-JMG</v>
          </cell>
        </row>
        <row r="118868">
          <cell r="A118868" t="str">
            <v>M1377-18070004-JMG</v>
          </cell>
        </row>
        <row r="118869">
          <cell r="A118869" t="str">
            <v>M1377-18070005-JMG</v>
          </cell>
        </row>
        <row r="118870">
          <cell r="A118870" t="str">
            <v>M1377-18070006-JMG</v>
          </cell>
        </row>
        <row r="118871">
          <cell r="A118871" t="str">
            <v>M1377-18070007-JMG</v>
          </cell>
        </row>
        <row r="118872">
          <cell r="A118872" t="str">
            <v>M1377-18070008-JMG</v>
          </cell>
        </row>
        <row r="118873">
          <cell r="A118873" t="str">
            <v>M1377-18070009-JMG</v>
          </cell>
        </row>
        <row r="118874">
          <cell r="A118874" t="str">
            <v>M1374-17110145-JMG</v>
          </cell>
        </row>
        <row r="118875">
          <cell r="A118875" t="str">
            <v>M1374-18060182-JMG</v>
          </cell>
        </row>
        <row r="118876">
          <cell r="A118876" t="str">
            <v>M1374-18060183-JMG</v>
          </cell>
        </row>
        <row r="118877">
          <cell r="A118877" t="str">
            <v>M1374-18060184-JMG</v>
          </cell>
        </row>
        <row r="118878">
          <cell r="A118878" t="str">
            <v>M1374-18060185-JMG</v>
          </cell>
        </row>
        <row r="118879">
          <cell r="A118879" t="str">
            <v>M1374-18060186-JMG</v>
          </cell>
        </row>
        <row r="118880">
          <cell r="A118880" t="str">
            <v>M1374-18060187-JMG</v>
          </cell>
        </row>
        <row r="118881">
          <cell r="A118881" t="str">
            <v>M1374-18060188-JMG</v>
          </cell>
        </row>
        <row r="118882">
          <cell r="A118882" t="str">
            <v>M1374-18060189-JMG</v>
          </cell>
        </row>
        <row r="118883">
          <cell r="A118883" t="str">
            <v>M1374-18060190-JMG</v>
          </cell>
        </row>
        <row r="118884">
          <cell r="A118884" t="str">
            <v>M1374-18060191-JMG</v>
          </cell>
        </row>
        <row r="118885">
          <cell r="A118885" t="str">
            <v>M1374-18060192-JMG</v>
          </cell>
        </row>
        <row r="118886">
          <cell r="A118886" t="str">
            <v>M1374-18060193-JMG</v>
          </cell>
        </row>
        <row r="118887">
          <cell r="A118887" t="str">
            <v>M1374-18060194-JMG</v>
          </cell>
        </row>
        <row r="118888">
          <cell r="A118888" t="str">
            <v>M1374-18060195-JMG</v>
          </cell>
        </row>
        <row r="118889">
          <cell r="A118889" t="str">
            <v>M1374-18060196-JMG</v>
          </cell>
        </row>
        <row r="118890">
          <cell r="A118890" t="str">
            <v>M1374-17110162-JMG</v>
          </cell>
        </row>
        <row r="118891">
          <cell r="A118891" t="str">
            <v>M1374-18060197-JMG</v>
          </cell>
        </row>
        <row r="118892">
          <cell r="A118892" t="str">
            <v>M1374-18060198-JMG</v>
          </cell>
        </row>
        <row r="118893">
          <cell r="A118893" t="str">
            <v>M1374-18060199-JMG</v>
          </cell>
        </row>
        <row r="118894">
          <cell r="A118894" t="str">
            <v>M1374-18060200-JMG</v>
          </cell>
        </row>
        <row r="118895">
          <cell r="A118895" t="str">
            <v>M1374-18060201-JMG</v>
          </cell>
        </row>
        <row r="118896">
          <cell r="A118896" t="str">
            <v>M1374-18060513-JMG</v>
          </cell>
        </row>
        <row r="118897">
          <cell r="A118897" t="str">
            <v>M1374-18060514-JMG</v>
          </cell>
        </row>
        <row r="118898">
          <cell r="A118898" t="str">
            <v>M1374-18060515-JMG</v>
          </cell>
        </row>
        <row r="118899">
          <cell r="A118899" t="str">
            <v>M1374-18060516-JMG</v>
          </cell>
        </row>
        <row r="118900">
          <cell r="A118900" t="str">
            <v>M1374-17120163-JMG</v>
          </cell>
        </row>
        <row r="118901">
          <cell r="A118901" t="str">
            <v>M1374-18060517-JMG</v>
          </cell>
        </row>
        <row r="118902">
          <cell r="A118902" t="str">
            <v>M1374-18060518-JMG</v>
          </cell>
        </row>
        <row r="118903">
          <cell r="A118903" t="str">
            <v>M1374-18060519-JMG</v>
          </cell>
        </row>
        <row r="118904">
          <cell r="A118904" t="str">
            <v>M1374-18060520-JMG</v>
          </cell>
        </row>
        <row r="118905">
          <cell r="A118905" t="str">
            <v>M1374-18060521-JMG</v>
          </cell>
        </row>
        <row r="118906">
          <cell r="A118906" t="str">
            <v>M1374-17120168-JMG</v>
          </cell>
        </row>
        <row r="118907">
          <cell r="A118907" t="str">
            <v>M1374-18060522-JMG</v>
          </cell>
        </row>
        <row r="118908">
          <cell r="A118908" t="str">
            <v>M1374-18060523-JMG</v>
          </cell>
        </row>
        <row r="118909">
          <cell r="A118909" t="str">
            <v>M1374-18060524-JMG</v>
          </cell>
        </row>
        <row r="118910">
          <cell r="A118910" t="str">
            <v>M1374-18060525-JMG</v>
          </cell>
        </row>
        <row r="118911">
          <cell r="A118911" t="str">
            <v>M1374-18060526-JMG</v>
          </cell>
        </row>
        <row r="118912">
          <cell r="A118912" t="str">
            <v>M1374-18060527-JMG</v>
          </cell>
        </row>
        <row r="118913">
          <cell r="A118913" t="str">
            <v>M1374-18060528-JMG</v>
          </cell>
        </row>
        <row r="118914">
          <cell r="A118914" t="str">
            <v>M1374-18060529-JMG</v>
          </cell>
        </row>
        <row r="118915">
          <cell r="A118915" t="str">
            <v>M1374-18060530-JMG</v>
          </cell>
        </row>
        <row r="118916">
          <cell r="A118916" t="str">
            <v>M1374-17120177-JMG</v>
          </cell>
        </row>
        <row r="118917">
          <cell r="A118917" t="str">
            <v>M1374-18060531-JMG</v>
          </cell>
        </row>
        <row r="118918">
          <cell r="A118918" t="str">
            <v>M1378-18070156-JMG</v>
          </cell>
        </row>
        <row r="118919">
          <cell r="A118919" t="str">
            <v>M1378-18070157-JMG</v>
          </cell>
        </row>
        <row r="118920">
          <cell r="A118920" t="str">
            <v>M1378-18070158-JMG</v>
          </cell>
        </row>
        <row r="118921">
          <cell r="A118921" t="str">
            <v>M1378-18070159-JMG</v>
          </cell>
        </row>
        <row r="118922">
          <cell r="A118922" t="str">
            <v>M1378-18070160-JMG</v>
          </cell>
        </row>
        <row r="118923">
          <cell r="A118923" t="str">
            <v>M1378-18070161-JMG</v>
          </cell>
        </row>
        <row r="118924">
          <cell r="A118924" t="str">
            <v>M1378-18070162-JMG</v>
          </cell>
        </row>
        <row r="118925">
          <cell r="A118925" t="str">
            <v>M1378-18070163-JMG</v>
          </cell>
        </row>
        <row r="118926">
          <cell r="A118926" t="str">
            <v>M1378-18070164-JMG</v>
          </cell>
        </row>
        <row r="118927">
          <cell r="A118927" t="str">
            <v>M1378-18070165-JMG</v>
          </cell>
        </row>
        <row r="118928">
          <cell r="A118928" t="str">
            <v>M1378-18070166-JMG</v>
          </cell>
        </row>
        <row r="118929">
          <cell r="A118929" t="str">
            <v>M1378-18070167-JMG</v>
          </cell>
        </row>
        <row r="118930">
          <cell r="A118930" t="str">
            <v>M1378-18070168-JMG</v>
          </cell>
        </row>
        <row r="118931">
          <cell r="A118931" t="str">
            <v>M1378-18070169-JMG</v>
          </cell>
        </row>
        <row r="118932">
          <cell r="A118932" t="str">
            <v>M1378-18070170-JMG</v>
          </cell>
        </row>
        <row r="118933">
          <cell r="A118933" t="str">
            <v>M1378-18070171-JMG</v>
          </cell>
        </row>
        <row r="118934">
          <cell r="A118934" t="str">
            <v>M1378-18070172-JMG</v>
          </cell>
        </row>
        <row r="118935">
          <cell r="A118935" t="str">
            <v>M1378-18070173-JMG</v>
          </cell>
        </row>
        <row r="118936">
          <cell r="A118936" t="str">
            <v>M1378-18070174-JMG</v>
          </cell>
        </row>
        <row r="118937">
          <cell r="A118937" t="str">
            <v>M1378-18070175-JMG</v>
          </cell>
        </row>
        <row r="118938">
          <cell r="A118938" t="str">
            <v>M1378-18070176-JMG</v>
          </cell>
        </row>
        <row r="118939">
          <cell r="A118939" t="str">
            <v>M1378-18070177-JMG</v>
          </cell>
        </row>
        <row r="118940">
          <cell r="A118940" t="str">
            <v>M1377-18070010-JMG</v>
          </cell>
        </row>
        <row r="118941">
          <cell r="A118941" t="str">
            <v>M1377-18070011-JMG</v>
          </cell>
        </row>
        <row r="118942">
          <cell r="A118942" t="str">
            <v>M1377-18070012-JMG</v>
          </cell>
        </row>
        <row r="118943">
          <cell r="A118943" t="str">
            <v>M1377-18070013-JMG</v>
          </cell>
        </row>
        <row r="118944">
          <cell r="A118944" t="str">
            <v>M1377-18070014-JMG</v>
          </cell>
        </row>
        <row r="118945">
          <cell r="A118945" t="str">
            <v>M1377-18070015-JMG</v>
          </cell>
        </row>
        <row r="118946">
          <cell r="A118946" t="str">
            <v>M1377-18070016-JMG</v>
          </cell>
        </row>
        <row r="118947">
          <cell r="A118947" t="str">
            <v>M1377-18070017-JMG</v>
          </cell>
        </row>
        <row r="118948">
          <cell r="A118948" t="str">
            <v>M1377-18070018-JMG</v>
          </cell>
        </row>
        <row r="118949">
          <cell r="A118949" t="str">
            <v>M1377-18070019-JMG</v>
          </cell>
        </row>
        <row r="118950">
          <cell r="A118950" t="str">
            <v>M1377-18070020-JMG</v>
          </cell>
        </row>
        <row r="118951">
          <cell r="A118951" t="str">
            <v>M1377-18070021-JMG</v>
          </cell>
        </row>
        <row r="118952">
          <cell r="A118952" t="str">
            <v>M1377-18070022-JMG</v>
          </cell>
        </row>
        <row r="118953">
          <cell r="A118953" t="str">
            <v>M1377-18070023-JMG</v>
          </cell>
        </row>
        <row r="118954">
          <cell r="A118954" t="str">
            <v>M1377-18070024-JMG</v>
          </cell>
        </row>
        <row r="118955">
          <cell r="A118955" t="str">
            <v>M1377-18070025-JMG</v>
          </cell>
        </row>
        <row r="118956">
          <cell r="A118956" t="str">
            <v>M1377-18070026-JMG</v>
          </cell>
        </row>
        <row r="118957">
          <cell r="A118957" t="str">
            <v>M1377-18070027-JMG</v>
          </cell>
        </row>
        <row r="118958">
          <cell r="A118958" t="str">
            <v>M1377-18070028-JMG</v>
          </cell>
        </row>
        <row r="118959">
          <cell r="A118959" t="str">
            <v>M1377-18070029-JMG</v>
          </cell>
        </row>
        <row r="118960">
          <cell r="A118960" t="str">
            <v>M1377-18070030-JMG</v>
          </cell>
        </row>
        <row r="118961">
          <cell r="A118961" t="str">
            <v>M1377-18070031-JMG</v>
          </cell>
        </row>
        <row r="118962">
          <cell r="A118962" t="str">
            <v>M1374-17110167-JMG</v>
          </cell>
        </row>
        <row r="118963">
          <cell r="A118963" t="str">
            <v>M1374-18060202-JMG</v>
          </cell>
        </row>
        <row r="118964">
          <cell r="A118964" t="str">
            <v>M1374-18060203-JMG</v>
          </cell>
        </row>
        <row r="118965">
          <cell r="A118965" t="str">
            <v>M1374-18060204-JMG</v>
          </cell>
        </row>
        <row r="118966">
          <cell r="A118966" t="str">
            <v>M1374-18060205-JMG</v>
          </cell>
        </row>
        <row r="118967">
          <cell r="A118967" t="str">
            <v>M1374-18060206-JMG</v>
          </cell>
        </row>
        <row r="118968">
          <cell r="A118968" t="str">
            <v>M1374-18060207-JMG</v>
          </cell>
        </row>
        <row r="118969">
          <cell r="A118969" t="str">
            <v>M1374-18060208-JMG</v>
          </cell>
        </row>
        <row r="118970">
          <cell r="A118970" t="str">
            <v>M1374-17110174-JMG</v>
          </cell>
        </row>
        <row r="118971">
          <cell r="A118971" t="str">
            <v>M1374-18060209-JMG</v>
          </cell>
        </row>
        <row r="118972">
          <cell r="A118972" t="str">
            <v>M1374-18060210-JMG</v>
          </cell>
        </row>
        <row r="118973">
          <cell r="A118973" t="str">
            <v>M1374-18060211-JMG</v>
          </cell>
        </row>
        <row r="118974">
          <cell r="A118974" t="str">
            <v>M1374-17110177-JMG</v>
          </cell>
        </row>
        <row r="118975">
          <cell r="A118975" t="str">
            <v>M1374-18060212-JMG</v>
          </cell>
        </row>
        <row r="118976">
          <cell r="A118976" t="str">
            <v>M1374-18060213-JMG</v>
          </cell>
        </row>
        <row r="118977">
          <cell r="A118977" t="str">
            <v>M1374-18060214-JMG</v>
          </cell>
        </row>
        <row r="118978">
          <cell r="A118978" t="str">
            <v>M1374-18060215-JMG</v>
          </cell>
        </row>
        <row r="118979">
          <cell r="A118979" t="str">
            <v>M1374-18060216-JMG</v>
          </cell>
        </row>
        <row r="118980">
          <cell r="A118980" t="str">
            <v>M1374-18060217-JMG</v>
          </cell>
        </row>
        <row r="118981">
          <cell r="A118981" t="str">
            <v>M1374-18060218-JMG</v>
          </cell>
        </row>
        <row r="118982">
          <cell r="A118982" t="str">
            <v>M1374-18060219-JMG</v>
          </cell>
        </row>
        <row r="118983">
          <cell r="A118983" t="str">
            <v>M1374-18060220-JMG</v>
          </cell>
        </row>
        <row r="118984">
          <cell r="A118984" t="str">
            <v>M1374-18060532-JMG</v>
          </cell>
        </row>
        <row r="118985">
          <cell r="A118985" t="str">
            <v>M1374-18060533-JMG</v>
          </cell>
        </row>
        <row r="118986">
          <cell r="A118986" t="str">
            <v>M1374-18060534-JMG</v>
          </cell>
        </row>
        <row r="118987">
          <cell r="A118987" t="str">
            <v>M1374-17120181-JMG</v>
          </cell>
        </row>
        <row r="118988">
          <cell r="A118988" t="str">
            <v>M1374-18060535-JMG</v>
          </cell>
        </row>
        <row r="118989">
          <cell r="A118989" t="str">
            <v>M1374-18060536-JMG</v>
          </cell>
        </row>
        <row r="118990">
          <cell r="A118990" t="str">
            <v>M1374-18060537-JMG</v>
          </cell>
        </row>
        <row r="118991">
          <cell r="A118991" t="str">
            <v>M1374-17120184-JMG</v>
          </cell>
        </row>
        <row r="118992">
          <cell r="A118992" t="str">
            <v>M1374-18060538-JMG</v>
          </cell>
        </row>
        <row r="118993">
          <cell r="A118993" t="str">
            <v>M1374-18060539-JMG</v>
          </cell>
        </row>
        <row r="118994">
          <cell r="A118994" t="str">
            <v>M1374-17120186-JMG</v>
          </cell>
        </row>
        <row r="118995">
          <cell r="A118995" t="str">
            <v>M1374-18060540-JMG</v>
          </cell>
        </row>
        <row r="118996">
          <cell r="A118996" t="str">
            <v>M1374-18060541-JMG</v>
          </cell>
        </row>
        <row r="118997">
          <cell r="A118997" t="str">
            <v>M1374-18060542-JMG</v>
          </cell>
        </row>
        <row r="118998">
          <cell r="A118998" t="str">
            <v>M1374-17120189-JMG</v>
          </cell>
        </row>
        <row r="118999">
          <cell r="A118999" t="str">
            <v>M1374-18060543-JMG</v>
          </cell>
        </row>
        <row r="119000">
          <cell r="A119000" t="str">
            <v>M1374-18060544-JMG</v>
          </cell>
        </row>
        <row r="119001">
          <cell r="A119001" t="str">
            <v>M1374-18060545-JMG</v>
          </cell>
        </row>
        <row r="119002">
          <cell r="A119002" t="str">
            <v>M1374-17120192-JMG</v>
          </cell>
        </row>
        <row r="119003">
          <cell r="A119003" t="str">
            <v>M1374-18060546-JMG</v>
          </cell>
        </row>
        <row r="119004">
          <cell r="A119004" t="str">
            <v>M1374-18060547-JMG</v>
          </cell>
        </row>
        <row r="119005">
          <cell r="A119005" t="str">
            <v>M1374-17120194-JMG</v>
          </cell>
        </row>
        <row r="119006">
          <cell r="A119006" t="str">
            <v>M1378-18070178-JMG</v>
          </cell>
        </row>
        <row r="119007">
          <cell r="A119007" t="str">
            <v>M1378-18070179-JMG</v>
          </cell>
        </row>
        <row r="119008">
          <cell r="A119008" t="str">
            <v>M1378-18070180-JMG</v>
          </cell>
        </row>
        <row r="119009">
          <cell r="A119009" t="str">
            <v>M1378-18070181-JMG</v>
          </cell>
        </row>
        <row r="119010">
          <cell r="A119010" t="str">
            <v>M1378-18070182-JMG</v>
          </cell>
        </row>
        <row r="119011">
          <cell r="A119011" t="str">
            <v>M1378-18070183-JMG</v>
          </cell>
        </row>
        <row r="119012">
          <cell r="A119012" t="str">
            <v>M1378-18070184-JMG</v>
          </cell>
        </row>
        <row r="119013">
          <cell r="A119013" t="str">
            <v>M1378-18070185-JMG</v>
          </cell>
        </row>
        <row r="119014">
          <cell r="A119014" t="str">
            <v>M1378-18070186-JMG</v>
          </cell>
        </row>
        <row r="119015">
          <cell r="A119015" t="str">
            <v>M1378-18070187-JMG</v>
          </cell>
        </row>
        <row r="119016">
          <cell r="A119016" t="str">
            <v>M1378-18070188-JMG</v>
          </cell>
        </row>
        <row r="119017">
          <cell r="A119017" t="str">
            <v>M1378-18070189-JMG</v>
          </cell>
        </row>
        <row r="119018">
          <cell r="A119018" t="str">
            <v>M1378-18070190-JMG</v>
          </cell>
        </row>
        <row r="119019">
          <cell r="A119019" t="str">
            <v>M1378-18070191-JMG</v>
          </cell>
        </row>
        <row r="119020">
          <cell r="A119020" t="str">
            <v>M1378-18070192-JMG</v>
          </cell>
        </row>
        <row r="119021">
          <cell r="A119021" t="str">
            <v>M1374-18070270-JMG</v>
          </cell>
        </row>
        <row r="119022">
          <cell r="A119022" t="str">
            <v>M1378-18070193-JMG</v>
          </cell>
        </row>
        <row r="119023">
          <cell r="A119023" t="str">
            <v>M1378-18070194-JMG</v>
          </cell>
        </row>
        <row r="119024">
          <cell r="A119024" t="str">
            <v>M1374-18070271-JMG</v>
          </cell>
        </row>
        <row r="119025">
          <cell r="A119025" t="str">
            <v>M1378-18070195-JMG</v>
          </cell>
        </row>
        <row r="119026">
          <cell r="A119026" t="str">
            <v>M1374-18070272-JMG</v>
          </cell>
        </row>
        <row r="119027">
          <cell r="A119027" t="str">
            <v>M1378-18070196-JMG</v>
          </cell>
        </row>
        <row r="119028">
          <cell r="A119028" t="str">
            <v>M1377-18070032-JMG</v>
          </cell>
        </row>
        <row r="119029">
          <cell r="A119029" t="str">
            <v>M1377-18070033-JMG</v>
          </cell>
        </row>
        <row r="119030">
          <cell r="A119030" t="str">
            <v>M1377-18070034-JMG</v>
          </cell>
        </row>
        <row r="119031">
          <cell r="A119031" t="str">
            <v>M1377-18070035-JMG</v>
          </cell>
        </row>
        <row r="119032">
          <cell r="A119032" t="str">
            <v>M1377-18070036-JMG</v>
          </cell>
        </row>
        <row r="119033">
          <cell r="A119033" t="str">
            <v>M1377-18070037-JMG</v>
          </cell>
        </row>
        <row r="119034">
          <cell r="A119034" t="str">
            <v>M1377-18070038-JMG</v>
          </cell>
        </row>
        <row r="119035">
          <cell r="A119035" t="str">
            <v>M1377-18070039-JMG</v>
          </cell>
        </row>
        <row r="119036">
          <cell r="A119036" t="str">
            <v>M1377-18070040-JMG</v>
          </cell>
        </row>
        <row r="119037">
          <cell r="A119037" t="str">
            <v>M1377-18070041-JMG</v>
          </cell>
        </row>
        <row r="119038">
          <cell r="A119038" t="str">
            <v>M1377-18070042-JMG</v>
          </cell>
        </row>
        <row r="119039">
          <cell r="A119039" t="str">
            <v>M1377-18070043-JMG</v>
          </cell>
        </row>
        <row r="119040">
          <cell r="A119040" t="str">
            <v>M1377-18070044-JMG</v>
          </cell>
        </row>
        <row r="119041">
          <cell r="A119041" t="str">
            <v>M1377-18070045-JMG</v>
          </cell>
        </row>
        <row r="119042">
          <cell r="A119042" t="str">
            <v>M1377-18070046-JMG</v>
          </cell>
        </row>
        <row r="119043">
          <cell r="A119043" t="str">
            <v>M1377-18070047-JMG</v>
          </cell>
        </row>
        <row r="119044">
          <cell r="A119044" t="str">
            <v>M1377-18070048-JMG</v>
          </cell>
        </row>
        <row r="119045">
          <cell r="A119045" t="str">
            <v>M1377-18070049-JMG</v>
          </cell>
        </row>
        <row r="119046">
          <cell r="A119046" t="str">
            <v>M1374-17120221-JMG</v>
          </cell>
        </row>
        <row r="119047">
          <cell r="A119047" t="str">
            <v>M1377-18070050-JMG</v>
          </cell>
        </row>
        <row r="119048">
          <cell r="A119048" t="str">
            <v>M1377-18070051-JMG</v>
          </cell>
        </row>
        <row r="119049">
          <cell r="A119049" t="str">
            <v>M1377-18070052-JMG</v>
          </cell>
        </row>
        <row r="119050">
          <cell r="A119050" t="str">
            <v>M1374-18060221-JMG</v>
          </cell>
        </row>
        <row r="119051">
          <cell r="A119051" t="str">
            <v>M1374-17110187-JMG</v>
          </cell>
        </row>
        <row r="119052">
          <cell r="A119052" t="str">
            <v>M1374-18060222-JMG</v>
          </cell>
        </row>
        <row r="119053">
          <cell r="A119053" t="str">
            <v>M1374-18060223-JMG</v>
          </cell>
        </row>
        <row r="119054">
          <cell r="A119054" t="str">
            <v>M1374-18060224-JMG</v>
          </cell>
        </row>
        <row r="119055">
          <cell r="A119055" t="str">
            <v>M1374-18060225-JMG</v>
          </cell>
        </row>
        <row r="119056">
          <cell r="A119056" t="str">
            <v>M1374-17110190-JMG</v>
          </cell>
        </row>
        <row r="119057">
          <cell r="A119057" t="str">
            <v>M1374-18060226-JMG</v>
          </cell>
        </row>
        <row r="119058">
          <cell r="A119058" t="str">
            <v>M1374-18060227-JMG</v>
          </cell>
        </row>
        <row r="119059">
          <cell r="A119059" t="str">
            <v>M1374-18060228-JMG</v>
          </cell>
        </row>
        <row r="119060">
          <cell r="A119060" t="str">
            <v>M1374-18060229-JMG</v>
          </cell>
        </row>
        <row r="119061">
          <cell r="A119061" t="str">
            <v>M1374-18060230-JMG</v>
          </cell>
        </row>
        <row r="119062">
          <cell r="A119062" t="str">
            <v>M1374-18060231-JMG</v>
          </cell>
        </row>
        <row r="119063">
          <cell r="A119063" t="str">
            <v>M1374-17110196-JMG</v>
          </cell>
        </row>
        <row r="119064">
          <cell r="A119064" t="str">
            <v>M1374-18060232-JMG</v>
          </cell>
        </row>
        <row r="119065">
          <cell r="A119065" t="str">
            <v>M1374-18060233-JMG</v>
          </cell>
        </row>
        <row r="119066">
          <cell r="A119066" t="str">
            <v>M1374-18060234-JMG</v>
          </cell>
        </row>
        <row r="119067">
          <cell r="A119067" t="str">
            <v>M1374-17110199-JMG</v>
          </cell>
        </row>
        <row r="119068">
          <cell r="A119068" t="str">
            <v>M1374-18060235-JMG</v>
          </cell>
        </row>
        <row r="119069">
          <cell r="A119069" t="str">
            <v>M1374-18060236-JMG</v>
          </cell>
        </row>
        <row r="119070">
          <cell r="A119070" t="str">
            <v>M1374-18060237-JMG</v>
          </cell>
        </row>
        <row r="119071">
          <cell r="A119071" t="str">
            <v>M1374-18060238-JMG</v>
          </cell>
        </row>
        <row r="119072">
          <cell r="A119072" t="str">
            <v>M1374-18060548-JMG</v>
          </cell>
        </row>
        <row r="119073">
          <cell r="A119073" t="str">
            <v>M1374-18060549-JMG</v>
          </cell>
        </row>
        <row r="119074">
          <cell r="A119074" t="str">
            <v>M1374-18060550-JMG</v>
          </cell>
        </row>
        <row r="119075">
          <cell r="A119075" t="str">
            <v>M1374-18060551-JMG</v>
          </cell>
        </row>
        <row r="119076">
          <cell r="A119076" t="str">
            <v>M1374-18060552-JMG</v>
          </cell>
        </row>
        <row r="119077">
          <cell r="A119077" t="str">
            <v>M1374-18060553-JMG</v>
          </cell>
        </row>
        <row r="119078">
          <cell r="A119078" t="str">
            <v>M1374-18060554-JMG</v>
          </cell>
        </row>
        <row r="119079">
          <cell r="A119079" t="str">
            <v>M1374-18060555-JMG</v>
          </cell>
        </row>
        <row r="119080">
          <cell r="A119080" t="str">
            <v>M1374-18060556-JMG</v>
          </cell>
        </row>
        <row r="119081">
          <cell r="A119081" t="str">
            <v>M1374-18060557-JMG</v>
          </cell>
        </row>
        <row r="119082">
          <cell r="A119082" t="str">
            <v>M1374-17120205-JMG</v>
          </cell>
        </row>
        <row r="119083">
          <cell r="A119083" t="str">
            <v>M1374-17120207-JMG</v>
          </cell>
        </row>
        <row r="119084">
          <cell r="A119084" t="str">
            <v>M1374-17120214-JMG</v>
          </cell>
        </row>
        <row r="119085">
          <cell r="A119085" t="str">
            <v>M1374-17120231-JMG</v>
          </cell>
        </row>
        <row r="119086">
          <cell r="A119086" t="str">
            <v>M1374-17120238-JMG</v>
          </cell>
        </row>
        <row r="119087">
          <cell r="A119087" t="str">
            <v>M1374-17120242-JMG</v>
          </cell>
        </row>
        <row r="119088">
          <cell r="A119088" t="str">
            <v>M1374-17120244-JMG</v>
          </cell>
        </row>
        <row r="119089">
          <cell r="A119089" t="str">
            <v>M1374-17120247-JMG</v>
          </cell>
        </row>
        <row r="119090">
          <cell r="A119090" t="str">
            <v>M1374-17120251-JMG</v>
          </cell>
        </row>
        <row r="119091">
          <cell r="A119091" t="str">
            <v>M1374-17120258-JMG</v>
          </cell>
        </row>
        <row r="119092">
          <cell r="A119092" t="str">
            <v>M1374-17120261-JMG</v>
          </cell>
        </row>
        <row r="119093">
          <cell r="A119093" t="str">
            <v>M1374-17120265-JMG</v>
          </cell>
        </row>
        <row r="119094">
          <cell r="A119094" t="str">
            <v>M1374-18070273-JMG</v>
          </cell>
        </row>
        <row r="119095">
          <cell r="A119095" t="str">
            <v>M1374-18070274-JMG</v>
          </cell>
        </row>
        <row r="119096">
          <cell r="A119096" t="str">
            <v>M1378-18070197-JMG</v>
          </cell>
        </row>
        <row r="119097">
          <cell r="A119097" t="str">
            <v>M1374-18070275-JMG</v>
          </cell>
        </row>
        <row r="119098">
          <cell r="A119098" t="str">
            <v>M1378-18070198-JMG</v>
          </cell>
        </row>
        <row r="119099">
          <cell r="A119099" t="str">
            <v>M1374-18070276-JMG</v>
          </cell>
        </row>
        <row r="119100">
          <cell r="A119100" t="str">
            <v>M1378-18070199-JMG</v>
          </cell>
        </row>
        <row r="119101">
          <cell r="A119101" t="str">
            <v>M1374-18070277-JMG</v>
          </cell>
        </row>
        <row r="119102">
          <cell r="A119102" t="str">
            <v>M1378-18070200-JMG</v>
          </cell>
        </row>
        <row r="119103">
          <cell r="A119103" t="str">
            <v>M1374-18070278-JMG</v>
          </cell>
        </row>
        <row r="119104">
          <cell r="A119104" t="str">
            <v>M1378-18070201-JMG</v>
          </cell>
        </row>
        <row r="119105">
          <cell r="A119105" t="str">
            <v>M1374-18070279-JMG</v>
          </cell>
        </row>
        <row r="119106">
          <cell r="A119106" t="str">
            <v>M1378-18070202-JMG</v>
          </cell>
        </row>
        <row r="119107">
          <cell r="A119107" t="str">
            <v>M1374-18070280-JMG</v>
          </cell>
        </row>
        <row r="119108">
          <cell r="A119108" t="str">
            <v>M1378-18070203-JMG</v>
          </cell>
        </row>
        <row r="119109">
          <cell r="A119109" t="str">
            <v>M1374-18070281-JMG</v>
          </cell>
        </row>
        <row r="119110">
          <cell r="A119110" t="str">
            <v>M1378-18070204-JMG</v>
          </cell>
        </row>
        <row r="119111">
          <cell r="A119111" t="str">
            <v>M1378-18070205-JMG</v>
          </cell>
        </row>
        <row r="119112">
          <cell r="A119112" t="str">
            <v>M1374-18070282-JMG</v>
          </cell>
        </row>
        <row r="119113">
          <cell r="A119113" t="str">
            <v>M1378-18070206-JMG</v>
          </cell>
        </row>
        <row r="119114">
          <cell r="A119114" t="str">
            <v>M1374-18070283-JMG</v>
          </cell>
        </row>
        <row r="119115">
          <cell r="A119115" t="str">
            <v>M1378-18070207-JMG</v>
          </cell>
        </row>
        <row r="119116">
          <cell r="A119116" t="str">
            <v>M1377-18070053-JMG</v>
          </cell>
        </row>
        <row r="119117">
          <cell r="A119117" t="str">
            <v>M1377-18070054-JMG</v>
          </cell>
        </row>
        <row r="119118">
          <cell r="A119118" t="str">
            <v>M1374-17120226-JMG</v>
          </cell>
        </row>
        <row r="119119">
          <cell r="A119119" t="str">
            <v>M1377-18070055-JMG</v>
          </cell>
        </row>
        <row r="119120">
          <cell r="A119120" t="str">
            <v>M1377-18070056-JMG</v>
          </cell>
        </row>
        <row r="119121">
          <cell r="A119121" t="str">
            <v>M1377-18070057-JMG</v>
          </cell>
        </row>
        <row r="119122">
          <cell r="A119122" t="str">
            <v>M1377-18070058-JMG</v>
          </cell>
        </row>
        <row r="119123">
          <cell r="A119123" t="str">
            <v>M1377-18070059-JMG</v>
          </cell>
        </row>
        <row r="119124">
          <cell r="A119124" t="str">
            <v>M1377-18070060-JMG</v>
          </cell>
        </row>
        <row r="119125">
          <cell r="A119125" t="str">
            <v>M1377-18070061-JMG</v>
          </cell>
        </row>
        <row r="119126">
          <cell r="A119126" t="str">
            <v>M1377-18070062-JMG</v>
          </cell>
        </row>
        <row r="119127">
          <cell r="A119127" t="str">
            <v>M1377-18070063-JMG</v>
          </cell>
        </row>
        <row r="119128">
          <cell r="A119128" t="str">
            <v>M1377-18070064-JMG</v>
          </cell>
        </row>
        <row r="119129">
          <cell r="A119129" t="str">
            <v>M1377-18070065-JMG</v>
          </cell>
        </row>
        <row r="119130">
          <cell r="A119130" t="str">
            <v>M1377-18070066-JMG</v>
          </cell>
        </row>
        <row r="119131">
          <cell r="A119131" t="str">
            <v>M1377-18070067-JMG</v>
          </cell>
        </row>
        <row r="119132">
          <cell r="A119132" t="str">
            <v>M1377-18070068-JMG</v>
          </cell>
        </row>
        <row r="119133">
          <cell r="A119133" t="str">
            <v>M1377-18070069-JMG</v>
          </cell>
        </row>
        <row r="119134">
          <cell r="A119134" t="str">
            <v>M1377-18070070-JMG</v>
          </cell>
        </row>
        <row r="119135">
          <cell r="A119135" t="str">
            <v>M1377-18070071-JMG</v>
          </cell>
        </row>
        <row r="119136">
          <cell r="A119136" t="str">
            <v>M1377-18070072-JMG</v>
          </cell>
        </row>
        <row r="119137">
          <cell r="A119137" t="str">
            <v>M1377-18070073-JMG</v>
          </cell>
        </row>
        <row r="119138">
          <cell r="A119138" t="str">
            <v>M1374-18060239-JMG</v>
          </cell>
        </row>
        <row r="119139">
          <cell r="A119139" t="str">
            <v>M1374-18060240-JMG</v>
          </cell>
        </row>
        <row r="119140">
          <cell r="A119140" t="str">
            <v>M1374-18060241-JMG</v>
          </cell>
        </row>
        <row r="119141">
          <cell r="A119141" t="str">
            <v>M1374-18060242-JMG</v>
          </cell>
        </row>
        <row r="119142">
          <cell r="A119142" t="str">
            <v>M1374-17110207-JMG</v>
          </cell>
        </row>
        <row r="119143">
          <cell r="A119143" t="str">
            <v>M1374-18060243-JMG</v>
          </cell>
        </row>
        <row r="119144">
          <cell r="A119144" t="str">
            <v>M1374-18060244-JMG</v>
          </cell>
        </row>
        <row r="119145">
          <cell r="A119145" t="str">
            <v>M1374-18060245-JMG</v>
          </cell>
        </row>
        <row r="119146">
          <cell r="A119146" t="str">
            <v>M1374-17110210-JMG</v>
          </cell>
        </row>
        <row r="119147">
          <cell r="A119147" t="str">
            <v>M1374-18060246-JMG</v>
          </cell>
        </row>
        <row r="119148">
          <cell r="A119148" t="str">
            <v>M1374-17110212-JMG</v>
          </cell>
        </row>
        <row r="119149">
          <cell r="A119149" t="str">
            <v>M1374-18060247-JMG</v>
          </cell>
        </row>
        <row r="119150">
          <cell r="A119150" t="str">
            <v>M1374-18060248-JMG</v>
          </cell>
        </row>
        <row r="119151">
          <cell r="A119151" t="str">
            <v>M1374-18060249-JMG</v>
          </cell>
        </row>
        <row r="119152">
          <cell r="A119152" t="str">
            <v>M1374-18060250-JMG</v>
          </cell>
        </row>
        <row r="119153">
          <cell r="A119153" t="str">
            <v>M1374-18060251-JMG</v>
          </cell>
        </row>
        <row r="119154">
          <cell r="A119154" t="str">
            <v>M1374-18060252-JMG</v>
          </cell>
        </row>
        <row r="119155">
          <cell r="A119155" t="str">
            <v>M1374-17110217-JMG</v>
          </cell>
        </row>
        <row r="119156">
          <cell r="A119156" t="str">
            <v>M1374-18060253-JMG</v>
          </cell>
        </row>
        <row r="119157">
          <cell r="A119157" t="str">
            <v>M1374-18060254-JMG</v>
          </cell>
        </row>
        <row r="119158">
          <cell r="A119158" t="str">
            <v>M1374-18060255-JMG</v>
          </cell>
        </row>
        <row r="119159">
          <cell r="A119159" t="str">
            <v>M1374-17110220-JMG</v>
          </cell>
        </row>
        <row r="119160">
          <cell r="A119160" t="str">
            <v>M1374-17120270-JMG</v>
          </cell>
        </row>
        <row r="119161">
          <cell r="A119161" t="str">
            <v>M1374-17120272-JMG</v>
          </cell>
        </row>
        <row r="119162">
          <cell r="A119162" t="str">
            <v>M1374-17120275-JMG</v>
          </cell>
        </row>
        <row r="119163">
          <cell r="A119163" t="str">
            <v>M1374-17120279-JMG</v>
          </cell>
        </row>
        <row r="119164">
          <cell r="A119164" t="str">
            <v>M1374-17120281-JMG</v>
          </cell>
        </row>
        <row r="119165">
          <cell r="A119165" t="str">
            <v>M1374-17120284-JMG</v>
          </cell>
        </row>
        <row r="119166">
          <cell r="A119166" t="str">
            <v>M1374-17120289-JMG</v>
          </cell>
        </row>
        <row r="119167">
          <cell r="A119167" t="str">
            <v>M1374-17110112-JMG</v>
          </cell>
        </row>
        <row r="119168">
          <cell r="A119168" t="str">
            <v>M1374-17110114-JMG</v>
          </cell>
        </row>
        <row r="119169">
          <cell r="A119169" t="str">
            <v>M1374-17110115-JMG</v>
          </cell>
        </row>
        <row r="119170">
          <cell r="A119170" t="str">
            <v>M1374-17110116-JMG</v>
          </cell>
        </row>
        <row r="119171">
          <cell r="A119171" t="str">
            <v>M1374-17110117-JMG</v>
          </cell>
        </row>
        <row r="119172">
          <cell r="A119172" t="str">
            <v>M1374-17110119-JMG</v>
          </cell>
        </row>
        <row r="119173">
          <cell r="A119173" t="str">
            <v>M1374-17110121-JMG</v>
          </cell>
        </row>
        <row r="119174">
          <cell r="A119174" t="str">
            <v>M1374-17110123-JMG</v>
          </cell>
        </row>
        <row r="119175">
          <cell r="A119175" t="str">
            <v>M1374-17110124-JMG</v>
          </cell>
        </row>
        <row r="119176">
          <cell r="A119176" t="str">
            <v>M1374-17110127-JMG</v>
          </cell>
        </row>
        <row r="119177">
          <cell r="A119177" t="str">
            <v>M1374-17110129-JMG</v>
          </cell>
        </row>
        <row r="119178">
          <cell r="A119178" t="str">
            <v>M1374-17110130-JMG</v>
          </cell>
        </row>
        <row r="119179">
          <cell r="A119179" t="str">
            <v>M1374-17110132-JMG</v>
          </cell>
        </row>
        <row r="119180">
          <cell r="A119180" t="str">
            <v>M1374-17110133-JMG</v>
          </cell>
        </row>
        <row r="119181">
          <cell r="A119181" t="str">
            <v>M1374-17110134-JMG</v>
          </cell>
        </row>
        <row r="119182">
          <cell r="A119182" t="str">
            <v>M1374-18070284-JMG</v>
          </cell>
        </row>
        <row r="119183">
          <cell r="A119183" t="str">
            <v>M1378-18070208-JMG</v>
          </cell>
        </row>
        <row r="119184">
          <cell r="A119184" t="str">
            <v>M1374-18070285-JMG</v>
          </cell>
        </row>
        <row r="119185">
          <cell r="A119185" t="str">
            <v>M1378-18070209-JMG</v>
          </cell>
        </row>
        <row r="119186">
          <cell r="A119186" t="str">
            <v>M1374-18070286-JMG</v>
          </cell>
        </row>
        <row r="119187">
          <cell r="A119187" t="str">
            <v>M1378-18070210-JMG</v>
          </cell>
        </row>
        <row r="119188">
          <cell r="A119188" t="str">
            <v>M1378-18070211-JMG</v>
          </cell>
        </row>
        <row r="119189">
          <cell r="A119189" t="str">
            <v>M1378-18070212-JMG</v>
          </cell>
        </row>
        <row r="119190">
          <cell r="A119190" t="str">
            <v>M1378-18070213-JMG</v>
          </cell>
        </row>
        <row r="119191">
          <cell r="A119191" t="str">
            <v>M1378-18070214-JMG</v>
          </cell>
        </row>
        <row r="119192">
          <cell r="A119192" t="str">
            <v>M1378-18070215-JMG</v>
          </cell>
        </row>
        <row r="119193">
          <cell r="A119193" t="str">
            <v>M1378-18070216-JMG</v>
          </cell>
        </row>
        <row r="119194">
          <cell r="A119194" t="str">
            <v>M1378-18070217-JMG</v>
          </cell>
        </row>
        <row r="119195">
          <cell r="A119195" t="str">
            <v>M1378-18070218-JMG</v>
          </cell>
        </row>
        <row r="119196">
          <cell r="A119196" t="str">
            <v>M1378-18070219-JMG</v>
          </cell>
        </row>
        <row r="119197">
          <cell r="A119197" t="str">
            <v>M1378-18070220-JMG</v>
          </cell>
        </row>
        <row r="119198">
          <cell r="A119198" t="str">
            <v>M1378-18070221-JMG</v>
          </cell>
        </row>
        <row r="119199">
          <cell r="A119199" t="str">
            <v>M1378-18070222-JMG</v>
          </cell>
        </row>
        <row r="119200">
          <cell r="A119200" t="str">
            <v>M1378-18070223-JMG</v>
          </cell>
        </row>
        <row r="119201">
          <cell r="A119201" t="str">
            <v>M1378-18070224-JMG</v>
          </cell>
        </row>
        <row r="119202">
          <cell r="A119202" t="str">
            <v>M1378-18070225-JMG</v>
          </cell>
        </row>
        <row r="119203">
          <cell r="A119203" t="str">
            <v>M1378-18070226-JMG</v>
          </cell>
        </row>
        <row r="119204">
          <cell r="A119204" t="str">
            <v>M1377-18070074-JMG</v>
          </cell>
        </row>
        <row r="119205">
          <cell r="A119205" t="str">
            <v>M1377-18070075-JMG</v>
          </cell>
        </row>
        <row r="119206">
          <cell r="A119206" t="str">
            <v>M1377-18070076-JMG</v>
          </cell>
        </row>
        <row r="119207">
          <cell r="A119207" t="str">
            <v>M1377-18070077-JMG</v>
          </cell>
        </row>
        <row r="119208">
          <cell r="A119208" t="str">
            <v>M1377-18070078-JMG</v>
          </cell>
        </row>
        <row r="119209">
          <cell r="A119209" t="str">
            <v>M1377-18070079-JMG</v>
          </cell>
        </row>
        <row r="119210">
          <cell r="A119210" t="str">
            <v>M1377-18070080-JMG</v>
          </cell>
        </row>
        <row r="119211">
          <cell r="A119211" t="str">
            <v>M1377-18070081-JMG</v>
          </cell>
        </row>
        <row r="119212">
          <cell r="A119212" t="str">
            <v>M1377-18070082-JMG</v>
          </cell>
        </row>
        <row r="119213">
          <cell r="A119213" t="str">
            <v>M1377-18070083-JMG</v>
          </cell>
        </row>
        <row r="119214">
          <cell r="A119214" t="str">
            <v>M1377-18070084-JMG</v>
          </cell>
        </row>
        <row r="119215">
          <cell r="A119215" t="str">
            <v>M1377-18070085-JMG</v>
          </cell>
        </row>
        <row r="119216">
          <cell r="A119216" t="str">
            <v>M1377-18070086-JMG</v>
          </cell>
        </row>
        <row r="119217">
          <cell r="A119217" t="str">
            <v>M1377-18070087-JMG</v>
          </cell>
        </row>
        <row r="119218">
          <cell r="A119218" t="str">
            <v>M1377-18070088-JMG</v>
          </cell>
        </row>
        <row r="119219">
          <cell r="A119219" t="str">
            <v>M1377-18070089-JMG</v>
          </cell>
        </row>
        <row r="119220">
          <cell r="A119220" t="str">
            <v>M1377-18070090-JMG</v>
          </cell>
        </row>
        <row r="119221">
          <cell r="A119221" t="str">
            <v>M1377-18070091-JMG</v>
          </cell>
        </row>
        <row r="119222">
          <cell r="A119222" t="str">
            <v>M1377-18070092-JMG</v>
          </cell>
        </row>
        <row r="119223">
          <cell r="A119223" t="str">
            <v>M1374-17120294-JMG</v>
          </cell>
        </row>
        <row r="119224">
          <cell r="A119224" t="str">
            <v>M1374-17120308-JMG</v>
          </cell>
        </row>
        <row r="119225">
          <cell r="A119225" t="str">
            <v>M1374-17120314-JMG</v>
          </cell>
        </row>
        <row r="119226">
          <cell r="A119226" t="str">
            <v>M1374-18060256-JMG</v>
          </cell>
        </row>
        <row r="119227">
          <cell r="A119227" t="str">
            <v>M1374-18060257-JMG</v>
          </cell>
        </row>
        <row r="119228">
          <cell r="A119228" t="str">
            <v>M1374-18060258-JMG</v>
          </cell>
        </row>
        <row r="119229">
          <cell r="A119229" t="str">
            <v>M1374-17110223-JMG</v>
          </cell>
        </row>
        <row r="119230">
          <cell r="A119230" t="str">
            <v>M1374-18060259-JMG</v>
          </cell>
        </row>
        <row r="119231">
          <cell r="A119231" t="str">
            <v>M1374-18060260-JMG</v>
          </cell>
        </row>
        <row r="119232">
          <cell r="A119232" t="str">
            <v>M1374-17110225-JMG</v>
          </cell>
        </row>
        <row r="119233">
          <cell r="A119233" t="str">
            <v>M1374-18060261-JMG</v>
          </cell>
        </row>
        <row r="119234">
          <cell r="A119234" t="str">
            <v>M1374-18060262-JMG</v>
          </cell>
        </row>
        <row r="119235">
          <cell r="A119235" t="str">
            <v>M1374-18060263-JMG</v>
          </cell>
        </row>
        <row r="119236">
          <cell r="A119236" t="str">
            <v>M1374-18060264-JMG</v>
          </cell>
        </row>
        <row r="119237">
          <cell r="A119237" t="str">
            <v>M1374-18060265-JMG</v>
          </cell>
        </row>
        <row r="119238">
          <cell r="A119238" t="str">
            <v>M1374-17110230-JMG</v>
          </cell>
        </row>
        <row r="119239">
          <cell r="A119239" t="str">
            <v>M1374-18060266-JMG</v>
          </cell>
        </row>
        <row r="119240">
          <cell r="A119240" t="str">
            <v>M1374-18060267-JMG</v>
          </cell>
        </row>
        <row r="119241">
          <cell r="A119241" t="str">
            <v>M1374-17110232-JMG</v>
          </cell>
        </row>
        <row r="119242">
          <cell r="A119242" t="str">
            <v>M1374-18060268-JMG</v>
          </cell>
        </row>
        <row r="119243">
          <cell r="A119243" t="str">
            <v>M1374-18060269-JMG</v>
          </cell>
        </row>
        <row r="119244">
          <cell r="A119244" t="str">
            <v>M1374-18060270-JMG</v>
          </cell>
        </row>
        <row r="119245">
          <cell r="A119245" t="str">
            <v>M1374-18060271-JMG</v>
          </cell>
        </row>
        <row r="119246">
          <cell r="A119246" t="str">
            <v>M1374-18060272-JMG</v>
          </cell>
        </row>
        <row r="119247">
          <cell r="A119247" t="str">
            <v>M1374-18060273-JMG</v>
          </cell>
        </row>
        <row r="119248">
          <cell r="A119248" t="str">
            <v>M1374-17110136-JMG</v>
          </cell>
        </row>
        <row r="119249">
          <cell r="A119249" t="str">
            <v>M1374-17110137-JMG</v>
          </cell>
        </row>
        <row r="119250">
          <cell r="A119250" t="str">
            <v>M1374-17110138-JMG</v>
          </cell>
        </row>
        <row r="119251">
          <cell r="A119251" t="str">
            <v>M1374-17110139-JMG</v>
          </cell>
        </row>
        <row r="119252">
          <cell r="A119252" t="str">
            <v>M1374-17110140-JMG</v>
          </cell>
        </row>
        <row r="119253">
          <cell r="A119253" t="str">
            <v>M1374-17110141-JMG</v>
          </cell>
        </row>
        <row r="119254">
          <cell r="A119254" t="str">
            <v>M1374-17110143-JMG</v>
          </cell>
        </row>
        <row r="119255">
          <cell r="A119255" t="str">
            <v>M1374-17110144-JMG</v>
          </cell>
        </row>
        <row r="119256">
          <cell r="A119256" t="str">
            <v>M1374-17110146-JMG</v>
          </cell>
        </row>
        <row r="119257">
          <cell r="A119257" t="str">
            <v>M1374-17110147-JMG</v>
          </cell>
        </row>
        <row r="119258">
          <cell r="A119258" t="str">
            <v>M1374-17110148-JMG</v>
          </cell>
        </row>
        <row r="119259">
          <cell r="A119259" t="str">
            <v>M1374-17110149-JMG</v>
          </cell>
        </row>
        <row r="119260">
          <cell r="A119260" t="str">
            <v>M1374-17110150-JMG</v>
          </cell>
        </row>
        <row r="119261">
          <cell r="A119261" t="str">
            <v>M1374-17110151-JMG</v>
          </cell>
        </row>
        <row r="119262">
          <cell r="A119262" t="str">
            <v>M1374-17110152-JMG</v>
          </cell>
        </row>
        <row r="119263">
          <cell r="A119263" t="str">
            <v>M1374-17110153-JMG</v>
          </cell>
        </row>
        <row r="119264">
          <cell r="A119264" t="str">
            <v>M1374-17110154-JMG</v>
          </cell>
        </row>
        <row r="119265">
          <cell r="A119265" t="str">
            <v>M1374-17110155-JMG</v>
          </cell>
        </row>
        <row r="119266">
          <cell r="A119266" t="str">
            <v>M1374-17110156-JMG</v>
          </cell>
        </row>
        <row r="119267">
          <cell r="A119267" t="str">
            <v>M1374-17110157-JMG</v>
          </cell>
        </row>
        <row r="119268">
          <cell r="A119268" t="str">
            <v>M1374-17110158-JMG</v>
          </cell>
        </row>
        <row r="119269">
          <cell r="A119269" t="str">
            <v>M1374-17110159-JMG</v>
          </cell>
        </row>
        <row r="119270">
          <cell r="A119270" t="str">
            <v>M1378-18070227-JMG</v>
          </cell>
        </row>
        <row r="119271">
          <cell r="A119271" t="str">
            <v>M1378-18070228-JMG</v>
          </cell>
        </row>
        <row r="119272">
          <cell r="A119272" t="str">
            <v>M1378-18070229-JMG</v>
          </cell>
        </row>
        <row r="119273">
          <cell r="A119273" t="str">
            <v>M1378-18070230-JMG</v>
          </cell>
        </row>
        <row r="119274">
          <cell r="A119274" t="str">
            <v>M1378-18070231-JMG</v>
          </cell>
        </row>
        <row r="119275">
          <cell r="A119275" t="str">
            <v>M1378-18070232-JMG</v>
          </cell>
        </row>
        <row r="119276">
          <cell r="A119276" t="str">
            <v>M1378-18070233-JMG</v>
          </cell>
        </row>
        <row r="119277">
          <cell r="A119277" t="str">
            <v>M1378-18070234-JMG</v>
          </cell>
        </row>
        <row r="119278">
          <cell r="A119278" t="str">
            <v>M1378-18070235-JMG</v>
          </cell>
        </row>
        <row r="119279">
          <cell r="A119279" t="str">
            <v>M1378-18070236-JMG</v>
          </cell>
        </row>
        <row r="119280">
          <cell r="A119280" t="str">
            <v>M1378-18070237-JMG</v>
          </cell>
        </row>
        <row r="119281">
          <cell r="A119281" t="str">
            <v>M1378-18070238-JMG</v>
          </cell>
        </row>
        <row r="119282">
          <cell r="A119282" t="str">
            <v>M1378-18070239-JMG</v>
          </cell>
        </row>
        <row r="119283">
          <cell r="A119283" t="str">
            <v>M1378-18070240-JMG</v>
          </cell>
        </row>
        <row r="119284">
          <cell r="A119284" t="str">
            <v>M1378-18070241-JMG</v>
          </cell>
        </row>
        <row r="119285">
          <cell r="A119285" t="str">
            <v>M1378-18070242-JMG</v>
          </cell>
        </row>
        <row r="119286">
          <cell r="A119286" t="str">
            <v>M1378-18070243-JMG</v>
          </cell>
        </row>
        <row r="119287">
          <cell r="A119287" t="str">
            <v>M1378-18070244-JMG</v>
          </cell>
        </row>
        <row r="119288">
          <cell r="A119288" t="str">
            <v>M1378-18070245-JMG</v>
          </cell>
        </row>
        <row r="119289">
          <cell r="A119289" t="str">
            <v>M1378-18070246-JMG</v>
          </cell>
        </row>
        <row r="119290">
          <cell r="A119290" t="str">
            <v>M1378-18070247-JMG</v>
          </cell>
        </row>
        <row r="119291">
          <cell r="A119291" t="str">
            <v>M1378-18070248-JMG</v>
          </cell>
        </row>
        <row r="119292">
          <cell r="A119292" t="str">
            <v>M1374-17120319-JMG</v>
          </cell>
        </row>
        <row r="119293">
          <cell r="A119293" t="str">
            <v>M1374-17120322-JMG</v>
          </cell>
        </row>
        <row r="119294">
          <cell r="A119294" t="str">
            <v>M1374-17120324-JMG</v>
          </cell>
        </row>
        <row r="119295">
          <cell r="A119295" t="str">
            <v>M1374-17120329-JMG</v>
          </cell>
        </row>
        <row r="119296">
          <cell r="A119296" t="str">
            <v>M1374-17120332-JMG</v>
          </cell>
        </row>
        <row r="119297">
          <cell r="A119297" t="str">
            <v>M1374-17120341-JMG</v>
          </cell>
        </row>
        <row r="119298">
          <cell r="A119298" t="str">
            <v>M1374-17120344-JMG</v>
          </cell>
        </row>
        <row r="119299">
          <cell r="A119299" t="str">
            <v>M1374-17120345-JMG</v>
          </cell>
        </row>
        <row r="119300">
          <cell r="A119300" t="str">
            <v>M1374-17120350-JMG</v>
          </cell>
        </row>
        <row r="119301">
          <cell r="A119301" t="str">
            <v>M1374-17120359-JMG</v>
          </cell>
        </row>
        <row r="119302">
          <cell r="A119302" t="str">
            <v>M1374-17120361-JMG</v>
          </cell>
        </row>
        <row r="119303">
          <cell r="A119303" t="str">
            <v>M1374-17120363-JMG</v>
          </cell>
        </row>
        <row r="119304">
          <cell r="A119304" t="str">
            <v>M1377-1704001B-BGY</v>
          </cell>
        </row>
        <row r="119305">
          <cell r="A119305" t="str">
            <v>M1377-1704002B-BGY</v>
          </cell>
        </row>
        <row r="119306">
          <cell r="A119306" t="str">
            <v>M1377-1704003B-BGY</v>
          </cell>
        </row>
        <row r="119307">
          <cell r="A119307" t="str">
            <v>M1377-1704004B-BGY</v>
          </cell>
        </row>
        <row r="119308">
          <cell r="A119308" t="str">
            <v>M1377-1704005B-BGY</v>
          </cell>
        </row>
        <row r="119309">
          <cell r="A119309" t="str">
            <v>M1377-1704006B-BGY</v>
          </cell>
        </row>
        <row r="119310">
          <cell r="A119310" t="str">
            <v>M1377-1704007B-BGY</v>
          </cell>
        </row>
        <row r="119311">
          <cell r="A119311" t="str">
            <v>M1377-1704008B-BGY</v>
          </cell>
        </row>
        <row r="119312">
          <cell r="A119312" t="str">
            <v>M1377-1704009B-BGY</v>
          </cell>
        </row>
        <row r="119313">
          <cell r="A119313" t="str">
            <v>M1377-1704012B-BGY</v>
          </cell>
        </row>
        <row r="119314">
          <cell r="A119314" t="str">
            <v>M1374-18060274-JMG</v>
          </cell>
        </row>
        <row r="119315">
          <cell r="A119315" t="str">
            <v>M1374-18060275-JMG</v>
          </cell>
        </row>
        <row r="119316">
          <cell r="A119316" t="str">
            <v>M1374-18060276-JMG</v>
          </cell>
        </row>
        <row r="119317">
          <cell r="A119317" t="str">
            <v>M1374-17110241-JMG</v>
          </cell>
        </row>
        <row r="119318">
          <cell r="A119318" t="str">
            <v>M1374-18060277-JMG</v>
          </cell>
        </row>
        <row r="119319">
          <cell r="A119319" t="str">
            <v>M1374-18060278-JMG</v>
          </cell>
        </row>
        <row r="119320">
          <cell r="A119320" t="str">
            <v>M1374-18060279-JMG</v>
          </cell>
        </row>
        <row r="119321">
          <cell r="A119321" t="str">
            <v>M1374-17110244-JMG</v>
          </cell>
        </row>
        <row r="119322">
          <cell r="A119322" t="str">
            <v>M1374-18060280-JMG</v>
          </cell>
        </row>
        <row r="119323">
          <cell r="A119323" t="str">
            <v>M1374-18060281-JMG</v>
          </cell>
        </row>
        <row r="119324">
          <cell r="A119324" t="str">
            <v>M1374-18060282-JMG</v>
          </cell>
        </row>
        <row r="119325">
          <cell r="A119325" t="str">
            <v>M1374-17110247-JMG</v>
          </cell>
        </row>
        <row r="119326">
          <cell r="A119326" t="str">
            <v>M1374-18060283-JMG</v>
          </cell>
        </row>
        <row r="119327">
          <cell r="A119327" t="str">
            <v>M1374-18060284-JMG</v>
          </cell>
        </row>
        <row r="119328">
          <cell r="A119328" t="str">
            <v>M1374-17110249-JMG</v>
          </cell>
        </row>
        <row r="119329">
          <cell r="A119329" t="str">
            <v>M1374-18060285-JMG</v>
          </cell>
        </row>
        <row r="119330">
          <cell r="A119330" t="str">
            <v>M1374-18060286-JMG</v>
          </cell>
        </row>
        <row r="119331">
          <cell r="A119331" t="str">
            <v>M1374-17110251-JMG</v>
          </cell>
        </row>
        <row r="119332">
          <cell r="A119332" t="str">
            <v>M1374-18060287-JMG</v>
          </cell>
        </row>
        <row r="119333">
          <cell r="A119333" t="str">
            <v>M1374-18060288-JMG</v>
          </cell>
        </row>
        <row r="119334">
          <cell r="A119334" t="str">
            <v>M1374-18060289-JMG</v>
          </cell>
        </row>
        <row r="119335">
          <cell r="A119335" t="str">
            <v>M1374-18060290-JMG</v>
          </cell>
        </row>
        <row r="119336">
          <cell r="A119336" t="str">
            <v>M1374-17110160-JMG</v>
          </cell>
        </row>
        <row r="119337">
          <cell r="A119337" t="str">
            <v>M1374-17110161-JMG</v>
          </cell>
        </row>
        <row r="119338">
          <cell r="A119338" t="str">
            <v>M1374-17110163-JMG</v>
          </cell>
        </row>
        <row r="119339">
          <cell r="A119339" t="str">
            <v>M1374-17110164-JMG</v>
          </cell>
        </row>
        <row r="119340">
          <cell r="A119340" t="str">
            <v>M1374-17110165-JMG</v>
          </cell>
        </row>
        <row r="119341">
          <cell r="A119341" t="str">
            <v>M1374-17110166-JMG</v>
          </cell>
        </row>
        <row r="119342">
          <cell r="A119342" t="str">
            <v>M1374-17110168-JMG</v>
          </cell>
        </row>
        <row r="119343">
          <cell r="A119343" t="str">
            <v>M1374-17110169-JMG</v>
          </cell>
        </row>
        <row r="119344">
          <cell r="A119344" t="str">
            <v>M1374-17110170-JMG</v>
          </cell>
        </row>
        <row r="119345">
          <cell r="A119345" t="str">
            <v>M1374-17110171-JMG</v>
          </cell>
        </row>
        <row r="119346">
          <cell r="A119346" t="str">
            <v>M1374-17110172-JMG</v>
          </cell>
        </row>
        <row r="119347">
          <cell r="A119347" t="str">
            <v>M1374-17110173-JMG</v>
          </cell>
        </row>
        <row r="119348">
          <cell r="A119348" t="str">
            <v>M1374-17110175-JMG</v>
          </cell>
        </row>
        <row r="119349">
          <cell r="A119349" t="str">
            <v>M1374-17110176-JMG</v>
          </cell>
        </row>
        <row r="119350">
          <cell r="A119350" t="str">
            <v>M1374-17110178-JMG</v>
          </cell>
        </row>
        <row r="119351">
          <cell r="A119351" t="str">
            <v>M1374-17110179-JMG</v>
          </cell>
        </row>
        <row r="119352">
          <cell r="A119352" t="str">
            <v>M1374-17110180-JMG</v>
          </cell>
        </row>
        <row r="119353">
          <cell r="A119353" t="str">
            <v>M1374-17110181-JMG</v>
          </cell>
        </row>
        <row r="119354">
          <cell r="A119354" t="str">
            <v>M1374-17110182-JMG</v>
          </cell>
        </row>
        <row r="119355">
          <cell r="A119355" t="str">
            <v>M1374-17110183-JMG</v>
          </cell>
        </row>
        <row r="119356">
          <cell r="A119356" t="str">
            <v>M1374-17110184-JMG</v>
          </cell>
        </row>
        <row r="119357">
          <cell r="A119357" t="str">
            <v>M1374-17110185-JMG</v>
          </cell>
        </row>
        <row r="119358">
          <cell r="A119358" t="str">
            <v>M1378-18070249-JMG</v>
          </cell>
        </row>
        <row r="119359">
          <cell r="A119359" t="str">
            <v>M1378-18070250-JMG</v>
          </cell>
        </row>
        <row r="119360">
          <cell r="A119360" t="str">
            <v>M1378-18070251-JMG</v>
          </cell>
        </row>
        <row r="119361">
          <cell r="A119361" t="str">
            <v>M1378-18070252-JMG</v>
          </cell>
        </row>
        <row r="119362">
          <cell r="A119362" t="str">
            <v>M1378-18070253-JMG</v>
          </cell>
        </row>
        <row r="119363">
          <cell r="A119363" t="str">
            <v>M1378-18070254-JMG</v>
          </cell>
        </row>
        <row r="119364">
          <cell r="A119364" t="str">
            <v>M1378-18070255-JMG</v>
          </cell>
        </row>
        <row r="119365">
          <cell r="A119365" t="str">
            <v>M1378-18070256-JMG</v>
          </cell>
        </row>
        <row r="119366">
          <cell r="A119366" t="str">
            <v>M1378-18070257-JMG</v>
          </cell>
        </row>
        <row r="119367">
          <cell r="A119367" t="str">
            <v>M1378-18070258-JMG</v>
          </cell>
        </row>
        <row r="119368">
          <cell r="A119368" t="str">
            <v>M1378-18070259-JMG</v>
          </cell>
        </row>
        <row r="119369">
          <cell r="A119369" t="str">
            <v>M1378-18070260-JMG</v>
          </cell>
        </row>
        <row r="119370">
          <cell r="A119370" t="str">
            <v>M1378-18070261-JMG</v>
          </cell>
        </row>
        <row r="119371">
          <cell r="A119371" t="str">
            <v>M1378-18070262-JMG</v>
          </cell>
        </row>
        <row r="119372">
          <cell r="A119372" t="str">
            <v>M1378-18070263-JMG</v>
          </cell>
        </row>
        <row r="119373">
          <cell r="A119373" t="str">
            <v>M1378-18070264-JMG</v>
          </cell>
        </row>
        <row r="119374">
          <cell r="A119374" t="str">
            <v>M1378-18070265-JMG</v>
          </cell>
        </row>
        <row r="119375">
          <cell r="A119375" t="str">
            <v>M1378-18070266-JMG</v>
          </cell>
        </row>
        <row r="119376">
          <cell r="A119376" t="str">
            <v>M1378-18070267-JMG</v>
          </cell>
        </row>
        <row r="119377">
          <cell r="A119377" t="str">
            <v>M1378-18070268-JMG</v>
          </cell>
        </row>
        <row r="119378">
          <cell r="A119378" t="str">
            <v>M1378-18070269-JMG</v>
          </cell>
        </row>
        <row r="119379">
          <cell r="A119379" t="str">
            <v>M1378-18070270-JMG</v>
          </cell>
        </row>
        <row r="119380">
          <cell r="A119380" t="str">
            <v>M1377-1704013B-BGY</v>
          </cell>
        </row>
        <row r="119381">
          <cell r="A119381" t="str">
            <v>M1377-1704014B-BGY</v>
          </cell>
        </row>
        <row r="119382">
          <cell r="A119382" t="str">
            <v>M1377-1704015B-BGY</v>
          </cell>
        </row>
        <row r="119383">
          <cell r="A119383" t="str">
            <v>M1377-1704016B-BGY</v>
          </cell>
        </row>
        <row r="119384">
          <cell r="A119384" t="str">
            <v>M1377-1704017B-BGY</v>
          </cell>
        </row>
        <row r="119385">
          <cell r="A119385" t="str">
            <v>M1377-1704018B-BGY</v>
          </cell>
        </row>
        <row r="119386">
          <cell r="A119386" t="str">
            <v>M1377-1704019B-BGY</v>
          </cell>
        </row>
        <row r="119387">
          <cell r="A119387" t="str">
            <v>M1377-1704020B-BGY</v>
          </cell>
        </row>
        <row r="119388">
          <cell r="A119388" t="str">
            <v>M1377-1704021B-BGY</v>
          </cell>
        </row>
        <row r="119389">
          <cell r="A119389" t="str">
            <v>M1377-1704022B-BGY</v>
          </cell>
        </row>
        <row r="119390">
          <cell r="A119390" t="str">
            <v>M1377-1704023B-BGY</v>
          </cell>
        </row>
        <row r="119391">
          <cell r="A119391" t="str">
            <v>M1377-1704024B-BGY</v>
          </cell>
        </row>
        <row r="119392">
          <cell r="A119392" t="str">
            <v>M1377-1704025B-BGY</v>
          </cell>
        </row>
        <row r="119393">
          <cell r="A119393" t="str">
            <v>M1377-1704026B-BGY</v>
          </cell>
        </row>
        <row r="119394">
          <cell r="A119394" t="str">
            <v>M1377-1704027B-BGY</v>
          </cell>
        </row>
        <row r="119395">
          <cell r="A119395" t="str">
            <v>M1377-1704028B-BGY</v>
          </cell>
        </row>
        <row r="119396">
          <cell r="A119396" t="str">
            <v>M1377-1704029B-BGY</v>
          </cell>
        </row>
        <row r="119397">
          <cell r="A119397" t="str">
            <v>M1377-1704030B-BGY</v>
          </cell>
        </row>
        <row r="119398">
          <cell r="A119398" t="str">
            <v>M1377-1704037B-BGY</v>
          </cell>
        </row>
        <row r="119399">
          <cell r="A119399" t="str">
            <v>M1377-1704038B-BGY</v>
          </cell>
        </row>
        <row r="119400">
          <cell r="A119400" t="str">
            <v>M1377-1704039B-BGY</v>
          </cell>
        </row>
        <row r="119401">
          <cell r="A119401" t="str">
            <v>M1377-1704040B-BGY</v>
          </cell>
        </row>
        <row r="119402">
          <cell r="A119402" t="str">
            <v>M1374-18060291-JMG</v>
          </cell>
        </row>
        <row r="119403">
          <cell r="A119403" t="str">
            <v>M1374-18060292-JMG</v>
          </cell>
        </row>
        <row r="119404">
          <cell r="A119404" t="str">
            <v>M1374-18060293-JMG</v>
          </cell>
        </row>
        <row r="119405">
          <cell r="A119405" t="str">
            <v>M1374-18060294-JMG</v>
          </cell>
        </row>
        <row r="119406">
          <cell r="A119406" t="str">
            <v>M1374-18060295-JMG</v>
          </cell>
        </row>
        <row r="119407">
          <cell r="A119407" t="str">
            <v>M1374-18060296-JMG</v>
          </cell>
        </row>
        <row r="119408">
          <cell r="A119408" t="str">
            <v>M1374-17110261-JMG</v>
          </cell>
        </row>
        <row r="119409">
          <cell r="A119409" t="str">
            <v>M1374-18060297-JMG</v>
          </cell>
        </row>
        <row r="119410">
          <cell r="A119410" t="str">
            <v>M1374-18060298-JMG</v>
          </cell>
        </row>
        <row r="119411">
          <cell r="A119411" t="str">
            <v>M1374-17110263-JMG</v>
          </cell>
        </row>
        <row r="119412">
          <cell r="A119412" t="str">
            <v>M1374-18060299-JMG</v>
          </cell>
        </row>
        <row r="119413">
          <cell r="A119413" t="str">
            <v>M1374-18060300-JMG</v>
          </cell>
        </row>
        <row r="119414">
          <cell r="A119414" t="str">
            <v>M1374-18060301-JMG</v>
          </cell>
        </row>
        <row r="119415">
          <cell r="A119415" t="str">
            <v>M1374-18060302-JMG</v>
          </cell>
        </row>
        <row r="119416">
          <cell r="A119416" t="str">
            <v>M1374-18060303-JMG</v>
          </cell>
        </row>
        <row r="119417">
          <cell r="A119417" t="str">
            <v>M1374-17110268-JMG</v>
          </cell>
        </row>
        <row r="119418">
          <cell r="A119418" t="str">
            <v>M1374-18060304-JMG</v>
          </cell>
        </row>
        <row r="119419">
          <cell r="A119419" t="str">
            <v>M1374-18060305-JMG</v>
          </cell>
        </row>
        <row r="119420">
          <cell r="A119420" t="str">
            <v>M1374-18060306-JMG</v>
          </cell>
        </row>
        <row r="119421">
          <cell r="A119421" t="str">
            <v>M1374-17110271-JMG</v>
          </cell>
        </row>
        <row r="119422">
          <cell r="A119422" t="str">
            <v>M1374-18060307-JMG</v>
          </cell>
        </row>
        <row r="119423">
          <cell r="A119423" t="str">
            <v>M1374-18060308-JMG</v>
          </cell>
        </row>
        <row r="119424">
          <cell r="A119424" t="str">
            <v>M1374-17110186-JMG</v>
          </cell>
        </row>
        <row r="119425">
          <cell r="A119425" t="str">
            <v>M1374-17110188-JMG</v>
          </cell>
        </row>
        <row r="119426">
          <cell r="A119426" t="str">
            <v>M1374-17110189-JMG</v>
          </cell>
        </row>
        <row r="119427">
          <cell r="A119427" t="str">
            <v>M1374-17110191-JMG</v>
          </cell>
        </row>
        <row r="119428">
          <cell r="A119428" t="str">
            <v>M1374-17110192-JMG</v>
          </cell>
        </row>
        <row r="119429">
          <cell r="A119429" t="str">
            <v>M1374-17110193-JMG</v>
          </cell>
        </row>
        <row r="119430">
          <cell r="A119430" t="str">
            <v>M1374-17110194-JMG</v>
          </cell>
        </row>
        <row r="119431">
          <cell r="A119431" t="str">
            <v>M1374-17110195-JMG</v>
          </cell>
        </row>
        <row r="119432">
          <cell r="A119432" t="str">
            <v>M1374-17110197-JMG</v>
          </cell>
        </row>
        <row r="119433">
          <cell r="A119433" t="str">
            <v>M1374-17110198-JMG</v>
          </cell>
        </row>
        <row r="119434">
          <cell r="A119434" t="str">
            <v>M1374-17110200-JMG</v>
          </cell>
        </row>
        <row r="119435">
          <cell r="A119435" t="str">
            <v>M1374-17110201-JMG</v>
          </cell>
        </row>
        <row r="119436">
          <cell r="A119436" t="str">
            <v>M1374-17110202-JMG</v>
          </cell>
        </row>
        <row r="119437">
          <cell r="A119437" t="str">
            <v>M1374-17110203-JMG</v>
          </cell>
        </row>
        <row r="119438">
          <cell r="A119438" t="str">
            <v>M1374-17110204-JMG</v>
          </cell>
        </row>
        <row r="119439">
          <cell r="A119439" t="str">
            <v>M1374-17110205-JMG</v>
          </cell>
        </row>
        <row r="119440">
          <cell r="A119440" t="str">
            <v>M1374-17110206-JMG</v>
          </cell>
        </row>
        <row r="119441">
          <cell r="A119441" t="str">
            <v>M1374-17110208-JMG</v>
          </cell>
        </row>
        <row r="119442">
          <cell r="A119442" t="str">
            <v>M1374-17110209-JMG</v>
          </cell>
        </row>
        <row r="119443">
          <cell r="A119443" t="str">
            <v>M1374-17110211-JMG</v>
          </cell>
        </row>
        <row r="119444">
          <cell r="A119444" t="str">
            <v>M1374-17110213-JMG</v>
          </cell>
        </row>
        <row r="119445">
          <cell r="A119445" t="str">
            <v>M1374-17110214-JMG</v>
          </cell>
        </row>
        <row r="119446">
          <cell r="A119446" t="str">
            <v>A2214-325J-1</v>
          </cell>
        </row>
        <row r="119447">
          <cell r="A119447" t="str">
            <v>A1139-023G-3</v>
          </cell>
        </row>
        <row r="119448">
          <cell r="A119448" t="str">
            <v>KAB113811-1</v>
          </cell>
        </row>
        <row r="119449">
          <cell r="A119449" t="str">
            <v>LF015-000/3A4-1</v>
          </cell>
        </row>
        <row r="119450">
          <cell r="A119450" t="str">
            <v>A1142-013C-7</v>
          </cell>
        </row>
        <row r="119451">
          <cell r="A119451" t="str">
            <v>KAB113813-1</v>
          </cell>
        </row>
        <row r="119452">
          <cell r="A119452" t="str">
            <v>A1142-013C-9</v>
          </cell>
        </row>
        <row r="119453">
          <cell r="A119453" t="str">
            <v>A1142-013G-1</v>
          </cell>
        </row>
        <row r="119454">
          <cell r="A119454" t="str">
            <v>KAB113818-1</v>
          </cell>
        </row>
        <row r="119455">
          <cell r="A119455" t="str">
            <v>A1246-017R-1</v>
          </cell>
        </row>
        <row r="119456">
          <cell r="A119456" t="str">
            <v>14095-1/21P-1</v>
          </cell>
        </row>
        <row r="119457">
          <cell r="A119457" t="str">
            <v>M7421*1300141318-10</v>
          </cell>
        </row>
        <row r="119458">
          <cell r="A119458" t="str">
            <v>M3891A*1300141318-20</v>
          </cell>
        </row>
        <row r="119459">
          <cell r="A119459" t="str">
            <v>Y058227-1A71-1*1300140588-60</v>
          </cell>
        </row>
        <row r="119460">
          <cell r="A119460" t="str">
            <v>M1383*1300140091-20</v>
          </cell>
        </row>
        <row r="119461">
          <cell r="A119461" t="str">
            <v>M1383*1300140091-30</v>
          </cell>
        </row>
        <row r="119462">
          <cell r="A119462" t="str">
            <v>M1211*1300141604-40</v>
          </cell>
        </row>
        <row r="119463">
          <cell r="A119463" t="str">
            <v>M1211*1300139405-30</v>
          </cell>
        </row>
        <row r="119464">
          <cell r="A119464" t="str">
            <v>M3041A*1300141604-30</v>
          </cell>
        </row>
        <row r="119465">
          <cell r="A119465" t="str">
            <v>M6241-1020*700*2000</v>
          </cell>
        </row>
        <row r="119466">
          <cell r="A119466" t="str">
            <v>M7081A-983*979*2000</v>
          </cell>
        </row>
        <row r="119467">
          <cell r="A119467" t="str">
            <v>M7421A-1075*1065*2000</v>
          </cell>
        </row>
        <row r="119468">
          <cell r="A119468" t="str">
            <v>M7421A-1180*1105*2000</v>
          </cell>
        </row>
        <row r="119469">
          <cell r="A119469" t="str">
            <v>Y058-1300137453-10</v>
          </cell>
        </row>
        <row r="119470">
          <cell r="A119470" t="str">
            <v>M1892-0*1792*2000</v>
          </cell>
        </row>
        <row r="119471">
          <cell r="A119471" t="str">
            <v>M1211-1130*2000</v>
          </cell>
        </row>
        <row r="119472">
          <cell r="A119472" t="str">
            <v>M1A51-1250*2000</v>
          </cell>
        </row>
        <row r="119473">
          <cell r="A119473" t="str">
            <v>M3391-985*975*2000</v>
          </cell>
        </row>
        <row r="119474">
          <cell r="A119474" t="str">
            <v>M7081A-972*1006*2000</v>
          </cell>
        </row>
        <row r="119475">
          <cell r="A119475" t="str">
            <v>M7421A-1070*836*2000</v>
          </cell>
        </row>
        <row r="119476">
          <cell r="A119476" t="str">
            <v>M7A41-1000*900*2000</v>
          </cell>
        </row>
        <row r="119477">
          <cell r="A119477" t="str">
            <v>Y058-1300140403-10</v>
          </cell>
        </row>
        <row r="119478">
          <cell r="A119478" t="str">
            <v>M1891A-1305*2000</v>
          </cell>
        </row>
        <row r="119479">
          <cell r="A119479" t="str">
            <v>KPJ01-1300141831-10</v>
          </cell>
        </row>
        <row r="119480">
          <cell r="A119480" t="str">
            <v>M1672-1300139530-90</v>
          </cell>
        </row>
        <row r="119481">
          <cell r="A119481" t="str">
            <v>06108-7Z-3</v>
          </cell>
        </row>
        <row r="119482">
          <cell r="A119482" t="str">
            <v>A2211-122A</v>
          </cell>
        </row>
        <row r="119483">
          <cell r="A119483" t="str">
            <v>577015-2B03-1</v>
          </cell>
        </row>
        <row r="119484">
          <cell r="A119484" t="str">
            <v>3259-033/1C-1</v>
          </cell>
        </row>
        <row r="119485">
          <cell r="A119485" t="str">
            <v>3280-052/1B-1</v>
          </cell>
        </row>
        <row r="119486">
          <cell r="A119486" t="str">
            <v>3288-055/1B-1</v>
          </cell>
        </row>
        <row r="119487">
          <cell r="A119487" t="str">
            <v>3292-056/1B-1</v>
          </cell>
        </row>
        <row r="119488">
          <cell r="A119488" t="str">
            <v>3296-071/1B-1</v>
          </cell>
        </row>
        <row r="119489">
          <cell r="A119489" t="str">
            <v>7420-140/1C-1</v>
          </cell>
        </row>
        <row r="119490">
          <cell r="A119490" t="str">
            <v>33108-453/1B-Z</v>
          </cell>
        </row>
        <row r="119491">
          <cell r="A119491" t="str">
            <v>32213-224/2A-1</v>
          </cell>
        </row>
        <row r="119492">
          <cell r="A119492" t="str">
            <v>AS137-111B-00002</v>
          </cell>
        </row>
        <row r="119493">
          <cell r="A119493" t="str">
            <v>AS137-111B-00003</v>
          </cell>
        </row>
        <row r="119494">
          <cell r="A119494" t="str">
            <v>3539-009/1B-1</v>
          </cell>
        </row>
        <row r="119495">
          <cell r="A119495" t="str">
            <v>3568-044/1A-1</v>
          </cell>
        </row>
        <row r="119496">
          <cell r="A119496" t="str">
            <v>A1171-023A-4</v>
          </cell>
        </row>
        <row r="119497">
          <cell r="A119497" t="str">
            <v>海尔橱柜-万达一号样板房</v>
          </cell>
        </row>
        <row r="119498">
          <cell r="A119498" t="str">
            <v>WG-SYSTM</v>
          </cell>
        </row>
        <row r="119499">
          <cell r="A119499" t="str">
            <v>ZQD100F-20</v>
          </cell>
        </row>
        <row r="119500">
          <cell r="A119500" t="str">
            <v>ZQD90F-9</v>
          </cell>
        </row>
        <row r="119501">
          <cell r="A119501" t="str">
            <v>CXW-219-DT901B</v>
          </cell>
        </row>
        <row r="119502">
          <cell r="A119502" t="str">
            <v>CXW-219-CL170</v>
          </cell>
        </row>
        <row r="119503">
          <cell r="A119503" t="str">
            <v>CXW-219-C1903</v>
          </cell>
        </row>
        <row r="119504">
          <cell r="A119504" t="str">
            <v>CXW-219-C1901</v>
          </cell>
        </row>
        <row r="119505">
          <cell r="A119505" t="str">
            <v>JZT-QHA932(12T)</v>
          </cell>
        </row>
        <row r="119506">
          <cell r="A119506" t="str">
            <v>JZT-Q337(12T)</v>
          </cell>
        </row>
        <row r="119507">
          <cell r="A119507" t="str">
            <v>JZT-Q236(12T)</v>
          </cell>
        </row>
        <row r="119508">
          <cell r="A119508" t="str">
            <v>JZT-QHA93U1(12T)</v>
          </cell>
        </row>
        <row r="119509">
          <cell r="A119509" t="str">
            <v>JSQ25-13CM1(12T)（JK）</v>
          </cell>
        </row>
        <row r="119510">
          <cell r="A119510" t="str">
            <v>JSQ24-T2S(12T)(JK)</v>
          </cell>
        </row>
        <row r="119511">
          <cell r="A119511" t="str">
            <v>JSQ25-13VP3（12T）(JK)</v>
          </cell>
        </row>
        <row r="119512">
          <cell r="A119512" t="str">
            <v>JSQ24-12U5(12T)</v>
          </cell>
        </row>
        <row r="119513">
          <cell r="A119513" t="str">
            <v>JSQ24-12E1A(12T)</v>
          </cell>
        </row>
        <row r="119514">
          <cell r="A119514" t="str">
            <v>JSQ25-13E1A(12T)</v>
          </cell>
        </row>
        <row r="119515">
          <cell r="A119515" t="str">
            <v>JSQ24-12E6BD</v>
          </cell>
        </row>
        <row r="119516">
          <cell r="A119516" t="str">
            <v>JSQ24-12E1S(12T)-XN</v>
          </cell>
        </row>
        <row r="119517">
          <cell r="A119517" t="str">
            <v>JSQ25-13VP3（12T）</v>
          </cell>
        </row>
        <row r="119518">
          <cell r="A119518" t="str">
            <v>JSQ24-E2S(12T)</v>
          </cell>
        </row>
        <row r="119519">
          <cell r="A119519" t="str">
            <v>JSQ31-16E1S(12T)-XN</v>
          </cell>
        </row>
        <row r="119520">
          <cell r="A119520" t="str">
            <v>JSQ31-16E6BD</v>
          </cell>
        </row>
        <row r="119521">
          <cell r="A119521" t="str">
            <v>JSQ24-12N5SDS</v>
          </cell>
        </row>
        <row r="119522">
          <cell r="A119522" t="str">
            <v>JSQ25-13N3SD</v>
          </cell>
        </row>
        <row r="119523">
          <cell r="A119523" t="str">
            <v>JSQ24-12CM1(12T)</v>
          </cell>
        </row>
        <row r="119524">
          <cell r="A119524" t="str">
            <v>JSQ25-13CM1(12T)</v>
          </cell>
        </row>
        <row r="119525">
          <cell r="A119525" t="str">
            <v>JSQ24-T2S(12T)</v>
          </cell>
        </row>
        <row r="119526">
          <cell r="A119526" t="str">
            <v>JSQ26-13CS(12T)(金)</v>
          </cell>
        </row>
        <row r="119527">
          <cell r="A119527" t="str">
            <v>LC-120K</v>
          </cell>
        </row>
        <row r="119528">
          <cell r="A119528" t="str">
            <v>H55E16</v>
          </cell>
        </row>
        <row r="119529">
          <cell r="A119529" t="str">
            <v>QDP2322D</v>
          </cell>
        </row>
        <row r="119530">
          <cell r="A119530" t="str">
            <v>QDP2126A</v>
          </cell>
        </row>
        <row r="119531">
          <cell r="A119531" t="str">
            <v>QDP2326A</v>
          </cell>
        </row>
        <row r="119532">
          <cell r="A119532" t="str">
            <v>FDP1010B</v>
          </cell>
        </row>
        <row r="119533">
          <cell r="A119533" t="str">
            <v>FDP210B</v>
          </cell>
        </row>
        <row r="119534">
          <cell r="A119534" t="str">
            <v>HDP1021D</v>
          </cell>
        </row>
        <row r="119535">
          <cell r="A119535" t="str">
            <v>QDP1020D</v>
          </cell>
        </row>
        <row r="119536">
          <cell r="A119536" t="str">
            <v>BC10-1DG</v>
          </cell>
        </row>
        <row r="119537">
          <cell r="A119537" t="str">
            <v>BP15-5D</v>
          </cell>
        </row>
        <row r="119538">
          <cell r="A119538" t="str">
            <v>ZDLD1512B</v>
          </cell>
        </row>
        <row r="119539">
          <cell r="A119539" t="str">
            <v>ZDL1720A</v>
          </cell>
        </row>
        <row r="119540">
          <cell r="A119540" t="str">
            <v>JZT-Q60(12T)</v>
          </cell>
        </row>
        <row r="119541">
          <cell r="A119541" t="str">
            <v>JZT-Q336(12T)</v>
          </cell>
        </row>
        <row r="119542">
          <cell r="A119542" t="str">
            <v>CXW-219-C2903</v>
          </cell>
        </row>
        <row r="119543">
          <cell r="A119543" t="str">
            <v>CXW-219-C299</v>
          </cell>
        </row>
        <row r="119544">
          <cell r="A119544" t="str">
            <v>7701-448/1C-1</v>
          </cell>
        </row>
        <row r="119545">
          <cell r="A119545" t="str">
            <v>935008-1B-1</v>
          </cell>
        </row>
        <row r="119546">
          <cell r="A119546" t="str">
            <v>M6211-1300140254-30</v>
          </cell>
        </row>
        <row r="119547">
          <cell r="A119547" t="str">
            <v>AC1218-125A-1</v>
          </cell>
        </row>
        <row r="119548">
          <cell r="A119548" t="str">
            <v>32140-140/1C-1</v>
          </cell>
        </row>
        <row r="119549">
          <cell r="A119549" t="str">
            <v>32216-228/1B-1</v>
          </cell>
        </row>
        <row r="119550">
          <cell r="A119550" t="str">
            <v>32175-191/1B-1</v>
          </cell>
        </row>
        <row r="119551">
          <cell r="A119551" t="str">
            <v>3105-004/1C-1</v>
          </cell>
        </row>
        <row r="119552">
          <cell r="A119552" t="str">
            <v>3108-058/1A-1</v>
          </cell>
        </row>
        <row r="119553">
          <cell r="A119553" t="str">
            <v>32129-105/1B-1</v>
          </cell>
        </row>
        <row r="119554">
          <cell r="A119554" t="str">
            <v>32147-130/1B1-Z</v>
          </cell>
        </row>
        <row r="119555">
          <cell r="A119555" t="str">
            <v>32179-130/1B1-Z</v>
          </cell>
        </row>
        <row r="119556">
          <cell r="A119556" t="str">
            <v>3286-058/1A-1</v>
          </cell>
        </row>
        <row r="119557">
          <cell r="A119557" t="str">
            <v>35110-140/1C-1</v>
          </cell>
        </row>
        <row r="119558">
          <cell r="A119558" t="str">
            <v>JSQ26-13CS(12T)(银)</v>
          </cell>
        </row>
        <row r="119559">
          <cell r="A119559" t="str">
            <v>JSQ31-16R5BW(12T)</v>
          </cell>
        </row>
        <row r="119560">
          <cell r="A119560" t="str">
            <v>JSQ31-16T2S(12T)</v>
          </cell>
        </row>
        <row r="119561">
          <cell r="A119561" t="str">
            <v>JSQ31-16N5SDS</v>
          </cell>
        </row>
        <row r="119562">
          <cell r="A119562" t="str">
            <v>JSQ24-12N3SD</v>
          </cell>
        </row>
        <row r="119563">
          <cell r="A119563" t="str">
            <v>JSQ32-E2S(12T)</v>
          </cell>
        </row>
        <row r="119564">
          <cell r="A119564" t="str">
            <v>21070901</v>
          </cell>
        </row>
        <row r="119565">
          <cell r="A119565" t="str">
            <v>140022384</v>
          </cell>
        </row>
        <row r="119566">
          <cell r="A119566" t="str">
            <v>140022385</v>
          </cell>
        </row>
        <row r="119567">
          <cell r="A119567" t="str">
            <v>140022387</v>
          </cell>
        </row>
        <row r="119568">
          <cell r="A119568" t="str">
            <v>140022388</v>
          </cell>
        </row>
        <row r="119569">
          <cell r="A119569" t="str">
            <v>140022389</v>
          </cell>
        </row>
        <row r="119570">
          <cell r="A119570" t="str">
            <v>140022390</v>
          </cell>
        </row>
        <row r="119571">
          <cell r="A119571" t="str">
            <v>140022391</v>
          </cell>
        </row>
        <row r="119572">
          <cell r="A119572" t="str">
            <v>140022392</v>
          </cell>
        </row>
        <row r="119573">
          <cell r="A119573" t="str">
            <v>140022397</v>
          </cell>
        </row>
        <row r="119574">
          <cell r="A119574" t="str">
            <v>140022398</v>
          </cell>
        </row>
        <row r="119575">
          <cell r="A119575" t="str">
            <v>140022401</v>
          </cell>
        </row>
        <row r="119576">
          <cell r="A119576" t="str">
            <v>140022402</v>
          </cell>
        </row>
        <row r="119577">
          <cell r="A119577" t="str">
            <v>140022406</v>
          </cell>
        </row>
        <row r="119578">
          <cell r="A119578" t="str">
            <v>140022409</v>
          </cell>
        </row>
        <row r="119579">
          <cell r="A119579" t="str">
            <v>140049419</v>
          </cell>
        </row>
        <row r="119580">
          <cell r="A119580" t="str">
            <v>140049421</v>
          </cell>
        </row>
        <row r="119581">
          <cell r="A119581" t="str">
            <v>140049423</v>
          </cell>
        </row>
        <row r="119582">
          <cell r="A119582" t="str">
            <v>140049425</v>
          </cell>
        </row>
        <row r="119583">
          <cell r="A119583" t="str">
            <v>140049446</v>
          </cell>
        </row>
        <row r="119584">
          <cell r="A119584" t="str">
            <v>140049452</v>
          </cell>
        </row>
        <row r="119585">
          <cell r="A119585" t="str">
            <v>140049525</v>
          </cell>
        </row>
        <row r="119586">
          <cell r="A119586" t="str">
            <v>140049526</v>
          </cell>
        </row>
        <row r="119587">
          <cell r="A119587" t="str">
            <v>140049528</v>
          </cell>
        </row>
        <row r="119588">
          <cell r="A119588" t="str">
            <v>140049529</v>
          </cell>
        </row>
        <row r="119589">
          <cell r="A119589" t="str">
            <v>140049531</v>
          </cell>
        </row>
        <row r="119590">
          <cell r="A119590" t="str">
            <v>140049532</v>
          </cell>
        </row>
        <row r="119591">
          <cell r="A119591" t="str">
            <v>140049533</v>
          </cell>
        </row>
        <row r="119592">
          <cell r="A119592" t="str">
            <v>140049534</v>
          </cell>
        </row>
        <row r="119593">
          <cell r="A119593" t="str">
            <v>140049535</v>
          </cell>
        </row>
        <row r="119594">
          <cell r="A119594" t="str">
            <v>140049536</v>
          </cell>
        </row>
        <row r="119595">
          <cell r="A119595" t="str">
            <v>140049539</v>
          </cell>
        </row>
        <row r="119596">
          <cell r="A119596" t="str">
            <v>140049540</v>
          </cell>
        </row>
        <row r="119597">
          <cell r="A119597" t="str">
            <v>140049543</v>
          </cell>
        </row>
        <row r="119598">
          <cell r="A119598" t="str">
            <v>140049545</v>
          </cell>
        </row>
        <row r="119599">
          <cell r="A119599" t="str">
            <v>140049644</v>
          </cell>
        </row>
        <row r="119600">
          <cell r="A119600" t="str">
            <v>140051929</v>
          </cell>
        </row>
        <row r="119601">
          <cell r="A119601" t="str">
            <v>140052502</v>
          </cell>
        </row>
        <row r="119602">
          <cell r="A119602" t="str">
            <v>140052503</v>
          </cell>
        </row>
        <row r="119603">
          <cell r="A119603" t="str">
            <v>140052504</v>
          </cell>
        </row>
        <row r="119604">
          <cell r="A119604" t="str">
            <v>140052505</v>
          </cell>
        </row>
        <row r="119605">
          <cell r="A119605" t="str">
            <v>140052506</v>
          </cell>
        </row>
        <row r="119606">
          <cell r="A119606" t="str">
            <v>140052508</v>
          </cell>
        </row>
        <row r="119607">
          <cell r="A119607" t="str">
            <v>140052509</v>
          </cell>
        </row>
        <row r="119608">
          <cell r="A119608" t="str">
            <v>140052821</v>
          </cell>
        </row>
        <row r="119609">
          <cell r="A119609" t="str">
            <v>140052955</v>
          </cell>
        </row>
        <row r="119610">
          <cell r="A119610" t="str">
            <v>140052957</v>
          </cell>
        </row>
        <row r="119611">
          <cell r="A119611" t="str">
            <v>140052958</v>
          </cell>
        </row>
        <row r="119612">
          <cell r="A119612" t="str">
            <v>LS南昌昌南18120038王永远</v>
          </cell>
        </row>
        <row r="119613">
          <cell r="A119613" t="str">
            <v>3526-004/1C-1</v>
          </cell>
        </row>
        <row r="119614">
          <cell r="A119614" t="str">
            <v>3562-039/1B-1</v>
          </cell>
        </row>
        <row r="119615">
          <cell r="A119615" t="str">
            <v>LA206-000/5B2-1</v>
          </cell>
        </row>
        <row r="119616">
          <cell r="A119616" t="str">
            <v>X06012-7Z-1</v>
          </cell>
        </row>
        <row r="119617">
          <cell r="A119617" t="str">
            <v>140052959</v>
          </cell>
        </row>
        <row r="119618">
          <cell r="A119618" t="str">
            <v>140052960</v>
          </cell>
        </row>
        <row r="119619">
          <cell r="A119619" t="str">
            <v>140052964</v>
          </cell>
        </row>
        <row r="119620">
          <cell r="A119620" t="str">
            <v>140052966</v>
          </cell>
        </row>
        <row r="119621">
          <cell r="A119621" t="str">
            <v>140055677</v>
          </cell>
        </row>
        <row r="119622">
          <cell r="A119622" t="str">
            <v>140055680</v>
          </cell>
        </row>
        <row r="119623">
          <cell r="A119623" t="str">
            <v>140055683</v>
          </cell>
        </row>
        <row r="119624">
          <cell r="A119624" t="str">
            <v>140055710</v>
          </cell>
        </row>
        <row r="119625">
          <cell r="A119625" t="str">
            <v>140055711</v>
          </cell>
        </row>
        <row r="119626">
          <cell r="A119626" t="str">
            <v>140055714</v>
          </cell>
        </row>
        <row r="119627">
          <cell r="A119627" t="str">
            <v>140056702</v>
          </cell>
        </row>
        <row r="119628">
          <cell r="A119628" t="str">
            <v>140056710</v>
          </cell>
        </row>
        <row r="119629">
          <cell r="A119629" t="str">
            <v>140056712</v>
          </cell>
        </row>
        <row r="119630">
          <cell r="A119630" t="str">
            <v>140058766</v>
          </cell>
        </row>
        <row r="119631">
          <cell r="A119631" t="str">
            <v>140058767</v>
          </cell>
        </row>
        <row r="119632">
          <cell r="A119632" t="str">
            <v>140061211</v>
          </cell>
        </row>
        <row r="119633">
          <cell r="A119633" t="str">
            <v>140061213</v>
          </cell>
        </row>
        <row r="119634">
          <cell r="A119634" t="str">
            <v>140061654</v>
          </cell>
        </row>
        <row r="119635">
          <cell r="A119635" t="str">
            <v>140061657</v>
          </cell>
        </row>
        <row r="119636">
          <cell r="A119636" t="str">
            <v>140061660</v>
          </cell>
        </row>
        <row r="119637">
          <cell r="A119637" t="str">
            <v>140061693</v>
          </cell>
        </row>
        <row r="119638">
          <cell r="A119638" t="str">
            <v>140061695</v>
          </cell>
        </row>
        <row r="119639">
          <cell r="A119639" t="str">
            <v>140061698</v>
          </cell>
        </row>
        <row r="119640">
          <cell r="A119640" t="str">
            <v>140061843</v>
          </cell>
        </row>
        <row r="119641">
          <cell r="A119641" t="str">
            <v>140061845</v>
          </cell>
        </row>
        <row r="119642">
          <cell r="A119642" t="str">
            <v>140067551</v>
          </cell>
        </row>
        <row r="119643">
          <cell r="A119643" t="str">
            <v>505002000300</v>
          </cell>
        </row>
        <row r="119644">
          <cell r="A119644" t="str">
            <v>520021002500</v>
          </cell>
        </row>
        <row r="119645">
          <cell r="A119645" t="str">
            <v>520022002000</v>
          </cell>
        </row>
        <row r="119646">
          <cell r="A119646" t="str">
            <v>520022002100</v>
          </cell>
        </row>
        <row r="119647">
          <cell r="A119647" t="str">
            <v>520022002600</v>
          </cell>
        </row>
        <row r="119648">
          <cell r="A119648" t="str">
            <v>520024003000</v>
          </cell>
        </row>
        <row r="119649">
          <cell r="A119649" t="str">
            <v>520024003100</v>
          </cell>
        </row>
        <row r="119650">
          <cell r="A119650" t="str">
            <v>540001004400</v>
          </cell>
        </row>
        <row r="119651">
          <cell r="A119651" t="str">
            <v>540001004500</v>
          </cell>
        </row>
        <row r="119652">
          <cell r="A119652" t="str">
            <v>540001004700</v>
          </cell>
        </row>
        <row r="119653">
          <cell r="A119653" t="str">
            <v>540001004800</v>
          </cell>
        </row>
        <row r="119654">
          <cell r="A119654" t="str">
            <v>540001005000</v>
          </cell>
        </row>
        <row r="119655">
          <cell r="A119655" t="str">
            <v>540001005100</v>
          </cell>
        </row>
        <row r="119656">
          <cell r="A119656" t="str">
            <v>540001005200</v>
          </cell>
        </row>
        <row r="119657">
          <cell r="A119657" t="str">
            <v>540001005300</v>
          </cell>
        </row>
        <row r="119658">
          <cell r="A119658" t="str">
            <v>LA403-000/5A4-1</v>
          </cell>
        </row>
        <row r="119659">
          <cell r="A119659" t="str">
            <v>M1211-1500*1900</v>
          </cell>
        </row>
        <row r="119660">
          <cell r="A119660" t="str">
            <v>3907-032/1B-1</v>
          </cell>
        </row>
        <row r="119661">
          <cell r="A119661" t="str">
            <v>32124-091/1B-1</v>
          </cell>
        </row>
        <row r="119662">
          <cell r="A119662" t="str">
            <v>32176-191/1B-1</v>
          </cell>
        </row>
        <row r="119663">
          <cell r="A119663" t="str">
            <v>K291112-1</v>
          </cell>
        </row>
        <row r="119664">
          <cell r="A119664" t="str">
            <v>K327602-1</v>
          </cell>
        </row>
        <row r="119665">
          <cell r="A119665" t="str">
            <v>K329601-1</v>
          </cell>
        </row>
        <row r="119666">
          <cell r="A119666" t="str">
            <v>K360704-1</v>
          </cell>
        </row>
        <row r="119667">
          <cell r="A119667" t="str">
            <v>32110-229/1B-1</v>
          </cell>
        </row>
        <row r="119668">
          <cell r="A119668" t="str">
            <v>32118-229/1B-1</v>
          </cell>
        </row>
        <row r="119669">
          <cell r="A119669" t="str">
            <v>32124-100/1B1-Z</v>
          </cell>
        </row>
        <row r="119670">
          <cell r="A119670" t="str">
            <v>3294-071/1B-1</v>
          </cell>
        </row>
        <row r="119671">
          <cell r="A119671" t="str">
            <v>22027-201/1A-1</v>
          </cell>
        </row>
        <row r="119672">
          <cell r="A119672" t="str">
            <v>AS2080-321A-1</v>
          </cell>
        </row>
        <row r="119673">
          <cell r="A119673" t="str">
            <v>AS2139-311B-00002</v>
          </cell>
        </row>
        <row r="119674">
          <cell r="A119674" t="str">
            <v>540001005500</v>
          </cell>
        </row>
        <row r="119675">
          <cell r="A119675" t="str">
            <v>540001005600</v>
          </cell>
        </row>
        <row r="119676">
          <cell r="A119676" t="str">
            <v>540001005700</v>
          </cell>
        </row>
        <row r="119677">
          <cell r="A119677" t="str">
            <v>540001038000</v>
          </cell>
        </row>
        <row r="119678">
          <cell r="A119678" t="str">
            <v>541003009300</v>
          </cell>
        </row>
        <row r="119679">
          <cell r="A119679" t="str">
            <v>541003009400</v>
          </cell>
        </row>
        <row r="119680">
          <cell r="A119680" t="str">
            <v>541003009500</v>
          </cell>
        </row>
        <row r="119681">
          <cell r="A119681" t="str">
            <v>541003009600</v>
          </cell>
        </row>
        <row r="119682">
          <cell r="A119682" t="str">
            <v>140063938</v>
          </cell>
        </row>
        <row r="119683">
          <cell r="A119683" t="str">
            <v>JSQ31-16R5BW(JK)</v>
          </cell>
        </row>
        <row r="119684">
          <cell r="A119684" t="str">
            <v>JSQ31-16T2S(12T)(JK)</v>
          </cell>
        </row>
        <row r="119685">
          <cell r="A119685" t="str">
            <v>JSQ31-16N5SDS(JK)</v>
          </cell>
        </row>
        <row r="119686">
          <cell r="A119686" t="str">
            <v>JSQ25-13N3SD(JK)</v>
          </cell>
        </row>
        <row r="119687">
          <cell r="A119687" t="str">
            <v>JZT-QHA736(12T)</v>
          </cell>
        </row>
        <row r="119688">
          <cell r="A119688" t="str">
            <v>TG-罗莱清逸夏被</v>
          </cell>
        </row>
        <row r="119689">
          <cell r="A119689" t="str">
            <v>烘焙礼包基础套装</v>
          </cell>
        </row>
        <row r="119690">
          <cell r="A119690" t="str">
            <v>A1139-013A-5</v>
          </cell>
        </row>
        <row r="119691">
          <cell r="A119691" t="str">
            <v>M6A41</v>
          </cell>
        </row>
        <row r="119692">
          <cell r="A119692" t="str">
            <v>A1154-021M-00002</v>
          </cell>
        </row>
        <row r="119693">
          <cell r="A119693" t="str">
            <v>A1154-021M-00003</v>
          </cell>
        </row>
        <row r="119694">
          <cell r="A119694" t="str">
            <v>A1127-013A-00003</v>
          </cell>
        </row>
        <row r="119695">
          <cell r="A119695" t="str">
            <v>A1127-013A-00004</v>
          </cell>
        </row>
        <row r="119696">
          <cell r="A119696" t="str">
            <v>A1127-013A-00005</v>
          </cell>
        </row>
        <row r="119697">
          <cell r="A119697" t="str">
            <v>A1133-011A-00004</v>
          </cell>
        </row>
        <row r="119698">
          <cell r="A119698" t="str">
            <v>A1133-015A-00006</v>
          </cell>
        </row>
        <row r="119699">
          <cell r="A119699" t="str">
            <v>A1134-011A-00002</v>
          </cell>
        </row>
        <row r="119700">
          <cell r="A119700" t="str">
            <v>1.821E+13</v>
          </cell>
        </row>
        <row r="119701">
          <cell r="A119701" t="str">
            <v>1443-1/1P-1</v>
          </cell>
        </row>
        <row r="119702">
          <cell r="A119702" t="str">
            <v>1207-121U-1</v>
          </cell>
        </row>
        <row r="119703">
          <cell r="A119703" t="str">
            <v>AC2159-011A-00002</v>
          </cell>
        </row>
        <row r="119704">
          <cell r="A119704" t="str">
            <v>A1103-311A-00002</v>
          </cell>
        </row>
        <row r="119705">
          <cell r="A119705" t="str">
            <v>A1103-311A-00004</v>
          </cell>
        </row>
        <row r="119706">
          <cell r="A119706" t="str">
            <v>A1103-311A-00005</v>
          </cell>
        </row>
        <row r="119707">
          <cell r="A119707" t="str">
            <v>1196-1/31P-1</v>
          </cell>
        </row>
        <row r="119708">
          <cell r="A119708" t="str">
            <v>03106-00-1</v>
          </cell>
        </row>
        <row r="119709">
          <cell r="A119709" t="str">
            <v>11247-2-1/41Z-1</v>
          </cell>
        </row>
        <row r="119710">
          <cell r="A119710" t="str">
            <v>1166-2-1/31P-1</v>
          </cell>
        </row>
        <row r="119711">
          <cell r="A119711" t="str">
            <v>1190-1/41S-1</v>
          </cell>
        </row>
        <row r="119712">
          <cell r="A119712" t="str">
            <v>Z1002-00-2</v>
          </cell>
        </row>
        <row r="119713">
          <cell r="A119713" t="str">
            <v>S18023-2B01-2</v>
          </cell>
        </row>
        <row r="119714">
          <cell r="A119714" t="str">
            <v>Y90501-1A02-1</v>
          </cell>
        </row>
        <row r="119715">
          <cell r="A119715" t="str">
            <v>Z1047-00-1</v>
          </cell>
        </row>
        <row r="119716">
          <cell r="A119716" t="str">
            <v>LO001-002/5A1-1</v>
          </cell>
        </row>
        <row r="119717">
          <cell r="A119717" t="str">
            <v>LA608-000/2K3-1</v>
          </cell>
        </row>
        <row r="119718">
          <cell r="A119718" t="str">
            <v>02166-00-1</v>
          </cell>
        </row>
        <row r="119719">
          <cell r="A119719" t="str">
            <v>02168-00-1</v>
          </cell>
        </row>
        <row r="119720">
          <cell r="A119720" t="str">
            <v>02174-00-1</v>
          </cell>
        </row>
        <row r="119721">
          <cell r="A119721" t="str">
            <v>02176-00-1</v>
          </cell>
        </row>
        <row r="119722">
          <cell r="A119722" t="str">
            <v>02177-00-1</v>
          </cell>
        </row>
        <row r="119723">
          <cell r="A119723" t="str">
            <v>02180-00-1</v>
          </cell>
        </row>
        <row r="119724">
          <cell r="A119724" t="str">
            <v>02182-00-1</v>
          </cell>
        </row>
        <row r="119725">
          <cell r="A119725" t="str">
            <v>02184-00-1</v>
          </cell>
        </row>
        <row r="119726">
          <cell r="A119726" t="str">
            <v>02185-00-1</v>
          </cell>
        </row>
        <row r="119727">
          <cell r="A119727" t="str">
            <v>02192-00-1</v>
          </cell>
        </row>
        <row r="119728">
          <cell r="A119728" t="str">
            <v>02194-00-1</v>
          </cell>
        </row>
        <row r="119729">
          <cell r="A119729" t="str">
            <v>02199-00-1</v>
          </cell>
        </row>
        <row r="119730">
          <cell r="A119730" t="str">
            <v>02201-00-1</v>
          </cell>
        </row>
        <row r="119731">
          <cell r="A119731" t="str">
            <v>02205-00-1</v>
          </cell>
        </row>
        <row r="119732">
          <cell r="A119732" t="str">
            <v>3225-094/1B1-Z</v>
          </cell>
        </row>
        <row r="119733">
          <cell r="A119733" t="str">
            <v>LS新乡居然18120011WW</v>
          </cell>
        </row>
        <row r="119734">
          <cell r="A119734" t="str">
            <v>H8N30-150638B-1</v>
          </cell>
        </row>
        <row r="119735">
          <cell r="A119735" t="str">
            <v>1183-1/31P-1</v>
          </cell>
        </row>
        <row r="119736">
          <cell r="A119736" t="str">
            <v>1183-1/31S-1</v>
          </cell>
        </row>
        <row r="119737">
          <cell r="A119737" t="str">
            <v>K118604-1</v>
          </cell>
        </row>
        <row r="119738">
          <cell r="A119738" t="str">
            <v>Z1183-1/41Z-1</v>
          </cell>
        </row>
        <row r="119739">
          <cell r="A119739" t="str">
            <v>Z1167-2/31S-1</v>
          </cell>
        </row>
        <row r="119740">
          <cell r="A119740" t="str">
            <v>Z1183-3/31Z-1</v>
          </cell>
        </row>
        <row r="119741">
          <cell r="A119741" t="str">
            <v>Z1188-1/31S-1</v>
          </cell>
        </row>
        <row r="119742">
          <cell r="A119742" t="str">
            <v>Z1188-2/41S-1</v>
          </cell>
        </row>
        <row r="119743">
          <cell r="A119743" t="str">
            <v>A1103-312D-00004</v>
          </cell>
        </row>
        <row r="119744">
          <cell r="A119744" t="str">
            <v>A1103-312D-00005</v>
          </cell>
        </row>
        <row r="119745">
          <cell r="A119745" t="str">
            <v>A1103-312D-00008</v>
          </cell>
        </row>
        <row r="119746">
          <cell r="A119746" t="str">
            <v>A1103-312D-00009</v>
          </cell>
        </row>
        <row r="119747">
          <cell r="A119747" t="str">
            <v>A1103-312D-00010</v>
          </cell>
        </row>
        <row r="119748">
          <cell r="A119748" t="str">
            <v>A1103-312D-00011</v>
          </cell>
        </row>
        <row r="119749">
          <cell r="A119749" t="str">
            <v>X11008-2-2/41Z-1</v>
          </cell>
        </row>
        <row r="119750">
          <cell r="A119750" t="str">
            <v>M6042-04Y-3B01-JMG</v>
          </cell>
        </row>
        <row r="119751">
          <cell r="A119751" t="str">
            <v>AB2193-317H-00004</v>
          </cell>
        </row>
        <row r="119752">
          <cell r="A119752" t="str">
            <v>51E1230-31-CJM1</v>
          </cell>
        </row>
        <row r="119753">
          <cell r="A119753" t="str">
            <v>Z1058-00-1</v>
          </cell>
        </row>
        <row r="119754">
          <cell r="A119754" t="str">
            <v>D3101-1A01-1</v>
          </cell>
        </row>
        <row r="119755">
          <cell r="A119755" t="str">
            <v>S23093-2B01-2</v>
          </cell>
        </row>
        <row r="119756">
          <cell r="A119756" t="str">
            <v>S41013-2B03-1</v>
          </cell>
        </row>
        <row r="119757">
          <cell r="A119757" t="str">
            <v>S59011-2B01-1</v>
          </cell>
        </row>
        <row r="119758">
          <cell r="A119758" t="str">
            <v>13D922-1001</v>
          </cell>
        </row>
        <row r="119759">
          <cell r="A119759" t="str">
            <v>M4021-001-3A01-JMO</v>
          </cell>
        </row>
        <row r="119760">
          <cell r="A119760" t="str">
            <v>S24075-2B02-1</v>
          </cell>
        </row>
        <row r="119761">
          <cell r="A119761" t="str">
            <v>S16101-2B02-1</v>
          </cell>
        </row>
        <row r="119762">
          <cell r="A119762" t="str">
            <v>S16101-2B02-2</v>
          </cell>
        </row>
        <row r="119763">
          <cell r="A119763" t="str">
            <v>S18073-2B02-1</v>
          </cell>
        </row>
        <row r="119764">
          <cell r="A119764" t="str">
            <v>S13015-2B01-1</v>
          </cell>
        </row>
        <row r="119765">
          <cell r="A119765" t="str">
            <v>S77015-2B02-1</v>
          </cell>
        </row>
        <row r="119766">
          <cell r="A119766" t="str">
            <v>M1374-17120135-JMG</v>
          </cell>
        </row>
        <row r="119767">
          <cell r="A119767" t="str">
            <v>夏洛克定制柜</v>
          </cell>
        </row>
        <row r="119768">
          <cell r="A119768" t="str">
            <v>A1138-013A-12</v>
          </cell>
        </row>
        <row r="119769">
          <cell r="A119769" t="str">
            <v>A1138-013C-12</v>
          </cell>
        </row>
        <row r="119770">
          <cell r="A119770" t="str">
            <v>A1138-023C-8</v>
          </cell>
        </row>
        <row r="119771">
          <cell r="A119771" t="str">
            <v>11229-2-2/41Z-1</v>
          </cell>
        </row>
        <row r="119772">
          <cell r="A119772" t="str">
            <v>A1103-312D-00002</v>
          </cell>
        </row>
        <row r="119773">
          <cell r="A119773" t="str">
            <v>Z1066-00-1</v>
          </cell>
        </row>
        <row r="119774">
          <cell r="A119774" t="str">
            <v>S05155-2B01-1</v>
          </cell>
        </row>
        <row r="119775">
          <cell r="A119775" t="str">
            <v>S15015-2B01-3</v>
          </cell>
        </row>
        <row r="119776">
          <cell r="A119776" t="str">
            <v>S23085-2C02-1</v>
          </cell>
        </row>
        <row r="119777">
          <cell r="A119777" t="str">
            <v>S10045-2B02-1</v>
          </cell>
        </row>
        <row r="119778">
          <cell r="A119778" t="str">
            <v>S18013-2B01-1</v>
          </cell>
        </row>
        <row r="119779">
          <cell r="A119779" t="str">
            <v>S36023-2B01-1</v>
          </cell>
        </row>
        <row r="119780">
          <cell r="A119780" t="str">
            <v>S20051-2B01-1</v>
          </cell>
        </row>
        <row r="119781">
          <cell r="A119781" t="str">
            <v>S13075-2B02-5</v>
          </cell>
        </row>
        <row r="119782">
          <cell r="A119782" t="str">
            <v>LA006-000/2B5-1</v>
          </cell>
        </row>
        <row r="119783">
          <cell r="A119783" t="str">
            <v>A1143-023C-1</v>
          </cell>
        </row>
        <row r="119784">
          <cell r="A119784" t="str">
            <v>X9B626-010-1P</v>
          </cell>
        </row>
        <row r="119785">
          <cell r="A119785" t="str">
            <v>9465-00-1</v>
          </cell>
        </row>
        <row r="119786">
          <cell r="A119786" t="str">
            <v>A1135-211A-00002</v>
          </cell>
        </row>
        <row r="119787">
          <cell r="A119787" t="str">
            <v>AT1130-912H-00005</v>
          </cell>
        </row>
        <row r="119788">
          <cell r="A119788" t="str">
            <v>AS1146-015A-00003</v>
          </cell>
        </row>
        <row r="119789">
          <cell r="A119789" t="str">
            <v>AS1147-013A-00002</v>
          </cell>
        </row>
        <row r="119790">
          <cell r="A119790" t="str">
            <v>AS1153-011A-00002</v>
          </cell>
        </row>
        <row r="119791">
          <cell r="A119791" t="str">
            <v>AB1115-044D-1</v>
          </cell>
        </row>
        <row r="119792">
          <cell r="A119792" t="str">
            <v>AB1115-064D-1</v>
          </cell>
        </row>
        <row r="119793">
          <cell r="A119793" t="str">
            <v>AB1116-014D-1</v>
          </cell>
        </row>
        <row r="119794">
          <cell r="A119794" t="str">
            <v>AB1116-034D-1</v>
          </cell>
        </row>
        <row r="119795">
          <cell r="A119795" t="str">
            <v>AB1116-044D-1</v>
          </cell>
        </row>
        <row r="119796">
          <cell r="A119796" t="str">
            <v>A1103-312D-00015</v>
          </cell>
        </row>
        <row r="119797">
          <cell r="A119797" t="str">
            <v>AS2161-011A-00003</v>
          </cell>
        </row>
        <row r="119798">
          <cell r="A119798" t="str">
            <v>AS2161-011A-00007</v>
          </cell>
        </row>
        <row r="119799">
          <cell r="A119799" t="str">
            <v>AS2163-011A-00003</v>
          </cell>
        </row>
        <row r="119800">
          <cell r="A119800" t="str">
            <v>AS2163-011A-00005</v>
          </cell>
        </row>
        <row r="119801">
          <cell r="A119801" t="str">
            <v>A1146-013A-00003</v>
          </cell>
        </row>
        <row r="119802">
          <cell r="A119802" t="str">
            <v>A1192-135A-2</v>
          </cell>
        </row>
        <row r="119803">
          <cell r="A119803" t="str">
            <v>Z1050-00-1</v>
          </cell>
        </row>
        <row r="119804">
          <cell r="A119804" t="str">
            <v>Z1051-00-1</v>
          </cell>
        </row>
        <row r="119805">
          <cell r="A119805" t="str">
            <v>Z1052-00-1</v>
          </cell>
        </row>
        <row r="119806">
          <cell r="A119806" t="str">
            <v>Z1061-00-1</v>
          </cell>
        </row>
        <row r="119807">
          <cell r="A119807" t="str">
            <v>Z1062-00-1</v>
          </cell>
        </row>
        <row r="119808">
          <cell r="A119808" t="str">
            <v>Z1063-00-1</v>
          </cell>
        </row>
        <row r="119809">
          <cell r="A119809" t="str">
            <v>Z1065-00-1</v>
          </cell>
        </row>
        <row r="119810">
          <cell r="A119810" t="str">
            <v>Z1067-00-1</v>
          </cell>
        </row>
        <row r="119811">
          <cell r="A119811" t="str">
            <v>大客户 柱盆扶手</v>
          </cell>
        </row>
        <row r="119812">
          <cell r="A119812" t="str">
            <v>KC20601000127</v>
          </cell>
        </row>
        <row r="119813">
          <cell r="A119813" t="str">
            <v>KC30201000431</v>
          </cell>
        </row>
        <row r="119814">
          <cell r="A119814" t="str">
            <v>AB1126-073A-1</v>
          </cell>
        </row>
        <row r="119815">
          <cell r="A119815" t="str">
            <v>AB1126-093A-1</v>
          </cell>
        </row>
        <row r="119816">
          <cell r="A119816" t="str">
            <v>AB2140-014E-1</v>
          </cell>
        </row>
        <row r="119817">
          <cell r="A119817" t="str">
            <v>AB2140-024E-1</v>
          </cell>
        </row>
        <row r="119818">
          <cell r="A119818" t="str">
            <v>AB2140-034E-1</v>
          </cell>
        </row>
        <row r="119819">
          <cell r="A119819" t="str">
            <v>AB2143-013E-1</v>
          </cell>
        </row>
        <row r="119820">
          <cell r="A119820" t="str">
            <v>AB2143-014F-1</v>
          </cell>
        </row>
        <row r="119821">
          <cell r="A119821" t="str">
            <v>AB2143-023E-1</v>
          </cell>
        </row>
        <row r="119822">
          <cell r="A119822" t="str">
            <v>AB2143-032E-1</v>
          </cell>
        </row>
        <row r="119823">
          <cell r="A119823" t="str">
            <v>AB2143-034F-1</v>
          </cell>
        </row>
        <row r="119824">
          <cell r="A119824" t="str">
            <v>AB2143-042E-1</v>
          </cell>
        </row>
        <row r="119825">
          <cell r="A119825" t="str">
            <v>AB2143-044F-1</v>
          </cell>
        </row>
        <row r="119826">
          <cell r="A119826" t="str">
            <v>LL001-004/5A3-1</v>
          </cell>
        </row>
        <row r="119827">
          <cell r="A119827" t="str">
            <v>M3013-3A01-JMO</v>
          </cell>
        </row>
        <row r="119828">
          <cell r="A119828" t="str">
            <v>LA011-000/2F5-1</v>
          </cell>
        </row>
        <row r="119829">
          <cell r="A119829" t="str">
            <v>LA018-000/2B2-1</v>
          </cell>
        </row>
        <row r="119830">
          <cell r="A119830" t="str">
            <v>LF004-000/1A4-1</v>
          </cell>
        </row>
        <row r="119831">
          <cell r="A119831" t="str">
            <v>LM003-154/2E1-1</v>
          </cell>
        </row>
        <row r="119832">
          <cell r="A119832" t="str">
            <v>02132-00-1</v>
          </cell>
        </row>
        <row r="119833">
          <cell r="A119833" t="str">
            <v>02134-00-1</v>
          </cell>
        </row>
        <row r="119834">
          <cell r="A119834" t="str">
            <v>02144-00-1</v>
          </cell>
        </row>
        <row r="119835">
          <cell r="A119835" t="str">
            <v>02146-00-1</v>
          </cell>
        </row>
        <row r="119836">
          <cell r="A119836" t="str">
            <v>02150-00-1</v>
          </cell>
        </row>
        <row r="119837">
          <cell r="A119837" t="str">
            <v>02188-00-1</v>
          </cell>
        </row>
        <row r="119838">
          <cell r="A119838" t="str">
            <v>LM012-705/2M1-1</v>
          </cell>
        </row>
        <row r="119839">
          <cell r="A119839" t="str">
            <v>32149-126/B1-Z</v>
          </cell>
        </row>
        <row r="119840">
          <cell r="A119840" t="str">
            <v>32149-141/1B1-Z</v>
          </cell>
        </row>
        <row r="119841">
          <cell r="A119841" t="str">
            <v>AC1116-024D-1</v>
          </cell>
        </row>
        <row r="119842">
          <cell r="A119842" t="str">
            <v>AC1116-043A-1</v>
          </cell>
        </row>
        <row r="119843">
          <cell r="A119843" t="str">
            <v>AC1116-044D-1</v>
          </cell>
        </row>
        <row r="119844">
          <cell r="A119844" t="str">
            <v>AC2140-011A-1</v>
          </cell>
        </row>
        <row r="119845">
          <cell r="A119845" t="str">
            <v>AC2140-034B-1</v>
          </cell>
        </row>
        <row r="119846">
          <cell r="A119846" t="str">
            <v>AC2143-011A-1</v>
          </cell>
        </row>
        <row r="119847">
          <cell r="A119847" t="str">
            <v>AM1115-024C-1</v>
          </cell>
        </row>
        <row r="119848">
          <cell r="A119848" t="str">
            <v>AM2143-011A-1</v>
          </cell>
        </row>
        <row r="119849">
          <cell r="A119849" t="str">
            <v>AM2143-022E-1</v>
          </cell>
        </row>
        <row r="119850">
          <cell r="A119850" t="str">
            <v>AP2143-511F-1</v>
          </cell>
        </row>
        <row r="119851">
          <cell r="A119851" t="str">
            <v>AS1115-014D-1</v>
          </cell>
        </row>
        <row r="119852">
          <cell r="A119852" t="str">
            <v>AS1115-054D-1</v>
          </cell>
        </row>
        <row r="119853">
          <cell r="A119853" t="str">
            <v>M1211-1300139861-10</v>
          </cell>
        </row>
        <row r="119854">
          <cell r="A119854" t="str">
            <v>M1A51-1300138884-10</v>
          </cell>
        </row>
        <row r="119855">
          <cell r="A119855" t="str">
            <v>M1673-1300138884-50</v>
          </cell>
        </row>
        <row r="119856">
          <cell r="A119856" t="str">
            <v>M1211-1300140474-40</v>
          </cell>
        </row>
        <row r="119857">
          <cell r="A119857" t="str">
            <v>M1214-1300140474-50</v>
          </cell>
        </row>
        <row r="119858">
          <cell r="A119858" t="str">
            <v>A2151-311A-00003</v>
          </cell>
        </row>
        <row r="119859">
          <cell r="A119859" t="str">
            <v>A2151-321A-00002</v>
          </cell>
        </row>
        <row r="119860">
          <cell r="A119860" t="str">
            <v>A2154-016B-00002</v>
          </cell>
        </row>
        <row r="119861">
          <cell r="A119861" t="str">
            <v>A2154-016B-00005</v>
          </cell>
        </row>
        <row r="119862">
          <cell r="A119862" t="str">
            <v>A2154-016B-00006</v>
          </cell>
        </row>
        <row r="119863">
          <cell r="A119863" t="str">
            <v>A2155-311A-00003</v>
          </cell>
        </row>
        <row r="119864">
          <cell r="A119864" t="str">
            <v>A2155-311A-00008</v>
          </cell>
        </row>
        <row r="119865">
          <cell r="A119865" t="str">
            <v>A2156-321A-00002</v>
          </cell>
        </row>
        <row r="119866">
          <cell r="A119866" t="str">
            <v>A2156-321A-00003</v>
          </cell>
        </row>
        <row r="119867">
          <cell r="A119867" t="str">
            <v>A2156-321A-00006</v>
          </cell>
        </row>
        <row r="119868">
          <cell r="A119868" t="str">
            <v>A2156-321A-00007</v>
          </cell>
        </row>
        <row r="119869">
          <cell r="A119869" t="str">
            <v>1.08.02.01.080</v>
          </cell>
        </row>
        <row r="119870">
          <cell r="A119870" t="str">
            <v>KAC121802-2</v>
          </cell>
        </row>
        <row r="119871">
          <cell r="A119871" t="str">
            <v>AS1116-013A-1</v>
          </cell>
        </row>
        <row r="119872">
          <cell r="A119872" t="str">
            <v>AS1126-013A-1</v>
          </cell>
        </row>
        <row r="119873">
          <cell r="A119873" t="str">
            <v>AS1126-031A-1</v>
          </cell>
        </row>
        <row r="119874">
          <cell r="A119874" t="str">
            <v>AS2140-014B-1</v>
          </cell>
        </row>
        <row r="119875">
          <cell r="A119875" t="str">
            <v>AS2140-024E-1</v>
          </cell>
        </row>
        <row r="119876">
          <cell r="A119876" t="str">
            <v>AS2143-011A-1</v>
          </cell>
        </row>
        <row r="119877">
          <cell r="A119877" t="str">
            <v>AS2143-012E-1</v>
          </cell>
        </row>
        <row r="119878">
          <cell r="A119878" t="str">
            <v>AS2143-024F-1</v>
          </cell>
        </row>
        <row r="119879">
          <cell r="A119879" t="str">
            <v>AS2143-041A-1</v>
          </cell>
        </row>
        <row r="119880">
          <cell r="A119880" t="str">
            <v>AS2143-042E-1</v>
          </cell>
        </row>
        <row r="119881">
          <cell r="A119881" t="str">
            <v>AT1115-933F-1</v>
          </cell>
        </row>
        <row r="119882">
          <cell r="A119882" t="str">
            <v>AT1116-913D-1</v>
          </cell>
        </row>
        <row r="119883">
          <cell r="A119883" t="str">
            <v>AT1116-963D-1</v>
          </cell>
        </row>
        <row r="119884">
          <cell r="A119884" t="str">
            <v>A2159-011A-00005</v>
          </cell>
        </row>
        <row r="119885">
          <cell r="A119885" t="str">
            <v>A2160-012D-00003</v>
          </cell>
        </row>
        <row r="119886">
          <cell r="A119886" t="str">
            <v>A1181-011B-2</v>
          </cell>
        </row>
        <row r="119887">
          <cell r="A119887" t="str">
            <v>A1181-015A-2</v>
          </cell>
        </row>
        <row r="119888">
          <cell r="A119888" t="str">
            <v>AC1115-013A-1</v>
          </cell>
        </row>
        <row r="119889">
          <cell r="A119889" t="str">
            <v>M7081-000-3A01-JMO M7081</v>
          </cell>
        </row>
        <row r="119890">
          <cell r="A119890" t="str">
            <v>AC1218-135A-JO</v>
          </cell>
        </row>
        <row r="119891">
          <cell r="A119891" t="str">
            <v>AT1126-913F-1</v>
          </cell>
        </row>
        <row r="119892">
          <cell r="A119892" t="str">
            <v>AT1126-991H-1</v>
          </cell>
        </row>
        <row r="119893">
          <cell r="A119893" t="str">
            <v>AT2143-911H-1</v>
          </cell>
        </row>
        <row r="119894">
          <cell r="A119894" t="str">
            <v>AT2143-911I-1</v>
          </cell>
        </row>
        <row r="119895">
          <cell r="A119895" t="str">
            <v>AT2143-941H-1</v>
          </cell>
        </row>
        <row r="119896">
          <cell r="A119896" t="str">
            <v>3573-055/1B-1</v>
          </cell>
        </row>
        <row r="119897">
          <cell r="A119897" t="str">
            <v>3253-031/1B-1</v>
          </cell>
        </row>
        <row r="119898">
          <cell r="A119898" t="str">
            <v>2515-003/1C-1</v>
          </cell>
        </row>
        <row r="119899">
          <cell r="A119899" t="str">
            <v>3569-044/1A-1</v>
          </cell>
        </row>
        <row r="119900">
          <cell r="A119900" t="str">
            <v>3594-096/1B-1</v>
          </cell>
        </row>
        <row r="119901">
          <cell r="A119901" t="str">
            <v>2520-035/1C-1</v>
          </cell>
        </row>
        <row r="119902">
          <cell r="A119902" t="str">
            <v>2914-051/1A-1</v>
          </cell>
        </row>
        <row r="119903">
          <cell r="A119903" t="str">
            <v>3107-055/1B-1</v>
          </cell>
        </row>
        <row r="119904">
          <cell r="A119904" t="str">
            <v>Z1D6800-S2-CJM305</v>
          </cell>
        </row>
        <row r="119905">
          <cell r="A119905" t="str">
            <v>35127-105/1C-1</v>
          </cell>
        </row>
        <row r="119906">
          <cell r="A119906" t="str">
            <v>AS1128-321A-00002</v>
          </cell>
        </row>
        <row r="119907">
          <cell r="A119907" t="str">
            <v>AC1115-024D-1</v>
          </cell>
        </row>
        <row r="119908">
          <cell r="A119908" t="str">
            <v>AS1133-011A-00002</v>
          </cell>
        </row>
        <row r="119909">
          <cell r="A119909" t="str">
            <v>AT1115-925H-1</v>
          </cell>
        </row>
        <row r="119910">
          <cell r="A119910" t="str">
            <v>AC1142-013C-00004</v>
          </cell>
        </row>
        <row r="119911">
          <cell r="A119911" t="str">
            <v>AT1138-915H-00002</v>
          </cell>
        </row>
        <row r="119912">
          <cell r="A119912" t="str">
            <v>AT1139-917G-00004</v>
          </cell>
        </row>
        <row r="119913">
          <cell r="A119913" t="str">
            <v>AT1139-917G-00006</v>
          </cell>
        </row>
        <row r="119914">
          <cell r="A119914" t="str">
            <v>A1144-015A-00002</v>
          </cell>
        </row>
        <row r="119915">
          <cell r="A119915" t="str">
            <v>A1144-015A-00003</v>
          </cell>
        </row>
        <row r="119916">
          <cell r="A119916" t="str">
            <v>A1144-015A-00004</v>
          </cell>
        </row>
        <row r="119917">
          <cell r="A119917" t="str">
            <v>A1146-011A-00003</v>
          </cell>
        </row>
        <row r="119918">
          <cell r="A119918" t="str">
            <v>S161013-2B01-2</v>
          </cell>
        </row>
        <row r="119919">
          <cell r="A119919" t="str">
            <v>X32003-131/1B-1</v>
          </cell>
        </row>
        <row r="119920">
          <cell r="A119920" t="str">
            <v>32305-456/1B-Z</v>
          </cell>
        </row>
        <row r="119921">
          <cell r="A119921" t="str">
            <v>9B621-010-JMO3</v>
          </cell>
        </row>
        <row r="119922">
          <cell r="A119922" t="str">
            <v>M1681-ONO1-JMO</v>
          </cell>
        </row>
        <row r="119923">
          <cell r="A119923" t="str">
            <v>32174-091/1B1-1</v>
          </cell>
        </row>
        <row r="119924">
          <cell r="A119924" t="str">
            <v>32291-404/1B2-2</v>
          </cell>
        </row>
        <row r="119925">
          <cell r="A119925" t="str">
            <v>Z1D1026D-SO-CJM1</v>
          </cell>
        </row>
        <row r="119926">
          <cell r="A119926" t="str">
            <v>ZIK100</v>
          </cell>
        </row>
        <row r="119927">
          <cell r="A119927" t="str">
            <v>直条5*8-1800</v>
          </cell>
        </row>
        <row r="119928">
          <cell r="A119928" t="str">
            <v>M1681-1600*2000</v>
          </cell>
        </row>
        <row r="119929">
          <cell r="A119929" t="str">
            <v>LA010-000/4B8-1</v>
          </cell>
        </row>
        <row r="119930">
          <cell r="A119930" t="str">
            <v>32118-088/1B-1</v>
          </cell>
        </row>
        <row r="119931">
          <cell r="A119931" t="str">
            <v>32198-146/1B-1</v>
          </cell>
        </row>
        <row r="119932">
          <cell r="A119932" t="str">
            <v>3254-052/1B1-1</v>
          </cell>
        </row>
        <row r="119933">
          <cell r="A119933" t="str">
            <v>H2101-150201C</v>
          </cell>
        </row>
        <row r="119934">
          <cell r="A119934" t="str">
            <v>3277-053/1B1-Z</v>
          </cell>
        </row>
        <row r="119935">
          <cell r="A119935" t="str">
            <v>8206-003/1C9-1</v>
          </cell>
        </row>
        <row r="119936">
          <cell r="A119936" t="str">
            <v>8429-002/1C9-1</v>
          </cell>
        </row>
        <row r="119937">
          <cell r="A119937" t="str">
            <v>3328-042/1B-1</v>
          </cell>
        </row>
        <row r="119938">
          <cell r="A119938" t="str">
            <v>35106-121/1C-1</v>
          </cell>
        </row>
        <row r="119939">
          <cell r="A119939" t="str">
            <v>3558-033/1C-1</v>
          </cell>
        </row>
        <row r="119940">
          <cell r="A119940" t="str">
            <v>3596-096/1B-1</v>
          </cell>
        </row>
        <row r="119941">
          <cell r="A119941" t="str">
            <v>A1218-01-1400542495</v>
          </cell>
        </row>
        <row r="119942">
          <cell r="A119942" t="str">
            <v>A1141-015I-6</v>
          </cell>
        </row>
        <row r="119943">
          <cell r="A119943" t="str">
            <v>A1146-011A-00004</v>
          </cell>
        </row>
        <row r="119944">
          <cell r="A119944" t="str">
            <v>A1146-011A-00005</v>
          </cell>
        </row>
        <row r="119945">
          <cell r="A119945" t="str">
            <v>A1146-015A-00004</v>
          </cell>
        </row>
        <row r="119946">
          <cell r="A119946" t="str">
            <v>A103-012B-00003</v>
          </cell>
        </row>
        <row r="119947">
          <cell r="A119947" t="str">
            <v>A1149-011A-00002</v>
          </cell>
        </row>
        <row r="119948">
          <cell r="A119948" t="str">
            <v>A1086-311A-00002</v>
          </cell>
        </row>
        <row r="119949">
          <cell r="A119949" t="str">
            <v>A1154-011M-00003</v>
          </cell>
        </row>
        <row r="119950">
          <cell r="A119950" t="str">
            <v>A1154-011M-00005</v>
          </cell>
        </row>
        <row r="119951">
          <cell r="A119951" t="str">
            <v>A1154-011M-00006</v>
          </cell>
        </row>
        <row r="119952">
          <cell r="A119952" t="str">
            <v>A1154-011M-00009</v>
          </cell>
        </row>
        <row r="119953">
          <cell r="A119953" t="str">
            <v>A1154-011M-00015</v>
          </cell>
        </row>
        <row r="119954">
          <cell r="A119954" t="str">
            <v>A1104-011A-00003</v>
          </cell>
        </row>
        <row r="119955">
          <cell r="A119955" t="str">
            <v>M3391-1300140939-50</v>
          </cell>
        </row>
        <row r="119956">
          <cell r="A119956" t="str">
            <v>M7081A-1300139530-10</v>
          </cell>
        </row>
        <row r="119957">
          <cell r="A119957" t="str">
            <v>M4021-1300140474-10</v>
          </cell>
        </row>
        <row r="119958">
          <cell r="A119958" t="str">
            <v>M6211-1300140474-90</v>
          </cell>
        </row>
        <row r="119959">
          <cell r="A119959" t="str">
            <v>M1211-1530*2000</v>
          </cell>
        </row>
        <row r="119960">
          <cell r="A119960" t="str">
            <v>M1551-1135*2000</v>
          </cell>
        </row>
        <row r="119961">
          <cell r="A119961" t="str">
            <v>M3391-1300140474-80</v>
          </cell>
        </row>
        <row r="119962">
          <cell r="A119962" t="str">
            <v>M3891A-900*800*2000</v>
          </cell>
        </row>
        <row r="119963">
          <cell r="A119963" t="str">
            <v>M3391-1300140939-160</v>
          </cell>
        </row>
        <row r="119964">
          <cell r="A119964" t="str">
            <v>M4042A-1140*1120*1900</v>
          </cell>
        </row>
        <row r="119965">
          <cell r="A119965" t="str">
            <v>M7081A-980*920*2000</v>
          </cell>
        </row>
        <row r="119966">
          <cell r="A119966" t="str">
            <v>997492-00-1</v>
          </cell>
        </row>
        <row r="119967">
          <cell r="A119967" t="str">
            <v>M1042A-1873*2000</v>
          </cell>
        </row>
        <row r="119968">
          <cell r="A119968" t="str">
            <v>M1211-1215*2000</v>
          </cell>
        </row>
        <row r="119969">
          <cell r="A119969" t="str">
            <v>M1214-1850*2000</v>
          </cell>
        </row>
        <row r="119970">
          <cell r="A119970" t="str">
            <v>M7421-1100*935*2000</v>
          </cell>
        </row>
        <row r="119971">
          <cell r="A119971" t="str">
            <v>M7531-1170*990*2000</v>
          </cell>
        </row>
        <row r="119972">
          <cell r="A119972" t="str">
            <v>Y037-1300137431-10</v>
          </cell>
        </row>
        <row r="119973">
          <cell r="A119973" t="str">
            <v>M1551-1155*2000</v>
          </cell>
        </row>
        <row r="119974">
          <cell r="A119974" t="str">
            <v>M4011-1004*1002*1900</v>
          </cell>
        </row>
        <row r="119975">
          <cell r="A119975" t="str">
            <v>M4011-921*920*2000</v>
          </cell>
        </row>
        <row r="119976">
          <cell r="A119976" t="str">
            <v>M4042A-1300*1000*2000</v>
          </cell>
        </row>
        <row r="119977">
          <cell r="A119977" t="str">
            <v>M7421-1056*900*2000</v>
          </cell>
        </row>
        <row r="119978">
          <cell r="A119978" t="str">
            <v>M7421-923*914*2000</v>
          </cell>
        </row>
        <row r="119979">
          <cell r="A119979" t="str">
            <v>M1043A-1722*2000</v>
          </cell>
        </row>
        <row r="119980">
          <cell r="A119980" t="str">
            <v>M1211-1330*2000</v>
          </cell>
        </row>
        <row r="119981">
          <cell r="A119981" t="str">
            <v>M1218-1920*2000</v>
          </cell>
        </row>
        <row r="119982">
          <cell r="A119982" t="str">
            <v>M1551-1123*2000</v>
          </cell>
        </row>
        <row r="119983">
          <cell r="A119983" t="str">
            <v>M3891A-1080*965*1900</v>
          </cell>
        </row>
        <row r="119984">
          <cell r="A119984" t="str">
            <v>M4042A-1005*910*2000</v>
          </cell>
        </row>
        <row r="119985">
          <cell r="A119985" t="str">
            <v>M6531-1180*410*2000</v>
          </cell>
        </row>
        <row r="119986">
          <cell r="A119986" t="str">
            <v>M7081A-1190*1190*2000</v>
          </cell>
        </row>
        <row r="119987">
          <cell r="A119987" t="str">
            <v>M7081A-970*965*2000</v>
          </cell>
        </row>
        <row r="119988">
          <cell r="A119988" t="str">
            <v>M7421-1310*1000*2000</v>
          </cell>
        </row>
        <row r="119989">
          <cell r="A119989" t="str">
            <v>M7531-900*570*2000</v>
          </cell>
        </row>
        <row r="119990">
          <cell r="A119990" t="str">
            <v>Y037-1300137918-10</v>
          </cell>
        </row>
        <row r="119991">
          <cell r="A119991" t="str">
            <v>32102-055/1B-1</v>
          </cell>
        </row>
        <row r="119992">
          <cell r="A119992" t="str">
            <v>32152-141/1C-1</v>
          </cell>
        </row>
        <row r="119993">
          <cell r="A119993" t="str">
            <v>32177-191/1B-1</v>
          </cell>
        </row>
        <row r="119994">
          <cell r="A119994" t="str">
            <v>32179-130/1B-1</v>
          </cell>
        </row>
        <row r="119995">
          <cell r="A119995" t="str">
            <v>32197-052/1B-1</v>
          </cell>
        </row>
        <row r="119996">
          <cell r="A119996" t="str">
            <v>32202-191/1B-1</v>
          </cell>
        </row>
        <row r="119997">
          <cell r="A119997" t="str">
            <v>M6211-1500*380*2000</v>
          </cell>
        </row>
        <row r="119998">
          <cell r="A119998" t="str">
            <v>M7081A-991*672*1760</v>
          </cell>
        </row>
        <row r="119999">
          <cell r="A119999" t="str">
            <v>X93005-7Z</v>
          </cell>
        </row>
        <row r="120000">
          <cell r="A120000" t="str">
            <v>X935616-7Z1</v>
          </cell>
        </row>
        <row r="120001">
          <cell r="A120001" t="str">
            <v>M3891A-1300140254-60</v>
          </cell>
        </row>
        <row r="120002">
          <cell r="A120002" t="str">
            <v>M7081A-1098*1355*2000</v>
          </cell>
        </row>
        <row r="120003">
          <cell r="A120003" t="str">
            <v>M7081A-740*1525*2000</v>
          </cell>
        </row>
        <row r="120004">
          <cell r="A120004" t="str">
            <v>M1041A-1220*2000</v>
          </cell>
        </row>
        <row r="120005">
          <cell r="A120005" t="str">
            <v>M1082A-1165*2000</v>
          </cell>
        </row>
        <row r="120006">
          <cell r="A120006" t="str">
            <v>M1211-1630*2000</v>
          </cell>
        </row>
        <row r="120007">
          <cell r="A120007" t="str">
            <v>M1531-1480*2000</v>
          </cell>
        </row>
        <row r="120008">
          <cell r="A120008" t="str">
            <v>M7081A-1085*1040*2000</v>
          </cell>
        </row>
        <row r="120009">
          <cell r="A120009" t="str">
            <v>M7081A-1233*915*2000</v>
          </cell>
        </row>
        <row r="120010">
          <cell r="A120010" t="str">
            <v>20140100763-B</v>
          </cell>
        </row>
        <row r="120011">
          <cell r="A120011" t="str">
            <v>9G4417-A01-1</v>
          </cell>
        </row>
        <row r="120012">
          <cell r="A120012" t="str">
            <v>M1591-2170*2000</v>
          </cell>
        </row>
        <row r="120013">
          <cell r="A120013" t="str">
            <v>M1A5A-2160*2000</v>
          </cell>
        </row>
        <row r="120014">
          <cell r="A120014" t="str">
            <v>M4581-938*862*1950</v>
          </cell>
        </row>
        <row r="120015">
          <cell r="A120015" t="str">
            <v>M7081A-970*900*2000</v>
          </cell>
        </row>
        <row r="120016">
          <cell r="A120016" t="str">
            <v>M7421-925*885*2000</v>
          </cell>
        </row>
        <row r="120017">
          <cell r="A120017" t="str">
            <v>M7421A-1115*1100*2000</v>
          </cell>
        </row>
        <row r="120018">
          <cell r="A120018" t="str">
            <v>M7421A-1400*1000*2000</v>
          </cell>
        </row>
        <row r="120019">
          <cell r="A120019" t="str">
            <v>Y058-1300139614-20</v>
          </cell>
        </row>
        <row r="120020">
          <cell r="A120020" t="str">
            <v>M1891A-1571*2000</v>
          </cell>
        </row>
        <row r="120021">
          <cell r="A120021" t="str">
            <v>M1241-1120*2000</v>
          </cell>
        </row>
        <row r="120022">
          <cell r="A120022" t="str">
            <v>M1671-1723*2000</v>
          </cell>
        </row>
        <row r="120023">
          <cell r="A120023" t="str">
            <v>M1A51-1740*1900</v>
          </cell>
        </row>
        <row r="120024">
          <cell r="A120024" t="str">
            <v>A2208-011B-1</v>
          </cell>
        </row>
        <row r="120025">
          <cell r="A120025" t="str">
            <v>53019-00-1</v>
          </cell>
        </row>
        <row r="120026">
          <cell r="A120026" t="str">
            <v>1.08.02.01.062</v>
          </cell>
        </row>
        <row r="120027">
          <cell r="A120027" t="str">
            <v>M1218-1300138884-100</v>
          </cell>
        </row>
        <row r="120028">
          <cell r="A120028" t="str">
            <v>M1214-1300138884-120</v>
          </cell>
        </row>
        <row r="120029">
          <cell r="A120029" t="str">
            <v>M7381-980*1002*1900</v>
          </cell>
        </row>
        <row r="120030">
          <cell r="A120030" t="str">
            <v>M1A51-1610*2000</v>
          </cell>
        </row>
        <row r="120031">
          <cell r="A120031" t="str">
            <v>M3891A-1210*1090*1900</v>
          </cell>
        </row>
        <row r="120032">
          <cell r="A120032" t="str">
            <v>M1383-1685*2000</v>
          </cell>
        </row>
        <row r="120033">
          <cell r="A120033" t="str">
            <v>A1218-142V-1</v>
          </cell>
        </row>
        <row r="120034">
          <cell r="A120034" t="str">
            <v>Y058*1300117291-10</v>
          </cell>
        </row>
        <row r="120035">
          <cell r="A120035" t="str">
            <v>A1138-HZ18072501</v>
          </cell>
        </row>
        <row r="120036">
          <cell r="A120036" t="str">
            <v>M7081A-995*980*2000</v>
          </cell>
        </row>
        <row r="120037">
          <cell r="A120037" t="str">
            <v>M4042A-1005*920*2000</v>
          </cell>
        </row>
        <row r="120038">
          <cell r="A120038" t="str">
            <v>M7081A-1008*1001*2000</v>
          </cell>
        </row>
        <row r="120039">
          <cell r="A120039" t="str">
            <v>M6551-1610055B-BGY</v>
          </cell>
        </row>
        <row r="120040">
          <cell r="A120040" t="str">
            <v>M6551-1701003B-BGY</v>
          </cell>
        </row>
        <row r="120041">
          <cell r="A120041" t="str">
            <v>M1241-1300116501-170</v>
          </cell>
        </row>
        <row r="120042">
          <cell r="A120042" t="str">
            <v>35281-484/1C1-1</v>
          </cell>
        </row>
        <row r="120043">
          <cell r="A120043" t="str">
            <v>M7421-1300045024-30</v>
          </cell>
        </row>
        <row r="120044">
          <cell r="A120044" t="str">
            <v>M4042-1300065498-10</v>
          </cell>
        </row>
        <row r="120045">
          <cell r="A120045" t="str">
            <v>M4011-1300064990-30</v>
          </cell>
        </row>
        <row r="120046">
          <cell r="A120046" t="str">
            <v>M1041-1300068274-10</v>
          </cell>
        </row>
        <row r="120047">
          <cell r="A120047" t="str">
            <v>M1012-1300068396-30</v>
          </cell>
        </row>
        <row r="120048">
          <cell r="A120048" t="str">
            <v>M1211-1300042687-60</v>
          </cell>
        </row>
        <row r="120049">
          <cell r="A120049" t="str">
            <v>M1218-1300042766-20</v>
          </cell>
        </row>
        <row r="120050">
          <cell r="A120050" t="str">
            <v>M1551-1300042541-100</v>
          </cell>
        </row>
        <row r="120051">
          <cell r="A120051" t="str">
            <v>M1701-1300062688-10</v>
          </cell>
        </row>
        <row r="120052">
          <cell r="A120052" t="str">
            <v>M7081-1300062877-60</v>
          </cell>
        </row>
        <row r="120053">
          <cell r="A120053" t="str">
            <v>M1218-1300066451-10</v>
          </cell>
        </row>
        <row r="120054">
          <cell r="A120054" t="str">
            <v>M7373-1300068446-10</v>
          </cell>
        </row>
        <row r="120055">
          <cell r="A120055" t="str">
            <v>M6381-1300066894-20</v>
          </cell>
        </row>
        <row r="120056">
          <cell r="A120056" t="str">
            <v>M1041-1300069258-60</v>
          </cell>
        </row>
        <row r="120057">
          <cell r="A120057" t="str">
            <v>M1041-1300069562-20</v>
          </cell>
        </row>
        <row r="120058">
          <cell r="A120058" t="str">
            <v>M1211*1300117767-50</v>
          </cell>
        </row>
        <row r="120059">
          <cell r="A120059" t="str">
            <v>M3391*1300117303-50</v>
          </cell>
        </row>
        <row r="120060">
          <cell r="A120060" t="str">
            <v>M1592-1300065257-30</v>
          </cell>
        </row>
        <row r="120061">
          <cell r="A120061" t="str">
            <v>M1218-1300065596-40</v>
          </cell>
        </row>
        <row r="120062">
          <cell r="A120062" t="str">
            <v>M1211-1300069313-20</v>
          </cell>
        </row>
        <row r="120063">
          <cell r="A120063" t="str">
            <v>M1218-1300058612-30</v>
          </cell>
        </row>
        <row r="120064">
          <cell r="A120064" t="str">
            <v>M7373-1610052B-BGY</v>
          </cell>
        </row>
        <row r="120065">
          <cell r="A120065" t="str">
            <v>M6042-22W-3B01-JMG</v>
          </cell>
        </row>
        <row r="120066">
          <cell r="A120066" t="str">
            <v>M6081-11P-3A01-JMG</v>
          </cell>
        </row>
        <row r="120067">
          <cell r="A120067" t="str">
            <v>M1551-1703575B-BGY</v>
          </cell>
        </row>
        <row r="120068">
          <cell r="A120068" t="str">
            <v>M4011-36R-3A01-JMO</v>
          </cell>
        </row>
        <row r="120069">
          <cell r="A120069" t="str">
            <v>KAM216806-1</v>
          </cell>
        </row>
        <row r="120070">
          <cell r="A120070" t="str">
            <v>KAM218212-1</v>
          </cell>
        </row>
        <row r="120071">
          <cell r="A120071" t="str">
            <v>KAT118203-1</v>
          </cell>
        </row>
        <row r="120072">
          <cell r="A120072" t="str">
            <v>KAT118216-1</v>
          </cell>
        </row>
        <row r="120073">
          <cell r="A120073" t="str">
            <v>M5041-1610047B-BGY</v>
          </cell>
        </row>
        <row r="120074">
          <cell r="A120074" t="str">
            <v>M1431-1610032B-BGY</v>
          </cell>
        </row>
        <row r="120075">
          <cell r="A120075" t="str">
            <v>M1431-1610080B-BGY</v>
          </cell>
        </row>
        <row r="120076">
          <cell r="A120076" t="str">
            <v>M1431-1612004B-BGY</v>
          </cell>
        </row>
        <row r="120077">
          <cell r="A120077" t="str">
            <v>M1431-1703023B-BGY</v>
          </cell>
        </row>
        <row r="120078">
          <cell r="A120078" t="str">
            <v>M1431-1703029B-BGY</v>
          </cell>
        </row>
        <row r="120079">
          <cell r="A120079" t="str">
            <v>M1041-39D-3A01-JMO</v>
          </cell>
        </row>
        <row r="120080">
          <cell r="A120080" t="str">
            <v>M1042-1702001B-BGY</v>
          </cell>
        </row>
        <row r="120081">
          <cell r="A120081" t="str">
            <v>M1042-1703006B-BGY</v>
          </cell>
        </row>
        <row r="120082">
          <cell r="A120082" t="str">
            <v>M1042-1701010B-BGY</v>
          </cell>
        </row>
        <row r="120083">
          <cell r="A120083" t="str">
            <v>K0650-01-2</v>
          </cell>
        </row>
        <row r="120084">
          <cell r="A120084" t="str">
            <v>9132</v>
          </cell>
        </row>
        <row r="120085">
          <cell r="A120085" t="str">
            <v>3622-050</v>
          </cell>
        </row>
        <row r="120086">
          <cell r="A120086" t="str">
            <v>1175-1/(300孔距）</v>
          </cell>
        </row>
        <row r="120087">
          <cell r="A120087" t="str">
            <v>M1431-1703017B-BGY</v>
          </cell>
        </row>
        <row r="120088">
          <cell r="A120088" t="str">
            <v>M1431-1703022B-BGY</v>
          </cell>
        </row>
        <row r="120089">
          <cell r="A120089" t="str">
            <v>M1431-1703074B-BGY</v>
          </cell>
        </row>
        <row r="120090">
          <cell r="A120090" t="str">
            <v>M1431-1703109B-BGY</v>
          </cell>
        </row>
        <row r="120091">
          <cell r="A120091" t="str">
            <v>M1551-1611139B-BGY</v>
          </cell>
        </row>
        <row r="120092">
          <cell r="A120092" t="str">
            <v>M1551-1611167B-BGY</v>
          </cell>
        </row>
        <row r="120093">
          <cell r="A120093" t="str">
            <v>M1551-1611183B-BGY</v>
          </cell>
        </row>
        <row r="120094">
          <cell r="A120094" t="str">
            <v>M1551-1611188B-BGY</v>
          </cell>
        </row>
        <row r="120095">
          <cell r="A120095" t="str">
            <v>M1551-1611203B-BGY</v>
          </cell>
        </row>
        <row r="120096">
          <cell r="A120096" t="str">
            <v>M7373-1704002B-BGY</v>
          </cell>
        </row>
        <row r="120097">
          <cell r="A120097" t="str">
            <v>M8081-02T-3A01-JMO</v>
          </cell>
        </row>
        <row r="120098">
          <cell r="A120098" t="str">
            <v>M8081-02Y-3A01-JMO</v>
          </cell>
        </row>
        <row r="120099">
          <cell r="A120099" t="str">
            <v>Q109-2C02-LOT1</v>
          </cell>
        </row>
        <row r="120100">
          <cell r="A120100" t="str">
            <v>Q12-2C02-PB1</v>
          </cell>
        </row>
        <row r="120101">
          <cell r="A120101" t="str">
            <v>S132013-2C02</v>
          </cell>
        </row>
        <row r="120102">
          <cell r="A120102" t="str">
            <v>S102035-2C01-JLN1</v>
          </cell>
        </row>
        <row r="120103">
          <cell r="A120103" t="str">
            <v>ZID6090J-SO-CJM400</v>
          </cell>
        </row>
        <row r="120104">
          <cell r="A120104" t="str">
            <v>M1241-1300030121-10</v>
          </cell>
        </row>
        <row r="120105">
          <cell r="A120105" t="str">
            <v>M1021-1300026227-10</v>
          </cell>
        </row>
        <row r="120106">
          <cell r="A120106" t="str">
            <v>M1013-1300026573-20</v>
          </cell>
        </row>
        <row r="120107">
          <cell r="A120107" t="str">
            <v>M1381*1300101957-10</v>
          </cell>
        </row>
        <row r="120108">
          <cell r="A120108" t="str">
            <v>M6671*1300103801-20</v>
          </cell>
        </row>
        <row r="120109">
          <cell r="A120109" t="str">
            <v>M6211*1300103932-50</v>
          </cell>
        </row>
        <row r="120110">
          <cell r="A120110" t="str">
            <v>M1041*1300084173-20</v>
          </cell>
        </row>
        <row r="120111">
          <cell r="A120111" t="str">
            <v>M1211*1300082275-10</v>
          </cell>
        </row>
        <row r="120112">
          <cell r="A120112" t="str">
            <v>M1591*1300083995-80</v>
          </cell>
        </row>
        <row r="120113">
          <cell r="A120113" t="str">
            <v>M3011-1300079296-30</v>
          </cell>
        </row>
        <row r="120114">
          <cell r="A120114" t="str">
            <v>M1601-1300079735-130</v>
          </cell>
        </row>
        <row r="120115">
          <cell r="A120115" t="str">
            <v>M1041A*1300104431-10</v>
          </cell>
        </row>
        <row r="120116">
          <cell r="A120116" t="str">
            <v>M1551*1300104431-60</v>
          </cell>
        </row>
        <row r="120117">
          <cell r="A120117" t="str">
            <v>M7373*1300104514-10</v>
          </cell>
        </row>
        <row r="120118">
          <cell r="A120118" t="str">
            <v>M1214-1300070777-10</v>
          </cell>
        </row>
        <row r="120119">
          <cell r="A120119" t="str">
            <v>M1211-1300063247-20</v>
          </cell>
        </row>
        <row r="120120">
          <cell r="A120120" t="str">
            <v>M1551-1300062573-20</v>
          </cell>
        </row>
        <row r="120121">
          <cell r="A120121" t="str">
            <v>M1241-1300047939-60</v>
          </cell>
        </row>
        <row r="120122">
          <cell r="A120122" t="str">
            <v>M1211-1300048014-30</v>
          </cell>
        </row>
        <row r="120123">
          <cell r="A120123" t="str">
            <v>M1211-1300068818-150</v>
          </cell>
        </row>
        <row r="120124">
          <cell r="A120124" t="str">
            <v>M4042-1300068274-90</v>
          </cell>
        </row>
        <row r="120125">
          <cell r="A120125" t="str">
            <v>M1701-1300060583-170</v>
          </cell>
        </row>
        <row r="120126">
          <cell r="A120126" t="str">
            <v>M1042-1300045575-30</v>
          </cell>
        </row>
        <row r="120127">
          <cell r="A120127" t="str">
            <v>M1241-1300045200-10</v>
          </cell>
        </row>
        <row r="120128">
          <cell r="A120128" t="str">
            <v>M4042-1300042611-10</v>
          </cell>
        </row>
        <row r="120129">
          <cell r="A120129" t="str">
            <v>M1591-1300043083-30</v>
          </cell>
        </row>
        <row r="120130">
          <cell r="A120130" t="str">
            <v>M1431*1300116316-80</v>
          </cell>
        </row>
        <row r="120131">
          <cell r="A120131" t="str">
            <v>M1551*1300116316-100</v>
          </cell>
        </row>
        <row r="120132">
          <cell r="A120132" t="str">
            <v>M6531-1300070680-30</v>
          </cell>
        </row>
        <row r="120133">
          <cell r="A120133" t="str">
            <v>M1218-1300071324-40</v>
          </cell>
        </row>
        <row r="120134">
          <cell r="A120134" t="str">
            <v>M8691-1300068818-10</v>
          </cell>
        </row>
        <row r="120135">
          <cell r="A120135" t="str">
            <v>M1551-1300063447-70</v>
          </cell>
        </row>
        <row r="120136">
          <cell r="A120136" t="str">
            <v>M1211-1300066662-10</v>
          </cell>
        </row>
        <row r="120137">
          <cell r="A120137" t="str">
            <v>M1241-1300066719-10</v>
          </cell>
        </row>
        <row r="120138">
          <cell r="A120138" t="str">
            <v>M1211-1300043597-80</v>
          </cell>
        </row>
        <row r="120139">
          <cell r="A120139" t="str">
            <v>M1379-03Y-3A01-JMG</v>
          </cell>
        </row>
        <row r="120140">
          <cell r="A120140" t="str">
            <v>M1431-1610009B-BGY</v>
          </cell>
        </row>
        <row r="120141">
          <cell r="A120141" t="str">
            <v>M1431-1703194B-BGY</v>
          </cell>
        </row>
        <row r="120142">
          <cell r="A120142" t="str">
            <v>M1431-1703223B-BGY</v>
          </cell>
        </row>
        <row r="120143">
          <cell r="A120143" t="str">
            <v>M1377-1703050B-BGY</v>
          </cell>
        </row>
        <row r="120144">
          <cell r="A120144" t="str">
            <v>M1379-02Z-3A01-JMG</v>
          </cell>
        </row>
        <row r="120145">
          <cell r="A120145" t="str">
            <v>M1551-1610272B-BGY</v>
          </cell>
        </row>
        <row r="120146">
          <cell r="A120146" t="str">
            <v>M1551-1611011B-BGY</v>
          </cell>
        </row>
        <row r="120147">
          <cell r="A120147" t="str">
            <v>M1551-1611026B-BGY</v>
          </cell>
        </row>
        <row r="120148">
          <cell r="A120148" t="str">
            <v>M6081-13A-3A01-JMO</v>
          </cell>
        </row>
        <row r="120149">
          <cell r="A120149" t="str">
            <v>M6081-13K-3A03-JMO</v>
          </cell>
        </row>
        <row r="120150">
          <cell r="A120150" t="str">
            <v>M7081-64T-3A09-JMO</v>
          </cell>
        </row>
        <row r="120151">
          <cell r="A120151" t="str">
            <v>M7081-64Z-3A02-JMO</v>
          </cell>
        </row>
        <row r="120152">
          <cell r="A120152" t="str">
            <v>D5107-0A01-1</v>
          </cell>
        </row>
        <row r="120153">
          <cell r="A120153" t="str">
            <v>AT95O-02</v>
          </cell>
        </row>
        <row r="120154">
          <cell r="A120154" t="str">
            <v>193140202331</v>
          </cell>
        </row>
        <row r="120155">
          <cell r="A120155" t="str">
            <v>194140106344</v>
          </cell>
        </row>
        <row r="120156">
          <cell r="A120156" t="str">
            <v>194140106552</v>
          </cell>
        </row>
        <row r="120157">
          <cell r="A120157" t="str">
            <v>194140106607</v>
          </cell>
        </row>
        <row r="120158">
          <cell r="A120158" t="str">
            <v>194140106758</v>
          </cell>
        </row>
        <row r="120159">
          <cell r="A120159" t="str">
            <v>198149900473</v>
          </cell>
        </row>
        <row r="120160">
          <cell r="A120160" t="str">
            <v>M1431-1703169B-BGY</v>
          </cell>
        </row>
        <row r="120161">
          <cell r="A120161" t="str">
            <v>S102065-2C03-CR1</v>
          </cell>
        </row>
        <row r="120162">
          <cell r="A120162" t="str">
            <v>M1211*1300112361-20</v>
          </cell>
        </row>
        <row r="120163">
          <cell r="A120163" t="str">
            <v>M1241*1300112116-50</v>
          </cell>
        </row>
        <row r="120164">
          <cell r="A120164" t="str">
            <v>M7373-1701092B-BGY</v>
          </cell>
        </row>
        <row r="120165">
          <cell r="A120165" t="str">
            <v>M7373-1701110B-BGY</v>
          </cell>
        </row>
        <row r="120166">
          <cell r="A120166" t="str">
            <v>M8081-04D-3C01-JMO</v>
          </cell>
        </row>
        <row r="120167">
          <cell r="A120167" t="str">
            <v>M8081-04K-3A01-JMO</v>
          </cell>
        </row>
        <row r="120168">
          <cell r="A120168" t="str">
            <v>S531019-5E02-WP2</v>
          </cell>
        </row>
        <row r="120169">
          <cell r="A120169" t="str">
            <v>S534023-7W01-NKL1</v>
          </cell>
        </row>
        <row r="120170">
          <cell r="A120170" t="str">
            <v>S536016-2C02-WP4</v>
          </cell>
        </row>
        <row r="120171">
          <cell r="A120171" t="str">
            <v>M7373-1701148B-BGY</v>
          </cell>
        </row>
        <row r="120172">
          <cell r="A120172" t="str">
            <v>M7373-1701164B-BGY</v>
          </cell>
        </row>
        <row r="120173">
          <cell r="A120173" t="str">
            <v>M8081-02D-3C01-JMO</v>
          </cell>
        </row>
        <row r="120174">
          <cell r="A120174" t="str">
            <v>M8081-03Q-3A01-JMO</v>
          </cell>
        </row>
        <row r="120175">
          <cell r="A120175" t="str">
            <v>Z1D103CS</v>
          </cell>
        </row>
        <row r="120176">
          <cell r="A120176" t="str">
            <v>Y058215-1A71-1</v>
          </cell>
        </row>
        <row r="120177">
          <cell r="A120177" t="str">
            <v>XS008025-2B01-1</v>
          </cell>
        </row>
        <row r="120178">
          <cell r="A120178" t="str">
            <v>Z11170-2-1/31Z-1</v>
          </cell>
        </row>
        <row r="120179">
          <cell r="A120179" t="str">
            <v>M3391-1020*920*2000</v>
          </cell>
        </row>
        <row r="120180">
          <cell r="A120180" t="str">
            <v>M1701-0*1611*2000</v>
          </cell>
        </row>
        <row r="120181">
          <cell r="A120181" t="str">
            <v>M3891A-3A1-JMO-900*900*1900</v>
          </cell>
        </row>
        <row r="120182">
          <cell r="A120182" t="str">
            <v>M3391-1200*890*2000</v>
          </cell>
        </row>
        <row r="120183">
          <cell r="A120183" t="str">
            <v>M7421-1040*710*2000</v>
          </cell>
        </row>
        <row r="120184">
          <cell r="A120184" t="str">
            <v>M4011*1300084452-130</v>
          </cell>
        </row>
        <row r="120185">
          <cell r="A120185" t="str">
            <v>M1551*1300084810-30</v>
          </cell>
        </row>
        <row r="120186">
          <cell r="A120186" t="str">
            <v>M1672-1300072535-10</v>
          </cell>
        </row>
        <row r="120187">
          <cell r="A120187" t="str">
            <v>M4041-1300073116-50</v>
          </cell>
        </row>
        <row r="120188">
          <cell r="A120188" t="str">
            <v>M4011*1300096839-30</v>
          </cell>
        </row>
        <row r="120189">
          <cell r="A120189" t="str">
            <v>M1041*1300096203-20</v>
          </cell>
        </row>
        <row r="120190">
          <cell r="A120190" t="str">
            <v>M1041*1300096202-40</v>
          </cell>
        </row>
        <row r="120191">
          <cell r="A120191" t="str">
            <v>M121E-0*1385*2000</v>
          </cell>
        </row>
        <row r="120192">
          <cell r="A120192" t="str">
            <v>M7421-925*915*2000</v>
          </cell>
        </row>
        <row r="120193">
          <cell r="A120193" t="str">
            <v>M7421-1202*1198*2000</v>
          </cell>
        </row>
        <row r="120194">
          <cell r="A120194" t="str">
            <v>M4581-1020*940*1900</v>
          </cell>
        </row>
        <row r="120195">
          <cell r="A120195" t="str">
            <v>M3391-1140*900*2000</v>
          </cell>
        </row>
        <row r="120196">
          <cell r="A120196" t="str">
            <v>M7421-1097*1052*2000</v>
          </cell>
        </row>
        <row r="120197">
          <cell r="A120197" t="str">
            <v>M1374-0*880*2000</v>
          </cell>
        </row>
        <row r="120198">
          <cell r="A120198" t="str">
            <v>M1211*1300085281-50</v>
          </cell>
        </row>
        <row r="120199">
          <cell r="A120199" t="str">
            <v>M1671*1300084901-10</v>
          </cell>
        </row>
        <row r="120200">
          <cell r="A120200" t="str">
            <v>M7421-1300076488-10</v>
          </cell>
        </row>
        <row r="120201">
          <cell r="A120201" t="str">
            <v>M1218-1300076981-10</v>
          </cell>
        </row>
        <row r="120202">
          <cell r="A120202" t="str">
            <v>M1081A*1300117767-20</v>
          </cell>
        </row>
        <row r="120203">
          <cell r="A120203" t="str">
            <v>M1211*1300118076-70</v>
          </cell>
        </row>
        <row r="120204">
          <cell r="A120204" t="str">
            <v>M4011*1300117199-100</v>
          </cell>
        </row>
        <row r="120205">
          <cell r="A120205" t="str">
            <v>M1211*1300117199-60</v>
          </cell>
        </row>
        <row r="120206">
          <cell r="A120206" t="str">
            <v>M1214-1300071324-180</v>
          </cell>
        </row>
        <row r="120207">
          <cell r="A120207" t="str">
            <v>M1241-1300071324-60</v>
          </cell>
        </row>
        <row r="120208">
          <cell r="A120208" t="str">
            <v>M1211-1300071467-20</v>
          </cell>
        </row>
        <row r="120209">
          <cell r="A120209" t="str">
            <v>M4581-1300066894-10</v>
          </cell>
        </row>
        <row r="120210">
          <cell r="A120210" t="str">
            <v>M4011-1300068631-50</v>
          </cell>
        </row>
        <row r="120211">
          <cell r="A120211" t="str">
            <v>20110200386</v>
          </cell>
        </row>
        <row r="120212">
          <cell r="A120212" t="str">
            <v>20110200828</v>
          </cell>
        </row>
        <row r="120213">
          <cell r="A120213" t="str">
            <v>M1041-1300042925-40</v>
          </cell>
        </row>
        <row r="120214">
          <cell r="A120214" t="str">
            <v>M7421-1300043295-30</v>
          </cell>
        </row>
        <row r="120215">
          <cell r="A120215" t="str">
            <v>CGZYJR2018081302</v>
          </cell>
        </row>
        <row r="120216">
          <cell r="A120216" t="str">
            <v>141008580-001</v>
          </cell>
        </row>
        <row r="120217">
          <cell r="A120217" t="str">
            <v>M4011-1300050920-10</v>
          </cell>
        </row>
        <row r="120218">
          <cell r="A120218" t="str">
            <v>月亮湾21-901</v>
          </cell>
        </row>
        <row r="120219">
          <cell r="A120219" t="str">
            <v>997031-00-1</v>
          </cell>
        </row>
        <row r="120220">
          <cell r="A120220" t="str">
            <v>M1041-1300068175-40</v>
          </cell>
        </row>
        <row r="120221">
          <cell r="A120221" t="str">
            <v>M1551-1300056059-10</v>
          </cell>
        </row>
        <row r="120222">
          <cell r="A120222" t="str">
            <v>M1601-1300055451-30</v>
          </cell>
        </row>
        <row r="120223">
          <cell r="A120223" t="str">
            <v>M1431-1703190B-BGY</v>
          </cell>
        </row>
        <row r="120224">
          <cell r="A120224" t="str">
            <v>M1431-1703199B-BGY</v>
          </cell>
        </row>
        <row r="120225">
          <cell r="A120225" t="str">
            <v>M1431-1703251B-BGY</v>
          </cell>
        </row>
        <row r="120226">
          <cell r="A120226" t="str">
            <v>M1431-1703257B-BGY</v>
          </cell>
        </row>
        <row r="120227">
          <cell r="A120227" t="str">
            <v>KATW11408G01-1</v>
          </cell>
        </row>
        <row r="120228">
          <cell r="A120228" t="str">
            <v>M1551-1703167B-BGY</v>
          </cell>
        </row>
        <row r="120229">
          <cell r="A120229" t="str">
            <v>M1551-1703185B-BGY</v>
          </cell>
        </row>
        <row r="120230">
          <cell r="A120230" t="str">
            <v>M1551-1703190B-BGY</v>
          </cell>
        </row>
        <row r="120231">
          <cell r="A120231" t="str">
            <v>M1551-1610138B-BGY</v>
          </cell>
        </row>
        <row r="120232">
          <cell r="A120232" t="str">
            <v>M1551-1610143B-BGY</v>
          </cell>
        </row>
        <row r="120233">
          <cell r="A120233" t="str">
            <v>M1551-1610183B-BGY</v>
          </cell>
        </row>
        <row r="120234">
          <cell r="A120234" t="str">
            <v>M1551-1610189B-BGY</v>
          </cell>
        </row>
        <row r="120235">
          <cell r="A120235" t="str">
            <v>M1551-1610218B-BGY</v>
          </cell>
        </row>
        <row r="120236">
          <cell r="A120236" t="str">
            <v>KAB219301-2</v>
          </cell>
        </row>
        <row r="120237">
          <cell r="A120237" t="str">
            <v>KAB219304-2</v>
          </cell>
        </row>
        <row r="120238">
          <cell r="A120238" t="str">
            <v>KAB220803-1</v>
          </cell>
        </row>
        <row r="120239">
          <cell r="A120239" t="str">
            <v>KAB220814-1</v>
          </cell>
        </row>
        <row r="120240">
          <cell r="A120240" t="str">
            <v>M1551-1611007B-BGY</v>
          </cell>
        </row>
        <row r="120241">
          <cell r="A120241" t="str">
            <v>M1551-1611013B-BGY</v>
          </cell>
        </row>
        <row r="120242">
          <cell r="A120242" t="str">
            <v>KAB118708-1</v>
          </cell>
        </row>
        <row r="120243">
          <cell r="A120243" t="str">
            <v>KAB218242-1</v>
          </cell>
        </row>
        <row r="120244">
          <cell r="A120244" t="str">
            <v>KAB220801-1</v>
          </cell>
        </row>
        <row r="120245">
          <cell r="A120245" t="str">
            <v>KAB220827-1</v>
          </cell>
        </row>
        <row r="120246">
          <cell r="A120246" t="str">
            <v>KAB220904-1</v>
          </cell>
        </row>
        <row r="120247">
          <cell r="A120247" t="str">
            <v>M1671-0*1857*2000</v>
          </cell>
        </row>
        <row r="120248">
          <cell r="A120248" t="str">
            <v>M3391-975*900*1900</v>
          </cell>
        </row>
        <row r="120249">
          <cell r="A120249" t="str">
            <v>M7421-1030*1015*2000</v>
          </cell>
        </row>
        <row r="120250">
          <cell r="A120250" t="str">
            <v>M1431-0*1560*2000</v>
          </cell>
        </row>
        <row r="120251">
          <cell r="A120251" t="str">
            <v>M1701-0*1525*2000</v>
          </cell>
        </row>
        <row r="120252">
          <cell r="A120252" t="str">
            <v>M4042A-980*960*1900</v>
          </cell>
        </row>
        <row r="120253">
          <cell r="A120253" t="str">
            <v>M7421-1030*960*2000</v>
          </cell>
        </row>
        <row r="120254">
          <cell r="A120254" t="str">
            <v>2405-035</v>
          </cell>
        </row>
        <row r="120255">
          <cell r="A120255" t="str">
            <v>3595-093</v>
          </cell>
        </row>
        <row r="120256">
          <cell r="A120256" t="str">
            <v>AC1218-01 -1400420606</v>
          </cell>
        </row>
        <row r="120257">
          <cell r="A120257" t="str">
            <v>32150-131/1C1-ZP-吸塑</v>
          </cell>
        </row>
        <row r="120258">
          <cell r="A120258" t="str">
            <v>M6551-1610016B-BGY</v>
          </cell>
        </row>
        <row r="120259">
          <cell r="A120259" t="str">
            <v>M6551-1610022B-BGY</v>
          </cell>
        </row>
        <row r="120260">
          <cell r="A120260" t="str">
            <v>M6551-1610046B-BGY</v>
          </cell>
        </row>
        <row r="120261">
          <cell r="A120261" t="str">
            <v>996724-00-1</v>
          </cell>
        </row>
        <row r="120262">
          <cell r="A120262" t="str">
            <v>141008578-001</v>
          </cell>
        </row>
        <row r="120263">
          <cell r="A120263" t="str">
            <v>996636-00-1</v>
          </cell>
        </row>
        <row r="120264">
          <cell r="A120264" t="str">
            <v>M1673_1300119782-10</v>
          </cell>
        </row>
        <row r="120265">
          <cell r="A120265" t="str">
            <v>M1214-1300077134-50</v>
          </cell>
        </row>
        <row r="120266">
          <cell r="A120266" t="str">
            <v>M1673*1300104093-200</v>
          </cell>
        </row>
        <row r="120267">
          <cell r="A120267" t="str">
            <v>M1211*1300104559-10</v>
          </cell>
        </row>
        <row r="120268">
          <cell r="A120268" t="str">
            <v>M3891A</v>
          </cell>
        </row>
        <row r="120269">
          <cell r="A120269" t="str">
            <v>M1671-0*1474*2000</v>
          </cell>
        </row>
        <row r="120270">
          <cell r="A120270" t="str">
            <v>M4042A-1140*920*2000</v>
          </cell>
        </row>
        <row r="120271">
          <cell r="A120271" t="str">
            <v>M6531-784*1246*2000</v>
          </cell>
        </row>
        <row r="120272">
          <cell r="A120272" t="str">
            <v>M7421-1100*740*2000</v>
          </cell>
        </row>
        <row r="120273">
          <cell r="A120273" t="str">
            <v>M7421-1190*930*2000</v>
          </cell>
        </row>
        <row r="120274">
          <cell r="A120274" t="str">
            <v>M7421-924*920*2000</v>
          </cell>
        </row>
        <row r="120275">
          <cell r="A120275" t="str">
            <v>Y026-1300114575-10</v>
          </cell>
        </row>
        <row r="120276">
          <cell r="A120276" t="str">
            <v>KC18060028</v>
          </cell>
        </row>
        <row r="120277">
          <cell r="A120277" t="str">
            <v>M1532-0*1350*2000</v>
          </cell>
        </row>
        <row r="120278">
          <cell r="A120278" t="str">
            <v>M1601-0*1795*2000</v>
          </cell>
        </row>
        <row r="120279">
          <cell r="A120279" t="str">
            <v>M1211*1300085144-50</v>
          </cell>
        </row>
        <row r="120280">
          <cell r="A120280" t="str">
            <v>M1211*1300085548-30</v>
          </cell>
        </row>
        <row r="120281">
          <cell r="A120281" t="str">
            <v>M4011*1300085663-30</v>
          </cell>
        </row>
        <row r="120282">
          <cell r="A120282" t="str">
            <v>M1211-1300080107-10</v>
          </cell>
        </row>
        <row r="120283">
          <cell r="A120283" t="str">
            <v>M3391-1300079946-40</v>
          </cell>
        </row>
        <row r="120284">
          <cell r="A120284" t="str">
            <v>M1211*1300092781-40</v>
          </cell>
        </row>
        <row r="120285">
          <cell r="A120285" t="str">
            <v>M1672*1300091326-30</v>
          </cell>
        </row>
        <row r="120286">
          <cell r="A120286" t="str">
            <v>996963-00-1</v>
          </cell>
        </row>
        <row r="120287">
          <cell r="A120287" t="str">
            <v>M7631-1300068683-20</v>
          </cell>
        </row>
        <row r="120288">
          <cell r="A120288" t="str">
            <v>M1673-1300068631-20</v>
          </cell>
        </row>
        <row r="120289">
          <cell r="A120289" t="str">
            <v>M1591-1300060811-10</v>
          </cell>
        </row>
        <row r="120290">
          <cell r="A120290" t="str">
            <v>M3581-1300043925-60</v>
          </cell>
        </row>
        <row r="120291">
          <cell r="A120291" t="str">
            <v>M6381*1300115483-110</v>
          </cell>
        </row>
        <row r="120292">
          <cell r="A120292" t="str">
            <v>M1671*1300117640-50</v>
          </cell>
        </row>
        <row r="120293">
          <cell r="A120293" t="str">
            <v>M1211-1300051977-20</v>
          </cell>
        </row>
        <row r="120294">
          <cell r="A120294" t="str">
            <v>M1041-1300045887-30</v>
          </cell>
        </row>
        <row r="120295">
          <cell r="A120295" t="str">
            <v>M1021-1300056522-120</v>
          </cell>
        </row>
        <row r="120296">
          <cell r="A120296" t="str">
            <v>M4011-1300035949-10</v>
          </cell>
        </row>
        <row r="120297">
          <cell r="A120297" t="str">
            <v>M3391-1300036261-30</v>
          </cell>
        </row>
        <row r="120298">
          <cell r="A120298" t="str">
            <v>M1211-1300061552-30</v>
          </cell>
        </row>
        <row r="120299">
          <cell r="A120299" t="str">
            <v>M1211-1300063243-110</v>
          </cell>
        </row>
        <row r="120300">
          <cell r="A120300" t="str">
            <v>M6631-1300063247-90</v>
          </cell>
        </row>
        <row r="120301">
          <cell r="A120301" t="str">
            <v>M7081A*1300118217-80</v>
          </cell>
        </row>
        <row r="120302">
          <cell r="A120302" t="str">
            <v>M1041-1300043472-160</v>
          </cell>
        </row>
        <row r="120303">
          <cell r="A120303" t="str">
            <v>M1551-1300043472-40</v>
          </cell>
        </row>
        <row r="120304">
          <cell r="A120304" t="str">
            <v>M1214*1300097480-150</v>
          </cell>
        </row>
        <row r="120305">
          <cell r="A120305" t="str">
            <v>M6381*1300095057-20</v>
          </cell>
        </row>
        <row r="120306">
          <cell r="A120306" t="str">
            <v>KAB118901-1</v>
          </cell>
        </row>
        <row r="120307">
          <cell r="A120307" t="str">
            <v>KAB120108-1</v>
          </cell>
        </row>
        <row r="120308">
          <cell r="A120308" t="str">
            <v>KAB120404-2</v>
          </cell>
        </row>
        <row r="120309">
          <cell r="A120309" t="str">
            <v>KAB120407-1</v>
          </cell>
        </row>
        <row r="120310">
          <cell r="A120310" t="str">
            <v>KM737102-1</v>
          </cell>
        </row>
        <row r="120311">
          <cell r="A120311" t="str">
            <v>KM738201-1</v>
          </cell>
        </row>
        <row r="120312">
          <cell r="A120312" t="str">
            <v>KM763107-1</v>
          </cell>
        </row>
        <row r="120313">
          <cell r="A120313" t="str">
            <v>KM808101-1</v>
          </cell>
        </row>
        <row r="120314">
          <cell r="A120314" t="str">
            <v>KATW11437G02-1</v>
          </cell>
        </row>
        <row r="120315">
          <cell r="A120315" t="str">
            <v>KATW11701H02-1</v>
          </cell>
        </row>
        <row r="120316">
          <cell r="A120316" t="str">
            <v>KATW11721H02-1</v>
          </cell>
        </row>
        <row r="120317">
          <cell r="A120317" t="str">
            <v>KATW11724N01-1</v>
          </cell>
        </row>
        <row r="120318">
          <cell r="A120318" t="str">
            <v>KG2201103-1</v>
          </cell>
        </row>
        <row r="120319">
          <cell r="A120319" t="str">
            <v>M1551-1611096B-BGY</v>
          </cell>
        </row>
        <row r="120320">
          <cell r="A120320" t="str">
            <v>LR013-703/4A4-1</v>
          </cell>
        </row>
        <row r="120321">
          <cell r="A120321" t="str">
            <v>LR020-705/5A1-1</v>
          </cell>
        </row>
        <row r="120322">
          <cell r="A120322" t="str">
            <v>M1011-32C-3A01-JMO</v>
          </cell>
        </row>
        <row r="120323">
          <cell r="A120323" t="str">
            <v>KATW11727G02-1</v>
          </cell>
        </row>
        <row r="120324">
          <cell r="A120324" t="str">
            <v>KG0103101-1</v>
          </cell>
        </row>
        <row r="120325">
          <cell r="A120325" t="str">
            <v>M1431-1612009B-BGY</v>
          </cell>
        </row>
        <row r="120326">
          <cell r="A120326" t="str">
            <v>M1431-1701027B-BGY</v>
          </cell>
        </row>
        <row r="120327">
          <cell r="A120327" t="str">
            <v>M1431-1701058B-BGY</v>
          </cell>
        </row>
        <row r="120328">
          <cell r="A120328" t="str">
            <v>M1431-1701071B-BGY</v>
          </cell>
        </row>
        <row r="120329">
          <cell r="A120329" t="str">
            <v>KAT118609-1</v>
          </cell>
        </row>
        <row r="120330">
          <cell r="A120330" t="str">
            <v>M1A55-0A01-JMO</v>
          </cell>
        </row>
        <row r="120331">
          <cell r="A120331" t="str">
            <v>M7373-958*856*1900</v>
          </cell>
        </row>
        <row r="120332">
          <cell r="A120332" t="str">
            <v>西河物料</v>
          </cell>
        </row>
        <row r="120333">
          <cell r="A120333" t="str">
            <v>AD2200-015A-1</v>
          </cell>
        </row>
        <row r="120334">
          <cell r="A120334" t="str">
            <v>M1601-1300120600-50</v>
          </cell>
        </row>
        <row r="120335">
          <cell r="A120335" t="str">
            <v>M7373-1701199B-BGY</v>
          </cell>
        </row>
        <row r="120336">
          <cell r="A120336" t="str">
            <v>20110200376</v>
          </cell>
        </row>
        <row r="120337">
          <cell r="A120337" t="str">
            <v>20110200379</v>
          </cell>
        </row>
        <row r="120338">
          <cell r="A120338" t="str">
            <v>20150200809</v>
          </cell>
        </row>
        <row r="120339">
          <cell r="A120339" t="str">
            <v>M1041*1300084841-50</v>
          </cell>
        </row>
        <row r="120340">
          <cell r="A120340" t="str">
            <v>M1211*1300085254-20</v>
          </cell>
        </row>
        <row r="120341">
          <cell r="A120341" t="str">
            <v>M1012*1300086133-30</v>
          </cell>
        </row>
        <row r="120342">
          <cell r="A120342" t="str">
            <v>M4581-1300073295-20</v>
          </cell>
        </row>
        <row r="120343">
          <cell r="A120343" t="str">
            <v>M1591-1300073515-10</v>
          </cell>
        </row>
        <row r="120344">
          <cell r="A120344" t="str">
            <v>M1671-1300121332-80</v>
          </cell>
        </row>
        <row r="120345">
          <cell r="A120345" t="str">
            <v>M7081A-1300121744-50</v>
          </cell>
        </row>
        <row r="120346">
          <cell r="A120346" t="str">
            <v>140701745-001</v>
          </cell>
        </row>
        <row r="120347">
          <cell r="A120347" t="str">
            <v>FBTP-8285</v>
          </cell>
        </row>
        <row r="120348">
          <cell r="A120348" t="str">
            <v>LS南昌昌南18080028</v>
          </cell>
        </row>
        <row r="120349">
          <cell r="A120349" t="str">
            <v>M1351-1300037250-10</v>
          </cell>
        </row>
        <row r="120350">
          <cell r="A120350" t="str">
            <v>M6211-1300046409-10</v>
          </cell>
        </row>
        <row r="120351">
          <cell r="A120351" t="str">
            <v>M1218-1300055236-50</v>
          </cell>
        </row>
        <row r="120352">
          <cell r="A120352" t="str">
            <v>M1218-1300055355-20</v>
          </cell>
        </row>
        <row r="120353">
          <cell r="A120353" t="str">
            <v>M121E*1300111737-20</v>
          </cell>
        </row>
        <row r="120354">
          <cell r="A120354" t="str">
            <v>M4011*1300104807-20</v>
          </cell>
        </row>
        <row r="120355">
          <cell r="A120355" t="str">
            <v>M1218*1300104906-30</v>
          </cell>
        </row>
        <row r="120356">
          <cell r="A120356" t="str">
            <v>M1551*1300113651-50</v>
          </cell>
        </row>
        <row r="120357">
          <cell r="A120357" t="str">
            <v>M1081-1300052179-70</v>
          </cell>
        </row>
        <row r="120358">
          <cell r="A120358" t="str">
            <v>M1211-1300052362-130</v>
          </cell>
        </row>
        <row r="120359">
          <cell r="A120359" t="str">
            <v>M121E*1300092169-10</v>
          </cell>
        </row>
        <row r="120360">
          <cell r="A120360" t="str">
            <v>M3391*1300091699-70</v>
          </cell>
        </row>
        <row r="120361">
          <cell r="A120361" t="str">
            <v>M1211*1300092276-90</v>
          </cell>
        </row>
        <row r="120362">
          <cell r="A120362" t="str">
            <v>M1212-1300055571-20</v>
          </cell>
        </row>
        <row r="120363">
          <cell r="A120363" t="str">
            <v>M1211-1300046767-220</v>
          </cell>
        </row>
        <row r="120364">
          <cell r="A120364" t="str">
            <v>M1551*1300105382-10</v>
          </cell>
        </row>
        <row r="120365">
          <cell r="A120365" t="str">
            <v>M1681*1300109936-50</v>
          </cell>
        </row>
        <row r="120366">
          <cell r="A120366" t="str">
            <v>M6681*1300111737-40</v>
          </cell>
        </row>
        <row r="120367">
          <cell r="A120367" t="str">
            <v>M1218-1300052464-20</v>
          </cell>
        </row>
        <row r="120368">
          <cell r="A120368" t="str">
            <v>M2021-1300052034-60</v>
          </cell>
        </row>
        <row r="120369">
          <cell r="A120369" t="str">
            <v>KAT118621-1</v>
          </cell>
        </row>
        <row r="120370">
          <cell r="A120370" t="str">
            <v>KATW11382H02-1</v>
          </cell>
        </row>
        <row r="120371">
          <cell r="A120371" t="str">
            <v>KATW11403M02-1</v>
          </cell>
        </row>
        <row r="120372">
          <cell r="A120372" t="str">
            <v>KATW11405O02-1</v>
          </cell>
        </row>
        <row r="120373">
          <cell r="A120373" t="str">
            <v>KATW11412H02-1</v>
          </cell>
        </row>
        <row r="120374">
          <cell r="A120374" t="str">
            <v>KLA00446-1</v>
          </cell>
        </row>
        <row r="120375">
          <cell r="A120375" t="str">
            <v>KH9VCF07-1</v>
          </cell>
        </row>
        <row r="120376">
          <cell r="A120376" t="str">
            <v>KLA30811-1</v>
          </cell>
        </row>
        <row r="120377">
          <cell r="A120377" t="str">
            <v>KLA30816-1</v>
          </cell>
        </row>
        <row r="120378">
          <cell r="A120378" t="str">
            <v>KM101201-1</v>
          </cell>
        </row>
        <row r="120379">
          <cell r="A120379" t="str">
            <v>KM166101-1</v>
          </cell>
        </row>
        <row r="120380">
          <cell r="A120380" t="str">
            <v>KM179105-1</v>
          </cell>
        </row>
        <row r="120381">
          <cell r="A120381" t="str">
            <v>KM201304-1</v>
          </cell>
        </row>
        <row r="120382">
          <cell r="A120382" t="str">
            <v>KM625117-1</v>
          </cell>
        </row>
        <row r="120383">
          <cell r="A120383" t="str">
            <v>KAB118605-1</v>
          </cell>
        </row>
        <row r="120384">
          <cell r="A120384" t="str">
            <v>KAB120109-1</v>
          </cell>
        </row>
        <row r="120385">
          <cell r="A120385" t="str">
            <v>KAB120314-1</v>
          </cell>
        </row>
        <row r="120386">
          <cell r="A120386" t="str">
            <v>KAB120318-1</v>
          </cell>
        </row>
        <row r="120387">
          <cell r="A120387" t="str">
            <v>KABT215510-1</v>
          </cell>
        </row>
        <row r="120388">
          <cell r="A120388" t="str">
            <v>KABW113801-1</v>
          </cell>
        </row>
        <row r="120389">
          <cell r="A120389" t="str">
            <v>KAC117903-1</v>
          </cell>
        </row>
        <row r="120390">
          <cell r="A120390" t="str">
            <v>KAC120005-1</v>
          </cell>
        </row>
        <row r="120391">
          <cell r="A120391" t="str">
            <v>KAC220803-1</v>
          </cell>
        </row>
        <row r="120392">
          <cell r="A120392" t="str">
            <v>KAT118603-1</v>
          </cell>
        </row>
        <row r="120393">
          <cell r="A120393" t="str">
            <v>KAT118616-1</v>
          </cell>
        </row>
        <row r="120394">
          <cell r="A120394" t="str">
            <v>KATW11383L02-1</v>
          </cell>
        </row>
        <row r="120395">
          <cell r="A120395" t="str">
            <v>M7373-1701184B-BGY</v>
          </cell>
        </row>
        <row r="120396">
          <cell r="A120396" t="str">
            <v>M7373-1701235B-BGY</v>
          </cell>
        </row>
        <row r="120397">
          <cell r="A120397" t="str">
            <v>金钢防曝膜</v>
          </cell>
        </row>
        <row r="120398">
          <cell r="A120398" t="str">
            <v>9G4019-A01-1</v>
          </cell>
        </row>
        <row r="120399">
          <cell r="A120399" t="str">
            <v>M1671-1300116501-90</v>
          </cell>
        </row>
        <row r="120400">
          <cell r="A120400" t="str">
            <v>M7373-1703133B-BGY</v>
          </cell>
        </row>
        <row r="120401">
          <cell r="A120401" t="str">
            <v>9G3979-A01-1</v>
          </cell>
        </row>
        <row r="120402">
          <cell r="A120402" t="str">
            <v>M3391*1300112686-10</v>
          </cell>
        </row>
        <row r="120403">
          <cell r="A120403" t="str">
            <v>M3041A-1300113388-40</v>
          </cell>
        </row>
        <row r="120404">
          <cell r="A120404" t="str">
            <v>20150200796</v>
          </cell>
        </row>
        <row r="120405">
          <cell r="A120405" t="str">
            <v>20150200801</v>
          </cell>
        </row>
        <row r="120406">
          <cell r="A120406" t="str">
            <v>Z1008-00-2</v>
          </cell>
        </row>
        <row r="120407">
          <cell r="A120407" t="str">
            <v>M1214*1300086133-10</v>
          </cell>
        </row>
        <row r="120408">
          <cell r="A120408" t="str">
            <v>M1681*1300085281-40</v>
          </cell>
        </row>
        <row r="120409">
          <cell r="A120409" t="str">
            <v>M1602*1300085788-40</v>
          </cell>
        </row>
        <row r="120410">
          <cell r="A120410" t="str">
            <v>M1011-1300077539-10</v>
          </cell>
        </row>
        <row r="120411">
          <cell r="A120411" t="str">
            <v>M4021-1300077325-70</v>
          </cell>
        </row>
        <row r="120412">
          <cell r="A120412" t="str">
            <v>M6211-1300077421-70</v>
          </cell>
        </row>
        <row r="120413">
          <cell r="A120413" t="str">
            <v>M1211-0*1826*2000</v>
          </cell>
        </row>
        <row r="120414">
          <cell r="A120414" t="str">
            <v>M1377-1300124414-60</v>
          </cell>
        </row>
        <row r="120415">
          <cell r="A120415" t="str">
            <v>A1189-00</v>
          </cell>
        </row>
        <row r="120416">
          <cell r="A120416" t="str">
            <v>M1218-1300049783-30</v>
          </cell>
        </row>
        <row r="120417">
          <cell r="A120417" t="str">
            <v>M3041-1300035478-10</v>
          </cell>
        </row>
        <row r="120418">
          <cell r="A120418" t="str">
            <v>20110200557</v>
          </cell>
        </row>
        <row r="120419">
          <cell r="A120419" t="str">
            <v>20110200520</v>
          </cell>
        </row>
        <row r="120420">
          <cell r="A120420" t="str">
            <v>20110200540</v>
          </cell>
        </row>
        <row r="120421">
          <cell r="A120421" t="str">
            <v>20110200583</v>
          </cell>
        </row>
        <row r="120422">
          <cell r="A120422" t="str">
            <v>M3391-970*920*2000</v>
          </cell>
        </row>
        <row r="120423">
          <cell r="A120423" t="str">
            <v>Y037-1300113042-10</v>
          </cell>
        </row>
        <row r="120424">
          <cell r="A120424" t="str">
            <v>A1140-HZ18052101</v>
          </cell>
        </row>
        <row r="120425">
          <cell r="A120425" t="str">
            <v>M1214-0*2055*2000</v>
          </cell>
        </row>
        <row r="120426">
          <cell r="A120426" t="str">
            <v>M4042A*1300098376-40</v>
          </cell>
        </row>
        <row r="120427">
          <cell r="A120427" t="str">
            <v>M1671*1300108726-80</v>
          </cell>
        </row>
        <row r="120428">
          <cell r="A120428" t="str">
            <v>M3041A*1300109185-60</v>
          </cell>
        </row>
        <row r="120429">
          <cell r="A120429" t="str">
            <v>M1211*1300109334-60</v>
          </cell>
        </row>
        <row r="120430">
          <cell r="A120430" t="str">
            <v>M3011-1300047099-50</v>
          </cell>
        </row>
        <row r="120431">
          <cell r="A120431" t="str">
            <v>M1011-1300055667-40</v>
          </cell>
        </row>
        <row r="120432">
          <cell r="A120432" t="str">
            <v>M3011*1300105382-50</v>
          </cell>
        </row>
        <row r="120433">
          <cell r="A120433" t="str">
            <v>M1503*1300105659-10</v>
          </cell>
        </row>
        <row r="120434">
          <cell r="A120434" t="str">
            <v>M1592*1300098730-50</v>
          </cell>
        </row>
        <row r="120435">
          <cell r="A120435" t="str">
            <v>M1041A*1300105530-10</v>
          </cell>
        </row>
        <row r="120436">
          <cell r="A120436" t="str">
            <v>M1671*1300115247-100</v>
          </cell>
        </row>
        <row r="120437">
          <cell r="A120437" t="str">
            <v>M1041A*1300115753-20</v>
          </cell>
        </row>
        <row r="120438">
          <cell r="A120438" t="str">
            <v>M1431*1300115753-70</v>
          </cell>
        </row>
        <row r="120439">
          <cell r="A120439" t="str">
            <v>M1211-1300055841-10</v>
          </cell>
        </row>
        <row r="120440">
          <cell r="A120440" t="str">
            <v>M1601-1300046767-50</v>
          </cell>
        </row>
        <row r="120441">
          <cell r="A120441" t="str">
            <v>M1431*1300104827-20</v>
          </cell>
        </row>
        <row r="120442">
          <cell r="A120442" t="str">
            <v>M1241*1300105659-60</v>
          </cell>
        </row>
        <row r="120443">
          <cell r="A120443" t="str">
            <v>KC005000005</v>
          </cell>
        </row>
        <row r="120444">
          <cell r="A120444" t="str">
            <v>KC010000001</v>
          </cell>
        </row>
        <row r="120445">
          <cell r="A120445" t="str">
            <v>KC011000008</v>
          </cell>
        </row>
        <row r="120446">
          <cell r="A120446" t="str">
            <v>KATW11401L02-1</v>
          </cell>
        </row>
        <row r="120447">
          <cell r="A120447" t="str">
            <v>KATW11404J02-1</v>
          </cell>
        </row>
        <row r="120448">
          <cell r="A120448" t="str">
            <v>KATW11415O02-1</v>
          </cell>
        </row>
        <row r="120449">
          <cell r="A120449" t="str">
            <v>KATW11708G02-1</v>
          </cell>
        </row>
        <row r="120450">
          <cell r="A120450" t="str">
            <v>KATW11711L02-1</v>
          </cell>
        </row>
        <row r="120451">
          <cell r="A120451" t="str">
            <v>KATW11724J01-1</v>
          </cell>
        </row>
        <row r="120452">
          <cell r="A120452" t="str">
            <v>KH210106-1</v>
          </cell>
        </row>
        <row r="120453">
          <cell r="A120453" t="str">
            <v>KLA30804-1</v>
          </cell>
        </row>
        <row r="120454">
          <cell r="A120454" t="str">
            <v>KLA30807-1</v>
          </cell>
        </row>
        <row r="120455">
          <cell r="A120455" t="str">
            <v>KM401101-1</v>
          </cell>
        </row>
        <row r="120456">
          <cell r="A120456" t="str">
            <v>KM604101-1</v>
          </cell>
        </row>
        <row r="120457">
          <cell r="A120457" t="str">
            <v>KM631104-1</v>
          </cell>
        </row>
        <row r="120458">
          <cell r="A120458" t="str">
            <v>KY01561501-1</v>
          </cell>
        </row>
        <row r="120459">
          <cell r="A120459" t="str">
            <v>KY05622501-1</v>
          </cell>
        </row>
        <row r="120460">
          <cell r="A120460" t="str">
            <v>M1089-3A01-JMO</v>
          </cell>
        </row>
        <row r="120461">
          <cell r="A120461" t="str">
            <v>M1374-01K-3A01-JMG</v>
          </cell>
        </row>
        <row r="120462">
          <cell r="A120462" t="str">
            <v>M1377-1701006B-BGY</v>
          </cell>
        </row>
        <row r="120463">
          <cell r="A120463" t="str">
            <v>M6381-03L-3M01-JMO</v>
          </cell>
        </row>
        <row r="120464">
          <cell r="A120464" t="str">
            <v>M6501-00G-0A01-JMO</v>
          </cell>
        </row>
        <row r="120465">
          <cell r="A120465" t="str">
            <v>M1551-1703088B-BGY</v>
          </cell>
        </row>
        <row r="120466">
          <cell r="A120466" t="str">
            <v>M1551-1703099B-BGY</v>
          </cell>
        </row>
        <row r="120467">
          <cell r="A120467" t="str">
            <v>M1551-1703130B-BGY</v>
          </cell>
        </row>
        <row r="120468">
          <cell r="A120468" t="str">
            <v>M1551-1703173B-BGY</v>
          </cell>
        </row>
        <row r="120469">
          <cell r="A120469" t="str">
            <v>M1551-1703199B-BGY</v>
          </cell>
        </row>
        <row r="120470">
          <cell r="A120470" t="str">
            <v>M1378-0*1580*1900</v>
          </cell>
        </row>
        <row r="120471">
          <cell r="A120471" t="str">
            <v>M1378-0*1345*1900</v>
          </cell>
        </row>
        <row r="120472">
          <cell r="A120472" t="str">
            <v>M1378-0*1395*1900</v>
          </cell>
        </row>
        <row r="120473">
          <cell r="A120473" t="str">
            <v>M1378-0*1435*1900</v>
          </cell>
        </row>
        <row r="120474">
          <cell r="A120474" t="str">
            <v>M1378-0*1482*1900</v>
          </cell>
        </row>
        <row r="120475">
          <cell r="A120475" t="str">
            <v>M1378-0*1607*1900</v>
          </cell>
        </row>
        <row r="120476">
          <cell r="A120476" t="str">
            <v>M1671-0*1460*2000</v>
          </cell>
        </row>
        <row r="120477">
          <cell r="A120477" t="str">
            <v>M4042A-1300119369-20</v>
          </cell>
        </row>
        <row r="120478">
          <cell r="A120478" t="str">
            <v>KAC120503-1</v>
          </cell>
        </row>
        <row r="120479">
          <cell r="A120479" t="str">
            <v>KAC220506-1</v>
          </cell>
        </row>
        <row r="120480">
          <cell r="A120480" t="str">
            <v>KAC220904-1</v>
          </cell>
        </row>
        <row r="120481">
          <cell r="A120481" t="str">
            <v>KACW114201-1</v>
          </cell>
        </row>
        <row r="120482">
          <cell r="A120482" t="str">
            <v>KAM120101-1</v>
          </cell>
        </row>
        <row r="120483">
          <cell r="A120483" t="str">
            <v>KAM216305-2</v>
          </cell>
        </row>
        <row r="120484">
          <cell r="A120484" t="str">
            <v>M1531-0*1917*2000</v>
          </cell>
        </row>
        <row r="120485">
          <cell r="A120485" t="str">
            <v>M1551-0*1250*1900</v>
          </cell>
        </row>
        <row r="120486">
          <cell r="A120486" t="str">
            <v>M1674-0*1475*2000</v>
          </cell>
        </row>
        <row r="120487">
          <cell r="A120487" t="str">
            <v>M3041A-1035*1025*1900</v>
          </cell>
        </row>
        <row r="120488">
          <cell r="A120488" t="str">
            <v>M1214*1300086756-50</v>
          </cell>
        </row>
        <row r="120489">
          <cell r="A120489" t="str">
            <v>M1551*1300086182-30</v>
          </cell>
        </row>
        <row r="120490">
          <cell r="A120490" t="str">
            <v>M1551*1300086183-40</v>
          </cell>
        </row>
        <row r="120491">
          <cell r="A120491" t="str">
            <v>M4581-1300080458-30</v>
          </cell>
        </row>
        <row r="120492">
          <cell r="A120492" t="str">
            <v>M1211-1300080762-30</v>
          </cell>
        </row>
        <row r="120493">
          <cell r="A120493" t="str">
            <v>M4042-1300036108-70</v>
          </cell>
        </row>
        <row r="120494">
          <cell r="A120494" t="str">
            <v>M3041-1300037250-40</v>
          </cell>
        </row>
        <row r="120495">
          <cell r="A120495" t="str">
            <v>M1241-1300074818-40</v>
          </cell>
        </row>
        <row r="120496">
          <cell r="A120496" t="str">
            <v>M1211-1300074120-10</v>
          </cell>
        </row>
        <row r="120497">
          <cell r="A120497" t="str">
            <v>M1241*1300087186-30</v>
          </cell>
        </row>
        <row r="120498">
          <cell r="A120498" t="str">
            <v>141008579-001</v>
          </cell>
        </row>
        <row r="120499">
          <cell r="A120499" t="str">
            <v>M1211-1300073957-30</v>
          </cell>
        </row>
        <row r="120500">
          <cell r="A120500" t="str">
            <v>M3012-1300073759-90</v>
          </cell>
        </row>
        <row r="120501">
          <cell r="A120501" t="str">
            <v>M1211-1300074266-70</v>
          </cell>
        </row>
        <row r="120502">
          <cell r="A120502" t="str">
            <v>M7161-1300037421-10</v>
          </cell>
        </row>
        <row r="120503">
          <cell r="A120503" t="str">
            <v>M1211-1300038010-20</v>
          </cell>
        </row>
        <row r="120504">
          <cell r="A120504" t="str">
            <v>M1593-1300056636-90</v>
          </cell>
        </row>
        <row r="120505">
          <cell r="A120505" t="str">
            <v>M1041-1300063447-10</v>
          </cell>
        </row>
        <row r="120506">
          <cell r="A120506" t="str">
            <v>M3581-1300066899-80</v>
          </cell>
        </row>
        <row r="120507">
          <cell r="A120507" t="str">
            <v>M1041-1300066261-20</v>
          </cell>
        </row>
        <row r="120508">
          <cell r="A120508" t="str">
            <v>M1041-1300043898-50</v>
          </cell>
        </row>
        <row r="120509">
          <cell r="A120509" t="str">
            <v>M4041-1300043597-90</v>
          </cell>
        </row>
        <row r="120510">
          <cell r="A120510" t="str">
            <v>M1218*1300118217-110</v>
          </cell>
        </row>
        <row r="120511">
          <cell r="A120511" t="str">
            <v>M4581*1300115247-110</v>
          </cell>
        </row>
        <row r="120512">
          <cell r="A120512" t="str">
            <v>M4042A*1300115247-70</v>
          </cell>
        </row>
        <row r="120513">
          <cell r="A120513" t="str">
            <v>M1211-1300055064-20</v>
          </cell>
        </row>
        <row r="120514">
          <cell r="A120514" t="str">
            <v>M1041-1300046459-40</v>
          </cell>
        </row>
        <row r="120515">
          <cell r="A120515" t="str">
            <v>M4011-1300045765-10</v>
          </cell>
        </row>
        <row r="120516">
          <cell r="A120516" t="str">
            <v>M1674*1300102781-40</v>
          </cell>
        </row>
        <row r="120517">
          <cell r="A120517" t="str">
            <v>M7373*1300110875-10</v>
          </cell>
        </row>
        <row r="120518">
          <cell r="A120518" t="str">
            <v>M1431*1300111047-30</v>
          </cell>
        </row>
        <row r="120519">
          <cell r="A120519" t="str">
            <v>M4041A*1300106601-10</v>
          </cell>
        </row>
        <row r="120520">
          <cell r="A120520" t="str">
            <v>M7421*1300113798-70</v>
          </cell>
        </row>
        <row r="120521">
          <cell r="A120521" t="str">
            <v>M1671*1300098851-70</v>
          </cell>
        </row>
        <row r="120522">
          <cell r="A120522" t="str">
            <v>M1701*1300100501-110</v>
          </cell>
        </row>
        <row r="120523">
          <cell r="A120523" t="str">
            <v>M1218*1300100501-120</v>
          </cell>
        </row>
        <row r="120524">
          <cell r="A120524" t="str">
            <v>M1551-1703240B-BGY</v>
          </cell>
        </row>
        <row r="120525">
          <cell r="A120525" t="str">
            <v>M1551-1703246B-BGY</v>
          </cell>
        </row>
        <row r="120526">
          <cell r="A120526" t="str">
            <v>M1551-1703252B-BGY</v>
          </cell>
        </row>
        <row r="120527">
          <cell r="A120527" t="str">
            <v>M1551-1703282B-BGY</v>
          </cell>
        </row>
        <row r="120528">
          <cell r="A120528" t="str">
            <v>M1551-1703307B-BGY</v>
          </cell>
        </row>
        <row r="120529">
          <cell r="A120529" t="str">
            <v>M1551-1612018B-BGY</v>
          </cell>
        </row>
        <row r="120530">
          <cell r="A120530" t="str">
            <v>M1551-1703007B-BGY</v>
          </cell>
        </row>
        <row r="120531">
          <cell r="A120531" t="str">
            <v>M1551-1703071B-BGY</v>
          </cell>
        </row>
        <row r="120532">
          <cell r="A120532" t="str">
            <v>M1551-1703077B-BGY</v>
          </cell>
        </row>
        <row r="120533">
          <cell r="A120533" t="str">
            <v>M1551-1703444B-BGY</v>
          </cell>
        </row>
        <row r="120534">
          <cell r="A120534" t="str">
            <v>M1551-1703450B-BGY</v>
          </cell>
        </row>
        <row r="120535">
          <cell r="A120535" t="str">
            <v>M1551-1703474B-BGY</v>
          </cell>
        </row>
        <row r="120536">
          <cell r="A120536" t="str">
            <v>M1551-1703502B-BGY</v>
          </cell>
        </row>
        <row r="120537">
          <cell r="A120537" t="str">
            <v>M1551-1703525B-BGY</v>
          </cell>
        </row>
        <row r="120538">
          <cell r="A120538" t="str">
            <v>M1551-1703543B-BGY</v>
          </cell>
        </row>
        <row r="120539">
          <cell r="A120539" t="str">
            <v>M1551-1703561B-BGY</v>
          </cell>
        </row>
        <row r="120540">
          <cell r="A120540" t="str">
            <v>M1551-1703592B-BGY</v>
          </cell>
        </row>
        <row r="120541">
          <cell r="A120541" t="str">
            <v>M1551-1703600B-BGY</v>
          </cell>
        </row>
        <row r="120542">
          <cell r="A120542" t="str">
            <v>18年915活动DM单</v>
          </cell>
        </row>
        <row r="120543">
          <cell r="A120543" t="str">
            <v>9G4177-A01-1</v>
          </cell>
        </row>
        <row r="120544">
          <cell r="A120544" t="str">
            <v>M4042A-1300118770-20</v>
          </cell>
        </row>
        <row r="120545">
          <cell r="A120545" t="str">
            <v>M4042A-1300118770-60</v>
          </cell>
        </row>
        <row r="120546">
          <cell r="A120546" t="str">
            <v>M1214-1300119239-20</v>
          </cell>
        </row>
        <row r="120547">
          <cell r="A120547" t="str">
            <v>M121E-1300026667-20</v>
          </cell>
        </row>
        <row r="120548">
          <cell r="A120548" t="str">
            <v>S46035-2C04-LM17</v>
          </cell>
        </row>
        <row r="120549">
          <cell r="A120549" t="str">
            <v>S90025-2C02-LM10</v>
          </cell>
        </row>
        <row r="120550">
          <cell r="A120550" t="str">
            <v>S544019-5E01-WP2</v>
          </cell>
        </row>
        <row r="120551">
          <cell r="A120551" t="str">
            <v>X71007-374/1C-1P</v>
          </cell>
        </row>
        <row r="120552">
          <cell r="A120552" t="str">
            <v>20130609391</v>
          </cell>
        </row>
        <row r="120553">
          <cell r="A120553" t="str">
            <v>042107004</v>
          </cell>
        </row>
        <row r="120554">
          <cell r="A120554" t="str">
            <v>042107007</v>
          </cell>
        </row>
        <row r="120555">
          <cell r="A120555" t="str">
            <v>042107010</v>
          </cell>
        </row>
        <row r="120556">
          <cell r="A120556" t="str">
            <v>M1041-1300028946-30</v>
          </cell>
        </row>
        <row r="120557">
          <cell r="A120557" t="str">
            <v>M6211-1300028951-10</v>
          </cell>
        </row>
        <row r="120558">
          <cell r="A120558" t="str">
            <v>20110200675</v>
          </cell>
        </row>
        <row r="120559">
          <cell r="A120559" t="str">
            <v>20110200608</v>
          </cell>
        </row>
        <row r="120560">
          <cell r="A120560" t="str">
            <v>20110200616</v>
          </cell>
        </row>
        <row r="120561">
          <cell r="A120561" t="str">
            <v>20110200541</v>
          </cell>
        </row>
        <row r="120562">
          <cell r="A120562" t="str">
            <v>20110200673</v>
          </cell>
        </row>
        <row r="120563">
          <cell r="A120563" t="str">
            <v>M1211-1300042893-20</v>
          </cell>
        </row>
        <row r="120564">
          <cell r="A120564" t="str">
            <v>M1592-1300078043-50</v>
          </cell>
        </row>
        <row r="120565">
          <cell r="A120565" t="str">
            <v>M1671-1300075891-90</v>
          </cell>
        </row>
        <row r="120566">
          <cell r="A120566" t="str">
            <v>M1211-1300078198-30</v>
          </cell>
        </row>
        <row r="120567">
          <cell r="A120567" t="str">
            <v>M1241-1300071704-20</v>
          </cell>
        </row>
        <row r="120568">
          <cell r="A120568" t="str">
            <v>M1591-1300071705-40</v>
          </cell>
        </row>
        <row r="120569">
          <cell r="A120569" t="str">
            <v>M1211-1300071833-10</v>
          </cell>
        </row>
        <row r="120570">
          <cell r="A120570" t="str">
            <v>M1591-1300071838-30</v>
          </cell>
        </row>
        <row r="120571">
          <cell r="A120571" t="str">
            <v>M7381-1300120924-20</v>
          </cell>
        </row>
        <row r="120572">
          <cell r="A120572" t="str">
            <v>M1532-1300122308-10</v>
          </cell>
        </row>
        <row r="120573">
          <cell r="A120573" t="str">
            <v>999蒸茶器</v>
          </cell>
        </row>
        <row r="120574">
          <cell r="A120574" t="str">
            <v>M3011-1300044778-10</v>
          </cell>
        </row>
        <row r="120575">
          <cell r="A120575" t="str">
            <v>M1591-1300044778-70</v>
          </cell>
        </row>
        <row r="120576">
          <cell r="A120576" t="str">
            <v>M1672-1300080971-40</v>
          </cell>
        </row>
        <row r="120577">
          <cell r="A120577" t="str">
            <v>M1214-1300081042-60</v>
          </cell>
        </row>
        <row r="120578">
          <cell r="A120578" t="str">
            <v>M1592-1300081301-120</v>
          </cell>
        </row>
        <row r="120579">
          <cell r="A120579" t="str">
            <v>M1041-1300074857-30</v>
          </cell>
        </row>
        <row r="120580">
          <cell r="A120580" t="str">
            <v>M1383-1300073295-60</v>
          </cell>
        </row>
        <row r="120581">
          <cell r="A120581" t="str">
            <v>M3391-1300075096-20</v>
          </cell>
        </row>
        <row r="120582">
          <cell r="A120582" t="str">
            <v>M3391*1300092701-60</v>
          </cell>
        </row>
        <row r="120583">
          <cell r="A120583" t="str">
            <v>9G1948-A01-1</v>
          </cell>
        </row>
        <row r="120584">
          <cell r="A120584" t="str">
            <v>9G1971-A01-1</v>
          </cell>
        </row>
        <row r="120585">
          <cell r="A120585" t="str">
            <v>9G1985-A01-1</v>
          </cell>
        </row>
        <row r="120586">
          <cell r="A120586" t="str">
            <v>KATW11413L02-1</v>
          </cell>
        </row>
        <row r="120587">
          <cell r="A120587" t="str">
            <v>KATW11423L02-1</v>
          </cell>
        </row>
        <row r="120588">
          <cell r="A120588" t="str">
            <v>KH3D3002-1</v>
          </cell>
        </row>
        <row r="120589">
          <cell r="A120589" t="str">
            <v>KLA00818-1</v>
          </cell>
        </row>
        <row r="120590">
          <cell r="A120590" t="str">
            <v>KLA20501-1</v>
          </cell>
        </row>
        <row r="120591">
          <cell r="A120591" t="str">
            <v>KLA30203-1</v>
          </cell>
        </row>
        <row r="120592">
          <cell r="A120592" t="str">
            <v>KM101123-1</v>
          </cell>
        </row>
        <row r="120593">
          <cell r="A120593" t="str">
            <v>KM168111-1</v>
          </cell>
        </row>
        <row r="120594">
          <cell r="A120594" t="str">
            <v>KM204202-1</v>
          </cell>
        </row>
        <row r="120595">
          <cell r="A120595" t="str">
            <v>KM258102-1</v>
          </cell>
        </row>
        <row r="120596">
          <cell r="A120596" t="str">
            <v>KM625104-1</v>
          </cell>
        </row>
        <row r="120597">
          <cell r="A120597" t="str">
            <v>KM625114-1</v>
          </cell>
        </row>
        <row r="120598">
          <cell r="A120598" t="str">
            <v>KS11201101-1</v>
          </cell>
        </row>
        <row r="120599">
          <cell r="A120599" t="str">
            <v>KS6901302-1</v>
          </cell>
        </row>
        <row r="120600">
          <cell r="A120600" t="str">
            <v>KX2600201-1</v>
          </cell>
        </row>
        <row r="120601">
          <cell r="A120601" t="str">
            <v>KX3301002-1</v>
          </cell>
        </row>
        <row r="120602">
          <cell r="A120602" t="str">
            <v>KX7401101-1</v>
          </cell>
        </row>
        <row r="120603">
          <cell r="A120603" t="str">
            <v>KX93712703-1</v>
          </cell>
        </row>
        <row r="120604">
          <cell r="A120604" t="str">
            <v>KX93960303-1</v>
          </cell>
        </row>
        <row r="120605">
          <cell r="A120605" t="str">
            <v>AS1086-03</v>
          </cell>
        </row>
        <row r="120606">
          <cell r="A120606" t="str">
            <v>199140499485</v>
          </cell>
        </row>
        <row r="120607">
          <cell r="A120607" t="str">
            <v>199140701725</v>
          </cell>
        </row>
        <row r="120608">
          <cell r="A120608" t="str">
            <v>199140701735</v>
          </cell>
        </row>
        <row r="120609">
          <cell r="A120609" t="str">
            <v>199140701768</v>
          </cell>
        </row>
        <row r="120610">
          <cell r="A120610" t="str">
            <v>199140701798</v>
          </cell>
        </row>
        <row r="120611">
          <cell r="A120611" t="str">
            <v>M4042-23L-3C01-JMO</v>
          </cell>
        </row>
        <row r="120612">
          <cell r="A120612" t="str">
            <v>M5041-1610140B-BGY</v>
          </cell>
        </row>
        <row r="120613">
          <cell r="A120613" t="str">
            <v>M5041-1611031B-BGY</v>
          </cell>
        </row>
        <row r="120614">
          <cell r="A120614" t="str">
            <v>M5041-1611086B-BGY</v>
          </cell>
        </row>
        <row r="120615">
          <cell r="A120615" t="str">
            <v>M5041-1611137B-BGY</v>
          </cell>
        </row>
        <row r="120616">
          <cell r="A120616" t="str">
            <v>M5041-1612010B-BGY</v>
          </cell>
        </row>
        <row r="120617">
          <cell r="A120617" t="str">
            <v>M5041-1703006B-BGY</v>
          </cell>
        </row>
        <row r="120618">
          <cell r="A120618" t="str">
            <v>M5041-01E-3C01-JMO</v>
          </cell>
        </row>
        <row r="120619">
          <cell r="A120619" t="str">
            <v>M5041-01P-3A01-JMO</v>
          </cell>
        </row>
        <row r="120620">
          <cell r="A120620" t="str">
            <v>M6371-01P-0A01-JMG</v>
          </cell>
        </row>
        <row r="120621">
          <cell r="A120621" t="str">
            <v>M6371-02D-0A01-JMG</v>
          </cell>
        </row>
        <row r="120622">
          <cell r="A120622" t="str">
            <v>M6381-03G-3M01-JMO</v>
          </cell>
        </row>
        <row r="120623">
          <cell r="A120623" t="str">
            <v>M1551-1611060B-BGY</v>
          </cell>
        </row>
        <row r="120624">
          <cell r="A120624" t="str">
            <v>M1551-1611066B-BGY</v>
          </cell>
        </row>
        <row r="120625">
          <cell r="A120625" t="str">
            <v>KAB120506-2</v>
          </cell>
        </row>
        <row r="120626">
          <cell r="A120626" t="str">
            <v>KAB120507-3</v>
          </cell>
        </row>
        <row r="120627">
          <cell r="A120627" t="str">
            <v>KAB212908-1</v>
          </cell>
        </row>
        <row r="120628">
          <cell r="A120628" t="str">
            <v>KAB218217-1</v>
          </cell>
        </row>
        <row r="120629">
          <cell r="A120629" t="str">
            <v>Q100-2C04-WP1</v>
          </cell>
        </row>
        <row r="120630">
          <cell r="A120630" t="str">
            <v>Q22-1P01</v>
          </cell>
        </row>
        <row r="120631">
          <cell r="A120631" t="str">
            <v>S113025-2B01-1</v>
          </cell>
        </row>
        <row r="120632">
          <cell r="A120632" t="str">
            <v>S151012-5J01-1</v>
          </cell>
        </row>
        <row r="120633">
          <cell r="A120633" t="str">
            <v>20110200597</v>
          </cell>
        </row>
        <row r="120634">
          <cell r="A120634" t="str">
            <v>20110200611</v>
          </cell>
        </row>
        <row r="120635">
          <cell r="A120635" t="str">
            <v>20110200589</v>
          </cell>
        </row>
        <row r="120636">
          <cell r="A120636" t="str">
            <v>20110200552</v>
          </cell>
        </row>
        <row r="120637">
          <cell r="A120637" t="str">
            <v>20110200567</v>
          </cell>
        </row>
        <row r="120638">
          <cell r="A120638" t="str">
            <v>20110200577</v>
          </cell>
        </row>
        <row r="120639">
          <cell r="A120639" t="str">
            <v>Y037-1300113539-20</v>
          </cell>
        </row>
        <row r="120640">
          <cell r="A120640" t="str">
            <v>M1218-1300118202-30</v>
          </cell>
        </row>
        <row r="120641">
          <cell r="A120641" t="str">
            <v>国际柜/柏秋纳阳台柜</v>
          </cell>
        </row>
        <row r="120642">
          <cell r="A120642" t="str">
            <v>国际柜/2020密码锁</v>
          </cell>
        </row>
        <row r="120643">
          <cell r="A120643" t="str">
            <v>M1672-1300119782-70</v>
          </cell>
        </row>
        <row r="120644">
          <cell r="A120644" t="str">
            <v>S55023-2C01-CR4</v>
          </cell>
        </row>
        <row r="120645">
          <cell r="A120645" t="str">
            <v>T2901-7Y01-HAW1</v>
          </cell>
        </row>
        <row r="120646">
          <cell r="A120646" t="str">
            <v>T4903-2C01-KA1</v>
          </cell>
        </row>
        <row r="120647">
          <cell r="A120647" t="str">
            <v>T1302-2C03</v>
          </cell>
        </row>
        <row r="120648">
          <cell r="A120648" t="str">
            <v>XD102801-G0-2</v>
          </cell>
        </row>
        <row r="120649">
          <cell r="A120649" t="str">
            <v>M7531-1110*1035*2000</v>
          </cell>
        </row>
        <row r="120650">
          <cell r="A120650" t="str">
            <v>M1672-0*1895*2000</v>
          </cell>
        </row>
        <row r="120651">
          <cell r="A120651" t="str">
            <v>M6531-920*400*2000</v>
          </cell>
        </row>
        <row r="120652">
          <cell r="A120652" t="str">
            <v>M7531-1190*1170*2000</v>
          </cell>
        </row>
        <row r="120653">
          <cell r="A120653" t="str">
            <v>M6211-1360*630*2000</v>
          </cell>
        </row>
        <row r="120654">
          <cell r="A120654" t="str">
            <v>M1551-0*1148*2000</v>
          </cell>
        </row>
        <row r="120655">
          <cell r="A120655" t="str">
            <v>Y037-1300116363-10</v>
          </cell>
        </row>
        <row r="120656">
          <cell r="A120656" t="str">
            <v>9G4224-B01-1</v>
          </cell>
        </row>
        <row r="120657">
          <cell r="A120657" t="str">
            <v>M1218-1300119099-100</v>
          </cell>
        </row>
        <row r="120658">
          <cell r="A120658" t="str">
            <v>M1011-1300119099-140</v>
          </cell>
        </row>
        <row r="120659">
          <cell r="A120659" t="str">
            <v>M6551*1300092856-90</v>
          </cell>
        </row>
        <row r="120660">
          <cell r="A120660" t="str">
            <v>M1218*1300093345-70</v>
          </cell>
        </row>
        <row r="120661">
          <cell r="A120661" t="str">
            <v>M1601*1300091463-150</v>
          </cell>
        </row>
        <row r="120662">
          <cell r="A120662" t="str">
            <v>M3581-1300041852-10</v>
          </cell>
        </row>
        <row r="120663">
          <cell r="A120663" t="str">
            <v>M121E-1300041895-50</v>
          </cell>
        </row>
        <row r="120664">
          <cell r="A120664" t="str">
            <v>M1218-1300081548-40</v>
          </cell>
        </row>
        <row r="120665">
          <cell r="A120665" t="str">
            <v>M1211-1300082078-70</v>
          </cell>
        </row>
        <row r="120666">
          <cell r="A120666" t="str">
            <v>M1701-1300078507-10</v>
          </cell>
        </row>
        <row r="120667">
          <cell r="A120667" t="str">
            <v>M8384-1300076488-30</v>
          </cell>
        </row>
        <row r="120668">
          <cell r="A120668" t="str">
            <v>M4011-1300078361-40</v>
          </cell>
        </row>
        <row r="120669">
          <cell r="A120669" t="str">
            <v>M3891A-1300120751-100</v>
          </cell>
        </row>
        <row r="120670">
          <cell r="A120670" t="str">
            <v>M3891A-1300120751-160</v>
          </cell>
        </row>
        <row r="120671">
          <cell r="A120671" t="str">
            <v>M3891A-1300120751-70</v>
          </cell>
        </row>
        <row r="120672">
          <cell r="A120672" t="str">
            <v>97G6019-S1-11211</v>
          </cell>
        </row>
        <row r="120673">
          <cell r="A120673" t="str">
            <v>M4011*1300093345-150</v>
          </cell>
        </row>
        <row r="120674">
          <cell r="A120674" t="str">
            <v>M1218-1300049095-20</v>
          </cell>
        </row>
        <row r="120675">
          <cell r="A120675" t="str">
            <v>M1013-1300049160-20</v>
          </cell>
        </row>
        <row r="120676">
          <cell r="A120676" t="str">
            <v>M1211-1300082171-170</v>
          </cell>
        </row>
        <row r="120677">
          <cell r="A120677" t="str">
            <v>M7081-1300081638-30</v>
          </cell>
        </row>
        <row r="120678">
          <cell r="A120678" t="str">
            <v>M121E-1300082423-10</v>
          </cell>
        </row>
        <row r="120679">
          <cell r="A120679" t="str">
            <v>M1042-1703018B-BGY</v>
          </cell>
        </row>
        <row r="120680">
          <cell r="A120680" t="str">
            <v>M1043A-00D-3C1-JMO</v>
          </cell>
        </row>
        <row r="120681">
          <cell r="A120681" t="str">
            <v>M1218-02Z-3A01-JMG</v>
          </cell>
        </row>
        <row r="120682">
          <cell r="A120682" t="str">
            <v>M1362</v>
          </cell>
        </row>
        <row r="120683">
          <cell r="A120683" t="str">
            <v>M1241-02K-3A01-JMO</v>
          </cell>
        </row>
        <row r="120684">
          <cell r="A120684" t="str">
            <v>M1377-1701041B-BGY</v>
          </cell>
        </row>
        <row r="120685">
          <cell r="A120685" t="str">
            <v>M1377-1703011B-BGY</v>
          </cell>
        </row>
        <row r="120686">
          <cell r="A120686" t="str">
            <v>M1377-1703016B-BGY</v>
          </cell>
        </row>
        <row r="120687">
          <cell r="A120687" t="str">
            <v>993581-00-1</v>
          </cell>
        </row>
        <row r="120688">
          <cell r="A120688" t="str">
            <v>993587-00-1</v>
          </cell>
        </row>
        <row r="120689">
          <cell r="A120689" t="str">
            <v>993577-00-1</v>
          </cell>
        </row>
        <row r="120690">
          <cell r="A120690" t="str">
            <v>993608-00-1</v>
          </cell>
        </row>
        <row r="120691">
          <cell r="A120691" t="str">
            <v>993615-00-1</v>
          </cell>
        </row>
        <row r="120692">
          <cell r="A120692" t="str">
            <v>KA00702-1</v>
          </cell>
        </row>
        <row r="120693">
          <cell r="A120693" t="str">
            <v>M1431-1610073B-BGY</v>
          </cell>
        </row>
        <row r="120694">
          <cell r="A120694" t="str">
            <v>M1431-1610087B-BGY</v>
          </cell>
        </row>
        <row r="120695">
          <cell r="A120695" t="str">
            <v>KAB118512-1</v>
          </cell>
        </row>
        <row r="120696">
          <cell r="A120696" t="str">
            <v>KAB118515-1</v>
          </cell>
        </row>
        <row r="120697">
          <cell r="A120697" t="str">
            <v>KAB120006-1</v>
          </cell>
        </row>
        <row r="120698">
          <cell r="A120698" t="str">
            <v>KAB120010-1</v>
          </cell>
        </row>
        <row r="120699">
          <cell r="A120699" t="str">
            <v>AT1179-94N</v>
          </cell>
        </row>
        <row r="120700">
          <cell r="A120700" t="str">
            <v>AT1182-95H</v>
          </cell>
        </row>
        <row r="120701">
          <cell r="A120701" t="str">
            <v>192140808099</v>
          </cell>
        </row>
        <row r="120702">
          <cell r="A120702" t="str">
            <v>192140808103</v>
          </cell>
        </row>
        <row r="120703">
          <cell r="A120703" t="str">
            <v>192140808161</v>
          </cell>
        </row>
        <row r="120704">
          <cell r="A120704" t="str">
            <v>S151013-2A01-IG11</v>
          </cell>
        </row>
        <row r="120705">
          <cell r="A120705" t="str">
            <v>M1551-1703403B-BGY</v>
          </cell>
        </row>
        <row r="120706">
          <cell r="A120706" t="str">
            <v>M1551-1703409B-BGY</v>
          </cell>
        </row>
        <row r="120707">
          <cell r="A120707" t="str">
            <v>M1551-1703419B-BGY</v>
          </cell>
        </row>
        <row r="120708">
          <cell r="A120708" t="str">
            <v>M1551-1703112B-BGY</v>
          </cell>
        </row>
        <row r="120709">
          <cell r="A120709" t="str">
            <v>M1551-1703122B-BGY</v>
          </cell>
        </row>
        <row r="120710">
          <cell r="A120710" t="str">
            <v>M1551-1703156B-BGY</v>
          </cell>
        </row>
        <row r="120711">
          <cell r="A120711" t="str">
            <v>M1551-1703162B-BGY</v>
          </cell>
        </row>
        <row r="120712">
          <cell r="A120712" t="str">
            <v>M1551-1703218B-BGY</v>
          </cell>
        </row>
        <row r="120713">
          <cell r="A120713" t="str">
            <v>M8372-00D-0A03-JMO</v>
          </cell>
        </row>
        <row r="120714">
          <cell r="A120714" t="str">
            <v>M8383-00A-3M01-JMO</v>
          </cell>
        </row>
        <row r="120715">
          <cell r="A120715" t="str">
            <v>M8531-00B-3A01-JMO</v>
          </cell>
        </row>
        <row r="120716">
          <cell r="A120716" t="str">
            <v>M1551-1703481B-BGY</v>
          </cell>
        </row>
        <row r="120717">
          <cell r="A120717" t="str">
            <v>M1551-1703542B-BGY</v>
          </cell>
        </row>
        <row r="120718">
          <cell r="A120718" t="str">
            <v>M1241*1300111008-10</v>
          </cell>
        </row>
        <row r="120719">
          <cell r="A120719" t="str">
            <v>M3581*1300111432-10</v>
          </cell>
        </row>
        <row r="120720">
          <cell r="A120720" t="str">
            <v>M4042A*1300112361-30</v>
          </cell>
        </row>
        <row r="120721">
          <cell r="A120721" t="str">
            <v>Y037*1300109865-20</v>
          </cell>
        </row>
        <row r="120722">
          <cell r="A120722" t="str">
            <v>M4042A*1300112978-10</v>
          </cell>
        </row>
        <row r="120723">
          <cell r="A120723" t="str">
            <v>M1012*1300113236-10</v>
          </cell>
        </row>
        <row r="120724">
          <cell r="A120724" t="str">
            <v>M4011-1010*915*2000</v>
          </cell>
        </row>
        <row r="120725">
          <cell r="A120725" t="str">
            <v>M7373-1703010B-BGY</v>
          </cell>
        </row>
        <row r="120726">
          <cell r="A120726" t="str">
            <v>M3391-1204*1135*2000</v>
          </cell>
        </row>
        <row r="120727">
          <cell r="A120727" t="str">
            <v>M7421-1106*1102*2000</v>
          </cell>
        </row>
        <row r="120728">
          <cell r="A120728" t="str">
            <v>M1218-0*1600*2000</v>
          </cell>
        </row>
        <row r="120729">
          <cell r="A120729" t="str">
            <v>M1081A-0*802*2000</v>
          </cell>
        </row>
        <row r="120730">
          <cell r="A120730" t="str">
            <v>M1041A-0*1485*1900</v>
          </cell>
        </row>
        <row r="120731">
          <cell r="A120731" t="str">
            <v>996465-00-1</v>
          </cell>
        </row>
        <row r="120732">
          <cell r="A120732" t="str">
            <v>M1422-0*1475*2000</v>
          </cell>
        </row>
        <row r="120733">
          <cell r="A120733" t="str">
            <v>M7373-1703171B-BGY</v>
          </cell>
        </row>
        <row r="120734">
          <cell r="A120734" t="str">
            <v>M7373-1703178B-BGY</v>
          </cell>
        </row>
        <row r="120735">
          <cell r="A120735" t="str">
            <v>M7901-3A01-JMG</v>
          </cell>
        </row>
        <row r="120736">
          <cell r="A120736" t="str">
            <v>M4042-1300029363-10</v>
          </cell>
        </row>
        <row r="120737">
          <cell r="A120737" t="str">
            <v>M1218-1300029794-10</v>
          </cell>
        </row>
        <row r="120738">
          <cell r="A120738" t="str">
            <v>M1012-1300115458-70</v>
          </cell>
        </row>
        <row r="120739">
          <cell r="A120739" t="str">
            <v>9G4256-A01-1</v>
          </cell>
        </row>
        <row r="120740">
          <cell r="A120740" t="str">
            <v>20110200534</v>
          </cell>
        </row>
        <row r="120741">
          <cell r="A120741" t="str">
            <v>20110200546</v>
          </cell>
        </row>
        <row r="120742">
          <cell r="A120742" t="str">
            <v>20110200590</v>
          </cell>
        </row>
        <row r="120743">
          <cell r="A120743" t="str">
            <v>20110200602</v>
          </cell>
        </row>
        <row r="120744">
          <cell r="A120744" t="str">
            <v>M3581-1300071838-60</v>
          </cell>
        </row>
        <row r="120745">
          <cell r="A120745" t="str">
            <v>M1041-1300072231-20</v>
          </cell>
        </row>
        <row r="120746">
          <cell r="A120746" t="str">
            <v>M1551*1300093667-10</v>
          </cell>
        </row>
        <row r="120747">
          <cell r="A120747" t="str">
            <v>M1551*1300094128-60</v>
          </cell>
        </row>
        <row r="120748">
          <cell r="A120748" t="str">
            <v>M7081A*1300094345-40</v>
          </cell>
        </row>
        <row r="120749">
          <cell r="A120749" t="str">
            <v>M1041A*1300095214-100</v>
          </cell>
        </row>
        <row r="120750">
          <cell r="A120750" t="str">
            <v>M4011-1300082078-80</v>
          </cell>
        </row>
        <row r="120751">
          <cell r="A120751" t="str">
            <v>M1241-1300082732-90</v>
          </cell>
        </row>
        <row r="120752">
          <cell r="A120752" t="str">
            <v>M1672-1300081638-10</v>
          </cell>
        </row>
        <row r="120753">
          <cell r="A120753" t="str">
            <v>M1211-1300080338-10</v>
          </cell>
        </row>
        <row r="120754">
          <cell r="A120754" t="str">
            <v>M1211-1300076186-20</v>
          </cell>
        </row>
        <row r="120755">
          <cell r="A120755" t="str">
            <v>M1701-1300075734-30</v>
          </cell>
        </row>
        <row r="120756">
          <cell r="A120756" t="str">
            <v>M1214*1300094272-70</v>
          </cell>
        </row>
        <row r="120757">
          <cell r="A120757" t="str">
            <v>M1671*1300093813-20</v>
          </cell>
        </row>
        <row r="120758">
          <cell r="A120758" t="str">
            <v>M6531*1300093345-90</v>
          </cell>
        </row>
        <row r="120759">
          <cell r="A120759" t="str">
            <v>M1591*1300095630-80</v>
          </cell>
        </row>
        <row r="120760">
          <cell r="A120760" t="str">
            <v>M1011*1300093345-20</v>
          </cell>
        </row>
        <row r="120761">
          <cell r="A120761" t="str">
            <v>M7421*1300082423-70</v>
          </cell>
        </row>
        <row r="120762">
          <cell r="A120762" t="str">
            <v>M1218*1300082944-160</v>
          </cell>
        </row>
        <row r="120763">
          <cell r="A120763" t="str">
            <v>192140808195</v>
          </cell>
        </row>
        <row r="120764">
          <cell r="A120764" t="str">
            <v>9G2264-A01-1</v>
          </cell>
        </row>
        <row r="120765">
          <cell r="A120765" t="str">
            <v>9G2296-A01-1</v>
          </cell>
        </row>
        <row r="120766">
          <cell r="A120766" t="str">
            <v>K1121103-1</v>
          </cell>
        </row>
        <row r="120767">
          <cell r="A120767" t="str">
            <v>K1121502-1</v>
          </cell>
        </row>
        <row r="120768">
          <cell r="A120768" t="str">
            <v>K1121702-1</v>
          </cell>
        </row>
        <row r="120769">
          <cell r="A120769" t="str">
            <v>9G1668-A01-1</v>
          </cell>
        </row>
        <row r="120770">
          <cell r="A120770" t="str">
            <v>G146011-2C01-LM1</v>
          </cell>
        </row>
        <row r="120771">
          <cell r="A120771" t="str">
            <v>G509016-2C01-WP3</v>
          </cell>
        </row>
        <row r="120772">
          <cell r="A120772" t="str">
            <v>G509036-1B01-WP2</v>
          </cell>
        </row>
        <row r="120773">
          <cell r="A120773" t="str">
            <v>M1551-1611100B-BGY</v>
          </cell>
        </row>
        <row r="120774">
          <cell r="A120774" t="str">
            <v>M1551-1611123B-BGY</v>
          </cell>
        </row>
        <row r="120775">
          <cell r="A120775" t="str">
            <v>KAM117605-1</v>
          </cell>
        </row>
        <row r="120776">
          <cell r="A120776" t="str">
            <v>M1551-1611193B-BGY</v>
          </cell>
        </row>
        <row r="120777">
          <cell r="A120777" t="str">
            <v>M1551-1703036B-BGY</v>
          </cell>
        </row>
        <row r="120778">
          <cell r="A120778" t="str">
            <v>M1551-1703057B-BGY</v>
          </cell>
        </row>
        <row r="120779">
          <cell r="A120779" t="str">
            <v>9G2017-A01-1</v>
          </cell>
        </row>
        <row r="120780">
          <cell r="A120780" t="str">
            <v>9G2026-A01-1</v>
          </cell>
        </row>
        <row r="120781">
          <cell r="A120781" t="str">
            <v>9G1347-A01-1</v>
          </cell>
        </row>
        <row r="120782">
          <cell r="A120782" t="str">
            <v>9G1417-A01-1</v>
          </cell>
        </row>
        <row r="120783">
          <cell r="A120783" t="str">
            <v>M1551-1703268B-BGY</v>
          </cell>
        </row>
        <row r="120784">
          <cell r="A120784" t="str">
            <v>M1551-1703274B-BGY</v>
          </cell>
        </row>
        <row r="120785">
          <cell r="A120785" t="str">
            <v>M1551-1703355B-BGY</v>
          </cell>
        </row>
        <row r="120786">
          <cell r="A120786" t="str">
            <v>M7373-1703045B-BGY</v>
          </cell>
        </row>
        <row r="120787">
          <cell r="A120787" t="str">
            <v>M7373-1703062B-BGY</v>
          </cell>
        </row>
        <row r="120788">
          <cell r="A120788" t="str">
            <v>M7373-1703085B-BGY</v>
          </cell>
        </row>
        <row r="120789">
          <cell r="A120789" t="str">
            <v>KAB118109-1</v>
          </cell>
        </row>
        <row r="120790">
          <cell r="A120790" t="str">
            <v>KAB118202-1</v>
          </cell>
        </row>
        <row r="120791">
          <cell r="A120791" t="str">
            <v>KX7900102-1</v>
          </cell>
        </row>
        <row r="120792">
          <cell r="A120792" t="str">
            <v>KY03511510-1</v>
          </cell>
        </row>
        <row r="120793">
          <cell r="A120793" t="str">
            <v>KY05822507-1</v>
          </cell>
        </row>
        <row r="120794">
          <cell r="A120794" t="str">
            <v>M7373-1703016B-BGY</v>
          </cell>
        </row>
        <row r="120795">
          <cell r="A120795" t="str">
            <v>M7373-1703038B-BGY</v>
          </cell>
        </row>
        <row r="120796">
          <cell r="A120796" t="str">
            <v>M4011-1210*1020*2000</v>
          </cell>
        </row>
        <row r="120797">
          <cell r="A120797" t="str">
            <v>M4581-1485*1248*1950</v>
          </cell>
        </row>
        <row r="120798">
          <cell r="A120798" t="str">
            <v>M7081A-1080*635*2000</v>
          </cell>
        </row>
        <row r="120799">
          <cell r="A120799" t="str">
            <v>M7421-1200*910*2000</v>
          </cell>
        </row>
        <row r="120800">
          <cell r="A120800" t="str">
            <v>Y035-1300110697-10</v>
          </cell>
        </row>
        <row r="120801">
          <cell r="A120801" t="str">
            <v>M1218-0*1715*2000</v>
          </cell>
        </row>
        <row r="120802">
          <cell r="A120802" t="str">
            <v>M1701-0*1480*2000</v>
          </cell>
        </row>
        <row r="120803">
          <cell r="A120803" t="str">
            <v>M7373-1701215B-BGY</v>
          </cell>
        </row>
        <row r="120804">
          <cell r="A120804" t="str">
            <v>M7373-1703005B-BGY</v>
          </cell>
        </row>
        <row r="120805">
          <cell r="A120805" t="str">
            <v>M1551-1610052B-BGY</v>
          </cell>
        </row>
        <row r="120806">
          <cell r="A120806" t="str">
            <v>M1551-1610151B-BGY</v>
          </cell>
        </row>
        <row r="120807">
          <cell r="A120807" t="str">
            <v>M1214-1300114498-50</v>
          </cell>
        </row>
        <row r="120808">
          <cell r="A120808" t="str">
            <v>M7081A-1118*1085*2000</v>
          </cell>
        </row>
        <row r="120809">
          <cell r="A120809" t="str">
            <v>M7251-1228*1214*2200</v>
          </cell>
        </row>
        <row r="120810">
          <cell r="A120810" t="str">
            <v>M7421-1047*870*2000</v>
          </cell>
        </row>
        <row r="120811">
          <cell r="A120811" t="str">
            <v>Y026-1300113726-20</v>
          </cell>
        </row>
        <row r="120812">
          <cell r="A120812" t="str">
            <v>Y037-1300113726-30</v>
          </cell>
        </row>
        <row r="120813">
          <cell r="A120813" t="str">
            <v>A1140-HZ18052102</v>
          </cell>
        </row>
        <row r="120814">
          <cell r="A120814" t="str">
            <v>KLA40312-1</v>
          </cell>
        </row>
        <row r="120815">
          <cell r="A120815" t="str">
            <v>9G4221-A01-1</v>
          </cell>
        </row>
        <row r="120816">
          <cell r="A120816" t="str">
            <v>996436-00-1</v>
          </cell>
        </row>
        <row r="120817">
          <cell r="A120817" t="str">
            <v>A1210-03</v>
          </cell>
        </row>
        <row r="120818">
          <cell r="A120818" t="str">
            <v>KLA40301-1</v>
          </cell>
        </row>
        <row r="120819">
          <cell r="A120819" t="str">
            <v>M1671-1300115577-10</v>
          </cell>
        </row>
        <row r="120820">
          <cell r="A120820" t="str">
            <v>996658-00-1</v>
          </cell>
        </row>
        <row r="120821">
          <cell r="A120821" t="str">
            <v>32166-146/1B4-Z</v>
          </cell>
        </row>
        <row r="120822">
          <cell r="A120822" t="str">
            <v>M1681*1300079735-120</v>
          </cell>
        </row>
        <row r="120823">
          <cell r="A120823" t="str">
            <v>M1701*1300082732-10</v>
          </cell>
        </row>
        <row r="120824">
          <cell r="A120824" t="str">
            <v>M1211-1300079172-60</v>
          </cell>
        </row>
        <row r="120825">
          <cell r="A120825" t="str">
            <v>M1701-1300078507-20</v>
          </cell>
        </row>
        <row r="120826">
          <cell r="A120826" t="str">
            <v>M4011*1300094272-50</v>
          </cell>
        </row>
        <row r="120827">
          <cell r="A120827" t="str">
            <v>M1593*1300094602-70</v>
          </cell>
        </row>
        <row r="120828">
          <cell r="A120828" t="str">
            <v>M7311*1300094689-40</v>
          </cell>
        </row>
        <row r="120829">
          <cell r="A120829" t="str">
            <v>M1241*1300095630-70</v>
          </cell>
        </row>
        <row r="120830">
          <cell r="A120830" t="str">
            <v>M1551*1300096098-50</v>
          </cell>
        </row>
        <row r="120831">
          <cell r="A120831" t="str">
            <v>M4011*1300082732-110</v>
          </cell>
        </row>
        <row r="120832">
          <cell r="A120832" t="str">
            <v>M1041-38C-3C01-JMO</v>
          </cell>
        </row>
        <row r="120833">
          <cell r="A120833" t="str">
            <v>M1701*1300082944-110</v>
          </cell>
        </row>
        <row r="120834">
          <cell r="A120834" t="str">
            <v>M1671-1300072130-20</v>
          </cell>
        </row>
        <row r="120835">
          <cell r="A120835" t="str">
            <v>M1701-1300072492-50</v>
          </cell>
        </row>
        <row r="120836">
          <cell r="A120836" t="str">
            <v>M1551-1300072382-100</v>
          </cell>
        </row>
        <row r="120837">
          <cell r="A120837" t="str">
            <v>M6531*1300093667-100</v>
          </cell>
        </row>
        <row r="120838">
          <cell r="A120838" t="str">
            <v>M1592*1300093840-50</v>
          </cell>
        </row>
        <row r="120839">
          <cell r="A120839" t="str">
            <v>M1601*1300094128-70</v>
          </cell>
        </row>
        <row r="120840">
          <cell r="A120840" t="str">
            <v>M1551-1703392B-BGY</v>
          </cell>
        </row>
        <row r="120841">
          <cell r="A120841" t="str">
            <v>M1551-1703459B-BGY</v>
          </cell>
        </row>
        <row r="120842">
          <cell r="A120842" t="str">
            <v>M1551-1703487B-BGY</v>
          </cell>
        </row>
        <row r="120843">
          <cell r="A120843" t="str">
            <v>M1652</v>
          </cell>
        </row>
        <row r="120844">
          <cell r="A120844" t="str">
            <v>M1911-3A01-JMG</v>
          </cell>
        </row>
        <row r="120845">
          <cell r="A120845" t="str">
            <v>M2021-01H-3A01-JMO</v>
          </cell>
        </row>
        <row r="120846">
          <cell r="A120846" t="str">
            <v>M5041-1610114B-BGY</v>
          </cell>
        </row>
        <row r="120847">
          <cell r="A120847" t="str">
            <v>9G1829-A01-1</v>
          </cell>
        </row>
        <row r="120848">
          <cell r="A120848" t="str">
            <v>9G1836-A01-1</v>
          </cell>
        </row>
        <row r="120849">
          <cell r="A120849" t="str">
            <v>9G1848-A01-1</v>
          </cell>
        </row>
        <row r="120850">
          <cell r="A120850" t="str">
            <v>KABT215519-1</v>
          </cell>
        </row>
        <row r="120851">
          <cell r="A120851" t="str">
            <v>KAC220509-1</v>
          </cell>
        </row>
        <row r="120852">
          <cell r="A120852" t="str">
            <v>KAB118510-1</v>
          </cell>
        </row>
        <row r="120853">
          <cell r="A120853" t="str">
            <v>KAB118904-1</v>
          </cell>
        </row>
        <row r="120854">
          <cell r="A120854" t="str">
            <v>KAB118909-1</v>
          </cell>
        </row>
        <row r="120855">
          <cell r="A120855" t="str">
            <v>KAB120202-1</v>
          </cell>
        </row>
        <row r="120856">
          <cell r="A120856" t="str">
            <v>KAB216811-1</v>
          </cell>
        </row>
        <row r="120857">
          <cell r="A120857" t="str">
            <v>KAB218115-1</v>
          </cell>
        </row>
        <row r="120858">
          <cell r="A120858" t="str">
            <v>KAT216802-1</v>
          </cell>
        </row>
        <row r="120859">
          <cell r="A120859" t="str">
            <v>KATW11387G02-1</v>
          </cell>
        </row>
        <row r="120860">
          <cell r="A120860" t="str">
            <v>KATW11403L01-1</v>
          </cell>
        </row>
        <row r="120861">
          <cell r="A120861" t="str">
            <v>KAB117905-1</v>
          </cell>
        </row>
        <row r="120862">
          <cell r="A120862" t="str">
            <v>KAB117910-1</v>
          </cell>
        </row>
        <row r="120863">
          <cell r="A120863" t="str">
            <v>X72003-374/1C1-1</v>
          </cell>
        </row>
        <row r="120864">
          <cell r="A120864" t="str">
            <v>A1218-145M-1</v>
          </cell>
        </row>
        <row r="120865">
          <cell r="A120865" t="str">
            <v>M7251-1300112295-10</v>
          </cell>
        </row>
        <row r="120866">
          <cell r="A120866" t="str">
            <v>35282-484/1C-1</v>
          </cell>
        </row>
        <row r="120867">
          <cell r="A120867" t="str">
            <v>AH1218-01亮光白+红棕色</v>
          </cell>
        </row>
        <row r="120868">
          <cell r="A120868" t="str">
            <v>A2098-00游玲玲</v>
          </cell>
        </row>
        <row r="120869">
          <cell r="A120869" t="str">
            <v>AC2197-311A-00008</v>
          </cell>
        </row>
        <row r="120870">
          <cell r="A120870" t="str">
            <v>A231-080</v>
          </cell>
        </row>
        <row r="120871">
          <cell r="A120871" t="str">
            <v>20150200678-B</v>
          </cell>
        </row>
        <row r="120872">
          <cell r="A120872" t="str">
            <v>1273-2/31Z-1</v>
          </cell>
        </row>
        <row r="120873">
          <cell r="A120873" t="str">
            <v>930088/7Z-1</v>
          </cell>
        </row>
        <row r="120874">
          <cell r="A120874" t="str">
            <v>201512</v>
          </cell>
        </row>
        <row r="120875">
          <cell r="A120875" t="str">
            <v>M1801D</v>
          </cell>
        </row>
        <row r="120876">
          <cell r="A120876" t="str">
            <v>KAB218120-1</v>
          </cell>
        </row>
        <row r="120877">
          <cell r="A120877" t="str">
            <v>KAB220808-1</v>
          </cell>
        </row>
        <row r="120878">
          <cell r="A120878" t="str">
            <v>KABT215508-1</v>
          </cell>
        </row>
        <row r="120879">
          <cell r="A120879" t="str">
            <v>KABT219304-1</v>
          </cell>
        </row>
        <row r="120880">
          <cell r="A120880" t="str">
            <v>M7081A-00Y-3A1-JMO</v>
          </cell>
        </row>
        <row r="120881">
          <cell r="A120881" t="str">
            <v>M7373-14A-3A01-JMO</v>
          </cell>
        </row>
        <row r="120882">
          <cell r="A120882" t="str">
            <v>M5041-1611130B-BGY</v>
          </cell>
        </row>
        <row r="120883">
          <cell r="A120883" t="str">
            <v>M5041-1703001B-BGY</v>
          </cell>
        </row>
        <row r="120884">
          <cell r="A120884" t="str">
            <v>M1218-1300026953-20</v>
          </cell>
        </row>
        <row r="120885">
          <cell r="A120885" t="str">
            <v>M3391-968*898*2000</v>
          </cell>
        </row>
        <row r="120886">
          <cell r="A120886" t="str">
            <v>11220-2-2/31Z-1</v>
          </cell>
        </row>
        <row r="120887">
          <cell r="A120887" t="str">
            <v>M7081A-1000*980*2000</v>
          </cell>
        </row>
        <row r="120888">
          <cell r="A120888" t="str">
            <v>M7421-1025*940*2000</v>
          </cell>
        </row>
        <row r="120889">
          <cell r="A120889" t="str">
            <v>M7421-1108*916*2000</v>
          </cell>
        </row>
        <row r="120890">
          <cell r="A120890" t="str">
            <v>M7421-895*954*2000</v>
          </cell>
        </row>
        <row r="120891">
          <cell r="A120891" t="str">
            <v>M1212-0*1517*2000</v>
          </cell>
        </row>
        <row r="120892">
          <cell r="A120892" t="str">
            <v>M1674-0*1488*2000</v>
          </cell>
        </row>
        <row r="120893">
          <cell r="A120893" t="str">
            <v>M3391-1300117455-10</v>
          </cell>
        </row>
        <row r="120894">
          <cell r="A120894" t="str">
            <v>X36011-126/1B-1</v>
          </cell>
        </row>
        <row r="120895">
          <cell r="A120895" t="str">
            <v>M1211-1300030953-10</v>
          </cell>
        </row>
        <row r="120896">
          <cell r="A120896" t="str">
            <v>M1042-1300030953-60</v>
          </cell>
        </row>
        <row r="120897">
          <cell r="A120897" t="str">
            <v>M1042-1300031102-10</v>
          </cell>
        </row>
        <row r="120898">
          <cell r="A120898" t="str">
            <v>M6381-1300118641-50</v>
          </cell>
        </row>
        <row r="120899">
          <cell r="A120899" t="str">
            <v>9G4103-A01-1</v>
          </cell>
        </row>
        <row r="120900">
          <cell r="A120900" t="str">
            <v>M1671-1300114778-40</v>
          </cell>
        </row>
        <row r="120901">
          <cell r="A120901" t="str">
            <v>9G4018-A01-1</v>
          </cell>
        </row>
        <row r="120902">
          <cell r="A120902" t="str">
            <v>M1214-1300116115-60</v>
          </cell>
        </row>
        <row r="120903">
          <cell r="A120903" t="str">
            <v>M4042A-1170*930*2000</v>
          </cell>
        </row>
        <row r="120904">
          <cell r="A120904" t="str">
            <v>M7531-992*910*2000</v>
          </cell>
        </row>
        <row r="120905">
          <cell r="A120905" t="str">
            <v>M7081A-1000*865*2000</v>
          </cell>
        </row>
        <row r="120906">
          <cell r="A120906" t="str">
            <v>M7531-1005*980*2000</v>
          </cell>
        </row>
        <row r="120907">
          <cell r="A120907" t="str">
            <v>M1082A-0*960*2000</v>
          </cell>
        </row>
        <row r="120908">
          <cell r="A120908" t="str">
            <v>M1701*1300083046-20</v>
          </cell>
        </row>
        <row r="120909">
          <cell r="A120909" t="str">
            <v>M7081*1300083623-10</v>
          </cell>
        </row>
        <row r="120910">
          <cell r="A120910" t="str">
            <v>M1211*1300083995-120</v>
          </cell>
        </row>
        <row r="120911">
          <cell r="A120911" t="str">
            <v>M6531-1300076073-10</v>
          </cell>
        </row>
        <row r="120912">
          <cell r="A120912" t="str">
            <v>M1214-1300076488-40</v>
          </cell>
        </row>
        <row r="120913">
          <cell r="A120913" t="str">
            <v>M1671*1300103021-10</v>
          </cell>
        </row>
        <row r="120914">
          <cell r="A120914" t="str">
            <v>M1041A*1300103562-10</v>
          </cell>
        </row>
        <row r="120915">
          <cell r="A120915" t="str">
            <v>M1431*1300103562-60</v>
          </cell>
        </row>
        <row r="120916">
          <cell r="A120916" t="str">
            <v>M1041A*1300103236-30</v>
          </cell>
        </row>
        <row r="120917">
          <cell r="A120917" t="str">
            <v>M1671*1300118076-50</v>
          </cell>
        </row>
        <row r="120918">
          <cell r="A120918" t="str">
            <v>M1431*1300096202-100</v>
          </cell>
        </row>
        <row r="120919">
          <cell r="A120919" t="str">
            <v>M1681*1300092984-250</v>
          </cell>
        </row>
        <row r="120920">
          <cell r="A120920" t="str">
            <v>M6211*1300098131-30</v>
          </cell>
        </row>
        <row r="120921">
          <cell r="A120921" t="str">
            <v>M6551-1300056728-30</v>
          </cell>
        </row>
        <row r="120922">
          <cell r="A120922" t="str">
            <v>M6211-1300037421-100</v>
          </cell>
        </row>
        <row r="120923">
          <cell r="A120923" t="str">
            <v>KAB118005-1</v>
          </cell>
        </row>
        <row r="120924">
          <cell r="A120924" t="str">
            <v>994148-00-1</v>
          </cell>
        </row>
        <row r="120925">
          <cell r="A120925" t="str">
            <v>994154-00-1</v>
          </cell>
        </row>
        <row r="120926">
          <cell r="A120926" t="str">
            <v>M1551-1611162B-BGY</v>
          </cell>
        </row>
        <row r="120927">
          <cell r="A120927" t="str">
            <v>M1551-1703008B-BGY</v>
          </cell>
        </row>
        <row r="120928">
          <cell r="A120928" t="str">
            <v>M1551-1701004B-BGY</v>
          </cell>
        </row>
        <row r="120929">
          <cell r="A120929" t="str">
            <v>KM304103-1</v>
          </cell>
        </row>
        <row r="120930">
          <cell r="A120930" t="str">
            <v>KM380101-1</v>
          </cell>
        </row>
        <row r="120931">
          <cell r="A120931" t="str">
            <v>KM621103-1</v>
          </cell>
        </row>
        <row r="120932">
          <cell r="A120932" t="str">
            <v>KM638103-1</v>
          </cell>
        </row>
        <row r="120933">
          <cell r="A120933" t="str">
            <v>192140808576</v>
          </cell>
        </row>
        <row r="120934">
          <cell r="A120934" t="str">
            <v>192140808607</v>
          </cell>
        </row>
        <row r="120935">
          <cell r="A120935" t="str">
            <v>9G2189-A01-1</v>
          </cell>
        </row>
        <row r="120936">
          <cell r="A120936" t="str">
            <v>9G2201-B01-1</v>
          </cell>
        </row>
        <row r="120937">
          <cell r="A120937" t="str">
            <v>9G2210-A01-1</v>
          </cell>
        </row>
        <row r="120938">
          <cell r="A120938" t="str">
            <v>K140-1191</v>
          </cell>
        </row>
        <row r="120939">
          <cell r="A120939" t="str">
            <v>K150043</v>
          </cell>
        </row>
        <row r="120940">
          <cell r="A120940" t="str">
            <v>K160-1401</v>
          </cell>
        </row>
        <row r="120941">
          <cell r="A120941" t="str">
            <v>K161-1001</v>
          </cell>
        </row>
        <row r="120942">
          <cell r="A120942" t="str">
            <v>K2203815-1</v>
          </cell>
        </row>
        <row r="120943">
          <cell r="A120943" t="str">
            <v>993441-00-1</v>
          </cell>
        </row>
        <row r="120944">
          <cell r="A120944" t="str">
            <v>993478-00-1</v>
          </cell>
        </row>
        <row r="120945">
          <cell r="A120945" t="str">
            <v>993482-1C-DT1</v>
          </cell>
        </row>
        <row r="120946">
          <cell r="A120946" t="str">
            <v>G84011-2C02-LM1</v>
          </cell>
        </row>
        <row r="120947">
          <cell r="A120947" t="str">
            <v>199140499487</v>
          </cell>
        </row>
        <row r="120948">
          <cell r="A120948" t="str">
            <v>199140499492</v>
          </cell>
        </row>
        <row r="120949">
          <cell r="A120949" t="str">
            <v>M6041-07R-3A01-JMO</v>
          </cell>
        </row>
        <row r="120950">
          <cell r="A120950" t="str">
            <v>M1011-1300112496-10</v>
          </cell>
        </row>
        <row r="120951">
          <cell r="A120951" t="str">
            <v>M7373-1703131B-BGY</v>
          </cell>
        </row>
        <row r="120952">
          <cell r="A120952" t="str">
            <v>M7373-1703152B-BGY</v>
          </cell>
        </row>
        <row r="120953">
          <cell r="A120953" t="str">
            <v>M1551-1610103B-BGY</v>
          </cell>
        </row>
        <row r="120954">
          <cell r="A120954" t="str">
            <v>M1551-1610115B-BGY</v>
          </cell>
        </row>
        <row r="120955">
          <cell r="A120955" t="str">
            <v>M7373-1701009B-BGY</v>
          </cell>
        </row>
        <row r="120956">
          <cell r="A120956" t="str">
            <v>M7373-1701047B-BGY</v>
          </cell>
        </row>
        <row r="120957">
          <cell r="A120957" t="str">
            <v>M1592-0*1418*2000</v>
          </cell>
        </row>
        <row r="120958">
          <cell r="A120958" t="str">
            <v>M7421-657*992*2000</v>
          </cell>
        </row>
        <row r="120959">
          <cell r="A120959" t="str">
            <v>M7373-1703110B-BGY</v>
          </cell>
        </row>
        <row r="120960">
          <cell r="A120960" t="str">
            <v>Y058-1300110849-10</v>
          </cell>
        </row>
        <row r="120961">
          <cell r="A120961" t="str">
            <v>M1671*1300110827-40</v>
          </cell>
        </row>
        <row r="120962">
          <cell r="A120962" t="str">
            <v>S02226-8J02-CN1</v>
          </cell>
        </row>
        <row r="120963">
          <cell r="A120963" t="str">
            <v>S103023-7Z01-HAW1</v>
          </cell>
        </row>
        <row r="120964">
          <cell r="A120964" t="str">
            <v>S154012-2A01-1</v>
          </cell>
        </row>
        <row r="120965">
          <cell r="A120965" t="str">
            <v>S149027-2C01</v>
          </cell>
        </row>
        <row r="120966">
          <cell r="A120966" t="str">
            <v>M1551-1610255B-BGY</v>
          </cell>
        </row>
        <row r="120967">
          <cell r="A120967" t="str">
            <v>M1551-1610262B-BGY</v>
          </cell>
        </row>
        <row r="120968">
          <cell r="A120968" t="str">
            <v>M1831-0*1120*2000</v>
          </cell>
        </row>
        <row r="120969">
          <cell r="A120969" t="str">
            <v>M4042A-1000*900*2000</v>
          </cell>
        </row>
        <row r="120970">
          <cell r="A120970" t="str">
            <v>M7081A-1015*995*2000</v>
          </cell>
        </row>
        <row r="120971">
          <cell r="A120971" t="str">
            <v>M1532*1300113662-20</v>
          </cell>
        </row>
        <row r="120972">
          <cell r="A120972" t="str">
            <v>M7081A*1300113773-10</v>
          </cell>
        </row>
        <row r="120973">
          <cell r="A120973" t="str">
            <v>M1211*1300113906-30</v>
          </cell>
        </row>
        <row r="120974">
          <cell r="A120974" t="str">
            <v>M1041A*1300114173-10</v>
          </cell>
        </row>
        <row r="120975">
          <cell r="A120975" t="str">
            <v>M1211*1300114173-60</v>
          </cell>
        </row>
        <row r="120976">
          <cell r="A120976" t="str">
            <v>M1211*1300114285-10</v>
          </cell>
        </row>
        <row r="120977">
          <cell r="A120977" t="str">
            <v>M1211*1300114564-20</v>
          </cell>
        </row>
        <row r="120978">
          <cell r="A120978" t="str">
            <v>M1214-1300118641-30</v>
          </cell>
        </row>
        <row r="120979">
          <cell r="A120979" t="str">
            <v>M1211-1300065400-40</v>
          </cell>
        </row>
        <row r="120980">
          <cell r="A120980" t="str">
            <v>M4021-1300068818-80</v>
          </cell>
        </row>
        <row r="120981">
          <cell r="A120981" t="str">
            <v>M1218-1300069523-40</v>
          </cell>
        </row>
        <row r="120982">
          <cell r="A120982" t="str">
            <v>M1211*1300119250-40</v>
          </cell>
        </row>
        <row r="120983">
          <cell r="A120983" t="str">
            <v>M1211*1300119672-120</v>
          </cell>
        </row>
        <row r="120984">
          <cell r="A120984" t="str">
            <v>M1671*1300118966-20</v>
          </cell>
        </row>
        <row r="120985">
          <cell r="A120985" t="str">
            <v>M6381*1300092984-220</v>
          </cell>
        </row>
        <row r="120986">
          <cell r="A120986" t="str">
            <v>M8371-05A-3A02-JMO</v>
          </cell>
        </row>
        <row r="120987">
          <cell r="A120987" t="str">
            <v>M1681*1300093735-80</v>
          </cell>
        </row>
        <row r="120988">
          <cell r="A120988" t="str">
            <v>M1211-1300039259-20</v>
          </cell>
        </row>
        <row r="120989">
          <cell r="A120989" t="str">
            <v>M1214-1300057246-60</v>
          </cell>
        </row>
        <row r="120990">
          <cell r="A120990" t="str">
            <v>M1211-1300070181-20</v>
          </cell>
        </row>
        <row r="120991">
          <cell r="A120991" t="str">
            <v>M1211-1300061230-20</v>
          </cell>
        </row>
        <row r="120992">
          <cell r="A120992" t="str">
            <v>042107033</v>
          </cell>
        </row>
        <row r="120993">
          <cell r="A120993" t="str">
            <v>042107036</v>
          </cell>
        </row>
        <row r="120994">
          <cell r="A120994" t="str">
            <v>042107039</v>
          </cell>
        </row>
        <row r="120995">
          <cell r="A120995" t="str">
            <v>M1211-1300046060-20</v>
          </cell>
        </row>
        <row r="120996">
          <cell r="A120996" t="str">
            <v>M1012-1300042441-20</v>
          </cell>
        </row>
        <row r="120997">
          <cell r="A120997" t="str">
            <v>M1671*1300094128-110</v>
          </cell>
        </row>
        <row r="120998">
          <cell r="A120998" t="str">
            <v>M7421*1300094602-50</v>
          </cell>
        </row>
        <row r="120999">
          <cell r="A120999" t="str">
            <v>罐泡12份装礼盒</v>
          </cell>
        </row>
        <row r="121000">
          <cell r="A121000" t="str">
            <v>199140701933</v>
          </cell>
        </row>
        <row r="121001">
          <cell r="A121001" t="str">
            <v>199140808152</v>
          </cell>
        </row>
        <row r="121002">
          <cell r="A121002" t="str">
            <v>199140899831</v>
          </cell>
        </row>
        <row r="121003">
          <cell r="A121003" t="str">
            <v>M1012-13B-3A01-JMO</v>
          </cell>
        </row>
        <row r="121004">
          <cell r="A121004" t="str">
            <v>M1041-39K-3C01-JMO</v>
          </cell>
        </row>
        <row r="121005">
          <cell r="A121005" t="str">
            <v>M1042-13B-3C01-JMO</v>
          </cell>
        </row>
        <row r="121006">
          <cell r="A121006" t="str">
            <v>M1042-1701014B-BGY</v>
          </cell>
        </row>
        <row r="121007">
          <cell r="A121007" t="str">
            <v>M1042-1701020B-BGY</v>
          </cell>
        </row>
        <row r="121008">
          <cell r="A121008" t="str">
            <v>M1081-21P-3A02-JMO</v>
          </cell>
        </row>
        <row r="121009">
          <cell r="A121009" t="str">
            <v>M1081A-00C-3A1-JMO</v>
          </cell>
        </row>
        <row r="121010">
          <cell r="A121010" t="str">
            <v>M1081A-00D-3A1-JMO</v>
          </cell>
        </row>
        <row r="121011">
          <cell r="A121011" t="str">
            <v>M1211-78U-3A01-JMG</v>
          </cell>
        </row>
        <row r="121012">
          <cell r="A121012" t="str">
            <v>M1211-78Z-3A01-JMG</v>
          </cell>
        </row>
        <row r="121013">
          <cell r="A121013" t="str">
            <v>M1211-79N-3A01-JMO</v>
          </cell>
        </row>
        <row r="121014">
          <cell r="A121014" t="str">
            <v>M1374-01W-0A01-JMO</v>
          </cell>
        </row>
        <row r="121015">
          <cell r="A121015" t="str">
            <v>M1377-1701016B-BGY</v>
          </cell>
        </row>
        <row r="121016">
          <cell r="A121016" t="str">
            <v>M1377-1701025B-BGY</v>
          </cell>
        </row>
        <row r="121017">
          <cell r="A121017" t="str">
            <v>M1377-1703035B-BGY</v>
          </cell>
        </row>
        <row r="121018">
          <cell r="A121018" t="str">
            <v>M1377-1703040B-BGY</v>
          </cell>
        </row>
        <row r="121019">
          <cell r="A121019" t="str">
            <v>M7373-1703104B-BGY</v>
          </cell>
        </row>
        <row r="121020">
          <cell r="A121020" t="str">
            <v>M8371-03H-0A01-JMO</v>
          </cell>
        </row>
        <row r="121021">
          <cell r="A121021" t="str">
            <v>M8372-00E-0A03-JMO</v>
          </cell>
        </row>
        <row r="121022">
          <cell r="A121022" t="str">
            <v>S103023-7Y01-HAW1</v>
          </cell>
        </row>
        <row r="121023">
          <cell r="A121023" t="str">
            <v>S529016-2C02-WP8</v>
          </cell>
        </row>
        <row r="121024">
          <cell r="A121024" t="str">
            <v>M7531-1200*1200*2000</v>
          </cell>
        </row>
        <row r="121025">
          <cell r="A121025" t="str">
            <v>M7371-1373*965*1900</v>
          </cell>
        </row>
        <row r="121026">
          <cell r="A121026" t="str">
            <v>M7373-1701094B-BGY</v>
          </cell>
        </row>
        <row r="121027">
          <cell r="A121027" t="str">
            <v>M7373-1701103B-BGY</v>
          </cell>
        </row>
        <row r="121028">
          <cell r="A121028" t="str">
            <v>KX7701001-1</v>
          </cell>
        </row>
        <row r="121029">
          <cell r="A121029" t="str">
            <v>KX93602201-1</v>
          </cell>
        </row>
        <row r="121030">
          <cell r="A121030" t="str">
            <v>KX93602206-1</v>
          </cell>
        </row>
        <row r="121031">
          <cell r="A121031" t="str">
            <v>KX93602211-1</v>
          </cell>
        </row>
        <row r="121032">
          <cell r="A121032" t="str">
            <v>KX93701902-1</v>
          </cell>
        </row>
        <row r="121033">
          <cell r="A121033" t="str">
            <v>KX93960401-1</v>
          </cell>
        </row>
        <row r="121034">
          <cell r="A121034" t="str">
            <v>KY02621507-1</v>
          </cell>
        </row>
        <row r="121035">
          <cell r="A121035" t="str">
            <v>2016九牧台历</v>
          </cell>
        </row>
        <row r="121036">
          <cell r="A121036" t="str">
            <v>56056</v>
          </cell>
        </row>
        <row r="121037">
          <cell r="A121037" t="str">
            <v>A1218-01现代亮光白+红棕色</v>
          </cell>
        </row>
        <row r="121038">
          <cell r="A121038" t="str">
            <v>A8000订制</v>
          </cell>
        </row>
        <row r="121039">
          <cell r="A121039" t="str">
            <v>3544-022</v>
          </cell>
        </row>
        <row r="121040">
          <cell r="A121040" t="str">
            <v>3594-096</v>
          </cell>
        </row>
        <row r="121041">
          <cell r="A121041" t="str">
            <v>J13043-1/31Z-2</v>
          </cell>
        </row>
        <row r="121042">
          <cell r="A121042" t="str">
            <v>M1042-1300024890-20</v>
          </cell>
        </row>
        <row r="121043">
          <cell r="A121043" t="str">
            <v>M1211-1300032355-20</v>
          </cell>
        </row>
        <row r="121044">
          <cell r="A121044" t="str">
            <v>M1211-1300032845-10</v>
          </cell>
        </row>
        <row r="121045">
          <cell r="A121045" t="str">
            <v>M1211-1300032845-30</v>
          </cell>
        </row>
        <row r="121046">
          <cell r="A121046" t="str">
            <v>M3041A-1300116501-130</v>
          </cell>
        </row>
        <row r="121047">
          <cell r="A121047" t="str">
            <v>M1084A-1300116759-90</v>
          </cell>
        </row>
        <row r="121048">
          <cell r="A121048" t="str">
            <v>AB1218-01-1400420606</v>
          </cell>
        </row>
        <row r="121049">
          <cell r="A121049" t="str">
            <v>Y052225-1A71-1</v>
          </cell>
        </row>
        <row r="121050">
          <cell r="A121050" t="str">
            <v>A1150-00-非标定制</v>
          </cell>
        </row>
        <row r="121051">
          <cell r="A121051" t="str">
            <v>KAS13601-1</v>
          </cell>
        </row>
        <row r="121052">
          <cell r="A121052" t="str">
            <v>M7081A-1165*936*1900</v>
          </cell>
        </row>
        <row r="121053">
          <cell r="A121053" t="str">
            <v>M7421-988*874*2000</v>
          </cell>
        </row>
        <row r="121054">
          <cell r="A121054" t="str">
            <v>M4011-980*940*2000</v>
          </cell>
        </row>
        <row r="121055">
          <cell r="A121055" t="str">
            <v>M7421*1300116454-70</v>
          </cell>
        </row>
        <row r="121056">
          <cell r="A121056" t="str">
            <v>Y037*1300115451-10</v>
          </cell>
        </row>
        <row r="121057">
          <cell r="A121057" t="str">
            <v>M1041A*1300116990-30</v>
          </cell>
        </row>
        <row r="121058">
          <cell r="A121058" t="str">
            <v>M6211*1300094841-80</v>
          </cell>
        </row>
        <row r="121059">
          <cell r="A121059" t="str">
            <v>M4581-1300056907-40</v>
          </cell>
        </row>
        <row r="121060">
          <cell r="A121060" t="str">
            <v>M1211-1300039259-30</v>
          </cell>
        </row>
        <row r="121061">
          <cell r="A121061" t="str">
            <v>M1241-1300060385-10</v>
          </cell>
        </row>
        <row r="121062">
          <cell r="A121062" t="str">
            <v>M6531-1300063650-10</v>
          </cell>
        </row>
        <row r="121063">
          <cell r="A121063" t="str">
            <v>M4581-1300064155-10</v>
          </cell>
        </row>
        <row r="121064">
          <cell r="A121064" t="str">
            <v>M6011*1300119672-100</v>
          </cell>
        </row>
        <row r="121065">
          <cell r="A121065" t="str">
            <v>M4011*1300119672-80</v>
          </cell>
        </row>
        <row r="121066">
          <cell r="A121066" t="str">
            <v>M1701*1300119379-60</v>
          </cell>
        </row>
        <row r="121067">
          <cell r="A121067" t="str">
            <v>M1701*1300092385-100</v>
          </cell>
        </row>
        <row r="121068">
          <cell r="A121068" t="str">
            <v>M1211*1300094128-80</v>
          </cell>
        </row>
        <row r="121069">
          <cell r="A121069" t="str">
            <v>M4042A*1300094345-10</v>
          </cell>
        </row>
        <row r="121070">
          <cell r="A121070" t="str">
            <v>M1041-1300040692-20</v>
          </cell>
        </row>
        <row r="121071">
          <cell r="A121071" t="str">
            <v>M1041-1300040186-40</v>
          </cell>
        </row>
        <row r="121072">
          <cell r="A121072" t="str">
            <v>M6541-1300056147-30</v>
          </cell>
        </row>
        <row r="121073">
          <cell r="A121073" t="str">
            <v>M4011-1300067197-10</v>
          </cell>
        </row>
        <row r="121074">
          <cell r="A121074" t="str">
            <v>M1601-1300067818-70</v>
          </cell>
        </row>
        <row r="121075">
          <cell r="A121075" t="str">
            <v>M1211*1300120174-80</v>
          </cell>
        </row>
        <row r="121076">
          <cell r="A121076" t="str">
            <v>M1671*1300119785-10</v>
          </cell>
        </row>
        <row r="121077">
          <cell r="A121077" t="str">
            <v>M1379-03V-3A01-JMG</v>
          </cell>
        </row>
        <row r="121078">
          <cell r="A121078" t="str">
            <v>M1431-1612017B-BGY</v>
          </cell>
        </row>
        <row r="121079">
          <cell r="A121079" t="str">
            <v>M1431-1703080B-BGY</v>
          </cell>
        </row>
        <row r="121080">
          <cell r="A121080" t="str">
            <v>M1431-1703088B-BGY</v>
          </cell>
        </row>
        <row r="121081">
          <cell r="A121081" t="str">
            <v>M1431-1703127B-BGY</v>
          </cell>
        </row>
        <row r="121082">
          <cell r="A121082" t="str">
            <v>M1431-1703183B-BGY</v>
          </cell>
        </row>
        <row r="121083">
          <cell r="A121083" t="str">
            <v>M1431-1703219B-BGY</v>
          </cell>
        </row>
        <row r="121084">
          <cell r="A121084" t="str">
            <v>KATW11433F01-1</v>
          </cell>
        </row>
        <row r="121085">
          <cell r="A121085" t="str">
            <v>M1551-1610107B-BGY</v>
          </cell>
        </row>
        <row r="121086">
          <cell r="A121086" t="str">
            <v>M1551-1610160B-BGY</v>
          </cell>
        </row>
        <row r="121087">
          <cell r="A121087" t="str">
            <v>M1551-1611072B-BGY</v>
          </cell>
        </row>
        <row r="121088">
          <cell r="A121088" t="str">
            <v>M1431-1701062B-BGY</v>
          </cell>
        </row>
        <row r="121089">
          <cell r="A121089" t="str">
            <v>M1431-1703041B-BGY</v>
          </cell>
        </row>
        <row r="121090">
          <cell r="A121090" t="str">
            <v>9G2186-A01-1</v>
          </cell>
        </row>
        <row r="121091">
          <cell r="A121091" t="str">
            <v>9G1402-A01-1</v>
          </cell>
        </row>
        <row r="121092">
          <cell r="A121092" t="str">
            <v>9G1414-A01-1</v>
          </cell>
        </row>
        <row r="121093">
          <cell r="A121093" t="str">
            <v>9G1420-B01-1</v>
          </cell>
        </row>
        <row r="121094">
          <cell r="A121094" t="str">
            <v>9G1484-A01-1</v>
          </cell>
        </row>
        <row r="121095">
          <cell r="A121095" t="str">
            <v>9G1489-A01-1</v>
          </cell>
        </row>
        <row r="121096">
          <cell r="A121096" t="str">
            <v>9G1515-A01-1</v>
          </cell>
        </row>
        <row r="121097">
          <cell r="A121097" t="str">
            <v>199140499433</v>
          </cell>
        </row>
        <row r="121098">
          <cell r="A121098" t="str">
            <v>AH1218-01简美深胡桃木色</v>
          </cell>
        </row>
        <row r="121099">
          <cell r="A121099" t="str">
            <v>AB1218-01 简欧浅奶黄</v>
          </cell>
        </row>
        <row r="121100">
          <cell r="A121100" t="str">
            <v>001111</v>
          </cell>
        </row>
        <row r="121101">
          <cell r="A121101" t="str">
            <v>51E1140-GO-CJM1</v>
          </cell>
        </row>
        <row r="121102">
          <cell r="A121102" t="str">
            <v>2016</v>
          </cell>
        </row>
        <row r="121103">
          <cell r="A121103" t="str">
            <v>AB1218-01简欧 浅奶黄</v>
          </cell>
        </row>
        <row r="121104">
          <cell r="A121104" t="str">
            <v>M1551-1611104B-BGY</v>
          </cell>
        </row>
        <row r="121105">
          <cell r="A121105" t="str">
            <v>M1551-1611116B-BGY</v>
          </cell>
        </row>
        <row r="121106">
          <cell r="A121106" t="str">
            <v>M1551-1611125B-BGY</v>
          </cell>
        </row>
        <row r="121107">
          <cell r="A121107" t="str">
            <v>M1431-1703135B-BGY</v>
          </cell>
        </row>
        <row r="121108">
          <cell r="A121108" t="str">
            <v>M1431-1703143B-BGY</v>
          </cell>
        </row>
        <row r="121109">
          <cell r="A121109" t="str">
            <v>KAT118212-1</v>
          </cell>
        </row>
        <row r="121110">
          <cell r="A121110" t="str">
            <v>KAT118226-1</v>
          </cell>
        </row>
        <row r="121111">
          <cell r="A121111" t="str">
            <v>KATW11384J01-1</v>
          </cell>
        </row>
        <row r="121112">
          <cell r="A121112" t="str">
            <v>KATW11404N01-1</v>
          </cell>
        </row>
        <row r="121113">
          <cell r="A121113" t="str">
            <v>KATW11405O01-1</v>
          </cell>
        </row>
        <row r="121114">
          <cell r="A121114" t="str">
            <v>KATW11414N02-1</v>
          </cell>
        </row>
        <row r="121115">
          <cell r="A121115" t="str">
            <v>KATW11421H01-1</v>
          </cell>
        </row>
        <row r="121116">
          <cell r="A121116" t="str">
            <v>CSG-100*30*0.8</v>
          </cell>
        </row>
        <row r="121117">
          <cell r="A121117" t="str">
            <v>M1218*1300117578-120</v>
          </cell>
        </row>
        <row r="121118">
          <cell r="A121118" t="str">
            <v>M1211*1300117578-60</v>
          </cell>
        </row>
        <row r="121119">
          <cell r="A121119" t="str">
            <v>M4042A*1300117578-110</v>
          </cell>
        </row>
        <row r="121120">
          <cell r="A121120" t="str">
            <v>M1042A*1300117586-40</v>
          </cell>
        </row>
        <row r="121121">
          <cell r="A121121" t="str">
            <v>M1042-1300030459-10</v>
          </cell>
        </row>
        <row r="121122">
          <cell r="A121122" t="str">
            <v>M1011-1300030744-30</v>
          </cell>
        </row>
        <row r="121123">
          <cell r="A121123" t="str">
            <v>KC18070030</v>
          </cell>
        </row>
        <row r="121124">
          <cell r="A121124" t="str">
            <v>042106011</v>
          </cell>
        </row>
        <row r="121125">
          <cell r="A121125" t="str">
            <v>33080-123/1B-Z</v>
          </cell>
        </row>
        <row r="121126">
          <cell r="A121126" t="str">
            <v>M7373-974*970*1900</v>
          </cell>
        </row>
        <row r="121127">
          <cell r="A121127" t="str">
            <v>M7421*1300117254-20</v>
          </cell>
        </row>
        <row r="121128">
          <cell r="A121128" t="str">
            <v>M7421*1300117578-130</v>
          </cell>
        </row>
        <row r="121129">
          <cell r="A121129" t="str">
            <v>KA00237-1</v>
          </cell>
        </row>
        <row r="121130">
          <cell r="A121130" t="str">
            <v>M6211*1300120510-10</v>
          </cell>
        </row>
        <row r="121131">
          <cell r="A121131" t="str">
            <v>M1674*1300093840-110</v>
          </cell>
        </row>
        <row r="121132">
          <cell r="A121132" t="str">
            <v>M1674*1300094272-130</v>
          </cell>
        </row>
        <row r="121133">
          <cell r="A121133" t="str">
            <v>M3391-1300120751-60</v>
          </cell>
        </row>
        <row r="121134">
          <cell r="A121134" t="str">
            <v>M7531名力都会16-4-2302客卫</v>
          </cell>
        </row>
        <row r="121135">
          <cell r="A121135" t="str">
            <v>M121E-1300057598-20</v>
          </cell>
        </row>
        <row r="121136">
          <cell r="A121136" t="str">
            <v>M121E-1300040186-60</v>
          </cell>
        </row>
        <row r="121137">
          <cell r="A121137" t="str">
            <v>M2012-1300039664-20</v>
          </cell>
        </row>
        <row r="121138">
          <cell r="A121138" t="str">
            <v>M7421-1300069215-90</v>
          </cell>
        </row>
        <row r="121139">
          <cell r="A121139" t="str">
            <v>M5041-1300069976-20</v>
          </cell>
        </row>
        <row r="121140">
          <cell r="A121140" t="str">
            <v>M3391*1200598207-10</v>
          </cell>
        </row>
        <row r="121141">
          <cell r="A121141" t="str">
            <v>M1041-1300041410-10</v>
          </cell>
        </row>
        <row r="121142">
          <cell r="A121142" t="str">
            <v>M1211-1300041661-10</v>
          </cell>
        </row>
        <row r="121143">
          <cell r="A121143" t="str">
            <v>M1214-1300034032-10</v>
          </cell>
        </row>
        <row r="121144">
          <cell r="A121144" t="str">
            <v>M3581-1300034260-20</v>
          </cell>
        </row>
        <row r="121145">
          <cell r="A121145" t="str">
            <v>M4041-1300034223-10</v>
          </cell>
        </row>
        <row r="121146">
          <cell r="A121146" t="str">
            <v>M1211-1300034849-40</v>
          </cell>
        </row>
        <row r="121147">
          <cell r="A121147" t="str">
            <v>M1211-1300040554-10</v>
          </cell>
        </row>
        <row r="121148">
          <cell r="A121148" t="str">
            <v>9G2270-A01-1</v>
          </cell>
        </row>
        <row r="121149">
          <cell r="A121149" t="str">
            <v>9G2282-A01-1</v>
          </cell>
        </row>
        <row r="121150">
          <cell r="A121150" t="str">
            <v>9G2304-A01-1</v>
          </cell>
        </row>
        <row r="121151">
          <cell r="A121151" t="str">
            <v>20150200621</v>
          </cell>
        </row>
        <row r="121152">
          <cell r="A121152" t="str">
            <v>9G2333-A01-1</v>
          </cell>
        </row>
        <row r="121153">
          <cell r="A121153" t="str">
            <v>9G2357-A01-1</v>
          </cell>
        </row>
        <row r="121154">
          <cell r="A121154" t="str">
            <v>9G2389-A01-1</v>
          </cell>
        </row>
        <row r="121155">
          <cell r="A121155" t="str">
            <v>M1551-1703345B-BGY</v>
          </cell>
        </row>
        <row r="121156">
          <cell r="A121156" t="str">
            <v>M1551-1703351B-BGY</v>
          </cell>
        </row>
        <row r="121157">
          <cell r="A121157" t="str">
            <v>936111-1B-I011</v>
          </cell>
        </row>
        <row r="121158">
          <cell r="A121158" t="str">
            <v>AB1215-021A-2</v>
          </cell>
        </row>
        <row r="121159">
          <cell r="A121159" t="str">
            <v>AB2139-331B-I011</v>
          </cell>
        </row>
        <row r="121160">
          <cell r="A121160" t="str">
            <v>AB2160-012B-00003</v>
          </cell>
        </row>
        <row r="121161">
          <cell r="A121161" t="str">
            <v>M3041-07S-3C01-JMO</v>
          </cell>
        </row>
        <row r="121162">
          <cell r="A121162" t="str">
            <v>M4041-05E-3C02-JMO</v>
          </cell>
        </row>
        <row r="121163">
          <cell r="A121163" t="str">
            <v>M5041-1610050B-BGY</v>
          </cell>
        </row>
        <row r="121164">
          <cell r="A121164" t="str">
            <v>M5041-1610060B-BGY</v>
          </cell>
        </row>
        <row r="121165">
          <cell r="A121165" t="str">
            <v>M5041-1610069B-BGY</v>
          </cell>
        </row>
        <row r="121166">
          <cell r="A121166" t="str">
            <v>M5041-1610005B-BGY</v>
          </cell>
        </row>
        <row r="121167">
          <cell r="A121167" t="str">
            <v>M5041-1610053B-BGY</v>
          </cell>
        </row>
        <row r="121168">
          <cell r="A121168" t="str">
            <v>M1551-1703326B-BGY</v>
          </cell>
        </row>
        <row r="121169">
          <cell r="A121169" t="str">
            <v>S547017-5E01-WP1</v>
          </cell>
        </row>
        <row r="121170">
          <cell r="A121170" t="str">
            <v>T4403-2C01-KA1</v>
          </cell>
        </row>
        <row r="121171">
          <cell r="A121171" t="str">
            <v>X92192-7B-1</v>
          </cell>
        </row>
        <row r="121172">
          <cell r="A121172" t="str">
            <v>XD181601-G0-2</v>
          </cell>
        </row>
        <row r="121173">
          <cell r="A121173" t="str">
            <v>XS008011-2B01</v>
          </cell>
        </row>
        <row r="121174">
          <cell r="A121174" t="str">
            <v>AS1218-125A-2</v>
          </cell>
        </row>
        <row r="121175">
          <cell r="A121175" t="str">
            <v>A1218-195O-1</v>
          </cell>
        </row>
        <row r="121176">
          <cell r="A121176" t="str">
            <v>M6384-1950*1175*2000</v>
          </cell>
        </row>
        <row r="121177">
          <cell r="A121177" t="str">
            <v>M7373-1701015B-BGY</v>
          </cell>
        </row>
        <row r="121178">
          <cell r="A121178" t="str">
            <v>M7373-1701046B-BGY</v>
          </cell>
        </row>
        <row r="121179">
          <cell r="A121179" t="str">
            <v>M7373-1701037B-BGY</v>
          </cell>
        </row>
        <row r="121180">
          <cell r="A121180" t="str">
            <v>M7373-1612008B-BGY</v>
          </cell>
        </row>
        <row r="121181">
          <cell r="A121181" t="str">
            <v>M7373-1701001B-BGY</v>
          </cell>
        </row>
        <row r="121182">
          <cell r="A121182" t="str">
            <v>M7373-1701007B-BGY</v>
          </cell>
        </row>
        <row r="121183">
          <cell r="A121183" t="str">
            <v>M6681-1300110153-60</v>
          </cell>
        </row>
        <row r="121184">
          <cell r="A121184" t="str">
            <v>M7373-1701098B-BGY</v>
          </cell>
        </row>
        <row r="121185">
          <cell r="A121185" t="str">
            <v>M1011-1300031636-20</v>
          </cell>
        </row>
        <row r="121186">
          <cell r="A121186" t="str">
            <v>M1381*1300115385-50</v>
          </cell>
        </row>
        <row r="121187">
          <cell r="A121187" t="str">
            <v>M1671*1300117578-80</v>
          </cell>
        </row>
        <row r="121188">
          <cell r="A121188" t="str">
            <v>M1214*1300118311-10</v>
          </cell>
        </row>
        <row r="121189">
          <cell r="A121189" t="str">
            <v>M1241*1300118477-20</v>
          </cell>
        </row>
        <row r="121190">
          <cell r="A121190" t="str">
            <v>20150200807</v>
          </cell>
        </row>
        <row r="121191">
          <cell r="A121191" t="str">
            <v>M1218*1300114173-70</v>
          </cell>
        </row>
        <row r="121192">
          <cell r="A121192" t="str">
            <v>M4011*1300115682-20</v>
          </cell>
        </row>
        <row r="121193">
          <cell r="A121193" t="str">
            <v>M7421*1300115523-10</v>
          </cell>
        </row>
        <row r="121194">
          <cell r="A121194" t="str">
            <v>M1211*1300115931-40</v>
          </cell>
        </row>
        <row r="121195">
          <cell r="A121195" t="str">
            <v>M1211*1300116061-20</v>
          </cell>
        </row>
        <row r="121196">
          <cell r="A121196" t="str">
            <v>M3041A*1300116061-10</v>
          </cell>
        </row>
        <row r="121197">
          <cell r="A121197" t="str">
            <v>M1218-1300040777-20</v>
          </cell>
        </row>
        <row r="121198">
          <cell r="A121198" t="str">
            <v>M1241-1300058331-10</v>
          </cell>
        </row>
        <row r="121199">
          <cell r="A121199" t="str">
            <v>M1041-1300069258-40</v>
          </cell>
        </row>
        <row r="121200">
          <cell r="A121200" t="str">
            <v>M6651-1300060250-70</v>
          </cell>
        </row>
        <row r="121201">
          <cell r="A121201" t="str">
            <v>M1671*1300120510-60</v>
          </cell>
        </row>
        <row r="121202">
          <cell r="A121202" t="str">
            <v>M1701*1300120641-70</v>
          </cell>
        </row>
        <row r="121203">
          <cell r="A121203" t="str">
            <v>M7081A*1300120939-80</v>
          </cell>
        </row>
        <row r="121204">
          <cell r="A121204" t="str">
            <v>M4021-1300034701-100</v>
          </cell>
        </row>
        <row r="121205">
          <cell r="A121205" t="str">
            <v>M1401-1300034701-60</v>
          </cell>
        </row>
        <row r="121206">
          <cell r="A121206" t="str">
            <v>M7081-1300034758-40</v>
          </cell>
        </row>
        <row r="121207">
          <cell r="A121207" t="str">
            <v>M4011-1300057919-50</v>
          </cell>
        </row>
        <row r="121208">
          <cell r="A121208" t="str">
            <v>M1431-1300039952-40</v>
          </cell>
        </row>
        <row r="121209">
          <cell r="A121209" t="str">
            <v>M1211-1300041176-10</v>
          </cell>
        </row>
        <row r="121210">
          <cell r="A121210" t="str">
            <v>M1551-1300064309-20</v>
          </cell>
        </row>
        <row r="121211">
          <cell r="A121211" t="str">
            <v>M6381-1300063746-80</v>
          </cell>
        </row>
        <row r="121212">
          <cell r="A121212" t="str">
            <v>M1031-1300033509-30</v>
          </cell>
        </row>
        <row r="121213">
          <cell r="A121213" t="str">
            <v>M1041-1300033743-20</v>
          </cell>
        </row>
        <row r="121214">
          <cell r="A121214" t="str">
            <v>M4042-1300033610-60</v>
          </cell>
        </row>
        <row r="121215">
          <cell r="A121215" t="str">
            <v>M1211-1300035134-80</v>
          </cell>
        </row>
        <row r="121216">
          <cell r="A121216" t="str">
            <v>M1211-1300035319-50</v>
          </cell>
        </row>
        <row r="121217">
          <cell r="A121217" t="str">
            <v>M1551-1300045465-80</v>
          </cell>
        </row>
        <row r="121218">
          <cell r="A121218" t="str">
            <v>M1551-1703334B-BGY</v>
          </cell>
        </row>
        <row r="121219">
          <cell r="A121219" t="str">
            <v>M1551-1703358B-BGY</v>
          </cell>
        </row>
        <row r="121220">
          <cell r="A121220" t="str">
            <v>M5041-1611097B-BGY</v>
          </cell>
        </row>
        <row r="121221">
          <cell r="A121221" t="str">
            <v>M5041-1611103B-BGY</v>
          </cell>
        </row>
        <row r="121222">
          <cell r="A121222" t="str">
            <v>KABT215507-1</v>
          </cell>
        </row>
        <row r="121223">
          <cell r="A121223" t="str">
            <v>KABT216304-1</v>
          </cell>
        </row>
        <row r="121224">
          <cell r="A121224" t="str">
            <v>KABT24005-1</v>
          </cell>
        </row>
        <row r="121225">
          <cell r="A121225" t="str">
            <v>KAC116107-2</v>
          </cell>
        </row>
        <row r="121226">
          <cell r="A121226" t="str">
            <v>M1551-1703251B-BGY</v>
          </cell>
        </row>
        <row r="121227">
          <cell r="A121227" t="str">
            <v>M7373-1610048B-BGY</v>
          </cell>
        </row>
        <row r="121228">
          <cell r="A121228" t="str">
            <v>M7373-1610059B-BGY</v>
          </cell>
        </row>
        <row r="121229">
          <cell r="A121229" t="str">
            <v>9G1583-A01-1</v>
          </cell>
        </row>
        <row r="121230">
          <cell r="A121230" t="str">
            <v>AT1186-811T-1</v>
          </cell>
        </row>
        <row r="121231">
          <cell r="A121231" t="str">
            <v>AT1186-83S</v>
          </cell>
        </row>
        <row r="121232">
          <cell r="A121232" t="str">
            <v>AT1186-92H</v>
          </cell>
        </row>
        <row r="121233">
          <cell r="A121233" t="str">
            <v>AT1186-93M</v>
          </cell>
        </row>
        <row r="121234">
          <cell r="A121234" t="str">
            <v>AT1186-94P</v>
          </cell>
        </row>
        <row r="121235">
          <cell r="A121235" t="str">
            <v>AT1186-97G</v>
          </cell>
        </row>
        <row r="121236">
          <cell r="A121236" t="str">
            <v>AT94R-01</v>
          </cell>
        </row>
        <row r="121237">
          <cell r="A121237" t="str">
            <v>M7373-1610013B-BGY</v>
          </cell>
        </row>
        <row r="121238">
          <cell r="A121238" t="str">
            <v>M7373-1610037B-BGY</v>
          </cell>
        </row>
        <row r="121239">
          <cell r="A121239" t="str">
            <v>M7373-1610043B-BGY</v>
          </cell>
        </row>
        <row r="121240">
          <cell r="A121240" t="str">
            <v>M7373-1701114B-BGY</v>
          </cell>
        </row>
        <row r="121241">
          <cell r="A121241" t="str">
            <v>M7373-1701155B-BGY</v>
          </cell>
        </row>
        <row r="121242">
          <cell r="A121242" t="str">
            <v>M1211-1300113685-40</v>
          </cell>
        </row>
        <row r="121243">
          <cell r="A121243" t="str">
            <v>M7373-1701024B-BGY</v>
          </cell>
        </row>
        <row r="121244">
          <cell r="A121244" t="str">
            <v>M6081A-955*400*2000</v>
          </cell>
        </row>
        <row r="121245">
          <cell r="A121245" t="str">
            <v>M7081A-955*940*2000</v>
          </cell>
        </row>
        <row r="121246">
          <cell r="A121246" t="str">
            <v>M7421-992*881*2000</v>
          </cell>
        </row>
        <row r="121247">
          <cell r="A121247" t="str">
            <v>M1043A-0*1615*2000</v>
          </cell>
        </row>
        <row r="121248">
          <cell r="A121248" t="str">
            <v>M1671-0*1310*2000</v>
          </cell>
        </row>
        <row r="121249">
          <cell r="A121249" t="str">
            <v>M4011-1170*955*2000</v>
          </cell>
        </row>
        <row r="121250">
          <cell r="A121250" t="str">
            <v>M4042A-945*935*2000</v>
          </cell>
        </row>
        <row r="121251">
          <cell r="A121251" t="str">
            <v>M7373-1701040B-BGY</v>
          </cell>
        </row>
        <row r="121252">
          <cell r="A121252" t="str">
            <v>M7373-1701076B-BGY</v>
          </cell>
        </row>
        <row r="121253">
          <cell r="A121253" t="str">
            <v>M7373-1701225B-BGY</v>
          </cell>
        </row>
        <row r="121254">
          <cell r="A121254" t="str">
            <v>M7373-1703022B-BGY</v>
          </cell>
        </row>
        <row r="121255">
          <cell r="A121255" t="str">
            <v>M1673-1300113551-10</v>
          </cell>
        </row>
        <row r="121256">
          <cell r="A121256" t="str">
            <v>AD2200-00</v>
          </cell>
        </row>
        <row r="121257">
          <cell r="A121257" t="str">
            <v>M1431-0*1615*2000</v>
          </cell>
        </row>
        <row r="121258">
          <cell r="A121258" t="str">
            <v>M1672-0*1753*2000</v>
          </cell>
        </row>
        <row r="121259">
          <cell r="A121259" t="str">
            <v>M4011-1010*910*2000</v>
          </cell>
        </row>
        <row r="121260">
          <cell r="A121260" t="str">
            <v>LMS001-000/5B7-</v>
          </cell>
        </row>
        <row r="121261">
          <cell r="A121261" t="str">
            <v>A1139-1760尺寸</v>
          </cell>
        </row>
        <row r="121262">
          <cell r="A121262" t="str">
            <v>M1592*1300116338-20</v>
          </cell>
        </row>
        <row r="121263">
          <cell r="A121263" t="str">
            <v>M4042A*1300119061-10</v>
          </cell>
        </row>
        <row r="121264">
          <cell r="A121264" t="str">
            <v>M4581*1300119200-20</v>
          </cell>
        </row>
        <row r="121265">
          <cell r="A121265" t="str">
            <v>Y058237-1A71-1*1300117077-40</v>
          </cell>
        </row>
        <row r="121266">
          <cell r="A121266" t="str">
            <v>M1551-0*1174*2000</v>
          </cell>
        </row>
        <row r="121267">
          <cell r="A121267" t="str">
            <v>AH1225-00</v>
          </cell>
        </row>
        <row r="121268">
          <cell r="A121268" t="str">
            <v>M4581-1300116277-80</v>
          </cell>
        </row>
        <row r="121269">
          <cell r="A121269" t="str">
            <v>M1211-1300025303-10</v>
          </cell>
        </row>
        <row r="121270">
          <cell r="A121270" t="str">
            <v>M1012-1300025540-10</v>
          </cell>
        </row>
        <row r="121271">
          <cell r="A121271" t="str">
            <v>M1041-1300025819-30</v>
          </cell>
        </row>
        <row r="121272">
          <cell r="A121272" t="str">
            <v>9G4337-A01-1</v>
          </cell>
        </row>
        <row r="121273">
          <cell r="A121273" t="str">
            <v>M1218-0*1936*2000</v>
          </cell>
        </row>
        <row r="121274">
          <cell r="A121274" t="str">
            <v>M1652-0*1770*2000</v>
          </cell>
        </row>
        <row r="121275">
          <cell r="A121275" t="str">
            <v>M3391-917*895*2000</v>
          </cell>
        </row>
        <row r="121276">
          <cell r="A121276" t="str">
            <v>M7081A-980*967*2000</v>
          </cell>
        </row>
        <row r="121277">
          <cell r="A121277" t="str">
            <v>M7421-1120*1105*2000</v>
          </cell>
        </row>
        <row r="121278">
          <cell r="A121278" t="str">
            <v>M7421-920*910*2000</v>
          </cell>
        </row>
        <row r="121279">
          <cell r="A121279" t="str">
            <v>Y037-1300117164-10</v>
          </cell>
        </row>
        <row r="121280">
          <cell r="A121280" t="str">
            <v>AM1172-C23K-1</v>
          </cell>
        </row>
        <row r="121281">
          <cell r="A121281" t="str">
            <v>9G0393-A01-1</v>
          </cell>
        </row>
        <row r="121282">
          <cell r="A121282" t="str">
            <v>9G0398-A01-1</v>
          </cell>
        </row>
        <row r="121283">
          <cell r="A121283" t="str">
            <v>9G0403-A01-1</v>
          </cell>
        </row>
        <row r="121284">
          <cell r="A121284" t="str">
            <v>9G0550-A01-1</v>
          </cell>
        </row>
        <row r="121285">
          <cell r="A121285" t="str">
            <v>AM1170-015A-1</v>
          </cell>
        </row>
        <row r="121286">
          <cell r="A121286" t="str">
            <v>992862-GZ-LB1</v>
          </cell>
        </row>
        <row r="121287">
          <cell r="A121287" t="str">
            <v>9G0795-A01-1</v>
          </cell>
        </row>
        <row r="121288">
          <cell r="A121288" t="str">
            <v>9G0801-A01-1</v>
          </cell>
        </row>
        <row r="121289">
          <cell r="A121289" t="str">
            <v>9G0805-A01-1</v>
          </cell>
        </row>
        <row r="121290">
          <cell r="A121290" t="str">
            <v>993774-00-1</v>
          </cell>
        </row>
        <row r="121291">
          <cell r="A121291" t="str">
            <v>939439-1B-1</v>
          </cell>
        </row>
        <row r="121292">
          <cell r="A121292" t="str">
            <v>AB2098-311A-00003</v>
          </cell>
        </row>
        <row r="121293">
          <cell r="A121293" t="str">
            <v>9G0775-A01-1</v>
          </cell>
        </row>
        <row r="121294">
          <cell r="A121294" t="str">
            <v>9G0780-A01-1</v>
          </cell>
        </row>
        <row r="121295">
          <cell r="A121295" t="str">
            <v>9G0785-A01-1</v>
          </cell>
        </row>
        <row r="121296">
          <cell r="A121296" t="str">
            <v>992928-00-1</v>
          </cell>
        </row>
        <row r="121297">
          <cell r="A121297" t="str">
            <v>9G0883-A01-1</v>
          </cell>
        </row>
        <row r="121298">
          <cell r="A121298" t="str">
            <v>G07105-5A01-PP1</v>
          </cell>
        </row>
        <row r="121299">
          <cell r="A121299" t="str">
            <v>G06011-2C02-DT2</v>
          </cell>
        </row>
        <row r="121300">
          <cell r="A121300" t="str">
            <v>G06011-2C05-NSW2</v>
          </cell>
        </row>
        <row r="121301">
          <cell r="A121301" t="str">
            <v>K3513203-1</v>
          </cell>
        </row>
        <row r="121302">
          <cell r="A121302" t="str">
            <v>K3514902-1</v>
          </cell>
        </row>
        <row r="121303">
          <cell r="A121303" t="str">
            <v>G50013-1A01-LS1</v>
          </cell>
        </row>
        <row r="121304">
          <cell r="A121304" t="str">
            <v>G506017-5E01-WP2</v>
          </cell>
        </row>
        <row r="121305">
          <cell r="A121305" t="str">
            <v>G06011-2C21-SJD1</v>
          </cell>
        </row>
        <row r="121306">
          <cell r="A121306" t="str">
            <v>G51011-2C04</v>
          </cell>
        </row>
        <row r="121307">
          <cell r="A121307" t="str">
            <v>G512016-2C01-WP1</v>
          </cell>
        </row>
        <row r="121308">
          <cell r="A121308" t="str">
            <v>G513016-2C01-WP2</v>
          </cell>
        </row>
        <row r="121309">
          <cell r="A121309" t="str">
            <v>992953-00-1</v>
          </cell>
        </row>
        <row r="121310">
          <cell r="A121310" t="str">
            <v>9G0929-A01-1</v>
          </cell>
        </row>
        <row r="121311">
          <cell r="A121311" t="str">
            <v>992956-1B-1</v>
          </cell>
        </row>
        <row r="121312">
          <cell r="A121312" t="str">
            <v>G06011-2C13-TLT1</v>
          </cell>
        </row>
        <row r="121313">
          <cell r="A121313" t="str">
            <v>AB2155-311A-00003</v>
          </cell>
        </row>
        <row r="121314">
          <cell r="A121314" t="str">
            <v>AM2193-317H-00005</v>
          </cell>
        </row>
        <row r="121315">
          <cell r="A121315" t="str">
            <v>G22021-2C04-KHN1</v>
          </cell>
        </row>
        <row r="121316">
          <cell r="A121316" t="str">
            <v>G22041-2B01-1</v>
          </cell>
        </row>
        <row r="121317">
          <cell r="A121317" t="str">
            <v>J13041-1/41P-1</v>
          </cell>
        </row>
        <row r="121318">
          <cell r="A121318" t="str">
            <v>K0145-A0-JM2</v>
          </cell>
        </row>
        <row r="121319">
          <cell r="A121319" t="str">
            <v>K0150-B0-01</v>
          </cell>
        </row>
        <row r="121320">
          <cell r="A121320" t="str">
            <v>K0606404-1</v>
          </cell>
        </row>
        <row r="121321">
          <cell r="A121321" t="str">
            <v>140499328-022</v>
          </cell>
        </row>
        <row r="121322">
          <cell r="A121322" t="str">
            <v>1603001035-005</v>
          </cell>
        </row>
        <row r="121323">
          <cell r="A121323" t="str">
            <v>990116-001-1</v>
          </cell>
        </row>
        <row r="121324">
          <cell r="A121324" t="str">
            <v>990809-00-1</v>
          </cell>
        </row>
        <row r="121325">
          <cell r="A121325" t="str">
            <v>990813-00-1</v>
          </cell>
        </row>
        <row r="121326">
          <cell r="A121326" t="str">
            <v>990817-00-1</v>
          </cell>
        </row>
        <row r="121327">
          <cell r="A121327" t="str">
            <v>140302292-040</v>
          </cell>
        </row>
        <row r="121328">
          <cell r="A121328" t="str">
            <v>991050-00-1</v>
          </cell>
        </row>
        <row r="121329">
          <cell r="A121329" t="str">
            <v>990887-00-1</v>
          </cell>
        </row>
        <row r="121330">
          <cell r="A121330" t="str">
            <v>990891-00-1</v>
          </cell>
        </row>
        <row r="121331">
          <cell r="A121331" t="str">
            <v>990895-00-1</v>
          </cell>
        </row>
        <row r="121332">
          <cell r="A121332" t="str">
            <v>140499305-011</v>
          </cell>
        </row>
        <row r="121333">
          <cell r="A121333" t="str">
            <v>990022-001-NKL1</v>
          </cell>
        </row>
        <row r="121334">
          <cell r="A121334" t="str">
            <v>990026-001-JT1</v>
          </cell>
        </row>
        <row r="121335">
          <cell r="A121335" t="str">
            <v>990959-DZ-1</v>
          </cell>
        </row>
        <row r="121336">
          <cell r="A121336" t="str">
            <v>990963-CZ-1</v>
          </cell>
        </row>
        <row r="121337">
          <cell r="A121337" t="str">
            <v>990967-00-1</v>
          </cell>
        </row>
        <row r="121338">
          <cell r="A121338" t="str">
            <v>990814-00-1</v>
          </cell>
        </row>
        <row r="121339">
          <cell r="A121339" t="str">
            <v>1309374-001</v>
          </cell>
        </row>
        <row r="121340">
          <cell r="A121340" t="str">
            <v>1308324-001</v>
          </cell>
        </row>
        <row r="121341">
          <cell r="A121341" t="str">
            <v>140300575-001</v>
          </cell>
        </row>
        <row r="121342">
          <cell r="A121342" t="str">
            <v>990146-001-1</v>
          </cell>
        </row>
        <row r="121343">
          <cell r="A121343" t="str">
            <v>990161-001-1</v>
          </cell>
        </row>
        <row r="121344">
          <cell r="A121344" t="str">
            <v>990171-001-1</v>
          </cell>
        </row>
        <row r="121345">
          <cell r="A121345" t="str">
            <v>990174-001-1</v>
          </cell>
        </row>
        <row r="121346">
          <cell r="A121346" t="str">
            <v>990193-001-1</v>
          </cell>
        </row>
        <row r="121347">
          <cell r="A121347" t="str">
            <v>990200-001-DTO1</v>
          </cell>
        </row>
        <row r="121348">
          <cell r="A121348" t="str">
            <v>990204-001-NP1</v>
          </cell>
        </row>
        <row r="121349">
          <cell r="A121349" t="str">
            <v>9G0178-B01-1</v>
          </cell>
        </row>
        <row r="121350">
          <cell r="A121350" t="str">
            <v>990304-001-DTO1</v>
          </cell>
        </row>
        <row r="121351">
          <cell r="A121351" t="str">
            <v>990308-001-DTO1</v>
          </cell>
        </row>
        <row r="121352">
          <cell r="A121352" t="str">
            <v>990311-001-DTO1</v>
          </cell>
        </row>
        <row r="121353">
          <cell r="A121353" t="str">
            <v>990313-003-DTO1</v>
          </cell>
        </row>
        <row r="121354">
          <cell r="A121354" t="str">
            <v>990316-001-DTO1</v>
          </cell>
        </row>
        <row r="121355">
          <cell r="A121355" t="str">
            <v>990318-003-DTO1</v>
          </cell>
        </row>
        <row r="121356">
          <cell r="A121356" t="str">
            <v>141002301-001</v>
          </cell>
        </row>
        <row r="121357">
          <cell r="A121357" t="str">
            <v>990361-002-TA1</v>
          </cell>
        </row>
        <row r="121358">
          <cell r="A121358" t="str">
            <v>990362-002-TA1</v>
          </cell>
        </row>
        <row r="121359">
          <cell r="A121359" t="str">
            <v>990381-1C</v>
          </cell>
        </row>
        <row r="121360">
          <cell r="A121360" t="str">
            <v>990383-00-BRT1</v>
          </cell>
        </row>
        <row r="121361">
          <cell r="A121361" t="str">
            <v>990385-7A-PP1</v>
          </cell>
        </row>
        <row r="121362">
          <cell r="A121362" t="str">
            <v>140499167-020</v>
          </cell>
        </row>
        <row r="121363">
          <cell r="A121363" t="str">
            <v>9G0132-A01-1</v>
          </cell>
        </row>
        <row r="121364">
          <cell r="A121364" t="str">
            <v>M7081A-1035*1010*2000</v>
          </cell>
        </row>
        <row r="121365">
          <cell r="A121365" t="str">
            <v>M7421-1015*1005*2000</v>
          </cell>
        </row>
        <row r="121366">
          <cell r="A121366" t="str">
            <v>9G0499-A01-1</v>
          </cell>
        </row>
        <row r="121367">
          <cell r="A121367" t="str">
            <v>XH8182-150116C-1</v>
          </cell>
        </row>
        <row r="121368">
          <cell r="A121368" t="str">
            <v>996477-00-1</v>
          </cell>
        </row>
        <row r="121369">
          <cell r="A121369" t="str">
            <v>992007-1C-GN1</v>
          </cell>
        </row>
        <row r="121370">
          <cell r="A121370" t="str">
            <v>M7421-1185*910*2000</v>
          </cell>
        </row>
        <row r="121371">
          <cell r="A121371" t="str">
            <v>M7421-994*922*2000</v>
          </cell>
        </row>
        <row r="121372">
          <cell r="A121372" t="str">
            <v>92174-1A-1</v>
          </cell>
        </row>
        <row r="121373">
          <cell r="A121373" t="str">
            <v>A1169-013A-16</v>
          </cell>
        </row>
        <row r="121374">
          <cell r="A121374" t="str">
            <v>992015-00-1</v>
          </cell>
        </row>
        <row r="121375">
          <cell r="A121375" t="str">
            <v>9G0140-A01-1</v>
          </cell>
        </row>
        <row r="121376">
          <cell r="A121376" t="str">
            <v>AM1103-312D-00004</v>
          </cell>
        </row>
        <row r="121377">
          <cell r="A121377" t="str">
            <v>AS2161-011A-00005</v>
          </cell>
        </row>
        <row r="121378">
          <cell r="A121378" t="str">
            <v>992867-00-1</v>
          </cell>
        </row>
        <row r="121379">
          <cell r="A121379" t="str">
            <v>992901-00-1</v>
          </cell>
        </row>
        <row r="121380">
          <cell r="A121380" t="str">
            <v>A1148-321A-1</v>
          </cell>
        </row>
        <row r="121381">
          <cell r="A121381" t="str">
            <v>992941-00-1</v>
          </cell>
        </row>
        <row r="121382">
          <cell r="A121382" t="str">
            <v>9G0911-A01-1</v>
          </cell>
        </row>
        <row r="121383">
          <cell r="A121383" t="str">
            <v>9G0790-A01-1</v>
          </cell>
        </row>
        <row r="121384">
          <cell r="A121384" t="str">
            <v>992917-00-1</v>
          </cell>
        </row>
        <row r="121385">
          <cell r="A121385" t="str">
            <v>9G0870-A01-1</v>
          </cell>
        </row>
        <row r="121386">
          <cell r="A121386" t="str">
            <v>9G0875-A01-1</v>
          </cell>
        </row>
        <row r="121387">
          <cell r="A121387" t="str">
            <v>992837-1C-DT1</v>
          </cell>
        </row>
        <row r="121388">
          <cell r="A121388" t="str">
            <v>9G0817-A01-1</v>
          </cell>
        </row>
        <row r="121389">
          <cell r="A121389" t="str">
            <v>992870-00-1</v>
          </cell>
        </row>
        <row r="121390">
          <cell r="A121390" t="str">
            <v>9G0902-A01-1</v>
          </cell>
        </row>
        <row r="121391">
          <cell r="A121391" t="str">
            <v>9G1101-A01-1</v>
          </cell>
        </row>
        <row r="121392">
          <cell r="A121392" t="str">
            <v>993104-00-1</v>
          </cell>
        </row>
        <row r="121393">
          <cell r="A121393" t="str">
            <v>9G1177-A01-1</v>
          </cell>
        </row>
        <row r="121394">
          <cell r="A121394" t="str">
            <v>993173-00-1</v>
          </cell>
        </row>
        <row r="121395">
          <cell r="A121395" t="str">
            <v>993179-00-1</v>
          </cell>
        </row>
        <row r="121396">
          <cell r="A121396" t="str">
            <v>991576-00-NKL1</v>
          </cell>
        </row>
        <row r="121397">
          <cell r="A121397" t="str">
            <v>AB1169-015K-00002</v>
          </cell>
        </row>
        <row r="121398">
          <cell r="A121398" t="str">
            <v>9G1202-A01-1</v>
          </cell>
        </row>
        <row r="121399">
          <cell r="A121399" t="str">
            <v>993202-00-1</v>
          </cell>
        </row>
        <row r="121400">
          <cell r="A121400" t="str">
            <v>K1112701-1</v>
          </cell>
        </row>
        <row r="121401">
          <cell r="A121401" t="str">
            <v>K1112905-1</v>
          </cell>
        </row>
        <row r="121402">
          <cell r="A121402" t="str">
            <v>K1113104-1</v>
          </cell>
        </row>
        <row r="121403">
          <cell r="A121403" t="str">
            <v>K1114904-1</v>
          </cell>
        </row>
        <row r="121404">
          <cell r="A121404" t="str">
            <v>K1114908-1</v>
          </cell>
        </row>
        <row r="121405">
          <cell r="A121405" t="str">
            <v>K1115803-1</v>
          </cell>
        </row>
        <row r="121406">
          <cell r="A121406" t="str">
            <v>K118344-1</v>
          </cell>
        </row>
        <row r="121407">
          <cell r="A121407" t="str">
            <v>K118351-1</v>
          </cell>
        </row>
        <row r="121408">
          <cell r="A121408" t="str">
            <v>K114501-1</v>
          </cell>
        </row>
        <row r="121409">
          <cell r="A121409" t="str">
            <v>K118404-1</v>
          </cell>
        </row>
        <row r="121410">
          <cell r="A121410" t="str">
            <v>K118407-1</v>
          </cell>
        </row>
        <row r="121411">
          <cell r="A121411" t="str">
            <v>K118411-1</v>
          </cell>
        </row>
        <row r="121412">
          <cell r="A121412" t="str">
            <v>K118414-1</v>
          </cell>
        </row>
        <row r="121413">
          <cell r="A121413" t="str">
            <v>K118602-1</v>
          </cell>
        </row>
        <row r="121414">
          <cell r="A121414" t="str">
            <v>K118605-1</v>
          </cell>
        </row>
        <row r="121415">
          <cell r="A121415" t="str">
            <v>K118608-1</v>
          </cell>
        </row>
        <row r="121416">
          <cell r="A121416" t="str">
            <v>K251703-1</v>
          </cell>
        </row>
        <row r="121417">
          <cell r="A121417" t="str">
            <v>K251904-1</v>
          </cell>
        </row>
        <row r="121418">
          <cell r="A121418" t="str">
            <v>K252003-1</v>
          </cell>
        </row>
        <row r="121419">
          <cell r="A121419" t="str">
            <v>K2604905-1</v>
          </cell>
        </row>
        <row r="121420">
          <cell r="A121420" t="str">
            <v>K131105-1</v>
          </cell>
        </row>
        <row r="121421">
          <cell r="A121421" t="str">
            <v>K2902B04-1</v>
          </cell>
        </row>
        <row r="121422">
          <cell r="A121422" t="str">
            <v>K061101-1</v>
          </cell>
        </row>
        <row r="121423">
          <cell r="A121423" t="str">
            <v>K326402-1</v>
          </cell>
        </row>
        <row r="121424">
          <cell r="A121424" t="str">
            <v>K327001-1</v>
          </cell>
        </row>
        <row r="121425">
          <cell r="A121425" t="str">
            <v>K327201-1</v>
          </cell>
        </row>
        <row r="121426">
          <cell r="A121426" t="str">
            <v>AB271-014A-1</v>
          </cell>
        </row>
        <row r="121427">
          <cell r="A121427" t="str">
            <v>AC1072-117B-1</v>
          </cell>
        </row>
        <row r="121428">
          <cell r="A121428" t="str">
            <v>991124-00-1</v>
          </cell>
        </row>
        <row r="121429">
          <cell r="A121429" t="str">
            <v>991067-00-1</v>
          </cell>
        </row>
        <row r="121430">
          <cell r="A121430" t="str">
            <v>991073-1C-JT1</v>
          </cell>
        </row>
        <row r="121431">
          <cell r="A121431" t="str">
            <v>991080-00-1</v>
          </cell>
        </row>
        <row r="121432">
          <cell r="A121432" t="str">
            <v>991084-00-1</v>
          </cell>
        </row>
        <row r="121433">
          <cell r="A121433" t="str">
            <v>1410-M6651-01</v>
          </cell>
        </row>
        <row r="121434">
          <cell r="A121434" t="str">
            <v>1410-M7251-01</v>
          </cell>
        </row>
        <row r="121435">
          <cell r="A121435" t="str">
            <v>1410-M8691-01</v>
          </cell>
        </row>
        <row r="121436">
          <cell r="A121436" t="str">
            <v>1410-M8691-05</v>
          </cell>
        </row>
        <row r="121437">
          <cell r="A121437" t="str">
            <v>990036-001-JT1</v>
          </cell>
        </row>
        <row r="121438">
          <cell r="A121438" t="str">
            <v>990037-001-JT1</v>
          </cell>
        </row>
        <row r="121439">
          <cell r="A121439" t="str">
            <v>990039-003-JT1</v>
          </cell>
        </row>
        <row r="121440">
          <cell r="A121440" t="str">
            <v>990042-1C-XHS1</v>
          </cell>
        </row>
        <row r="121441">
          <cell r="A121441" t="str">
            <v>990043-002-GT1</v>
          </cell>
        </row>
        <row r="121442">
          <cell r="A121442" t="str">
            <v>990046-002-NSW1</v>
          </cell>
        </row>
        <row r="121443">
          <cell r="A121443" t="str">
            <v>990278-001-CR1</v>
          </cell>
        </row>
        <row r="121444">
          <cell r="A121444" t="str">
            <v>990279-001-CR2</v>
          </cell>
        </row>
        <row r="121445">
          <cell r="A121445" t="str">
            <v>990285-001-MZ1</v>
          </cell>
        </row>
        <row r="121446">
          <cell r="A121446" t="str">
            <v>990293-001-DTO1</v>
          </cell>
        </row>
        <row r="121447">
          <cell r="A121447" t="str">
            <v>990066-006-BT1</v>
          </cell>
        </row>
        <row r="121448">
          <cell r="A121448" t="str">
            <v>990069-002-AM1</v>
          </cell>
        </row>
        <row r="121449">
          <cell r="A121449" t="str">
            <v>990071-1C-SWM1</v>
          </cell>
        </row>
        <row r="121450">
          <cell r="A121450" t="str">
            <v>990074-002-DTO1</v>
          </cell>
        </row>
        <row r="121451">
          <cell r="A121451" t="str">
            <v>990075-001-JT1</v>
          </cell>
        </row>
        <row r="121452">
          <cell r="A121452" t="str">
            <v>990081-001-JT1</v>
          </cell>
        </row>
        <row r="121453">
          <cell r="A121453" t="str">
            <v>990006-00-MZ1</v>
          </cell>
        </row>
        <row r="121454">
          <cell r="A121454" t="str">
            <v>990007-004-1</v>
          </cell>
        </row>
        <row r="121455">
          <cell r="A121455" t="str">
            <v>990010-002-FJP1</v>
          </cell>
        </row>
        <row r="121456">
          <cell r="A121456" t="str">
            <v>992022-1C-SK1</v>
          </cell>
        </row>
        <row r="121457">
          <cell r="A121457" t="str">
            <v>M3391-1185*1070*2000</v>
          </cell>
        </row>
        <row r="121458">
          <cell r="A121458" t="str">
            <v>M4581-1000*970*2000</v>
          </cell>
        </row>
        <row r="121459">
          <cell r="A121459" t="str">
            <v>AB2180-021A-1</v>
          </cell>
        </row>
        <row r="121460">
          <cell r="A121460" t="str">
            <v>AM1138-033A-00002</v>
          </cell>
        </row>
        <row r="121461">
          <cell r="A121461" t="str">
            <v>992576-00-1</v>
          </cell>
        </row>
        <row r="121462">
          <cell r="A121462" t="str">
            <v>AS2161-011A-00002</v>
          </cell>
        </row>
        <row r="121463">
          <cell r="A121463" t="str">
            <v>992049-00-1</v>
          </cell>
        </row>
        <row r="121464">
          <cell r="A121464" t="str">
            <v>992053-CZ-1</v>
          </cell>
        </row>
        <row r="121465">
          <cell r="A121465" t="str">
            <v>939070-1C-1</v>
          </cell>
        </row>
        <row r="121466">
          <cell r="A121466" t="str">
            <v>AB2183-015A-1</v>
          </cell>
        </row>
        <row r="121467">
          <cell r="A121467" t="str">
            <v>AB1168-B22K-1</v>
          </cell>
        </row>
        <row r="121468">
          <cell r="A121468" t="str">
            <v>992446-CZ-1</v>
          </cell>
        </row>
        <row r="121469">
          <cell r="A121469" t="str">
            <v>AB1130-025K-1</v>
          </cell>
        </row>
        <row r="121470">
          <cell r="A121470" t="str">
            <v>992471-00-1</v>
          </cell>
        </row>
        <row r="121471">
          <cell r="A121471" t="str">
            <v>9G0419-A01-1</v>
          </cell>
        </row>
        <row r="121472">
          <cell r="A121472" t="str">
            <v>992475-00-1</v>
          </cell>
        </row>
        <row r="121473">
          <cell r="A121473" t="str">
            <v>AM2188-441A-IG11</v>
          </cell>
        </row>
        <row r="121474">
          <cell r="A121474" t="str">
            <v>A2188-431A-IG11</v>
          </cell>
        </row>
        <row r="121475">
          <cell r="A121475" t="str">
            <v>AB1185-311A-1</v>
          </cell>
        </row>
        <row r="121476">
          <cell r="A121476" t="str">
            <v>AS1144-015A-00004</v>
          </cell>
        </row>
        <row r="121477">
          <cell r="A121477" t="str">
            <v>993234-00-1</v>
          </cell>
        </row>
        <row r="121478">
          <cell r="A121478" t="str">
            <v>9G1235-A01-1</v>
          </cell>
        </row>
        <row r="121479">
          <cell r="A121479" t="str">
            <v>9G0993-A01-1</v>
          </cell>
        </row>
        <row r="121480">
          <cell r="A121480" t="str">
            <v>AB2155-311A-00005</v>
          </cell>
        </row>
        <row r="121481">
          <cell r="A121481" t="str">
            <v>AS2149-014B-00005</v>
          </cell>
        </row>
        <row r="121482">
          <cell r="A121482" t="str">
            <v>9G1005-A01-1</v>
          </cell>
        </row>
        <row r="121483">
          <cell r="A121483" t="str">
            <v>993210-00-1</v>
          </cell>
        </row>
        <row r="121484">
          <cell r="A121484" t="str">
            <v>9G1209-A01-1</v>
          </cell>
        </row>
        <row r="121485">
          <cell r="A121485" t="str">
            <v>9G1214-A01-1</v>
          </cell>
        </row>
        <row r="121486">
          <cell r="A121486" t="str">
            <v>AM1186-311A-1</v>
          </cell>
        </row>
        <row r="121487">
          <cell r="A121487" t="str">
            <v>H5739-050101C-1</v>
          </cell>
        </row>
        <row r="121488">
          <cell r="A121488" t="str">
            <v>993016-1B-1</v>
          </cell>
        </row>
        <row r="121489">
          <cell r="A121489" t="str">
            <v>9G1000-A01-1</v>
          </cell>
        </row>
        <row r="121490">
          <cell r="A121490" t="str">
            <v>992997-HZ-1</v>
          </cell>
        </row>
        <row r="121491">
          <cell r="A121491" t="str">
            <v>AT1169-91H</v>
          </cell>
        </row>
        <row r="121492">
          <cell r="A121492" t="str">
            <v>AT1169-93F</v>
          </cell>
        </row>
        <row r="121493">
          <cell r="A121493" t="str">
            <v>AT1169-94J</v>
          </cell>
        </row>
        <row r="121494">
          <cell r="A121494" t="str">
            <v>AT1169-95O</v>
          </cell>
        </row>
        <row r="121495">
          <cell r="A121495" t="str">
            <v>992908-00-CR1</v>
          </cell>
        </row>
        <row r="121496">
          <cell r="A121496" t="str">
            <v>K327203-1</v>
          </cell>
        </row>
        <row r="121497">
          <cell r="A121497" t="str">
            <v>K327206-1</v>
          </cell>
        </row>
        <row r="121498">
          <cell r="A121498" t="str">
            <v>K327405-1</v>
          </cell>
        </row>
        <row r="121499">
          <cell r="A121499" t="str">
            <v>K327801-1</v>
          </cell>
        </row>
        <row r="121500">
          <cell r="A121500" t="str">
            <v>K328101-1</v>
          </cell>
        </row>
        <row r="121501">
          <cell r="A121501" t="str">
            <v>K328403-1</v>
          </cell>
        </row>
        <row r="121502">
          <cell r="A121502" t="str">
            <v>K114503-1</v>
          </cell>
        </row>
        <row r="121503">
          <cell r="A121503" t="str">
            <v>K114602-1</v>
          </cell>
        </row>
        <row r="121504">
          <cell r="A121504" t="str">
            <v>K114604-1</v>
          </cell>
        </row>
        <row r="121505">
          <cell r="A121505" t="str">
            <v>K114605-1</v>
          </cell>
        </row>
        <row r="121506">
          <cell r="A121506" t="str">
            <v>K359003-1</v>
          </cell>
        </row>
        <row r="121507">
          <cell r="A121507" t="str">
            <v>K359201-1</v>
          </cell>
        </row>
        <row r="121508">
          <cell r="A121508" t="str">
            <v>K359302-1</v>
          </cell>
        </row>
        <row r="121509">
          <cell r="A121509" t="str">
            <v>K359305-1</v>
          </cell>
        </row>
        <row r="121510">
          <cell r="A121510" t="str">
            <v>K359601-1</v>
          </cell>
        </row>
        <row r="121511">
          <cell r="A121511" t="str">
            <v>K360702-1</v>
          </cell>
        </row>
        <row r="121512">
          <cell r="A121512" t="str">
            <v>K360704-3</v>
          </cell>
        </row>
        <row r="121513">
          <cell r="A121513" t="str">
            <v>K360904-1</v>
          </cell>
        </row>
        <row r="121514">
          <cell r="A121514" t="str">
            <v>K118821-1</v>
          </cell>
        </row>
        <row r="121515">
          <cell r="A121515" t="str">
            <v>K363701-1</v>
          </cell>
        </row>
        <row r="121516">
          <cell r="A121516" t="str">
            <v>K363705-1</v>
          </cell>
        </row>
        <row r="121517">
          <cell r="A121517" t="str">
            <v>K363707-1</v>
          </cell>
        </row>
        <row r="121518">
          <cell r="A121518" t="str">
            <v>K363711-1</v>
          </cell>
        </row>
        <row r="121519">
          <cell r="A121519" t="str">
            <v>K364002-1</v>
          </cell>
        </row>
        <row r="121520">
          <cell r="A121520" t="str">
            <v>K364302-1</v>
          </cell>
        </row>
        <row r="121521">
          <cell r="A121521" t="str">
            <v>140806494-001</v>
          </cell>
        </row>
        <row r="121522">
          <cell r="A121522" t="str">
            <v>140807117-001</v>
          </cell>
        </row>
        <row r="121523">
          <cell r="A121523" t="str">
            <v>140807261-001</v>
          </cell>
        </row>
        <row r="121524">
          <cell r="A121524" t="str">
            <v>140499275-033</v>
          </cell>
        </row>
        <row r="121525">
          <cell r="A121525" t="str">
            <v>1604000018-007</v>
          </cell>
        </row>
        <row r="121526">
          <cell r="A121526" t="str">
            <v>140304870-001</v>
          </cell>
        </row>
        <row r="121527">
          <cell r="A121527" t="str">
            <v>1602001552-001</v>
          </cell>
        </row>
        <row r="121528">
          <cell r="A121528" t="str">
            <v>990211-3D-TA1</v>
          </cell>
        </row>
        <row r="121529">
          <cell r="A121529" t="str">
            <v>990216-001-JT1</v>
          </cell>
        </row>
        <row r="121530">
          <cell r="A121530" t="str">
            <v>990219-001-PP1</v>
          </cell>
        </row>
        <row r="121531">
          <cell r="A121531" t="str">
            <v>990222-001-JT1</v>
          </cell>
        </row>
        <row r="121532">
          <cell r="A121532" t="str">
            <v>990226-001-JT1</v>
          </cell>
        </row>
        <row r="121533">
          <cell r="A121533" t="str">
            <v>990229-001-JT1</v>
          </cell>
        </row>
        <row r="121534">
          <cell r="A121534" t="str">
            <v>140807550-001</v>
          </cell>
        </row>
        <row r="121535">
          <cell r="A121535" t="str">
            <v>1603003167-001</v>
          </cell>
        </row>
        <row r="121536">
          <cell r="A121536" t="str">
            <v>140303914-001</v>
          </cell>
        </row>
        <row r="121537">
          <cell r="A121537" t="str">
            <v>140303900-001</v>
          </cell>
        </row>
        <row r="121538">
          <cell r="A121538" t="str">
            <v>140806183-001</v>
          </cell>
        </row>
        <row r="121539">
          <cell r="A121539" t="str">
            <v>149900369-001</v>
          </cell>
        </row>
        <row r="121540">
          <cell r="A121540" t="str">
            <v>140201729-001</v>
          </cell>
        </row>
        <row r="121541">
          <cell r="A121541" t="str">
            <v>991104-00-1</v>
          </cell>
        </row>
        <row r="121542">
          <cell r="A121542" t="str">
            <v>991108-00-1</v>
          </cell>
        </row>
        <row r="121543">
          <cell r="A121543" t="str">
            <v>991112-DZ-1</v>
          </cell>
        </row>
        <row r="121544">
          <cell r="A121544" t="str">
            <v>15140128-001</v>
          </cell>
        </row>
        <row r="121545">
          <cell r="A121545" t="str">
            <v>140499037-023</v>
          </cell>
        </row>
        <row r="121546">
          <cell r="A121546" t="str">
            <v>991150-CZ-1</v>
          </cell>
        </row>
        <row r="121547">
          <cell r="A121547" t="str">
            <v>9G0192-A01-1</v>
          </cell>
        </row>
        <row r="121548">
          <cell r="A121548" t="str">
            <v>AM1158-033G-1</v>
          </cell>
        </row>
        <row r="121549">
          <cell r="A121549" t="str">
            <v>990326-001</v>
          </cell>
        </row>
        <row r="121550">
          <cell r="A121550" t="str">
            <v>990336-001-1</v>
          </cell>
        </row>
        <row r="121551">
          <cell r="A121551" t="str">
            <v>990343-001-JT1</v>
          </cell>
        </row>
        <row r="121552">
          <cell r="A121552" t="str">
            <v>990347-001-SZI1</v>
          </cell>
        </row>
        <row r="121553">
          <cell r="A121553" t="str">
            <v>990352-001-RS1</v>
          </cell>
        </row>
        <row r="121554">
          <cell r="A121554" t="str">
            <v>140803889-004</v>
          </cell>
        </row>
        <row r="121555">
          <cell r="A121555" t="str">
            <v>AB2168-051A-1</v>
          </cell>
        </row>
        <row r="121556">
          <cell r="A121556" t="str">
            <v>990391-3A-PP1</v>
          </cell>
        </row>
        <row r="121557">
          <cell r="A121557" t="str">
            <v>990394-1B-PP1</v>
          </cell>
        </row>
        <row r="121558">
          <cell r="A121558" t="str">
            <v>990397-00-1</v>
          </cell>
        </row>
        <row r="121559">
          <cell r="A121559" t="str">
            <v>990402-00-1</v>
          </cell>
        </row>
        <row r="121560">
          <cell r="A121560" t="str">
            <v>992476-DZ-1</v>
          </cell>
        </row>
        <row r="121561">
          <cell r="A121561" t="str">
            <v>991695-5D1-RB1</v>
          </cell>
        </row>
        <row r="121562">
          <cell r="A121562" t="str">
            <v>992198-1C-KOB1</v>
          </cell>
        </row>
        <row r="121563">
          <cell r="A121563" t="str">
            <v>992202-1C-SK1</v>
          </cell>
        </row>
        <row r="121564">
          <cell r="A121564" t="str">
            <v>992206-00-1</v>
          </cell>
        </row>
        <row r="121565">
          <cell r="A121565" t="str">
            <v>140802706-001</v>
          </cell>
        </row>
        <row r="121566">
          <cell r="A121566" t="str">
            <v>140803305-002</v>
          </cell>
        </row>
        <row r="121567">
          <cell r="A121567" t="str">
            <v>140801044-007</v>
          </cell>
        </row>
        <row r="121568">
          <cell r="A121568" t="str">
            <v>140801206-012</v>
          </cell>
        </row>
        <row r="121569">
          <cell r="A121569" t="str">
            <v>140301303-002</v>
          </cell>
        </row>
        <row r="121570">
          <cell r="A121570" t="str">
            <v>140301577-001</v>
          </cell>
        </row>
        <row r="121571">
          <cell r="A121571" t="str">
            <v>M4581-1017*1015*2000</v>
          </cell>
        </row>
        <row r="121572">
          <cell r="A121572" t="str">
            <v>A1169-023A-16</v>
          </cell>
        </row>
        <row r="121573">
          <cell r="A121573" t="str">
            <v>9G0856-A01-1</v>
          </cell>
        </row>
        <row r="121574">
          <cell r="A121574" t="str">
            <v>9G0862-A01-1</v>
          </cell>
        </row>
        <row r="121575">
          <cell r="A121575" t="str">
            <v>9G0867-A01-1</v>
          </cell>
        </row>
        <row r="121576">
          <cell r="A121576" t="str">
            <v>9G1026-A01-1</v>
          </cell>
        </row>
        <row r="121577">
          <cell r="A121577" t="str">
            <v>9G1031-A01-1</v>
          </cell>
        </row>
        <row r="121578">
          <cell r="A121578" t="str">
            <v>AS1145-321A-00002</v>
          </cell>
        </row>
        <row r="121579">
          <cell r="A121579" t="str">
            <v>9G0880-A01-1</v>
          </cell>
        </row>
        <row r="121580">
          <cell r="A121580" t="str">
            <v>AS1103-312D-00006</v>
          </cell>
        </row>
        <row r="121581">
          <cell r="A121581" t="str">
            <v>9G0889-A01-1</v>
          </cell>
        </row>
        <row r="121582">
          <cell r="A121582" t="str">
            <v>9G0894-A01-1</v>
          </cell>
        </row>
        <row r="121583">
          <cell r="A121583" t="str">
            <v>94303-00-1</v>
          </cell>
        </row>
        <row r="121584">
          <cell r="A121584" t="str">
            <v>9G0896-B01-1</v>
          </cell>
        </row>
        <row r="121585">
          <cell r="A121585" t="str">
            <v>AT1170-93M</v>
          </cell>
        </row>
        <row r="121586">
          <cell r="A121586" t="str">
            <v>9G1054-A01-1</v>
          </cell>
        </row>
        <row r="121587">
          <cell r="A121587" t="str">
            <v>AB1169-015K-00003</v>
          </cell>
        </row>
        <row r="121588">
          <cell r="A121588" t="str">
            <v>AC2141-011A-00002</v>
          </cell>
        </row>
        <row r="121589">
          <cell r="A121589" t="str">
            <v>993051-00-CR1</v>
          </cell>
        </row>
        <row r="121590">
          <cell r="A121590" t="str">
            <v>993054-00-CR1</v>
          </cell>
        </row>
        <row r="121591">
          <cell r="A121591" t="str">
            <v>992797-00-1</v>
          </cell>
        </row>
        <row r="121592">
          <cell r="A121592" t="str">
            <v>9G0685-B01-1</v>
          </cell>
        </row>
        <row r="121593">
          <cell r="A121593" t="str">
            <v>9G0690-A01-1</v>
          </cell>
        </row>
        <row r="121594">
          <cell r="A121594" t="str">
            <v>991732-00-1</v>
          </cell>
        </row>
        <row r="121595">
          <cell r="A121595" t="str">
            <v>991751-00-1</v>
          </cell>
        </row>
        <row r="121596">
          <cell r="A121596" t="str">
            <v>K364404-1</v>
          </cell>
        </row>
        <row r="121597">
          <cell r="A121597" t="str">
            <v>K364408-1</v>
          </cell>
        </row>
        <row r="121598">
          <cell r="A121598" t="str">
            <v>K364410-1</v>
          </cell>
        </row>
        <row r="121599">
          <cell r="A121599" t="str">
            <v>K291106-1</v>
          </cell>
        </row>
        <row r="121600">
          <cell r="A121600" t="str">
            <v>K291109-1</v>
          </cell>
        </row>
        <row r="121601">
          <cell r="A121601" t="str">
            <v>K3514904-1</v>
          </cell>
        </row>
        <row r="121602">
          <cell r="A121602" t="str">
            <v>K3515901-1</v>
          </cell>
        </row>
        <row r="121603">
          <cell r="A121603" t="str">
            <v>K3516801-1</v>
          </cell>
        </row>
        <row r="121604">
          <cell r="A121604" t="str">
            <v>K3517801-1</v>
          </cell>
        </row>
        <row r="121605">
          <cell r="A121605" t="str">
            <v>K352201-1</v>
          </cell>
        </row>
        <row r="121606">
          <cell r="A121606" t="str">
            <v>K352204-1</v>
          </cell>
        </row>
        <row r="121607">
          <cell r="A121607" t="str">
            <v>K353902-1</v>
          </cell>
        </row>
        <row r="121608">
          <cell r="A121608" t="str">
            <v>K355101-1</v>
          </cell>
        </row>
        <row r="121609">
          <cell r="A121609" t="str">
            <v>K355802-1</v>
          </cell>
        </row>
        <row r="121610">
          <cell r="A121610" t="str">
            <v>K3304906-1</v>
          </cell>
        </row>
        <row r="121611">
          <cell r="A121611" t="str">
            <v>G23011-2C13-SG1</v>
          </cell>
        </row>
        <row r="121612">
          <cell r="A121612" t="str">
            <v>G24011-2C02</v>
          </cell>
        </row>
        <row r="121613">
          <cell r="A121613" t="str">
            <v>G25011-2B03-1</v>
          </cell>
        </row>
        <row r="121614">
          <cell r="A121614" t="str">
            <v>K362505-1</v>
          </cell>
        </row>
        <row r="121615">
          <cell r="A121615" t="str">
            <v>K3625101-1</v>
          </cell>
        </row>
        <row r="121616">
          <cell r="A121616" t="str">
            <v>K3626002-1</v>
          </cell>
        </row>
        <row r="121617">
          <cell r="A121617" t="str">
            <v>G06011-2A06-CS1</v>
          </cell>
        </row>
        <row r="121618">
          <cell r="A121618" t="str">
            <v>G29031-2C02</v>
          </cell>
        </row>
        <row r="121619">
          <cell r="A121619" t="str">
            <v>G31011-2C02-KAS1</v>
          </cell>
        </row>
        <row r="121620">
          <cell r="A121620" t="str">
            <v>G06011-2C19-2</v>
          </cell>
        </row>
        <row r="121621">
          <cell r="A121621" t="str">
            <v>G32021-2C04-JXY1</v>
          </cell>
        </row>
        <row r="121622">
          <cell r="A121622" t="str">
            <v>991156-1B-1</v>
          </cell>
        </row>
        <row r="121623">
          <cell r="A121623" t="str">
            <v>990703-1B-WSS1</v>
          </cell>
        </row>
        <row r="121624">
          <cell r="A121624" t="str">
            <v>990705-1B-1</v>
          </cell>
        </row>
        <row r="121625">
          <cell r="A121625" t="str">
            <v>990708-00-1</v>
          </cell>
        </row>
        <row r="121626">
          <cell r="A121626" t="str">
            <v>990713-00-1</v>
          </cell>
        </row>
        <row r="121627">
          <cell r="A121627" t="str">
            <v>990442-00-1</v>
          </cell>
        </row>
        <row r="121628">
          <cell r="A121628" t="str">
            <v>990461-3A-PP1</v>
          </cell>
        </row>
        <row r="121629">
          <cell r="A121629" t="str">
            <v>990465-00-1</v>
          </cell>
        </row>
        <row r="121630">
          <cell r="A121630" t="str">
            <v>990468-00-CR1</v>
          </cell>
        </row>
        <row r="121631">
          <cell r="A121631" t="str">
            <v>990822-1B-1</v>
          </cell>
        </row>
        <row r="121632">
          <cell r="A121632" t="str">
            <v>990826-00-1</v>
          </cell>
        </row>
        <row r="121633">
          <cell r="A121633" t="str">
            <v>990564-00-JMO1</v>
          </cell>
        </row>
        <row r="121634">
          <cell r="A121634" t="str">
            <v>990569-1C-KVK1</v>
          </cell>
        </row>
        <row r="121635">
          <cell r="A121635" t="str">
            <v>990571-1C-SRC1</v>
          </cell>
        </row>
        <row r="121636">
          <cell r="A121636" t="str">
            <v>990577-1C-AM1</v>
          </cell>
        </row>
        <row r="121637">
          <cell r="A121637" t="str">
            <v>990900-CZ-1</v>
          </cell>
        </row>
        <row r="121638">
          <cell r="A121638" t="str">
            <v>99090400-1</v>
          </cell>
        </row>
        <row r="121639">
          <cell r="A121639" t="str">
            <v>990650-00-1</v>
          </cell>
        </row>
        <row r="121640">
          <cell r="A121640" t="str">
            <v>990655-00-1</v>
          </cell>
        </row>
        <row r="121641">
          <cell r="A121641" t="str">
            <v>990659-00-1</v>
          </cell>
        </row>
        <row r="121642">
          <cell r="A121642" t="str">
            <v>990974-00-1</v>
          </cell>
        </row>
        <row r="121643">
          <cell r="A121643" t="str">
            <v>990978-00-1</v>
          </cell>
        </row>
        <row r="121644">
          <cell r="A121644" t="str">
            <v>990983-00-1</v>
          </cell>
        </row>
        <row r="121645">
          <cell r="A121645" t="str">
            <v>990730-00-1</v>
          </cell>
        </row>
        <row r="121646">
          <cell r="A121646" t="str">
            <v>990735-00-1</v>
          </cell>
        </row>
        <row r="121647">
          <cell r="A121647" t="str">
            <v>140806506-004</v>
          </cell>
        </row>
        <row r="121648">
          <cell r="A121648" t="str">
            <v>140806644-001</v>
          </cell>
        </row>
        <row r="121649">
          <cell r="A121649" t="str">
            <v>9G0505-A01-1</v>
          </cell>
        </row>
        <row r="121650">
          <cell r="A121650" t="str">
            <v>992586-CZ-1</v>
          </cell>
        </row>
        <row r="121651">
          <cell r="A121651" t="str">
            <v>9G0256-A01-1</v>
          </cell>
        </row>
        <row r="121652">
          <cell r="A121652" t="str">
            <v>AB2190-3C1A-1</v>
          </cell>
        </row>
        <row r="121653">
          <cell r="A121653" t="str">
            <v>9G0216-A01-1</v>
          </cell>
        </row>
        <row r="121654">
          <cell r="A121654" t="str">
            <v>AB1142-033A-00003</v>
          </cell>
        </row>
        <row r="121655">
          <cell r="A121655" t="str">
            <v>M1674-0N01-JMO</v>
          </cell>
        </row>
        <row r="121656">
          <cell r="A121656" t="str">
            <v>9G4699-A01-1</v>
          </cell>
        </row>
        <row r="121657">
          <cell r="A121657" t="str">
            <v>AM1143-013A-00002</v>
          </cell>
        </row>
        <row r="121658">
          <cell r="A121658" t="str">
            <v>9G0452-A01-1</v>
          </cell>
        </row>
        <row r="121659">
          <cell r="A121659" t="str">
            <v>AM1164-B15K-1</v>
          </cell>
        </row>
        <row r="121660">
          <cell r="A121660" t="str">
            <v>AM1168-B11R-1</v>
          </cell>
        </row>
        <row r="121661">
          <cell r="A121661" t="str">
            <v>AC2181-011A-1</v>
          </cell>
        </row>
        <row r="121662">
          <cell r="A121662" t="str">
            <v>992515-1A-NKL1</v>
          </cell>
        </row>
        <row r="121663">
          <cell r="A121663" t="str">
            <v>992519-DZ-1</v>
          </cell>
        </row>
        <row r="121664">
          <cell r="A121664" t="str">
            <v>9G0267-A01-1</v>
          </cell>
        </row>
        <row r="121665">
          <cell r="A121665" t="str">
            <v>992070-00-1</v>
          </cell>
        </row>
        <row r="121666">
          <cell r="A121666" t="str">
            <v>992555-00-1</v>
          </cell>
        </row>
        <row r="121667">
          <cell r="A121667" t="str">
            <v>9G0466-A01-1</v>
          </cell>
        </row>
        <row r="121668">
          <cell r="A121668" t="str">
            <v>9G0459-A01-1</v>
          </cell>
        </row>
        <row r="121669">
          <cell r="A121669" t="str">
            <v>9G0461-A01-1</v>
          </cell>
        </row>
        <row r="121670">
          <cell r="A121670" t="str">
            <v>992144-00-1</v>
          </cell>
        </row>
        <row r="121671">
          <cell r="A121671" t="str">
            <v>992074-DZ-1</v>
          </cell>
        </row>
        <row r="121672">
          <cell r="A121672" t="str">
            <v>992667-DZ-1</v>
          </cell>
        </row>
        <row r="121673">
          <cell r="A121673" t="str">
            <v>992673-00-1</v>
          </cell>
        </row>
        <row r="121674">
          <cell r="A121674" t="str">
            <v>9G0577-A01-1</v>
          </cell>
        </row>
        <row r="121675">
          <cell r="A121675" t="str">
            <v>AM1147-013A-00003</v>
          </cell>
        </row>
        <row r="121676">
          <cell r="A121676" t="str">
            <v>9G1089-A01-1</v>
          </cell>
        </row>
        <row r="121677">
          <cell r="A121677" t="str">
            <v>AB2141-311A-00002</v>
          </cell>
        </row>
        <row r="121678">
          <cell r="A121678" t="str">
            <v>9G0584-A01-1</v>
          </cell>
        </row>
        <row r="121679">
          <cell r="A121679" t="str">
            <v>993175-1C-PM1</v>
          </cell>
        </row>
        <row r="121680">
          <cell r="A121680" t="str">
            <v>9G0957-A01-1</v>
          </cell>
        </row>
        <row r="121681">
          <cell r="A121681" t="str">
            <v>992968-00-1</v>
          </cell>
        </row>
        <row r="121682">
          <cell r="A121682" t="str">
            <v>9G0961-A01-1</v>
          </cell>
        </row>
        <row r="121683">
          <cell r="A121683" t="str">
            <v>992669-00-1</v>
          </cell>
        </row>
        <row r="121684">
          <cell r="A121684" t="str">
            <v>9G0525-A01-1</v>
          </cell>
        </row>
        <row r="121685">
          <cell r="A121685" t="str">
            <v>9G0975-A01-1</v>
          </cell>
        </row>
        <row r="121686">
          <cell r="A121686" t="str">
            <v>A2201-321A-1</v>
          </cell>
        </row>
        <row r="121687">
          <cell r="A121687" t="str">
            <v>992622-00-1</v>
          </cell>
        </row>
        <row r="121688">
          <cell r="A121688" t="str">
            <v>993242-00-1</v>
          </cell>
        </row>
        <row r="121689">
          <cell r="A121689" t="str">
            <v>9G0980-A01-1</v>
          </cell>
        </row>
        <row r="121690">
          <cell r="A121690" t="str">
            <v>AB2203-314I-1</v>
          </cell>
        </row>
        <row r="121691">
          <cell r="A121691" t="str">
            <v>992692-00-1</v>
          </cell>
        </row>
        <row r="121692">
          <cell r="A121692" t="str">
            <v>AB2163-011A-00004</v>
          </cell>
        </row>
        <row r="121693">
          <cell r="A121693" t="str">
            <v>993269-00-1</v>
          </cell>
        </row>
        <row r="121694">
          <cell r="A121694" t="str">
            <v>9G1269-A01-1</v>
          </cell>
        </row>
        <row r="121695">
          <cell r="A121695" t="str">
            <v>9G0968-A01-1</v>
          </cell>
        </row>
        <row r="121696">
          <cell r="A121696" t="str">
            <v>G38011-2C01</v>
          </cell>
        </row>
        <row r="121697">
          <cell r="A121697" t="str">
            <v>K062107-1</v>
          </cell>
        </row>
        <row r="121698">
          <cell r="A121698" t="str">
            <v>K062501-1</v>
          </cell>
        </row>
        <row r="121699">
          <cell r="A121699" t="str">
            <v>K062504-1</v>
          </cell>
        </row>
        <row r="121700">
          <cell r="A121700" t="str">
            <v>K063405-1</v>
          </cell>
        </row>
        <row r="121701">
          <cell r="A121701" t="str">
            <v>K063417-2</v>
          </cell>
        </row>
        <row r="121702">
          <cell r="A121702" t="str">
            <v>K064501-1</v>
          </cell>
        </row>
        <row r="121703">
          <cell r="A121703" t="str">
            <v>K114104-1</v>
          </cell>
        </row>
        <row r="121704">
          <cell r="A121704" t="str">
            <v>K114106-1</v>
          </cell>
        </row>
        <row r="121705">
          <cell r="A121705" t="str">
            <v>K114202-1</v>
          </cell>
        </row>
        <row r="121706">
          <cell r="A121706" t="str">
            <v>K114205-1</v>
          </cell>
        </row>
        <row r="121707">
          <cell r="A121707" t="str">
            <v>K110905-1</v>
          </cell>
        </row>
        <row r="121708">
          <cell r="A121708" t="str">
            <v>K114504-1</v>
          </cell>
        </row>
        <row r="121709">
          <cell r="A121709" t="str">
            <v>K114506-1</v>
          </cell>
        </row>
        <row r="121710">
          <cell r="A121710" t="str">
            <v>K114601-1</v>
          </cell>
        </row>
        <row r="121711">
          <cell r="A121711" t="str">
            <v>1176-4/41Z-1</v>
          </cell>
        </row>
        <row r="121712">
          <cell r="A121712" t="str">
            <v>11159-2-2/31S-1</v>
          </cell>
        </row>
        <row r="121713">
          <cell r="A121713" t="str">
            <v>140200115-001</v>
          </cell>
        </row>
        <row r="121714">
          <cell r="A121714" t="str">
            <v>9G0705-A01-1</v>
          </cell>
        </row>
        <row r="121715">
          <cell r="A121715" t="str">
            <v>1309152-001</v>
          </cell>
        </row>
        <row r="121716">
          <cell r="A121716" t="str">
            <v>1309156-001</v>
          </cell>
        </row>
        <row r="121717">
          <cell r="A121717" t="str">
            <v>990849-00-GS1</v>
          </cell>
        </row>
        <row r="121718">
          <cell r="A121718" t="str">
            <v>990853-00-1</v>
          </cell>
        </row>
        <row r="121719">
          <cell r="A121719" t="str">
            <v>140803728-004</v>
          </cell>
        </row>
        <row r="121720">
          <cell r="A121720" t="str">
            <v>991088-00-1</v>
          </cell>
        </row>
        <row r="121721">
          <cell r="A121721" t="str">
            <v>1603000197-004</v>
          </cell>
        </row>
        <row r="121722">
          <cell r="A121722" t="str">
            <v>990917-GZ-LB1</v>
          </cell>
        </row>
        <row r="121723">
          <cell r="A121723" t="str">
            <v>990921-FZ-LB1</v>
          </cell>
        </row>
        <row r="121724">
          <cell r="A121724" t="str">
            <v>990925-FZ-LB1</v>
          </cell>
        </row>
        <row r="121725">
          <cell r="A121725" t="str">
            <v>990929-FZ-LB1</v>
          </cell>
        </row>
        <row r="121726">
          <cell r="A121726" t="str">
            <v>990046-1C-DT1</v>
          </cell>
        </row>
        <row r="121727">
          <cell r="A121727" t="str">
            <v>990047-003-JT1</v>
          </cell>
        </row>
        <row r="121728">
          <cell r="A121728" t="str">
            <v>990050-002-JT1</v>
          </cell>
        </row>
        <row r="121729">
          <cell r="A121729" t="str">
            <v>140806020-077</v>
          </cell>
        </row>
        <row r="121730">
          <cell r="A121730" t="str">
            <v>990999-1C-NSW1</v>
          </cell>
        </row>
        <row r="121731">
          <cell r="A121731" t="str">
            <v>991002-00-1</v>
          </cell>
        </row>
        <row r="121732">
          <cell r="A121732" t="str">
            <v>991008-00-1</v>
          </cell>
        </row>
        <row r="121733">
          <cell r="A121733" t="str">
            <v>990088-1C-DT1</v>
          </cell>
        </row>
        <row r="121734">
          <cell r="A121734" t="str">
            <v>990095-002-BT1</v>
          </cell>
        </row>
        <row r="121735">
          <cell r="A121735" t="str">
            <v>990103-001-JT1</v>
          </cell>
        </row>
        <row r="121736">
          <cell r="A121736" t="str">
            <v>990112-001-JT1</v>
          </cell>
        </row>
        <row r="121737">
          <cell r="A121737" t="str">
            <v>1603000705-002</v>
          </cell>
        </row>
        <row r="121738">
          <cell r="A121738" t="str">
            <v>990204-1C-GA1</v>
          </cell>
        </row>
        <row r="121739">
          <cell r="A121739" t="str">
            <v>990206-001-JT1</v>
          </cell>
        </row>
        <row r="121740">
          <cell r="A121740" t="str">
            <v>990207-3D-TA1</v>
          </cell>
        </row>
        <row r="121741">
          <cell r="A121741" t="str">
            <v>990210-001-DS1</v>
          </cell>
        </row>
        <row r="121742">
          <cell r="A121742" t="str">
            <v>990211-002-DS1</v>
          </cell>
        </row>
        <row r="121743">
          <cell r="A121743" t="str">
            <v>141000127-001</v>
          </cell>
        </row>
        <row r="121744">
          <cell r="A121744" t="str">
            <v>992492-00-1</v>
          </cell>
        </row>
        <row r="121745">
          <cell r="A121745" t="str">
            <v>AB2186-311A-1</v>
          </cell>
        </row>
        <row r="121746">
          <cell r="A121746" t="str">
            <v>992529-1A-1</v>
          </cell>
        </row>
        <row r="121747">
          <cell r="A121747" t="str">
            <v>992533-HZ-1</v>
          </cell>
        </row>
        <row r="121748">
          <cell r="A121748" t="str">
            <v>992538-1B-1</v>
          </cell>
        </row>
        <row r="121749">
          <cell r="A121749" t="str">
            <v>9G0176-A01-1</v>
          </cell>
        </row>
        <row r="121750">
          <cell r="A121750" t="str">
            <v>992561-00-1</v>
          </cell>
        </row>
        <row r="121751">
          <cell r="A121751" t="str">
            <v>AM1140-023C-00003</v>
          </cell>
        </row>
        <row r="121752">
          <cell r="A121752" t="str">
            <v>9G0339-A01-1</v>
          </cell>
        </row>
        <row r="121753">
          <cell r="A121753" t="str">
            <v>140801219-002</v>
          </cell>
        </row>
        <row r="121754">
          <cell r="A121754" t="str">
            <v>140800710-004</v>
          </cell>
        </row>
        <row r="121755">
          <cell r="A121755" t="str">
            <v>140800296-003</v>
          </cell>
        </row>
        <row r="121756">
          <cell r="A121756" t="str">
            <v>140403348-001</v>
          </cell>
        </row>
        <row r="121757">
          <cell r="A121757" t="str">
            <v>140301740-001</v>
          </cell>
        </row>
        <row r="121758">
          <cell r="A121758" t="str">
            <v>990239-1A-1</v>
          </cell>
        </row>
        <row r="121759">
          <cell r="A121759" t="str">
            <v>990521-7T-1</v>
          </cell>
        </row>
        <row r="121760">
          <cell r="A121760" t="str">
            <v>140103198-001</v>
          </cell>
        </row>
        <row r="121761">
          <cell r="A121761" t="str">
            <v>140103200-001</v>
          </cell>
        </row>
        <row r="121762">
          <cell r="A121762" t="str">
            <v>140102733-002</v>
          </cell>
        </row>
        <row r="121763">
          <cell r="A121763" t="str">
            <v>9G0177-A01-1</v>
          </cell>
        </row>
        <row r="121764">
          <cell r="A121764" t="str">
            <v>9506-00-1</v>
          </cell>
        </row>
        <row r="121765">
          <cell r="A121765" t="str">
            <v>992566-DZ-1</v>
          </cell>
        </row>
        <row r="121766">
          <cell r="A121766" t="str">
            <v>AB2190-311A-1</v>
          </cell>
        </row>
        <row r="121767">
          <cell r="A121767" t="str">
            <v>991964-00-SWM1</v>
          </cell>
        </row>
        <row r="121768">
          <cell r="A121768" t="str">
            <v>992974-00-1</v>
          </cell>
        </row>
        <row r="121769">
          <cell r="A121769" t="str">
            <v>AM1169-015K-00004</v>
          </cell>
        </row>
        <row r="121770">
          <cell r="A121770" t="str">
            <v>AY1120-913D-1</v>
          </cell>
        </row>
        <row r="121771">
          <cell r="A121771" t="str">
            <v>AB2201-321A-1</v>
          </cell>
        </row>
        <row r="121772">
          <cell r="A121772" t="str">
            <v>AB2201-331A-1</v>
          </cell>
        </row>
        <row r="121773">
          <cell r="A121773" t="str">
            <v>AC2201-311A-1</v>
          </cell>
        </row>
        <row r="121774">
          <cell r="A121774" t="str">
            <v>992980-00-1</v>
          </cell>
        </row>
        <row r="121775">
          <cell r="A121775" t="str">
            <v>9G1034-A01-1</v>
          </cell>
        </row>
        <row r="121776">
          <cell r="A121776" t="str">
            <v>94403-7B-2</v>
          </cell>
        </row>
        <row r="121777">
          <cell r="A121777" t="str">
            <v>9G1046-A01-1</v>
          </cell>
        </row>
        <row r="121778">
          <cell r="A121778" t="str">
            <v>9G1051-A01-1</v>
          </cell>
        </row>
        <row r="121779">
          <cell r="A121779" t="str">
            <v>991578-7W-NKL1</v>
          </cell>
        </row>
        <row r="121780">
          <cell r="A121780" t="str">
            <v>AB1144-015A-00003</v>
          </cell>
        </row>
        <row r="121781">
          <cell r="A121781" t="str">
            <v>991897-1A-1</v>
          </cell>
        </row>
        <row r="121782">
          <cell r="A121782" t="str">
            <v>993035-00-1</v>
          </cell>
        </row>
        <row r="121783">
          <cell r="A121783" t="str">
            <v>9G1058-A01-1</v>
          </cell>
        </row>
        <row r="121784">
          <cell r="A121784" t="str">
            <v>H3857-182111C-1</v>
          </cell>
        </row>
        <row r="121785">
          <cell r="A121785" t="str">
            <v>AB2098-311A-00005</v>
          </cell>
        </row>
        <row r="121786">
          <cell r="A121786" t="str">
            <v>AM2098-311A-00005</v>
          </cell>
        </row>
        <row r="121787">
          <cell r="A121787" t="str">
            <v>993058-00-LB1</v>
          </cell>
        </row>
        <row r="121788">
          <cell r="A121788" t="str">
            <v>993059-00-1</v>
          </cell>
        </row>
        <row r="121789">
          <cell r="A121789" t="str">
            <v>993063-00-1</v>
          </cell>
        </row>
        <row r="121790">
          <cell r="A121790" t="str">
            <v>993066-00-1</v>
          </cell>
        </row>
        <row r="121791">
          <cell r="A121791" t="str">
            <v>9G1069-A01-1</v>
          </cell>
        </row>
        <row r="121792">
          <cell r="A121792" t="str">
            <v>993070-00-1</v>
          </cell>
        </row>
        <row r="121793">
          <cell r="A121793" t="str">
            <v>K120301-1</v>
          </cell>
        </row>
        <row r="121794">
          <cell r="A121794" t="str">
            <v>K120401-1</v>
          </cell>
        </row>
        <row r="121795">
          <cell r="A121795" t="str">
            <v>K120802-1</v>
          </cell>
        </row>
        <row r="121796">
          <cell r="A121796" t="str">
            <v>K121-1011</v>
          </cell>
        </row>
        <row r="121797">
          <cell r="A121797" t="str">
            <v>K291304-3</v>
          </cell>
        </row>
        <row r="121798">
          <cell r="A121798" t="str">
            <v>K291601-1</v>
          </cell>
        </row>
        <row r="121799">
          <cell r="A121799" t="str">
            <v>K291605-1</v>
          </cell>
        </row>
        <row r="121800">
          <cell r="A121800" t="str">
            <v>K291608-1</v>
          </cell>
        </row>
        <row r="121801">
          <cell r="A121801" t="str">
            <v>K291612-1</v>
          </cell>
        </row>
        <row r="121802">
          <cell r="A121802" t="str">
            <v>K292106-1</v>
          </cell>
        </row>
        <row r="121803">
          <cell r="A121803" t="str">
            <v>K292207-1</v>
          </cell>
        </row>
        <row r="121804">
          <cell r="A121804" t="str">
            <v>K293-1181</v>
          </cell>
        </row>
        <row r="121805">
          <cell r="A121805" t="str">
            <v>K101-1041</v>
          </cell>
        </row>
        <row r="121806">
          <cell r="A121806" t="str">
            <v>K101-1121</v>
          </cell>
        </row>
        <row r="121807">
          <cell r="A121807" t="str">
            <v>K3305303-1</v>
          </cell>
        </row>
        <row r="121808">
          <cell r="A121808" t="str">
            <v>K3305901-1</v>
          </cell>
        </row>
        <row r="121809">
          <cell r="A121809" t="str">
            <v>K3307205-1</v>
          </cell>
        </row>
        <row r="121810">
          <cell r="A121810" t="str">
            <v>K331002-1</v>
          </cell>
        </row>
        <row r="121811">
          <cell r="A121811" t="str">
            <v>K331203-1</v>
          </cell>
        </row>
        <row r="121812">
          <cell r="A121812" t="str">
            <v>K331801-3</v>
          </cell>
        </row>
        <row r="121813">
          <cell r="A121813" t="str">
            <v>K332002-3</v>
          </cell>
        </row>
        <row r="121814">
          <cell r="A121814" t="str">
            <v>K116705-1</v>
          </cell>
        </row>
        <row r="121815">
          <cell r="A121815" t="str">
            <v>K116707-1</v>
          </cell>
        </row>
        <row r="121816">
          <cell r="A121816" t="str">
            <v>K362702-1</v>
          </cell>
        </row>
        <row r="121817">
          <cell r="A121817" t="str">
            <v>K362709-1</v>
          </cell>
        </row>
        <row r="121818">
          <cell r="A121818" t="str">
            <v>K3627103-1</v>
          </cell>
        </row>
        <row r="121819">
          <cell r="A121819" t="str">
            <v>K3627804-1</v>
          </cell>
        </row>
        <row r="121820">
          <cell r="A121820" t="str">
            <v>K3628101-1</v>
          </cell>
        </row>
        <row r="121821">
          <cell r="A121821" t="str">
            <v>K363001-1</v>
          </cell>
        </row>
        <row r="121822">
          <cell r="A121822" t="str">
            <v>K363104-1</v>
          </cell>
        </row>
        <row r="121823">
          <cell r="A121823" t="str">
            <v>K126101-1</v>
          </cell>
        </row>
        <row r="121824">
          <cell r="A121824" t="str">
            <v>140800219-001</v>
          </cell>
        </row>
        <row r="121825">
          <cell r="A121825" t="str">
            <v>12451-1/01Z-1</v>
          </cell>
        </row>
        <row r="121826">
          <cell r="A121826" t="str">
            <v>990232-001-BT1</v>
          </cell>
        </row>
        <row r="121827">
          <cell r="A121827" t="str">
            <v>990234-001-KA1</v>
          </cell>
        </row>
        <row r="121828">
          <cell r="A121828" t="str">
            <v>990237-001-RT1</v>
          </cell>
        </row>
        <row r="121829">
          <cell r="A121829" t="str">
            <v>141005200-001</v>
          </cell>
        </row>
        <row r="121830">
          <cell r="A121830" t="str">
            <v>140806003-073</v>
          </cell>
        </row>
        <row r="121831">
          <cell r="A121831" t="str">
            <v>140806021-167</v>
          </cell>
        </row>
        <row r="121832">
          <cell r="A121832" t="str">
            <v>140701308-001</v>
          </cell>
        </row>
        <row r="121833">
          <cell r="A121833" t="str">
            <v>140701515-001</v>
          </cell>
        </row>
        <row r="121834">
          <cell r="A121834" t="str">
            <v>140800559-008</v>
          </cell>
        </row>
        <row r="121835">
          <cell r="A121835" t="str">
            <v>140200973-001</v>
          </cell>
        </row>
        <row r="121836">
          <cell r="A121836" t="str">
            <v>140403491-077</v>
          </cell>
        </row>
        <row r="121837">
          <cell r="A121837" t="str">
            <v>140403516-073</v>
          </cell>
        </row>
        <row r="121838">
          <cell r="A121838" t="str">
            <v>1307159-002</v>
          </cell>
        </row>
        <row r="121839">
          <cell r="A121839" t="str">
            <v>991118-00-1</v>
          </cell>
        </row>
        <row r="121840">
          <cell r="A121840" t="str">
            <v>990525-00-1</v>
          </cell>
        </row>
        <row r="121841">
          <cell r="A121841" t="str">
            <v>990534-00-1</v>
          </cell>
        </row>
        <row r="121842">
          <cell r="A121842" t="str">
            <v>1307962-001</v>
          </cell>
        </row>
        <row r="121843">
          <cell r="A121843" t="str">
            <v>991161-00-1</v>
          </cell>
        </row>
        <row r="121844">
          <cell r="A121844" t="str">
            <v>990610-00-1</v>
          </cell>
        </row>
        <row r="121845">
          <cell r="A121845" t="str">
            <v>12450-1/01Z-1</v>
          </cell>
        </row>
        <row r="121846">
          <cell r="A121846" t="str">
            <v>1306840-001</v>
          </cell>
        </row>
        <row r="121847">
          <cell r="A121847" t="str">
            <v>1308021-001</v>
          </cell>
        </row>
        <row r="121848">
          <cell r="A121848" t="str">
            <v>140403743-001</v>
          </cell>
        </row>
        <row r="121849">
          <cell r="A121849" t="str">
            <v>990471-1C-BT1</v>
          </cell>
        </row>
        <row r="121850">
          <cell r="A121850" t="str">
            <v>9G0218-A01-1</v>
          </cell>
        </row>
        <row r="121851">
          <cell r="A121851" t="str">
            <v>9G0220-A01-1</v>
          </cell>
        </row>
        <row r="121852">
          <cell r="A121852" t="str">
            <v>AM2188-411A-IG12</v>
          </cell>
        </row>
        <row r="121853">
          <cell r="A121853" t="str">
            <v>141300054-001</v>
          </cell>
        </row>
        <row r="121854">
          <cell r="A121854" t="str">
            <v>1309438-001</v>
          </cell>
        </row>
        <row r="121855">
          <cell r="A121855" t="str">
            <v>140701585-001</v>
          </cell>
        </row>
        <row r="121856">
          <cell r="A121856" t="str">
            <v>140701588-001</v>
          </cell>
        </row>
        <row r="121857">
          <cell r="A121857" t="str">
            <v>9G0230-A01-1</v>
          </cell>
        </row>
        <row r="121858">
          <cell r="A121858" t="str">
            <v>9G0235-A01-1</v>
          </cell>
        </row>
        <row r="121859">
          <cell r="A121859" t="str">
            <v>1309540-001</v>
          </cell>
        </row>
        <row r="121860">
          <cell r="A121860" t="str">
            <v>9G0241-A01-1</v>
          </cell>
        </row>
        <row r="121861">
          <cell r="A121861" t="str">
            <v>992120-1C-SL1</v>
          </cell>
        </row>
        <row r="121862">
          <cell r="A121862" t="str">
            <v>AB1141-045I-00002</v>
          </cell>
        </row>
        <row r="121863">
          <cell r="A121863" t="str">
            <v>9G0264-A01-1</v>
          </cell>
        </row>
        <row r="121864">
          <cell r="A121864" t="str">
            <v>AM2098-311A-00002</v>
          </cell>
        </row>
        <row r="121865">
          <cell r="A121865" t="str">
            <v>AB1130-012G-00003</v>
          </cell>
        </row>
        <row r="121866">
          <cell r="A121866" t="str">
            <v>992137-00-1</v>
          </cell>
        </row>
        <row r="121867">
          <cell r="A121867" t="str">
            <v>9G0269-A01-1</v>
          </cell>
        </row>
        <row r="121868">
          <cell r="A121868" t="str">
            <v>AB2197-311A-1</v>
          </cell>
        </row>
        <row r="121869">
          <cell r="A121869" t="str">
            <v>9G0276-A01-1</v>
          </cell>
        </row>
        <row r="121870">
          <cell r="A121870" t="str">
            <v>9G0277-A01-1</v>
          </cell>
        </row>
        <row r="121871">
          <cell r="A121871" t="str">
            <v>AC1130-025K-00002</v>
          </cell>
        </row>
        <row r="121872">
          <cell r="A121872" t="str">
            <v>993083-00-1</v>
          </cell>
        </row>
        <row r="121873">
          <cell r="A121873" t="str">
            <v>9G1078-A01-1</v>
          </cell>
        </row>
        <row r="121874">
          <cell r="A121874" t="str">
            <v>993089-00-1</v>
          </cell>
        </row>
        <row r="121875">
          <cell r="A121875" t="str">
            <v>9G1080-A01-1</v>
          </cell>
        </row>
        <row r="121876">
          <cell r="A121876" t="str">
            <v>HY200-080101C-1</v>
          </cell>
        </row>
        <row r="121877">
          <cell r="A121877" t="str">
            <v>AM2098-311A-00006</v>
          </cell>
        </row>
        <row r="121878">
          <cell r="A121878" t="str">
            <v>993091-00-1</v>
          </cell>
        </row>
        <row r="121879">
          <cell r="A121879" t="str">
            <v>993094-00-1</v>
          </cell>
        </row>
        <row r="121880">
          <cell r="A121880" t="str">
            <v>993098-00-1</v>
          </cell>
        </row>
        <row r="121881">
          <cell r="A121881" t="str">
            <v>AT1171-91H</v>
          </cell>
        </row>
        <row r="121882">
          <cell r="A121882" t="str">
            <v>AT1171-93L</v>
          </cell>
        </row>
        <row r="121883">
          <cell r="A121883" t="str">
            <v>9G0829-A01-1</v>
          </cell>
        </row>
        <row r="121884">
          <cell r="A121884" t="str">
            <v>992873-00-1</v>
          </cell>
        </row>
        <row r="121885">
          <cell r="A121885" t="str">
            <v>9G0833-A01-1</v>
          </cell>
        </row>
        <row r="121886">
          <cell r="A121886" t="str">
            <v>992744-1B-1</v>
          </cell>
        </row>
        <row r="121887">
          <cell r="A121887" t="str">
            <v>9G1134-A01-1</v>
          </cell>
        </row>
        <row r="121888">
          <cell r="A121888" t="str">
            <v>AM1139-033C-00004</v>
          </cell>
        </row>
        <row r="121889">
          <cell r="A121889" t="str">
            <v>AB2098-311A-00008</v>
          </cell>
        </row>
        <row r="121890">
          <cell r="A121890" t="str">
            <v>992623-00-1</v>
          </cell>
        </row>
        <row r="121891">
          <cell r="A121891" t="str">
            <v>992639-DZ-1</v>
          </cell>
        </row>
        <row r="121892">
          <cell r="A121892" t="str">
            <v>AS1083-011A-00002</v>
          </cell>
        </row>
        <row r="121893">
          <cell r="A121893" t="str">
            <v>AB1169-015K-00008</v>
          </cell>
        </row>
        <row r="121894">
          <cell r="A121894" t="str">
            <v>B1102-3A01</v>
          </cell>
        </row>
        <row r="121895">
          <cell r="A121895" t="str">
            <v>G06031-2B01</v>
          </cell>
        </row>
        <row r="121896">
          <cell r="A121896" t="str">
            <v>G06031-2C03-1</v>
          </cell>
        </row>
        <row r="121897">
          <cell r="A121897" t="str">
            <v>G07011-2C01-BT2</v>
          </cell>
        </row>
        <row r="121898">
          <cell r="A121898" t="str">
            <v>G50013-2C02-GLY1</v>
          </cell>
        </row>
        <row r="121899">
          <cell r="A121899" t="str">
            <v>G75011-2C01-2</v>
          </cell>
        </row>
        <row r="121900">
          <cell r="A121900" t="str">
            <v>G77011-7J01-TA1</v>
          </cell>
        </row>
        <row r="121901">
          <cell r="A121901" t="str">
            <v>G78011-2A01-TA1</v>
          </cell>
        </row>
        <row r="121902">
          <cell r="A121902" t="str">
            <v>AB1133-015A-00004</v>
          </cell>
        </row>
        <row r="121903">
          <cell r="A121903" t="str">
            <v>AB1180-013C-1</v>
          </cell>
        </row>
        <row r="121904">
          <cell r="A121904" t="str">
            <v>993122-00-1</v>
          </cell>
        </row>
        <row r="121905">
          <cell r="A121905" t="str">
            <v>G45011-7C01-GLY1</v>
          </cell>
        </row>
        <row r="121906">
          <cell r="A121906" t="str">
            <v>AB1164-10</v>
          </cell>
        </row>
        <row r="121907">
          <cell r="A121907" t="str">
            <v>AB1179-014E-1</v>
          </cell>
        </row>
        <row r="121908">
          <cell r="A121908" t="str">
            <v>AF2098-03</v>
          </cell>
        </row>
        <row r="121909">
          <cell r="A121909" t="str">
            <v>AM1164-10</v>
          </cell>
        </row>
        <row r="121910">
          <cell r="A121910" t="str">
            <v>G69025-5A01-TA1</v>
          </cell>
        </row>
        <row r="121911">
          <cell r="A121911" t="str">
            <v>G69025-5G02-TA1</v>
          </cell>
        </row>
        <row r="121912">
          <cell r="A121912" t="str">
            <v>G70011-2A02-TA1</v>
          </cell>
        </row>
        <row r="121913">
          <cell r="A121913" t="str">
            <v>K061516-2</v>
          </cell>
        </row>
        <row r="121914">
          <cell r="A121914" t="str">
            <v>G71011-5A02-TA1</v>
          </cell>
        </row>
        <row r="121915">
          <cell r="A121915" t="str">
            <v>K062015-2</v>
          </cell>
        </row>
        <row r="121916">
          <cell r="A121916" t="str">
            <v>990483-1C-NKM1</v>
          </cell>
        </row>
        <row r="121917">
          <cell r="A121917" t="str">
            <v>140807476-001</v>
          </cell>
        </row>
        <row r="121918">
          <cell r="A121918" t="str">
            <v>141005685-001</v>
          </cell>
        </row>
        <row r="121919">
          <cell r="A121919" t="str">
            <v>140304958-005</v>
          </cell>
        </row>
        <row r="121920">
          <cell r="A121920" t="str">
            <v>990578-7A-TA1</v>
          </cell>
        </row>
        <row r="121921">
          <cell r="A121921" t="str">
            <v>990585-1C-GT1</v>
          </cell>
        </row>
        <row r="121922">
          <cell r="A121922" t="str">
            <v>990598-00-1</v>
          </cell>
        </row>
        <row r="121923">
          <cell r="A121923" t="str">
            <v>990573-00-1</v>
          </cell>
        </row>
        <row r="121924">
          <cell r="A121924" t="str">
            <v>990582-00-1</v>
          </cell>
        </row>
        <row r="121925">
          <cell r="A121925" t="str">
            <v>990589-00-1</v>
          </cell>
        </row>
        <row r="121926">
          <cell r="A121926" t="str">
            <v>990664-1C-JT1</v>
          </cell>
        </row>
        <row r="121927">
          <cell r="A121927" t="str">
            <v>990671-00-1</v>
          </cell>
        </row>
        <row r="121928">
          <cell r="A121928" t="str">
            <v>990676-00-1</v>
          </cell>
        </row>
        <row r="121929">
          <cell r="A121929" t="str">
            <v>AB1115-053A-1</v>
          </cell>
        </row>
        <row r="121930">
          <cell r="A121930" t="str">
            <v>AB1116-023G-1</v>
          </cell>
        </row>
        <row r="121931">
          <cell r="A121931" t="str">
            <v>990740-00-1</v>
          </cell>
        </row>
        <row r="121932">
          <cell r="A121932" t="str">
            <v>990745-00-1</v>
          </cell>
        </row>
        <row r="121933">
          <cell r="A121933" t="str">
            <v>1300472-055</v>
          </cell>
        </row>
        <row r="121934">
          <cell r="A121934" t="str">
            <v>1300543-002</v>
          </cell>
        </row>
        <row r="121935">
          <cell r="A121935" t="str">
            <v>1307889-001</v>
          </cell>
        </row>
        <row r="121936">
          <cell r="A121936" t="str">
            <v>1308119-001</v>
          </cell>
        </row>
        <row r="121937">
          <cell r="A121937" t="str">
            <v>13E912-1021</v>
          </cell>
        </row>
        <row r="121938">
          <cell r="A121938" t="str">
            <v>1604000068-004</v>
          </cell>
        </row>
        <row r="121939">
          <cell r="A121939" t="str">
            <v>1308279-001</v>
          </cell>
        </row>
        <row r="121940">
          <cell r="A121940" t="str">
            <v>140801408-017</v>
          </cell>
        </row>
        <row r="121941">
          <cell r="A121941" t="str">
            <v>149900249-001</v>
          </cell>
        </row>
        <row r="121942">
          <cell r="A121942" t="str">
            <v>140804329-001</v>
          </cell>
        </row>
        <row r="121943">
          <cell r="A121943" t="str">
            <v>AM1159-317H-1</v>
          </cell>
        </row>
        <row r="121944">
          <cell r="A121944" t="str">
            <v>AB2180-00</v>
          </cell>
        </row>
        <row r="121945">
          <cell r="A121945" t="str">
            <v>A1160-313A-1</v>
          </cell>
        </row>
        <row r="121946">
          <cell r="A121946" t="str">
            <v>992324-00-1</v>
          </cell>
        </row>
        <row r="121947">
          <cell r="A121947" t="str">
            <v>992329-1B-1</v>
          </cell>
        </row>
        <row r="121948">
          <cell r="A121948" t="str">
            <v>992567-00-1</v>
          </cell>
        </row>
        <row r="121949">
          <cell r="A121949" t="str">
            <v>992357-00-1</v>
          </cell>
        </row>
        <row r="121950">
          <cell r="A121950" t="str">
            <v>9G0435-A01-1</v>
          </cell>
        </row>
        <row r="121951">
          <cell r="A121951" t="str">
            <v>991223-1A-1</v>
          </cell>
        </row>
        <row r="121952">
          <cell r="A121952" t="str">
            <v>9G0443-A01-1</v>
          </cell>
        </row>
        <row r="121953">
          <cell r="A121953" t="str">
            <v>9G0487-A01-1</v>
          </cell>
        </row>
        <row r="121954">
          <cell r="A121954" t="str">
            <v>9G0492-A01-1</v>
          </cell>
        </row>
        <row r="121955">
          <cell r="A121955" t="str">
            <v>9G0479-A01-1</v>
          </cell>
        </row>
        <row r="121956">
          <cell r="A121956" t="str">
            <v>AC1130-012G-00004</v>
          </cell>
        </row>
        <row r="121957">
          <cell r="A121957" t="str">
            <v>992161-00-1</v>
          </cell>
        </row>
        <row r="121958">
          <cell r="A121958" t="str">
            <v>9G0302-A01-1</v>
          </cell>
        </row>
        <row r="121959">
          <cell r="A121959" t="str">
            <v>9G0307-A01-1</v>
          </cell>
        </row>
        <row r="121960">
          <cell r="A121960" t="str">
            <v>992173-00-1</v>
          </cell>
        </row>
        <row r="121961">
          <cell r="A121961" t="str">
            <v>AT1154-95O</v>
          </cell>
        </row>
        <row r="121962">
          <cell r="A121962" t="str">
            <v>AT1155-91L</v>
          </cell>
        </row>
        <row r="121963">
          <cell r="A121963" t="str">
            <v>AT1155-93M</v>
          </cell>
        </row>
        <row r="121964">
          <cell r="A121964" t="str">
            <v>AT1155-94N</v>
          </cell>
        </row>
        <row r="121965">
          <cell r="A121965" t="str">
            <v>AT1155-98G</v>
          </cell>
        </row>
        <row r="121966">
          <cell r="A121966" t="str">
            <v>992940-00-1</v>
          </cell>
        </row>
        <row r="121967">
          <cell r="A121967" t="str">
            <v>9G1128-A01-1</v>
          </cell>
        </row>
        <row r="121968">
          <cell r="A121968" t="str">
            <v>993181-00-1</v>
          </cell>
        </row>
        <row r="121969">
          <cell r="A121969" t="str">
            <v>993185-00-1</v>
          </cell>
        </row>
        <row r="121970">
          <cell r="A121970" t="str">
            <v>9G1192-B01-1</v>
          </cell>
        </row>
        <row r="121971">
          <cell r="A121971" t="str">
            <v>993214-00-1</v>
          </cell>
        </row>
        <row r="121972">
          <cell r="A121972" t="str">
            <v>993219-00-1</v>
          </cell>
        </row>
        <row r="121973">
          <cell r="A121973" t="str">
            <v>9G1223-A01-1</v>
          </cell>
        </row>
        <row r="121974">
          <cell r="A121974" t="str">
            <v>9G1228-A01-1</v>
          </cell>
        </row>
        <row r="121975">
          <cell r="A121975" t="str">
            <v>993245-00-1</v>
          </cell>
        </row>
        <row r="121976">
          <cell r="A121976" t="str">
            <v>9G1243-A01-1</v>
          </cell>
        </row>
        <row r="121977">
          <cell r="A121977" t="str">
            <v>AB1169-023A-00003</v>
          </cell>
        </row>
        <row r="121978">
          <cell r="A121978" t="str">
            <v>AT1165-91H</v>
          </cell>
        </row>
        <row r="121979">
          <cell r="A121979" t="str">
            <v>AT1165-93L</v>
          </cell>
        </row>
        <row r="121980">
          <cell r="A121980" t="str">
            <v>AT1165-94J</v>
          </cell>
        </row>
        <row r="121981">
          <cell r="A121981" t="str">
            <v>AT1165-97G</v>
          </cell>
        </row>
        <row r="121982">
          <cell r="A121982" t="str">
            <v>993130-00-1</v>
          </cell>
        </row>
        <row r="121983">
          <cell r="A121983" t="str">
            <v>AM240-026B-00004</v>
          </cell>
        </row>
        <row r="121984">
          <cell r="A121984" t="str">
            <v>993273-00-1</v>
          </cell>
        </row>
        <row r="121985">
          <cell r="A121985" t="str">
            <v>993194-00-1</v>
          </cell>
        </row>
        <row r="121986">
          <cell r="A121986" t="str">
            <v>9G1196-A01-1</v>
          </cell>
        </row>
        <row r="121987">
          <cell r="A121987" t="str">
            <v>AT1126-9D5F-1</v>
          </cell>
        </row>
        <row r="121988">
          <cell r="A121988" t="str">
            <v>991712-00-1</v>
          </cell>
        </row>
        <row r="121989">
          <cell r="A121989" t="str">
            <v>AB2170-318H-1</v>
          </cell>
        </row>
        <row r="121990">
          <cell r="A121990" t="str">
            <v>991719-00-1</v>
          </cell>
        </row>
        <row r="121991">
          <cell r="A121991" t="str">
            <v>990006-002-1</v>
          </cell>
        </row>
        <row r="121992">
          <cell r="A121992" t="str">
            <v>990010-001-2</v>
          </cell>
        </row>
        <row r="121993">
          <cell r="A121993" t="str">
            <v>991137-00-1</v>
          </cell>
        </row>
        <row r="121994">
          <cell r="A121994" t="str">
            <v>991723-1B-1</v>
          </cell>
        </row>
        <row r="121995">
          <cell r="A121995" t="str">
            <v>991664-00-1</v>
          </cell>
        </row>
        <row r="121996">
          <cell r="A121996" t="str">
            <v>AM2167-311A-1</v>
          </cell>
        </row>
        <row r="121997">
          <cell r="A121997" t="str">
            <v>991208-CZ-1</v>
          </cell>
        </row>
        <row r="121998">
          <cell r="A121998" t="str">
            <v>991212-1C-DT1</v>
          </cell>
        </row>
        <row r="121999">
          <cell r="A121999" t="str">
            <v>991216-00-1</v>
          </cell>
        </row>
        <row r="122000">
          <cell r="A122000" t="str">
            <v>991075-CZ-1</v>
          </cell>
        </row>
        <row r="122001">
          <cell r="A122001" t="str">
            <v>991130-00-1</v>
          </cell>
        </row>
        <row r="122002">
          <cell r="A122002" t="str">
            <v>97046-00-1</v>
          </cell>
        </row>
        <row r="122003">
          <cell r="A122003" t="str">
            <v>991249-00-1</v>
          </cell>
        </row>
        <row r="122004">
          <cell r="A122004" t="str">
            <v>991253-CZ-1</v>
          </cell>
        </row>
        <row r="122005">
          <cell r="A122005" t="str">
            <v>1300784-002</v>
          </cell>
        </row>
        <row r="122006">
          <cell r="A122006" t="str">
            <v>1300786-001</v>
          </cell>
        </row>
        <row r="122007">
          <cell r="A122007" t="str">
            <v>990054-001-1</v>
          </cell>
        </row>
        <row r="122008">
          <cell r="A122008" t="str">
            <v>990057-001-2</v>
          </cell>
        </row>
        <row r="122009">
          <cell r="A122009" t="str">
            <v>990085-001-1</v>
          </cell>
        </row>
        <row r="122010">
          <cell r="A122010" t="str">
            <v>990087-001-2</v>
          </cell>
        </row>
        <row r="122011">
          <cell r="A122011" t="str">
            <v>140806551-001</v>
          </cell>
        </row>
        <row r="122012">
          <cell r="A122012" t="str">
            <v>140899019-001</v>
          </cell>
        </row>
        <row r="122013">
          <cell r="A122013" t="str">
            <v>1308382-001</v>
          </cell>
        </row>
        <row r="122014">
          <cell r="A122014" t="str">
            <v>1308416-001</v>
          </cell>
        </row>
        <row r="122015">
          <cell r="A122015" t="str">
            <v>1307526-001</v>
          </cell>
        </row>
        <row r="122016">
          <cell r="A122016" t="str">
            <v>140803539-001</v>
          </cell>
        </row>
        <row r="122017">
          <cell r="A122017" t="str">
            <v>140803623-001</v>
          </cell>
        </row>
        <row r="122018">
          <cell r="A122018" t="str">
            <v>140701322-001</v>
          </cell>
        </row>
        <row r="122019">
          <cell r="A122019" t="str">
            <v>140701008-001</v>
          </cell>
        </row>
        <row r="122020">
          <cell r="A122020" t="str">
            <v>140403737-053</v>
          </cell>
        </row>
        <row r="122021">
          <cell r="A122021" t="str">
            <v>1308502-001</v>
          </cell>
        </row>
        <row r="122022">
          <cell r="A122022" t="str">
            <v>141300068-001</v>
          </cell>
        </row>
        <row r="122023">
          <cell r="A122023" t="str">
            <v>140105607-001</v>
          </cell>
        </row>
        <row r="122024">
          <cell r="A122024" t="str">
            <v>1306022-002</v>
          </cell>
        </row>
        <row r="122025">
          <cell r="A122025" t="str">
            <v>1603000113-003</v>
          </cell>
        </row>
        <row r="122026">
          <cell r="A122026" t="str">
            <v>1603000753-001</v>
          </cell>
        </row>
        <row r="122027">
          <cell r="A122027" t="str">
            <v>1603000764-001</v>
          </cell>
        </row>
        <row r="122028">
          <cell r="A122028" t="str">
            <v>1603000768-001</v>
          </cell>
        </row>
        <row r="122029">
          <cell r="A122029" t="str">
            <v>1603001331-001</v>
          </cell>
        </row>
        <row r="122030">
          <cell r="A122030" t="str">
            <v>140806300-001</v>
          </cell>
        </row>
        <row r="122031">
          <cell r="A122031" t="str">
            <v>140701451-001</v>
          </cell>
        </row>
        <row r="122032">
          <cell r="A122032" t="str">
            <v>140402333-001</v>
          </cell>
        </row>
        <row r="122033">
          <cell r="A122033" t="str">
            <v>141006321-001</v>
          </cell>
        </row>
        <row r="122034">
          <cell r="A122034" t="str">
            <v>141006192-001</v>
          </cell>
        </row>
        <row r="122035">
          <cell r="A122035" t="str">
            <v>1308697-001</v>
          </cell>
        </row>
        <row r="122036">
          <cell r="A122036" t="str">
            <v>140806391-069</v>
          </cell>
        </row>
        <row r="122037">
          <cell r="A122037" t="str">
            <v>1307586-001</v>
          </cell>
        </row>
        <row r="122038">
          <cell r="A122038" t="str">
            <v>1403K110003</v>
          </cell>
        </row>
        <row r="122039">
          <cell r="A122039" t="str">
            <v>140300405-002</v>
          </cell>
        </row>
        <row r="122040">
          <cell r="A122040" t="str">
            <v>1305413-002</v>
          </cell>
        </row>
        <row r="122041">
          <cell r="A122041" t="str">
            <v>9G0331-A01-1</v>
          </cell>
        </row>
        <row r="122042">
          <cell r="A122042" t="str">
            <v>140106368-029</v>
          </cell>
        </row>
        <row r="122043">
          <cell r="A122043" t="str">
            <v>140303618-082</v>
          </cell>
        </row>
        <row r="122044">
          <cell r="A122044" t="str">
            <v>140499180-039</v>
          </cell>
        </row>
        <row r="122045">
          <cell r="A122045" t="str">
            <v>992192-00-SK1</v>
          </cell>
        </row>
        <row r="122046">
          <cell r="A122046" t="str">
            <v>9G0371-A01-1</v>
          </cell>
        </row>
        <row r="122047">
          <cell r="A122047" t="str">
            <v>992254-1B-1</v>
          </cell>
        </row>
        <row r="122048">
          <cell r="A122048" t="str">
            <v>992259-1C-SK1</v>
          </cell>
        </row>
        <row r="122049">
          <cell r="A122049" t="str">
            <v>94176-00-1</v>
          </cell>
        </row>
        <row r="122050">
          <cell r="A122050" t="str">
            <v>992086-00-1</v>
          </cell>
        </row>
        <row r="122051">
          <cell r="A122051" t="str">
            <v>992267-00-1</v>
          </cell>
        </row>
        <row r="122052">
          <cell r="A122052" t="str">
            <v>992271-00-1</v>
          </cell>
        </row>
        <row r="122053">
          <cell r="A122053" t="str">
            <v>992275-EZ-1</v>
          </cell>
        </row>
        <row r="122054">
          <cell r="A122054" t="str">
            <v>992294-00-1</v>
          </cell>
        </row>
        <row r="122055">
          <cell r="A122055" t="str">
            <v>992298-00-1</v>
          </cell>
        </row>
        <row r="122056">
          <cell r="A122056" t="str">
            <v>992303-00-1</v>
          </cell>
        </row>
        <row r="122057">
          <cell r="A122057" t="str">
            <v>992308-00-1</v>
          </cell>
        </row>
        <row r="122058">
          <cell r="A122058" t="str">
            <v>1603003552-002</v>
          </cell>
        </row>
        <row r="122059">
          <cell r="A122059" t="str">
            <v>990766-00-1</v>
          </cell>
        </row>
        <row r="122060">
          <cell r="A122060" t="str">
            <v>990770-00-1</v>
          </cell>
        </row>
        <row r="122061">
          <cell r="A122061" t="str">
            <v>A1130-00</v>
          </cell>
        </row>
        <row r="122062">
          <cell r="A122062" t="str">
            <v>AC2168-00</v>
          </cell>
        </row>
        <row r="122063">
          <cell r="A122063" t="str">
            <v>AF2168-00</v>
          </cell>
        </row>
        <row r="122064">
          <cell r="A122064" t="str">
            <v>AM1150-00</v>
          </cell>
        </row>
        <row r="122065">
          <cell r="A122065" t="str">
            <v>993196-00-1</v>
          </cell>
        </row>
        <row r="122066">
          <cell r="A122066" t="str">
            <v>H3S83-200116C-1</v>
          </cell>
        </row>
        <row r="122067">
          <cell r="A122067" t="str">
            <v>H4139-050101C-2</v>
          </cell>
        </row>
        <row r="122068">
          <cell r="A122068" t="str">
            <v>993225-00-1</v>
          </cell>
        </row>
        <row r="122069">
          <cell r="A122069" t="str">
            <v>993229-00-1</v>
          </cell>
        </row>
        <row r="122070">
          <cell r="A122070" t="str">
            <v>9G1231-A01-1</v>
          </cell>
        </row>
        <row r="122071">
          <cell r="A122071" t="str">
            <v>993255-00-1</v>
          </cell>
        </row>
        <row r="122072">
          <cell r="A122072" t="str">
            <v>993558-00-1</v>
          </cell>
        </row>
        <row r="122073">
          <cell r="A122073" t="str">
            <v>993635-00-1</v>
          </cell>
        </row>
        <row r="122074">
          <cell r="A122074" t="str">
            <v>9G1784-A01-1</v>
          </cell>
        </row>
        <row r="122075">
          <cell r="A122075" t="str">
            <v>B1176-3A01-1</v>
          </cell>
        </row>
        <row r="122076">
          <cell r="A122076" t="str">
            <v>B1184-3A01-1</v>
          </cell>
        </row>
        <row r="122077">
          <cell r="A122077" t="str">
            <v>B1188-3A01-1</v>
          </cell>
        </row>
        <row r="122078">
          <cell r="A122078" t="str">
            <v>B1191-3A01-1</v>
          </cell>
        </row>
        <row r="122079">
          <cell r="A122079" t="str">
            <v>B1195-3A01-1</v>
          </cell>
        </row>
        <row r="122080">
          <cell r="A122080" t="str">
            <v>B3199-3A01-1</v>
          </cell>
        </row>
        <row r="122081">
          <cell r="A122081" t="str">
            <v>D4302-1A01-1</v>
          </cell>
        </row>
        <row r="122082">
          <cell r="A122082" t="str">
            <v>993125-FZ-LB1</v>
          </cell>
        </row>
        <row r="122083">
          <cell r="A122083" t="str">
            <v>993134-00-1</v>
          </cell>
        </row>
        <row r="122084">
          <cell r="A122084" t="str">
            <v>993138-00-1</v>
          </cell>
        </row>
        <row r="122085">
          <cell r="A122085" t="str">
            <v>AB1169-015K-00006</v>
          </cell>
        </row>
        <row r="122086">
          <cell r="A122086" t="str">
            <v>9G1140-A01-1</v>
          </cell>
        </row>
        <row r="122087">
          <cell r="A122087" t="str">
            <v>1301397-001</v>
          </cell>
        </row>
        <row r="122088">
          <cell r="A122088" t="str">
            <v>1301405-001</v>
          </cell>
        </row>
        <row r="122089">
          <cell r="A122089" t="str">
            <v>990408-00-1</v>
          </cell>
        </row>
        <row r="122090">
          <cell r="A122090" t="str">
            <v>990413-00-1</v>
          </cell>
        </row>
        <row r="122091">
          <cell r="A122091" t="str">
            <v>990427-00-1</v>
          </cell>
        </row>
        <row r="122092">
          <cell r="A122092" t="str">
            <v>990433-00-1</v>
          </cell>
        </row>
        <row r="122093">
          <cell r="A122093" t="str">
            <v>990438-00-1</v>
          </cell>
        </row>
        <row r="122094">
          <cell r="A122094" t="str">
            <v>990444-00-1</v>
          </cell>
        </row>
        <row r="122095">
          <cell r="A122095" t="str">
            <v>990450-00-1</v>
          </cell>
        </row>
        <row r="122096">
          <cell r="A122096" t="str">
            <v>AB2140-024B-1</v>
          </cell>
        </row>
        <row r="122097">
          <cell r="A122097" t="str">
            <v>AB2142-011A-1</v>
          </cell>
        </row>
        <row r="122098">
          <cell r="A122098" t="str">
            <v>AB2143-024F-1</v>
          </cell>
        </row>
        <row r="122099">
          <cell r="A122099" t="str">
            <v>140100339-003</v>
          </cell>
        </row>
        <row r="122100">
          <cell r="A122100" t="str">
            <v>140100342-003</v>
          </cell>
        </row>
        <row r="122101">
          <cell r="A122101" t="str">
            <v>140100350-001</v>
          </cell>
        </row>
        <row r="122102">
          <cell r="A122102" t="str">
            <v>140100355-003</v>
          </cell>
        </row>
        <row r="122103">
          <cell r="A122103" t="str">
            <v>140100364-003</v>
          </cell>
        </row>
        <row r="122104">
          <cell r="A122104" t="str">
            <v>140100370-003</v>
          </cell>
        </row>
        <row r="122105">
          <cell r="A122105" t="str">
            <v>140100374-003</v>
          </cell>
        </row>
        <row r="122106">
          <cell r="A122106" t="str">
            <v>140100447-001</v>
          </cell>
        </row>
        <row r="122107">
          <cell r="A122107" t="str">
            <v>140100455-003</v>
          </cell>
        </row>
        <row r="122108">
          <cell r="A122108" t="str">
            <v>140100509-003</v>
          </cell>
        </row>
        <row r="122109">
          <cell r="A122109" t="str">
            <v>AB2119-331A-1</v>
          </cell>
        </row>
        <row r="122110">
          <cell r="A122110" t="str">
            <v>140805999-073</v>
          </cell>
        </row>
        <row r="122111">
          <cell r="A122111" t="str">
            <v>140806016-163</v>
          </cell>
        </row>
        <row r="122112">
          <cell r="A122112" t="str">
            <v>140701068-001</v>
          </cell>
        </row>
        <row r="122113">
          <cell r="A122113" t="str">
            <v>140103126-001</v>
          </cell>
        </row>
        <row r="122114">
          <cell r="A122114" t="str">
            <v>140403540-073</v>
          </cell>
        </row>
        <row r="122115">
          <cell r="A122115" t="str">
            <v>1307142-003</v>
          </cell>
        </row>
        <row r="122116">
          <cell r="A122116" t="str">
            <v>140201610-001</v>
          </cell>
        </row>
        <row r="122117">
          <cell r="A122117" t="str">
            <v>140403491-073</v>
          </cell>
        </row>
        <row r="122118">
          <cell r="A122118" t="str">
            <v>141001988-001</v>
          </cell>
        </row>
        <row r="122119">
          <cell r="A122119" t="str">
            <v>1306009-002</v>
          </cell>
        </row>
        <row r="122120">
          <cell r="A122120" t="str">
            <v>1307298-001</v>
          </cell>
        </row>
        <row r="122121">
          <cell r="A122121" t="str">
            <v>140801192-002</v>
          </cell>
        </row>
        <row r="122122">
          <cell r="A122122" t="str">
            <v>140403534-057</v>
          </cell>
        </row>
        <row r="122123">
          <cell r="A122123" t="str">
            <v>1308004-001</v>
          </cell>
        </row>
        <row r="122124">
          <cell r="A122124" t="str">
            <v>2015年10.1礼品 好神拖</v>
          </cell>
        </row>
        <row r="122125">
          <cell r="A122125" t="str">
            <v>1308748-001</v>
          </cell>
        </row>
        <row r="122126">
          <cell r="A122126" t="str">
            <v>140304151-001</v>
          </cell>
        </row>
        <row r="122127">
          <cell r="A122127" t="str">
            <v>1306559-001</v>
          </cell>
        </row>
        <row r="122128">
          <cell r="A122128" t="str">
            <v>140101284-029</v>
          </cell>
        </row>
        <row r="122129">
          <cell r="A122129" t="str">
            <v>140400833-002</v>
          </cell>
        </row>
        <row r="122130">
          <cell r="A122130" t="str">
            <v>140499210-012</v>
          </cell>
        </row>
        <row r="122131">
          <cell r="A122131" t="str">
            <v>12465-1/21Z-1</v>
          </cell>
        </row>
        <row r="122132">
          <cell r="A122132" t="str">
            <v>140102741-001</v>
          </cell>
        </row>
        <row r="122133">
          <cell r="A122133" t="str">
            <v>140701844-001</v>
          </cell>
        </row>
        <row r="122134">
          <cell r="A122134" t="str">
            <v>1310689-001</v>
          </cell>
        </row>
        <row r="122135">
          <cell r="A122135" t="str">
            <v>1300774-003</v>
          </cell>
        </row>
        <row r="122136">
          <cell r="A122136" t="str">
            <v>1308996-001</v>
          </cell>
        </row>
        <row r="122137">
          <cell r="A122137" t="str">
            <v>M1381-1300134792-70</v>
          </cell>
        </row>
        <row r="122138">
          <cell r="A122138" t="str">
            <v>M1681-1300136318-20</v>
          </cell>
        </row>
        <row r="122139">
          <cell r="A122139" t="str">
            <v>AM1167-015N-1</v>
          </cell>
        </row>
        <row r="122140">
          <cell r="A122140" t="str">
            <v>995191-00-1</v>
          </cell>
        </row>
        <row r="122141">
          <cell r="A122141" t="str">
            <v>992330-1B-1</v>
          </cell>
        </row>
        <row r="122142">
          <cell r="A122142" t="str">
            <v>992335-1B-1</v>
          </cell>
        </row>
        <row r="122143">
          <cell r="A122143" t="str">
            <v>992341-00-1</v>
          </cell>
        </row>
        <row r="122144">
          <cell r="A122144" t="str">
            <v>9G0379-A01-1</v>
          </cell>
        </row>
        <row r="122145">
          <cell r="A122145" t="str">
            <v>992363-00-1</v>
          </cell>
        </row>
        <row r="122146">
          <cell r="A122146" t="str">
            <v>992368-00-1</v>
          </cell>
        </row>
        <row r="122147">
          <cell r="A122147" t="str">
            <v>992372-00-1</v>
          </cell>
        </row>
        <row r="122148">
          <cell r="A122148" t="str">
            <v>992656-00-1</v>
          </cell>
        </row>
        <row r="122149">
          <cell r="A122149" t="str">
            <v>991874-00-1</v>
          </cell>
        </row>
        <row r="122150">
          <cell r="A122150" t="str">
            <v>9G0349-A01-1</v>
          </cell>
        </row>
        <row r="122151">
          <cell r="A122151" t="str">
            <v>992230-1B-1</v>
          </cell>
        </row>
        <row r="122152">
          <cell r="A122152" t="str">
            <v>992662-00-1</v>
          </cell>
        </row>
        <row r="122153">
          <cell r="A122153" t="str">
            <v>9G0556-A01-1</v>
          </cell>
        </row>
        <row r="122154">
          <cell r="A122154" t="str">
            <v>9G0557-B01-1</v>
          </cell>
        </row>
        <row r="122155">
          <cell r="A122155" t="str">
            <v>991888-00-1</v>
          </cell>
        </row>
        <row r="122156">
          <cell r="A122156" t="str">
            <v>991761-1B-1</v>
          </cell>
        </row>
        <row r="122157">
          <cell r="A122157" t="str">
            <v>991783-00-1</v>
          </cell>
        </row>
        <row r="122158">
          <cell r="A122158" t="str">
            <v>991831-00-1</v>
          </cell>
        </row>
        <row r="122159">
          <cell r="A122159" t="str">
            <v>991835-EZ-1</v>
          </cell>
        </row>
        <row r="122160">
          <cell r="A122160" t="str">
            <v>AS2157-311A-00002</v>
          </cell>
        </row>
        <row r="122161">
          <cell r="A122161" t="str">
            <v>993146-00-1</v>
          </cell>
        </row>
        <row r="122162">
          <cell r="A122162" t="str">
            <v>9G1144-A01-1</v>
          </cell>
        </row>
        <row r="122163">
          <cell r="A122163" t="str">
            <v>9G1149-A01-1</v>
          </cell>
        </row>
        <row r="122164">
          <cell r="A122164" t="str">
            <v>B1199-3A01-1</v>
          </cell>
        </row>
        <row r="122165">
          <cell r="A122165" t="str">
            <v>B3101-3A01-1</v>
          </cell>
        </row>
        <row r="122166">
          <cell r="A122166" t="str">
            <v>AB2141-311A-00005</v>
          </cell>
        </row>
        <row r="122167">
          <cell r="A122167" t="str">
            <v>993150-00-1</v>
          </cell>
        </row>
        <row r="122168">
          <cell r="A122168" t="str">
            <v>993154-00-1</v>
          </cell>
        </row>
        <row r="122169">
          <cell r="A122169" t="str">
            <v>993157-00-1</v>
          </cell>
        </row>
        <row r="122170">
          <cell r="A122170" t="str">
            <v>992849-00-1</v>
          </cell>
        </row>
        <row r="122171">
          <cell r="A122171" t="str">
            <v>993105-00-1</v>
          </cell>
        </row>
        <row r="122172">
          <cell r="A122172" t="str">
            <v>9G1104-A01-1</v>
          </cell>
        </row>
        <row r="122173">
          <cell r="A122173" t="str">
            <v>9G1109-A01-1</v>
          </cell>
        </row>
        <row r="122174">
          <cell r="A122174" t="str">
            <v>9G1114-A01-1</v>
          </cell>
        </row>
        <row r="122175">
          <cell r="A122175" t="str">
            <v>9G1143-A01-1</v>
          </cell>
        </row>
        <row r="122176">
          <cell r="A122176" t="str">
            <v>990606-1C-GC1</v>
          </cell>
        </row>
        <row r="122177">
          <cell r="A122177" t="str">
            <v>992856-5D-GC1</v>
          </cell>
        </row>
        <row r="122178">
          <cell r="A122178" t="str">
            <v>AB2154-016B-00003</v>
          </cell>
        </row>
        <row r="122179">
          <cell r="A122179" t="str">
            <v>9G0822-A01-1</v>
          </cell>
        </row>
        <row r="122180">
          <cell r="A122180" t="str">
            <v>9G0826-A01-1</v>
          </cell>
        </row>
        <row r="122181">
          <cell r="A122181" t="str">
            <v>992809-00-1</v>
          </cell>
        </row>
        <row r="122182">
          <cell r="A122182" t="str">
            <v>9G0718-B01-1</v>
          </cell>
        </row>
        <row r="122183">
          <cell r="A122183" t="str">
            <v>AM1139-013A-00003</v>
          </cell>
        </row>
        <row r="122184">
          <cell r="A122184" t="str">
            <v>991499-DZ-1</v>
          </cell>
        </row>
        <row r="122185">
          <cell r="A122185" t="str">
            <v>991504-EZ-1</v>
          </cell>
        </row>
        <row r="122186">
          <cell r="A122186" t="str">
            <v>991508-00-1</v>
          </cell>
        </row>
        <row r="122187">
          <cell r="A122187" t="str">
            <v>991513-00-1</v>
          </cell>
        </row>
        <row r="122188">
          <cell r="A122188" t="str">
            <v>991517-00-1</v>
          </cell>
        </row>
        <row r="122189">
          <cell r="A122189" t="str">
            <v>AT1115-023F-1</v>
          </cell>
        </row>
        <row r="122190">
          <cell r="A122190" t="str">
            <v>991571-00-BKL1</v>
          </cell>
        </row>
        <row r="122191">
          <cell r="A122191" t="str">
            <v>991576-1A-BKL1</v>
          </cell>
        </row>
        <row r="122192">
          <cell r="A122192" t="str">
            <v>991580-00-1</v>
          </cell>
        </row>
        <row r="122193">
          <cell r="A122193" t="str">
            <v>9W001-6F6-1</v>
          </cell>
        </row>
        <row r="122194">
          <cell r="A122194" t="str">
            <v>AB1094-612A-1</v>
          </cell>
        </row>
        <row r="122195">
          <cell r="A122195" t="str">
            <v>AB1119-011A-1</v>
          </cell>
        </row>
        <row r="122196">
          <cell r="A122196" t="str">
            <v>AB1138-013A-1</v>
          </cell>
        </row>
        <row r="122197">
          <cell r="A122197" t="str">
            <v>AB1138-023G-1</v>
          </cell>
        </row>
        <row r="122198">
          <cell r="A122198" t="str">
            <v>9G0043-A01-1</v>
          </cell>
        </row>
        <row r="122199">
          <cell r="A122199" t="str">
            <v>AB270-018A-1</v>
          </cell>
        </row>
        <row r="122200">
          <cell r="A122200" t="str">
            <v>AB270-112B-1</v>
          </cell>
        </row>
        <row r="122201">
          <cell r="A122201" t="str">
            <v>AB271-015A-I011</v>
          </cell>
        </row>
        <row r="122202">
          <cell r="A122202" t="str">
            <v>AC1142-013C-1</v>
          </cell>
        </row>
        <row r="122203">
          <cell r="A122203" t="str">
            <v>AC151-111C-I011</v>
          </cell>
        </row>
        <row r="122204">
          <cell r="A122204" t="str">
            <v>AP1078-811F-I011</v>
          </cell>
        </row>
        <row r="122205">
          <cell r="A122205" t="str">
            <v>AP149-511P</v>
          </cell>
        </row>
        <row r="122206">
          <cell r="A122206" t="str">
            <v>9S005A-015-1</v>
          </cell>
        </row>
        <row r="122207">
          <cell r="A122207" t="str">
            <v>991677-00-1</v>
          </cell>
        </row>
        <row r="122208">
          <cell r="A122208" t="str">
            <v>140303501-040</v>
          </cell>
        </row>
        <row r="122209">
          <cell r="A122209" t="str">
            <v>140499009-035</v>
          </cell>
        </row>
        <row r="122210">
          <cell r="A122210" t="str">
            <v>990593-00-1</v>
          </cell>
        </row>
        <row r="122211">
          <cell r="A122211" t="str">
            <v>991413-00-1</v>
          </cell>
        </row>
        <row r="122212">
          <cell r="A122212" t="str">
            <v>991417-00-1</v>
          </cell>
        </row>
        <row r="122213">
          <cell r="A122213" t="str">
            <v>140301825-001</v>
          </cell>
        </row>
        <row r="122214">
          <cell r="A122214" t="str">
            <v>140700246-001</v>
          </cell>
        </row>
        <row r="122215">
          <cell r="A122215" t="str">
            <v>AB112-227D-1</v>
          </cell>
        </row>
        <row r="122216">
          <cell r="A122216" t="str">
            <v>AB1133-012B-1</v>
          </cell>
        </row>
        <row r="122217">
          <cell r="A122217" t="str">
            <v>14081Q0103-00-1C</v>
          </cell>
        </row>
        <row r="122218">
          <cell r="A122218" t="str">
            <v>141004044-001</v>
          </cell>
        </row>
        <row r="122219">
          <cell r="A122219" t="str">
            <v>1309218-001</v>
          </cell>
        </row>
        <row r="122220">
          <cell r="A122220" t="str">
            <v>1306654-001</v>
          </cell>
        </row>
        <row r="122221">
          <cell r="A122221" t="str">
            <v>149900303-001</v>
          </cell>
        </row>
        <row r="122222">
          <cell r="A122222" t="str">
            <v>990264-001-CR2</v>
          </cell>
        </row>
        <row r="122223">
          <cell r="A122223" t="str">
            <v>990266-001-CR2</v>
          </cell>
        </row>
        <row r="122224">
          <cell r="A122224" t="str">
            <v>990268-001-CR1</v>
          </cell>
        </row>
        <row r="122225">
          <cell r="A122225" t="str">
            <v>990270-001-CR1</v>
          </cell>
        </row>
        <row r="122226">
          <cell r="A122226" t="str">
            <v>990271-001-CR2</v>
          </cell>
        </row>
        <row r="122227">
          <cell r="A122227" t="str">
            <v>990275-001-CR1</v>
          </cell>
        </row>
        <row r="122228">
          <cell r="A122228" t="str">
            <v>990276-001-CR2</v>
          </cell>
        </row>
        <row r="122229">
          <cell r="A122229" t="str">
            <v>140899701-001</v>
          </cell>
        </row>
        <row r="122230">
          <cell r="A122230" t="str">
            <v>140899701-018</v>
          </cell>
        </row>
        <row r="122231">
          <cell r="A122231" t="str">
            <v>140899713-001</v>
          </cell>
        </row>
        <row r="122232">
          <cell r="A122232" t="str">
            <v>991435-00-1</v>
          </cell>
        </row>
        <row r="122233">
          <cell r="A122233" t="str">
            <v>991439-00-1</v>
          </cell>
        </row>
        <row r="122234">
          <cell r="A122234" t="str">
            <v>992208-00-1</v>
          </cell>
        </row>
        <row r="122235">
          <cell r="A122235" t="str">
            <v>AC1142-013C-00002</v>
          </cell>
        </row>
        <row r="122236">
          <cell r="A122236" t="str">
            <v>9G0207-A01-1</v>
          </cell>
        </row>
        <row r="122237">
          <cell r="A122237" t="str">
            <v>9G0209-A01-1</v>
          </cell>
        </row>
        <row r="122238">
          <cell r="A122238" t="str">
            <v>9G0213-A01-1</v>
          </cell>
        </row>
        <row r="122239">
          <cell r="A122239" t="str">
            <v>991893-00-1</v>
          </cell>
        </row>
        <row r="122240">
          <cell r="A122240" t="str">
            <v>9G0360-A01-1</v>
          </cell>
        </row>
        <row r="122241">
          <cell r="A122241" t="str">
            <v>992239-1A-1</v>
          </cell>
        </row>
        <row r="122242">
          <cell r="A122242" t="str">
            <v>992246-00-1</v>
          </cell>
        </row>
        <row r="122243">
          <cell r="A122243" t="str">
            <v>991758-00-RB1</v>
          </cell>
        </row>
        <row r="122244">
          <cell r="A122244" t="str">
            <v>991730-00-1</v>
          </cell>
        </row>
        <row r="122245">
          <cell r="A122245" t="str">
            <v>992587-DZ-1</v>
          </cell>
        </row>
        <row r="122246">
          <cell r="A122246" t="str">
            <v>9G0509-A01-1</v>
          </cell>
        </row>
        <row r="122247">
          <cell r="A122247" t="str">
            <v>9G0113-A01-1</v>
          </cell>
        </row>
        <row r="122248">
          <cell r="A122248" t="str">
            <v>Z1D8980S-S0-CJM400</v>
          </cell>
        </row>
        <row r="122249">
          <cell r="A122249" t="str">
            <v>大客户 25#装饰盖</v>
          </cell>
        </row>
        <row r="122250">
          <cell r="A122250" t="str">
            <v>9G0357-A01-1</v>
          </cell>
        </row>
        <row r="122251">
          <cell r="A122251" t="str">
            <v>9G0129-A01-1</v>
          </cell>
        </row>
        <row r="122252">
          <cell r="A122252" t="str">
            <v>97G6012-S2-1179</v>
          </cell>
        </row>
        <row r="122253">
          <cell r="A122253" t="str">
            <v>大客户 工程用弯头（含卡盖）</v>
          </cell>
        </row>
        <row r="122254">
          <cell r="A122254" t="str">
            <v>AB1164-015K-1</v>
          </cell>
        </row>
        <row r="122255">
          <cell r="A122255" t="str">
            <v>9G0367-A01-1</v>
          </cell>
        </row>
        <row r="122256">
          <cell r="A122256" t="str">
            <v>AT1140-91L</v>
          </cell>
        </row>
        <row r="122257">
          <cell r="A122257" t="str">
            <v>9G0732-A01-1</v>
          </cell>
        </row>
        <row r="122258">
          <cell r="A122258" t="str">
            <v>992818-00-1</v>
          </cell>
        </row>
        <row r="122259">
          <cell r="A122259" t="str">
            <v>9G0735-A01-1</v>
          </cell>
        </row>
        <row r="122260">
          <cell r="A122260" t="str">
            <v>992822-00-1</v>
          </cell>
        </row>
        <row r="122261">
          <cell r="A122261" t="str">
            <v>992826-1C-KOB1</v>
          </cell>
        </row>
        <row r="122262">
          <cell r="A122262" t="str">
            <v>992827-00-1</v>
          </cell>
        </row>
        <row r="122263">
          <cell r="A122263" t="str">
            <v>9G0739-A01-1</v>
          </cell>
        </row>
        <row r="122264">
          <cell r="A122264" t="str">
            <v>992830-00-1</v>
          </cell>
        </row>
        <row r="122265">
          <cell r="A122265" t="str">
            <v>993759-00-1</v>
          </cell>
        </row>
        <row r="122266">
          <cell r="A122266" t="str">
            <v>993740-00-1</v>
          </cell>
        </row>
        <row r="122267">
          <cell r="A122267" t="str">
            <v>AS1127-013A-00003</v>
          </cell>
        </row>
        <row r="122268">
          <cell r="A122268" t="str">
            <v>9G0722-A01-1</v>
          </cell>
        </row>
        <row r="122269">
          <cell r="A122269" t="str">
            <v>9G0727-A01-1</v>
          </cell>
        </row>
        <row r="122270">
          <cell r="A122270" t="str">
            <v>AB2161-011A-00005</v>
          </cell>
        </row>
        <row r="122271">
          <cell r="A122271" t="str">
            <v>993274-00-1</v>
          </cell>
        </row>
        <row r="122272">
          <cell r="A122272" t="str">
            <v>9G1288-A01-1</v>
          </cell>
        </row>
        <row r="122273">
          <cell r="A122273" t="str">
            <v>992834-00-1</v>
          </cell>
        </row>
        <row r="122274">
          <cell r="A122274" t="str">
            <v>9G0752-A01-1</v>
          </cell>
        </row>
        <row r="122275">
          <cell r="A122275" t="str">
            <v>9G0770-A01-1</v>
          </cell>
        </row>
        <row r="122276">
          <cell r="A122276" t="str">
            <v>H4241-060101C-2</v>
          </cell>
        </row>
        <row r="122277">
          <cell r="A122277" t="str">
            <v>H4241-080101C-2</v>
          </cell>
        </row>
        <row r="122278">
          <cell r="A122278" t="str">
            <v>K361702-1</v>
          </cell>
        </row>
        <row r="122279">
          <cell r="A122279" t="str">
            <v>G02023-2C03-MZ1</v>
          </cell>
        </row>
        <row r="122280">
          <cell r="A122280" t="str">
            <v>991597-00-1</v>
          </cell>
        </row>
        <row r="122281">
          <cell r="A122281" t="str">
            <v>9G0029-A01-1</v>
          </cell>
        </row>
        <row r="122282">
          <cell r="A122282" t="str">
            <v>991690-00-1</v>
          </cell>
        </row>
        <row r="122283">
          <cell r="A122283" t="str">
            <v>939051-1D-1</v>
          </cell>
        </row>
        <row r="122284">
          <cell r="A122284" t="str">
            <v>939054-1D-1</v>
          </cell>
        </row>
        <row r="122285">
          <cell r="A122285" t="str">
            <v>939057-7C-2</v>
          </cell>
        </row>
        <row r="122286">
          <cell r="A122286" t="str">
            <v>939060-7C-2</v>
          </cell>
        </row>
        <row r="122287">
          <cell r="A122287" t="str">
            <v>939062-7C-2</v>
          </cell>
        </row>
        <row r="122288">
          <cell r="A122288" t="str">
            <v>939405-7Z1-1</v>
          </cell>
        </row>
        <row r="122289">
          <cell r="A122289" t="str">
            <v>991292-00-1</v>
          </cell>
        </row>
        <row r="122290">
          <cell r="A122290" t="str">
            <v>991636-00-1</v>
          </cell>
        </row>
        <row r="122291">
          <cell r="A122291" t="str">
            <v>991614-00-1</v>
          </cell>
        </row>
        <row r="122292">
          <cell r="A122292" t="str">
            <v>991703-00-1</v>
          </cell>
        </row>
        <row r="122293">
          <cell r="A122293" t="str">
            <v>9S004-1B1-1</v>
          </cell>
        </row>
        <row r="122294">
          <cell r="A122294" t="str">
            <v>A107-612P-1</v>
          </cell>
        </row>
        <row r="122295">
          <cell r="A122295" t="str">
            <v>991229-00-1</v>
          </cell>
        </row>
        <row r="122296">
          <cell r="A122296" t="str">
            <v>991233-00-BKL1</v>
          </cell>
        </row>
        <row r="122297">
          <cell r="A122297" t="str">
            <v>991237-00-1</v>
          </cell>
        </row>
        <row r="122298">
          <cell r="A122298" t="str">
            <v>991241-00-1</v>
          </cell>
        </row>
        <row r="122299">
          <cell r="A122299" t="str">
            <v>991246-00-1</v>
          </cell>
        </row>
        <row r="122300">
          <cell r="A122300" t="str">
            <v>AB2093-111A-1</v>
          </cell>
        </row>
        <row r="122301">
          <cell r="A122301" t="str">
            <v>991270-00-1</v>
          </cell>
        </row>
        <row r="122302">
          <cell r="A122302" t="str">
            <v>991274-CZ-1</v>
          </cell>
        </row>
        <row r="122303">
          <cell r="A122303" t="str">
            <v>A220-016A-1</v>
          </cell>
        </row>
        <row r="122304">
          <cell r="A122304" t="str">
            <v>140701106-001</v>
          </cell>
        </row>
        <row r="122305">
          <cell r="A122305" t="str">
            <v>140301379-001</v>
          </cell>
        </row>
        <row r="122306">
          <cell r="A122306" t="str">
            <v>140301532-001</v>
          </cell>
        </row>
        <row r="122307">
          <cell r="A122307" t="str">
            <v>140301715-001</v>
          </cell>
        </row>
        <row r="122308">
          <cell r="A122308" t="str">
            <v>991471-CZ-1</v>
          </cell>
        </row>
        <row r="122309">
          <cell r="A122309" t="str">
            <v>991475-1B-1</v>
          </cell>
        </row>
        <row r="122310">
          <cell r="A122310" t="str">
            <v>991479-00-1</v>
          </cell>
        </row>
        <row r="122311">
          <cell r="A122311" t="str">
            <v>1307587-001</v>
          </cell>
        </row>
        <row r="122312">
          <cell r="A122312" t="str">
            <v>140899309-003</v>
          </cell>
        </row>
        <row r="122313">
          <cell r="A122313" t="str">
            <v>141005430-001</v>
          </cell>
        </row>
        <row r="122314">
          <cell r="A122314" t="str">
            <v>1603001263-001</v>
          </cell>
        </row>
        <row r="122315">
          <cell r="A122315" t="str">
            <v>140499178-032</v>
          </cell>
        </row>
        <row r="122316">
          <cell r="A122316" t="str">
            <v>1603004467-001</v>
          </cell>
        </row>
        <row r="122317">
          <cell r="A122317" t="str">
            <v>13D240-1051</v>
          </cell>
        </row>
        <row r="122318">
          <cell r="A122318" t="str">
            <v>1603003552-003</v>
          </cell>
        </row>
        <row r="122319">
          <cell r="A122319" t="str">
            <v>1305888-001</v>
          </cell>
        </row>
        <row r="122320">
          <cell r="A122320" t="str">
            <v>15040141-001</v>
          </cell>
        </row>
        <row r="122321">
          <cell r="A122321" t="str">
            <v>1303310-001</v>
          </cell>
        </row>
        <row r="122322">
          <cell r="A122322" t="str">
            <v>140800658-020</v>
          </cell>
        </row>
        <row r="122323">
          <cell r="A122323" t="str">
            <v>1300376-001Z</v>
          </cell>
        </row>
        <row r="122324">
          <cell r="A122324" t="str">
            <v>1309737-001</v>
          </cell>
        </row>
        <row r="122325">
          <cell r="A122325" t="str">
            <v>141006461-001</v>
          </cell>
        </row>
        <row r="122326">
          <cell r="A122326" t="str">
            <v>1293-1/01Z-2</v>
          </cell>
        </row>
        <row r="122327">
          <cell r="A122327" t="str">
            <v>140806557-077</v>
          </cell>
        </row>
        <row r="122328">
          <cell r="A122328" t="str">
            <v>1603000164-001</v>
          </cell>
        </row>
        <row r="122329">
          <cell r="A122329" t="str">
            <v>AB1141-015I-00005</v>
          </cell>
        </row>
        <row r="122330">
          <cell r="A122330" t="str">
            <v>992652-1B-1</v>
          </cell>
        </row>
        <row r="122331">
          <cell r="A122331" t="str">
            <v>9G0663-A01-1</v>
          </cell>
        </row>
        <row r="122332">
          <cell r="A122332" t="str">
            <v>AC1141-011K-00002</v>
          </cell>
        </row>
        <row r="122333">
          <cell r="A122333" t="str">
            <v>9G0654-A01-1</v>
          </cell>
        </row>
        <row r="122334">
          <cell r="A122334" t="str">
            <v>AC2159-011A-00003</v>
          </cell>
        </row>
        <row r="122335">
          <cell r="A122335" t="str">
            <v>AT1141-95H</v>
          </cell>
        </row>
        <row r="122336">
          <cell r="A122336" t="str">
            <v>AT1142-91H</v>
          </cell>
        </row>
        <row r="122337">
          <cell r="A122337" t="str">
            <v>AT1142-93F</v>
          </cell>
        </row>
        <row r="122338">
          <cell r="A122338" t="str">
            <v>991741-00-1</v>
          </cell>
        </row>
        <row r="122339">
          <cell r="A122339" t="str">
            <v>991765-00-1</v>
          </cell>
        </row>
        <row r="122340">
          <cell r="A122340" t="str">
            <v>991812-00-1</v>
          </cell>
        </row>
        <row r="122341">
          <cell r="A122341" t="str">
            <v>991840-EZ-1</v>
          </cell>
        </row>
        <row r="122342">
          <cell r="A122342" t="str">
            <v>991859-1B-1</v>
          </cell>
        </row>
        <row r="122343">
          <cell r="A122343" t="str">
            <v>991863-EZ-1</v>
          </cell>
        </row>
        <row r="122344">
          <cell r="A122344" t="str">
            <v>991807-1B-1</v>
          </cell>
        </row>
        <row r="122345">
          <cell r="A122345" t="str">
            <v>992787-00-1</v>
          </cell>
        </row>
        <row r="122346">
          <cell r="A122346" t="str">
            <v>991823-00-1</v>
          </cell>
        </row>
        <row r="122347">
          <cell r="A122347" t="str">
            <v>991875-00-1</v>
          </cell>
        </row>
        <row r="122348">
          <cell r="A122348" t="str">
            <v>9G0613-A01-1</v>
          </cell>
        </row>
        <row r="122349">
          <cell r="A122349" t="str">
            <v>991748-1C-RB1</v>
          </cell>
        </row>
        <row r="122350">
          <cell r="A122350" t="str">
            <v>991845-00-1</v>
          </cell>
        </row>
        <row r="122351">
          <cell r="A122351" t="str">
            <v>991849-1B-1</v>
          </cell>
        </row>
        <row r="122352">
          <cell r="A122352" t="str">
            <v>B6207-3C01-HDL1</v>
          </cell>
        </row>
        <row r="122353">
          <cell r="A122353" t="str">
            <v>G01031-2C03</v>
          </cell>
        </row>
        <row r="122354">
          <cell r="A122354" t="str">
            <v>K222005-1</v>
          </cell>
        </row>
        <row r="122355">
          <cell r="A122355" t="str">
            <v>K222301-1</v>
          </cell>
        </row>
        <row r="122356">
          <cell r="A122356" t="str">
            <v>K3622103-3</v>
          </cell>
        </row>
        <row r="122357">
          <cell r="A122357" t="str">
            <v>K3622303-1</v>
          </cell>
        </row>
        <row r="122358">
          <cell r="A122358" t="str">
            <v>K3622403-1</v>
          </cell>
        </row>
        <row r="122359">
          <cell r="A122359" t="str">
            <v>K3622902-1</v>
          </cell>
        </row>
        <row r="122360">
          <cell r="A122360" t="str">
            <v>K3215901-1</v>
          </cell>
        </row>
        <row r="122361">
          <cell r="A122361" t="str">
            <v>K366805-1</v>
          </cell>
        </row>
        <row r="122362">
          <cell r="A122362" t="str">
            <v>K366808-1</v>
          </cell>
        </row>
        <row r="122363">
          <cell r="A122363" t="str">
            <v>K366810-1</v>
          </cell>
        </row>
        <row r="122364">
          <cell r="A122364" t="str">
            <v>K366903-1</v>
          </cell>
        </row>
        <row r="122365">
          <cell r="A122365" t="str">
            <v>K367012-1</v>
          </cell>
        </row>
        <row r="122366">
          <cell r="A122366" t="str">
            <v>K367015-1</v>
          </cell>
        </row>
        <row r="122367">
          <cell r="A122367" t="str">
            <v>K3713301-1</v>
          </cell>
        </row>
        <row r="122368">
          <cell r="A122368" t="str">
            <v>K3713902-1</v>
          </cell>
        </row>
        <row r="122369">
          <cell r="A122369" t="str">
            <v>K3510102-1</v>
          </cell>
        </row>
        <row r="122370">
          <cell r="A122370" t="str">
            <v>K3511101-1</v>
          </cell>
        </row>
        <row r="122371">
          <cell r="A122371" t="str">
            <v>G01023-3B01-NSW1</v>
          </cell>
        </row>
        <row r="122372">
          <cell r="A122372" t="str">
            <v>G16011-2B01-1</v>
          </cell>
        </row>
        <row r="122373">
          <cell r="A122373" t="str">
            <v>G59011-2B02-I011</v>
          </cell>
        </row>
        <row r="122374">
          <cell r="A122374" t="str">
            <v>992886-00-1</v>
          </cell>
        </row>
        <row r="122375">
          <cell r="A122375" t="str">
            <v>9G0845-A01-1</v>
          </cell>
        </row>
        <row r="122376">
          <cell r="A122376" t="str">
            <v>140100385-001</v>
          </cell>
        </row>
        <row r="122377">
          <cell r="A122377" t="str">
            <v>991311-00-1</v>
          </cell>
        </row>
        <row r="122378">
          <cell r="A122378" t="str">
            <v>991316-00-1</v>
          </cell>
        </row>
        <row r="122379">
          <cell r="A122379" t="str">
            <v>991320-00-1</v>
          </cell>
        </row>
        <row r="122380">
          <cell r="A122380" t="str">
            <v>AB1081-011A-1</v>
          </cell>
        </row>
        <row r="122381">
          <cell r="A122381" t="str">
            <v>140100546-003</v>
          </cell>
        </row>
        <row r="122382">
          <cell r="A122382" t="str">
            <v>140100552-001</v>
          </cell>
        </row>
        <row r="122383">
          <cell r="A122383" t="str">
            <v>991343-00-1</v>
          </cell>
        </row>
        <row r="122384">
          <cell r="A122384" t="str">
            <v>991347-DZ-1</v>
          </cell>
        </row>
        <row r="122385">
          <cell r="A122385" t="str">
            <v>991351-00-1</v>
          </cell>
        </row>
        <row r="122386">
          <cell r="A122386" t="str">
            <v>991357-00-1</v>
          </cell>
        </row>
        <row r="122387">
          <cell r="A122387" t="str">
            <v>991365-00-1</v>
          </cell>
        </row>
        <row r="122388">
          <cell r="A122388" t="str">
            <v>991370-00-1</v>
          </cell>
        </row>
        <row r="122389">
          <cell r="A122389" t="str">
            <v>9801-001-I011</v>
          </cell>
        </row>
        <row r="122390">
          <cell r="A122390" t="str">
            <v>98048-00-1</v>
          </cell>
        </row>
        <row r="122391">
          <cell r="A122391" t="str">
            <v>9814-1B-1</v>
          </cell>
        </row>
        <row r="122392">
          <cell r="A122392" t="str">
            <v>990002-001-JT1</v>
          </cell>
        </row>
        <row r="122393">
          <cell r="A122393" t="str">
            <v>990003-002-JT1</v>
          </cell>
        </row>
        <row r="122394">
          <cell r="A122394" t="str">
            <v>990003-004-JT1</v>
          </cell>
        </row>
        <row r="122395">
          <cell r="A122395" t="str">
            <v>990003-1C-MZ1</v>
          </cell>
        </row>
        <row r="122396">
          <cell r="A122396" t="str">
            <v>140200357-002</v>
          </cell>
        </row>
        <row r="122397">
          <cell r="A122397" t="str">
            <v>140200358-002</v>
          </cell>
        </row>
        <row r="122398">
          <cell r="A122398" t="str">
            <v>140200358-004</v>
          </cell>
        </row>
        <row r="122399">
          <cell r="A122399" t="str">
            <v>140200362-002</v>
          </cell>
        </row>
        <row r="122400">
          <cell r="A122400" t="str">
            <v>140200366-002</v>
          </cell>
        </row>
        <row r="122401">
          <cell r="A122401" t="str">
            <v>140200367-001</v>
          </cell>
        </row>
        <row r="122402">
          <cell r="A122402" t="str">
            <v>140200367-004</v>
          </cell>
        </row>
        <row r="122403">
          <cell r="A122403" t="str">
            <v>140200368-003</v>
          </cell>
        </row>
        <row r="122404">
          <cell r="A122404" t="str">
            <v>1308209-001</v>
          </cell>
        </row>
        <row r="122405">
          <cell r="A122405" t="str">
            <v>1302013-002</v>
          </cell>
        </row>
        <row r="122406">
          <cell r="A122406" t="str">
            <v>141003087-001</v>
          </cell>
        </row>
        <row r="122407">
          <cell r="A122407" t="str">
            <v>1603003283-001</v>
          </cell>
        </row>
        <row r="122408">
          <cell r="A122408" t="str">
            <v>1604000022-005</v>
          </cell>
        </row>
        <row r="122409">
          <cell r="A122409" t="str">
            <v>1604000065-002</v>
          </cell>
        </row>
        <row r="122410">
          <cell r="A122410" t="str">
            <v>140805913-001</v>
          </cell>
        </row>
        <row r="122411">
          <cell r="A122411" t="str">
            <v>141005745-001</v>
          </cell>
        </row>
        <row r="122412">
          <cell r="A122412" t="str">
            <v>1310007-001</v>
          </cell>
        </row>
        <row r="122413">
          <cell r="A122413" t="str">
            <v>990857-00-1</v>
          </cell>
        </row>
        <row r="122414">
          <cell r="A122414" t="str">
            <v>13E205-1011</v>
          </cell>
        </row>
        <row r="122415">
          <cell r="A122415" t="str">
            <v>140803201-003</v>
          </cell>
        </row>
        <row r="122416">
          <cell r="A122416" t="str">
            <v>1303373-002</v>
          </cell>
        </row>
        <row r="122417">
          <cell r="A122417" t="str">
            <v>140807355-001</v>
          </cell>
        </row>
        <row r="122418">
          <cell r="A122418" t="str">
            <v>140499167-044</v>
          </cell>
        </row>
        <row r="122419">
          <cell r="A122419" t="str">
            <v>990931-FZ-LB1</v>
          </cell>
        </row>
        <row r="122420">
          <cell r="A122420" t="str">
            <v>140803857-001</v>
          </cell>
        </row>
        <row r="122421">
          <cell r="A122421" t="str">
            <v>141004103-001</v>
          </cell>
        </row>
        <row r="122422">
          <cell r="A122422" t="str">
            <v>1603002537-001</v>
          </cell>
        </row>
        <row r="122423">
          <cell r="A122423" t="str">
            <v>1603002602-001</v>
          </cell>
        </row>
        <row r="122424">
          <cell r="A122424" t="str">
            <v>1603003279-001</v>
          </cell>
        </row>
        <row r="122425">
          <cell r="A122425" t="str">
            <v>140499237-012</v>
          </cell>
        </row>
        <row r="122426">
          <cell r="A122426" t="str">
            <v>1407K220006</v>
          </cell>
        </row>
        <row r="122427">
          <cell r="A122427" t="str">
            <v>140801205-005</v>
          </cell>
        </row>
        <row r="122428">
          <cell r="A122428" t="str">
            <v>140201625-001</v>
          </cell>
        </row>
        <row r="122429">
          <cell r="A122429" t="str">
            <v>1403K130166</v>
          </cell>
        </row>
        <row r="122430">
          <cell r="A122430" t="str">
            <v>140701179-001</v>
          </cell>
        </row>
        <row r="122431">
          <cell r="A122431" t="str">
            <v>992745-00-1</v>
          </cell>
        </row>
        <row r="122432">
          <cell r="A122432" t="str">
            <v>9G0638-A01-1</v>
          </cell>
        </row>
        <row r="122433">
          <cell r="A122433" t="str">
            <v>992747-00-1</v>
          </cell>
        </row>
        <row r="122434">
          <cell r="A122434" t="str">
            <v>991955-1B-1</v>
          </cell>
        </row>
        <row r="122435">
          <cell r="A122435" t="str">
            <v>9G0119-A01-1</v>
          </cell>
        </row>
        <row r="122436">
          <cell r="A122436" t="str">
            <v>991991-00-1</v>
          </cell>
        </row>
        <row r="122437">
          <cell r="A122437" t="str">
            <v>991995-CZ-1</v>
          </cell>
        </row>
        <row r="122438">
          <cell r="A122438" t="str">
            <v>94037-1C-1</v>
          </cell>
        </row>
        <row r="122439">
          <cell r="A122439" t="str">
            <v>9G0616-A01-1</v>
          </cell>
        </row>
        <row r="122440">
          <cell r="A122440" t="str">
            <v>992772-EZ-1</v>
          </cell>
        </row>
        <row r="122441">
          <cell r="A122441" t="str">
            <v>9G0646-B01-1</v>
          </cell>
        </row>
        <row r="122442">
          <cell r="A122442" t="str">
            <v>992701-00-1</v>
          </cell>
        </row>
        <row r="122443">
          <cell r="A122443" t="str">
            <v>992705-IB-1</v>
          </cell>
        </row>
        <row r="122444">
          <cell r="A122444" t="str">
            <v>992710-EZ-1</v>
          </cell>
        </row>
        <row r="122445">
          <cell r="A122445" t="str">
            <v>9G0600-A01-1</v>
          </cell>
        </row>
        <row r="122446">
          <cell r="A122446" t="str">
            <v>AB1139-024D-1</v>
          </cell>
        </row>
        <row r="122447">
          <cell r="A122447" t="str">
            <v>9G0184-A01-1</v>
          </cell>
        </row>
        <row r="122448">
          <cell r="A122448" t="str">
            <v>AM1146-011A-00002</v>
          </cell>
        </row>
        <row r="122449">
          <cell r="A122449" t="str">
            <v>X92006-1B-1</v>
          </cell>
        </row>
        <row r="122450">
          <cell r="A122450" t="str">
            <v>AB1141-00</v>
          </cell>
        </row>
        <row r="122451">
          <cell r="A122451" t="str">
            <v>9G0593-A01-1</v>
          </cell>
        </row>
        <row r="122452">
          <cell r="A122452" t="str">
            <v>9G0598-A01-1</v>
          </cell>
        </row>
        <row r="122453">
          <cell r="A122453" t="str">
            <v>9G0850-A01-1</v>
          </cell>
        </row>
        <row r="122454">
          <cell r="A122454" t="str">
            <v>992889-00-1</v>
          </cell>
        </row>
        <row r="122455">
          <cell r="A122455" t="str">
            <v>992892-00-1</v>
          </cell>
        </row>
        <row r="122456">
          <cell r="A122456" t="str">
            <v>K364602-1</v>
          </cell>
        </row>
        <row r="122457">
          <cell r="A122457" t="str">
            <v>G71025-5G01-TA1</v>
          </cell>
        </row>
        <row r="122458">
          <cell r="A122458" t="str">
            <v>G72011-2B01-1</v>
          </cell>
        </row>
        <row r="122459">
          <cell r="A122459" t="str">
            <v>G113021-2B01-1</v>
          </cell>
        </row>
        <row r="122460">
          <cell r="A122460" t="str">
            <v>K372306-1</v>
          </cell>
        </row>
        <row r="122461">
          <cell r="A122461" t="str">
            <v>G68025-5G02-TA1</v>
          </cell>
        </row>
        <row r="122462">
          <cell r="A122462" t="str">
            <v>K118334-1</v>
          </cell>
        </row>
        <row r="122463">
          <cell r="A122463" t="str">
            <v>K3615901-1</v>
          </cell>
        </row>
        <row r="122464">
          <cell r="A122464" t="str">
            <v>K363508-1</v>
          </cell>
        </row>
        <row r="122465">
          <cell r="A122465" t="str">
            <v>H2127-150101C-1</v>
          </cell>
        </row>
        <row r="122466">
          <cell r="A122466" t="str">
            <v>B4297-3A01-1</v>
          </cell>
        </row>
        <row r="122467">
          <cell r="A122467" t="str">
            <v>992880-00-1</v>
          </cell>
        </row>
        <row r="122468">
          <cell r="A122468" t="str">
            <v>992884-00-SL1</v>
          </cell>
        </row>
        <row r="122469">
          <cell r="A122469" t="str">
            <v>AB1144-015A-00002</v>
          </cell>
        </row>
        <row r="122470">
          <cell r="A122470" t="str">
            <v>AT1130-93M</v>
          </cell>
        </row>
        <row r="122471">
          <cell r="A122471" t="str">
            <v>K130901-1</v>
          </cell>
        </row>
        <row r="122472">
          <cell r="A122472" t="str">
            <v>K131002-1</v>
          </cell>
        </row>
        <row r="122473">
          <cell r="A122473" t="str">
            <v>K131004-1</v>
          </cell>
        </row>
        <row r="122474">
          <cell r="A122474" t="str">
            <v>K151101-1</v>
          </cell>
        </row>
        <row r="122475">
          <cell r="A122475" t="str">
            <v>K151301-1</v>
          </cell>
        </row>
        <row r="122476">
          <cell r="A122476" t="str">
            <v>K201-1011</v>
          </cell>
        </row>
        <row r="122477">
          <cell r="A122477" t="str">
            <v>K201-1051</v>
          </cell>
        </row>
        <row r="122478">
          <cell r="A122478" t="str">
            <v>140200375-002</v>
          </cell>
        </row>
        <row r="122479">
          <cell r="A122479" t="str">
            <v>AB1138-033C-1</v>
          </cell>
        </row>
        <row r="122480">
          <cell r="A122480" t="str">
            <v>140200394-004</v>
          </cell>
        </row>
        <row r="122481">
          <cell r="A122481" t="str">
            <v>140200408-001</v>
          </cell>
        </row>
        <row r="122482">
          <cell r="A122482" t="str">
            <v>140200411-001</v>
          </cell>
        </row>
        <row r="122483">
          <cell r="A122483" t="str">
            <v>140200420-001</v>
          </cell>
        </row>
        <row r="122484">
          <cell r="A122484" t="str">
            <v>140200426-001</v>
          </cell>
        </row>
        <row r="122485">
          <cell r="A122485" t="str">
            <v>140200431-001</v>
          </cell>
        </row>
        <row r="122486">
          <cell r="A122486" t="str">
            <v>140200435-001</v>
          </cell>
        </row>
        <row r="122487">
          <cell r="A122487" t="str">
            <v>140200440-001</v>
          </cell>
        </row>
        <row r="122488">
          <cell r="A122488" t="str">
            <v>140200449-003</v>
          </cell>
        </row>
        <row r="122489">
          <cell r="A122489" t="str">
            <v>AC2168-011A-1</v>
          </cell>
        </row>
        <row r="122490">
          <cell r="A122490" t="str">
            <v>AC1116-013A-1</v>
          </cell>
        </row>
        <row r="122491">
          <cell r="A122491" t="str">
            <v>AM1084-013C-1</v>
          </cell>
        </row>
        <row r="122492">
          <cell r="A122492" t="str">
            <v>AM1088-011A-1</v>
          </cell>
        </row>
        <row r="122493">
          <cell r="A122493" t="str">
            <v>991616-00-1</v>
          </cell>
        </row>
        <row r="122494">
          <cell r="A122494" t="str">
            <v>AB1141-011K-1</v>
          </cell>
        </row>
        <row r="122495">
          <cell r="A122495" t="str">
            <v>AB1141-041K-1</v>
          </cell>
        </row>
        <row r="122496">
          <cell r="A122496" t="str">
            <v>AM2076-011B-1</v>
          </cell>
        </row>
        <row r="122497">
          <cell r="A122497" t="str">
            <v>991634-00-1</v>
          </cell>
        </row>
        <row r="122498">
          <cell r="A122498" t="str">
            <v>AM1094-612A-1</v>
          </cell>
        </row>
        <row r="122499">
          <cell r="A122499" t="str">
            <v>AM1137-311A-1</v>
          </cell>
        </row>
        <row r="122500">
          <cell r="A122500" t="str">
            <v>140701484-001</v>
          </cell>
        </row>
        <row r="122501">
          <cell r="A122501" t="str">
            <v>140800206-001</v>
          </cell>
        </row>
        <row r="122502">
          <cell r="A122502" t="str">
            <v>140806414-001</v>
          </cell>
        </row>
        <row r="122503">
          <cell r="A122503" t="str">
            <v>140701579-002</v>
          </cell>
        </row>
        <row r="122504">
          <cell r="A122504" t="str">
            <v>1603003782-005</v>
          </cell>
        </row>
        <row r="122505">
          <cell r="A122505" t="str">
            <v>1603004253-001</v>
          </cell>
        </row>
        <row r="122506">
          <cell r="A122506" t="str">
            <v>140102203-001</v>
          </cell>
        </row>
        <row r="122507">
          <cell r="A122507" t="str">
            <v>140700719-001</v>
          </cell>
        </row>
        <row r="122508">
          <cell r="A122508" t="str">
            <v>1302519-001</v>
          </cell>
        </row>
        <row r="122509">
          <cell r="A122509" t="str">
            <v>1305875-002</v>
          </cell>
        </row>
        <row r="122510">
          <cell r="A122510" t="str">
            <v>140499237-013</v>
          </cell>
        </row>
        <row r="122511">
          <cell r="A122511" t="str">
            <v>1310364-001</v>
          </cell>
        </row>
        <row r="122512">
          <cell r="A122512" t="str">
            <v>140499266-001</v>
          </cell>
        </row>
        <row r="122513">
          <cell r="A122513" t="str">
            <v>140805501-003</v>
          </cell>
        </row>
        <row r="122514">
          <cell r="A122514" t="str">
            <v>140803728-005</v>
          </cell>
        </row>
        <row r="122515">
          <cell r="A122515" t="str">
            <v>140301722-016</v>
          </cell>
        </row>
        <row r="122516">
          <cell r="A122516" t="str">
            <v>991443-00-1</v>
          </cell>
        </row>
        <row r="122517">
          <cell r="A122517" t="str">
            <v>991447-00-1</v>
          </cell>
        </row>
        <row r="122518">
          <cell r="A122518" t="str">
            <v>AB2151-311A-1</v>
          </cell>
        </row>
        <row r="122519">
          <cell r="A122519" t="str">
            <v>140402507-001</v>
          </cell>
        </row>
        <row r="122520">
          <cell r="A122520" t="str">
            <v>991480-00-1</v>
          </cell>
        </row>
        <row r="122521">
          <cell r="A122521" t="str">
            <v>991485-00-1</v>
          </cell>
        </row>
        <row r="122522">
          <cell r="A122522" t="str">
            <v>991490-00-1</v>
          </cell>
        </row>
        <row r="122523">
          <cell r="A122523" t="str">
            <v>140100068-003</v>
          </cell>
        </row>
        <row r="122524">
          <cell r="A122524" t="str">
            <v>1602000356-001</v>
          </cell>
        </row>
        <row r="122525">
          <cell r="A122525" t="str">
            <v>1603001155-001</v>
          </cell>
        </row>
        <row r="122526">
          <cell r="A122526" t="str">
            <v>ZB-LS南昌昌南18080030CW-02</v>
          </cell>
        </row>
        <row r="122527">
          <cell r="A122527" t="str">
            <v>9G0659-A01-1</v>
          </cell>
        </row>
        <row r="122528">
          <cell r="A122528" t="str">
            <v>992784-00-1</v>
          </cell>
        </row>
        <row r="122529">
          <cell r="A122529" t="str">
            <v>AB2137-011A-00002</v>
          </cell>
        </row>
        <row r="122530">
          <cell r="A122530" t="str">
            <v>AT1142-95H</v>
          </cell>
        </row>
        <row r="122531">
          <cell r="A122531" t="str">
            <v>AT1143-91H</v>
          </cell>
        </row>
        <row r="122532">
          <cell r="A122532" t="str">
            <v>AT1143-93F</v>
          </cell>
        </row>
        <row r="122533">
          <cell r="A122533" t="str">
            <v>9G0628-A01-1</v>
          </cell>
        </row>
        <row r="122534">
          <cell r="A122534" t="str">
            <v>9G0632-A01-1</v>
          </cell>
        </row>
        <row r="122535">
          <cell r="A122535" t="str">
            <v>992644-00-1</v>
          </cell>
        </row>
        <row r="122536">
          <cell r="A122536" t="str">
            <v>AM1139-023C-00003</v>
          </cell>
        </row>
        <row r="122537">
          <cell r="A122537" t="str">
            <v>AM1143-00</v>
          </cell>
        </row>
        <row r="122538">
          <cell r="A122538" t="str">
            <v>AT1138-91L</v>
          </cell>
        </row>
        <row r="122539">
          <cell r="A122539" t="str">
            <v>AT1138-93M</v>
          </cell>
        </row>
        <row r="122540">
          <cell r="A122540" t="str">
            <v>AB2149-014B-00003</v>
          </cell>
        </row>
        <row r="122541">
          <cell r="A122541" t="str">
            <v>992732-CZ-1</v>
          </cell>
        </row>
        <row r="122542">
          <cell r="A122542" t="str">
            <v>992631-JB-1</v>
          </cell>
        </row>
        <row r="122543">
          <cell r="A122543" t="str">
            <v>992753-00-1</v>
          </cell>
        </row>
        <row r="122544">
          <cell r="A122544" t="str">
            <v>992758-JB-1</v>
          </cell>
        </row>
        <row r="122545">
          <cell r="A122545" t="str">
            <v>992762-JB-1</v>
          </cell>
        </row>
        <row r="122546">
          <cell r="A122546" t="str">
            <v>9G0536-A01-1</v>
          </cell>
        </row>
        <row r="122547">
          <cell r="A122547" t="str">
            <v>K201-1151</v>
          </cell>
        </row>
        <row r="122548">
          <cell r="A122548" t="str">
            <v>AB1130-035K-00002</v>
          </cell>
        </row>
        <row r="122549">
          <cell r="A122549" t="str">
            <v>9G1162-A01-1</v>
          </cell>
        </row>
        <row r="122550">
          <cell r="A122550" t="str">
            <v>9G1167-A01-1</v>
          </cell>
        </row>
        <row r="122551">
          <cell r="A122551" t="str">
            <v>H5140-080101C-4</v>
          </cell>
        </row>
        <row r="122552">
          <cell r="A122552" t="str">
            <v>H5238-200101C-I011</v>
          </cell>
        </row>
        <row r="122553">
          <cell r="A122553" t="str">
            <v>H5371-050101C-3</v>
          </cell>
        </row>
        <row r="122554">
          <cell r="A122554" t="str">
            <v>H5642-030101C-2</v>
          </cell>
        </row>
        <row r="122555">
          <cell r="A122555" t="str">
            <v>H5642-060101C-2</v>
          </cell>
        </row>
        <row r="122556">
          <cell r="A122556" t="str">
            <v>H5642-100101C-2</v>
          </cell>
        </row>
        <row r="122557">
          <cell r="A122557" t="str">
            <v>9G0925-A01-1</v>
          </cell>
        </row>
        <row r="122558">
          <cell r="A122558" t="str">
            <v>K1110810-1</v>
          </cell>
        </row>
        <row r="122559">
          <cell r="A122559" t="str">
            <v>J13038-2/21S-I011</v>
          </cell>
        </row>
        <row r="122560">
          <cell r="A122560" t="str">
            <v>K1110910-1</v>
          </cell>
        </row>
        <row r="122561">
          <cell r="A122561" t="str">
            <v>K1111303-1</v>
          </cell>
        </row>
        <row r="122562">
          <cell r="A122562" t="str">
            <v>K1111306-1</v>
          </cell>
        </row>
        <row r="122563">
          <cell r="A122563" t="str">
            <v>K1111702-1</v>
          </cell>
        </row>
        <row r="122564">
          <cell r="A122564" t="str">
            <v>K1111801-1</v>
          </cell>
        </row>
        <row r="122565">
          <cell r="A122565" t="str">
            <v>K117703-1</v>
          </cell>
        </row>
        <row r="122566">
          <cell r="A122566" t="str">
            <v>K117706-1</v>
          </cell>
        </row>
        <row r="122567">
          <cell r="A122567" t="str">
            <v>K117906-1</v>
          </cell>
        </row>
        <row r="122568">
          <cell r="A122568" t="str">
            <v>K117909-1</v>
          </cell>
        </row>
        <row r="122569">
          <cell r="A122569" t="str">
            <v>K117913-1</v>
          </cell>
        </row>
        <row r="122570">
          <cell r="A122570" t="str">
            <v>K118204-1</v>
          </cell>
        </row>
        <row r="122571">
          <cell r="A122571" t="str">
            <v>K118302-1</v>
          </cell>
        </row>
        <row r="122572">
          <cell r="A122572" t="str">
            <v>AM2144-711F-1</v>
          </cell>
        </row>
        <row r="122573">
          <cell r="A122573" t="str">
            <v>94171-6Z-1</v>
          </cell>
        </row>
        <row r="122574">
          <cell r="A122574" t="str">
            <v>AP1125-821F-1</v>
          </cell>
        </row>
        <row r="122575">
          <cell r="A122575" t="str">
            <v>AP130-511P-1</v>
          </cell>
        </row>
        <row r="122576">
          <cell r="A122576" t="str">
            <v>AP141-511F-1</v>
          </cell>
        </row>
        <row r="122577">
          <cell r="A122577" t="str">
            <v>AP145-511F-1</v>
          </cell>
        </row>
        <row r="122578">
          <cell r="A122578" t="str">
            <v>AP148-511F-1</v>
          </cell>
        </row>
        <row r="122579">
          <cell r="A122579" t="str">
            <v>AP155-511F-1</v>
          </cell>
        </row>
        <row r="122580">
          <cell r="A122580" t="str">
            <v>AP2119-511F-1</v>
          </cell>
        </row>
        <row r="122581">
          <cell r="A122581" t="str">
            <v>AP224-511P-1</v>
          </cell>
        </row>
        <row r="122582">
          <cell r="A122582" t="str">
            <v>AP230-511P-1</v>
          </cell>
        </row>
        <row r="122583">
          <cell r="A122583" t="str">
            <v>AP246-511P-1</v>
          </cell>
        </row>
        <row r="122584">
          <cell r="A122584" t="str">
            <v>AS1115-023A-1</v>
          </cell>
        </row>
        <row r="122585">
          <cell r="A122585" t="str">
            <v>AS2080-111A-1</v>
          </cell>
        </row>
        <row r="122586">
          <cell r="A122586" t="str">
            <v>AS2098-311A-1</v>
          </cell>
        </row>
        <row r="122587">
          <cell r="A122587" t="str">
            <v>AS2120-112B-1</v>
          </cell>
        </row>
        <row r="122588">
          <cell r="A122588" t="str">
            <v>AB1090-011A-1</v>
          </cell>
        </row>
        <row r="122589">
          <cell r="A122589" t="str">
            <v>A1127-011A-1</v>
          </cell>
        </row>
        <row r="122590">
          <cell r="A122590" t="str">
            <v>AS2145-012F-1</v>
          </cell>
        </row>
        <row r="122591">
          <cell r="A122591" t="str">
            <v>1603001324-001</v>
          </cell>
        </row>
        <row r="122592">
          <cell r="A122592" t="str">
            <v>1603002049-001</v>
          </cell>
        </row>
        <row r="122593">
          <cell r="A122593" t="str">
            <v>1603003130-001</v>
          </cell>
        </row>
        <row r="122594">
          <cell r="A122594" t="str">
            <v>1293-1/01Z-I071</v>
          </cell>
        </row>
        <row r="122595">
          <cell r="A122595" t="str">
            <v>1308127-001</v>
          </cell>
        </row>
        <row r="122596">
          <cell r="A122596" t="str">
            <v>140304139-001</v>
          </cell>
        </row>
        <row r="122597">
          <cell r="A122597" t="str">
            <v>140802307-004</v>
          </cell>
        </row>
        <row r="122598">
          <cell r="A122598" t="str">
            <v>140805746-001</v>
          </cell>
        </row>
        <row r="122599">
          <cell r="A122599" t="str">
            <v>140700247-001</v>
          </cell>
        </row>
        <row r="122600">
          <cell r="A122600" t="str">
            <v>140899702-003</v>
          </cell>
        </row>
        <row r="122601">
          <cell r="A122601" t="str">
            <v>140499180-044</v>
          </cell>
        </row>
        <row r="122602">
          <cell r="A122602" t="str">
            <v>AB251-617C-1</v>
          </cell>
        </row>
        <row r="122603">
          <cell r="A122603" t="str">
            <v>AB266-011B-1</v>
          </cell>
        </row>
        <row r="122604">
          <cell r="A122604" t="str">
            <v>140304801-001</v>
          </cell>
        </row>
        <row r="122605">
          <cell r="A122605" t="str">
            <v>141006459-001</v>
          </cell>
        </row>
        <row r="122606">
          <cell r="A122606" t="str">
            <v>1306357-001</v>
          </cell>
        </row>
        <row r="122607">
          <cell r="A122607" t="str">
            <v>13D140-1041</v>
          </cell>
        </row>
        <row r="122608">
          <cell r="A122608" t="str">
            <v>AM246-417D-1</v>
          </cell>
        </row>
        <row r="122609">
          <cell r="A122609" t="str">
            <v>AB125-111C-I011</v>
          </cell>
        </row>
        <row r="122610">
          <cell r="A122610" t="str">
            <v>990773-00-1</v>
          </cell>
        </row>
        <row r="122611">
          <cell r="A122611" t="str">
            <v>990777-00-1</v>
          </cell>
        </row>
        <row r="122612">
          <cell r="A122612" t="str">
            <v>140201678-001</v>
          </cell>
        </row>
        <row r="122613">
          <cell r="A122613" t="str">
            <v>990862-00-1</v>
          </cell>
        </row>
        <row r="122614">
          <cell r="A122614" t="str">
            <v>990866-00-1</v>
          </cell>
        </row>
        <row r="122615">
          <cell r="A122615" t="str">
            <v>141003208-004</v>
          </cell>
        </row>
        <row r="122616">
          <cell r="A122616" t="str">
            <v>1303391-001</v>
          </cell>
        </row>
        <row r="122617">
          <cell r="A122617" t="str">
            <v>992788-00-1</v>
          </cell>
        </row>
        <row r="122618">
          <cell r="A122618" t="str">
            <v>992793-00-1</v>
          </cell>
        </row>
        <row r="122619">
          <cell r="A122619" t="str">
            <v>9G0678-A01-1</v>
          </cell>
        </row>
        <row r="122620">
          <cell r="A122620" t="str">
            <v>AM1140-025I-00002</v>
          </cell>
        </row>
        <row r="122621">
          <cell r="A122621" t="str">
            <v>9G0070-A01-1</v>
          </cell>
        </row>
        <row r="122622">
          <cell r="A122622" t="str">
            <v>937701-42C-1</v>
          </cell>
        </row>
        <row r="122623">
          <cell r="A122623" t="str">
            <v>937712-42C-1</v>
          </cell>
        </row>
        <row r="122624">
          <cell r="A122624" t="str">
            <v>AB1141-021K-00003</v>
          </cell>
        </row>
        <row r="122625">
          <cell r="A122625" t="str">
            <v>9G0052-A01-1</v>
          </cell>
        </row>
        <row r="122626">
          <cell r="A122626" t="str">
            <v>991694-1C-RB1</v>
          </cell>
        </row>
        <row r="122627">
          <cell r="A122627" t="str">
            <v>991574-00-NKL1</v>
          </cell>
        </row>
        <row r="122628">
          <cell r="A122628" t="str">
            <v>AM2182-015A-1</v>
          </cell>
        </row>
        <row r="122629">
          <cell r="A122629" t="str">
            <v>992082-00-1</v>
          </cell>
        </row>
        <row r="122630">
          <cell r="A122630" t="str">
            <v>992477-1C-SK1</v>
          </cell>
        </row>
        <row r="122631">
          <cell r="A122631" t="str">
            <v>992481-1C-SK1</v>
          </cell>
        </row>
        <row r="122632">
          <cell r="A122632" t="str">
            <v>9G0421-A01-1</v>
          </cell>
        </row>
        <row r="122633">
          <cell r="A122633" t="str">
            <v>95025-00-I071</v>
          </cell>
        </row>
        <row r="122634">
          <cell r="A122634" t="str">
            <v>9G0624-A01-1</v>
          </cell>
        </row>
        <row r="122635">
          <cell r="A122635" t="str">
            <v>9S001A-016</v>
          </cell>
        </row>
        <row r="122636">
          <cell r="A122636" t="str">
            <v>991918-00-1</v>
          </cell>
        </row>
        <row r="122637">
          <cell r="A122637" t="str">
            <v>AM1138-013G-00002</v>
          </cell>
        </row>
        <row r="122638">
          <cell r="A122638" t="str">
            <v>992776-00-1</v>
          </cell>
        </row>
        <row r="122639">
          <cell r="A122639" t="str">
            <v>991910-DZ-1</v>
          </cell>
        </row>
        <row r="122640">
          <cell r="A122640" t="str">
            <v>9G0087-A01-1</v>
          </cell>
        </row>
        <row r="122641">
          <cell r="A122641" t="str">
            <v>991778-1B-1</v>
          </cell>
        </row>
        <row r="122642">
          <cell r="A122642" t="str">
            <v>K230103-1</v>
          </cell>
        </row>
        <row r="122643">
          <cell r="A122643" t="str">
            <v>K230108-1</v>
          </cell>
        </row>
        <row r="122644">
          <cell r="A122644" t="str">
            <v>K230202-1</v>
          </cell>
        </row>
        <row r="122645">
          <cell r="A122645" t="str">
            <v>K230207-1</v>
          </cell>
        </row>
        <row r="122646">
          <cell r="A122646" t="str">
            <v>K230605-1</v>
          </cell>
        </row>
        <row r="122647">
          <cell r="A122647" t="str">
            <v>K234-1011</v>
          </cell>
        </row>
        <row r="122648">
          <cell r="A122648" t="str">
            <v>K234-1061</v>
          </cell>
        </row>
        <row r="122649">
          <cell r="A122649" t="str">
            <v>K3216604-1</v>
          </cell>
        </row>
        <row r="122650">
          <cell r="A122650" t="str">
            <v>K3216701-1</v>
          </cell>
        </row>
        <row r="122651">
          <cell r="A122651" t="str">
            <v>K3216801-1</v>
          </cell>
        </row>
        <row r="122652">
          <cell r="A122652" t="str">
            <v>K3216902-1</v>
          </cell>
        </row>
        <row r="122653">
          <cell r="A122653" t="str">
            <v>K321703-1</v>
          </cell>
        </row>
        <row r="122654">
          <cell r="A122654" t="str">
            <v>K3217401-1</v>
          </cell>
        </row>
        <row r="122655">
          <cell r="A122655" t="str">
            <v>K3217802-1</v>
          </cell>
        </row>
        <row r="122656">
          <cell r="A122656" t="str">
            <v>K3218301-1</v>
          </cell>
        </row>
        <row r="122657">
          <cell r="A122657" t="str">
            <v>K3218702-1</v>
          </cell>
        </row>
        <row r="122658">
          <cell r="A122658" t="str">
            <v>K1112301-1</v>
          </cell>
        </row>
        <row r="122659">
          <cell r="A122659" t="str">
            <v>K1112603-1</v>
          </cell>
        </row>
        <row r="122660">
          <cell r="A122660" t="str">
            <v>K3511201-1</v>
          </cell>
        </row>
        <row r="122661">
          <cell r="A122661" t="str">
            <v>K3512002-1</v>
          </cell>
        </row>
        <row r="122662">
          <cell r="A122662" t="str">
            <v>K3512401-1</v>
          </cell>
        </row>
        <row r="122663">
          <cell r="A122663" t="str">
            <v>K3512601-1</v>
          </cell>
        </row>
        <row r="122664">
          <cell r="A122664" t="str">
            <v>K3512702-1</v>
          </cell>
        </row>
        <row r="122665">
          <cell r="A122665" t="str">
            <v>K3513202-1</v>
          </cell>
        </row>
        <row r="122666">
          <cell r="A122666" t="str">
            <v>K372503-1</v>
          </cell>
        </row>
        <row r="122667">
          <cell r="A122667" t="str">
            <v>K372605-1</v>
          </cell>
        </row>
        <row r="122668">
          <cell r="A122668" t="str">
            <v>K3800203-1</v>
          </cell>
        </row>
        <row r="122669">
          <cell r="A122669" t="str">
            <v>K118338-1</v>
          </cell>
        </row>
        <row r="122670">
          <cell r="A122670" t="str">
            <v>K361708-1</v>
          </cell>
        </row>
        <row r="122671">
          <cell r="A122671" t="str">
            <v>K361710-1</v>
          </cell>
        </row>
        <row r="122672">
          <cell r="A122672" t="str">
            <v>K3617402-1</v>
          </cell>
        </row>
        <row r="122673">
          <cell r="A122673" t="str">
            <v>AB1126-041A-1</v>
          </cell>
        </row>
        <row r="122674">
          <cell r="A122674" t="str">
            <v>AT1116-953D-1</v>
          </cell>
        </row>
        <row r="122675">
          <cell r="A122675" t="str">
            <v>990522-00-1</v>
          </cell>
        </row>
        <row r="122676">
          <cell r="A122676" t="str">
            <v>991373-00-1</v>
          </cell>
        </row>
        <row r="122677">
          <cell r="A122677" t="str">
            <v>AB1073-117B-1</v>
          </cell>
        </row>
        <row r="122678">
          <cell r="A122678" t="str">
            <v>AB1080-011A-1</v>
          </cell>
        </row>
        <row r="122679">
          <cell r="A122679" t="str">
            <v>937708-2D-1</v>
          </cell>
        </row>
        <row r="122680">
          <cell r="A122680" t="str">
            <v>140200377-004</v>
          </cell>
        </row>
        <row r="122681">
          <cell r="A122681" t="str">
            <v>140200460-001</v>
          </cell>
        </row>
        <row r="122682">
          <cell r="A122682" t="str">
            <v>140200461-005</v>
          </cell>
        </row>
        <row r="122683">
          <cell r="A122683" t="str">
            <v>AB136-014A-1</v>
          </cell>
        </row>
        <row r="122684">
          <cell r="A122684" t="str">
            <v>AB139-111C-1</v>
          </cell>
        </row>
        <row r="122685">
          <cell r="A122685" t="str">
            <v>AB2080-321A-1</v>
          </cell>
        </row>
        <row r="122686">
          <cell r="A122686" t="str">
            <v>991396-CZ-1</v>
          </cell>
        </row>
        <row r="122687">
          <cell r="A122687" t="str">
            <v>991402-00-1</v>
          </cell>
        </row>
        <row r="122688">
          <cell r="A122688" t="str">
            <v>991406-00-1</v>
          </cell>
        </row>
        <row r="122689">
          <cell r="A122689" t="str">
            <v>140701001-001</v>
          </cell>
        </row>
        <row r="122690">
          <cell r="A122690" t="str">
            <v>140701120-002</v>
          </cell>
        </row>
        <row r="122691">
          <cell r="A122691" t="str">
            <v>140701826-001</v>
          </cell>
        </row>
        <row r="122692">
          <cell r="A122692" t="str">
            <v>1407TF0024-0000</v>
          </cell>
        </row>
        <row r="122693">
          <cell r="A122693" t="str">
            <v>141004488-001</v>
          </cell>
        </row>
        <row r="122694">
          <cell r="A122694" t="str">
            <v>990935-GZ-LB1</v>
          </cell>
        </row>
        <row r="122695">
          <cell r="A122695" t="str">
            <v>990940-FZ-LB1</v>
          </cell>
        </row>
        <row r="122696">
          <cell r="A122696" t="str">
            <v>990648-00-1</v>
          </cell>
        </row>
        <row r="122697">
          <cell r="A122697" t="str">
            <v>990696-00-1</v>
          </cell>
        </row>
        <row r="122698">
          <cell r="A122698" t="str">
            <v>990700-00-1</v>
          </cell>
        </row>
        <row r="122699">
          <cell r="A122699" t="str">
            <v>990702-1B-XRD1</v>
          </cell>
        </row>
        <row r="122700">
          <cell r="A122700" t="str">
            <v>991014-DZ-1</v>
          </cell>
        </row>
        <row r="122701">
          <cell r="A122701" t="str">
            <v>991018-00-1</v>
          </cell>
        </row>
        <row r="122702">
          <cell r="A122702" t="str">
            <v>991023-1C-SL1</v>
          </cell>
        </row>
        <row r="122703">
          <cell r="A122703" t="str">
            <v>992028-00-1</v>
          </cell>
        </row>
        <row r="122704">
          <cell r="A122704" t="str">
            <v>992176-DZ-1</v>
          </cell>
        </row>
        <row r="122705">
          <cell r="A122705" t="str">
            <v>992181-CZ-1</v>
          </cell>
        </row>
        <row r="122706">
          <cell r="A122706" t="str">
            <v>992186-00-1</v>
          </cell>
        </row>
        <row r="122707">
          <cell r="A122707" t="str">
            <v>992000-00-NKL1</v>
          </cell>
        </row>
        <row r="122708">
          <cell r="A122708" t="str">
            <v>992002-CZ-1</v>
          </cell>
        </row>
        <row r="122709">
          <cell r="A122709" t="str">
            <v>9G0298-A01-1</v>
          </cell>
        </row>
        <row r="122710">
          <cell r="A122710" t="str">
            <v>AT1130-95H</v>
          </cell>
        </row>
        <row r="122711">
          <cell r="A122711" t="str">
            <v>939426-1B-I011</v>
          </cell>
        </row>
        <row r="122712">
          <cell r="A122712" t="str">
            <v>AT1139-95H</v>
          </cell>
        </row>
        <row r="122713">
          <cell r="A122713" t="str">
            <v>AB240-022B-1</v>
          </cell>
        </row>
        <row r="122714">
          <cell r="A122714" t="str">
            <v>AM1138-033A-00004</v>
          </cell>
        </row>
        <row r="122715">
          <cell r="A122715" t="str">
            <v>AT1150-98G</v>
          </cell>
        </row>
        <row r="122716">
          <cell r="A122716" t="str">
            <v>AT1158-93F</v>
          </cell>
        </row>
        <row r="122717">
          <cell r="A122717" t="str">
            <v>992387-00-1</v>
          </cell>
        </row>
        <row r="122718">
          <cell r="A122718" t="str">
            <v>992433-00-1</v>
          </cell>
        </row>
        <row r="122719">
          <cell r="A122719" t="str">
            <v>992486-1C-SK1</v>
          </cell>
        </row>
        <row r="122720">
          <cell r="A122720" t="str">
            <v>9G0195-A01-1</v>
          </cell>
        </row>
        <row r="122721">
          <cell r="A122721" t="str">
            <v>99991694-5D-RB1</v>
          </cell>
        </row>
        <row r="122722">
          <cell r="A122722" t="str">
            <v>AB1139-013C-00002</v>
          </cell>
        </row>
        <row r="122723">
          <cell r="A122723" t="str">
            <v>AT1138-94J</v>
          </cell>
        </row>
        <row r="122724">
          <cell r="A122724" t="str">
            <v>AT1138-95O</v>
          </cell>
        </row>
        <row r="122725">
          <cell r="A122725" t="str">
            <v>AT1139-91L</v>
          </cell>
        </row>
        <row r="122726">
          <cell r="A122726" t="str">
            <v>AT1139-94J</v>
          </cell>
        </row>
        <row r="122727">
          <cell r="A122727" t="str">
            <v>AT1140-91H</v>
          </cell>
        </row>
        <row r="122728">
          <cell r="A122728" t="str">
            <v>992635-DZ-1</v>
          </cell>
        </row>
        <row r="122729">
          <cell r="A122729" t="str">
            <v>992641-00-1</v>
          </cell>
        </row>
        <row r="122730">
          <cell r="A122730" t="str">
            <v>9G0549-A01-1</v>
          </cell>
        </row>
        <row r="122731">
          <cell r="A122731" t="str">
            <v>9G0080-A01-1</v>
          </cell>
        </row>
        <row r="122732">
          <cell r="A122732" t="str">
            <v>991701-1B-2</v>
          </cell>
        </row>
        <row r="122733">
          <cell r="A122733" t="str">
            <v>990239-KB-1</v>
          </cell>
        </row>
        <row r="122734">
          <cell r="A122734" t="str">
            <v>AB203-012B-I021</v>
          </cell>
        </row>
        <row r="122735">
          <cell r="A122735" t="str">
            <v>AB1079-011A-I021</v>
          </cell>
        </row>
        <row r="122736">
          <cell r="A122736" t="str">
            <v>991900-00-1</v>
          </cell>
        </row>
        <row r="122737">
          <cell r="A122737" t="str">
            <v>991940-00-1</v>
          </cell>
        </row>
        <row r="122738">
          <cell r="A122738" t="str">
            <v>991937-00-1</v>
          </cell>
        </row>
        <row r="122739">
          <cell r="A122739" t="str">
            <v>991922-1B-1</v>
          </cell>
        </row>
        <row r="122740">
          <cell r="A122740" t="str">
            <v>991681-BZ-1</v>
          </cell>
        </row>
        <row r="122741">
          <cell r="A122741" t="str">
            <v>991916-00-1</v>
          </cell>
        </row>
        <row r="122742">
          <cell r="A122742" t="str">
            <v>K3617406-1</v>
          </cell>
        </row>
        <row r="122743">
          <cell r="A122743" t="str">
            <v>K3618204-3</v>
          </cell>
        </row>
        <row r="122744">
          <cell r="A122744" t="str">
            <v>K3618303-1</v>
          </cell>
        </row>
        <row r="122745">
          <cell r="A122745" t="str">
            <v>K3618501-1</v>
          </cell>
        </row>
        <row r="122746">
          <cell r="A122746" t="str">
            <v>K3619301-1</v>
          </cell>
        </row>
        <row r="122747">
          <cell r="A122747" t="str">
            <v>K2502803-1</v>
          </cell>
        </row>
        <row r="122748">
          <cell r="A122748" t="str">
            <v>K365204-1</v>
          </cell>
        </row>
        <row r="122749">
          <cell r="A122749" t="str">
            <v>K365802-1</v>
          </cell>
        </row>
        <row r="122750">
          <cell r="A122750" t="str">
            <v>K365807-1</v>
          </cell>
        </row>
        <row r="122751">
          <cell r="A122751" t="str">
            <v>K365905-1</v>
          </cell>
        </row>
        <row r="122752">
          <cell r="A122752" t="str">
            <v>K366204-1</v>
          </cell>
        </row>
        <row r="122753">
          <cell r="A122753" t="str">
            <v>K366207-1</v>
          </cell>
        </row>
        <row r="122754">
          <cell r="A122754" t="str">
            <v>K325901-1</v>
          </cell>
        </row>
        <row r="122755">
          <cell r="A122755" t="str">
            <v>G02065-2C07-HL1</v>
          </cell>
        </row>
        <row r="122756">
          <cell r="A122756" t="str">
            <v>G02065-7E01-SWM1</v>
          </cell>
        </row>
        <row r="122757">
          <cell r="A122757" t="str">
            <v>G02095-5D01-SWM1</v>
          </cell>
        </row>
        <row r="122758">
          <cell r="A122758" t="str">
            <v>K358804-1</v>
          </cell>
        </row>
        <row r="122759">
          <cell r="A122759" t="str">
            <v>K358901-1</v>
          </cell>
        </row>
        <row r="122760">
          <cell r="A122760" t="str">
            <v>B4302-3A01</v>
          </cell>
        </row>
        <row r="122761">
          <cell r="A122761" t="str">
            <v>B5101-3A01-3</v>
          </cell>
        </row>
        <row r="122762">
          <cell r="A122762" t="str">
            <v>G04011-2C06-JT1</v>
          </cell>
        </row>
        <row r="122763">
          <cell r="A122763" t="str">
            <v>G04021-2B02-1</v>
          </cell>
        </row>
        <row r="122764">
          <cell r="A122764" t="str">
            <v>K363406-1</v>
          </cell>
        </row>
        <row r="122765">
          <cell r="A122765" t="str">
            <v>K363503-1</v>
          </cell>
        </row>
        <row r="122766">
          <cell r="A122766" t="str">
            <v>K363507-1</v>
          </cell>
        </row>
        <row r="122767">
          <cell r="A122767" t="str">
            <v>1407TF0076-0000</v>
          </cell>
        </row>
        <row r="122768">
          <cell r="A122768" t="str">
            <v>140300337-001</v>
          </cell>
        </row>
        <row r="122769">
          <cell r="A122769" t="str">
            <v>140300361-001</v>
          </cell>
        </row>
        <row r="122770">
          <cell r="A122770" t="str">
            <v>140300401-001</v>
          </cell>
        </row>
        <row r="122771">
          <cell r="A122771" t="str">
            <v>140300409-001</v>
          </cell>
        </row>
        <row r="122772">
          <cell r="A122772" t="str">
            <v>140300422-002</v>
          </cell>
        </row>
        <row r="122773">
          <cell r="A122773" t="str">
            <v>140300429-001</v>
          </cell>
        </row>
        <row r="122774">
          <cell r="A122774" t="str">
            <v>140300473-001</v>
          </cell>
        </row>
        <row r="122775">
          <cell r="A122775" t="str">
            <v>991533-00-1</v>
          </cell>
        </row>
        <row r="122776">
          <cell r="A122776" t="str">
            <v>991538-00-1</v>
          </cell>
        </row>
        <row r="122777">
          <cell r="A122777" t="str">
            <v>991542-00-HDL1</v>
          </cell>
        </row>
        <row r="122778">
          <cell r="A122778" t="str">
            <v>991547-00-1</v>
          </cell>
        </row>
        <row r="122779">
          <cell r="A122779" t="str">
            <v>991551-00-1</v>
          </cell>
        </row>
        <row r="122780">
          <cell r="A122780" t="str">
            <v>AM131-013A-1</v>
          </cell>
        </row>
        <row r="122781">
          <cell r="A122781" t="str">
            <v>AM137-111B-1</v>
          </cell>
        </row>
        <row r="122782">
          <cell r="A122782" t="str">
            <v>AP268-511F-1</v>
          </cell>
        </row>
        <row r="122783">
          <cell r="A122783" t="str">
            <v>AM2137-011A-1</v>
          </cell>
        </row>
        <row r="122784">
          <cell r="A122784" t="str">
            <v>AB1142-013C-1</v>
          </cell>
        </row>
        <row r="122785">
          <cell r="A122785" t="str">
            <v>AB1143-013A-1</v>
          </cell>
        </row>
        <row r="122786">
          <cell r="A122786" t="str">
            <v>991040-00-1</v>
          </cell>
        </row>
        <row r="122787">
          <cell r="A122787" t="str">
            <v>991045-1C-BT1</v>
          </cell>
        </row>
        <row r="122788">
          <cell r="A122788" t="str">
            <v>992437-00-1</v>
          </cell>
        </row>
        <row r="122789">
          <cell r="A122789" t="str">
            <v>1310838-001</v>
          </cell>
        </row>
        <row r="122790">
          <cell r="A122790" t="str">
            <v>12484-1/11Z-1</v>
          </cell>
        </row>
        <row r="122791">
          <cell r="A122791" t="str">
            <v>AS1146-015A-00002</v>
          </cell>
        </row>
        <row r="122792">
          <cell r="A122792" t="str">
            <v>AB2190-391A-3</v>
          </cell>
        </row>
        <row r="122793">
          <cell r="A122793" t="str">
            <v>AB2190-3E1A-3</v>
          </cell>
        </row>
        <row r="122794">
          <cell r="A122794" t="str">
            <v>AB2190-311A-2</v>
          </cell>
        </row>
        <row r="122795">
          <cell r="A122795" t="str">
            <v>991971-5D-RB1</v>
          </cell>
        </row>
        <row r="122796">
          <cell r="A122796" t="str">
            <v>991976-DZ-1</v>
          </cell>
        </row>
        <row r="122797">
          <cell r="A122797" t="str">
            <v>9G0110-A01-1</v>
          </cell>
        </row>
        <row r="122798">
          <cell r="A122798" t="str">
            <v>991981-00-1</v>
          </cell>
        </row>
        <row r="122799">
          <cell r="A122799" t="str">
            <v>140499282-001</v>
          </cell>
        </row>
        <row r="122800">
          <cell r="A122800" t="str">
            <v>13D405-1001</v>
          </cell>
        </row>
        <row r="122801">
          <cell r="A122801" t="str">
            <v>140304641-001</v>
          </cell>
        </row>
        <row r="122802">
          <cell r="A122802" t="str">
            <v>140704703-001</v>
          </cell>
        </row>
        <row r="122803">
          <cell r="A122803" t="str">
            <v>990301-001-DTO1</v>
          </cell>
        </row>
        <row r="122804">
          <cell r="A122804" t="str">
            <v>992128-00-1</v>
          </cell>
        </row>
        <row r="122805">
          <cell r="A122805" t="str">
            <v>9G0250-A01-1</v>
          </cell>
        </row>
        <row r="122806">
          <cell r="A122806" t="str">
            <v>9G0384-A01-1</v>
          </cell>
        </row>
        <row r="122807">
          <cell r="A122807" t="str">
            <v>992464-00-1</v>
          </cell>
        </row>
        <row r="122808">
          <cell r="A122808" t="str">
            <v>992466-00-1</v>
          </cell>
        </row>
        <row r="122809">
          <cell r="A122809" t="str">
            <v>1307013-001</v>
          </cell>
        </row>
        <row r="122810">
          <cell r="A122810" t="str">
            <v>140499268-011</v>
          </cell>
        </row>
        <row r="122811">
          <cell r="A122811" t="str">
            <v>1300611-005</v>
          </cell>
        </row>
        <row r="122812">
          <cell r="A122812" t="str">
            <v>991930-1C-RB1</v>
          </cell>
        </row>
        <row r="122813">
          <cell r="A122813" t="str">
            <v>991942-00-1</v>
          </cell>
        </row>
        <row r="122814">
          <cell r="A122814" t="str">
            <v>AB2151-331A-I021</v>
          </cell>
        </row>
        <row r="122815">
          <cell r="A122815" t="str">
            <v>992592-00-1</v>
          </cell>
        </row>
        <row r="122816">
          <cell r="A122816" t="str">
            <v>992595-00-1</v>
          </cell>
        </row>
        <row r="122817">
          <cell r="A122817" t="str">
            <v>9G0516-A01-1</v>
          </cell>
        </row>
        <row r="122818">
          <cell r="A122818" t="str">
            <v>99991694-5D-RB2</v>
          </cell>
        </row>
        <row r="122819">
          <cell r="A122819" t="str">
            <v>992091-00-1</v>
          </cell>
        </row>
        <row r="122820">
          <cell r="A122820" t="str">
            <v>992093-00-1</v>
          </cell>
        </row>
        <row r="122821">
          <cell r="A122821" t="str">
            <v>9G0199-A01-1</v>
          </cell>
        </row>
        <row r="122822">
          <cell r="A122822" t="str">
            <v>991949-CZ-1</v>
          </cell>
        </row>
        <row r="122823">
          <cell r="A122823" t="str">
            <v>937707-1C-1</v>
          </cell>
        </row>
        <row r="122824">
          <cell r="A122824" t="str">
            <v>9G0202-A01-1</v>
          </cell>
        </row>
        <row r="122825">
          <cell r="A122825" t="str">
            <v>992101-00-1</v>
          </cell>
        </row>
        <row r="122826">
          <cell r="A122826" t="str">
            <v>991921-00-1</v>
          </cell>
        </row>
        <row r="122827">
          <cell r="A122827" t="str">
            <v>9G0102-A01-1</v>
          </cell>
        </row>
        <row r="122828">
          <cell r="A122828" t="str">
            <v>AS2182-011A-1</v>
          </cell>
        </row>
        <row r="122829">
          <cell r="A122829" t="str">
            <v>AB1143-013C-00002</v>
          </cell>
        </row>
        <row r="122830">
          <cell r="A122830" t="str">
            <v>992603-00-1</v>
          </cell>
        </row>
        <row r="122831">
          <cell r="A122831" t="str">
            <v>991953-00-1</v>
          </cell>
        </row>
        <row r="122832">
          <cell r="A122832" t="str">
            <v>AB1170-023J-1</v>
          </cell>
        </row>
        <row r="122833">
          <cell r="A122833" t="str">
            <v>9G0200-A01-1</v>
          </cell>
        </row>
        <row r="122834">
          <cell r="A122834" t="str">
            <v>992224-00-1</v>
          </cell>
        </row>
        <row r="122835">
          <cell r="A122835" t="str">
            <v>AM1171-023J-1</v>
          </cell>
        </row>
        <row r="122836">
          <cell r="A122836" t="str">
            <v>K3225701-1</v>
          </cell>
        </row>
        <row r="122837">
          <cell r="A122837" t="str">
            <v>K3510003-1</v>
          </cell>
        </row>
        <row r="122838">
          <cell r="A122838" t="str">
            <v>M4011-1000*915*2000</v>
          </cell>
        </row>
        <row r="122839">
          <cell r="A122839" t="str">
            <v>M4042A-1020*900*2000</v>
          </cell>
        </row>
        <row r="122840">
          <cell r="A122840" t="str">
            <v>M4042A-1110*980*2000</v>
          </cell>
        </row>
        <row r="122841">
          <cell r="A122841" t="str">
            <v>M1211-0*1610*1900</v>
          </cell>
        </row>
        <row r="122842">
          <cell r="A122842" t="str">
            <v>M1211-0*1615*2000</v>
          </cell>
        </row>
        <row r="122843">
          <cell r="A122843" t="str">
            <v>M1211-0*1613*1900</v>
          </cell>
        </row>
        <row r="122844">
          <cell r="A122844" t="str">
            <v>M1211-0*1600*1900</v>
          </cell>
        </row>
        <row r="122845">
          <cell r="A122845" t="str">
            <v>M1211-0*1610*2100</v>
          </cell>
        </row>
        <row r="122846">
          <cell r="A122846" t="str">
            <v>M1211-0*1630*1900</v>
          </cell>
        </row>
        <row r="122847">
          <cell r="A122847" t="str">
            <v>M1211-0*1660*1950</v>
          </cell>
        </row>
        <row r="122848">
          <cell r="A122848" t="str">
            <v>938910-7Z-1</v>
          </cell>
        </row>
        <row r="122849">
          <cell r="A122849" t="str">
            <v>M7421-1080*940*2000</v>
          </cell>
        </row>
        <row r="122850">
          <cell r="A122850" t="str">
            <v>M7311-1210*1200*2000</v>
          </cell>
        </row>
        <row r="122851">
          <cell r="A122851" t="str">
            <v>S105013-2B01-XHX1</v>
          </cell>
        </row>
        <row r="122852">
          <cell r="A122852" t="str">
            <v>M4042-1200*946*1900</v>
          </cell>
        </row>
        <row r="122853">
          <cell r="A122853" t="str">
            <v>M4042-1200*895*2000</v>
          </cell>
        </row>
        <row r="122854">
          <cell r="A122854" t="str">
            <v>M4042-1240*1100*1900</v>
          </cell>
        </row>
        <row r="122855">
          <cell r="A122855" t="str">
            <v>M4042-1292*973*2000</v>
          </cell>
        </row>
        <row r="122856">
          <cell r="A122856" t="str">
            <v>M4042-1227*1087*1900</v>
          </cell>
        </row>
        <row r="122857">
          <cell r="A122857" t="str">
            <v>M7421-952*950*2000</v>
          </cell>
        </row>
        <row r="122858">
          <cell r="A122858" t="str">
            <v>M7421-965*920*2000</v>
          </cell>
        </row>
        <row r="122859">
          <cell r="A122859" t="str">
            <v>M7421-965*900*1900</v>
          </cell>
        </row>
        <row r="122860">
          <cell r="A122860" t="str">
            <v>M7421-960*920*1900</v>
          </cell>
        </row>
        <row r="122861">
          <cell r="A122861" t="str">
            <v>M7421-961*955*2000</v>
          </cell>
        </row>
        <row r="122862">
          <cell r="A122862" t="str">
            <v>M7421-960*959*2000</v>
          </cell>
        </row>
        <row r="122863">
          <cell r="A122863" t="str">
            <v>101</v>
          </cell>
        </row>
        <row r="122864">
          <cell r="A122864" t="str">
            <v>M4011-1300058243-80</v>
          </cell>
        </row>
        <row r="122865">
          <cell r="A122865" t="str">
            <v>M1218-1300058320-40</v>
          </cell>
        </row>
        <row r="122866">
          <cell r="A122866" t="str">
            <v>M4042-1300058243-100</v>
          </cell>
        </row>
        <row r="122867">
          <cell r="A122867" t="str">
            <v>1165-2/31S-1</v>
          </cell>
        </row>
        <row r="122868">
          <cell r="A122868" t="str">
            <v>M5041-1300056323-20</v>
          </cell>
        </row>
        <row r="122869">
          <cell r="A122869" t="str">
            <v>M3391-1000*948*1900</v>
          </cell>
        </row>
        <row r="122870">
          <cell r="A122870" t="str">
            <v>M6531-1050*1200*2000</v>
          </cell>
        </row>
        <row r="122871">
          <cell r="A122871" t="str">
            <v>Y037-1300098200-10</v>
          </cell>
        </row>
        <row r="122872">
          <cell r="A122872" t="str">
            <v>M1041A-0*1486*2000</v>
          </cell>
        </row>
        <row r="122873">
          <cell r="A122873" t="str">
            <v>M3391-1300057976-110</v>
          </cell>
        </row>
        <row r="122874">
          <cell r="A122874" t="str">
            <v>XH5288-050101C-1</v>
          </cell>
        </row>
        <row r="122875">
          <cell r="A122875" t="str">
            <v>D1015K-GO-CJM1</v>
          </cell>
        </row>
        <row r="122876">
          <cell r="A122876" t="str">
            <v>D1610K-GO-CJM1</v>
          </cell>
        </row>
        <row r="122877">
          <cell r="A122877" t="str">
            <v>D1025-SO-CJM1</v>
          </cell>
        </row>
        <row r="122878">
          <cell r="A122878" t="str">
            <v>JM3-015</v>
          </cell>
        </row>
        <row r="122879">
          <cell r="A122879" t="str">
            <v>JM3-023</v>
          </cell>
        </row>
        <row r="122880">
          <cell r="A122880" t="str">
            <v>JM3-020</v>
          </cell>
        </row>
        <row r="122881">
          <cell r="A122881" t="str">
            <v>JM3-016</v>
          </cell>
        </row>
        <row r="122882">
          <cell r="A122882" t="str">
            <v>JM3-024</v>
          </cell>
        </row>
        <row r="122883">
          <cell r="A122883" t="str">
            <v>JM3-030</v>
          </cell>
        </row>
        <row r="122884">
          <cell r="A122884" t="str">
            <v>M7421-1375*972*2000</v>
          </cell>
        </row>
        <row r="122885">
          <cell r="A122885" t="str">
            <v>M7421-1353*957*2000</v>
          </cell>
        </row>
        <row r="122886">
          <cell r="A122886" t="str">
            <v>M7421-895*885*2000</v>
          </cell>
        </row>
        <row r="122887">
          <cell r="A122887" t="str">
            <v>M7421-880*870*2000</v>
          </cell>
        </row>
        <row r="122888">
          <cell r="A122888" t="str">
            <v>1605001148-001</v>
          </cell>
        </row>
        <row r="122889">
          <cell r="A122889" t="str">
            <v>1605001169-001</v>
          </cell>
        </row>
        <row r="122890">
          <cell r="A122890" t="str">
            <v>1605001178-001</v>
          </cell>
        </row>
        <row r="122891">
          <cell r="A122891" t="str">
            <v>192140806501</v>
          </cell>
        </row>
        <row r="122892">
          <cell r="A122892" t="str">
            <v>192140806498</v>
          </cell>
        </row>
        <row r="122893">
          <cell r="A122893" t="str">
            <v>935303-1D-1</v>
          </cell>
        </row>
        <row r="122894">
          <cell r="A122894" t="str">
            <v>M1674-0*1665*2000</v>
          </cell>
        </row>
        <row r="122895">
          <cell r="A122895" t="str">
            <v>M7081A-920*910*2000</v>
          </cell>
        </row>
        <row r="122896">
          <cell r="A122896" t="str">
            <v>2018年晾衣架易拉宝</v>
          </cell>
        </row>
        <row r="122897">
          <cell r="A122897" t="str">
            <v>3280-091/1B-1</v>
          </cell>
        </row>
        <row r="122898">
          <cell r="A122898" t="str">
            <v>XS001023-2B01-2</v>
          </cell>
        </row>
        <row r="122899">
          <cell r="A122899" t="str">
            <v>KAB27006-1</v>
          </cell>
        </row>
        <row r="122900">
          <cell r="A122900" t="str">
            <v>S25055-2C04-PL5</v>
          </cell>
        </row>
        <row r="122901">
          <cell r="A122901" t="str">
            <v>G05115-2B01-1</v>
          </cell>
        </row>
        <row r="122902">
          <cell r="A122902" t="str">
            <v>G01023-2C07-LS1</v>
          </cell>
        </row>
        <row r="122903">
          <cell r="A122903" t="str">
            <v>G22011-2C02-RS1</v>
          </cell>
        </row>
        <row r="122904">
          <cell r="A122904" t="str">
            <v>G02065-5D04</v>
          </cell>
        </row>
        <row r="122905">
          <cell r="A122905" t="str">
            <v>G50013-2C04-GLY1</v>
          </cell>
        </row>
        <row r="122906">
          <cell r="A122906" t="str">
            <v>S18043-2C06-1</v>
          </cell>
        </row>
        <row r="122907">
          <cell r="A122907" t="str">
            <v>S39011-2C01</v>
          </cell>
        </row>
        <row r="122908">
          <cell r="A122908" t="str">
            <v>K357701-1</v>
          </cell>
        </row>
        <row r="122909">
          <cell r="A122909" t="str">
            <v>X92022-5B-1P</v>
          </cell>
        </row>
        <row r="122910">
          <cell r="A122910" t="str">
            <v>M3391-1040*950*2000</v>
          </cell>
        </row>
        <row r="122911">
          <cell r="A122911" t="str">
            <v>S138013-2C01-SL6</v>
          </cell>
        </row>
        <row r="122912">
          <cell r="A122912" t="str">
            <v>9G2516-A01-1</v>
          </cell>
        </row>
        <row r="122913">
          <cell r="A122913" t="str">
            <v>S55013-7D01-LOL1</v>
          </cell>
        </row>
        <row r="122914">
          <cell r="A122914" t="str">
            <v>M7421-1020*1015*2000</v>
          </cell>
        </row>
        <row r="122915">
          <cell r="A122915" t="str">
            <v>K366604-1</v>
          </cell>
        </row>
        <row r="122916">
          <cell r="A122916" t="str">
            <v>K9210802-1</v>
          </cell>
        </row>
        <row r="122917">
          <cell r="A122917" t="str">
            <v>K93480101-1</v>
          </cell>
        </row>
        <row r="122918">
          <cell r="A122918" t="str">
            <v>M7421-1036*1017*2000</v>
          </cell>
        </row>
        <row r="122919">
          <cell r="A122919" t="str">
            <v>M7421-1048*1047*2000</v>
          </cell>
        </row>
        <row r="122920">
          <cell r="A122920" t="str">
            <v>S42053-2B02-1</v>
          </cell>
        </row>
        <row r="122921">
          <cell r="A122921" t="str">
            <v>G23011-2C13-1</v>
          </cell>
        </row>
        <row r="122922">
          <cell r="A122922" t="str">
            <v>S18073-2C01-1</v>
          </cell>
        </row>
        <row r="122923">
          <cell r="A122923" t="str">
            <v>A103-00</v>
          </cell>
        </row>
        <row r="122924">
          <cell r="A122924" t="str">
            <v>G517019-5E02-WP2</v>
          </cell>
        </row>
        <row r="122925">
          <cell r="A122925" t="str">
            <v>2203-249/1C-1</v>
          </cell>
        </row>
        <row r="122926">
          <cell r="A122926" t="str">
            <v>S102045-2B02-1</v>
          </cell>
        </row>
        <row r="122927">
          <cell r="A122927" t="str">
            <v>S63022-2B01-1</v>
          </cell>
        </row>
        <row r="122928">
          <cell r="A122928" t="str">
            <v>A1098-015A-1</v>
          </cell>
        </row>
        <row r="122929">
          <cell r="A122929" t="str">
            <v>M1431-1600*2000</v>
          </cell>
        </row>
        <row r="122930">
          <cell r="A122930" t="str">
            <v>M1431-0*1670*2000</v>
          </cell>
        </row>
        <row r="122931">
          <cell r="A122931" t="str">
            <v>M1501-0*1420*2000</v>
          </cell>
        </row>
        <row r="122932">
          <cell r="A122932" t="str">
            <v>M1671-0*1720*2000</v>
          </cell>
        </row>
        <row r="122933">
          <cell r="A122933" t="str">
            <v>M1671-0*1774*2000</v>
          </cell>
        </row>
        <row r="122934">
          <cell r="A122934" t="str">
            <v>M1671-0*1717*2000</v>
          </cell>
        </row>
        <row r="122935">
          <cell r="A122935" t="str">
            <v>M7421-970*900*2000</v>
          </cell>
        </row>
        <row r="122936">
          <cell r="A122936" t="str">
            <v>M7421-975*900*2000</v>
          </cell>
        </row>
        <row r="122937">
          <cell r="A122937" t="str">
            <v>M1551-0*1085*2000</v>
          </cell>
        </row>
        <row r="122938">
          <cell r="A122938" t="str">
            <v>M1551-0*1155*1900</v>
          </cell>
        </row>
        <row r="122939">
          <cell r="A122939" t="str">
            <v>M1383-0*2000*2000</v>
          </cell>
        </row>
        <row r="122940">
          <cell r="A122940" t="str">
            <v>M1383-0*1810*2000</v>
          </cell>
        </row>
        <row r="122941">
          <cell r="A122941" t="str">
            <v>M1383-0*1900*2000</v>
          </cell>
        </row>
        <row r="122942">
          <cell r="A122942" t="str">
            <v>M1379-0*720*2100</v>
          </cell>
        </row>
        <row r="122943">
          <cell r="A122943" t="str">
            <v>M1381-0*1465*2000</v>
          </cell>
        </row>
        <row r="122944">
          <cell r="A122944" t="str">
            <v>M1392-0*1600*2000</v>
          </cell>
        </row>
        <row r="122945">
          <cell r="A122945" t="str">
            <v>M1391-0*1775*2000</v>
          </cell>
        </row>
        <row r="122946">
          <cell r="A122946" t="str">
            <v>11209-3-5/31M-1</v>
          </cell>
        </row>
        <row r="122947">
          <cell r="A122947" t="str">
            <v>Z1046-00-1</v>
          </cell>
        </row>
        <row r="122948">
          <cell r="A122948" t="str">
            <v>M1431-0*1290*1900</v>
          </cell>
        </row>
        <row r="122949">
          <cell r="A122949" t="str">
            <v>M1431-0*1600*2000</v>
          </cell>
        </row>
        <row r="122950">
          <cell r="A122950" t="str">
            <v>M1431-0*1630*2000</v>
          </cell>
        </row>
        <row r="122951">
          <cell r="A122951" t="str">
            <v>M7421-895*888*1900</v>
          </cell>
        </row>
        <row r="122952">
          <cell r="A122952" t="str">
            <v>M4042-1100*980*2000</v>
          </cell>
        </row>
        <row r="122953">
          <cell r="A122953" t="str">
            <v>M4042-1170*1165*2000</v>
          </cell>
        </row>
        <row r="122954">
          <cell r="A122954" t="str">
            <v>M1602-0*1785*2000</v>
          </cell>
        </row>
        <row r="122955">
          <cell r="A122955" t="str">
            <v>M1601-0*1790*2000</v>
          </cell>
        </row>
        <row r="122956">
          <cell r="A122956" t="str">
            <v>22048-433/1A-Z</v>
          </cell>
        </row>
        <row r="122957">
          <cell r="A122957" t="str">
            <v>JM3-030 JM3-030 领导合影（4块）</v>
          </cell>
        </row>
        <row r="122958">
          <cell r="A122958" t="str">
            <v>M4042-1120*990*2000</v>
          </cell>
        </row>
        <row r="122959">
          <cell r="A122959" t="str">
            <v>m4042-1190*1065*1850</v>
          </cell>
        </row>
        <row r="122960">
          <cell r="A122960" t="str">
            <v>M4042-1200*900*2000</v>
          </cell>
        </row>
        <row r="122961">
          <cell r="A122961" t="str">
            <v>M4042-1185*1125*2000</v>
          </cell>
        </row>
        <row r="122962">
          <cell r="A122962" t="str">
            <v>M1082A-0*885*2000</v>
          </cell>
        </row>
        <row r="122963">
          <cell r="A122963" t="str">
            <v>M1671-0*1360*1900</v>
          </cell>
        </row>
        <row r="122964">
          <cell r="A122964" t="str">
            <v>JM3-065</v>
          </cell>
        </row>
        <row r="122965">
          <cell r="A122965" t="str">
            <v>JM3-086</v>
          </cell>
        </row>
        <row r="122966">
          <cell r="A122966" t="str">
            <v>JM3-088</v>
          </cell>
        </row>
        <row r="122967">
          <cell r="A122967" t="str">
            <v>JM8306B/M1802</v>
          </cell>
        </row>
        <row r="122968">
          <cell r="A122968" t="str">
            <v>M1051-000-3A01-JMO</v>
          </cell>
        </row>
        <row r="122969">
          <cell r="A122969" t="str">
            <v>M1101-000-3A01-JMO</v>
          </cell>
        </row>
        <row r="122970">
          <cell r="A122970" t="str">
            <v>M1381-000-3A01</v>
          </cell>
        </row>
        <row r="122971">
          <cell r="A122971" t="str">
            <v>M1811-0</v>
          </cell>
        </row>
        <row r="122972">
          <cell r="A122972" t="str">
            <v>M1072-000-3A01-JMO</v>
          </cell>
        </row>
        <row r="122973">
          <cell r="A122973" t="str">
            <v>JM8306K/M1803-0</v>
          </cell>
        </row>
        <row r="122974">
          <cell r="A122974" t="str">
            <v>M6031-000-3A01-JMO</v>
          </cell>
        </row>
        <row r="122975">
          <cell r="A122975" t="str">
            <v>M7421-000-3A01</v>
          </cell>
        </row>
        <row r="122976">
          <cell r="A122976" t="str">
            <v>S23105-2B02-I062</v>
          </cell>
        </row>
        <row r="122977">
          <cell r="A122977" t="str">
            <v>S47011-2C01-AT1</v>
          </cell>
        </row>
        <row r="122978">
          <cell r="A122978" t="str">
            <v>M1671-0*1455*2000</v>
          </cell>
        </row>
        <row r="122979">
          <cell r="A122979" t="str">
            <v>M1601-0*1645*2000</v>
          </cell>
        </row>
        <row r="122980">
          <cell r="A122980" t="str">
            <v>M1601-0*1665*2000</v>
          </cell>
        </row>
        <row r="122981">
          <cell r="A122981" t="str">
            <v>M1601-0*1690*1950</v>
          </cell>
        </row>
        <row r="122982">
          <cell r="A122982" t="str">
            <v>140300471-001</v>
          </cell>
        </row>
        <row r="122983">
          <cell r="A122983" t="str">
            <v>H5238-080101C-1</v>
          </cell>
        </row>
        <row r="122984">
          <cell r="A122984" t="str">
            <v>A1204-011A</v>
          </cell>
        </row>
        <row r="122985">
          <cell r="A122985" t="str">
            <v>EC-DQ587011</v>
          </cell>
        </row>
        <row r="122986">
          <cell r="A122986" t="str">
            <v>S20051-2C01</v>
          </cell>
        </row>
        <row r="122987">
          <cell r="A122987" t="str">
            <v>20150108945</v>
          </cell>
        </row>
        <row r="122988">
          <cell r="A122988" t="str">
            <v>S55063-2B01-I011</v>
          </cell>
        </row>
        <row r="122989">
          <cell r="A122989" t="str">
            <v>S69013-2C10-CR2</v>
          </cell>
        </row>
        <row r="122990">
          <cell r="A122990" t="str">
            <v>S24015-2C07-FFN1</v>
          </cell>
        </row>
        <row r="122991">
          <cell r="A122991" t="str">
            <v>994330-00-1</v>
          </cell>
        </row>
        <row r="122992">
          <cell r="A122992" t="str">
            <v>994398-00-1</v>
          </cell>
        </row>
        <row r="122993">
          <cell r="A122993" t="str">
            <v>4407-048/1C-1</v>
          </cell>
        </row>
        <row r="122994">
          <cell r="A122994" t="str">
            <v>51052-1B-1</v>
          </cell>
        </row>
        <row r="122995">
          <cell r="A122995" t="str">
            <v>51055-1B-1</v>
          </cell>
        </row>
        <row r="122996">
          <cell r="A122996" t="str">
            <v>KS1807319-1</v>
          </cell>
        </row>
        <row r="122997">
          <cell r="A122997" t="str">
            <v>S84011-5G02-TA1</v>
          </cell>
        </row>
        <row r="122998">
          <cell r="A122998" t="str">
            <v>G515017-2C01-WP1</v>
          </cell>
        </row>
        <row r="122999">
          <cell r="A122999" t="str">
            <v>G08021-2B03-1</v>
          </cell>
        </row>
        <row r="123000">
          <cell r="A123000" t="str">
            <v>M1218-0*1705*2000</v>
          </cell>
        </row>
        <row r="123001">
          <cell r="A123001" t="str">
            <v>M1218-0*1775*2000</v>
          </cell>
        </row>
        <row r="123002">
          <cell r="A123002" t="str">
            <v>M1218-0*1771*1900</v>
          </cell>
        </row>
        <row r="123003">
          <cell r="A123003" t="str">
            <v>M1218-0*1760*2000</v>
          </cell>
        </row>
        <row r="123004">
          <cell r="A123004" t="str">
            <v>X9B626-010-1</v>
          </cell>
        </row>
        <row r="123005">
          <cell r="A123005" t="str">
            <v>M1218-0*1830*2000</v>
          </cell>
        </row>
        <row r="123006">
          <cell r="A123006" t="str">
            <v>M1218-0*1831*2000</v>
          </cell>
        </row>
        <row r="123007">
          <cell r="A123007" t="str">
            <v>M1218-0*1835*2000</v>
          </cell>
        </row>
        <row r="123008">
          <cell r="A123008" t="str">
            <v>M1218-0*1890*1900</v>
          </cell>
        </row>
        <row r="123009">
          <cell r="A123009" t="str">
            <v>M1218-0*1844*2000</v>
          </cell>
        </row>
        <row r="123010">
          <cell r="A123010" t="str">
            <v>32212-224/2A-Z</v>
          </cell>
        </row>
        <row r="123011">
          <cell r="A123011" t="str">
            <v>S01012-2C07-NSW1</v>
          </cell>
        </row>
        <row r="123012">
          <cell r="A123012" t="str">
            <v>M1218-0*1940*2000</v>
          </cell>
        </row>
        <row r="123013">
          <cell r="A123013" t="str">
            <v>M1218-0*2000*2000</v>
          </cell>
        </row>
        <row r="123014">
          <cell r="A123014" t="str">
            <v>M1218-0*1995*2000</v>
          </cell>
        </row>
        <row r="123015">
          <cell r="A123015" t="str">
            <v>M1218-0*2005*2000</v>
          </cell>
        </row>
        <row r="123016">
          <cell r="A123016" t="str">
            <v>Q23-2B01</v>
          </cell>
        </row>
        <row r="123017">
          <cell r="A123017" t="str">
            <v>S107013-2B02-X01</v>
          </cell>
        </row>
        <row r="123018">
          <cell r="A123018" t="str">
            <v>M3391-1078*1044*2000</v>
          </cell>
        </row>
        <row r="123019">
          <cell r="A123019" t="str">
            <v>M3391-1135*1090*2000</v>
          </cell>
        </row>
        <row r="123020">
          <cell r="A123020" t="str">
            <v>M3391-1195*1185*2000</v>
          </cell>
        </row>
        <row r="123021">
          <cell r="A123021" t="str">
            <v>M4011-1040*870*2000</v>
          </cell>
        </row>
        <row r="123022">
          <cell r="A123022" t="str">
            <v>M4011-1090*1000*2000</v>
          </cell>
        </row>
        <row r="123023">
          <cell r="A123023" t="str">
            <v>M7421-1110*960*2000</v>
          </cell>
        </row>
        <row r="123024">
          <cell r="A123024" t="str">
            <v>M7421-1125*1030*2000</v>
          </cell>
        </row>
        <row r="123025">
          <cell r="A123025" t="str">
            <v>M1431-0*1515*2000</v>
          </cell>
        </row>
        <row r="123026">
          <cell r="A123026" t="str">
            <v>M1431-0*1620*1900</v>
          </cell>
        </row>
        <row r="123027">
          <cell r="A123027" t="str">
            <v>M1431-0*1580*2000</v>
          </cell>
        </row>
        <row r="123028">
          <cell r="A123028" t="str">
            <v>M1431-0*1635*1900</v>
          </cell>
        </row>
        <row r="123029">
          <cell r="A123029" t="str">
            <v>M1503-0*935*1950</v>
          </cell>
        </row>
        <row r="123030">
          <cell r="A123030" t="str">
            <v>M1532-0*1107*2000</v>
          </cell>
        </row>
        <row r="123031">
          <cell r="A123031" t="str">
            <v>S21013-8E01-MO1</v>
          </cell>
        </row>
        <row r="123032">
          <cell r="A123032" t="str">
            <v>S46035-2C01-ALS1</v>
          </cell>
        </row>
        <row r="123033">
          <cell r="A123033" t="str">
            <v>M1601-0*1370*2000</v>
          </cell>
        </row>
        <row r="123034">
          <cell r="A123034" t="str">
            <v>M1601-0*1525*1950</v>
          </cell>
        </row>
        <row r="123035">
          <cell r="A123035" t="str">
            <v>M1551-0*1250*2000</v>
          </cell>
        </row>
        <row r="123036">
          <cell r="A123036" t="str">
            <v>S51013-2C06-SGB1</v>
          </cell>
        </row>
        <row r="123037">
          <cell r="A123037" t="str">
            <v>S17051-2C03-FFN1</v>
          </cell>
        </row>
        <row r="123038">
          <cell r="A123038" t="str">
            <v>M7081-1202*927*2000</v>
          </cell>
        </row>
        <row r="123039">
          <cell r="A123039" t="str">
            <v>M7081-1210*1200*2000</v>
          </cell>
        </row>
        <row r="123040">
          <cell r="A123040" t="str">
            <v>M1551-1600*2000</v>
          </cell>
        </row>
        <row r="123041">
          <cell r="A123041" t="str">
            <v>M1551-0*1730*2000</v>
          </cell>
        </row>
        <row r="123042">
          <cell r="A123042" t="str">
            <v>M1581-0*1760*2000</v>
          </cell>
        </row>
        <row r="123043">
          <cell r="A123043" t="str">
            <v>M1551-0*952*2000</v>
          </cell>
        </row>
        <row r="123044">
          <cell r="A123044" t="str">
            <v>M1551-0*1843*2000</v>
          </cell>
        </row>
        <row r="123045">
          <cell r="A123045" t="str">
            <v>S83011-5G01-TA1</v>
          </cell>
        </row>
        <row r="123046">
          <cell r="A123046" t="str">
            <v>M1591-0*2185*2000</v>
          </cell>
        </row>
        <row r="123047">
          <cell r="A123047" t="str">
            <v>M1591-0*2015*2000</v>
          </cell>
        </row>
        <row r="123048">
          <cell r="A123048" t="str">
            <v>M1592-0*1525*1900</v>
          </cell>
        </row>
        <row r="123049">
          <cell r="A123049" t="str">
            <v>M1592-0*1215*2000</v>
          </cell>
        </row>
        <row r="123050">
          <cell r="A123050" t="str">
            <v>S13025-2C02-FJY1</v>
          </cell>
        </row>
        <row r="123051">
          <cell r="A123051" t="str">
            <v>KM258104-1</v>
          </cell>
        </row>
        <row r="123052">
          <cell r="A123052" t="str">
            <v>M1673-0*2075*2000</v>
          </cell>
        </row>
        <row r="123053">
          <cell r="A123053" t="str">
            <v>35273-000/1B-1</v>
          </cell>
        </row>
        <row r="123054">
          <cell r="A123054" t="str">
            <v>20060001388</v>
          </cell>
        </row>
        <row r="123055">
          <cell r="A123055" t="str">
            <v>M1671-0*1187*2000</v>
          </cell>
        </row>
        <row r="123056">
          <cell r="A123056" t="str">
            <v>M1671-0*1285*2000</v>
          </cell>
        </row>
        <row r="123057">
          <cell r="A123057" t="str">
            <v>M1671-0*1305*2000</v>
          </cell>
        </row>
        <row r="123058">
          <cell r="A123058" t="str">
            <v>M1671-0*1330*2000</v>
          </cell>
        </row>
        <row r="123059">
          <cell r="A123059" t="str">
            <v>01台面小展架</v>
          </cell>
        </row>
        <row r="123060">
          <cell r="A123060" t="str">
            <v>11.03.0002 烟灰缸</v>
          </cell>
        </row>
        <row r="123061">
          <cell r="A123061" t="str">
            <v>11.09.0004  面盆龙头展示盒</v>
          </cell>
        </row>
        <row r="123062">
          <cell r="A123062" t="str">
            <v>11.09.0011  地漏展示盒2（直径10CM）</v>
          </cell>
        </row>
        <row r="123063">
          <cell r="A123063" t="str">
            <v>M7421-903*959*2000</v>
          </cell>
        </row>
        <row r="123064">
          <cell r="A123064" t="str">
            <v>M7421-910*893*2000</v>
          </cell>
        </row>
        <row r="123065">
          <cell r="A123065" t="str">
            <v>M7421-925*920*2000</v>
          </cell>
        </row>
        <row r="123066">
          <cell r="A123066" t="str">
            <v>M3011-1300054900-20</v>
          </cell>
        </row>
        <row r="123067">
          <cell r="A123067" t="str">
            <v>M7421-910*910*2000</v>
          </cell>
        </row>
        <row r="123068">
          <cell r="A123068" t="str">
            <v>M7421-940*880*2000</v>
          </cell>
        </row>
        <row r="123069">
          <cell r="A123069" t="str">
            <v>M7421-930*930*2000</v>
          </cell>
        </row>
        <row r="123070">
          <cell r="A123070" t="str">
            <v>M6381-1300053631-10</v>
          </cell>
        </row>
        <row r="123071">
          <cell r="A123071" t="str">
            <v>G22011-2C02-NSW1</v>
          </cell>
        </row>
        <row r="123072">
          <cell r="A123072" t="str">
            <v>0604-7Z-1</v>
          </cell>
        </row>
        <row r="123073">
          <cell r="A123073" t="str">
            <v>S127013-2C01-PM5</v>
          </cell>
        </row>
        <row r="123074">
          <cell r="A123074" t="str">
            <v>S56011-2C01-FJP1</v>
          </cell>
        </row>
        <row r="123075">
          <cell r="A123075" t="str">
            <v>M1013-0*1730*1900</v>
          </cell>
        </row>
        <row r="123076">
          <cell r="A123076" t="str">
            <v>M1013-0*1733*1950</v>
          </cell>
        </row>
        <row r="123077">
          <cell r="A123077" t="str">
            <v>M1021-0*1180*1900</v>
          </cell>
        </row>
        <row r="123078">
          <cell r="A123078" t="str">
            <v>M1013-0*1920*1900</v>
          </cell>
        </row>
        <row r="123079">
          <cell r="A123079" t="str">
            <v>M1021-0*1403*2000</v>
          </cell>
        </row>
        <row r="123080">
          <cell r="A123080" t="str">
            <v>G04031-2C01</v>
          </cell>
        </row>
        <row r="123081">
          <cell r="A123081" t="str">
            <v>S524044-1B02-WP1</v>
          </cell>
        </row>
        <row r="123082">
          <cell r="A123082" t="str">
            <v>92151-1B1-1</v>
          </cell>
        </row>
        <row r="123083">
          <cell r="A123083" t="str">
            <v>995627-00-1</v>
          </cell>
        </row>
        <row r="123084">
          <cell r="A123084" t="str">
            <v>G13011-2C02</v>
          </cell>
        </row>
        <row r="123085">
          <cell r="A123085" t="str">
            <v>K321901-1</v>
          </cell>
        </row>
        <row r="123086">
          <cell r="A123086" t="str">
            <v>K118313-1</v>
          </cell>
        </row>
        <row r="123087">
          <cell r="A123087" t="str">
            <v>G13044-2C01-SEF1</v>
          </cell>
        </row>
        <row r="123088">
          <cell r="A123088" t="str">
            <v>G20011-2B01</v>
          </cell>
        </row>
        <row r="123089">
          <cell r="A123089" t="str">
            <v>XH5SW5-060101C-1</v>
          </cell>
        </row>
        <row r="123090">
          <cell r="A123090" t="str">
            <v>5117H-1B-2</v>
          </cell>
        </row>
        <row r="123091">
          <cell r="A123091" t="str">
            <v>M6211-1180*1170*2000</v>
          </cell>
        </row>
        <row r="123092">
          <cell r="A123092" t="str">
            <v>M6211-1118*205*2000</v>
          </cell>
        </row>
        <row r="123093">
          <cell r="A123093" t="str">
            <v>S05015-2C05-SA1</v>
          </cell>
        </row>
        <row r="123094">
          <cell r="A123094" t="str">
            <v>M4011-1079*995*2000</v>
          </cell>
        </row>
        <row r="123095">
          <cell r="A123095" t="str">
            <v>M4011-1100*1050*1850</v>
          </cell>
        </row>
        <row r="123096">
          <cell r="A123096" t="str">
            <v>M4011-1080*1000*2000</v>
          </cell>
        </row>
        <row r="123097">
          <cell r="A123097" t="str">
            <v>M4011-1100*930*2000</v>
          </cell>
        </row>
        <row r="123098">
          <cell r="A123098" t="str">
            <v>M7421-1190*1105*1900</v>
          </cell>
        </row>
        <row r="123099">
          <cell r="A123099" t="str">
            <v>M7421-1195*1182*1900</v>
          </cell>
        </row>
        <row r="123100">
          <cell r="A123100" t="str">
            <v>140200140-001</v>
          </cell>
        </row>
        <row r="123101">
          <cell r="A123101" t="str">
            <v>140200464-001</v>
          </cell>
        </row>
        <row r="123102">
          <cell r="A123102" t="str">
            <v>M121E-0*1270*1900</v>
          </cell>
        </row>
        <row r="123103">
          <cell r="A123103" t="str">
            <v>M1241-0*1580*1900</v>
          </cell>
        </row>
        <row r="123104">
          <cell r="A123104" t="str">
            <v>M1241-0*1890*2000</v>
          </cell>
        </row>
        <row r="123105">
          <cell r="A123105" t="str">
            <v>M1241-0*990*2000</v>
          </cell>
        </row>
        <row r="123106">
          <cell r="A123106" t="str">
            <v>M1241-0*975*1900</v>
          </cell>
        </row>
        <row r="123107">
          <cell r="A123107" t="str">
            <v>AM2160-012B-1</v>
          </cell>
        </row>
        <row r="123108">
          <cell r="A123108" t="str">
            <v>G80011-6A01-1</v>
          </cell>
        </row>
        <row r="123109">
          <cell r="A123109" t="str">
            <v>M1218-0*2235*1900</v>
          </cell>
        </row>
        <row r="123110">
          <cell r="A123110" t="str">
            <v>M1218-0*2188*1900</v>
          </cell>
        </row>
        <row r="123111">
          <cell r="A123111" t="str">
            <v>M1241-0*1035*1900</v>
          </cell>
        </row>
        <row r="123112">
          <cell r="A123112" t="str">
            <v>M121E-0*1790*1900</v>
          </cell>
        </row>
        <row r="123113">
          <cell r="A123113" t="str">
            <v>M4581-980*890*2000</v>
          </cell>
        </row>
        <row r="123114">
          <cell r="A123114" t="str">
            <v>M7421-1030*1030*2000</v>
          </cell>
        </row>
        <row r="123115">
          <cell r="A123115" t="str">
            <v>M7421-1025*620*2000</v>
          </cell>
        </row>
        <row r="123116">
          <cell r="A123116" t="str">
            <v>M7421-1030*1085*2000</v>
          </cell>
        </row>
        <row r="123117">
          <cell r="A123117" t="str">
            <v>M1241-0*1057*2000</v>
          </cell>
        </row>
        <row r="123118">
          <cell r="A123118" t="str">
            <v>M1241-0*1000*2000</v>
          </cell>
        </row>
        <row r="123119">
          <cell r="A123119" t="str">
            <v>M7421-1045*940*2000</v>
          </cell>
        </row>
        <row r="123120">
          <cell r="A123120" t="str">
            <v>M1674-0*1440*2000</v>
          </cell>
        </row>
        <row r="123121">
          <cell r="A123121" t="str">
            <v>M1674-0*1400*2000</v>
          </cell>
        </row>
        <row r="123122">
          <cell r="A123122" t="str">
            <v>M1681-0*1175*2000</v>
          </cell>
        </row>
        <row r="123123">
          <cell r="A123123" t="str">
            <v>M7421-980*955*2000</v>
          </cell>
        </row>
        <row r="123124">
          <cell r="A123124" t="str">
            <v>M7421-1095*990*2000</v>
          </cell>
        </row>
        <row r="123125">
          <cell r="A123125" t="str">
            <v>M7421-1095*845*2000</v>
          </cell>
        </row>
        <row r="123126">
          <cell r="A123126" t="str">
            <v>M7081-1275*525*2000</v>
          </cell>
        </row>
        <row r="123127">
          <cell r="A123127" t="str">
            <v>M7081-890*880*2000</v>
          </cell>
        </row>
        <row r="123128">
          <cell r="A123128" t="str">
            <v>M7081-1453*1077*1950</v>
          </cell>
        </row>
        <row r="123129">
          <cell r="A123129" t="str">
            <v>M4011-920*880*1900</v>
          </cell>
        </row>
        <row r="123130">
          <cell r="A123130" t="str">
            <v>M4011-955*950*2000</v>
          </cell>
        </row>
        <row r="123131">
          <cell r="A123131" t="str">
            <v>M4011-985*940*2000</v>
          </cell>
        </row>
        <row r="123132">
          <cell r="A123132" t="str">
            <v>M4011-985*975*1900</v>
          </cell>
        </row>
        <row r="123133">
          <cell r="A123133" t="str">
            <v>M4011-1005*990*2000</v>
          </cell>
        </row>
        <row r="123134">
          <cell r="A123134" t="str">
            <v>M4011-1010*883*1900</v>
          </cell>
        </row>
        <row r="123135">
          <cell r="A123135" t="str">
            <v>M3581-1200*1200*2000</v>
          </cell>
        </row>
        <row r="123136">
          <cell r="A123136" t="str">
            <v>M3391-1010*930*2000</v>
          </cell>
        </row>
        <row r="123137">
          <cell r="A123137" t="str">
            <v>M3391-1040*800*2000</v>
          </cell>
        </row>
        <row r="123138">
          <cell r="A123138" t="str">
            <v>M7421-1010*930*2000</v>
          </cell>
        </row>
        <row r="123139">
          <cell r="A123139" t="str">
            <v>M7421-1010*920*2000</v>
          </cell>
        </row>
        <row r="123140">
          <cell r="A123140" t="str">
            <v>M7421-1010*890*2000</v>
          </cell>
        </row>
        <row r="123141">
          <cell r="A123141" t="str">
            <v>M7421-1075*880*2000</v>
          </cell>
        </row>
        <row r="123142">
          <cell r="A123142" t="str">
            <v>M7421-1080*1070*2000</v>
          </cell>
        </row>
        <row r="123143">
          <cell r="A123143" t="str">
            <v>M7421-1075*1035*2000</v>
          </cell>
        </row>
        <row r="123144">
          <cell r="A123144" t="str">
            <v>M7421-1075*1055*1900</v>
          </cell>
        </row>
        <row r="123145">
          <cell r="A123145" t="str">
            <v>M7421-1090*1088*2000</v>
          </cell>
        </row>
        <row r="123146">
          <cell r="A123146" t="str">
            <v>M7421-1090*1025*2000</v>
          </cell>
        </row>
        <row r="123147">
          <cell r="A123147" t="str">
            <v>M1211-0*1965*2000</v>
          </cell>
        </row>
        <row r="123148">
          <cell r="A123148" t="str">
            <v>M1211-0*1970*2000</v>
          </cell>
        </row>
        <row r="123149">
          <cell r="A123149" t="str">
            <v>1418-1/21P-1</v>
          </cell>
        </row>
        <row r="123150">
          <cell r="A123150" t="str">
            <v>32186-129/1B-1</v>
          </cell>
        </row>
        <row r="123151">
          <cell r="A123151" t="str">
            <v>M7381-1300056400-20</v>
          </cell>
        </row>
        <row r="123152">
          <cell r="A123152" t="str">
            <v>M1351-1300045419-20</v>
          </cell>
        </row>
        <row r="123153">
          <cell r="A123153" t="str">
            <v>M7421-1300045685-10</v>
          </cell>
        </row>
        <row r="123154">
          <cell r="A123154" t="str">
            <v>M7161-1300046838-10</v>
          </cell>
        </row>
        <row r="123155">
          <cell r="A123155" t="str">
            <v>M6211-1300047689-10</v>
          </cell>
        </row>
        <row r="123156">
          <cell r="A123156" t="str">
            <v>M1581-1300048307-10</v>
          </cell>
        </row>
        <row r="123157">
          <cell r="A123157" t="str">
            <v>M4011-1300049094-10</v>
          </cell>
        </row>
        <row r="123158">
          <cell r="A123158" t="str">
            <v>M1041-1300049505-20</v>
          </cell>
        </row>
        <row r="123159">
          <cell r="A123159" t="str">
            <v>M3391-1300058243-70</v>
          </cell>
        </row>
        <row r="123160">
          <cell r="A123160" t="str">
            <v>M1211-1300105366-20</v>
          </cell>
        </row>
        <row r="123161">
          <cell r="A123161" t="str">
            <v>M1041A-1300105366-80</v>
          </cell>
        </row>
        <row r="123162">
          <cell r="A123162" t="str">
            <v>M1211-1300106075-40</v>
          </cell>
        </row>
        <row r="123163">
          <cell r="A123163" t="str">
            <v>M4011-1300106190-30</v>
          </cell>
        </row>
        <row r="123164">
          <cell r="A123164" t="str">
            <v>M3391-1300068879-50</v>
          </cell>
        </row>
        <row r="123165">
          <cell r="A123165" t="str">
            <v>M1218-1300048897-10</v>
          </cell>
        </row>
        <row r="123166">
          <cell r="A123166" t="str">
            <v>M1241-1300069721-90</v>
          </cell>
        </row>
        <row r="123167">
          <cell r="A123167" t="str">
            <v>5120-1B-3</v>
          </cell>
        </row>
        <row r="123168">
          <cell r="A123168" t="str">
            <v>5122-1B-1</v>
          </cell>
        </row>
        <row r="123169">
          <cell r="A123169" t="str">
            <v>20110200467</v>
          </cell>
        </row>
        <row r="123170">
          <cell r="A123170" t="str">
            <v>G05103-2C01-GC1</v>
          </cell>
        </row>
        <row r="123171">
          <cell r="A123171" t="str">
            <v>G503016-2C02-WP1</v>
          </cell>
        </row>
        <row r="123172">
          <cell r="A123172" t="str">
            <v>S18023-2C03</v>
          </cell>
        </row>
        <row r="123173">
          <cell r="A123173" t="str">
            <v>S105013-2B02</v>
          </cell>
        </row>
        <row r="123174">
          <cell r="A123174" t="str">
            <v>K221806-1</v>
          </cell>
        </row>
        <row r="123175">
          <cell r="A123175" t="str">
            <v>S46035-2C03-LM4</v>
          </cell>
        </row>
        <row r="123176">
          <cell r="A123176" t="str">
            <v>92146-5B-1</v>
          </cell>
        </row>
        <row r="123177">
          <cell r="A123177" t="str">
            <v>K9214802-1</v>
          </cell>
        </row>
        <row r="123178">
          <cell r="A123178" t="str">
            <v>S107013-2C06-PM3</v>
          </cell>
        </row>
        <row r="123179">
          <cell r="A123179" t="str">
            <v>S124011-1T02-LM1</v>
          </cell>
        </row>
        <row r="123180">
          <cell r="A123180" t="str">
            <v>M7421-1050*1000*2000</v>
          </cell>
        </row>
        <row r="123181">
          <cell r="A123181" t="str">
            <v>M7421-1045*710*2000</v>
          </cell>
        </row>
        <row r="123182">
          <cell r="A123182" t="str">
            <v>S105013-2C01-JT1</v>
          </cell>
        </row>
        <row r="123183">
          <cell r="A123183" t="str">
            <v>S12104-2C01-X01</v>
          </cell>
        </row>
        <row r="123184">
          <cell r="A123184" t="str">
            <v>M7421-1000*1200*2000</v>
          </cell>
        </row>
        <row r="123185">
          <cell r="A123185" t="str">
            <v>M7421-1000*880*2000</v>
          </cell>
        </row>
        <row r="123186">
          <cell r="A123186" t="str">
            <v>M7421-1000*885*2000</v>
          </cell>
        </row>
        <row r="123187">
          <cell r="A123187" t="str">
            <v>K3635108-1</v>
          </cell>
        </row>
        <row r="123188">
          <cell r="A123188" t="str">
            <v>K365901-1</v>
          </cell>
        </row>
        <row r="123189">
          <cell r="A123189" t="str">
            <v>KS4205302-2</v>
          </cell>
        </row>
        <row r="123190">
          <cell r="A123190" t="str">
            <v>M1241-0*1140*2000</v>
          </cell>
        </row>
        <row r="123191">
          <cell r="A123191" t="str">
            <v>M1241-0*1220*2000</v>
          </cell>
        </row>
        <row r="123192">
          <cell r="A123192" t="str">
            <v>M1241-0*1275*1950</v>
          </cell>
        </row>
        <row r="123193">
          <cell r="A123193" t="str">
            <v>M1241-0*1270*2000</v>
          </cell>
        </row>
        <row r="123194">
          <cell r="A123194" t="str">
            <v>M1241-0*1215*2000</v>
          </cell>
        </row>
        <row r="123195">
          <cell r="A123195" t="str">
            <v>S15015-2B01-4</v>
          </cell>
        </row>
        <row r="123196">
          <cell r="A123196" t="str">
            <v>M1211-0*1680*1900</v>
          </cell>
        </row>
        <row r="123197">
          <cell r="A123197" t="str">
            <v>M1211-0*1700*2100</v>
          </cell>
        </row>
        <row r="123198">
          <cell r="A123198" t="str">
            <v>M1211-0*1715*2000</v>
          </cell>
        </row>
        <row r="123199">
          <cell r="A123199" t="str">
            <v>M1211-0*1710*2000</v>
          </cell>
        </row>
        <row r="123200">
          <cell r="A123200" t="str">
            <v>X81002-002/1B-1</v>
          </cell>
        </row>
        <row r="123201">
          <cell r="A123201" t="str">
            <v>22109012</v>
          </cell>
        </row>
        <row r="123202">
          <cell r="A123202" t="str">
            <v>22109014</v>
          </cell>
        </row>
        <row r="123203">
          <cell r="A123203" t="str">
            <v>22109016</v>
          </cell>
        </row>
        <row r="123204">
          <cell r="A123204" t="str">
            <v>22109018</v>
          </cell>
        </row>
        <row r="123205">
          <cell r="A123205" t="str">
            <v>22109030</v>
          </cell>
        </row>
        <row r="123206">
          <cell r="A123206" t="str">
            <v>22109032</v>
          </cell>
        </row>
        <row r="123207">
          <cell r="A123207" t="str">
            <v>33288-129/1B1-Z</v>
          </cell>
        </row>
        <row r="123208">
          <cell r="A123208" t="str">
            <v>993749-00-1</v>
          </cell>
        </row>
        <row r="123209">
          <cell r="A123209" t="str">
            <v>M7421-965*955*1900</v>
          </cell>
        </row>
        <row r="123210">
          <cell r="A123210" t="str">
            <v>M1671-0*1595*2000</v>
          </cell>
        </row>
        <row r="123211">
          <cell r="A123211" t="str">
            <v>M1671-0*1650*2000</v>
          </cell>
        </row>
        <row r="123212">
          <cell r="A123212" t="str">
            <v>M1671-0*1760*2000</v>
          </cell>
        </row>
        <row r="123213">
          <cell r="A123213" t="str">
            <v>M1671-0*1725*2000</v>
          </cell>
        </row>
        <row r="123214">
          <cell r="A123214" t="str">
            <v>9G2751-A01-1</v>
          </cell>
        </row>
        <row r="123215">
          <cell r="A123215" t="str">
            <v>9G2877-A01-1</v>
          </cell>
        </row>
        <row r="123216">
          <cell r="A123216" t="str">
            <v>M7421-970*970*2000</v>
          </cell>
        </row>
        <row r="123217">
          <cell r="A123217" t="str">
            <v>M7421-976*967*2000</v>
          </cell>
        </row>
        <row r="123218">
          <cell r="A123218" t="str">
            <v>S15085-2B03-3</v>
          </cell>
        </row>
        <row r="123219">
          <cell r="A123219" t="str">
            <v>S16031-2C04-BT6</v>
          </cell>
        </row>
        <row r="123220">
          <cell r="A123220" t="str">
            <v>S17051-2C05-MX1</v>
          </cell>
        </row>
        <row r="123221">
          <cell r="A123221" t="str">
            <v>M1212-0*1590*2000</v>
          </cell>
        </row>
        <row r="123222">
          <cell r="A123222" t="str">
            <v>M1212-0*1485*2000</v>
          </cell>
        </row>
        <row r="123223">
          <cell r="A123223" t="str">
            <v>M4042-900*895*1900</v>
          </cell>
        </row>
        <row r="123224">
          <cell r="A123224" t="str">
            <v>M4042-883*838*1900</v>
          </cell>
        </row>
        <row r="123225">
          <cell r="A123225" t="str">
            <v>934507-1D-1</v>
          </cell>
        </row>
        <row r="123226">
          <cell r="A123226" t="str">
            <v>M1082-1300069966-30</v>
          </cell>
        </row>
        <row r="123227">
          <cell r="A123227" t="str">
            <v>M7421-955*945*2000</v>
          </cell>
        </row>
        <row r="123228">
          <cell r="A123228" t="str">
            <v>M1681-0*1635*1900</v>
          </cell>
        </row>
        <row r="123229">
          <cell r="A123229" t="str">
            <v>M7421-995*845*2000</v>
          </cell>
        </row>
        <row r="123230">
          <cell r="A123230" t="str">
            <v>M4021-1300053059-30</v>
          </cell>
        </row>
        <row r="123231">
          <cell r="A123231" t="str">
            <v>22052-468/1A-Z</v>
          </cell>
        </row>
        <row r="123232">
          <cell r="A123232" t="str">
            <v>M1379-0*720*2000</v>
          </cell>
        </row>
        <row r="123233">
          <cell r="A123233" t="str">
            <v>M1551-0*1530*1965</v>
          </cell>
        </row>
        <row r="123234">
          <cell r="A123234" t="str">
            <v>M5041A-985*645*2000</v>
          </cell>
        </row>
        <row r="123235">
          <cell r="A123235" t="str">
            <v>M7421-930*860*2000</v>
          </cell>
        </row>
        <row r="123236">
          <cell r="A123236" t="str">
            <v>M1081A-0*1060*1900</v>
          </cell>
        </row>
        <row r="123237">
          <cell r="A123237" t="str">
            <v>KA00142-1</v>
          </cell>
        </row>
        <row r="123238">
          <cell r="A123238" t="str">
            <v>拉萨佩勒  林泰山15870688572</v>
          </cell>
        </row>
        <row r="123239">
          <cell r="A123239" t="str">
            <v>M1681-0*1685*2000</v>
          </cell>
        </row>
        <row r="123240">
          <cell r="A123240" t="str">
            <v>M1681-0*1770*2000</v>
          </cell>
        </row>
        <row r="123241">
          <cell r="A123241" t="str">
            <v>M1681-0*1650*2000</v>
          </cell>
        </row>
        <row r="123242">
          <cell r="A123242" t="str">
            <v>M1218-1300045196-10</v>
          </cell>
        </row>
        <row r="123243">
          <cell r="A123243" t="str">
            <v>M7161-1300029758-30</v>
          </cell>
        </row>
        <row r="123244">
          <cell r="A123244" t="str">
            <v>936706-1B1-1</v>
          </cell>
        </row>
        <row r="123245">
          <cell r="A123245" t="str">
            <v>AB1172-C25K-1</v>
          </cell>
        </row>
        <row r="123246">
          <cell r="A123246" t="str">
            <v>934604-1D-1</v>
          </cell>
        </row>
        <row r="123247">
          <cell r="A123247" t="str">
            <v>G32021-2C01</v>
          </cell>
        </row>
        <row r="123248">
          <cell r="A123248" t="str">
            <v>G50013-7C01-GLY1</v>
          </cell>
        </row>
        <row r="123249">
          <cell r="A123249" t="str">
            <v>G05115-5D02-SWM2</v>
          </cell>
        </row>
        <row r="123250">
          <cell r="A123250" t="str">
            <v>0611-7Z-1</v>
          </cell>
        </row>
        <row r="123251">
          <cell r="A123251" t="str">
            <v>S134013-2A01-1</v>
          </cell>
        </row>
        <row r="123252">
          <cell r="A123252" t="str">
            <v>G84031-2C01-FFN1</v>
          </cell>
        </row>
        <row r="123253">
          <cell r="A123253" t="str">
            <v>Q04-1A04-SGB1</v>
          </cell>
        </row>
        <row r="123254">
          <cell r="A123254" t="str">
            <v>S05103-1G01-LP1</v>
          </cell>
        </row>
        <row r="123255">
          <cell r="A123255" t="str">
            <v>S138013-2C03-SL1</v>
          </cell>
        </row>
        <row r="123256">
          <cell r="A123256" t="str">
            <v>S01083-2C01-1</v>
          </cell>
        </row>
        <row r="123257">
          <cell r="A123257" t="str">
            <v>G29023-2A01-GTO1</v>
          </cell>
        </row>
        <row r="123258">
          <cell r="A123258" t="str">
            <v>G21011-2C08-NSW1</v>
          </cell>
        </row>
        <row r="123259">
          <cell r="A123259" t="str">
            <v>8227-004/1C-1</v>
          </cell>
        </row>
        <row r="123260">
          <cell r="A123260" t="str">
            <v>8231-002/1C-1</v>
          </cell>
        </row>
        <row r="123261">
          <cell r="A123261" t="str">
            <v>8235-004/1C-1</v>
          </cell>
        </row>
        <row r="123262">
          <cell r="A123262" t="str">
            <v>S06021-2C05-JT2</v>
          </cell>
        </row>
        <row r="123263">
          <cell r="A123263" t="str">
            <v>51E1140-G0-CJM1</v>
          </cell>
        </row>
        <row r="123264">
          <cell r="A123264" t="str">
            <v>51E1170-G0-CJM1</v>
          </cell>
        </row>
        <row r="123265">
          <cell r="A123265" t="str">
            <v>8302-003/1B-I011</v>
          </cell>
        </row>
        <row r="123266">
          <cell r="A123266" t="str">
            <v>5222-1B-1</v>
          </cell>
        </row>
        <row r="123267">
          <cell r="A123267" t="str">
            <v>Y039214-1A01-1</v>
          </cell>
        </row>
        <row r="123268">
          <cell r="A123268" t="str">
            <v>G01031-2C07-BT1</v>
          </cell>
        </row>
        <row r="123269">
          <cell r="A123269" t="str">
            <v>G05115-2A01-KW1</v>
          </cell>
        </row>
        <row r="123270">
          <cell r="A123270" t="str">
            <v>S09022-2B01-1</v>
          </cell>
        </row>
        <row r="123271">
          <cell r="A123271" t="str">
            <v>S73013-2B01-10</v>
          </cell>
        </row>
        <row r="123272">
          <cell r="A123272" t="str">
            <v>S13075-2B04-1</v>
          </cell>
        </row>
        <row r="123273">
          <cell r="A123273" t="str">
            <v>HF99-1100526652</v>
          </cell>
        </row>
        <row r="123274">
          <cell r="A123274" t="str">
            <v>M7421-1130*940*2000</v>
          </cell>
        </row>
        <row r="123275">
          <cell r="A123275" t="str">
            <v>M7421-1120*950*2000</v>
          </cell>
        </row>
        <row r="123276">
          <cell r="A123276" t="str">
            <v>M7421-1125*1120*2000</v>
          </cell>
        </row>
        <row r="123277">
          <cell r="A123277" t="str">
            <v>M7421-1120*976*2000</v>
          </cell>
        </row>
        <row r="123278">
          <cell r="A123278" t="str">
            <v>M7421-1145*1080*2000</v>
          </cell>
        </row>
        <row r="123279">
          <cell r="A123279" t="str">
            <v>S109011-2C01-1</v>
          </cell>
        </row>
        <row r="123280">
          <cell r="A123280" t="str">
            <v>M4011-1115*1085*1900</v>
          </cell>
        </row>
        <row r="123281">
          <cell r="A123281" t="str">
            <v>M4011-1125*820*1950</v>
          </cell>
        </row>
        <row r="123282">
          <cell r="A123282" t="str">
            <v>M4011-1123*940*2000</v>
          </cell>
        </row>
        <row r="123283">
          <cell r="A123283" t="str">
            <v>M7421-1150*1040*2000</v>
          </cell>
        </row>
        <row r="123284">
          <cell r="A123284" t="str">
            <v>S12155-1A01-SP1</v>
          </cell>
        </row>
        <row r="123285">
          <cell r="A123285" t="str">
            <v>M1351-1400*2000</v>
          </cell>
        </row>
        <row r="123286">
          <cell r="A123286" t="str">
            <v>M1371-0*1280*1800</v>
          </cell>
        </row>
        <row r="123287">
          <cell r="A123287" t="str">
            <v>M7421-1105*855*2000</v>
          </cell>
        </row>
        <row r="123288">
          <cell r="A123288" t="str">
            <v>M7421-1107*958*2000</v>
          </cell>
        </row>
        <row r="123289">
          <cell r="A123289" t="str">
            <v>7402-218/1C-1</v>
          </cell>
        </row>
        <row r="123290">
          <cell r="A123290" t="str">
            <v>M1671-0*1575*2000</v>
          </cell>
        </row>
        <row r="123291">
          <cell r="A123291" t="str">
            <v>M1671-0*1570*2000</v>
          </cell>
        </row>
        <row r="123292">
          <cell r="A123292" t="str">
            <v>M7531-960*960*2000</v>
          </cell>
        </row>
        <row r="123293">
          <cell r="A123293" t="str">
            <v>M7531-995*920*2000</v>
          </cell>
        </row>
        <row r="123294">
          <cell r="A123294" t="str">
            <v>M7531-913*715*2000</v>
          </cell>
        </row>
        <row r="123295">
          <cell r="A123295" t="str">
            <v>M6211-1200*970*2000</v>
          </cell>
        </row>
        <row r="123296">
          <cell r="A123296" t="str">
            <v>M6211-1220*1010*2000</v>
          </cell>
        </row>
        <row r="123297">
          <cell r="A123297" t="str">
            <v>S102035-2C02-X01</v>
          </cell>
        </row>
        <row r="123298">
          <cell r="A123298" t="str">
            <v>M7421-985*1015*2000</v>
          </cell>
        </row>
        <row r="123299">
          <cell r="A123299" t="str">
            <v>Y037-1300091244-10</v>
          </cell>
        </row>
        <row r="123300">
          <cell r="A123300" t="str">
            <v>Y037-1300091372-30</v>
          </cell>
        </row>
        <row r="123301">
          <cell r="A123301" t="str">
            <v>Y037-1300091444-10</v>
          </cell>
        </row>
        <row r="123302">
          <cell r="A123302" t="str">
            <v>Y037-1300093716-10</v>
          </cell>
        </row>
        <row r="123303">
          <cell r="A123303" t="str">
            <v>Y037-1300095652-10</v>
          </cell>
        </row>
        <row r="123304">
          <cell r="A123304" t="str">
            <v>M6211-1293*596*2000</v>
          </cell>
        </row>
        <row r="123305">
          <cell r="A123305" t="str">
            <v>S16101-2C01</v>
          </cell>
        </row>
        <row r="123306">
          <cell r="A123306" t="str">
            <v>ZS01-1100492853</v>
          </cell>
        </row>
        <row r="123307">
          <cell r="A123307" t="str">
            <v>M1671-0*1680*2000</v>
          </cell>
        </row>
        <row r="123308">
          <cell r="A123308" t="str">
            <v>M4042A-1110*970*1900</v>
          </cell>
        </row>
        <row r="123309">
          <cell r="A123309" t="str">
            <v>M4042A-1030*955*1900</v>
          </cell>
        </row>
        <row r="123310">
          <cell r="A123310" t="str">
            <v>M4042A-1140*880*1850</v>
          </cell>
        </row>
        <row r="123311">
          <cell r="A123311" t="str">
            <v>M4581-1000*990*1850</v>
          </cell>
        </row>
        <row r="123312">
          <cell r="A123312" t="str">
            <v>M4042A-990*980*2000</v>
          </cell>
        </row>
        <row r="123313">
          <cell r="A123313" t="str">
            <v>M4042A-917*915*1900</v>
          </cell>
        </row>
        <row r="123314">
          <cell r="A123314" t="str">
            <v>3575-058/1A-1</v>
          </cell>
        </row>
        <row r="123315">
          <cell r="A123315" t="str">
            <v>M1211-1300102097-40</v>
          </cell>
        </row>
        <row r="123316">
          <cell r="A123316" t="str">
            <v>M4581-1300102198-10</v>
          </cell>
        </row>
        <row r="123317">
          <cell r="A123317" t="str">
            <v>M1671-1300102643-30</v>
          </cell>
        </row>
        <row r="123318">
          <cell r="A123318" t="str">
            <v>32131-106/1C-1</v>
          </cell>
        </row>
        <row r="123319">
          <cell r="A123319" t="str">
            <v>M4042A-1300100900-40</v>
          </cell>
        </row>
        <row r="123320">
          <cell r="A123320" t="str">
            <v>M4042A-1300101022-80</v>
          </cell>
        </row>
        <row r="123321">
          <cell r="A123321" t="str">
            <v>M7691-000-3N01-JMO</v>
          </cell>
        </row>
        <row r="123322">
          <cell r="A123322" t="str">
            <v>M6081A-1300103318-200</v>
          </cell>
        </row>
        <row r="123323">
          <cell r="A123323" t="str">
            <v>M6831-1300103146-130</v>
          </cell>
        </row>
        <row r="123324">
          <cell r="A123324" t="str">
            <v>M6831-1300103318-160</v>
          </cell>
        </row>
        <row r="123325">
          <cell r="A123325" t="str">
            <v>M1241-1300101261-90</v>
          </cell>
        </row>
        <row r="123326">
          <cell r="A123326" t="str">
            <v>K0355-B0-JM</v>
          </cell>
        </row>
        <row r="123327">
          <cell r="A123327" t="str">
            <v>M1251-1300099387-110</v>
          </cell>
        </row>
        <row r="123328">
          <cell r="A123328" t="str">
            <v>M7081A-1080*1040*2000</v>
          </cell>
        </row>
        <row r="123329">
          <cell r="A123329" t="str">
            <v>938005-1D-1</v>
          </cell>
        </row>
        <row r="123330">
          <cell r="A123330" t="str">
            <v>M7081A-1498*792*2000</v>
          </cell>
        </row>
        <row r="123331">
          <cell r="A123331" t="str">
            <v>20150200726</v>
          </cell>
        </row>
        <row r="123332">
          <cell r="A123332" t="str">
            <v>M1211-0*1183*1950</v>
          </cell>
        </row>
        <row r="123333">
          <cell r="A123333" t="str">
            <v>932114-1B-3</v>
          </cell>
        </row>
        <row r="123334">
          <cell r="A123334" t="str">
            <v>M1673-0*2010*2000</v>
          </cell>
        </row>
        <row r="123335">
          <cell r="A123335" t="str">
            <v>M1701-0*1542*2000</v>
          </cell>
        </row>
        <row r="123336">
          <cell r="A123336" t="str">
            <v>M7421-1300090105-10</v>
          </cell>
        </row>
        <row r="123337">
          <cell r="A123337" t="str">
            <v>M4581-1300104898-30</v>
          </cell>
        </row>
        <row r="123338">
          <cell r="A123338" t="str">
            <v>5223-1B-2</v>
          </cell>
        </row>
        <row r="123339">
          <cell r="A123339" t="str">
            <v>EA-WG58803</v>
          </cell>
        </row>
        <row r="123340">
          <cell r="A123340" t="str">
            <v>5801-00-2</v>
          </cell>
        </row>
        <row r="123341">
          <cell r="A123341" t="str">
            <v>56E6007-30-CJM1</v>
          </cell>
        </row>
        <row r="123342">
          <cell r="A123342" t="str">
            <v>8102-002/1C-1</v>
          </cell>
        </row>
        <row r="123343">
          <cell r="A123343" t="str">
            <v>8250-004/1C-1</v>
          </cell>
        </row>
        <row r="123344">
          <cell r="A123344" t="str">
            <v>8258-002/1C-1</v>
          </cell>
        </row>
        <row r="123345">
          <cell r="A123345" t="str">
            <v>S25055-2C06-XHS1</v>
          </cell>
        </row>
        <row r="123346">
          <cell r="A123346" t="str">
            <v>G39017-2C01-SPT1</v>
          </cell>
        </row>
        <row r="123347">
          <cell r="A123347" t="str">
            <v>8407-003/1C1-I011</v>
          </cell>
        </row>
        <row r="123348">
          <cell r="A123348" t="str">
            <v>8430-003/1C-1</v>
          </cell>
        </row>
        <row r="123349">
          <cell r="A123349" t="str">
            <v>G70011-2A02</v>
          </cell>
        </row>
        <row r="123350">
          <cell r="A123350" t="str">
            <v>G70025-5G01-TA1</v>
          </cell>
        </row>
        <row r="123351">
          <cell r="A123351" t="str">
            <v>SDYG-TYGP</v>
          </cell>
        </row>
        <row r="123352">
          <cell r="A123352" t="str">
            <v>M7421-1120*662*2000</v>
          </cell>
        </row>
        <row r="123353">
          <cell r="A123353" t="str">
            <v>M7421-1110*915*2000</v>
          </cell>
        </row>
        <row r="123354">
          <cell r="A123354" t="str">
            <v>M7421-1118*1085*2000</v>
          </cell>
        </row>
        <row r="123355">
          <cell r="A123355" t="str">
            <v>M4581-965*925*1950</v>
          </cell>
        </row>
        <row r="123356">
          <cell r="A123356" t="str">
            <v>M4581-998*990*1900</v>
          </cell>
        </row>
        <row r="123357">
          <cell r="A123357" t="str">
            <v>M4581-990*890*2000</v>
          </cell>
        </row>
        <row r="123358">
          <cell r="A123358" t="str">
            <v>M1041-0*1295*1900</v>
          </cell>
        </row>
        <row r="123359">
          <cell r="A123359" t="str">
            <v>M1041-0*1240*2000</v>
          </cell>
        </row>
        <row r="123360">
          <cell r="A123360" t="str">
            <v>M1041-0*1450*1900</v>
          </cell>
        </row>
        <row r="123361">
          <cell r="A123361" t="str">
            <v>M1041-0*1466*1900</v>
          </cell>
        </row>
        <row r="123362">
          <cell r="A123362" t="str">
            <v>M1041-0*1396*2000</v>
          </cell>
        </row>
        <row r="123363">
          <cell r="A123363" t="str">
            <v>M1241-0*1105*1900</v>
          </cell>
        </row>
        <row r="123364">
          <cell r="A123364" t="str">
            <v>M1241-0*1195*1950</v>
          </cell>
        </row>
        <row r="123365">
          <cell r="A123365" t="str">
            <v>KAM209101-1</v>
          </cell>
        </row>
        <row r="123366">
          <cell r="A123366" t="str">
            <v>M4011-1115*1105*1900</v>
          </cell>
        </row>
        <row r="123367">
          <cell r="A123367" t="str">
            <v>M1042-0*1430*1900</v>
          </cell>
        </row>
        <row r="123368">
          <cell r="A123368" t="str">
            <v>M1043-0*1650*1900</v>
          </cell>
        </row>
        <row r="123369">
          <cell r="A123369" t="str">
            <v>M1043-0*1523*1950</v>
          </cell>
        </row>
        <row r="123370">
          <cell r="A123370" t="str">
            <v>M1042-0*1582*1900</v>
          </cell>
        </row>
        <row r="123371">
          <cell r="A123371" t="str">
            <v>M7421-1000*970*2000</v>
          </cell>
        </row>
        <row r="123372">
          <cell r="A123372" t="str">
            <v>KS2308529-1</v>
          </cell>
        </row>
        <row r="123373">
          <cell r="A123373" t="str">
            <v>KS5103507-1</v>
          </cell>
        </row>
        <row r="123374">
          <cell r="A123374" t="str">
            <v>KY03511508-1</v>
          </cell>
        </row>
        <row r="123375">
          <cell r="A123375" t="str">
            <v>M4011-895*890*2000</v>
          </cell>
        </row>
        <row r="123376">
          <cell r="A123376" t="str">
            <v>M1081-0*815*1900</v>
          </cell>
        </row>
        <row r="123377">
          <cell r="A123377" t="str">
            <v>M1081-0*830*1900</v>
          </cell>
        </row>
        <row r="123378">
          <cell r="A123378" t="str">
            <v>M1081-0*1460*2000</v>
          </cell>
        </row>
        <row r="123379">
          <cell r="A123379" t="str">
            <v>K367003-1</v>
          </cell>
        </row>
        <row r="123380">
          <cell r="A123380" t="str">
            <v>D6101-1A01-1</v>
          </cell>
        </row>
        <row r="123381">
          <cell r="A123381" t="str">
            <v>M7651-900*900*2000</v>
          </cell>
        </row>
        <row r="123382">
          <cell r="A123382" t="str">
            <v>M4042A-992*980*2000</v>
          </cell>
        </row>
        <row r="123383">
          <cell r="A123383" t="str">
            <v>AM2084-011F-1</v>
          </cell>
        </row>
        <row r="123384">
          <cell r="A123384" t="str">
            <v>M6701-1205*920*1900</v>
          </cell>
        </row>
        <row r="123385">
          <cell r="A123385" t="str">
            <v>M7421-985*976*1900</v>
          </cell>
        </row>
        <row r="123386">
          <cell r="A123386" t="str">
            <v>M7421-986*981*2000</v>
          </cell>
        </row>
        <row r="123387">
          <cell r="A123387" t="str">
            <v>M7421-990*920*2000</v>
          </cell>
        </row>
        <row r="123388">
          <cell r="A123388" t="str">
            <v>M7421-988*987*1900</v>
          </cell>
        </row>
        <row r="123389">
          <cell r="A123389" t="str">
            <v>M7081-1010*1000*1900</v>
          </cell>
        </row>
        <row r="123390">
          <cell r="A123390" t="str">
            <v>M7081-1010*1007*1900</v>
          </cell>
        </row>
        <row r="123391">
          <cell r="A123391" t="str">
            <v>M7081-1010*955*1950</v>
          </cell>
        </row>
        <row r="123392">
          <cell r="A123392" t="str">
            <v>M7081-1010*920*1900</v>
          </cell>
        </row>
        <row r="123393">
          <cell r="A123393" t="str">
            <v>M7081-1010*930*2000</v>
          </cell>
        </row>
        <row r="123394">
          <cell r="A123394" t="str">
            <v>M7421-1320*1135*2000</v>
          </cell>
        </row>
        <row r="123395">
          <cell r="A123395" t="str">
            <v>S33011-2C09-1</v>
          </cell>
        </row>
        <row r="123396">
          <cell r="A123396" t="str">
            <v>S05125-2C02</v>
          </cell>
        </row>
        <row r="123397">
          <cell r="A123397" t="str">
            <v>M7081-1044*1042*1900</v>
          </cell>
        </row>
        <row r="123398">
          <cell r="A123398" t="str">
            <v>M7081-1035*1030*1950</v>
          </cell>
        </row>
        <row r="123399">
          <cell r="A123399" t="str">
            <v>M7081-1038*495*1850</v>
          </cell>
        </row>
        <row r="123400">
          <cell r="A123400" t="str">
            <v>M6541-1145*415*1850</v>
          </cell>
        </row>
        <row r="123401">
          <cell r="A123401" t="str">
            <v>M4581-1010*905*1900</v>
          </cell>
        </row>
        <row r="123402">
          <cell r="A123402" t="str">
            <v>M4581-1000*995*1950</v>
          </cell>
        </row>
        <row r="123403">
          <cell r="A123403" t="str">
            <v>M1672-0*1865*2000</v>
          </cell>
        </row>
        <row r="123404">
          <cell r="A123404" t="str">
            <v>M1671-0*1790*2000</v>
          </cell>
        </row>
        <row r="123405">
          <cell r="A123405" t="str">
            <v>M1672-0*1900*2000</v>
          </cell>
        </row>
        <row r="123406">
          <cell r="A123406" t="str">
            <v>M1672-0*1995*2000</v>
          </cell>
        </row>
        <row r="123407">
          <cell r="A123407" t="str">
            <v>M1673-0*2120*2000</v>
          </cell>
        </row>
        <row r="123408">
          <cell r="A123408" t="str">
            <v>M7081-1090*900*2000</v>
          </cell>
        </row>
        <row r="123409">
          <cell r="A123409" t="str">
            <v>M7081-1200*1085*2000</v>
          </cell>
        </row>
        <row r="123410">
          <cell r="A123410" t="str">
            <v>M7081-1200*1145*1850</v>
          </cell>
        </row>
        <row r="123411">
          <cell r="A123411" t="str">
            <v>M7081-1210*1180*1900</v>
          </cell>
        </row>
        <row r="123412">
          <cell r="A123412" t="str">
            <v>M1211-1300049953-10</v>
          </cell>
        </row>
        <row r="123413">
          <cell r="A123413" t="str">
            <v>S04031-2C03-LOL1</v>
          </cell>
        </row>
        <row r="123414">
          <cell r="A123414" t="str">
            <v>M1674-0*1600*2000</v>
          </cell>
        </row>
        <row r="123415">
          <cell r="A123415" t="str">
            <v>M1674-0*1570*2000</v>
          </cell>
        </row>
        <row r="123416">
          <cell r="A123416" t="str">
            <v>M1674-0*1510*2000</v>
          </cell>
        </row>
        <row r="123417">
          <cell r="A123417" t="str">
            <v>M1674-0*1670*2000</v>
          </cell>
        </row>
        <row r="123418">
          <cell r="A123418" t="str">
            <v>M1671-0*1260*2000</v>
          </cell>
        </row>
        <row r="123419">
          <cell r="A123419" t="str">
            <v>M1671-0*1275*2000</v>
          </cell>
        </row>
        <row r="123420">
          <cell r="A123420" t="str">
            <v>M1671-0*1385*2000</v>
          </cell>
        </row>
        <row r="123421">
          <cell r="A123421" t="str">
            <v>S144012-5K01-1</v>
          </cell>
        </row>
        <row r="123422">
          <cell r="A123422" t="str">
            <v>M7421-915*896*2000</v>
          </cell>
        </row>
        <row r="123423">
          <cell r="A123423" t="str">
            <v>M7421-928*920*2000</v>
          </cell>
        </row>
        <row r="123424">
          <cell r="A123424" t="str">
            <v>M1671-0*1410*2000</v>
          </cell>
        </row>
        <row r="123425">
          <cell r="A123425" t="str">
            <v>M1671-0*1380*2000</v>
          </cell>
        </row>
        <row r="123426">
          <cell r="A123426" t="str">
            <v>M1671-0*1400*2000</v>
          </cell>
        </row>
        <row r="123427">
          <cell r="A123427" t="str">
            <v>M1671-0*1365*2000</v>
          </cell>
        </row>
        <row r="123428">
          <cell r="A123428" t="str">
            <v>M7421-945*975*2000</v>
          </cell>
        </row>
        <row r="123429">
          <cell r="A123429" t="str">
            <v>M7421-933*932*2000</v>
          </cell>
        </row>
        <row r="123430">
          <cell r="A123430" t="str">
            <v>M7421-945*940*2000</v>
          </cell>
        </row>
        <row r="123431">
          <cell r="A123431" t="str">
            <v>M7421-950*950*2000</v>
          </cell>
        </row>
        <row r="123432">
          <cell r="A123432" t="str">
            <v>G06041-2B01-1</v>
          </cell>
        </row>
        <row r="123433">
          <cell r="A123433" t="str">
            <v>AM1083-011A-1</v>
          </cell>
        </row>
        <row r="123434">
          <cell r="A123434" t="str">
            <v>S01023-2C21-LOL1</v>
          </cell>
        </row>
        <row r="123435">
          <cell r="A123435" t="str">
            <v>S06021-2A04-SS1</v>
          </cell>
        </row>
        <row r="123436">
          <cell r="A123436" t="str">
            <v>S42053-2C101-X01</v>
          </cell>
        </row>
        <row r="123437">
          <cell r="A123437" t="str">
            <v>S01031-2C14</v>
          </cell>
        </row>
        <row r="123438">
          <cell r="A123438" t="str">
            <v>35101-105/1C-1</v>
          </cell>
        </row>
        <row r="123439">
          <cell r="A123439" t="str">
            <v>S118015-2C02-WL1</v>
          </cell>
        </row>
        <row r="123440">
          <cell r="A123440" t="str">
            <v>KS1807301-4</v>
          </cell>
        </row>
        <row r="123441">
          <cell r="A123441" t="str">
            <v>X938915-7Z-1</v>
          </cell>
        </row>
        <row r="123442">
          <cell r="A123442" t="str">
            <v>S25055-2C01</v>
          </cell>
        </row>
        <row r="123443">
          <cell r="A123443" t="str">
            <v>S06041-2C01-KOB1</v>
          </cell>
        </row>
        <row r="123444">
          <cell r="A123444" t="str">
            <v>938106-1D-1</v>
          </cell>
        </row>
        <row r="123445">
          <cell r="A123445" t="str">
            <v>938806-1D-1</v>
          </cell>
        </row>
        <row r="123446">
          <cell r="A123446" t="str">
            <v>G30011-2C01-CR1</v>
          </cell>
        </row>
        <row r="123447">
          <cell r="A123447" t="str">
            <v>KS2407501-4</v>
          </cell>
        </row>
        <row r="123448">
          <cell r="A123448" t="str">
            <v>KAM13601-1</v>
          </cell>
        </row>
        <row r="123449">
          <cell r="A123449" t="str">
            <v>M5041-1147*1142*1900</v>
          </cell>
        </row>
        <row r="123450">
          <cell r="A123450" t="str">
            <v>M5041-1060*960*1850</v>
          </cell>
        </row>
        <row r="123451">
          <cell r="A123451" t="str">
            <v>M5041-895*840*1900</v>
          </cell>
        </row>
        <row r="123452">
          <cell r="A123452" t="str">
            <v>M1241-0*1275*2000</v>
          </cell>
        </row>
        <row r="123453">
          <cell r="A123453" t="str">
            <v>M4011-1190*1030*2000</v>
          </cell>
        </row>
        <row r="123454">
          <cell r="A123454" t="str">
            <v>M4011-1200*1010*1850</v>
          </cell>
        </row>
        <row r="123455">
          <cell r="A123455" t="str">
            <v>M4011-1160*910*2000</v>
          </cell>
        </row>
        <row r="123456">
          <cell r="A123456" t="str">
            <v>M4011-1155*1095*2000</v>
          </cell>
        </row>
        <row r="123457">
          <cell r="A123457" t="str">
            <v>M4011-1190*954*2000</v>
          </cell>
        </row>
        <row r="123458">
          <cell r="A123458" t="str">
            <v>M1241-0*1190*2000</v>
          </cell>
        </row>
        <row r="123459">
          <cell r="A123459" t="str">
            <v>M1211-0*1730*1900</v>
          </cell>
        </row>
        <row r="123460">
          <cell r="A123460" t="str">
            <v>M1211-0*1733*1900</v>
          </cell>
        </row>
        <row r="123461">
          <cell r="A123461" t="str">
            <v>M1211-0*1738*1900</v>
          </cell>
        </row>
        <row r="123462">
          <cell r="A123462" t="str">
            <v>M1211-0*1717*2000</v>
          </cell>
        </row>
        <row r="123463">
          <cell r="A123463" t="str">
            <v>M1211-0*1770*1900</v>
          </cell>
        </row>
        <row r="123464">
          <cell r="A123464" t="str">
            <v>Y035-1300084162-10</v>
          </cell>
        </row>
        <row r="123465">
          <cell r="A123465" t="str">
            <v>Y037-1300086176-10</v>
          </cell>
        </row>
        <row r="123466">
          <cell r="A123466" t="str">
            <v>Y035-1300088222-10</v>
          </cell>
        </row>
        <row r="123467">
          <cell r="A123467" t="str">
            <v>Y010-1300089883-10</v>
          </cell>
        </row>
        <row r="123468">
          <cell r="A123468" t="str">
            <v>M6211-1200*930*2000</v>
          </cell>
        </row>
        <row r="123469">
          <cell r="A123469" t="str">
            <v>M3391-970*970*2000</v>
          </cell>
        </row>
        <row r="123470">
          <cell r="A123470" t="str">
            <v>M3391-980*930*1900</v>
          </cell>
        </row>
        <row r="123471">
          <cell r="A123471" t="str">
            <v>M3581-1080*1080*1900</v>
          </cell>
        </row>
        <row r="123472">
          <cell r="A123472" t="str">
            <v>M7421-1058*1055*2000</v>
          </cell>
        </row>
        <row r="123473">
          <cell r="A123473" t="str">
            <v>M1211-0*1785*1900</v>
          </cell>
        </row>
        <row r="123474">
          <cell r="A123474" t="str">
            <v>M7421-1195*1100*2000</v>
          </cell>
        </row>
        <row r="123475">
          <cell r="A123475" t="str">
            <v>22044-324/3B-Z</v>
          </cell>
        </row>
        <row r="123476">
          <cell r="A123476" t="str">
            <v>K2204707-1</v>
          </cell>
        </row>
        <row r="123477">
          <cell r="A123477" t="str">
            <v>S01031-2C11-XH1</v>
          </cell>
        </row>
        <row r="123478">
          <cell r="A123478" t="str">
            <v>9G2139-A01-1</v>
          </cell>
        </row>
        <row r="123479">
          <cell r="A123479" t="str">
            <v>M7081-1210*1125*2000</v>
          </cell>
        </row>
        <row r="123480">
          <cell r="A123480" t="str">
            <v>993835-00-1</v>
          </cell>
        </row>
        <row r="123481">
          <cell r="A123481" t="str">
            <v>994252-00-1</v>
          </cell>
        </row>
        <row r="123482">
          <cell r="A123482" t="str">
            <v>994557-00-1</v>
          </cell>
        </row>
        <row r="123483">
          <cell r="A123483" t="str">
            <v>994864-00-1</v>
          </cell>
        </row>
        <row r="123484">
          <cell r="A123484" t="str">
            <v>9G2302-A01-1</v>
          </cell>
        </row>
        <row r="123485">
          <cell r="A123485" t="str">
            <v>M1601-0*1500*2000</v>
          </cell>
        </row>
        <row r="123486">
          <cell r="A123486" t="str">
            <v>M1601-0*1600*2000</v>
          </cell>
        </row>
        <row r="123487">
          <cell r="A123487" t="str">
            <v>M1601-0*1575*2000</v>
          </cell>
        </row>
        <row r="123488">
          <cell r="A123488" t="str">
            <v>M1601-0*1640*2000</v>
          </cell>
        </row>
        <row r="123489">
          <cell r="A123489" t="str">
            <v>M1601-0*1580*1900</v>
          </cell>
        </row>
        <row r="123490">
          <cell r="A123490" t="str">
            <v>Y060617-1A01-1</v>
          </cell>
        </row>
        <row r="123491">
          <cell r="A123491" t="str">
            <v>M7421-1015*950*2000</v>
          </cell>
        </row>
        <row r="123492">
          <cell r="A123492" t="str">
            <v>M7421-1015*980*2000</v>
          </cell>
        </row>
        <row r="123493">
          <cell r="A123493" t="str">
            <v>M1211-0*1795*2000</v>
          </cell>
        </row>
        <row r="123494">
          <cell r="A123494" t="str">
            <v>9G1738-A01-1</v>
          </cell>
        </row>
        <row r="123495">
          <cell r="A123495" t="str">
            <v>M1211-0*1294*2000</v>
          </cell>
        </row>
        <row r="123496">
          <cell r="A123496" t="str">
            <v>M1211-0*1309*1900</v>
          </cell>
        </row>
        <row r="123497">
          <cell r="A123497" t="str">
            <v>M1211-0*1308*2000</v>
          </cell>
        </row>
        <row r="123498">
          <cell r="A123498" t="str">
            <v>M1211-0*1336*1900</v>
          </cell>
        </row>
        <row r="123499">
          <cell r="A123499" t="str">
            <v>M7081-1113*1093*2000</v>
          </cell>
        </row>
        <row r="123500">
          <cell r="A123500" t="str">
            <v>M1212-0*1510*2000</v>
          </cell>
        </row>
        <row r="123501">
          <cell r="A123501" t="str">
            <v>M3041-955*955*1900</v>
          </cell>
        </row>
        <row r="123502">
          <cell r="A123502" t="str">
            <v>M3041-890*890*1900</v>
          </cell>
        </row>
        <row r="123503">
          <cell r="A123503" t="str">
            <v>M3041-1090*1090*1900</v>
          </cell>
        </row>
        <row r="123504">
          <cell r="A123504" t="str">
            <v>M3041-1090*1090*2000</v>
          </cell>
        </row>
        <row r="123505">
          <cell r="A123505" t="str">
            <v>M3041-1010*1010*2000</v>
          </cell>
        </row>
        <row r="123506">
          <cell r="A123506" t="str">
            <v>M3041-1180*1180*1850</v>
          </cell>
        </row>
        <row r="123507">
          <cell r="A123507" t="str">
            <v>K126402-1</v>
          </cell>
        </row>
        <row r="123508">
          <cell r="A123508" t="str">
            <v>92093-1C-1</v>
          </cell>
        </row>
        <row r="123509">
          <cell r="A123509" t="str">
            <v>192140806698</v>
          </cell>
        </row>
        <row r="123510">
          <cell r="A123510" t="str">
            <v>192140806703</v>
          </cell>
        </row>
        <row r="123511">
          <cell r="A123511" t="str">
            <v>192140806709</v>
          </cell>
        </row>
        <row r="123512">
          <cell r="A123512" t="str">
            <v>192140806688</v>
          </cell>
        </row>
        <row r="123513">
          <cell r="A123513" t="str">
            <v>192140806692</v>
          </cell>
        </row>
        <row r="123514">
          <cell r="A123514" t="str">
            <v>192140806712</v>
          </cell>
        </row>
        <row r="123515">
          <cell r="A123515" t="str">
            <v>17000267</v>
          </cell>
        </row>
        <row r="123516">
          <cell r="A123516" t="str">
            <v>192140806728</v>
          </cell>
        </row>
        <row r="123517">
          <cell r="A123517" t="str">
            <v>192140701523</v>
          </cell>
        </row>
        <row r="123518">
          <cell r="A123518" t="str">
            <v>199140701520</v>
          </cell>
        </row>
        <row r="123519">
          <cell r="A123519" t="str">
            <v>194140304176</v>
          </cell>
        </row>
        <row r="123520">
          <cell r="A123520" t="str">
            <v>194140105714</v>
          </cell>
        </row>
        <row r="123521">
          <cell r="A123521" t="str">
            <v>194140105733</v>
          </cell>
        </row>
        <row r="123522">
          <cell r="A123522" t="str">
            <v>1C13-1/01P-I011</v>
          </cell>
        </row>
        <row r="123523">
          <cell r="A123523" t="str">
            <v>1A64-1/11P-I011</v>
          </cell>
        </row>
        <row r="123524">
          <cell r="A123524" t="str">
            <v>193140105731</v>
          </cell>
        </row>
        <row r="123525">
          <cell r="A123525" t="str">
            <v>192140807505</v>
          </cell>
        </row>
        <row r="123526">
          <cell r="A123526" t="str">
            <v>192140806827</v>
          </cell>
        </row>
        <row r="123527">
          <cell r="A123527" t="str">
            <v>192140806835</v>
          </cell>
        </row>
        <row r="123528">
          <cell r="A123528" t="str">
            <v>192140806781</v>
          </cell>
        </row>
        <row r="123529">
          <cell r="A123529" t="str">
            <v>192140806851</v>
          </cell>
        </row>
        <row r="123530">
          <cell r="A123530" t="str">
            <v>192140806855</v>
          </cell>
        </row>
        <row r="123531">
          <cell r="A123531" t="str">
            <v>192140806872</v>
          </cell>
        </row>
        <row r="123532">
          <cell r="A123532" t="str">
            <v>192140806839</v>
          </cell>
        </row>
        <row r="123533">
          <cell r="A123533" t="str">
            <v>S15034-2C02-BT1</v>
          </cell>
        </row>
        <row r="123534">
          <cell r="A123534" t="str">
            <v>G05115-2C05-SWM1</v>
          </cell>
        </row>
        <row r="123535">
          <cell r="A123535" t="str">
            <v>G06011-2C02-JT1</v>
          </cell>
        </row>
        <row r="123536">
          <cell r="A123536" t="str">
            <v>S02065-5D03-SWM1</v>
          </cell>
        </row>
        <row r="123537">
          <cell r="A123537" t="str">
            <v>5217-1P-3</v>
          </cell>
        </row>
        <row r="123538">
          <cell r="A123538" t="str">
            <v>5229-00-2</v>
          </cell>
        </row>
        <row r="123539">
          <cell r="A123539" t="str">
            <v>53020-1B-1</v>
          </cell>
        </row>
        <row r="123540">
          <cell r="A123540" t="str">
            <v>52E2023-G0-CJM2</v>
          </cell>
        </row>
        <row r="123541">
          <cell r="A123541" t="str">
            <v>52E2026-G0-CJM1</v>
          </cell>
        </row>
        <row r="123542">
          <cell r="A123542" t="str">
            <v>8103-003/1C-1</v>
          </cell>
        </row>
        <row r="123543">
          <cell r="A123543" t="str">
            <v>8203-002/1C-1</v>
          </cell>
        </row>
        <row r="123544">
          <cell r="A123544" t="str">
            <v>8210-003/1C-1</v>
          </cell>
        </row>
        <row r="123545">
          <cell r="A123545" t="str">
            <v>8213-003/1C-1</v>
          </cell>
        </row>
        <row r="123546">
          <cell r="A123546" t="str">
            <v>8221-003/1C-1</v>
          </cell>
        </row>
        <row r="123547">
          <cell r="A123547" t="str">
            <v>8247-002/1C1-I011</v>
          </cell>
        </row>
        <row r="123548">
          <cell r="A123548" t="str">
            <v>8255-002/1C1-I011</v>
          </cell>
        </row>
        <row r="123549">
          <cell r="A123549" t="str">
            <v>8255-002/1B1-I011</v>
          </cell>
        </row>
        <row r="123550">
          <cell r="A123550" t="str">
            <v>52043-1B-1</v>
          </cell>
        </row>
        <row r="123551">
          <cell r="A123551" t="str">
            <v>52047-00-1</v>
          </cell>
        </row>
        <row r="123552">
          <cell r="A123552" t="str">
            <v>5210-1B-2</v>
          </cell>
        </row>
        <row r="123553">
          <cell r="A123553" t="str">
            <v>M1211-0*1260*2000</v>
          </cell>
        </row>
        <row r="123554">
          <cell r="A123554" t="str">
            <v>M1211-0*1250*2000</v>
          </cell>
        </row>
        <row r="123555">
          <cell r="A123555" t="str">
            <v>M1211-0*1243*2000</v>
          </cell>
        </row>
        <row r="123556">
          <cell r="A123556" t="str">
            <v>M1211-0*1239*1900</v>
          </cell>
        </row>
        <row r="123557">
          <cell r="A123557" t="str">
            <v>S02023-2C10-MZ5</v>
          </cell>
        </row>
        <row r="123558">
          <cell r="A123558" t="str">
            <v>S16013-2C08-SK2</v>
          </cell>
        </row>
        <row r="123559">
          <cell r="A123559" t="str">
            <v>G509016-2C02-WP1</v>
          </cell>
        </row>
        <row r="123560">
          <cell r="A123560" t="str">
            <v>M1211-0*1794*2000</v>
          </cell>
        </row>
        <row r="123561">
          <cell r="A123561" t="str">
            <v>M1211-0*1855*2000</v>
          </cell>
        </row>
        <row r="123562">
          <cell r="A123562" t="str">
            <v>M3041-915*915*2000</v>
          </cell>
        </row>
        <row r="123563">
          <cell r="A123563" t="str">
            <v>M3391-1000*1000*1900</v>
          </cell>
        </row>
        <row r="123564">
          <cell r="A123564" t="str">
            <v>S16023-2C22-NSS1</v>
          </cell>
        </row>
        <row r="123565">
          <cell r="A123565" t="str">
            <v>S69013-2C16-LM4</v>
          </cell>
        </row>
        <row r="123566">
          <cell r="A123566" t="str">
            <v>S01012-2C06-LP1</v>
          </cell>
        </row>
        <row r="123567">
          <cell r="A123567" t="str">
            <v>11157-2-1/41Z-1</v>
          </cell>
        </row>
        <row r="123568">
          <cell r="A123568" t="str">
            <v>S21013-5A01-GHO1</v>
          </cell>
        </row>
        <row r="123569">
          <cell r="A123569" t="str">
            <v>M7421-1113*990*2000</v>
          </cell>
        </row>
        <row r="123570">
          <cell r="A123570" t="str">
            <v>M4011-1015*920*1900</v>
          </cell>
        </row>
        <row r="123571">
          <cell r="A123571" t="str">
            <v>M1041-0*1472*2000</v>
          </cell>
        </row>
        <row r="123572">
          <cell r="A123572" t="str">
            <v>M1041-0*1490*1900</v>
          </cell>
        </row>
        <row r="123573">
          <cell r="A123573" t="str">
            <v>M1041-0*1430*1900</v>
          </cell>
        </row>
        <row r="123574">
          <cell r="A123574" t="str">
            <v>M1041-0*1625*1850</v>
          </cell>
        </row>
        <row r="123575">
          <cell r="A123575" t="str">
            <v>M1041-0*1650*2000</v>
          </cell>
        </row>
        <row r="123576">
          <cell r="A123576" t="str">
            <v>M1041-0*1560*1850</v>
          </cell>
        </row>
        <row r="123577">
          <cell r="A123577" t="str">
            <v>M1042A-0*1782*1900</v>
          </cell>
        </row>
        <row r="123578">
          <cell r="A123578" t="str">
            <v>140200120-006</v>
          </cell>
        </row>
        <row r="123579">
          <cell r="A123579" t="str">
            <v>M1211-0*1380*2000</v>
          </cell>
        </row>
        <row r="123580">
          <cell r="A123580" t="str">
            <v>M1211-0*1405*1900</v>
          </cell>
        </row>
        <row r="123581">
          <cell r="A123581" t="str">
            <v>M1211-0*1390*2000</v>
          </cell>
        </row>
        <row r="123582">
          <cell r="A123582" t="str">
            <v>M1211-0*1400*1880</v>
          </cell>
        </row>
        <row r="123583">
          <cell r="A123583" t="str">
            <v>M6211-1260*1060*2000</v>
          </cell>
        </row>
        <row r="123584">
          <cell r="A123584" t="str">
            <v>M6211-1285*170*2000</v>
          </cell>
        </row>
        <row r="123585">
          <cell r="A123585" t="str">
            <v>M6211-1250*830*2000</v>
          </cell>
        </row>
        <row r="123586">
          <cell r="A123586" t="str">
            <v>M6211-1285*1205*1900</v>
          </cell>
        </row>
        <row r="123587">
          <cell r="A123587" t="str">
            <v>M6211-1250*500*2000</v>
          </cell>
        </row>
        <row r="123588">
          <cell r="A123588" t="str">
            <v>M1011-0*1412*2000</v>
          </cell>
        </row>
        <row r="123589">
          <cell r="A123589" t="str">
            <v>M1211-0*1462*2000</v>
          </cell>
        </row>
        <row r="123590">
          <cell r="A123590" t="str">
            <v>M1211-0*1445*2000</v>
          </cell>
        </row>
        <row r="123591">
          <cell r="A123591" t="str">
            <v>M1211-0*1440*1900</v>
          </cell>
        </row>
        <row r="123592">
          <cell r="A123592" t="str">
            <v>M1211-0*1447*1900</v>
          </cell>
        </row>
        <row r="123593">
          <cell r="A123593" t="str">
            <v>M1211-0*1450*1800</v>
          </cell>
        </row>
        <row r="123594">
          <cell r="A123594" t="str">
            <v>M1211-0*1475*2000</v>
          </cell>
        </row>
        <row r="123595">
          <cell r="A123595" t="str">
            <v>M1211-0*1490*1900</v>
          </cell>
        </row>
        <row r="123596">
          <cell r="A123596" t="str">
            <v>M6211-1490*990*1900</v>
          </cell>
        </row>
        <row r="123597">
          <cell r="A123597" t="str">
            <v>M6211-1365*560*1900</v>
          </cell>
        </row>
        <row r="123598">
          <cell r="A123598" t="str">
            <v>M7531-1010*810*2000</v>
          </cell>
        </row>
        <row r="123599">
          <cell r="A123599" t="str">
            <v>M7531-1003*1003*1900</v>
          </cell>
        </row>
        <row r="123600">
          <cell r="A123600" t="str">
            <v>M7531-1038*1029*2000</v>
          </cell>
        </row>
        <row r="123601">
          <cell r="A123601" t="str">
            <v>M7531-1045*890*2000</v>
          </cell>
        </row>
        <row r="123602">
          <cell r="A123602" t="str">
            <v>M7531-1058*925*2000</v>
          </cell>
        </row>
        <row r="123603">
          <cell r="A123603" t="str">
            <v>M7531-1095*1060*2000</v>
          </cell>
        </row>
        <row r="123604">
          <cell r="A123604" t="str">
            <v>M7531-1100*1198*1900</v>
          </cell>
        </row>
        <row r="123605">
          <cell r="A123605" t="str">
            <v>M7374-1172*1168*2000</v>
          </cell>
        </row>
        <row r="123606">
          <cell r="A123606" t="str">
            <v>M7375-950*855*1900</v>
          </cell>
        </row>
        <row r="123607">
          <cell r="A123607" t="str">
            <v>M7381-1010*910*2000</v>
          </cell>
        </row>
        <row r="123608">
          <cell r="A123608" t="str">
            <v>192140806846</v>
          </cell>
        </row>
        <row r="123609">
          <cell r="A123609" t="str">
            <v>195149900154</v>
          </cell>
        </row>
        <row r="123610">
          <cell r="A123610" t="str">
            <v>1604002565-001</v>
          </cell>
        </row>
        <row r="123611">
          <cell r="A123611" t="str">
            <v>192140807018</v>
          </cell>
        </row>
        <row r="123612">
          <cell r="A123612" t="str">
            <v>192140807000</v>
          </cell>
        </row>
        <row r="123613">
          <cell r="A123613" t="str">
            <v>195149900156</v>
          </cell>
        </row>
        <row r="123614">
          <cell r="A123614" t="str">
            <v>195149900161</v>
          </cell>
        </row>
        <row r="123615">
          <cell r="A123615" t="str">
            <v>192140701552</v>
          </cell>
        </row>
        <row r="123616">
          <cell r="A123616" t="str">
            <v>192140806883</v>
          </cell>
        </row>
        <row r="123617">
          <cell r="A123617" t="str">
            <v>192140806816</v>
          </cell>
        </row>
        <row r="123618">
          <cell r="A123618" t="str">
            <v>192140806820</v>
          </cell>
        </row>
        <row r="123619">
          <cell r="A123619" t="str">
            <v>1604000156-001</v>
          </cell>
        </row>
        <row r="123620">
          <cell r="A123620" t="str">
            <v>1604000235-001</v>
          </cell>
        </row>
        <row r="123621">
          <cell r="A123621" t="str">
            <v>1604000270-001</v>
          </cell>
        </row>
        <row r="123622">
          <cell r="A123622" t="str">
            <v>1604000308-001</v>
          </cell>
        </row>
        <row r="123623">
          <cell r="A123623" t="str">
            <v>1604000313-001</v>
          </cell>
        </row>
        <row r="123624">
          <cell r="A123624" t="str">
            <v>1604000320-001</v>
          </cell>
        </row>
        <row r="123625">
          <cell r="A123625" t="str">
            <v>1604000330-001</v>
          </cell>
        </row>
        <row r="123626">
          <cell r="A123626" t="str">
            <v>1604003666-001</v>
          </cell>
        </row>
        <row r="123627">
          <cell r="A123627" t="str">
            <v>1604000655-001</v>
          </cell>
        </row>
        <row r="123628">
          <cell r="A123628" t="str">
            <v>1604000659-001</v>
          </cell>
        </row>
        <row r="123629">
          <cell r="A123629" t="str">
            <v>1604000721-001</v>
          </cell>
        </row>
        <row r="123630">
          <cell r="A123630" t="str">
            <v>1604000874-001</v>
          </cell>
        </row>
        <row r="123631">
          <cell r="A123631" t="str">
            <v>1604000921-001</v>
          </cell>
        </row>
        <row r="123632">
          <cell r="A123632" t="str">
            <v>1604000944-001</v>
          </cell>
        </row>
        <row r="123633">
          <cell r="A123633" t="str">
            <v>1604001356-001</v>
          </cell>
        </row>
        <row r="123634">
          <cell r="A123634" t="str">
            <v>1604001536-003</v>
          </cell>
        </row>
        <row r="123635">
          <cell r="A123635" t="str">
            <v>1604001691-001</v>
          </cell>
        </row>
        <row r="123636">
          <cell r="A123636" t="str">
            <v>1604005672-001</v>
          </cell>
        </row>
        <row r="123637">
          <cell r="A123637" t="str">
            <v>1604001860-001</v>
          </cell>
        </row>
        <row r="123638">
          <cell r="A123638" t="str">
            <v>51E1220-G0-CJM1</v>
          </cell>
        </row>
        <row r="123639">
          <cell r="A123639" t="str">
            <v>52050-1B-1</v>
          </cell>
        </row>
        <row r="123640">
          <cell r="A123640" t="str">
            <v>8429-002/1C1-I011</v>
          </cell>
        </row>
        <row r="123641">
          <cell r="A123641" t="str">
            <v>8430-003/1B1-I011</v>
          </cell>
        </row>
        <row r="123642">
          <cell r="A123642" t="str">
            <v>5311-1B-5</v>
          </cell>
        </row>
        <row r="123643">
          <cell r="A123643" t="str">
            <v>K332002-1</v>
          </cell>
        </row>
        <row r="123644">
          <cell r="A123644" t="str">
            <v>S06051-2B01-1</v>
          </cell>
        </row>
        <row r="123645">
          <cell r="A123645" t="str">
            <v>S101015-2B01-I012</v>
          </cell>
        </row>
        <row r="123646">
          <cell r="A123646" t="str">
            <v>7116-234/1C-1</v>
          </cell>
        </row>
        <row r="123647">
          <cell r="A123647" t="str">
            <v>S65013-2B01-1</v>
          </cell>
        </row>
        <row r="123648">
          <cell r="A123648" t="str">
            <v>M38系列（玫瑰金法兰金）</v>
          </cell>
        </row>
        <row r="123649">
          <cell r="A123649" t="str">
            <v>Z1D26A0S</v>
          </cell>
        </row>
        <row r="123650">
          <cell r="A123650" t="str">
            <v>35111-140/1C-1</v>
          </cell>
        </row>
        <row r="123651">
          <cell r="A123651" t="str">
            <v>M1081-0*1030*2000</v>
          </cell>
        </row>
        <row r="123652">
          <cell r="A123652" t="str">
            <v>M1043-0*1790*2000</v>
          </cell>
        </row>
        <row r="123653">
          <cell r="A123653" t="str">
            <v>M1081-0*1045*2000</v>
          </cell>
        </row>
        <row r="123654">
          <cell r="A123654" t="str">
            <v>M1043-0*1776*1900</v>
          </cell>
        </row>
        <row r="123655">
          <cell r="A123655" t="str">
            <v>M6211-1320*1075*2000</v>
          </cell>
        </row>
        <row r="123656">
          <cell r="A123656" t="str">
            <v>9157-1C-1</v>
          </cell>
        </row>
        <row r="123657">
          <cell r="A123657" t="str">
            <v>994729-00-1</v>
          </cell>
        </row>
        <row r="123658">
          <cell r="A123658" t="str">
            <v>M1081-0*974*1850</v>
          </cell>
        </row>
        <row r="123659">
          <cell r="A123659" t="str">
            <v>M1081-0*890*2000</v>
          </cell>
        </row>
        <row r="123660">
          <cell r="A123660" t="str">
            <v>M1081-0*895*2000</v>
          </cell>
        </row>
        <row r="123661">
          <cell r="A123661" t="str">
            <v>M1081-0*950*1900</v>
          </cell>
        </row>
        <row r="123662">
          <cell r="A123662" t="str">
            <v>M1081-0*910*2000</v>
          </cell>
        </row>
        <row r="123663">
          <cell r="A123663" t="str">
            <v>M7421-1006*985*1900</v>
          </cell>
        </row>
        <row r="123664">
          <cell r="A123664" t="str">
            <v>M7421-1010*1010*2000</v>
          </cell>
        </row>
        <row r="123665">
          <cell r="A123665" t="str">
            <v>M7421-1005*920*2000</v>
          </cell>
        </row>
        <row r="123666">
          <cell r="A123666" t="str">
            <v>M7421-1005*930*2000</v>
          </cell>
        </row>
        <row r="123667">
          <cell r="A123667" t="str">
            <v>M1081A-0*1110*2000</v>
          </cell>
        </row>
        <row r="123668">
          <cell r="A123668" t="str">
            <v>M1083-0*1620*2000</v>
          </cell>
        </row>
        <row r="123669">
          <cell r="A123669" t="str">
            <v>M1082A-0*1207*2000</v>
          </cell>
        </row>
        <row r="123670">
          <cell r="A123670" t="str">
            <v>M1082A-0*1440*2000</v>
          </cell>
        </row>
        <row r="123671">
          <cell r="A123671" t="str">
            <v>M1082A-0*970*2000</v>
          </cell>
        </row>
        <row r="123672">
          <cell r="A123672" t="str">
            <v>M1701-0*1700*2000</v>
          </cell>
        </row>
        <row r="123673">
          <cell r="A123673" t="str">
            <v>M1701-0*1690*2000</v>
          </cell>
        </row>
        <row r="123674">
          <cell r="A123674" t="str">
            <v>M3011-1010*1010*2000</v>
          </cell>
        </row>
        <row r="123675">
          <cell r="A123675" t="str">
            <v>M2013-900*900*2000</v>
          </cell>
        </row>
        <row r="123676">
          <cell r="A123676" t="str">
            <v>M1241-0*1175*1900</v>
          </cell>
        </row>
        <row r="123677">
          <cell r="A123677" t="str">
            <v>M1241-0*1120*2000</v>
          </cell>
        </row>
        <row r="123678">
          <cell r="A123678" t="str">
            <v>35123-141/1B-I011</v>
          </cell>
        </row>
        <row r="123679">
          <cell r="A123679" t="str">
            <v>M1214-0*1940*2000</v>
          </cell>
        </row>
        <row r="123680">
          <cell r="A123680" t="str">
            <v>M1214-0*1900*1900</v>
          </cell>
        </row>
        <row r="123681">
          <cell r="A123681" t="str">
            <v>M1214-0*1895*2000</v>
          </cell>
        </row>
        <row r="123682">
          <cell r="A123682" t="str">
            <v>M7381-1010*990*2000</v>
          </cell>
        </row>
        <row r="123683">
          <cell r="A123683" t="str">
            <v>M7383-1000*930*1900</v>
          </cell>
        </row>
        <row r="123684">
          <cell r="A123684" t="str">
            <v>M6531-860*1005*1900</v>
          </cell>
        </row>
        <row r="123685">
          <cell r="A123685" t="str">
            <v>M6531-915*1000*2000</v>
          </cell>
        </row>
        <row r="123686">
          <cell r="A123686" t="str">
            <v>M6551-1300*850*1900</v>
          </cell>
        </row>
        <row r="123687">
          <cell r="A123687" t="str">
            <v>22105003</v>
          </cell>
        </row>
        <row r="123688">
          <cell r="A123688" t="str">
            <v>22105006</v>
          </cell>
        </row>
        <row r="123689">
          <cell r="A123689" t="str">
            <v>22105008</v>
          </cell>
        </row>
        <row r="123690">
          <cell r="A123690" t="str">
            <v>22105010</v>
          </cell>
        </row>
        <row r="123691">
          <cell r="A123691" t="str">
            <v>22105012</v>
          </cell>
        </row>
        <row r="123692">
          <cell r="A123692" t="str">
            <v>22105018</v>
          </cell>
        </row>
        <row r="123693">
          <cell r="A123693" t="str">
            <v>22106001</v>
          </cell>
        </row>
        <row r="123694">
          <cell r="A123694" t="str">
            <v>22109001</v>
          </cell>
        </row>
        <row r="123695">
          <cell r="A123695" t="str">
            <v>3287-093/1C-1</v>
          </cell>
        </row>
        <row r="123696">
          <cell r="A123696" t="str">
            <v>M6631-983*985*2000</v>
          </cell>
        </row>
        <row r="123697">
          <cell r="A123697" t="str">
            <v>M6691-1200*900*2000</v>
          </cell>
        </row>
        <row r="123698">
          <cell r="A123698" t="str">
            <v>M6681-1300*1000*2000</v>
          </cell>
        </row>
        <row r="123699">
          <cell r="A123699" t="str">
            <v>M6701-1408*506*2000</v>
          </cell>
        </row>
        <row r="123700">
          <cell r="A123700" t="str">
            <v>M7081-1000*940*2000</v>
          </cell>
        </row>
        <row r="123701">
          <cell r="A123701" t="str">
            <v>M6211-1500*1190*2000</v>
          </cell>
        </row>
        <row r="123702">
          <cell r="A123702" t="str">
            <v>M6211-1500*290*1900</v>
          </cell>
        </row>
        <row r="123703">
          <cell r="A123703" t="str">
            <v>M6211-1390*260*2000</v>
          </cell>
        </row>
        <row r="123704">
          <cell r="A123704" t="str">
            <v>M6211-1570*975*2000</v>
          </cell>
        </row>
        <row r="123705">
          <cell r="A123705" t="str">
            <v>M6241-1001*625*1900</v>
          </cell>
        </row>
        <row r="123706">
          <cell r="A123706" t="str">
            <v>M6211-1925*710*2000</v>
          </cell>
        </row>
        <row r="123707">
          <cell r="A123707" t="str">
            <v>M6241-1270*700*2000</v>
          </cell>
        </row>
        <row r="123708">
          <cell r="A123708" t="str">
            <v>M6381-1316*835*1900</v>
          </cell>
        </row>
        <row r="123709">
          <cell r="A123709" t="str">
            <v>M6381-1230*917*2000</v>
          </cell>
        </row>
        <row r="123710">
          <cell r="A123710" t="str">
            <v>M6381-1505*1400*2000</v>
          </cell>
        </row>
        <row r="123711">
          <cell r="A123711" t="str">
            <v>M6531-1200*800*2000</v>
          </cell>
        </row>
        <row r="123712">
          <cell r="A123712" t="str">
            <v>M6531-1220*910*2000</v>
          </cell>
        </row>
        <row r="123713">
          <cell r="A123713" t="str">
            <v>1604001909-001</v>
          </cell>
        </row>
        <row r="123714">
          <cell r="A123714" t="str">
            <v>1604001912-001</v>
          </cell>
        </row>
        <row r="123715">
          <cell r="A123715" t="str">
            <v>1604001939-001</v>
          </cell>
        </row>
        <row r="123716">
          <cell r="A123716" t="str">
            <v>1604001955-001</v>
          </cell>
        </row>
        <row r="123717">
          <cell r="A123717" t="str">
            <v>1604001975-001</v>
          </cell>
        </row>
        <row r="123718">
          <cell r="A123718" t="str">
            <v>1604002094-001</v>
          </cell>
        </row>
        <row r="123719">
          <cell r="A123719" t="str">
            <v>1604002149-001</v>
          </cell>
        </row>
        <row r="123720">
          <cell r="A123720" t="str">
            <v>1704-1/11S-2</v>
          </cell>
        </row>
        <row r="123721">
          <cell r="A123721" t="str">
            <v>1709-1/11P-1</v>
          </cell>
        </row>
        <row r="123722">
          <cell r="A123722" t="str">
            <v>AM2093-111A-2</v>
          </cell>
        </row>
        <row r="123723">
          <cell r="A123723" t="str">
            <v>K260502-1</v>
          </cell>
        </row>
        <row r="123724">
          <cell r="A123724" t="str">
            <v>K500-1141</v>
          </cell>
        </row>
        <row r="123725">
          <cell r="A123725" t="str">
            <v>X939428-1B-1</v>
          </cell>
        </row>
        <row r="123726">
          <cell r="A123726" t="str">
            <v>BD-MY23015</v>
          </cell>
        </row>
        <row r="123727">
          <cell r="A123727" t="str">
            <v>BD-MY23002</v>
          </cell>
        </row>
        <row r="123728">
          <cell r="A123728" t="str">
            <v>ELSJQ-CJ</v>
          </cell>
        </row>
        <row r="123729">
          <cell r="A123729" t="str">
            <v>EC-DQ587010</v>
          </cell>
        </row>
        <row r="123730">
          <cell r="A123730" t="str">
            <v>FR-XY9176S</v>
          </cell>
        </row>
        <row r="123731">
          <cell r="A123731" t="str">
            <v>F-03455</v>
          </cell>
        </row>
        <row r="123732">
          <cell r="A123732" t="str">
            <v>5.01.01.02.070</v>
          </cell>
        </row>
        <row r="123733">
          <cell r="A123733" t="str">
            <v>5.01.01.02.088</v>
          </cell>
        </row>
        <row r="123734">
          <cell r="A123734" t="str">
            <v>S01031-2C05-PL2</v>
          </cell>
        </row>
        <row r="123735">
          <cell r="A123735" t="str">
            <v>S46035-2C01-LM5</v>
          </cell>
        </row>
        <row r="123736">
          <cell r="A123736" t="str">
            <v>G81011-2B01</v>
          </cell>
        </row>
        <row r="123737">
          <cell r="A123737" t="str">
            <v>S87017-2C04-SPT1</v>
          </cell>
        </row>
        <row r="123738">
          <cell r="A123738" t="str">
            <v>G02235-2C01-GDL1</v>
          </cell>
        </row>
        <row r="123739">
          <cell r="A123739" t="str">
            <v>140800175-001</v>
          </cell>
        </row>
        <row r="123740">
          <cell r="A123740" t="str">
            <v>936904-7Z-1</v>
          </cell>
        </row>
        <row r="123741">
          <cell r="A123741" t="str">
            <v>五金物料</v>
          </cell>
        </row>
        <row r="123742">
          <cell r="A123742" t="str">
            <v>S55033-2C01</v>
          </cell>
        </row>
        <row r="123743">
          <cell r="A123743" t="str">
            <v>S16101-2C01-2</v>
          </cell>
        </row>
        <row r="123744">
          <cell r="A123744" t="str">
            <v>G59011-2C04</v>
          </cell>
        </row>
        <row r="123745">
          <cell r="A123745" t="str">
            <v>AM2195-313C-1</v>
          </cell>
        </row>
        <row r="123746">
          <cell r="A123746" t="str">
            <v>9G2326-A01-1</v>
          </cell>
        </row>
        <row r="123747">
          <cell r="A123747" t="str">
            <v>S41013-2C05-PB3</v>
          </cell>
        </row>
        <row r="123748">
          <cell r="A123748" t="str">
            <v>20150200291</v>
          </cell>
        </row>
        <row r="123749">
          <cell r="A123749" t="str">
            <v>M6211-1195*975*2000</v>
          </cell>
        </row>
        <row r="123750">
          <cell r="A123750" t="str">
            <v>S12115-2C04-SC1</v>
          </cell>
        </row>
        <row r="123751">
          <cell r="A123751" t="str">
            <v>S23035-2C11-DT1</v>
          </cell>
        </row>
        <row r="123752">
          <cell r="A123752" t="str">
            <v>M1082-0*1015*2000</v>
          </cell>
        </row>
        <row r="123753">
          <cell r="A123753" t="str">
            <v>M1082-0*890*2000</v>
          </cell>
        </row>
        <row r="123754">
          <cell r="A123754" t="str">
            <v>M1081A-0*890*2000</v>
          </cell>
        </row>
        <row r="123755">
          <cell r="A123755" t="str">
            <v>M1214-0*2120*2000</v>
          </cell>
        </row>
        <row r="123756">
          <cell r="A123756" t="str">
            <v>M1214-0*2180*2000</v>
          </cell>
        </row>
        <row r="123757">
          <cell r="A123757" t="str">
            <v>M1215-0*1410*2000</v>
          </cell>
        </row>
        <row r="123758">
          <cell r="A123758" t="str">
            <v>M1211-0*1194*2000</v>
          </cell>
        </row>
        <row r="123759">
          <cell r="A123759" t="str">
            <v>M1211-0*1175*2000</v>
          </cell>
        </row>
        <row r="123760">
          <cell r="A123760" t="str">
            <v>M1211-0*1175*1900</v>
          </cell>
        </row>
        <row r="123761">
          <cell r="A123761" t="str">
            <v>M7081-1080*1080*2000</v>
          </cell>
        </row>
        <row r="123762">
          <cell r="A123762" t="str">
            <v>M7081-1075*1045*1900</v>
          </cell>
        </row>
        <row r="123763">
          <cell r="A123763" t="str">
            <v>M7081-1070*1070*1900</v>
          </cell>
        </row>
        <row r="123764">
          <cell r="A123764" t="str">
            <v>M7081-1075*1070*2000</v>
          </cell>
        </row>
        <row r="123765">
          <cell r="A123765" t="str">
            <v>M7081-1100*1094*1900</v>
          </cell>
        </row>
        <row r="123766">
          <cell r="A123766" t="str">
            <v>M7081-1095*950*2000</v>
          </cell>
        </row>
        <row r="123767">
          <cell r="A123767" t="str">
            <v>S45013-2C02</v>
          </cell>
        </row>
        <row r="123768">
          <cell r="A123768" t="str">
            <v>1186-1/31S-1</v>
          </cell>
        </row>
        <row r="123769">
          <cell r="A123769" t="str">
            <v>M7421-1200*1005*2000</v>
          </cell>
        </row>
        <row r="123770">
          <cell r="A123770" t="str">
            <v>M3391-1155*1000*2000</v>
          </cell>
        </row>
        <row r="123771">
          <cell r="A123771" t="str">
            <v>M7081-1140*1100*1900</v>
          </cell>
        </row>
        <row r="123772">
          <cell r="A123772" t="str">
            <v>M7081-1105*958*2000</v>
          </cell>
        </row>
        <row r="123773">
          <cell r="A123773" t="str">
            <v>M7081-1190*1124*1900</v>
          </cell>
        </row>
        <row r="123774">
          <cell r="A123774" t="str">
            <v>M6531-1058*987*1900</v>
          </cell>
        </row>
        <row r="123775">
          <cell r="A123775" t="str">
            <v>M4042A-1300106075-20</v>
          </cell>
        </row>
        <row r="123776">
          <cell r="A123776" t="str">
            <v>995423-00-1</v>
          </cell>
        </row>
        <row r="123777">
          <cell r="A123777" t="str">
            <v>M1013-1300034023-20</v>
          </cell>
        </row>
        <row r="123778">
          <cell r="A123778" t="str">
            <v>翠西瑞斯       毛总13767533020</v>
          </cell>
        </row>
        <row r="123779">
          <cell r="A123779" t="str">
            <v>M1218-1300031963-10</v>
          </cell>
        </row>
        <row r="123780">
          <cell r="A123780" t="str">
            <v>M4021-1300048763-10</v>
          </cell>
        </row>
        <row r="123781">
          <cell r="A123781" t="str">
            <v>M4021-1300032981-20</v>
          </cell>
        </row>
        <row r="123782">
          <cell r="A123782" t="str">
            <v>M3391-1300030821-10</v>
          </cell>
        </row>
        <row r="123783">
          <cell r="A123783" t="str">
            <v>1298-1/01S-1</v>
          </cell>
        </row>
        <row r="123784">
          <cell r="A123784" t="str">
            <v>M7421-995*950*2000</v>
          </cell>
        </row>
        <row r="123785">
          <cell r="A123785" t="str">
            <v>M7081-935*870*2000</v>
          </cell>
        </row>
        <row r="123786">
          <cell r="A123786" t="str">
            <v>M7081-955*927*2000</v>
          </cell>
        </row>
        <row r="123787">
          <cell r="A123787" t="str">
            <v>M7081-980*905*2000</v>
          </cell>
        </row>
        <row r="123788">
          <cell r="A123788" t="str">
            <v>M7081-980*980*1900</v>
          </cell>
        </row>
        <row r="123789">
          <cell r="A123789" t="str">
            <v>M7081-970*940*1900</v>
          </cell>
        </row>
        <row r="123790">
          <cell r="A123790" t="str">
            <v>06166-GX-1</v>
          </cell>
        </row>
        <row r="123791">
          <cell r="A123791" t="str">
            <v>K110-1152</v>
          </cell>
        </row>
        <row r="123792">
          <cell r="A123792" t="str">
            <v>M1651-0*1693*2000</v>
          </cell>
        </row>
        <row r="123793">
          <cell r="A123793" t="str">
            <v>K950303-1</v>
          </cell>
        </row>
        <row r="123794">
          <cell r="A123794" t="str">
            <v>AB1125-221A-1</v>
          </cell>
        </row>
        <row r="123795">
          <cell r="A123795" t="str">
            <v>G05103-2C01-HAW1</v>
          </cell>
        </row>
        <row r="123796">
          <cell r="A123796" t="str">
            <v>G06031-2B02-1</v>
          </cell>
        </row>
        <row r="123797">
          <cell r="A123797" t="str">
            <v>935507-1D-1</v>
          </cell>
        </row>
        <row r="123798">
          <cell r="A123798" t="str">
            <v>K221709-1</v>
          </cell>
        </row>
        <row r="123799">
          <cell r="A123799" t="str">
            <v>192140701686</v>
          </cell>
        </row>
        <row r="123800">
          <cell r="A123800" t="str">
            <v>192140807581</v>
          </cell>
        </row>
        <row r="123801">
          <cell r="A123801" t="str">
            <v>192140807615</v>
          </cell>
        </row>
        <row r="123802">
          <cell r="A123802" t="str">
            <v>1605016868-002</v>
          </cell>
        </row>
        <row r="123803">
          <cell r="A123803" t="str">
            <v>1605013909-002</v>
          </cell>
        </row>
        <row r="123804">
          <cell r="A123804" t="str">
            <v>192140807417</v>
          </cell>
        </row>
        <row r="123805">
          <cell r="A123805" t="str">
            <v>199140499384</v>
          </cell>
        </row>
        <row r="123806">
          <cell r="A123806" t="str">
            <v>199140499376</v>
          </cell>
        </row>
        <row r="123807">
          <cell r="A123807" t="str">
            <v>192140807435</v>
          </cell>
        </row>
        <row r="123808">
          <cell r="A123808" t="str">
            <v>192140701664</v>
          </cell>
        </row>
        <row r="123809">
          <cell r="A123809" t="str">
            <v>192140807412</v>
          </cell>
        </row>
        <row r="123810">
          <cell r="A123810" t="str">
            <v>192140807509</v>
          </cell>
        </row>
        <row r="123811">
          <cell r="A123811" t="str">
            <v>5210-1B-3</v>
          </cell>
        </row>
        <row r="123812">
          <cell r="A123812" t="str">
            <v>K371605-1</v>
          </cell>
        </row>
        <row r="123813">
          <cell r="A123813" t="str">
            <v>9427-00-1</v>
          </cell>
        </row>
        <row r="123814">
          <cell r="A123814" t="str">
            <v>S01031-2C17-TG1</v>
          </cell>
        </row>
        <row r="123815">
          <cell r="A123815" t="str">
            <v>X74001-251/1C-1</v>
          </cell>
        </row>
        <row r="123816">
          <cell r="A123816" t="str">
            <v>S15015-2C06-NJC1</v>
          </cell>
        </row>
        <row r="123817">
          <cell r="A123817" t="str">
            <v>S45013-2C02-NSW2</v>
          </cell>
        </row>
        <row r="123818">
          <cell r="A123818" t="str">
            <v>7214-234/1C-1</v>
          </cell>
        </row>
        <row r="123819">
          <cell r="A123819" t="str">
            <v>993922-00-1</v>
          </cell>
        </row>
        <row r="123820">
          <cell r="A123820" t="str">
            <v>993723-00-1</v>
          </cell>
        </row>
        <row r="123821">
          <cell r="A123821" t="str">
            <v>K81702-15-03</v>
          </cell>
        </row>
        <row r="123822">
          <cell r="A123822" t="str">
            <v>G74011-2C01 -2</v>
          </cell>
        </row>
        <row r="123823">
          <cell r="A123823" t="str">
            <v>M4011-975*765*1900</v>
          </cell>
        </row>
        <row r="123824">
          <cell r="A123824" t="str">
            <v>M4011-970*870*2000</v>
          </cell>
        </row>
        <row r="123825">
          <cell r="A123825" t="str">
            <v>M4021-1190*890*2000</v>
          </cell>
        </row>
        <row r="123826">
          <cell r="A123826" t="str">
            <v>M7081-1028*1028*1900</v>
          </cell>
        </row>
        <row r="123827">
          <cell r="A123827" t="str">
            <v>M1084-01Y-3A01-JMO</v>
          </cell>
        </row>
        <row r="123828">
          <cell r="A123828" t="str">
            <v>M1033-01W-3C03-JMO</v>
          </cell>
        </row>
        <row r="123829">
          <cell r="A123829" t="str">
            <v>M8371-05C-3A01-JMO</v>
          </cell>
        </row>
        <row r="123830">
          <cell r="A123830" t="str">
            <v>M1211-0*1356*1950</v>
          </cell>
        </row>
        <row r="123831">
          <cell r="A123831" t="str">
            <v>M1211-0*1370*1900</v>
          </cell>
        </row>
        <row r="123832">
          <cell r="A123832" t="str">
            <v>M1211-0*1366*1900</v>
          </cell>
        </row>
        <row r="123833">
          <cell r="A123833" t="str">
            <v>M1211-0*1370*2000</v>
          </cell>
        </row>
        <row r="123834">
          <cell r="A123834" t="str">
            <v>M7421-1190*990*2000</v>
          </cell>
        </row>
        <row r="123835">
          <cell r="A123835" t="str">
            <v>M7421-1198*1045*2000</v>
          </cell>
        </row>
        <row r="123836">
          <cell r="A123836" t="str">
            <v>M7421-1200*1070*2000</v>
          </cell>
        </row>
        <row r="123837">
          <cell r="A123837" t="str">
            <v>1.8米柜子</v>
          </cell>
        </row>
        <row r="123838">
          <cell r="A123838" t="str">
            <v>K740201-1</v>
          </cell>
        </row>
        <row r="123839">
          <cell r="A123839" t="str">
            <v>K9213201-1</v>
          </cell>
        </row>
        <row r="123840">
          <cell r="A123840" t="str">
            <v>AM1115-013G-1</v>
          </cell>
        </row>
        <row r="123841">
          <cell r="A123841" t="str">
            <v>G01071-2C01</v>
          </cell>
        </row>
        <row r="123842">
          <cell r="A123842" t="str">
            <v>M4042-1000*950*2000</v>
          </cell>
        </row>
        <row r="123843">
          <cell r="A123843" t="str">
            <v>M7421-1220*1210*2000</v>
          </cell>
        </row>
        <row r="123844">
          <cell r="A123844" t="str">
            <v>M7421-1230*950*2000</v>
          </cell>
        </row>
        <row r="123845">
          <cell r="A123845" t="str">
            <v>M7421-1220*1160*2000</v>
          </cell>
        </row>
        <row r="123846">
          <cell r="A123846" t="str">
            <v>M7421-1260*960*2000</v>
          </cell>
        </row>
        <row r="123847">
          <cell r="A123847" t="str">
            <v>M1211-0*1392*2000</v>
          </cell>
        </row>
        <row r="123848">
          <cell r="A123848" t="str">
            <v>M6081A-888*798*2000</v>
          </cell>
        </row>
        <row r="123849">
          <cell r="A123849" t="str">
            <v>9G32532-A01-1</v>
          </cell>
        </row>
        <row r="123850">
          <cell r="A123850" t="str">
            <v>M1591-0*1783*2000</v>
          </cell>
        </row>
        <row r="123851">
          <cell r="A123851" t="str">
            <v>M6081A-1200*900*2000</v>
          </cell>
        </row>
        <row r="123852">
          <cell r="A123852" t="str">
            <v>994957-00-1</v>
          </cell>
        </row>
        <row r="123853">
          <cell r="A123853" t="str">
            <v>M7081-64J-3A01-JMO</v>
          </cell>
        </row>
        <row r="123854">
          <cell r="A123854" t="str">
            <v>M7081-1320*957*2000</v>
          </cell>
        </row>
        <row r="123855">
          <cell r="A123855" t="str">
            <v>M7081-930*930*1900</v>
          </cell>
        </row>
        <row r="123856">
          <cell r="A123856" t="str">
            <v>M7081-905*900*2000</v>
          </cell>
        </row>
        <row r="123857">
          <cell r="A123857" t="str">
            <v>M7081-900*810*2000</v>
          </cell>
        </row>
        <row r="123858">
          <cell r="A123858" t="str">
            <v>M7081-898*898*1900</v>
          </cell>
        </row>
        <row r="123859">
          <cell r="A123859" t="str">
            <v>M7421-997*965*2000</v>
          </cell>
        </row>
        <row r="123860">
          <cell r="A123860" t="str">
            <v>M7501-1050*950*1900</v>
          </cell>
        </row>
        <row r="123861">
          <cell r="A123861" t="str">
            <v>M4581-1093*906*2000</v>
          </cell>
        </row>
        <row r="123862">
          <cell r="A123862" t="str">
            <v>M4011-1300053631-20</v>
          </cell>
        </row>
        <row r="123863">
          <cell r="A123863" t="str">
            <v>M3391-1010*990*2000</v>
          </cell>
        </row>
        <row r="123864">
          <cell r="A123864" t="str">
            <v>ZS01-1100541034</v>
          </cell>
        </row>
        <row r="123865">
          <cell r="A123865" t="str">
            <v>13D900-1191</v>
          </cell>
        </row>
        <row r="123866">
          <cell r="A123866" t="str">
            <v>M4581-1120*970*2000</v>
          </cell>
        </row>
        <row r="123867">
          <cell r="A123867" t="str">
            <v>M4581-1095*1087*1900</v>
          </cell>
        </row>
        <row r="123868">
          <cell r="A123868" t="str">
            <v>M4581-1097*1025*1900</v>
          </cell>
        </row>
        <row r="123869">
          <cell r="A123869" t="str">
            <v>M4581-1110*1000*1900</v>
          </cell>
        </row>
        <row r="123870">
          <cell r="A123870" t="str">
            <v>197140807493</v>
          </cell>
        </row>
        <row r="123871">
          <cell r="A123871" t="str">
            <v>1604003437-001</v>
          </cell>
        </row>
        <row r="123872">
          <cell r="A123872" t="str">
            <v>1605014294-002</v>
          </cell>
        </row>
        <row r="123873">
          <cell r="A123873" t="str">
            <v>1605014305-002</v>
          </cell>
        </row>
        <row r="123874">
          <cell r="A123874" t="str">
            <v>1605014344-002</v>
          </cell>
        </row>
        <row r="123875">
          <cell r="A123875" t="str">
            <v>1605014402-002</v>
          </cell>
        </row>
        <row r="123876">
          <cell r="A123876" t="str">
            <v>1604009915-001</v>
          </cell>
        </row>
        <row r="123877">
          <cell r="A123877" t="str">
            <v>192140807453</v>
          </cell>
        </row>
        <row r="123878">
          <cell r="A123878" t="str">
            <v>194140304931</v>
          </cell>
        </row>
        <row r="123879">
          <cell r="A123879" t="str">
            <v>194140304935</v>
          </cell>
        </row>
        <row r="123880">
          <cell r="A123880" t="str">
            <v>199140701654</v>
          </cell>
        </row>
        <row r="123881">
          <cell r="A123881" t="str">
            <v>194140106211</v>
          </cell>
        </row>
        <row r="123882">
          <cell r="A123882" t="str">
            <v>192140804362</v>
          </cell>
        </row>
        <row r="123883">
          <cell r="A123883" t="str">
            <v>192140804367</v>
          </cell>
        </row>
        <row r="123884">
          <cell r="A123884" t="str">
            <v>32202-191/1B1-Z</v>
          </cell>
        </row>
        <row r="123885">
          <cell r="A123885" t="str">
            <v>4.01.01.01.069</v>
          </cell>
        </row>
        <row r="123886">
          <cell r="A123886" t="str">
            <v>3570-050/1C-1</v>
          </cell>
        </row>
        <row r="123887">
          <cell r="A123887" t="str">
            <v>1604004120-001</v>
          </cell>
        </row>
        <row r="123888">
          <cell r="A123888" t="str">
            <v>1604003772-001</v>
          </cell>
        </row>
        <row r="123889">
          <cell r="A123889" t="str">
            <v>1604003787-001</v>
          </cell>
        </row>
        <row r="123890">
          <cell r="A123890" t="str">
            <v>1604003799-001</v>
          </cell>
        </row>
        <row r="123891">
          <cell r="A123891" t="str">
            <v>1604003822-001</v>
          </cell>
        </row>
        <row r="123892">
          <cell r="A123892" t="str">
            <v>1604003943-001</v>
          </cell>
        </row>
        <row r="123893">
          <cell r="A123893" t="str">
            <v>1604004528-001</v>
          </cell>
        </row>
        <row r="123894">
          <cell r="A123894" t="str">
            <v>1605000433-001</v>
          </cell>
        </row>
        <row r="123895">
          <cell r="A123895" t="str">
            <v>1605000106-001</v>
          </cell>
        </row>
        <row r="123896">
          <cell r="A123896" t="str">
            <v>1605000110-001</v>
          </cell>
        </row>
        <row r="123897">
          <cell r="A123897" t="str">
            <v>G121013-2C09-SL2</v>
          </cell>
        </row>
        <row r="123898">
          <cell r="A123898" t="str">
            <v>S02023-2C06-HB2</v>
          </cell>
        </row>
        <row r="123899">
          <cell r="A123899" t="str">
            <v>G22011-2C02</v>
          </cell>
        </row>
        <row r="123900">
          <cell r="A123900" t="str">
            <v>994011-00-1</v>
          </cell>
        </row>
        <row r="123901">
          <cell r="A123901" t="str">
            <v>994195-00-1</v>
          </cell>
        </row>
        <row r="123902">
          <cell r="A123902" t="str">
            <v>S25055-2C03-DT3</v>
          </cell>
        </row>
        <row r="123903">
          <cell r="A123903" t="str">
            <v>S16013-2C04-KXP1</v>
          </cell>
        </row>
        <row r="123904">
          <cell r="A123904" t="str">
            <v>S20051-2B03-1</v>
          </cell>
        </row>
        <row r="123905">
          <cell r="A123905" t="str">
            <v>2501-238/1C-1</v>
          </cell>
        </row>
        <row r="123906">
          <cell r="A123906" t="str">
            <v>9252-3C-1</v>
          </cell>
        </row>
        <row r="123907">
          <cell r="A123907" t="str">
            <v>S70011-2B01-1</v>
          </cell>
        </row>
        <row r="123908">
          <cell r="A123908" t="str">
            <v>KAP11702-1</v>
          </cell>
        </row>
        <row r="123909">
          <cell r="A123909" t="str">
            <v>S72011-5G01-TA1</v>
          </cell>
        </row>
        <row r="123910">
          <cell r="A123910" t="str">
            <v>M1211-0*1425*1900</v>
          </cell>
        </row>
        <row r="123911">
          <cell r="A123911" t="str">
            <v>M1211-0*1435*2000</v>
          </cell>
        </row>
        <row r="123912">
          <cell r="A123912" t="str">
            <v>M1211-0*1413*1900</v>
          </cell>
        </row>
        <row r="123913">
          <cell r="A123913" t="str">
            <v>3.01.01.01.009</v>
          </cell>
        </row>
        <row r="123914">
          <cell r="A123914" t="str">
            <v>9G2764-A01-1</v>
          </cell>
        </row>
        <row r="123915">
          <cell r="A123915" t="str">
            <v>1188-1/41Z-1</v>
          </cell>
        </row>
        <row r="123916">
          <cell r="A123916" t="str">
            <v>M4011-965*910*2000</v>
          </cell>
        </row>
        <row r="123917">
          <cell r="A123917" t="str">
            <v>M4011-925*830*2000</v>
          </cell>
        </row>
        <row r="123918">
          <cell r="A123918" t="str">
            <v>M8082-2830*1028*2000</v>
          </cell>
        </row>
        <row r="123919">
          <cell r="A123919" t="str">
            <v>M4581-945*910*2000</v>
          </cell>
        </row>
        <row r="123920">
          <cell r="A123920" t="str">
            <v>3305-258/1B-1</v>
          </cell>
        </row>
        <row r="123921">
          <cell r="A123921" t="str">
            <v>33051-205/1B-1</v>
          </cell>
        </row>
        <row r="123922">
          <cell r="A123922" t="str">
            <v>M1671-0*1625*2000</v>
          </cell>
        </row>
        <row r="123923">
          <cell r="A123923" t="str">
            <v>M7531-1207*1000*2000</v>
          </cell>
        </row>
        <row r="123924">
          <cell r="A123924" t="str">
            <v>M7531-1207*1097*2000</v>
          </cell>
        </row>
        <row r="123925">
          <cell r="A123925" t="str">
            <v>M4581-1200*900*2000</v>
          </cell>
        </row>
        <row r="123926">
          <cell r="A123926" t="str">
            <v>M4581-1150*1140*2000</v>
          </cell>
        </row>
        <row r="123927">
          <cell r="A123927" t="str">
            <v>M4581-1205*1030*1850</v>
          </cell>
        </row>
        <row r="123928">
          <cell r="A123928" t="str">
            <v>M4581-1205*1185*1900</v>
          </cell>
        </row>
        <row r="123929">
          <cell r="A123929" t="str">
            <v>M1241-0*1300*2000</v>
          </cell>
        </row>
        <row r="123930">
          <cell r="A123930" t="str">
            <v>M1241-0*1340*1800</v>
          </cell>
        </row>
        <row r="123931">
          <cell r="A123931" t="str">
            <v>M1241-0*1375*2000</v>
          </cell>
        </row>
        <row r="123932">
          <cell r="A123932" t="str">
            <v>M1241-0*1308*2000</v>
          </cell>
        </row>
        <row r="123933">
          <cell r="A123933" t="str">
            <v>M1241-0*1302*2000</v>
          </cell>
        </row>
        <row r="123934">
          <cell r="A123934" t="str">
            <v>M7381-930*900*1950</v>
          </cell>
        </row>
        <row r="123935">
          <cell r="A123935" t="str">
            <v>M7381-1203*1173*2000</v>
          </cell>
        </row>
        <row r="123936">
          <cell r="A123936" t="str">
            <v>M7381-1200*865*2000</v>
          </cell>
        </row>
        <row r="123937">
          <cell r="A123937" t="str">
            <v>4.01.01.01.110</v>
          </cell>
        </row>
        <row r="123938">
          <cell r="A123938" t="str">
            <v>M7081A-1000*930*2000</v>
          </cell>
        </row>
        <row r="123939">
          <cell r="A123939" t="str">
            <v>M7081A-1000*995*1900</v>
          </cell>
        </row>
        <row r="123940">
          <cell r="A123940" t="str">
            <v>M7081A-1005*915*1900</v>
          </cell>
        </row>
        <row r="123941">
          <cell r="A123941" t="str">
            <v>M3041A-00J-3C1-JMO</v>
          </cell>
        </row>
        <row r="123942">
          <cell r="A123942" t="str">
            <v>M4042-1300043378-50</v>
          </cell>
        </row>
        <row r="123943">
          <cell r="A123943" t="str">
            <v>KS1807318-1</v>
          </cell>
        </row>
        <row r="123944">
          <cell r="A123944" t="str">
            <v>M4581-1115*1010*1900</v>
          </cell>
        </row>
        <row r="123945">
          <cell r="A123945" t="str">
            <v>M4581-1135*895*1900</v>
          </cell>
        </row>
        <row r="123946">
          <cell r="A123946" t="str">
            <v>M4581-1150*930*1900</v>
          </cell>
        </row>
        <row r="123947">
          <cell r="A123947" t="str">
            <v>M7081A-1085*905*2000</v>
          </cell>
        </row>
        <row r="123948">
          <cell r="A123948" t="str">
            <v>M7081-935*650*2000</v>
          </cell>
        </row>
        <row r="123949">
          <cell r="A123949" t="str">
            <v>S102015-2C01-PF1</v>
          </cell>
        </row>
        <row r="123950">
          <cell r="A123950" t="str">
            <v>M1701-0*1280*2000</v>
          </cell>
        </row>
        <row r="123951">
          <cell r="A123951" t="str">
            <v>M1701-0*1640*2000</v>
          </cell>
        </row>
        <row r="123952">
          <cell r="A123952" t="str">
            <v>M1701-0*1613*2000</v>
          </cell>
        </row>
        <row r="123953">
          <cell r="A123953" t="str">
            <v>M1701-0*1436*2000</v>
          </cell>
        </row>
        <row r="123954">
          <cell r="A123954" t="str">
            <v>M7531-1000*620*2000</v>
          </cell>
        </row>
        <row r="123955">
          <cell r="A123955" t="str">
            <v>M7081-983*867*1900</v>
          </cell>
        </row>
        <row r="123956">
          <cell r="A123956" t="str">
            <v>M7081-987*928*1900</v>
          </cell>
        </row>
        <row r="123957">
          <cell r="A123957" t="str">
            <v>M7081-983*885*1900</v>
          </cell>
        </row>
        <row r="123958">
          <cell r="A123958" t="str">
            <v>M1043A-0*1750*2000</v>
          </cell>
        </row>
        <row r="123959">
          <cell r="A123959" t="str">
            <v>M4042-1300026664-10</v>
          </cell>
        </row>
        <row r="123960">
          <cell r="A123960" t="str">
            <v>M7161-1300026296-10</v>
          </cell>
        </row>
        <row r="123961">
          <cell r="A123961" t="str">
            <v>M7081A-1010*970*2000</v>
          </cell>
        </row>
        <row r="123962">
          <cell r="A123962" t="str">
            <v>M1211-1300029468-10</v>
          </cell>
        </row>
        <row r="123963">
          <cell r="A123963" t="str">
            <v>1605000113-001</v>
          </cell>
        </row>
        <row r="123964">
          <cell r="A123964" t="str">
            <v>1605000117-001</v>
          </cell>
        </row>
        <row r="123965">
          <cell r="A123965" t="str">
            <v>1605000122-001</v>
          </cell>
        </row>
        <row r="123966">
          <cell r="A123966" t="str">
            <v>1605000126-001</v>
          </cell>
        </row>
        <row r="123967">
          <cell r="A123967" t="str">
            <v>1605000130-001</v>
          </cell>
        </row>
        <row r="123968">
          <cell r="A123968" t="str">
            <v>199140899809</v>
          </cell>
        </row>
        <row r="123969">
          <cell r="A123969" t="str">
            <v>199140103117</v>
          </cell>
        </row>
        <row r="123970">
          <cell r="A123970" t="str">
            <v>32198-146/1B1-Z</v>
          </cell>
        </row>
        <row r="123971">
          <cell r="A123971" t="str">
            <v>3334-074/1C-1</v>
          </cell>
        </row>
        <row r="123972">
          <cell r="A123972" t="str">
            <v>95043-00-1</v>
          </cell>
        </row>
        <row r="123973">
          <cell r="A123973" t="str">
            <v>1604003382-001</v>
          </cell>
        </row>
        <row r="123974">
          <cell r="A123974" t="str">
            <v>1604003385-001</v>
          </cell>
        </row>
        <row r="123975">
          <cell r="A123975" t="str">
            <v>1604003399-001</v>
          </cell>
        </row>
        <row r="123976">
          <cell r="A123976" t="str">
            <v>1604003408-001</v>
          </cell>
        </row>
        <row r="123977">
          <cell r="A123977" t="str">
            <v>935708-1D-1</v>
          </cell>
        </row>
        <row r="123978">
          <cell r="A123978" t="str">
            <v>1605000449-001</v>
          </cell>
        </row>
        <row r="123979">
          <cell r="A123979" t="str">
            <v>1605000458-001</v>
          </cell>
        </row>
        <row r="123980">
          <cell r="A123980" t="str">
            <v>X930732-1B-1</v>
          </cell>
        </row>
        <row r="123981">
          <cell r="A123981" t="str">
            <v>1.06.01.01.039</v>
          </cell>
        </row>
        <row r="123982">
          <cell r="A123982" t="str">
            <v>TSKN-DHBJ</v>
          </cell>
        </row>
        <row r="123983">
          <cell r="A123983" t="str">
            <v>E-H0643</v>
          </cell>
        </row>
        <row r="123984">
          <cell r="A123984" t="str">
            <v>SDYG-YSCH</v>
          </cell>
        </row>
        <row r="123985">
          <cell r="A123985" t="str">
            <v>1605000954-001</v>
          </cell>
        </row>
        <row r="123986">
          <cell r="A123986" t="str">
            <v>S12115-2B01-1</v>
          </cell>
        </row>
        <row r="123987">
          <cell r="A123987" t="str">
            <v>M1211-0*1228*1950</v>
          </cell>
        </row>
        <row r="123988">
          <cell r="A123988" t="str">
            <v>S127025-2C101</v>
          </cell>
        </row>
        <row r="123989">
          <cell r="A123989" t="str">
            <v>KS13001101-1</v>
          </cell>
        </row>
        <row r="123990">
          <cell r="A123990" t="str">
            <v>S85011-2A02-TA1</v>
          </cell>
        </row>
        <row r="123991">
          <cell r="A123991" t="str">
            <v>M1084-0*645*2000</v>
          </cell>
        </row>
        <row r="123992">
          <cell r="A123992" t="str">
            <v>M1084-0*760*2000</v>
          </cell>
        </row>
        <row r="123993">
          <cell r="A123993" t="str">
            <v>M1084-0*790*1900</v>
          </cell>
        </row>
        <row r="123994">
          <cell r="A123994" t="str">
            <v>M1211-0*1055*2000</v>
          </cell>
        </row>
        <row r="123995">
          <cell r="A123995" t="str">
            <v>M1211-0*1150*2000</v>
          </cell>
        </row>
        <row r="123996">
          <cell r="A123996" t="str">
            <v>M1211-0*1100*2000</v>
          </cell>
        </row>
        <row r="123997">
          <cell r="A123997" t="str">
            <v>M1211-0*1253*2000</v>
          </cell>
        </row>
        <row r="123998">
          <cell r="A123998" t="str">
            <v>M1211-0*1270*2000</v>
          </cell>
        </row>
        <row r="123999">
          <cell r="A123999" t="str">
            <v>M1211-0*1286*1900</v>
          </cell>
        </row>
        <row r="124000">
          <cell r="A124000" t="str">
            <v>M1211-0*1265*1900</v>
          </cell>
        </row>
        <row r="124001">
          <cell r="A124001" t="str">
            <v>937808-JA-1</v>
          </cell>
        </row>
        <row r="124002">
          <cell r="A124002" t="str">
            <v>M1211-0*1060*2000</v>
          </cell>
        </row>
        <row r="124003">
          <cell r="A124003" t="str">
            <v>4.01.01.01.075</v>
          </cell>
        </row>
        <row r="124004">
          <cell r="A124004" t="str">
            <v>4.01.01.01.078</v>
          </cell>
        </row>
        <row r="124005">
          <cell r="A124005" t="str">
            <v>994894-00-1</v>
          </cell>
        </row>
        <row r="124006">
          <cell r="A124006" t="str">
            <v>1.99.07.01.011</v>
          </cell>
        </row>
        <row r="124007">
          <cell r="A124007" t="str">
            <v>M1211-0*1178*1900</v>
          </cell>
        </row>
        <row r="124008">
          <cell r="A124008" t="str">
            <v>S15025-2C03-GC2</v>
          </cell>
        </row>
        <row r="124009">
          <cell r="A124009" t="str">
            <v>S61018-2B01-2</v>
          </cell>
        </row>
        <row r="124010">
          <cell r="A124010" t="str">
            <v>K364007-1</v>
          </cell>
        </row>
        <row r="124011">
          <cell r="A124011" t="str">
            <v>G06011-2C03-THD1</v>
          </cell>
        </row>
        <row r="124012">
          <cell r="A124012" t="str">
            <v>7601-238/1C-1</v>
          </cell>
        </row>
        <row r="124013">
          <cell r="A124013" t="str">
            <v>9G0164-A01-1</v>
          </cell>
        </row>
        <row r="124014">
          <cell r="A124014" t="str">
            <v>M1211-0*1543*1950</v>
          </cell>
        </row>
        <row r="124015">
          <cell r="A124015" t="str">
            <v>991674-DZ-1</v>
          </cell>
        </row>
        <row r="124016">
          <cell r="A124016" t="str">
            <v>M1211-0*1505*2000</v>
          </cell>
        </row>
        <row r="124017">
          <cell r="A124017" t="str">
            <v>M1211-0*1510*2000</v>
          </cell>
        </row>
        <row r="124018">
          <cell r="A124018" t="str">
            <v>M1211-0*1515*1900</v>
          </cell>
        </row>
        <row r="124019">
          <cell r="A124019" t="str">
            <v>AB2143-043E-1</v>
          </cell>
        </row>
        <row r="124020">
          <cell r="A124020" t="str">
            <v>M1211-0*1575*2000</v>
          </cell>
        </row>
        <row r="124021">
          <cell r="A124021" t="str">
            <v>M1211-0*1586*2000</v>
          </cell>
        </row>
        <row r="124022">
          <cell r="A124022" t="str">
            <v>M1211-0*1571*2000</v>
          </cell>
        </row>
        <row r="124023">
          <cell r="A124023" t="str">
            <v>M1211-0*1620*1900</v>
          </cell>
        </row>
        <row r="124024">
          <cell r="A124024" t="str">
            <v>M7531-1200*1140*2000</v>
          </cell>
        </row>
        <row r="124025">
          <cell r="A124025" t="str">
            <v>M7531-1200*1000*2000</v>
          </cell>
        </row>
        <row r="124026">
          <cell r="A124026" t="str">
            <v>M7531-1210*1090*2000</v>
          </cell>
        </row>
        <row r="124027">
          <cell r="A124027" t="str">
            <v>S37023-2C02</v>
          </cell>
        </row>
        <row r="124028">
          <cell r="A124028" t="str">
            <v>S522011-5A01-DTO1</v>
          </cell>
        </row>
        <row r="124029">
          <cell r="A124029" t="str">
            <v>T5102-2B01-I021</v>
          </cell>
        </row>
        <row r="124030">
          <cell r="A124030" t="str">
            <v>M4042-970*880*2000</v>
          </cell>
        </row>
        <row r="124031">
          <cell r="A124031" t="str">
            <v>M4042-960*860*1900</v>
          </cell>
        </row>
        <row r="124032">
          <cell r="A124032" t="str">
            <v>M1372-0*945*2000</v>
          </cell>
        </row>
        <row r="124033">
          <cell r="A124033" t="str">
            <v>M1371-0*1200*1800</v>
          </cell>
        </row>
        <row r="124034">
          <cell r="A124034" t="str">
            <v>M1371-0*1227*1800</v>
          </cell>
        </row>
        <row r="124035">
          <cell r="A124035" t="str">
            <v>M1372-0*1635*2100</v>
          </cell>
        </row>
        <row r="124036">
          <cell r="A124036" t="str">
            <v>M1551-0*1010*2000</v>
          </cell>
        </row>
        <row r="124037">
          <cell r="A124037" t="str">
            <v>8440-003/1B-1</v>
          </cell>
        </row>
        <row r="124038">
          <cell r="A124038" t="str">
            <v>M1674-0*1784*2000</v>
          </cell>
        </row>
        <row r="124039">
          <cell r="A124039" t="str">
            <v>M4042-970*940*1900</v>
          </cell>
        </row>
        <row r="124040">
          <cell r="A124040" t="str">
            <v>M3011-1300035772-50</v>
          </cell>
        </row>
        <row r="124041">
          <cell r="A124041" t="str">
            <v>M6081-1300035772-20</v>
          </cell>
        </row>
        <row r="124042">
          <cell r="A124042" t="str">
            <v>M7081A-1200*1000*2000</v>
          </cell>
        </row>
        <row r="124043">
          <cell r="A124043" t="str">
            <v>M7081A-938*928*2000</v>
          </cell>
        </row>
        <row r="124044">
          <cell r="A124044" t="str">
            <v>M3391-1300029758-10</v>
          </cell>
        </row>
        <row r="124045">
          <cell r="A124045" t="str">
            <v>M3581-1300029969-40</v>
          </cell>
        </row>
        <row r="124046">
          <cell r="A124046" t="str">
            <v>M4021-1300036902-10</v>
          </cell>
        </row>
        <row r="124047">
          <cell r="A124047" t="str">
            <v>M7081A-988*917*2000</v>
          </cell>
        </row>
        <row r="124048">
          <cell r="A124048" t="str">
            <v>M1042-1300031093-20</v>
          </cell>
        </row>
        <row r="124049">
          <cell r="A124049" t="str">
            <v>M1241-1300037721-80</v>
          </cell>
        </row>
        <row r="124050">
          <cell r="A124050" t="str">
            <v>M4011-1300037993-30</v>
          </cell>
        </row>
        <row r="124051">
          <cell r="A124051" t="str">
            <v>012106007</v>
          </cell>
        </row>
        <row r="124052">
          <cell r="A124052" t="str">
            <v>012106009</v>
          </cell>
        </row>
        <row r="124053">
          <cell r="A124053" t="str">
            <v>M4042-1300028199-10</v>
          </cell>
        </row>
        <row r="124054">
          <cell r="A124054" t="str">
            <v>M1013-1300038932-10</v>
          </cell>
        </row>
        <row r="124055">
          <cell r="A124055" t="str">
            <v>M1081-1300039357-20</v>
          </cell>
        </row>
        <row r="124056">
          <cell r="A124056" t="str">
            <v>K3629901-1</v>
          </cell>
        </row>
        <row r="124057">
          <cell r="A124057" t="str">
            <v>M4031-1300033601-40</v>
          </cell>
        </row>
        <row r="124058">
          <cell r="A124058" t="str">
            <v>M1211-1300040154-20</v>
          </cell>
        </row>
        <row r="124059">
          <cell r="A124059" t="str">
            <v>9G3134-A01-1</v>
          </cell>
        </row>
        <row r="124060">
          <cell r="A124060" t="str">
            <v>M1218-1300040256-20</v>
          </cell>
        </row>
        <row r="124061">
          <cell r="A124061" t="str">
            <v>M6381-1300040744-10</v>
          </cell>
        </row>
        <row r="124062">
          <cell r="A124062" t="str">
            <v>1605001064-001</v>
          </cell>
        </row>
        <row r="124063">
          <cell r="A124063" t="str">
            <v>1605001103-001</v>
          </cell>
        </row>
        <row r="124064">
          <cell r="A124064" t="str">
            <v>AM236-41JM-1</v>
          </cell>
        </row>
        <row r="124065">
          <cell r="A124065" t="str">
            <v>KAM215504-1</v>
          </cell>
        </row>
        <row r="124066">
          <cell r="A124066" t="str">
            <v>X92002-7Z-1</v>
          </cell>
        </row>
        <row r="124067">
          <cell r="A124067" t="str">
            <v>M1431-1604513B-BGY</v>
          </cell>
        </row>
        <row r="124068">
          <cell r="A124068" t="str">
            <v>S18073-2C01</v>
          </cell>
        </row>
        <row r="124069">
          <cell r="A124069" t="str">
            <v>G503016-2C01-WP1</v>
          </cell>
        </row>
        <row r="124070">
          <cell r="A124070" t="str">
            <v>S537016-2F01-XHX1</v>
          </cell>
        </row>
        <row r="124071">
          <cell r="A124071" t="str">
            <v>20110200472(XL码)</v>
          </cell>
        </row>
        <row r="124072">
          <cell r="A124072" t="str">
            <v>G02023-2C05-SGB1</v>
          </cell>
        </row>
        <row r="124073">
          <cell r="A124073" t="str">
            <v>G55011-2C02</v>
          </cell>
        </row>
        <row r="124074">
          <cell r="A124074" t="str">
            <v>G80021-6A02-JAS1</v>
          </cell>
        </row>
        <row r="124075">
          <cell r="A124075" t="str">
            <v>G21011-7K01</v>
          </cell>
        </row>
        <row r="124076">
          <cell r="A124076" t="str">
            <v>G22021-2A04-DTO1</v>
          </cell>
        </row>
        <row r="124077">
          <cell r="A124077" t="str">
            <v>KAP27001-1</v>
          </cell>
        </row>
        <row r="124078">
          <cell r="A124078" t="str">
            <v>G23011-2C12-GT1</v>
          </cell>
        </row>
        <row r="124079">
          <cell r="A124079" t="str">
            <v>S36023-2B02-1</v>
          </cell>
        </row>
        <row r="124080">
          <cell r="A124080" t="str">
            <v>192140804450</v>
          </cell>
        </row>
        <row r="124081">
          <cell r="A124081" t="str">
            <v>192140804378</v>
          </cell>
        </row>
        <row r="124082">
          <cell r="A124082" t="str">
            <v>192140804445</v>
          </cell>
        </row>
        <row r="124083">
          <cell r="A124083" t="str">
            <v>S59011-2B02-SRC1</v>
          </cell>
        </row>
        <row r="124084">
          <cell r="A124084" t="str">
            <v>S74025-5A01-TA1</v>
          </cell>
        </row>
        <row r="124085">
          <cell r="A124085" t="str">
            <v>A1218-HZ18052501</v>
          </cell>
        </row>
        <row r="124086">
          <cell r="A124086" t="str">
            <v>K130-1421</v>
          </cell>
        </row>
        <row r="124087">
          <cell r="A124087" t="str">
            <v>M3391-920*870*1900</v>
          </cell>
        </row>
        <row r="124088">
          <cell r="A124088" t="str">
            <v>M3391-975*975*2000</v>
          </cell>
        </row>
        <row r="124089">
          <cell r="A124089" t="str">
            <v>M3391-957*925*2000</v>
          </cell>
        </row>
        <row r="124090">
          <cell r="A124090" t="str">
            <v>S20051-2C01-1</v>
          </cell>
        </row>
        <row r="124091">
          <cell r="A124091" t="str">
            <v>G07011-2C12-NSS1</v>
          </cell>
        </row>
        <row r="124092">
          <cell r="A124092" t="str">
            <v>S19011-2B01-1</v>
          </cell>
        </row>
        <row r="124093">
          <cell r="A124093" t="str">
            <v>1B103-1/11P-1</v>
          </cell>
        </row>
        <row r="124094">
          <cell r="A124094" t="str">
            <v>M1011-0*1600*2000</v>
          </cell>
        </row>
        <row r="124095">
          <cell r="A124095" t="str">
            <v>M1013-0*1600*1850</v>
          </cell>
        </row>
        <row r="124096">
          <cell r="A124096" t="str">
            <v>M1013-0*1645*1900</v>
          </cell>
        </row>
        <row r="124097">
          <cell r="A124097" t="str">
            <v>M1013-0*1500*2000</v>
          </cell>
        </row>
        <row r="124098">
          <cell r="A124098" t="str">
            <v>M1012-0*1860*1900</v>
          </cell>
        </row>
        <row r="124099">
          <cell r="A124099" t="str">
            <v>M1021-0*1530*1850</v>
          </cell>
        </row>
        <row r="124100">
          <cell r="A124100" t="str">
            <v>M7531-905*850*2000</v>
          </cell>
        </row>
        <row r="124101">
          <cell r="A124101" t="str">
            <v>M7531-1210*1153*2000</v>
          </cell>
        </row>
        <row r="124102">
          <cell r="A124102" t="str">
            <v>M7531-895*895*2000</v>
          </cell>
        </row>
        <row r="124103">
          <cell r="A124103" t="str">
            <v>M16系列</v>
          </cell>
        </row>
        <row r="124104">
          <cell r="A124104" t="str">
            <v>M7421-1005*965*2000</v>
          </cell>
        </row>
        <row r="124105">
          <cell r="A124105" t="str">
            <v>M7421-1005*1002*2000</v>
          </cell>
        </row>
        <row r="124106">
          <cell r="A124106" t="str">
            <v>M7421-1002*892*2000</v>
          </cell>
        </row>
        <row r="124107">
          <cell r="A124107" t="str">
            <v>M4042-990*960*2000</v>
          </cell>
        </row>
        <row r="124108">
          <cell r="A124108" t="str">
            <v>M4042-985*900*2000</v>
          </cell>
        </row>
        <row r="124109">
          <cell r="A124109" t="str">
            <v>M4042-995*910*2000</v>
          </cell>
        </row>
        <row r="124110">
          <cell r="A124110" t="str">
            <v>M4042-995*980*2000</v>
          </cell>
        </row>
        <row r="124111">
          <cell r="A124111" t="str">
            <v>M4042A-1002*993*1900</v>
          </cell>
        </row>
        <row r="124112">
          <cell r="A124112" t="str">
            <v>994530-00-1</v>
          </cell>
        </row>
        <row r="124113">
          <cell r="A124113" t="str">
            <v>WC20170007</v>
          </cell>
        </row>
        <row r="124114">
          <cell r="A124114" t="str">
            <v>WC20170009</v>
          </cell>
        </row>
        <row r="124115">
          <cell r="A124115" t="str">
            <v>WC20170012</v>
          </cell>
        </row>
        <row r="124116">
          <cell r="A124116" t="str">
            <v>WC20170017</v>
          </cell>
        </row>
        <row r="124117">
          <cell r="A124117" t="str">
            <v>995172-00-1</v>
          </cell>
        </row>
        <row r="124118">
          <cell r="A124118" t="str">
            <v>M7081A-02H-3A1-JMO</v>
          </cell>
        </row>
        <row r="124119">
          <cell r="A124119" t="str">
            <v>A2196-03</v>
          </cell>
        </row>
        <row r="124120">
          <cell r="A124120" t="str">
            <v>M1373-0*1353*1800</v>
          </cell>
        </row>
        <row r="124121">
          <cell r="A124121" t="str">
            <v>M1374-0*1020*2000</v>
          </cell>
        </row>
        <row r="124122">
          <cell r="A124122" t="str">
            <v>M1374-0*1350*2000</v>
          </cell>
        </row>
        <row r="124123">
          <cell r="A124123" t="str">
            <v>M1379-0*650*2000</v>
          </cell>
        </row>
        <row r="124124">
          <cell r="A124124" t="str">
            <v>M1081A-0*850*2000</v>
          </cell>
        </row>
        <row r="124125">
          <cell r="A124125" t="str">
            <v>M4042A-965*955*1900</v>
          </cell>
        </row>
        <row r="124126">
          <cell r="A124126" t="str">
            <v>M7531-1310*1010*2000</v>
          </cell>
        </row>
        <row r="124127">
          <cell r="A124127" t="str">
            <v>M1218-0*1945*2000</v>
          </cell>
        </row>
        <row r="124128">
          <cell r="A124128" t="str">
            <v>M1391-0*1795*2000</v>
          </cell>
        </row>
        <row r="124129">
          <cell r="A124129" t="str">
            <v>Y037-1300096164-10</v>
          </cell>
        </row>
        <row r="124130">
          <cell r="A124130" t="str">
            <v>M1081A-0*963*2000</v>
          </cell>
        </row>
        <row r="124131">
          <cell r="A124131" t="str">
            <v>M7081-1195*1070*2000</v>
          </cell>
        </row>
        <row r="124132">
          <cell r="A124132" t="str">
            <v>M1532-0*1060*2000</v>
          </cell>
        </row>
        <row r="124133">
          <cell r="A124133" t="str">
            <v>M1532-0*1090*2000</v>
          </cell>
        </row>
        <row r="124134">
          <cell r="A124134" t="str">
            <v>M1551-0*1040*2000</v>
          </cell>
        </row>
        <row r="124135">
          <cell r="A124135" t="str">
            <v>M1551-0*1065*2000</v>
          </cell>
        </row>
        <row r="124136">
          <cell r="A124136" t="str">
            <v>M1551-0*1050*2000</v>
          </cell>
        </row>
        <row r="124137">
          <cell r="A124137" t="str">
            <v>M1214-1300040937-60</v>
          </cell>
        </row>
        <row r="124138">
          <cell r="A124138" t="str">
            <v>M4021-1300041753-10</v>
          </cell>
        </row>
        <row r="124139">
          <cell r="A124139" t="str">
            <v>M121G-1300041753-30</v>
          </cell>
        </row>
        <row r="124140">
          <cell r="A124140" t="str">
            <v>9G2363-A01-1</v>
          </cell>
        </row>
        <row r="124141">
          <cell r="A124141" t="str">
            <v>M1671-1300069721-50</v>
          </cell>
        </row>
        <row r="124142">
          <cell r="A124142" t="str">
            <v>S13015-2C101-X01</v>
          </cell>
        </row>
        <row r="124143">
          <cell r="A124143" t="str">
            <v>M4042-1005*950*1900</v>
          </cell>
        </row>
        <row r="124144">
          <cell r="A124144" t="str">
            <v>M4042-1000*990*1900</v>
          </cell>
        </row>
        <row r="124145">
          <cell r="A124145" t="str">
            <v>M4042-1008*795*1850</v>
          </cell>
        </row>
        <row r="124146">
          <cell r="A124146" t="str">
            <v>M7081-998*898*1900</v>
          </cell>
        </row>
        <row r="124147">
          <cell r="A124147" t="str">
            <v>M7081A-1000*670*2000</v>
          </cell>
        </row>
        <row r="124148">
          <cell r="A124148" t="str">
            <v>M4042-1015*900*2000</v>
          </cell>
        </row>
        <row r="124149">
          <cell r="A124149" t="str">
            <v>M4042-1030*905*1900</v>
          </cell>
        </row>
        <row r="124150">
          <cell r="A124150" t="str">
            <v>M4042-1085*1050*1900</v>
          </cell>
        </row>
        <row r="124151">
          <cell r="A124151" t="str">
            <v>M7081A-1060*1000*2000</v>
          </cell>
        </row>
        <row r="124152">
          <cell r="A124152" t="str">
            <v>M7081A-1187*1177*1900</v>
          </cell>
        </row>
        <row r="124153">
          <cell r="A124153" t="str">
            <v>32295-430/1A-Z</v>
          </cell>
        </row>
        <row r="124154">
          <cell r="A124154" t="str">
            <v>M7081A-968*968*1900</v>
          </cell>
        </row>
        <row r="124155">
          <cell r="A124155" t="str">
            <v>M7081A-1420*870*2000</v>
          </cell>
        </row>
        <row r="124156">
          <cell r="A124156" t="str">
            <v>M7081A-938*934*1900</v>
          </cell>
        </row>
        <row r="124157">
          <cell r="A124157" t="str">
            <v>M7081A-905*890*2000</v>
          </cell>
        </row>
        <row r="124158">
          <cell r="A124158" t="str">
            <v>M7161-1190*1180*2000</v>
          </cell>
        </row>
        <row r="124159">
          <cell r="A124159" t="str">
            <v>M7161-1022*994*2000</v>
          </cell>
        </row>
        <row r="124160">
          <cell r="A124160" t="str">
            <v>M4042-1015*913*1900</v>
          </cell>
        </row>
        <row r="124161">
          <cell r="A124161" t="str">
            <v>M4042-1010*950*2000</v>
          </cell>
        </row>
        <row r="124162">
          <cell r="A124162" t="str">
            <v>192140701217</v>
          </cell>
        </row>
        <row r="124163">
          <cell r="A124163" t="str">
            <v>199140899817</v>
          </cell>
        </row>
        <row r="124164">
          <cell r="A124164" t="str">
            <v>199140701182</v>
          </cell>
        </row>
        <row r="124165">
          <cell r="A124165" t="str">
            <v>199140499280</v>
          </cell>
        </row>
        <row r="124166">
          <cell r="A124166" t="str">
            <v>199140499284</v>
          </cell>
        </row>
        <row r="124167">
          <cell r="A124167" t="str">
            <v>198149900245</v>
          </cell>
        </row>
        <row r="124168">
          <cell r="A124168" t="str">
            <v>194140804261</v>
          </cell>
        </row>
        <row r="124169">
          <cell r="A124169" t="str">
            <v>192140804257</v>
          </cell>
        </row>
        <row r="124170">
          <cell r="A124170" t="str">
            <v>192140804262</v>
          </cell>
        </row>
        <row r="124171">
          <cell r="A124171" t="str">
            <v>199140701190</v>
          </cell>
        </row>
        <row r="124172">
          <cell r="A124172" t="str">
            <v>192140804278</v>
          </cell>
        </row>
        <row r="124173">
          <cell r="A124173" t="str">
            <v>1991607001416</v>
          </cell>
        </row>
        <row r="124174">
          <cell r="A124174" t="str">
            <v>192140803255</v>
          </cell>
        </row>
        <row r="124175">
          <cell r="A124175" t="str">
            <v>1991604005440</v>
          </cell>
        </row>
        <row r="124176">
          <cell r="A124176" t="str">
            <v>1991604005437</v>
          </cell>
        </row>
        <row r="124177">
          <cell r="A124177" t="str">
            <v>1991601000979</v>
          </cell>
        </row>
        <row r="124178">
          <cell r="A124178" t="str">
            <v>192140804224</v>
          </cell>
        </row>
        <row r="124179">
          <cell r="A124179" t="str">
            <v>192140804233</v>
          </cell>
        </row>
        <row r="124180">
          <cell r="A124180" t="str">
            <v>192140804231</v>
          </cell>
        </row>
        <row r="124181">
          <cell r="A124181" t="str">
            <v>199140499273</v>
          </cell>
        </row>
        <row r="124182">
          <cell r="A124182" t="str">
            <v>199140899222</v>
          </cell>
        </row>
        <row r="124183">
          <cell r="A124183" t="str">
            <v>198149900207</v>
          </cell>
        </row>
        <row r="124184">
          <cell r="A124184" t="str">
            <v>199140499234</v>
          </cell>
        </row>
        <row r="124185">
          <cell r="A124185" t="str">
            <v>192140804191</v>
          </cell>
        </row>
        <row r="124186">
          <cell r="A124186" t="str">
            <v>199140499250</v>
          </cell>
        </row>
        <row r="124187">
          <cell r="A124187" t="str">
            <v>199140499253</v>
          </cell>
        </row>
        <row r="124188">
          <cell r="A124188" t="str">
            <v>199140499257</v>
          </cell>
        </row>
        <row r="124189">
          <cell r="A124189" t="str">
            <v>17000077</v>
          </cell>
        </row>
        <row r="124190">
          <cell r="A124190" t="str">
            <v>M7421-1000*915*1900</v>
          </cell>
        </row>
        <row r="124191">
          <cell r="A124191" t="str">
            <v>M1212-0*1520*2000</v>
          </cell>
        </row>
        <row r="124192">
          <cell r="A124192" t="str">
            <v>M1212-0*1425*2000</v>
          </cell>
        </row>
        <row r="124193">
          <cell r="A124193" t="str">
            <v>M1212-0*1548*2000</v>
          </cell>
        </row>
        <row r="124194">
          <cell r="A124194" t="str">
            <v>M1214-0*1870*2000</v>
          </cell>
        </row>
        <row r="124195">
          <cell r="A124195" t="str">
            <v>M1214-0*1937*1900</v>
          </cell>
        </row>
        <row r="124196">
          <cell r="A124196" t="str">
            <v>M1214-0*1935*2000</v>
          </cell>
        </row>
        <row r="124197">
          <cell r="A124197" t="str">
            <v>M1214-0*2020*1900</v>
          </cell>
        </row>
        <row r="124198">
          <cell r="A124198" t="str">
            <v>M1214-0*1950*1900</v>
          </cell>
        </row>
        <row r="124199">
          <cell r="A124199" t="str">
            <v>36210-0/1C-LM1</v>
          </cell>
        </row>
        <row r="124200">
          <cell r="A124200" t="str">
            <v>36313-001/1C</v>
          </cell>
        </row>
        <row r="124201">
          <cell r="A124201" t="str">
            <v>92106-2C1-1</v>
          </cell>
        </row>
        <row r="124202">
          <cell r="A124202" t="str">
            <v>M1214-0*2228*2000</v>
          </cell>
        </row>
        <row r="124203">
          <cell r="A124203" t="str">
            <v>M1214-0*2195*2000</v>
          </cell>
        </row>
        <row r="124204">
          <cell r="A124204" t="str">
            <v>M1218-0*1524*1900</v>
          </cell>
        </row>
        <row r="124205">
          <cell r="A124205" t="str">
            <v>M1218-0*1723*1950</v>
          </cell>
        </row>
        <row r="124206">
          <cell r="A124206" t="str">
            <v>M1218-0*1696*2000</v>
          </cell>
        </row>
        <row r="124207">
          <cell r="A124207" t="str">
            <v>M1218-0*1706*2000</v>
          </cell>
        </row>
        <row r="124208">
          <cell r="A124208" t="str">
            <v>M1218-0*1615*1900</v>
          </cell>
        </row>
        <row r="124209">
          <cell r="A124209" t="str">
            <v>M6011-1184*795*2000</v>
          </cell>
        </row>
        <row r="124210">
          <cell r="A124210" t="str">
            <v>M6011-1320*800*1900</v>
          </cell>
        </row>
        <row r="124211">
          <cell r="A124211" t="str">
            <v>M1218-0*1780*2000</v>
          </cell>
        </row>
        <row r="124212">
          <cell r="A124212" t="str">
            <v>M1218-0*1785*1900</v>
          </cell>
        </row>
        <row r="124213">
          <cell r="A124213" t="str">
            <v>M1218-0*1830*1900</v>
          </cell>
        </row>
        <row r="124214">
          <cell r="A124214" t="str">
            <v>M1211-0*1153*1900</v>
          </cell>
        </row>
        <row r="124215">
          <cell r="A124215" t="str">
            <v>M1211-0*1195*2000</v>
          </cell>
        </row>
        <row r="124216">
          <cell r="A124216" t="str">
            <v>M1551-0*1080*2000</v>
          </cell>
        </row>
        <row r="124217">
          <cell r="A124217" t="str">
            <v>M1551-0*1065*1950</v>
          </cell>
        </row>
        <row r="124218">
          <cell r="A124218" t="str">
            <v>M4581-1020*1005*1950</v>
          </cell>
        </row>
        <row r="124219">
          <cell r="A124219" t="str">
            <v>M1671-0*1540*2000</v>
          </cell>
        </row>
        <row r="124220">
          <cell r="A124220" t="str">
            <v>M1214-0*2205*1900</v>
          </cell>
        </row>
        <row r="124221">
          <cell r="A124221" t="str">
            <v>M1551-0*1215*1900</v>
          </cell>
        </row>
        <row r="124222">
          <cell r="A124222" t="str">
            <v>M1551-0*1230*1900</v>
          </cell>
        </row>
        <row r="124223">
          <cell r="A124223" t="str">
            <v>M1551-0*1260*2000</v>
          </cell>
        </row>
        <row r="124224">
          <cell r="A124224" t="str">
            <v>M1551-0*1200*1900</v>
          </cell>
        </row>
        <row r="124225">
          <cell r="A124225" t="str">
            <v>M1431-0*1143*1900</v>
          </cell>
        </row>
        <row r="124226">
          <cell r="A124226" t="str">
            <v>G69011-2A01-TA1</v>
          </cell>
        </row>
        <row r="124227">
          <cell r="A124227" t="str">
            <v>K3714802-1</v>
          </cell>
        </row>
        <row r="124228">
          <cell r="A124228" t="str">
            <v>K3901601-1</v>
          </cell>
        </row>
        <row r="124229">
          <cell r="A124229" t="str">
            <v>M1591-0*2000*2000</v>
          </cell>
        </row>
        <row r="124230">
          <cell r="A124230" t="str">
            <v>M1583-0*1585*2000</v>
          </cell>
        </row>
        <row r="124231">
          <cell r="A124231" t="str">
            <v>M1592-0*1605*2000</v>
          </cell>
        </row>
        <row r="124232">
          <cell r="A124232" t="str">
            <v>M1593-0*1710*2000</v>
          </cell>
        </row>
        <row r="124233">
          <cell r="A124233" t="str">
            <v>M1592-0*1458*2000</v>
          </cell>
        </row>
        <row r="124234">
          <cell r="A124234" t="str">
            <v>M1601-0*1400*2000</v>
          </cell>
        </row>
        <row r="124235">
          <cell r="A124235" t="str">
            <v>M1601-0*1295*2000</v>
          </cell>
        </row>
        <row r="124236">
          <cell r="A124236" t="str">
            <v>M1601-0*1315*1900</v>
          </cell>
        </row>
        <row r="124237">
          <cell r="A124237" t="str">
            <v>M1241-0*1620*1900</v>
          </cell>
        </row>
        <row r="124238">
          <cell r="A124238" t="str">
            <v>M1241-0*1640*2000</v>
          </cell>
        </row>
        <row r="124239">
          <cell r="A124239" t="str">
            <v>M1241-0*1580*2000</v>
          </cell>
        </row>
        <row r="124240">
          <cell r="A124240" t="str">
            <v>M4581-1060*945*1850</v>
          </cell>
        </row>
        <row r="124241">
          <cell r="A124241" t="str">
            <v>M4581-1070*997*1850</v>
          </cell>
        </row>
        <row r="124242">
          <cell r="A124242" t="str">
            <v>M4581-1052*980*1900</v>
          </cell>
        </row>
        <row r="124243">
          <cell r="A124243" t="str">
            <v>M4581-1043*1040*1900</v>
          </cell>
        </row>
        <row r="124244">
          <cell r="A124244" t="str">
            <v>M1601-0*1560*2000</v>
          </cell>
        </row>
        <row r="124245">
          <cell r="A124245" t="str">
            <v>M7161-975*880*2000</v>
          </cell>
        </row>
        <row r="124246">
          <cell r="A124246" t="str">
            <v>M7251-1200*1050*2200</v>
          </cell>
        </row>
        <row r="124247">
          <cell r="A124247" t="str">
            <v>M7251-1200*1120*2200</v>
          </cell>
        </row>
        <row r="124248">
          <cell r="A124248" t="str">
            <v>M7251-1200*1040*2200</v>
          </cell>
        </row>
        <row r="124249">
          <cell r="A124249" t="str">
            <v>M7251-1155*1150*2200</v>
          </cell>
        </row>
        <row r="124250">
          <cell r="A124250" t="str">
            <v>M4042-1085*985*2000</v>
          </cell>
        </row>
        <row r="124251">
          <cell r="A124251" t="str">
            <v>M4042-1090*890*1900</v>
          </cell>
        </row>
        <row r="124252">
          <cell r="A124252" t="str">
            <v>M4042-1090*1020*1900</v>
          </cell>
        </row>
        <row r="124253">
          <cell r="A124253" t="str">
            <v>M4042-1090*770*2000</v>
          </cell>
        </row>
        <row r="124254">
          <cell r="A124254" t="str">
            <v>M1591-1300034465-10</v>
          </cell>
        </row>
        <row r="124255">
          <cell r="A124255" t="str">
            <v>M3581-1300034661-30</v>
          </cell>
        </row>
        <row r="124256">
          <cell r="A124256" t="str">
            <v>M1381-1300052044-30</v>
          </cell>
        </row>
        <row r="124257">
          <cell r="A124257" t="str">
            <v>M3581-1300037721-150</v>
          </cell>
        </row>
        <row r="124258">
          <cell r="A124258" t="str">
            <v>12138-1/01Z-2</v>
          </cell>
        </row>
        <row r="124259">
          <cell r="A124259" t="str">
            <v>M1214-1300056228-140</v>
          </cell>
        </row>
        <row r="124260">
          <cell r="A124260" t="str">
            <v>M7421-1300057013-40</v>
          </cell>
        </row>
        <row r="124261">
          <cell r="A124261" t="str">
            <v>M4042-1300035633-20</v>
          </cell>
        </row>
        <row r="124262">
          <cell r="A124262" t="str">
            <v>KLA00510-1</v>
          </cell>
        </row>
        <row r="124263">
          <cell r="A124263" t="str">
            <v>33103-463/3B-Z</v>
          </cell>
        </row>
        <row r="124264">
          <cell r="A124264" t="str">
            <v>M1042-1300056228-180</v>
          </cell>
        </row>
        <row r="124265">
          <cell r="A124265" t="str">
            <v>M6381-1300053982-10</v>
          </cell>
        </row>
        <row r="124266">
          <cell r="A124266" t="str">
            <v>M1011-1300055352-10</v>
          </cell>
        </row>
        <row r="124267">
          <cell r="A124267" t="str">
            <v>192140803363</v>
          </cell>
        </row>
        <row r="124268">
          <cell r="A124268" t="str">
            <v>1604003409-001</v>
          </cell>
        </row>
        <row r="124269">
          <cell r="A124269" t="str">
            <v>1604003420-001</v>
          </cell>
        </row>
        <row r="124270">
          <cell r="A124270" t="str">
            <v>1604003465-001</v>
          </cell>
        </row>
        <row r="124271">
          <cell r="A124271" t="str">
            <v>1604003515-001</v>
          </cell>
        </row>
        <row r="124272">
          <cell r="A124272" t="str">
            <v>1604003553-001</v>
          </cell>
        </row>
        <row r="124273">
          <cell r="A124273" t="str">
            <v>1604003557-001</v>
          </cell>
        </row>
        <row r="124274">
          <cell r="A124274" t="str">
            <v>1605000490-001</v>
          </cell>
        </row>
        <row r="124275">
          <cell r="A124275" t="str">
            <v>1605000510-001</v>
          </cell>
        </row>
        <row r="124276">
          <cell r="A124276" t="str">
            <v>1605000516-001</v>
          </cell>
        </row>
        <row r="124277">
          <cell r="A124277" t="str">
            <v>1605000529-001</v>
          </cell>
        </row>
        <row r="124278">
          <cell r="A124278" t="str">
            <v>1605000535-001</v>
          </cell>
        </row>
        <row r="124279">
          <cell r="A124279" t="str">
            <v>1605000537-001</v>
          </cell>
        </row>
        <row r="124280">
          <cell r="A124280" t="str">
            <v>1605000543-001</v>
          </cell>
        </row>
        <row r="124281">
          <cell r="A124281" t="str">
            <v>1605000546-001</v>
          </cell>
        </row>
        <row r="124282">
          <cell r="A124282" t="str">
            <v>1605000555-001</v>
          </cell>
        </row>
        <row r="124283">
          <cell r="A124283" t="str">
            <v>1605000558-001</v>
          </cell>
        </row>
        <row r="124284">
          <cell r="A124284" t="str">
            <v>1605000561-001</v>
          </cell>
        </row>
        <row r="124285">
          <cell r="A124285" t="str">
            <v>1605000569-001</v>
          </cell>
        </row>
        <row r="124286">
          <cell r="A124286" t="str">
            <v>1605000658-001</v>
          </cell>
        </row>
        <row r="124287">
          <cell r="A124287" t="str">
            <v>1605004027-001</v>
          </cell>
        </row>
        <row r="124288">
          <cell r="A124288" t="str">
            <v>1605001109-001</v>
          </cell>
        </row>
        <row r="124289">
          <cell r="A124289" t="str">
            <v>1605001112-001</v>
          </cell>
        </row>
        <row r="124290">
          <cell r="A124290" t="str">
            <v>1605001312-001</v>
          </cell>
        </row>
        <row r="124291">
          <cell r="A124291" t="str">
            <v>140801676-001</v>
          </cell>
        </row>
        <row r="124292">
          <cell r="A124292" t="str">
            <v>1605001145-001</v>
          </cell>
        </row>
        <row r="124293">
          <cell r="A124293" t="str">
            <v>M7421-1170*730*2000</v>
          </cell>
        </row>
        <row r="124294">
          <cell r="A124294" t="str">
            <v>M7421-1156*719*2000</v>
          </cell>
        </row>
        <row r="124295">
          <cell r="A124295" t="str">
            <v>M7421-1165*1115*2000</v>
          </cell>
        </row>
        <row r="124296">
          <cell r="A124296" t="str">
            <v>M1218-0*1867*2100</v>
          </cell>
        </row>
        <row r="124297">
          <cell r="A124297" t="str">
            <v>M1218-0*1915*2000</v>
          </cell>
        </row>
        <row r="124298">
          <cell r="A124298" t="str">
            <v>M1218-0*1915*1900</v>
          </cell>
        </row>
        <row r="124299">
          <cell r="A124299" t="str">
            <v>M1218-0*1920*1900</v>
          </cell>
        </row>
        <row r="124300">
          <cell r="A124300" t="str">
            <v>M1218-0*1925*2000</v>
          </cell>
        </row>
        <row r="124301">
          <cell r="A124301" t="str">
            <v>K3633502-1</v>
          </cell>
        </row>
        <row r="124302">
          <cell r="A124302" t="str">
            <v>S01031-2C03</v>
          </cell>
        </row>
        <row r="124303">
          <cell r="A124303" t="str">
            <v>M7421-1220*1055*2000</v>
          </cell>
        </row>
        <row r="124304">
          <cell r="A124304" t="str">
            <v>M7421-1215*1210*2000</v>
          </cell>
        </row>
        <row r="124305">
          <cell r="A124305" t="str">
            <v>M7421-1215*1060*2000</v>
          </cell>
        </row>
        <row r="124306">
          <cell r="A124306" t="str">
            <v>M1218-0*2100*1900</v>
          </cell>
        </row>
        <row r="124307">
          <cell r="A124307" t="str">
            <v>M3391-1100*985*1900</v>
          </cell>
        </row>
        <row r="124308">
          <cell r="A124308" t="str">
            <v>S15015-2C10-XHS1</v>
          </cell>
        </row>
        <row r="124309">
          <cell r="A124309" t="str">
            <v>M6081-1116*306*1900</v>
          </cell>
        </row>
        <row r="124310">
          <cell r="A124310" t="str">
            <v>M6081-13L-3A01-JMO</v>
          </cell>
        </row>
        <row r="124311">
          <cell r="A124311" t="str">
            <v>M6211-1110*998*1900</v>
          </cell>
        </row>
        <row r="124312">
          <cell r="A124312" t="str">
            <v>M6081-987*1187*2000</v>
          </cell>
        </row>
        <row r="124313">
          <cell r="A124313" t="str">
            <v>S99011-2B01-1</v>
          </cell>
        </row>
        <row r="124314">
          <cell r="A124314" t="str">
            <v>T1902-2C02-LP1</v>
          </cell>
        </row>
        <row r="124315">
          <cell r="A124315" t="str">
            <v>T2401-2C02-HAW1</v>
          </cell>
        </row>
        <row r="124316">
          <cell r="A124316" t="str">
            <v>M7421-1180*1095*2000</v>
          </cell>
        </row>
        <row r="124317">
          <cell r="A124317" t="str">
            <v>M7421-1185*1035*2000</v>
          </cell>
        </row>
        <row r="124318">
          <cell r="A124318" t="str">
            <v>M7421-1185*1020*2000</v>
          </cell>
        </row>
        <row r="124319">
          <cell r="A124319" t="str">
            <v>M3041A-1025*1025*2000</v>
          </cell>
        </row>
        <row r="124320">
          <cell r="A124320" t="str">
            <v>M7081-1360*1050*1900</v>
          </cell>
        </row>
        <row r="124321">
          <cell r="A124321" t="str">
            <v>M7081-1637*511*2000</v>
          </cell>
        </row>
        <row r="124322">
          <cell r="A124322" t="str">
            <v>M1211-0*1540*1950</v>
          </cell>
        </row>
        <row r="124323">
          <cell r="A124323" t="str">
            <v>M1211-0*1550*2000</v>
          </cell>
        </row>
        <row r="124324">
          <cell r="A124324" t="str">
            <v>M4581-950*920*2000</v>
          </cell>
        </row>
        <row r="124325">
          <cell r="A124325" t="str">
            <v>X934405-1B-1</v>
          </cell>
        </row>
        <row r="124326">
          <cell r="A124326" t="str">
            <v>M7421-1060*1060*1900</v>
          </cell>
        </row>
        <row r="124327">
          <cell r="A124327" t="str">
            <v>M7421-1055*940*2000</v>
          </cell>
        </row>
        <row r="124328">
          <cell r="A124328" t="str">
            <v>M7421-1057*1048*2000</v>
          </cell>
        </row>
        <row r="124329">
          <cell r="A124329" t="str">
            <v>M7421-1061*950*2000</v>
          </cell>
        </row>
        <row r="124330">
          <cell r="A124330" t="str">
            <v>M7421-1065*875*1900</v>
          </cell>
        </row>
        <row r="124331">
          <cell r="A124331" t="str">
            <v>M1591-0*2050*2000</v>
          </cell>
        </row>
        <row r="124332">
          <cell r="A124332" t="str">
            <v>M7421-1201*1087*2000</v>
          </cell>
        </row>
        <row r="124333">
          <cell r="A124333" t="str">
            <v>M7421-1200*940*2000</v>
          </cell>
        </row>
        <row r="124334">
          <cell r="A124334" t="str">
            <v>M7421-1200*760*2000</v>
          </cell>
        </row>
        <row r="124335">
          <cell r="A124335" t="str">
            <v>M7421-1205*1195*2000</v>
          </cell>
        </row>
        <row r="124336">
          <cell r="A124336" t="str">
            <v>M7421-1215*1065*2000</v>
          </cell>
        </row>
        <row r="124337">
          <cell r="A124337" t="str">
            <v>9G2777-A01-1</v>
          </cell>
        </row>
        <row r="124338">
          <cell r="A124338" t="str">
            <v>994072-00-1</v>
          </cell>
        </row>
        <row r="124339">
          <cell r="A124339" t="str">
            <v>M4011-1000*900*1850</v>
          </cell>
        </row>
        <row r="124340">
          <cell r="A124340" t="str">
            <v>M7421-1090*1080*2000</v>
          </cell>
        </row>
        <row r="124341">
          <cell r="A124341" t="str">
            <v>M7421-1090*1053*2000</v>
          </cell>
        </row>
        <row r="124342">
          <cell r="A124342" t="str">
            <v>M7421-1095*1086*2000</v>
          </cell>
        </row>
        <row r="124343">
          <cell r="A124343" t="str">
            <v>M7421-1096*1020*2000</v>
          </cell>
        </row>
        <row r="124344">
          <cell r="A124344" t="str">
            <v>M7421-1100*1035*2000</v>
          </cell>
        </row>
        <row r="124345">
          <cell r="A124345" t="str">
            <v>M1373-0*1020*1800</v>
          </cell>
        </row>
        <row r="124346">
          <cell r="A124346" t="str">
            <v>M1373-0*1180*1800</v>
          </cell>
        </row>
        <row r="124347">
          <cell r="A124347" t="str">
            <v>M1373-0*1095*1800</v>
          </cell>
        </row>
        <row r="124348">
          <cell r="A124348" t="str">
            <v>AM1168-025K-1</v>
          </cell>
        </row>
        <row r="124349">
          <cell r="A124349" t="str">
            <v>M1081-10Q-3A01-JMO</v>
          </cell>
        </row>
        <row r="124350">
          <cell r="A124350" t="str">
            <v>M1081-10V-3A01-JMO</v>
          </cell>
        </row>
        <row r="124351">
          <cell r="A124351" t="str">
            <v>M1022-05V-3A01-JMO</v>
          </cell>
        </row>
        <row r="124352">
          <cell r="A124352" t="str">
            <v>M1041-02K-3C01-JMO</v>
          </cell>
        </row>
        <row r="124353">
          <cell r="A124353" t="str">
            <v>M1041-02Q-3C01-JMO</v>
          </cell>
        </row>
        <row r="124354">
          <cell r="A124354" t="str">
            <v>M1082-00N-3A01-JMO</v>
          </cell>
        </row>
        <row r="124355">
          <cell r="A124355" t="str">
            <v>M1082-00Y-3A01-JMO</v>
          </cell>
        </row>
        <row r="124356">
          <cell r="A124356" t="str">
            <v>M1022-125-3A01-JMO</v>
          </cell>
        </row>
        <row r="124357">
          <cell r="A124357" t="str">
            <v>M1041-04B-3C01-JMO</v>
          </cell>
        </row>
        <row r="124358">
          <cell r="A124358" t="str">
            <v>M1041-04F-3C01-JMO</v>
          </cell>
        </row>
        <row r="124359">
          <cell r="A124359" t="str">
            <v>M1082-02U-3A01-JMO</v>
          </cell>
        </row>
        <row r="124360">
          <cell r="A124360" t="str">
            <v>M1041-183-3C01-JMO</v>
          </cell>
        </row>
        <row r="124361">
          <cell r="A124361" t="str">
            <v>M1041-24D-3C03-JMO</v>
          </cell>
        </row>
        <row r="124362">
          <cell r="A124362" t="str">
            <v>M1082-04H-3A01-JMO</v>
          </cell>
        </row>
        <row r="124363">
          <cell r="A124363" t="str">
            <v>M1083-001-3A01-JMO</v>
          </cell>
        </row>
        <row r="124364">
          <cell r="A124364" t="str">
            <v>M1082-00C-3A01-JMO</v>
          </cell>
        </row>
        <row r="124365">
          <cell r="A124365" t="str">
            <v>M1041-163-3C01-JMO</v>
          </cell>
        </row>
        <row r="124366">
          <cell r="A124366" t="str">
            <v>M1041-167-3C01-JMO</v>
          </cell>
        </row>
        <row r="124367">
          <cell r="A124367" t="str">
            <v>M1091</v>
          </cell>
        </row>
        <row r="124368">
          <cell r="A124368" t="str">
            <v>M1091-00A-3A01-JMO</v>
          </cell>
        </row>
        <row r="124369">
          <cell r="A124369" t="str">
            <v>M1082-01V-3A01-JMO</v>
          </cell>
        </row>
        <row r="124370">
          <cell r="A124370" t="str">
            <v>M1041-209-3C01-JMO</v>
          </cell>
        </row>
        <row r="124371">
          <cell r="A124371" t="str">
            <v>M1041-264-3C01-JMO</v>
          </cell>
        </row>
        <row r="124372">
          <cell r="A124372" t="str">
            <v>M1083-01N-3A01-JMO</v>
          </cell>
        </row>
        <row r="124373">
          <cell r="A124373" t="str">
            <v>M1083-01S-3A01-JMO</v>
          </cell>
        </row>
        <row r="124374">
          <cell r="A124374" t="str">
            <v>M1392-00B-0A02-JMO</v>
          </cell>
        </row>
        <row r="124375">
          <cell r="A124375" t="str">
            <v>M1374-00F-0A01-JMO</v>
          </cell>
        </row>
        <row r="124376">
          <cell r="A124376" t="str">
            <v>M1142-3A01-TP</v>
          </cell>
        </row>
        <row r="124377">
          <cell r="A124377" t="str">
            <v>M1211-36L-3A01-JMO</v>
          </cell>
        </row>
        <row r="124378">
          <cell r="A124378" t="str">
            <v>M137B-01U-0A01-JMG</v>
          </cell>
        </row>
        <row r="124379">
          <cell r="A124379" t="str">
            <v>M1211-01Q-3A01-JMO</v>
          </cell>
        </row>
        <row r="124380">
          <cell r="A124380" t="str">
            <v>M1211-01X-3A01-JMO</v>
          </cell>
        </row>
        <row r="124381">
          <cell r="A124381" t="str">
            <v>M1379-01R-0A01-JMG</v>
          </cell>
        </row>
        <row r="124382">
          <cell r="A124382" t="str">
            <v>M1431-1412211B-BGY</v>
          </cell>
        </row>
        <row r="124383">
          <cell r="A124383" t="str">
            <v>M1218-00D-3A01-JMG</v>
          </cell>
        </row>
        <row r="124384">
          <cell r="A124384" t="str">
            <v>M1211-44W-3A03-JMO</v>
          </cell>
        </row>
        <row r="124385">
          <cell r="A124385" t="str">
            <v>M1211-50H-3A01-JMO</v>
          </cell>
        </row>
        <row r="124386">
          <cell r="A124386" t="str">
            <v>M1372-07R-2B01-JMG</v>
          </cell>
        </row>
        <row r="124387">
          <cell r="A124387" t="str">
            <v>M1202-3A01-JMO</v>
          </cell>
        </row>
        <row r="124388">
          <cell r="A124388" t="str">
            <v>M1211-00Y-3A01-JMO</v>
          </cell>
        </row>
        <row r="124389">
          <cell r="A124389" t="str">
            <v>M1311-00Q-3E01-JMO</v>
          </cell>
        </row>
        <row r="124390">
          <cell r="A124390" t="str">
            <v>M1081-18J-3A01-JMO</v>
          </cell>
        </row>
        <row r="124391">
          <cell r="A124391" t="str">
            <v>M1211-03J-3A01-JMO</v>
          </cell>
        </row>
        <row r="124392">
          <cell r="A124392" t="str">
            <v>M1218-02B-3A02-JMO</v>
          </cell>
        </row>
        <row r="124393">
          <cell r="A124393" t="str">
            <v>M1211-06P-3A01-JMO</v>
          </cell>
        </row>
        <row r="124394">
          <cell r="A124394" t="str">
            <v>M1086-3A01-JMO</v>
          </cell>
        </row>
        <row r="124395">
          <cell r="A124395" t="str">
            <v>M1251-01J-3E06-JMO</v>
          </cell>
        </row>
        <row r="124396">
          <cell r="A124396" t="str">
            <v>小包厢200</v>
          </cell>
        </row>
        <row r="124397">
          <cell r="A124397" t="str">
            <v>M1021-413-3A01-JMO</v>
          </cell>
        </row>
        <row r="124398">
          <cell r="A124398" t="str">
            <v>KD293-2441</v>
          </cell>
        </row>
        <row r="124399">
          <cell r="A124399" t="str">
            <v>KD904-1021</v>
          </cell>
        </row>
        <row r="124400">
          <cell r="A124400" t="str">
            <v>KAB218601-1</v>
          </cell>
        </row>
        <row r="124401">
          <cell r="A124401" t="str">
            <v>KAB218605-1</v>
          </cell>
        </row>
        <row r="124402">
          <cell r="A124402" t="str">
            <v>KAB219506-1</v>
          </cell>
        </row>
        <row r="124403">
          <cell r="A124403" t="str">
            <v>KAM219402-1</v>
          </cell>
        </row>
        <row r="124404">
          <cell r="A124404" t="str">
            <v>KAM219505-1</v>
          </cell>
        </row>
        <row r="124405">
          <cell r="A124405" t="str">
            <v>KX4400801-1</v>
          </cell>
        </row>
        <row r="124406">
          <cell r="A124406" t="str">
            <v>KAB219203-1</v>
          </cell>
        </row>
        <row r="124407">
          <cell r="A124407" t="str">
            <v>KLM00365-1</v>
          </cell>
        </row>
        <row r="124408">
          <cell r="A124408" t="str">
            <v>M1021-159-3A01-JMO</v>
          </cell>
        </row>
        <row r="124409">
          <cell r="A124409" t="str">
            <v>KAB219304-1</v>
          </cell>
        </row>
        <row r="124410">
          <cell r="A124410" t="str">
            <v>KAM116704-1</v>
          </cell>
        </row>
        <row r="124411">
          <cell r="A124411" t="str">
            <v>KAB116202-1</v>
          </cell>
        </row>
        <row r="124412">
          <cell r="A124412" t="str">
            <v>KAB116207-1</v>
          </cell>
        </row>
        <row r="124413">
          <cell r="A124413" t="str">
            <v>KAB114605-2</v>
          </cell>
        </row>
        <row r="124414">
          <cell r="A124414" t="str">
            <v>M1021-329-3A01-JMO</v>
          </cell>
        </row>
        <row r="124415">
          <cell r="A124415" t="str">
            <v>KAB219604-1</v>
          </cell>
        </row>
        <row r="124416">
          <cell r="A124416" t="str">
            <v>KAB116102-1</v>
          </cell>
        </row>
        <row r="124417">
          <cell r="A124417" t="str">
            <v>KAB116106-1</v>
          </cell>
        </row>
        <row r="124418">
          <cell r="A124418" t="str">
            <v>KAB116111-1</v>
          </cell>
        </row>
        <row r="124419">
          <cell r="A124419" t="str">
            <v>KAB116703-2</v>
          </cell>
        </row>
        <row r="124420">
          <cell r="A124420" t="str">
            <v>M1032-04W-3C03-JMO</v>
          </cell>
        </row>
        <row r="124421">
          <cell r="A124421" t="str">
            <v>M1061-02U-3A01-JMO</v>
          </cell>
        </row>
        <row r="124422">
          <cell r="A124422" t="str">
            <v>M1061-02Z-3A01-JMO</v>
          </cell>
        </row>
        <row r="124423">
          <cell r="A124423" t="str">
            <v>M1021-433-3A01-JMO</v>
          </cell>
        </row>
        <row r="124424">
          <cell r="A124424" t="str">
            <v>M1021-438-3A01-JMO</v>
          </cell>
        </row>
        <row r="124425">
          <cell r="A124425" t="str">
            <v>M1021-442-3A01-JMO</v>
          </cell>
        </row>
        <row r="124426">
          <cell r="A124426" t="str">
            <v>M1021-447-3A01-JMO</v>
          </cell>
        </row>
        <row r="124427">
          <cell r="A124427" t="str">
            <v>KAM114206-1</v>
          </cell>
        </row>
        <row r="124428">
          <cell r="A124428" t="str">
            <v>KAB115409-1</v>
          </cell>
        </row>
        <row r="124429">
          <cell r="A124429" t="str">
            <v>KAB115412-1</v>
          </cell>
        </row>
        <row r="124430">
          <cell r="A124430" t="str">
            <v>KAB115416-1</v>
          </cell>
        </row>
        <row r="124431">
          <cell r="A124431" t="str">
            <v>KAB216024-1</v>
          </cell>
        </row>
        <row r="124432">
          <cell r="A124432" t="str">
            <v>LL004-005/5A2</v>
          </cell>
        </row>
        <row r="124433">
          <cell r="A124433" t="str">
            <v>KAM217503-1</v>
          </cell>
        </row>
        <row r="124434">
          <cell r="A124434" t="str">
            <v>M1021-02J-3A01-JMO</v>
          </cell>
        </row>
        <row r="124435">
          <cell r="A124435" t="str">
            <v>KAB114417-1</v>
          </cell>
        </row>
        <row r="124436">
          <cell r="A124436" t="str">
            <v>KAB116709-2</v>
          </cell>
        </row>
        <row r="124437">
          <cell r="A124437" t="str">
            <v>KAB116711-2</v>
          </cell>
        </row>
        <row r="124438">
          <cell r="A124438" t="str">
            <v>KX93631702-1</v>
          </cell>
        </row>
        <row r="124439">
          <cell r="A124439" t="str">
            <v>KX93631802-1</v>
          </cell>
        </row>
        <row r="124440">
          <cell r="A124440" t="str">
            <v>KX93631902-1</v>
          </cell>
        </row>
        <row r="124441">
          <cell r="A124441" t="str">
            <v>KX93632106-1</v>
          </cell>
        </row>
        <row r="124442">
          <cell r="A124442" t="str">
            <v>KX93713902-1</v>
          </cell>
        </row>
        <row r="124443">
          <cell r="A124443" t="str">
            <v>KX93891302-1</v>
          </cell>
        </row>
        <row r="124444">
          <cell r="A124444" t="str">
            <v>KG8901101-DT1</v>
          </cell>
        </row>
        <row r="124445">
          <cell r="A124445" t="str">
            <v>KM317206-1</v>
          </cell>
        </row>
        <row r="124446">
          <cell r="A124446" t="str">
            <v>M1082-03U-3A01-JMO</v>
          </cell>
        </row>
        <row r="124447">
          <cell r="A124447" t="str">
            <v>M1082-03Z-3A01-JMO</v>
          </cell>
        </row>
        <row r="124448">
          <cell r="A124448" t="str">
            <v>M1041-299-3C01-JMO</v>
          </cell>
        </row>
        <row r="124449">
          <cell r="A124449" t="str">
            <v>M1083-03Q-3A01-JMO</v>
          </cell>
        </row>
        <row r="124450">
          <cell r="A124450" t="str">
            <v>M1083-03V-3A01-JMO</v>
          </cell>
        </row>
        <row r="124451">
          <cell r="A124451" t="str">
            <v>M1083-00U-3A03-JMO</v>
          </cell>
        </row>
        <row r="124452">
          <cell r="A124452" t="str">
            <v>M1083-00Y-3A01-JMO</v>
          </cell>
        </row>
        <row r="124453">
          <cell r="A124453" t="str">
            <v>M1041-384-3C01-JMO</v>
          </cell>
        </row>
        <row r="124454">
          <cell r="A124454" t="str">
            <v>M1041-388-3C01-JMO</v>
          </cell>
        </row>
        <row r="124455">
          <cell r="A124455" t="str">
            <v>M1022-257-3A01-JMO</v>
          </cell>
        </row>
        <row r="124456">
          <cell r="A124456" t="str">
            <v>M1101-00M-3A01-JMO</v>
          </cell>
        </row>
        <row r="124457">
          <cell r="A124457" t="str">
            <v>M1101-00R-3A01-JMO</v>
          </cell>
        </row>
        <row r="124458">
          <cell r="A124458" t="str">
            <v>M1041-457-3C01-JMO</v>
          </cell>
        </row>
        <row r="124459">
          <cell r="A124459" t="str">
            <v>M1023-406-3A01-JMO</v>
          </cell>
        </row>
        <row r="124460">
          <cell r="A124460" t="str">
            <v>M1023-411-3A01-JMO</v>
          </cell>
        </row>
        <row r="124461">
          <cell r="A124461" t="str">
            <v>M1083-02X-3A01-JMO</v>
          </cell>
        </row>
        <row r="124462">
          <cell r="A124462" t="str">
            <v>M1083-03B-3A03-JMO</v>
          </cell>
        </row>
        <row r="124463">
          <cell r="A124463" t="str">
            <v>M1041-494-3C01-JMO</v>
          </cell>
        </row>
        <row r="124464">
          <cell r="A124464" t="str">
            <v>M1041-18U-3A01-JMO</v>
          </cell>
        </row>
        <row r="124465">
          <cell r="A124465" t="str">
            <v>M1041-18Z-3C01-JMO</v>
          </cell>
        </row>
        <row r="124466">
          <cell r="A124466" t="str">
            <v>M1084-01E-3A01-JMO</v>
          </cell>
        </row>
        <row r="124467">
          <cell r="A124467" t="str">
            <v>M1084-01J-3A01-JMO</v>
          </cell>
        </row>
        <row r="124468">
          <cell r="A124468" t="str">
            <v>M1043-013-3C01-JMO</v>
          </cell>
        </row>
        <row r="124469">
          <cell r="A124469" t="str">
            <v>M1033-002-3C01-JMO</v>
          </cell>
        </row>
        <row r="124470">
          <cell r="A124470" t="str">
            <v>M1033-00D-3C01-JMO</v>
          </cell>
        </row>
        <row r="124471">
          <cell r="A124471" t="str">
            <v>M1311-00R-3E06-JMO</v>
          </cell>
        </row>
        <row r="124472">
          <cell r="A124472" t="str">
            <v>M1378-01V-3A01-JMG</v>
          </cell>
        </row>
        <row r="124473">
          <cell r="A124473" t="str">
            <v>M1378-02A-3A01-JMG</v>
          </cell>
        </row>
        <row r="124474">
          <cell r="A124474" t="str">
            <v>M137B-01R-0A01-JMG</v>
          </cell>
        </row>
        <row r="124475">
          <cell r="A124475" t="str">
            <v>M1431-1509019B-BGY</v>
          </cell>
        </row>
        <row r="124476">
          <cell r="A124476" t="str">
            <v>M1431-1511083B-BGY</v>
          </cell>
        </row>
        <row r="124477">
          <cell r="A124477" t="str">
            <v>M1431-1510091B-BGY</v>
          </cell>
        </row>
        <row r="124478">
          <cell r="A124478" t="str">
            <v>M1042-1509001B-BGY</v>
          </cell>
        </row>
        <row r="124479">
          <cell r="A124479" t="str">
            <v>M1431-1510142B-BGY</v>
          </cell>
        </row>
        <row r="124480">
          <cell r="A124480" t="str">
            <v>M1311-01Y-3E01-JMO</v>
          </cell>
        </row>
        <row r="124481">
          <cell r="A124481" t="str">
            <v>M1302</v>
          </cell>
        </row>
        <row r="124482">
          <cell r="A124482" t="str">
            <v>M1431-1510167B-BGY</v>
          </cell>
        </row>
        <row r="124483">
          <cell r="A124483" t="str">
            <v>M1041-37M-3C01-JMO</v>
          </cell>
        </row>
        <row r="124484">
          <cell r="A124484" t="str">
            <v>M1241-02G-3A01-JMO</v>
          </cell>
        </row>
        <row r="124485">
          <cell r="A124485" t="str">
            <v>M1431-1511099B-BGY</v>
          </cell>
        </row>
        <row r="124486">
          <cell r="A124486" t="str">
            <v>M1084-00P-3A03-JMG</v>
          </cell>
        </row>
        <row r="124487">
          <cell r="A124487" t="str">
            <v>M1214-26P-3D01-JMO</v>
          </cell>
        </row>
        <row r="124488">
          <cell r="A124488" t="str">
            <v>M1431-1511038B-BGY</v>
          </cell>
        </row>
        <row r="124489">
          <cell r="A124489" t="str">
            <v>M1211-37D-3A01-JMO</v>
          </cell>
        </row>
        <row r="124490">
          <cell r="A124490" t="str">
            <v>M1214-15Y-3A01-JMO</v>
          </cell>
        </row>
        <row r="124491">
          <cell r="A124491" t="str">
            <v>M1214-16E-3A01-JMO</v>
          </cell>
        </row>
        <row r="124492">
          <cell r="A124492" t="str">
            <v>KAB116705-3</v>
          </cell>
        </row>
        <row r="124493">
          <cell r="A124493" t="str">
            <v>KAB116707-3</v>
          </cell>
        </row>
        <row r="124494">
          <cell r="A124494" t="str">
            <v>KQ1903-1</v>
          </cell>
        </row>
        <row r="124495">
          <cell r="A124495" t="str">
            <v>KQ2005-1</v>
          </cell>
        </row>
        <row r="124496">
          <cell r="A124496" t="str">
            <v>KAB114606-1</v>
          </cell>
        </row>
        <row r="124497">
          <cell r="A124497" t="str">
            <v>KAB114604-3</v>
          </cell>
        </row>
        <row r="124498">
          <cell r="A124498" t="str">
            <v>KAB114603-4</v>
          </cell>
        </row>
        <row r="124499">
          <cell r="A124499" t="str">
            <v>KS1807301-3</v>
          </cell>
        </row>
        <row r="124500">
          <cell r="A124500" t="str">
            <v>KS23001304-2</v>
          </cell>
        </row>
        <row r="124501">
          <cell r="A124501" t="str">
            <v>KAM114602-2</v>
          </cell>
        </row>
        <row r="124502">
          <cell r="A124502" t="str">
            <v>KAS114603-3</v>
          </cell>
        </row>
        <row r="124503">
          <cell r="A124503" t="str">
            <v>KAS114601-1</v>
          </cell>
        </row>
        <row r="124504">
          <cell r="A124504" t="str">
            <v>KAB212902-1</v>
          </cell>
        </row>
        <row r="124505">
          <cell r="A124505" t="str">
            <v>KAM214203-1</v>
          </cell>
        </row>
        <row r="124506">
          <cell r="A124506" t="str">
            <v>KAS109306-1</v>
          </cell>
        </row>
        <row r="124507">
          <cell r="A124507" t="str">
            <v>KAS215803-1</v>
          </cell>
        </row>
        <row r="124508">
          <cell r="A124508" t="str">
            <v>KLA00303-1</v>
          </cell>
        </row>
        <row r="124509">
          <cell r="A124509" t="str">
            <v>KLA00306-1</v>
          </cell>
        </row>
        <row r="124510">
          <cell r="A124510" t="str">
            <v>KAB217003-1</v>
          </cell>
        </row>
        <row r="124511">
          <cell r="A124511" t="str">
            <v>KD130-1021</v>
          </cell>
        </row>
        <row r="124512">
          <cell r="A124512" t="str">
            <v>KD201-2491</v>
          </cell>
        </row>
        <row r="124513">
          <cell r="A124513" t="str">
            <v>KD160-1151</v>
          </cell>
        </row>
        <row r="124514">
          <cell r="A124514" t="str">
            <v>M1013-412-3A01-JMO</v>
          </cell>
        </row>
        <row r="124515">
          <cell r="A124515" t="str">
            <v>M1013-451-3A01-JMO</v>
          </cell>
        </row>
        <row r="124516">
          <cell r="A124516" t="str">
            <v>KM865102-1</v>
          </cell>
        </row>
        <row r="124517">
          <cell r="A124517" t="str">
            <v>KM865107-1</v>
          </cell>
        </row>
        <row r="124518">
          <cell r="A124518" t="str">
            <v>KQ1604-1</v>
          </cell>
        </row>
        <row r="124519">
          <cell r="A124519" t="str">
            <v>KQ1801-1</v>
          </cell>
        </row>
        <row r="124520">
          <cell r="A124520" t="str">
            <v>KQ1901-2</v>
          </cell>
        </row>
        <row r="124521">
          <cell r="A124521" t="str">
            <v>M1061-13S-3A01-JMO</v>
          </cell>
        </row>
        <row r="124522">
          <cell r="A124522" t="str">
            <v>KS0201513-1</v>
          </cell>
        </row>
        <row r="124523">
          <cell r="A124523" t="str">
            <v>KS3201510-1</v>
          </cell>
        </row>
        <row r="124524">
          <cell r="A124524" t="str">
            <v>KS3301120-1</v>
          </cell>
        </row>
        <row r="124525">
          <cell r="A124525" t="str">
            <v>KS3301124-1</v>
          </cell>
        </row>
        <row r="124526">
          <cell r="A124526" t="str">
            <v>KS3301126-1</v>
          </cell>
        </row>
        <row r="124527">
          <cell r="A124527" t="str">
            <v>KS3501311-1</v>
          </cell>
        </row>
        <row r="124528">
          <cell r="A124528" t="str">
            <v>KS1610102-1</v>
          </cell>
        </row>
        <row r="124529">
          <cell r="A124529" t="str">
            <v>KY03712603-1</v>
          </cell>
        </row>
        <row r="124530">
          <cell r="A124530" t="str">
            <v>KY03712608-1</v>
          </cell>
        </row>
        <row r="124531">
          <cell r="A124531" t="str">
            <v>KLA01208-1</v>
          </cell>
        </row>
        <row r="124532">
          <cell r="A124532" t="str">
            <v>KLA01212-1</v>
          </cell>
        </row>
        <row r="124533">
          <cell r="A124533" t="str">
            <v>KLA01215-1</v>
          </cell>
        </row>
        <row r="124534">
          <cell r="A124534" t="str">
            <v>M1061-12Z-3A01-JMO</v>
          </cell>
        </row>
        <row r="124535">
          <cell r="A124535" t="str">
            <v>M1041-188-3C01-JMO</v>
          </cell>
        </row>
        <row r="124536">
          <cell r="A124536" t="str">
            <v>M1041-213-3C01-JMO</v>
          </cell>
        </row>
        <row r="124537">
          <cell r="A124537" t="str">
            <v>M1041-218-3C01-JMG</v>
          </cell>
        </row>
        <row r="124538">
          <cell r="A124538" t="str">
            <v>M1061-14M-3A01-JMO</v>
          </cell>
        </row>
        <row r="124539">
          <cell r="A124539" t="str">
            <v>M1041-244-3C01-JMO</v>
          </cell>
        </row>
        <row r="124540">
          <cell r="A124540" t="str">
            <v>M1041-249-3C01-JMO</v>
          </cell>
        </row>
        <row r="124541">
          <cell r="A124541" t="str">
            <v>M1041-253-3C01-JMO</v>
          </cell>
        </row>
        <row r="124542">
          <cell r="A124542" t="str">
            <v>M1041-336-3C01-JMO</v>
          </cell>
        </row>
        <row r="124543">
          <cell r="A124543" t="str">
            <v>M1023-302-3A01-JMO</v>
          </cell>
        </row>
        <row r="124544">
          <cell r="A124544" t="str">
            <v>M1023-400-3A01-JMO</v>
          </cell>
        </row>
        <row r="124545">
          <cell r="A124545" t="str">
            <v>M1051-033-3A01-JMO</v>
          </cell>
        </row>
        <row r="124546">
          <cell r="A124546" t="str">
            <v>M1033-01P-3C01-JMO</v>
          </cell>
        </row>
        <row r="124547">
          <cell r="A124547" t="str">
            <v>M1023-427-3A01-JMO</v>
          </cell>
        </row>
        <row r="124548">
          <cell r="A124548" t="str">
            <v>M1023-431-3A01-JMO</v>
          </cell>
        </row>
        <row r="124549">
          <cell r="A124549" t="str">
            <v>M1051-066-3A01-JMO</v>
          </cell>
        </row>
        <row r="124550">
          <cell r="A124550" t="str">
            <v>M1051-089-3A01-JMO</v>
          </cell>
        </row>
        <row r="124551">
          <cell r="A124551" t="str">
            <v>M1041-01K-3C01-JMO</v>
          </cell>
        </row>
        <row r="124552">
          <cell r="A124552" t="str">
            <v>M1041-19T-3C01-JMO</v>
          </cell>
        </row>
        <row r="124553">
          <cell r="A124553" t="str">
            <v>M1041-19X-3C01-JMO</v>
          </cell>
        </row>
        <row r="124554">
          <cell r="A124554" t="str">
            <v>M1031-006-3C01-JMO</v>
          </cell>
        </row>
        <row r="124555">
          <cell r="A124555" t="str">
            <v>M1041-02U-3C01-JMO</v>
          </cell>
        </row>
        <row r="124556">
          <cell r="A124556" t="str">
            <v>M1041-02Z-3A01-JMO</v>
          </cell>
        </row>
        <row r="124557">
          <cell r="A124557" t="str">
            <v>M1033-00Y-3C01-JMO</v>
          </cell>
        </row>
        <row r="124558">
          <cell r="A124558" t="str">
            <v>M1041-31E-3C01-JMO</v>
          </cell>
        </row>
        <row r="124559">
          <cell r="A124559" t="str">
            <v>M1041-31J-3C03-JMO</v>
          </cell>
        </row>
        <row r="124560">
          <cell r="A124560" t="str">
            <v>M1041-31P-3C01-JMO</v>
          </cell>
        </row>
        <row r="124561">
          <cell r="A124561" t="str">
            <v>M1041-04M-3C01-JMO</v>
          </cell>
        </row>
        <row r="124562">
          <cell r="A124562" t="str">
            <v>M1041-00V-3C01-JMO</v>
          </cell>
        </row>
        <row r="124563">
          <cell r="A124563" t="str">
            <v>M1041-32U-3C01-JMO</v>
          </cell>
        </row>
        <row r="124564">
          <cell r="A124564" t="str">
            <v>M1041-32Y-3C01-JMO</v>
          </cell>
        </row>
        <row r="124565">
          <cell r="A124565" t="str">
            <v>M1041-24L-3C01-JMO</v>
          </cell>
        </row>
        <row r="124566">
          <cell r="A124566" t="str">
            <v>M1041-02E-3C01-JMO</v>
          </cell>
        </row>
        <row r="124567">
          <cell r="A124567" t="str">
            <v>M1042-02G-3C01-JMO</v>
          </cell>
        </row>
        <row r="124568">
          <cell r="A124568" t="str">
            <v>M1214-07V-3A01-JMO</v>
          </cell>
        </row>
        <row r="124569">
          <cell r="A124569" t="str">
            <v>M1214-08D-3A01-JMO</v>
          </cell>
        </row>
        <row r="124570">
          <cell r="A124570" t="str">
            <v>M1211-42W-3A03-JMO</v>
          </cell>
        </row>
        <row r="124571">
          <cell r="A124571" t="str">
            <v>M1214-18U-3A01-JMO</v>
          </cell>
        </row>
        <row r="124572">
          <cell r="A124572" t="str">
            <v>M1214-19C-3A01-JMO</v>
          </cell>
        </row>
        <row r="124573">
          <cell r="A124573" t="str">
            <v>M1214-15S-3A01-JMO</v>
          </cell>
        </row>
        <row r="124574">
          <cell r="A124574" t="str">
            <v>M1214-25J-3A01-JMO</v>
          </cell>
        </row>
        <row r="124575">
          <cell r="A124575" t="str">
            <v>M1211-50J-3A01</v>
          </cell>
        </row>
        <row r="124576">
          <cell r="A124576" t="str">
            <v>M1211-50L-3A03-JMO</v>
          </cell>
        </row>
        <row r="124577">
          <cell r="A124577" t="str">
            <v>M1214-21Y-3A01-JMO</v>
          </cell>
        </row>
        <row r="124578">
          <cell r="A124578" t="str">
            <v>M1211-55T-3A01-JMO</v>
          </cell>
        </row>
        <row r="124579">
          <cell r="A124579" t="str">
            <v>M1211-01C-3A01-JMO</v>
          </cell>
        </row>
        <row r="124580">
          <cell r="A124580" t="str">
            <v>M1211-01L-3A01-JMO</v>
          </cell>
        </row>
        <row r="124581">
          <cell r="A124581" t="str">
            <v>M1214-24T-3A01-JMO</v>
          </cell>
        </row>
        <row r="124582">
          <cell r="A124582" t="str">
            <v>M1214-17Q-3A01-JMO</v>
          </cell>
        </row>
        <row r="124583">
          <cell r="A124583" t="str">
            <v>M1214-17Y-3A01-JMO</v>
          </cell>
        </row>
        <row r="124584">
          <cell r="A124584" t="str">
            <v>M1211-03S-3A01-JMO</v>
          </cell>
        </row>
        <row r="124585">
          <cell r="A124585" t="str">
            <v>M1211-04E-3A01-JMO</v>
          </cell>
        </row>
        <row r="124586">
          <cell r="A124586" t="str">
            <v>M137P-3A01-SRC</v>
          </cell>
        </row>
        <row r="124587">
          <cell r="A124587" t="str">
            <v>M1214-20Q-3A01-JMO</v>
          </cell>
        </row>
        <row r="124588">
          <cell r="A124588" t="str">
            <v>M1214-21A-3A01-JMO</v>
          </cell>
        </row>
        <row r="124589">
          <cell r="A124589" t="str">
            <v>M1211-06Y-3A01-JMO</v>
          </cell>
        </row>
        <row r="124590">
          <cell r="A124590" t="str">
            <v>M1211-07X-3A01-JMO</v>
          </cell>
        </row>
        <row r="124591">
          <cell r="A124591" t="str">
            <v>M1431-1409020B-BGY</v>
          </cell>
        </row>
        <row r="124592">
          <cell r="A124592" t="str">
            <v>M1214-23L-3A01-JMO</v>
          </cell>
        </row>
        <row r="124593">
          <cell r="A124593" t="str">
            <v>M1013-470-3A01-JMO</v>
          </cell>
        </row>
        <row r="124594">
          <cell r="A124594" t="str">
            <v>M1013-474-3A01-JMO</v>
          </cell>
        </row>
        <row r="124595">
          <cell r="A124595" t="str">
            <v>M1013-479-3A01-JMO</v>
          </cell>
        </row>
        <row r="124596">
          <cell r="A124596" t="str">
            <v>M1013-483-3A01-JMG</v>
          </cell>
        </row>
        <row r="124597">
          <cell r="A124597" t="str">
            <v>KAB115901-1</v>
          </cell>
        </row>
        <row r="124598">
          <cell r="A124598" t="str">
            <v>M1013-506-3A01-JMO</v>
          </cell>
        </row>
        <row r="124599">
          <cell r="A124599" t="str">
            <v>M1013-510-3A01-JMO</v>
          </cell>
        </row>
        <row r="124600">
          <cell r="A124600" t="str">
            <v>M1013-515-3A01-JMO</v>
          </cell>
        </row>
        <row r="124601">
          <cell r="A124601" t="str">
            <v>M1013-520-3A01-JMO</v>
          </cell>
        </row>
        <row r="124602">
          <cell r="A124602" t="str">
            <v>KAB218208-1</v>
          </cell>
        </row>
        <row r="124603">
          <cell r="A124603" t="str">
            <v>M1021-113-3A01-JMO</v>
          </cell>
        </row>
        <row r="124604">
          <cell r="A124604" t="str">
            <v>M1021-117-3A01-JMO</v>
          </cell>
        </row>
        <row r="124605">
          <cell r="A124605" t="str">
            <v>M1021-137-3A01-JMO</v>
          </cell>
        </row>
        <row r="124606">
          <cell r="A124606" t="str">
            <v>M1021-141-3A01-JMO</v>
          </cell>
        </row>
        <row r="124607">
          <cell r="A124607" t="str">
            <v>M1021-146-3A01-JMO</v>
          </cell>
        </row>
        <row r="124608">
          <cell r="A124608" t="str">
            <v>KAT117112-2</v>
          </cell>
        </row>
        <row r="124609">
          <cell r="A124609" t="str">
            <v>KAT117113-2</v>
          </cell>
        </row>
        <row r="124610">
          <cell r="A124610" t="str">
            <v>KAT117114-2</v>
          </cell>
        </row>
        <row r="124611">
          <cell r="A124611" t="str">
            <v>KAT117115-3</v>
          </cell>
        </row>
        <row r="124612">
          <cell r="A124612" t="str">
            <v>KAB116701-1</v>
          </cell>
        </row>
        <row r="124613">
          <cell r="A124613" t="str">
            <v>KAC114203-1</v>
          </cell>
        </row>
        <row r="124614">
          <cell r="A124614" t="str">
            <v>M1041-340-3C01-JMO</v>
          </cell>
        </row>
        <row r="124615">
          <cell r="A124615" t="str">
            <v>M1041-345-3C01-JMO</v>
          </cell>
        </row>
        <row r="124616">
          <cell r="A124616" t="str">
            <v>M1081-08D-3A01-JMO</v>
          </cell>
        </row>
        <row r="124617">
          <cell r="A124617" t="str">
            <v>M1081-07G-3A01-JMO</v>
          </cell>
        </row>
        <row r="124618">
          <cell r="A124618" t="str">
            <v>M1041-399-3C01-JMO</v>
          </cell>
        </row>
        <row r="124619">
          <cell r="A124619" t="str">
            <v>M1031-03X-3C03-JMO</v>
          </cell>
        </row>
        <row r="124620">
          <cell r="A124620" t="str">
            <v>M1031-04C-3C01-JMO</v>
          </cell>
        </row>
        <row r="124621">
          <cell r="A124621" t="str">
            <v>M1031-04G-3C01-JMO</v>
          </cell>
        </row>
        <row r="124622">
          <cell r="A124622" t="str">
            <v>M1061-17L-3A01-JMO</v>
          </cell>
        </row>
        <row r="124623">
          <cell r="A124623" t="str">
            <v>M1031-05H-3C01-JMO</v>
          </cell>
        </row>
        <row r="124624">
          <cell r="A124624" t="str">
            <v>M1031-05M-3C01-JMO</v>
          </cell>
        </row>
        <row r="124625">
          <cell r="A124625" t="str">
            <v>M1031-05S-3C01-JMO</v>
          </cell>
        </row>
        <row r="124626">
          <cell r="A124626" t="str">
            <v>M1081-05U-3A01-JMO</v>
          </cell>
        </row>
        <row r="124627">
          <cell r="A124627" t="str">
            <v>M1031-07C-3C01-JMO</v>
          </cell>
        </row>
        <row r="124628">
          <cell r="A124628" t="str">
            <v>M1031-07H-3C01-JMO</v>
          </cell>
        </row>
        <row r="124629">
          <cell r="A124629" t="str">
            <v>M1031-07N-3C01-JMO</v>
          </cell>
        </row>
        <row r="124630">
          <cell r="A124630" t="str">
            <v>M1081-09B-3A01-JMO</v>
          </cell>
        </row>
        <row r="124631">
          <cell r="A124631" t="str">
            <v>M1032-00K-3C01-JMO</v>
          </cell>
        </row>
        <row r="124632">
          <cell r="A124632" t="str">
            <v>M1032-00P-3C01-JMO</v>
          </cell>
        </row>
        <row r="124633">
          <cell r="A124633" t="str">
            <v>M1032-00V-3C01-JMO</v>
          </cell>
        </row>
        <row r="124634">
          <cell r="A124634" t="str">
            <v>M1031-02R-3C01-JMO</v>
          </cell>
        </row>
        <row r="124635">
          <cell r="A124635" t="str">
            <v>M1031-02V-3C01-JMO</v>
          </cell>
        </row>
        <row r="124636">
          <cell r="A124636" t="str">
            <v>M1032-02C-3C02-JMO</v>
          </cell>
        </row>
        <row r="124637">
          <cell r="A124637" t="str">
            <v>M1032-02K-3C03-JMO</v>
          </cell>
        </row>
        <row r="124638">
          <cell r="A124638" t="str">
            <v>M1043-07Q-3C01-JMO</v>
          </cell>
        </row>
        <row r="124639">
          <cell r="A124639" t="str">
            <v>M1042-02N-3C01-JMO</v>
          </cell>
        </row>
        <row r="124640">
          <cell r="A124640" t="str">
            <v>M1041-168-3C01-JMO</v>
          </cell>
        </row>
        <row r="124641">
          <cell r="A124641" t="str">
            <v>M1041-173-3C01-JMO</v>
          </cell>
        </row>
        <row r="124642">
          <cell r="A124642" t="str">
            <v>M1041-03W-3C01-JMO</v>
          </cell>
        </row>
        <row r="124643">
          <cell r="A124643" t="str">
            <v>M1021-03G-3A01-JMO</v>
          </cell>
        </row>
        <row r="124644">
          <cell r="A124644" t="str">
            <v>M1021-03M-3A01-JMO</v>
          </cell>
        </row>
        <row r="124645">
          <cell r="A124645" t="str">
            <v>M1041-268-3C01-JMO</v>
          </cell>
        </row>
        <row r="124646">
          <cell r="A124646" t="str">
            <v>M1041-272-3C01-JMO</v>
          </cell>
        </row>
        <row r="124647">
          <cell r="A124647" t="str">
            <v>M1041-23W-3C03-JMO</v>
          </cell>
        </row>
        <row r="124648">
          <cell r="A124648" t="str">
            <v>M1021-04T-3A03-JMO</v>
          </cell>
        </row>
        <row r="124649">
          <cell r="A124649" t="str">
            <v>M1021-04X-3A01-JMO</v>
          </cell>
        </row>
        <row r="124650">
          <cell r="A124650" t="str">
            <v>M1041-303-3C01-JMO</v>
          </cell>
        </row>
        <row r="124651">
          <cell r="A124651" t="str">
            <v>M1041-307-3C01-JMO</v>
          </cell>
        </row>
        <row r="124652">
          <cell r="A124652" t="str">
            <v>M1021-07K-3A01-JMO</v>
          </cell>
        </row>
        <row r="124653">
          <cell r="A124653" t="str">
            <v>M1021-07P-3A01-JMO</v>
          </cell>
        </row>
        <row r="124654">
          <cell r="A124654" t="str">
            <v>M1061-10J-3A03-JMO</v>
          </cell>
        </row>
        <row r="124655">
          <cell r="A124655" t="str">
            <v>M1061-10P-3A01-JMO</v>
          </cell>
        </row>
        <row r="124656">
          <cell r="A124656" t="str">
            <v>M1041-392-3C01-JMO</v>
          </cell>
        </row>
        <row r="124657">
          <cell r="A124657" t="str">
            <v>M1041-203-3C01-JMO</v>
          </cell>
        </row>
        <row r="124658">
          <cell r="A124658" t="str">
            <v>M1041-207-3C01-JMO</v>
          </cell>
        </row>
        <row r="124659">
          <cell r="A124659" t="str">
            <v>M1041-289-3C01-JMO</v>
          </cell>
        </row>
        <row r="124660">
          <cell r="A124660" t="str">
            <v>M1041-294-3C01-JMO</v>
          </cell>
        </row>
        <row r="124661">
          <cell r="A124661" t="str">
            <v>M1214-24D-3A03-JMO</v>
          </cell>
        </row>
        <row r="124662">
          <cell r="A124662" t="str">
            <v>M1211-74H-3A03-JMO</v>
          </cell>
        </row>
        <row r="124663">
          <cell r="A124663" t="str">
            <v>M1081-18K-3A01-JMO</v>
          </cell>
        </row>
        <row r="124664">
          <cell r="A124664" t="str">
            <v>M1218-01F-3A01-JMO</v>
          </cell>
        </row>
        <row r="124665">
          <cell r="A124665" t="str">
            <v>M137B-01S-0A01-JMG</v>
          </cell>
        </row>
        <row r="124666">
          <cell r="A124666" t="str">
            <v>M1379-00H-2B01-JMG</v>
          </cell>
        </row>
        <row r="124667">
          <cell r="A124667" t="str">
            <v>M1431-1409002B-BGY</v>
          </cell>
        </row>
        <row r="124668">
          <cell r="A124668" t="str">
            <v>M1431-1409006B-BGY</v>
          </cell>
        </row>
        <row r="124669">
          <cell r="A124669" t="str">
            <v>M1431-1510095B-BGY</v>
          </cell>
        </row>
        <row r="124670">
          <cell r="A124670" t="str">
            <v>M1431-1510100B-BGY</v>
          </cell>
        </row>
        <row r="124671">
          <cell r="A124671" t="str">
            <v>M1431-1409038B-BGY</v>
          </cell>
        </row>
        <row r="124672">
          <cell r="A124672" t="str">
            <v>M1431-1411002B-BGY</v>
          </cell>
        </row>
        <row r="124673">
          <cell r="A124673" t="str">
            <v>M1431-1510144B-BGY</v>
          </cell>
        </row>
        <row r="124674">
          <cell r="A124674" t="str">
            <v>M1431-1510149B-BGY</v>
          </cell>
        </row>
        <row r="124675">
          <cell r="A124675" t="str">
            <v>M1431-00L-3B01-JMG</v>
          </cell>
        </row>
        <row r="124676">
          <cell r="A124676" t="str">
            <v>M1431-01A-3B01-JMG</v>
          </cell>
        </row>
        <row r="124677">
          <cell r="A124677" t="str">
            <v>M1431-01E-3B01-JMG</v>
          </cell>
        </row>
        <row r="124678">
          <cell r="A124678" t="str">
            <v>M1431-1510048B-BGY</v>
          </cell>
        </row>
        <row r="124679">
          <cell r="A124679" t="str">
            <v>M1431-1411022B-BGY</v>
          </cell>
        </row>
        <row r="124680">
          <cell r="A124680" t="str">
            <v>M1431-1408002B-BGY</v>
          </cell>
        </row>
        <row r="124681">
          <cell r="A124681" t="str">
            <v>M1431-1408007B-BGY</v>
          </cell>
        </row>
        <row r="124682">
          <cell r="A124682" t="str">
            <v>M1431-1511104B-BGY</v>
          </cell>
        </row>
        <row r="124683">
          <cell r="A124683" t="str">
            <v>KAC114207-1</v>
          </cell>
        </row>
        <row r="124684">
          <cell r="A124684" t="str">
            <v>KAC114212-1</v>
          </cell>
        </row>
        <row r="124685">
          <cell r="A124685" t="str">
            <v>KAC114217-1</v>
          </cell>
        </row>
        <row r="124686">
          <cell r="A124686" t="str">
            <v>KAB116210-1</v>
          </cell>
        </row>
        <row r="124687">
          <cell r="A124687" t="str">
            <v>KAB218103-1</v>
          </cell>
        </row>
        <row r="124688">
          <cell r="A124688" t="str">
            <v>KAB218107-1</v>
          </cell>
        </row>
        <row r="124689">
          <cell r="A124689" t="str">
            <v>KAS218302-1</v>
          </cell>
        </row>
        <row r="124690">
          <cell r="A124690" t="str">
            <v>KAM218302-1</v>
          </cell>
        </row>
        <row r="124691">
          <cell r="A124691" t="str">
            <v>KAM110306-1</v>
          </cell>
        </row>
        <row r="124692">
          <cell r="A124692" t="str">
            <v>KAB219505-1</v>
          </cell>
        </row>
        <row r="124693">
          <cell r="A124693" t="str">
            <v>KAB1144161</v>
          </cell>
        </row>
        <row r="124694">
          <cell r="A124694" t="str">
            <v>M1011-31T-3A06-JMO</v>
          </cell>
        </row>
        <row r="124695">
          <cell r="A124695" t="str">
            <v>KG125-1001</v>
          </cell>
        </row>
        <row r="124696">
          <cell r="A124696" t="str">
            <v>KAT113915-1</v>
          </cell>
        </row>
        <row r="124697">
          <cell r="A124697" t="str">
            <v>KAT113920-1</v>
          </cell>
        </row>
        <row r="124698">
          <cell r="A124698" t="str">
            <v>KAT114011-1</v>
          </cell>
        </row>
        <row r="124699">
          <cell r="A124699" t="str">
            <v>KAT114015-1</v>
          </cell>
        </row>
        <row r="124700">
          <cell r="A124700" t="str">
            <v>KAT114118-1</v>
          </cell>
        </row>
        <row r="124701">
          <cell r="A124701" t="str">
            <v>KAT114124-1</v>
          </cell>
        </row>
        <row r="124702">
          <cell r="A124702" t="str">
            <v>KS2305301-2</v>
          </cell>
        </row>
        <row r="124703">
          <cell r="A124703" t="str">
            <v>KAT114314-1</v>
          </cell>
        </row>
        <row r="124704">
          <cell r="A124704" t="str">
            <v>KAT114318-1</v>
          </cell>
        </row>
        <row r="124705">
          <cell r="A124705" t="str">
            <v>KAT114323-1</v>
          </cell>
        </row>
        <row r="124706">
          <cell r="A124706" t="str">
            <v>KAB114412-4</v>
          </cell>
        </row>
        <row r="124707">
          <cell r="A124707" t="str">
            <v>KLM00555-1</v>
          </cell>
        </row>
        <row r="124708">
          <cell r="A124708" t="str">
            <v>M1051-00B-3A01-JMO</v>
          </cell>
        </row>
        <row r="124709">
          <cell r="A124709" t="str">
            <v>M1043-06V-3C01-JMO</v>
          </cell>
        </row>
        <row r="124710">
          <cell r="A124710" t="str">
            <v>M1043-07A-3C01-JMO</v>
          </cell>
        </row>
        <row r="124711">
          <cell r="A124711" t="str">
            <v>M1051-00H-3A01-JMO</v>
          </cell>
        </row>
        <row r="124712">
          <cell r="A124712" t="str">
            <v>KAB114504-1</v>
          </cell>
        </row>
        <row r="124713">
          <cell r="A124713" t="str">
            <v>KAB114508-1</v>
          </cell>
        </row>
        <row r="124714">
          <cell r="A124714" t="str">
            <v>KAB114512-1</v>
          </cell>
        </row>
        <row r="124715">
          <cell r="A124715" t="str">
            <v>KAM114501-1</v>
          </cell>
        </row>
        <row r="124716">
          <cell r="A124716" t="str">
            <v>KAS114502-1</v>
          </cell>
        </row>
        <row r="124717">
          <cell r="A124717" t="str">
            <v>KQ1904-1</v>
          </cell>
        </row>
        <row r="124718">
          <cell r="A124718" t="str">
            <v>KAB116001-2</v>
          </cell>
        </row>
        <row r="124719">
          <cell r="A124719" t="str">
            <v>KAB116002-3</v>
          </cell>
        </row>
        <row r="124720">
          <cell r="A124720" t="str">
            <v>KAB116003-3</v>
          </cell>
        </row>
        <row r="124721">
          <cell r="A124721" t="str">
            <v>KAB116005-2</v>
          </cell>
        </row>
        <row r="124722">
          <cell r="A124722" t="str">
            <v>KS3601507-1</v>
          </cell>
        </row>
        <row r="124723">
          <cell r="A124723" t="str">
            <v>KAB218513-1</v>
          </cell>
        </row>
        <row r="124724">
          <cell r="A124724" t="str">
            <v>KH514003-1</v>
          </cell>
        </row>
        <row r="124725">
          <cell r="A124725" t="str">
            <v>KX0600402-1</v>
          </cell>
        </row>
        <row r="124726">
          <cell r="A124726" t="str">
            <v>KX9201802-1</v>
          </cell>
        </row>
        <row r="124727">
          <cell r="A124727" t="str">
            <v>KX9300104-1</v>
          </cell>
        </row>
        <row r="124728">
          <cell r="A124728" t="str">
            <v>KX9300106-1</v>
          </cell>
        </row>
        <row r="124729">
          <cell r="A124729" t="str">
            <v>KX9300301-1</v>
          </cell>
        </row>
        <row r="124730">
          <cell r="A124730" t="str">
            <v>KX9300303-1</v>
          </cell>
        </row>
        <row r="124731">
          <cell r="A124731" t="str">
            <v>KX9300306-1</v>
          </cell>
        </row>
        <row r="124732">
          <cell r="A124732" t="str">
            <v>KLA01216-1</v>
          </cell>
        </row>
        <row r="124733">
          <cell r="A124733" t="str">
            <v>KM311101-1</v>
          </cell>
        </row>
        <row r="124734">
          <cell r="A124734" t="str">
            <v>KLM00535-1</v>
          </cell>
        </row>
        <row r="124735">
          <cell r="A124735" t="str">
            <v>KLM01029-1</v>
          </cell>
        </row>
        <row r="124736">
          <cell r="A124736" t="str">
            <v>KLM01209-1</v>
          </cell>
        </row>
        <row r="124737">
          <cell r="A124737" t="str">
            <v>KLM01220-1</v>
          </cell>
        </row>
        <row r="124738">
          <cell r="A124738" t="str">
            <v>M1061-071-3A01-JMO</v>
          </cell>
        </row>
        <row r="124739">
          <cell r="A124739" t="str">
            <v>M1041-498-3C01-JMO</v>
          </cell>
        </row>
        <row r="124740">
          <cell r="A124740" t="str">
            <v>M1041-502-3C01-JMO</v>
          </cell>
        </row>
        <row r="124741">
          <cell r="A124741" t="str">
            <v>M1041-370-3C01-JMO</v>
          </cell>
        </row>
        <row r="124742">
          <cell r="A124742" t="str">
            <v>M1041-375-3C01-JMO</v>
          </cell>
        </row>
        <row r="124743">
          <cell r="A124743" t="str">
            <v>M1061-104-3A01-JMO</v>
          </cell>
        </row>
        <row r="124744">
          <cell r="A124744" t="str">
            <v>M1061-109-3A01-JMO</v>
          </cell>
        </row>
        <row r="124745">
          <cell r="A124745" t="str">
            <v>M1043-021-3C01-JMO</v>
          </cell>
        </row>
        <row r="124746">
          <cell r="A124746" t="str">
            <v>M1042-1511053B-BGY</v>
          </cell>
        </row>
        <row r="124747">
          <cell r="A124747" t="str">
            <v>M1431-1510086B-BGY</v>
          </cell>
        </row>
        <row r="124748">
          <cell r="A124748" t="str">
            <v>M1211-61C-3A01-JMO</v>
          </cell>
        </row>
        <row r="124749">
          <cell r="A124749" t="str">
            <v>M1431-1510060B-BGY</v>
          </cell>
        </row>
        <row r="124750">
          <cell r="A124750" t="str">
            <v>M1431-1510054B-BGY</v>
          </cell>
        </row>
        <row r="124751">
          <cell r="A124751" t="str">
            <v>M1211-77R-3A01-JMO</v>
          </cell>
        </row>
        <row r="124752">
          <cell r="A124752" t="str">
            <v>M1431-1512005B-BGY</v>
          </cell>
        </row>
        <row r="124753">
          <cell r="A124753" t="str">
            <v>M1042-1511060B-BGY</v>
          </cell>
        </row>
        <row r="124754">
          <cell r="A124754" t="str">
            <v>M1041-541-3C01-JMO</v>
          </cell>
        </row>
        <row r="124755">
          <cell r="A124755" t="str">
            <v>M1041-545-3C01-JMO</v>
          </cell>
        </row>
        <row r="124756">
          <cell r="A124756" t="str">
            <v>M1041-550-3C01-JMO</v>
          </cell>
        </row>
        <row r="124757">
          <cell r="A124757" t="str">
            <v>M1081-05L-3A01-JMO</v>
          </cell>
        </row>
        <row r="124758">
          <cell r="A124758" t="str">
            <v>M1042-1511047B-BGY</v>
          </cell>
        </row>
        <row r="124759">
          <cell r="A124759" t="str">
            <v>M1214-21S-3A01-JMO</v>
          </cell>
        </row>
        <row r="124760">
          <cell r="A124760" t="str">
            <v>M1211-12B-3A01-JMO</v>
          </cell>
        </row>
        <row r="124761">
          <cell r="A124761" t="str">
            <v>M1311-00L-3E06-JMO</v>
          </cell>
        </row>
        <row r="124762">
          <cell r="A124762" t="str">
            <v>M1214-24M-3A01-JMO</v>
          </cell>
        </row>
        <row r="124763">
          <cell r="A124763" t="str">
            <v>M1211-15C-3A01-JMO</v>
          </cell>
        </row>
        <row r="124764">
          <cell r="A124764" t="str">
            <v>M1031-09N-3C01-JMG</v>
          </cell>
        </row>
        <row r="124765">
          <cell r="A124765" t="str">
            <v>M1379-3B01-JMG</v>
          </cell>
        </row>
        <row r="124766">
          <cell r="A124766" t="str">
            <v>M137M-3A01-SRC</v>
          </cell>
        </row>
        <row r="124767">
          <cell r="A124767" t="str">
            <v>M1211-18A-3A01-JMO</v>
          </cell>
        </row>
        <row r="124768">
          <cell r="A124768" t="str">
            <v>M1211-18J-3A01-JMO</v>
          </cell>
        </row>
        <row r="124769">
          <cell r="A124769" t="str">
            <v>M1211-10X-3A01-JMO</v>
          </cell>
        </row>
        <row r="124770">
          <cell r="A124770" t="str">
            <v>M1211-11D-3A01-JMO</v>
          </cell>
        </row>
        <row r="124771">
          <cell r="A124771" t="str">
            <v>M1431-1409013B-BGY</v>
          </cell>
        </row>
        <row r="124772">
          <cell r="A124772" t="str">
            <v>M1431-1409017B-BGY</v>
          </cell>
        </row>
        <row r="124773">
          <cell r="A124773" t="str">
            <v>M1211-21R-3A01-JMO</v>
          </cell>
        </row>
        <row r="124774">
          <cell r="A124774" t="str">
            <v>M1211-13K-3A01-JMO</v>
          </cell>
        </row>
        <row r="124775">
          <cell r="A124775" t="str">
            <v>M1211-13T-3A01-JMO</v>
          </cell>
        </row>
        <row r="124776">
          <cell r="A124776" t="str">
            <v>M1431-1411008B-BGY</v>
          </cell>
        </row>
        <row r="124777">
          <cell r="A124777" t="str">
            <v>M1431-1411013B-BGY</v>
          </cell>
        </row>
        <row r="124778">
          <cell r="A124778" t="str">
            <v>M1211-24L-3A01-JMO</v>
          </cell>
        </row>
        <row r="124779">
          <cell r="A124779" t="str">
            <v>M1211-16X-3A01-JMO</v>
          </cell>
        </row>
        <row r="124780">
          <cell r="A124780" t="str">
            <v>M1211-17E-3A01-JMO</v>
          </cell>
        </row>
        <row r="124781">
          <cell r="A124781" t="str">
            <v>M1431-01G-3B01-JMG</v>
          </cell>
        </row>
        <row r="124782">
          <cell r="A124782" t="str">
            <v>M1431-01L-3B01-JMG</v>
          </cell>
        </row>
        <row r="124783">
          <cell r="A124783" t="str">
            <v>KLM00956-1</v>
          </cell>
        </row>
        <row r="124784">
          <cell r="A124784" t="str">
            <v>KD121-1061</v>
          </cell>
        </row>
        <row r="124785">
          <cell r="A124785" t="str">
            <v>KD140-1032</v>
          </cell>
        </row>
        <row r="124786">
          <cell r="A124786" t="str">
            <v>KD161-1031</v>
          </cell>
        </row>
        <row r="124787">
          <cell r="A124787" t="str">
            <v>KD220-1011-1</v>
          </cell>
        </row>
        <row r="124788">
          <cell r="A124788" t="str">
            <v>KAB215614-1</v>
          </cell>
        </row>
        <row r="124789">
          <cell r="A124789" t="str">
            <v>KAB218504-1</v>
          </cell>
        </row>
        <row r="124790">
          <cell r="A124790" t="str">
            <v>KAT115813-1</v>
          </cell>
        </row>
        <row r="124791">
          <cell r="A124791" t="str">
            <v>KAT115818-3</v>
          </cell>
        </row>
        <row r="124792">
          <cell r="A124792" t="str">
            <v>LM009-352/1D5-2</v>
          </cell>
        </row>
        <row r="124793">
          <cell r="A124793" t="str">
            <v>LM010-705/2A4-2</v>
          </cell>
        </row>
        <row r="124794">
          <cell r="A124794" t="str">
            <v>KAB116822-1</v>
          </cell>
        </row>
        <row r="124795">
          <cell r="A124795" t="str">
            <v>KS2311506-1</v>
          </cell>
        </row>
        <row r="124796">
          <cell r="A124796" t="str">
            <v>KS2407501-2</v>
          </cell>
        </row>
        <row r="124797">
          <cell r="A124797" t="str">
            <v>KS2505501-1</v>
          </cell>
        </row>
        <row r="124798">
          <cell r="A124798" t="str">
            <v>KM763102-1</v>
          </cell>
        </row>
        <row r="124799">
          <cell r="A124799" t="str">
            <v>KH8Y3002-1</v>
          </cell>
        </row>
        <row r="124800">
          <cell r="A124800" t="str">
            <v>KG11802302-1</v>
          </cell>
        </row>
        <row r="124801">
          <cell r="A124801" t="str">
            <v>KG11802306-1</v>
          </cell>
        </row>
        <row r="124802">
          <cell r="A124802" t="str">
            <v>KG12602301-1</v>
          </cell>
        </row>
        <row r="124803">
          <cell r="A124803" t="str">
            <v>KS13401301-1</v>
          </cell>
        </row>
        <row r="124804">
          <cell r="A124804" t="str">
            <v>KS13401307-1</v>
          </cell>
        </row>
        <row r="124805">
          <cell r="A124805" t="str">
            <v>KS13401310-1</v>
          </cell>
        </row>
        <row r="124806">
          <cell r="A124806" t="str">
            <v>KS8202309-1</v>
          </cell>
        </row>
        <row r="124807">
          <cell r="A124807" t="str">
            <v>M1013-522-3A01-JMO</v>
          </cell>
        </row>
        <row r="124808">
          <cell r="A124808" t="str">
            <v>KAB116405-1</v>
          </cell>
        </row>
        <row r="124809">
          <cell r="A124809" t="str">
            <v>KAB116803-1</v>
          </cell>
        </row>
        <row r="124810">
          <cell r="A124810" t="str">
            <v>KAB116808-1</v>
          </cell>
        </row>
        <row r="124811">
          <cell r="A124811" t="str">
            <v>KLM01240-1</v>
          </cell>
        </row>
        <row r="124812">
          <cell r="A124812" t="str">
            <v>KLM01250-1</v>
          </cell>
        </row>
        <row r="124813">
          <cell r="A124813" t="str">
            <v>KLM01310-1</v>
          </cell>
        </row>
        <row r="124814">
          <cell r="A124814" t="str">
            <v>KLM01349-1</v>
          </cell>
        </row>
        <row r="124815">
          <cell r="A124815" t="str">
            <v>KLM10129-1</v>
          </cell>
        </row>
        <row r="124816">
          <cell r="A124816" t="str">
            <v>KAB117304-1</v>
          </cell>
        </row>
        <row r="124817">
          <cell r="A124817" t="str">
            <v>KAB117308-1</v>
          </cell>
        </row>
        <row r="124818">
          <cell r="A124818" t="str">
            <v>KAB117317-1</v>
          </cell>
        </row>
        <row r="124819">
          <cell r="A124819" t="str">
            <v>KAB117321-1</v>
          </cell>
        </row>
        <row r="124820">
          <cell r="A124820" t="str">
            <v>KAC219805-1</v>
          </cell>
        </row>
        <row r="124821">
          <cell r="A124821" t="str">
            <v>LMS012-001/5A1-1</v>
          </cell>
        </row>
        <row r="124822">
          <cell r="A124822" t="str">
            <v>KAB219813-1</v>
          </cell>
        </row>
        <row r="124823">
          <cell r="A124823" t="str">
            <v>KY03712702-1</v>
          </cell>
        </row>
        <row r="124824">
          <cell r="A124824" t="str">
            <v>KY03712705-1</v>
          </cell>
        </row>
        <row r="124825">
          <cell r="A124825" t="str">
            <v>M1041-353-3C01-JMO</v>
          </cell>
        </row>
        <row r="124826">
          <cell r="A124826" t="str">
            <v>LM003-454/2H1-2</v>
          </cell>
        </row>
        <row r="124827">
          <cell r="A124827" t="str">
            <v>M1041-29J-3C01-JMO</v>
          </cell>
        </row>
        <row r="124828">
          <cell r="A124828" t="str">
            <v>M1041-29V-3C01-JMO</v>
          </cell>
        </row>
        <row r="124829">
          <cell r="A124829" t="str">
            <v>M1041-29Z-3C01-JMO</v>
          </cell>
        </row>
        <row r="124830">
          <cell r="A124830" t="str">
            <v>M1031-04H-3C01-JMO</v>
          </cell>
        </row>
        <row r="124831">
          <cell r="A124831" t="str">
            <v>M1041-238-3C01-JMO</v>
          </cell>
        </row>
        <row r="124832">
          <cell r="A124832" t="str">
            <v>M1041-35E-3C03-JMO</v>
          </cell>
        </row>
        <row r="124833">
          <cell r="A124833" t="str">
            <v>M1041-35L-3C01-JMO</v>
          </cell>
        </row>
        <row r="124834">
          <cell r="A124834" t="str">
            <v>M1041-35Q-3C03-JMO</v>
          </cell>
        </row>
        <row r="124835">
          <cell r="A124835" t="str">
            <v>M1041-35W-3C03-JMO</v>
          </cell>
        </row>
        <row r="124836">
          <cell r="A124836" t="str">
            <v>M1041-331-3C01-JMO</v>
          </cell>
        </row>
        <row r="124837">
          <cell r="A124837" t="str">
            <v>M1043-058-3C01-JMO</v>
          </cell>
        </row>
        <row r="124838">
          <cell r="A124838" t="str">
            <v>M1043-062-3C01-JMO</v>
          </cell>
        </row>
        <row r="124839">
          <cell r="A124839" t="str">
            <v>M1251-02J-3E06-JMO</v>
          </cell>
        </row>
        <row r="124840">
          <cell r="A124840" t="str">
            <v>M1042-073-3C01-JMO</v>
          </cell>
        </row>
        <row r="124841">
          <cell r="A124841" t="str">
            <v>M1214-11Z-3A01-JMO</v>
          </cell>
        </row>
        <row r="124842">
          <cell r="A124842" t="str">
            <v>M1214-12H-3A01-JMO</v>
          </cell>
        </row>
        <row r="124843">
          <cell r="A124843" t="str">
            <v>M1214-12S-3A01-JMO</v>
          </cell>
        </row>
        <row r="124844">
          <cell r="A124844" t="str">
            <v>M1041-401-3C01-JMO</v>
          </cell>
        </row>
        <row r="124845">
          <cell r="A124845" t="str">
            <v>M1041-406-3C01-JMO</v>
          </cell>
        </row>
        <row r="124846">
          <cell r="A124846" t="str">
            <v>M1042-025-3C01-JMO</v>
          </cell>
        </row>
        <row r="124847">
          <cell r="A124847" t="str">
            <v>M1042-029-3C01-JMO</v>
          </cell>
        </row>
        <row r="124848">
          <cell r="A124848" t="str">
            <v>M1081-01J-3A01-JMO</v>
          </cell>
        </row>
        <row r="124849">
          <cell r="A124849" t="str">
            <v>M1041-508-3C01-JMO</v>
          </cell>
        </row>
        <row r="124850">
          <cell r="A124850" t="str">
            <v>M1041-513-3C01-JMO</v>
          </cell>
        </row>
        <row r="124851">
          <cell r="A124851" t="str">
            <v>M1041-151-3C01-JMO</v>
          </cell>
        </row>
        <row r="124852">
          <cell r="A124852" t="str">
            <v>M1041-155-3C01-JMO</v>
          </cell>
        </row>
        <row r="124853">
          <cell r="A124853" t="str">
            <v>M1379-01V-0A01-JMG</v>
          </cell>
        </row>
        <row r="124854">
          <cell r="A124854" t="str">
            <v>M1379-01F-0A01-JMG</v>
          </cell>
        </row>
        <row r="124855">
          <cell r="A124855" t="str">
            <v>M1042-094-3C01-JMO</v>
          </cell>
        </row>
        <row r="124856">
          <cell r="A124856" t="str">
            <v>M1043-049-3C01-JMO</v>
          </cell>
        </row>
        <row r="124857">
          <cell r="A124857" t="str">
            <v>M1082-02M-3A01-JMO</v>
          </cell>
        </row>
        <row r="124858">
          <cell r="A124858" t="str">
            <v>M1214-23X-3A01-JMO</v>
          </cell>
        </row>
        <row r="124859">
          <cell r="A124859" t="str">
            <v>M1041-424-3C01-JMG</v>
          </cell>
        </row>
        <row r="124860">
          <cell r="A124860" t="str">
            <v>M1041-10J-3C01-JMG</v>
          </cell>
        </row>
        <row r="124861">
          <cell r="A124861" t="str">
            <v>M1211-19U-3A01-JMO</v>
          </cell>
        </row>
        <row r="124862">
          <cell r="A124862" t="str">
            <v>M1211-20B-3A01-JMO</v>
          </cell>
        </row>
        <row r="124863">
          <cell r="A124863" t="str">
            <v>M1431-1408011B-BGY</v>
          </cell>
        </row>
        <row r="124864">
          <cell r="A124864" t="str">
            <v>M1431-1408015B-BGY</v>
          </cell>
        </row>
        <row r="124865">
          <cell r="A124865" t="str">
            <v>M1431-1408020B-BGY</v>
          </cell>
        </row>
        <row r="124866">
          <cell r="A124866" t="str">
            <v>M1211-23C-3A01-JMO</v>
          </cell>
        </row>
        <row r="124867">
          <cell r="A124867" t="str">
            <v>M1211-23L-3A01-JMO</v>
          </cell>
        </row>
        <row r="124868">
          <cell r="A124868" t="str">
            <v>M1431-1408052B-BGY</v>
          </cell>
        </row>
        <row r="124869">
          <cell r="A124869" t="str">
            <v>M1431-1408056B-BGY</v>
          </cell>
        </row>
        <row r="124870">
          <cell r="A124870" t="str">
            <v>M1211-25T-3A01-JMO</v>
          </cell>
        </row>
        <row r="124871">
          <cell r="A124871" t="str">
            <v>M1211-26C-3A01-JMO</v>
          </cell>
        </row>
        <row r="124872">
          <cell r="A124872" t="str">
            <v>M1431-1408097B-BGY</v>
          </cell>
        </row>
        <row r="124873">
          <cell r="A124873" t="str">
            <v>M1431-1411018B-BGY</v>
          </cell>
        </row>
        <row r="124874">
          <cell r="A124874" t="str">
            <v>M1081-12J-3A03-JMO</v>
          </cell>
        </row>
        <row r="124875">
          <cell r="A124875" t="str">
            <v>M1431-1412024B-BGY</v>
          </cell>
        </row>
        <row r="124876">
          <cell r="A124876" t="str">
            <v>M1431-1412029B-BGY</v>
          </cell>
        </row>
        <row r="124877">
          <cell r="A124877" t="str">
            <v>M1043-07M-3C01-JMG</v>
          </cell>
        </row>
        <row r="124878">
          <cell r="A124878" t="str">
            <v>M1081-16Q-3A03-JMO</v>
          </cell>
        </row>
        <row r="124879">
          <cell r="A124879" t="str">
            <v>M1372-07W-2B01-JMG</v>
          </cell>
        </row>
        <row r="124880">
          <cell r="A124880" t="str">
            <v>M1043-07W-3C01-JMG</v>
          </cell>
        </row>
        <row r="124881">
          <cell r="A124881" t="str">
            <v>M1081-13N-3A03-JMO</v>
          </cell>
        </row>
        <row r="124882">
          <cell r="A124882" t="str">
            <v>M1431-00J-3C01-JMG</v>
          </cell>
        </row>
        <row r="124883">
          <cell r="A124883" t="str">
            <v>M1372-02U-2B01-JMG</v>
          </cell>
        </row>
        <row r="124884">
          <cell r="A124884" t="str">
            <v>KAB116812-1</v>
          </cell>
        </row>
        <row r="124885">
          <cell r="A124885" t="str">
            <v>KAB116816-1</v>
          </cell>
        </row>
        <row r="124886">
          <cell r="A124886" t="str">
            <v>M1021-020-3A01-JMO</v>
          </cell>
        </row>
        <row r="124887">
          <cell r="A124887" t="str">
            <v>KAM116802-1</v>
          </cell>
        </row>
        <row r="124888">
          <cell r="A124888" t="str">
            <v>KAM116806-1</v>
          </cell>
        </row>
        <row r="124889">
          <cell r="A124889" t="str">
            <v>KAM116810-1</v>
          </cell>
        </row>
        <row r="124890">
          <cell r="A124890" t="str">
            <v>KAM116815-1</v>
          </cell>
        </row>
        <row r="124891">
          <cell r="A124891" t="str">
            <v>KAM116819-1</v>
          </cell>
        </row>
        <row r="124892">
          <cell r="A124892" t="str">
            <v>KAB115808-1</v>
          </cell>
        </row>
        <row r="124893">
          <cell r="A124893" t="str">
            <v>KAB115812-1</v>
          </cell>
        </row>
        <row r="124894">
          <cell r="A124894" t="str">
            <v>KAB115816-1</v>
          </cell>
        </row>
        <row r="124895">
          <cell r="A124895" t="str">
            <v>KAB115821-1</v>
          </cell>
        </row>
        <row r="124896">
          <cell r="A124896" t="str">
            <v>KAB115825-1</v>
          </cell>
        </row>
        <row r="124897">
          <cell r="A124897" t="str">
            <v>KAT117107-2</v>
          </cell>
        </row>
        <row r="124898">
          <cell r="A124898" t="str">
            <v>KH21D104-1</v>
          </cell>
        </row>
        <row r="124899">
          <cell r="A124899" t="str">
            <v>KLF00604-1</v>
          </cell>
        </row>
        <row r="124900">
          <cell r="A124900" t="str">
            <v>KLF00702-1</v>
          </cell>
        </row>
        <row r="124901">
          <cell r="A124901" t="str">
            <v>KM103104-1</v>
          </cell>
        </row>
        <row r="124902">
          <cell r="A124902" t="str">
            <v>KM106101-1</v>
          </cell>
        </row>
        <row r="124903">
          <cell r="A124903" t="str">
            <v>KM121104-1</v>
          </cell>
        </row>
        <row r="124904">
          <cell r="A124904" t="str">
            <v>KAT115801-3</v>
          </cell>
        </row>
        <row r="124905">
          <cell r="A124905" t="str">
            <v>KAT115802-4</v>
          </cell>
        </row>
        <row r="124906">
          <cell r="A124906" t="str">
            <v>KAT115803-4</v>
          </cell>
        </row>
        <row r="124907">
          <cell r="A124907" t="str">
            <v>KAT115805-1</v>
          </cell>
        </row>
        <row r="124908">
          <cell r="A124908" t="str">
            <v>KAT115806-1</v>
          </cell>
        </row>
        <row r="124909">
          <cell r="A124909" t="str">
            <v>KAT115810-3</v>
          </cell>
        </row>
        <row r="124910">
          <cell r="A124910" t="str">
            <v>M1042-00L-3C01-JMO</v>
          </cell>
        </row>
        <row r="124911">
          <cell r="A124911" t="str">
            <v>M1042-00S-3C01-JMO</v>
          </cell>
        </row>
        <row r="124912">
          <cell r="A124912" t="str">
            <v>M1042-00W-3C01-JMO</v>
          </cell>
        </row>
        <row r="124913">
          <cell r="A124913" t="str">
            <v>M1031-07Q-3C03-JMO</v>
          </cell>
        </row>
        <row r="124914">
          <cell r="A124914" t="str">
            <v>M1041-383-3C01-JMO</v>
          </cell>
        </row>
        <row r="124915">
          <cell r="A124915" t="str">
            <v>M1042-03L-3C01-JMO</v>
          </cell>
        </row>
        <row r="124916">
          <cell r="A124916" t="str">
            <v>M1042-03R-3A01-JMO</v>
          </cell>
        </row>
        <row r="124917">
          <cell r="A124917" t="str">
            <v>M1042-04A-3C01-JMO</v>
          </cell>
        </row>
        <row r="124918">
          <cell r="A124918" t="str">
            <v>M1032-00Y-3C01-JMO</v>
          </cell>
        </row>
        <row r="124919">
          <cell r="A124919" t="str">
            <v>M1031-05C-3C01-JMO</v>
          </cell>
        </row>
        <row r="124920">
          <cell r="A124920" t="str">
            <v>M1042-05D-3C01-JMO</v>
          </cell>
        </row>
        <row r="124921">
          <cell r="A124921" t="str">
            <v>M1042-05H-3C01-JMO</v>
          </cell>
        </row>
        <row r="124922">
          <cell r="A124922" t="str">
            <v>M1042-05N-3C01-JMO</v>
          </cell>
        </row>
        <row r="124923">
          <cell r="A124923" t="str">
            <v>M1031-06Y-3C01-JMO</v>
          </cell>
        </row>
        <row r="124924">
          <cell r="A124924" t="str">
            <v>M1042-06S-3C01-JMO</v>
          </cell>
        </row>
        <row r="124925">
          <cell r="A124925" t="str">
            <v>M1042-06W-3C01-JMO</v>
          </cell>
        </row>
        <row r="124926">
          <cell r="A124926" t="str">
            <v>M1042-07P-3C01-JMO</v>
          </cell>
        </row>
        <row r="124927">
          <cell r="A124927" t="str">
            <v>M1032-00A-3C01-JMO</v>
          </cell>
        </row>
        <row r="124928">
          <cell r="A124928" t="str">
            <v>M1042-08P-3C01-JMO</v>
          </cell>
        </row>
        <row r="124929">
          <cell r="A124929" t="str">
            <v>M1042-08U-3A01-JMO</v>
          </cell>
        </row>
        <row r="124930">
          <cell r="A124930" t="str">
            <v>M1042-08Y-3C01-JMO</v>
          </cell>
        </row>
        <row r="124931">
          <cell r="A124931" t="str">
            <v>KAS114503-1</v>
          </cell>
        </row>
        <row r="124932">
          <cell r="A124932" t="str">
            <v>M1032-01X-3C01-JMO</v>
          </cell>
        </row>
        <row r="124933">
          <cell r="A124933" t="str">
            <v>M1042-10C-3C01-JMO</v>
          </cell>
        </row>
        <row r="124934">
          <cell r="A124934" t="str">
            <v>M1042-10H-3A01-JMO</v>
          </cell>
        </row>
        <row r="124935">
          <cell r="A124935" t="str">
            <v>M1041-429-3C01-JMG</v>
          </cell>
        </row>
        <row r="124936">
          <cell r="A124936" t="str">
            <v>M1041-433-3C01-JMG</v>
          </cell>
        </row>
        <row r="124937">
          <cell r="A124937" t="str">
            <v>M1211-08H-3A01-JMO</v>
          </cell>
        </row>
        <row r="124938">
          <cell r="A124938" t="str">
            <v>M1211-08Q-3A01-JMO</v>
          </cell>
        </row>
        <row r="124939">
          <cell r="A124939" t="str">
            <v>M1041-533-3C01-JMO</v>
          </cell>
        </row>
        <row r="124940">
          <cell r="A124940" t="str">
            <v>M1043-052-3C01-JMO</v>
          </cell>
        </row>
        <row r="124941">
          <cell r="A124941" t="str">
            <v>M1043-056-3C01-JMO</v>
          </cell>
        </row>
        <row r="124942">
          <cell r="A124942" t="str">
            <v>M1211-50S-3A03-JMO</v>
          </cell>
        </row>
        <row r="124943">
          <cell r="A124943" t="str">
            <v>M1211-50Z-3A01</v>
          </cell>
        </row>
        <row r="124944">
          <cell r="A124944" t="str">
            <v>M1051-020-3A01-JMO</v>
          </cell>
        </row>
        <row r="124945">
          <cell r="A124945" t="str">
            <v>M1051-024-3A01-JMO</v>
          </cell>
        </row>
        <row r="124946">
          <cell r="A124946" t="str">
            <v>M1051-067-3A01-JMO</v>
          </cell>
        </row>
        <row r="124947">
          <cell r="A124947" t="str">
            <v>M1211-55M-3A01-JMO</v>
          </cell>
        </row>
        <row r="124948">
          <cell r="A124948" t="str">
            <v>M1211-55Y-3A01-JMO</v>
          </cell>
        </row>
        <row r="124949">
          <cell r="A124949" t="str">
            <v>M1023-00G-3A01-JMO</v>
          </cell>
        </row>
        <row r="124950">
          <cell r="A124950" t="str">
            <v>M1023-00M-3A01-JMO</v>
          </cell>
        </row>
        <row r="124951">
          <cell r="A124951" t="str">
            <v>M1023-00R-3A01-JMO</v>
          </cell>
        </row>
        <row r="124952">
          <cell r="A124952" t="str">
            <v>M1211-59P-3A01-JMO</v>
          </cell>
        </row>
        <row r="124953">
          <cell r="A124953" t="str">
            <v>M1211-59X-3A01-JMO</v>
          </cell>
        </row>
        <row r="124954">
          <cell r="A124954" t="str">
            <v>M1211-09V-3A01-JMO</v>
          </cell>
        </row>
        <row r="124955">
          <cell r="A124955" t="str">
            <v>M1211-10C-3A01-JMO</v>
          </cell>
        </row>
        <row r="124956">
          <cell r="A124956" t="str">
            <v>M1211-16N-3A01-JMO</v>
          </cell>
        </row>
        <row r="124957">
          <cell r="A124957" t="str">
            <v>M1211-63W-3A02-JMO</v>
          </cell>
        </row>
        <row r="124958">
          <cell r="A124958" t="str">
            <v>M1211-64B-3A01-JMO</v>
          </cell>
        </row>
        <row r="124959">
          <cell r="A124959" t="str">
            <v>M1211-52G-3A01-JMO</v>
          </cell>
        </row>
        <row r="124960">
          <cell r="A124960" t="str">
            <v>M1431-1408043B-BGY</v>
          </cell>
        </row>
        <row r="124961">
          <cell r="A124961" t="str">
            <v>M1431-1408047B-BGY</v>
          </cell>
        </row>
        <row r="124962">
          <cell r="A124962" t="str">
            <v>M1431-1511043B-BGY</v>
          </cell>
        </row>
        <row r="124963">
          <cell r="A124963" t="str">
            <v>M1042-1511028B-BGY</v>
          </cell>
        </row>
        <row r="124964">
          <cell r="A124964" t="str">
            <v>M1431-1408077B-BGY</v>
          </cell>
        </row>
        <row r="124965">
          <cell r="A124965" t="str">
            <v>M1431-1408081B-BGY</v>
          </cell>
        </row>
        <row r="124966">
          <cell r="A124966" t="str">
            <v>M1214-13Q-3A01-JMO</v>
          </cell>
        </row>
        <row r="124967">
          <cell r="A124967" t="str">
            <v>M1214-13Y-3A01-JMO</v>
          </cell>
        </row>
        <row r="124968">
          <cell r="A124968" t="str">
            <v>M1214-14J-3A01-JMO</v>
          </cell>
        </row>
        <row r="124969">
          <cell r="A124969" t="str">
            <v>M1431-1412011B-BGY</v>
          </cell>
        </row>
        <row r="124970">
          <cell r="A124970" t="str">
            <v>M1431-1412015B-BGY</v>
          </cell>
        </row>
        <row r="124971">
          <cell r="A124971" t="str">
            <v>M1214-25N-3A01-JMO</v>
          </cell>
        </row>
        <row r="124972">
          <cell r="A124972" t="str">
            <v>M1214-25T-3C03-JMO</v>
          </cell>
        </row>
        <row r="124973">
          <cell r="A124973" t="str">
            <v>M1214-25Y-3A01-JMO</v>
          </cell>
        </row>
        <row r="124974">
          <cell r="A124974" t="str">
            <v>M1041-23C-3C01-JMO</v>
          </cell>
        </row>
        <row r="124975">
          <cell r="A124975" t="str">
            <v>M1041-36G-3C01-JMG</v>
          </cell>
        </row>
        <row r="124976">
          <cell r="A124976" t="str">
            <v>M1041-15T-3C01-JMG</v>
          </cell>
        </row>
        <row r="124977">
          <cell r="A124977" t="str">
            <v>M1081-11R-3A01-JMO</v>
          </cell>
        </row>
        <row r="124978">
          <cell r="A124978" t="str">
            <v>M1084-00M-3A03-JMG</v>
          </cell>
        </row>
        <row r="124979">
          <cell r="A124979" t="str">
            <v>M1214-18G-3A01-JMO</v>
          </cell>
        </row>
        <row r="124980">
          <cell r="A124980" t="str">
            <v>M1102-00S-3A01-JMO</v>
          </cell>
        </row>
        <row r="124981">
          <cell r="A124981" t="str">
            <v>M1112-3C01-JMO</v>
          </cell>
        </row>
        <row r="124982">
          <cell r="A124982" t="str">
            <v>M1081-16S-3A03-JMO</v>
          </cell>
        </row>
        <row r="124983">
          <cell r="A124983" t="str">
            <v>M1214-21G-3A01-JMO</v>
          </cell>
        </row>
        <row r="124984">
          <cell r="A124984" t="str">
            <v>KAT115812-2</v>
          </cell>
        </row>
        <row r="124985">
          <cell r="A124985" t="str">
            <v>KAT115813-3</v>
          </cell>
        </row>
        <row r="124986">
          <cell r="A124986" t="str">
            <v>KAT115814-3</v>
          </cell>
        </row>
        <row r="124987">
          <cell r="A124987" t="str">
            <v>KAT113921-1</v>
          </cell>
        </row>
        <row r="124988">
          <cell r="A124988" t="str">
            <v>LM005-753/2A4-I011</v>
          </cell>
        </row>
        <row r="124989">
          <cell r="A124989" t="str">
            <v>KAM107606-1</v>
          </cell>
        </row>
        <row r="124990">
          <cell r="A124990" t="str">
            <v>LF011-000/5B5-1</v>
          </cell>
        </row>
        <row r="124991">
          <cell r="A124991" t="str">
            <v>KAT114132-1</v>
          </cell>
        </row>
        <row r="124992">
          <cell r="A124992" t="str">
            <v>KS1307519-1</v>
          </cell>
        </row>
        <row r="124993">
          <cell r="A124993" t="str">
            <v>KS1501509-1</v>
          </cell>
        </row>
        <row r="124994">
          <cell r="A124994" t="str">
            <v>KS1508501-1</v>
          </cell>
        </row>
        <row r="124995">
          <cell r="A124995" t="str">
            <v>KS1508505-4</v>
          </cell>
        </row>
        <row r="124996">
          <cell r="A124996" t="str">
            <v>KG0603101-2</v>
          </cell>
        </row>
        <row r="124997">
          <cell r="A124997" t="str">
            <v>KG8601104-1</v>
          </cell>
        </row>
        <row r="124998">
          <cell r="A124998" t="str">
            <v>KH217004-1</v>
          </cell>
        </row>
        <row r="124999">
          <cell r="A124999" t="str">
            <v>KM167202-1</v>
          </cell>
        </row>
        <row r="125000">
          <cell r="A125000" t="str">
            <v>KM167206-1</v>
          </cell>
        </row>
        <row r="125001">
          <cell r="A125001" t="str">
            <v>KM168103-1</v>
          </cell>
        </row>
        <row r="125002">
          <cell r="A125002" t="str">
            <v>KM168107-1</v>
          </cell>
        </row>
        <row r="125003">
          <cell r="A125003" t="str">
            <v>KX93592202-1</v>
          </cell>
        </row>
        <row r="125004">
          <cell r="A125004" t="str">
            <v>KX93592206-1</v>
          </cell>
        </row>
        <row r="125005">
          <cell r="A125005" t="str">
            <v>KAB116905-2</v>
          </cell>
        </row>
        <row r="125006">
          <cell r="A125006" t="str">
            <v>KAB116907-2</v>
          </cell>
        </row>
        <row r="125007">
          <cell r="A125007" t="str">
            <v>KAB116909-2</v>
          </cell>
        </row>
        <row r="125008">
          <cell r="A125008" t="str">
            <v>KAB116916-1</v>
          </cell>
        </row>
        <row r="125009">
          <cell r="A125009" t="str">
            <v>LM013-303/2B1-2</v>
          </cell>
        </row>
        <row r="125010">
          <cell r="A125010" t="str">
            <v>M1042-10N-3C01-JMO</v>
          </cell>
        </row>
        <row r="125011">
          <cell r="A125011" t="str">
            <v>KAB116007-3</v>
          </cell>
        </row>
        <row r="125012">
          <cell r="A125012" t="str">
            <v>M1032-03H-3C01-JMO</v>
          </cell>
        </row>
        <row r="125013">
          <cell r="A125013" t="str">
            <v>M1042-11S-3C01-JMO</v>
          </cell>
        </row>
        <row r="125014">
          <cell r="A125014" t="str">
            <v>M1043-02J-3A03-JMO</v>
          </cell>
        </row>
        <row r="125015">
          <cell r="A125015" t="str">
            <v>M1043-02N-3C01-JMO</v>
          </cell>
        </row>
        <row r="125016">
          <cell r="A125016" t="str">
            <v>M1031-03N-3C03-JMO</v>
          </cell>
        </row>
        <row r="125017">
          <cell r="A125017" t="str">
            <v>M1031-03S-3C01-JMO</v>
          </cell>
        </row>
        <row r="125018">
          <cell r="A125018" t="str">
            <v>M1032-03Q-3C01-JMO</v>
          </cell>
        </row>
        <row r="125019">
          <cell r="A125019" t="str">
            <v>M1032-03X-3C01-JMO</v>
          </cell>
        </row>
        <row r="125020">
          <cell r="A125020" t="str">
            <v>KAT117120-4</v>
          </cell>
        </row>
        <row r="125021">
          <cell r="A125021" t="str">
            <v>KAT117121-4</v>
          </cell>
        </row>
        <row r="125022">
          <cell r="A125022" t="str">
            <v>KAT117123-1</v>
          </cell>
        </row>
        <row r="125023">
          <cell r="A125023" t="str">
            <v>KAT117124-1</v>
          </cell>
        </row>
        <row r="125024">
          <cell r="A125024" t="str">
            <v>KAB117325-1</v>
          </cell>
        </row>
        <row r="125025">
          <cell r="A125025" t="str">
            <v>KAT117210-1</v>
          </cell>
        </row>
        <row r="125026">
          <cell r="A125026" t="str">
            <v>KAT117215-1</v>
          </cell>
        </row>
        <row r="125027">
          <cell r="A125027" t="str">
            <v>KAT117219-1</v>
          </cell>
        </row>
        <row r="125028">
          <cell r="A125028" t="str">
            <v>KAT117224-1</v>
          </cell>
        </row>
        <row r="125029">
          <cell r="A125029" t="str">
            <v>KY03712709-1</v>
          </cell>
        </row>
        <row r="125030">
          <cell r="A125030" t="str">
            <v>KAT117240-1</v>
          </cell>
        </row>
        <row r="125031">
          <cell r="A125031" t="str">
            <v>KAT117245-1</v>
          </cell>
        </row>
        <row r="125032">
          <cell r="A125032" t="str">
            <v>KAT117249-1</v>
          </cell>
        </row>
        <row r="125033">
          <cell r="A125033" t="str">
            <v>KLF01202-1</v>
          </cell>
        </row>
        <row r="125034">
          <cell r="A125034" t="str">
            <v>KAB117003-1</v>
          </cell>
        </row>
        <row r="125035">
          <cell r="A125035" t="str">
            <v>M1211-52T-3E03-JMO</v>
          </cell>
        </row>
        <row r="125036">
          <cell r="A125036" t="str">
            <v>M1042-1511066B-BGY</v>
          </cell>
        </row>
        <row r="125037">
          <cell r="A125037" t="str">
            <v>M1211-71F-3A01-JMO</v>
          </cell>
        </row>
        <row r="125038">
          <cell r="A125038" t="str">
            <v>M1211-58Z-3A03-JMO</v>
          </cell>
        </row>
        <row r="125039">
          <cell r="A125039" t="str">
            <v>M1211-59H-3A03-JMO</v>
          </cell>
        </row>
        <row r="125040">
          <cell r="A125040" t="str">
            <v>M1214-02E-3A01-JMO</v>
          </cell>
        </row>
        <row r="125041">
          <cell r="A125041" t="str">
            <v>M1214-02Q-3A01-JMO</v>
          </cell>
        </row>
        <row r="125042">
          <cell r="A125042" t="str">
            <v>M1211-63J-3A01-JMO</v>
          </cell>
        </row>
        <row r="125043">
          <cell r="A125043" t="str">
            <v>M1211-63P-3A02-JMO</v>
          </cell>
        </row>
        <row r="125044">
          <cell r="A125044" t="str">
            <v>M1211-63U-3A01-JMO</v>
          </cell>
        </row>
        <row r="125045">
          <cell r="A125045" t="str">
            <v>M1041-37Q-3C01-JMO</v>
          </cell>
        </row>
        <row r="125046">
          <cell r="A125046" t="str">
            <v>M1211-68L-3A03-JMO</v>
          </cell>
        </row>
        <row r="125047">
          <cell r="A125047" t="str">
            <v>M1211-70U-3A01-JMO</v>
          </cell>
        </row>
        <row r="125048">
          <cell r="A125048" t="str">
            <v>M1102-00J-3A01-JMO</v>
          </cell>
        </row>
        <row r="125049">
          <cell r="A125049" t="str">
            <v>M1102-00N-3A01-JMO</v>
          </cell>
        </row>
        <row r="125050">
          <cell r="A125050" t="str">
            <v>M1214-01E-3A01-JMO</v>
          </cell>
        </row>
        <row r="125051">
          <cell r="A125051" t="str">
            <v>M1214-01S-3A01-JMO</v>
          </cell>
        </row>
        <row r="125052">
          <cell r="A125052" t="str">
            <v>M1081-01M-3A01-JMO</v>
          </cell>
        </row>
        <row r="125053">
          <cell r="A125053" t="str">
            <v>M1081-01S-3C01-JMO</v>
          </cell>
        </row>
        <row r="125054">
          <cell r="A125054" t="str">
            <v>M1214-04E-3A01-JMO</v>
          </cell>
        </row>
        <row r="125055">
          <cell r="A125055" t="str">
            <v>M1214-04N-3A01-JMO</v>
          </cell>
        </row>
        <row r="125056">
          <cell r="A125056" t="str">
            <v>M1081-05R-3A01-JMO</v>
          </cell>
        </row>
        <row r="125057">
          <cell r="A125057" t="str">
            <v>M1081-06R-3A01-JMO</v>
          </cell>
        </row>
        <row r="125058">
          <cell r="A125058" t="str">
            <v>M1214-09B-3A01-JMO</v>
          </cell>
        </row>
        <row r="125059">
          <cell r="A125059" t="str">
            <v>M1214-09M-3A01-JMO</v>
          </cell>
        </row>
        <row r="125060">
          <cell r="A125060" t="str">
            <v>KABW115815-1</v>
          </cell>
        </row>
        <row r="125061">
          <cell r="A125061" t="str">
            <v>KABW216802-1</v>
          </cell>
        </row>
        <row r="125062">
          <cell r="A125062" t="str">
            <v>KABW218006-1</v>
          </cell>
        </row>
        <row r="125063">
          <cell r="A125063" t="str">
            <v>KAT116912-2</v>
          </cell>
        </row>
        <row r="125064">
          <cell r="A125064" t="str">
            <v>KLA00441-1</v>
          </cell>
        </row>
        <row r="125065">
          <cell r="A125065" t="str">
            <v>KLA00443-1</v>
          </cell>
        </row>
        <row r="125066">
          <cell r="A125066" t="str">
            <v>KLA00507-1</v>
          </cell>
        </row>
        <row r="125067">
          <cell r="A125067" t="str">
            <v>KLA00515-1</v>
          </cell>
        </row>
        <row r="125068">
          <cell r="A125068" t="str">
            <v>KLA00525-1</v>
          </cell>
        </row>
        <row r="125069">
          <cell r="A125069" t="str">
            <v>KLA00536-1</v>
          </cell>
        </row>
        <row r="125070">
          <cell r="A125070" t="str">
            <v>KLA00603-1</v>
          </cell>
        </row>
        <row r="125071">
          <cell r="A125071" t="str">
            <v>KACW218003-1</v>
          </cell>
        </row>
        <row r="125072">
          <cell r="A125072" t="str">
            <v>KAGW115802-1</v>
          </cell>
        </row>
        <row r="125073">
          <cell r="A125073" t="str">
            <v>KAGW115805-1</v>
          </cell>
        </row>
        <row r="125074">
          <cell r="A125074" t="str">
            <v>KAMW115801-1</v>
          </cell>
        </row>
        <row r="125075">
          <cell r="A125075" t="str">
            <v>KAMW216804-1</v>
          </cell>
        </row>
        <row r="125076">
          <cell r="A125076" t="str">
            <v>KAMW218003-1</v>
          </cell>
        </row>
        <row r="125077">
          <cell r="A125077" t="str">
            <v>KASW115809-1</v>
          </cell>
        </row>
        <row r="125078">
          <cell r="A125078" t="str">
            <v>KASW216802-1</v>
          </cell>
        </row>
        <row r="125079">
          <cell r="A125079" t="str">
            <v>KATW11398G02-1</v>
          </cell>
        </row>
        <row r="125080">
          <cell r="A125080" t="str">
            <v>KATW11501H02-1</v>
          </cell>
        </row>
        <row r="125081">
          <cell r="A125081" t="str">
            <v>KATW11502H02-1</v>
          </cell>
        </row>
        <row r="125082">
          <cell r="A125082" t="str">
            <v>KATW11503L02-1</v>
          </cell>
        </row>
        <row r="125083">
          <cell r="A125083" t="str">
            <v>KATW11508G02-1</v>
          </cell>
        </row>
        <row r="125084">
          <cell r="A125084" t="str">
            <v>KATW11581H02-1</v>
          </cell>
        </row>
        <row r="125085">
          <cell r="A125085" t="str">
            <v>KLA01106-1</v>
          </cell>
        </row>
        <row r="125086">
          <cell r="A125086" t="str">
            <v>KLA01114-1</v>
          </cell>
        </row>
        <row r="125087">
          <cell r="A125087" t="str">
            <v>KLA01402-1</v>
          </cell>
        </row>
        <row r="125088">
          <cell r="A125088" t="str">
            <v>KLA01601-1</v>
          </cell>
        </row>
        <row r="125089">
          <cell r="A125089" t="str">
            <v>KLA01805-1</v>
          </cell>
        </row>
        <row r="125090">
          <cell r="A125090" t="str">
            <v>KAB11707-1</v>
          </cell>
        </row>
        <row r="125091">
          <cell r="A125091" t="str">
            <v>KS12703511-1</v>
          </cell>
        </row>
        <row r="125092">
          <cell r="A125092" t="str">
            <v>KD101-1301-1</v>
          </cell>
        </row>
        <row r="125093">
          <cell r="A125093" t="str">
            <v>KD101-1701</v>
          </cell>
        </row>
        <row r="125094">
          <cell r="A125094" t="str">
            <v>KLM01006-1</v>
          </cell>
        </row>
        <row r="125095">
          <cell r="A125095" t="str">
            <v>KLM01013-1</v>
          </cell>
        </row>
        <row r="125096">
          <cell r="A125096" t="str">
            <v>KLM01016-1</v>
          </cell>
        </row>
        <row r="125097">
          <cell r="A125097" t="str">
            <v>KLM00934-1</v>
          </cell>
        </row>
        <row r="125098">
          <cell r="A125098" t="str">
            <v>KLM01203-1</v>
          </cell>
        </row>
        <row r="125099">
          <cell r="A125099" t="str">
            <v>KLM01207-1</v>
          </cell>
        </row>
        <row r="125100">
          <cell r="A125100" t="str">
            <v>KLM00911-1</v>
          </cell>
        </row>
        <row r="125101">
          <cell r="A125101" t="str">
            <v>KLM00914-1</v>
          </cell>
        </row>
        <row r="125102">
          <cell r="A125102" t="str">
            <v>KLM00921-1</v>
          </cell>
        </row>
        <row r="125103">
          <cell r="A125103" t="str">
            <v>KLM01004-1</v>
          </cell>
        </row>
        <row r="125104">
          <cell r="A125104" t="str">
            <v>M1011-31A-3A01-JMO</v>
          </cell>
        </row>
        <row r="125105">
          <cell r="A125105" t="str">
            <v>LR009-754/6K2-2</v>
          </cell>
        </row>
        <row r="125106">
          <cell r="A125106" t="str">
            <v>KAB116714-1</v>
          </cell>
        </row>
        <row r="125107">
          <cell r="A125107" t="str">
            <v>KX1100302-1</v>
          </cell>
        </row>
        <row r="125108">
          <cell r="A125108" t="str">
            <v>KX11005-1</v>
          </cell>
        </row>
        <row r="125109">
          <cell r="A125109" t="str">
            <v>KABW113004-1</v>
          </cell>
        </row>
        <row r="125110">
          <cell r="A125110" t="str">
            <v>KABW113008-1</v>
          </cell>
        </row>
        <row r="125111">
          <cell r="A125111" t="str">
            <v>KABW113012-1</v>
          </cell>
        </row>
        <row r="125112">
          <cell r="A125112" t="str">
            <v>KABW113015-1</v>
          </cell>
        </row>
        <row r="125113">
          <cell r="A125113" t="str">
            <v>KABW113904-1</v>
          </cell>
        </row>
        <row r="125114">
          <cell r="A125114" t="str">
            <v>KABW216804-1</v>
          </cell>
        </row>
        <row r="125115">
          <cell r="A125115" t="str">
            <v>KAB117007-1</v>
          </cell>
        </row>
        <row r="125116">
          <cell r="A125116" t="str">
            <v>KLO00503-1</v>
          </cell>
        </row>
        <row r="125117">
          <cell r="A125117" t="str">
            <v>KAB117021-1</v>
          </cell>
        </row>
        <row r="125118">
          <cell r="A125118" t="str">
            <v>KAB117025-1</v>
          </cell>
        </row>
        <row r="125119">
          <cell r="A125119" t="str">
            <v>KAB117030-1</v>
          </cell>
        </row>
        <row r="125120">
          <cell r="A125120" t="str">
            <v>KAB117102-1</v>
          </cell>
        </row>
        <row r="125121">
          <cell r="A125121" t="str">
            <v>KAB117125-1</v>
          </cell>
        </row>
        <row r="125122">
          <cell r="A125122" t="str">
            <v>KAB117130-1</v>
          </cell>
        </row>
        <row r="125123">
          <cell r="A125123" t="str">
            <v>KAB117134-1</v>
          </cell>
        </row>
        <row r="125124">
          <cell r="A125124" t="str">
            <v>KAB117139-1</v>
          </cell>
        </row>
        <row r="125125">
          <cell r="A125125" t="str">
            <v>M1042-01D-3C01-JMO</v>
          </cell>
        </row>
        <row r="125126">
          <cell r="A125126" t="str">
            <v>KX9418301-1</v>
          </cell>
        </row>
        <row r="125127">
          <cell r="A125127" t="str">
            <v>KX9418305-1</v>
          </cell>
        </row>
        <row r="125128">
          <cell r="A125128" t="str">
            <v>KM169125-1</v>
          </cell>
        </row>
        <row r="125129">
          <cell r="A125129" t="str">
            <v>KAM216906-1</v>
          </cell>
        </row>
        <row r="125130">
          <cell r="A125130" t="str">
            <v>KAB114902-1</v>
          </cell>
        </row>
        <row r="125131">
          <cell r="A125131" t="str">
            <v>KAB114906-1</v>
          </cell>
        </row>
        <row r="125132">
          <cell r="A125132" t="str">
            <v>KAM114901-1</v>
          </cell>
        </row>
        <row r="125133">
          <cell r="A125133" t="str">
            <v>M1041-30W-3C01-JMO</v>
          </cell>
        </row>
        <row r="125134">
          <cell r="A125134" t="str">
            <v>M1021-07T-3A01-JMO</v>
          </cell>
        </row>
        <row r="125135">
          <cell r="A125135" t="str">
            <v>M1021-07X-3A01-JMO</v>
          </cell>
        </row>
        <row r="125136">
          <cell r="A125136" t="str">
            <v>M1021-08C-3A01-JMO</v>
          </cell>
        </row>
        <row r="125137">
          <cell r="A125137" t="str">
            <v>M1021-08G-3A02-JMO</v>
          </cell>
        </row>
        <row r="125138">
          <cell r="A125138" t="str">
            <v>M1042-00F-3C01-JMO</v>
          </cell>
        </row>
        <row r="125139">
          <cell r="A125139" t="str">
            <v>M1021-09E-3A01-JMO</v>
          </cell>
        </row>
        <row r="125140">
          <cell r="A125140" t="str">
            <v>M1021-09J-3A01-JMO</v>
          </cell>
        </row>
        <row r="125141">
          <cell r="A125141" t="str">
            <v>M1214-09V-3C01-JMO</v>
          </cell>
        </row>
        <row r="125142">
          <cell r="A125142" t="str">
            <v>M1082-02Q-3A01-JMO</v>
          </cell>
        </row>
        <row r="125143">
          <cell r="A125143" t="str">
            <v>M1082-03Y-3A01-JMO</v>
          </cell>
        </row>
        <row r="125144">
          <cell r="A125144" t="str">
            <v>M1211-65Z-3E01-JMO</v>
          </cell>
        </row>
        <row r="125145">
          <cell r="A125145" t="str">
            <v>M1211-66F-3A01-JMO</v>
          </cell>
        </row>
        <row r="125146">
          <cell r="A125146" t="str">
            <v>M1211-66L-3A01-JMO</v>
          </cell>
        </row>
        <row r="125147">
          <cell r="A125147" t="str">
            <v>M1101-00K-3A01-JMO</v>
          </cell>
        </row>
        <row r="125148">
          <cell r="A125148" t="str">
            <v>M1102-00H-3A01-JMO</v>
          </cell>
        </row>
        <row r="125149">
          <cell r="A125149" t="str">
            <v>M1081-05D-3A01-JMO</v>
          </cell>
        </row>
        <row r="125150">
          <cell r="A125150" t="str">
            <v>M1081-05H-3A01-JMO</v>
          </cell>
        </row>
        <row r="125151">
          <cell r="A125151" t="str">
            <v>M1041-20F-3C01-JMO</v>
          </cell>
        </row>
        <row r="125152">
          <cell r="A125152" t="str">
            <v>M1211-09D-3A01-JMO</v>
          </cell>
        </row>
        <row r="125153">
          <cell r="A125153" t="str">
            <v>M1211-12N-3A01-JMO</v>
          </cell>
        </row>
        <row r="125154">
          <cell r="A125154" t="str">
            <v>M1082-01B-3A01-JMO</v>
          </cell>
        </row>
        <row r="125155">
          <cell r="A125155" t="str">
            <v>M1082-02K-3A01-JMO</v>
          </cell>
        </row>
        <row r="125156">
          <cell r="A125156" t="str">
            <v>M1041-22G-3C03-JMO</v>
          </cell>
        </row>
        <row r="125157">
          <cell r="A125157" t="str">
            <v>M1211-24Q-3A03-JMO</v>
          </cell>
        </row>
        <row r="125158">
          <cell r="A125158" t="str">
            <v>M1211-27M-3A01-JMO</v>
          </cell>
        </row>
        <row r="125159">
          <cell r="A125159" t="str">
            <v>M1084-01B-3A01-JMO</v>
          </cell>
        </row>
        <row r="125160">
          <cell r="A125160" t="str">
            <v>M1101-00A-3A01-JMO</v>
          </cell>
        </row>
        <row r="125161">
          <cell r="A125161" t="str">
            <v>M1041-23S-3C01-JMO</v>
          </cell>
        </row>
        <row r="125162">
          <cell r="A125162" t="str">
            <v>M1431-1411029B-BGY</v>
          </cell>
        </row>
        <row r="125163">
          <cell r="A125163" t="str">
            <v>M1211-03E-3A01-JMO</v>
          </cell>
        </row>
        <row r="125164">
          <cell r="A125164" t="str">
            <v>M1211-07C-3A01-JMO</v>
          </cell>
        </row>
        <row r="125165">
          <cell r="A125165" t="str">
            <v>M1211-07M-3A01-JMO</v>
          </cell>
        </row>
        <row r="125166">
          <cell r="A125166" t="str">
            <v>KM104105-1</v>
          </cell>
        </row>
        <row r="125167">
          <cell r="A125167" t="str">
            <v>KM169104-1</v>
          </cell>
        </row>
        <row r="125168">
          <cell r="A125168" t="str">
            <v>KM169109-1</v>
          </cell>
        </row>
        <row r="125169">
          <cell r="A125169" t="str">
            <v>KAB116842-1</v>
          </cell>
        </row>
        <row r="125170">
          <cell r="A125170" t="str">
            <v>KATW11303N01-1</v>
          </cell>
        </row>
        <row r="125171">
          <cell r="A125171" t="str">
            <v>KATW11304N01-1</v>
          </cell>
        </row>
        <row r="125172">
          <cell r="A125172" t="str">
            <v>KATW11305O01-1</v>
          </cell>
        </row>
        <row r="125173">
          <cell r="A125173" t="str">
            <v>KATW11308G01-1</v>
          </cell>
        </row>
        <row r="125174">
          <cell r="A125174" t="str">
            <v>KATW11391H01-1</v>
          </cell>
        </row>
        <row r="125175">
          <cell r="A125175" t="str">
            <v>KATW11392H01-1</v>
          </cell>
        </row>
        <row r="125176">
          <cell r="A125176" t="str">
            <v>KAB217902-1</v>
          </cell>
        </row>
        <row r="125177">
          <cell r="A125177" t="str">
            <v>KAB217906-1</v>
          </cell>
        </row>
        <row r="125178">
          <cell r="A125178" t="str">
            <v>LL006-005/5A3-1</v>
          </cell>
        </row>
        <row r="125179">
          <cell r="A125179" t="str">
            <v>KAT218001-1</v>
          </cell>
        </row>
        <row r="125180">
          <cell r="A125180" t="str">
            <v>KAS218003-1</v>
          </cell>
        </row>
        <row r="125181">
          <cell r="A125181" t="str">
            <v>KLA01004-1</v>
          </cell>
        </row>
        <row r="125182">
          <cell r="A125182" t="str">
            <v>M1013-011-3A01-JMO</v>
          </cell>
        </row>
        <row r="125183">
          <cell r="A125183" t="str">
            <v>M1013-015-3A01-JMO</v>
          </cell>
        </row>
        <row r="125184">
          <cell r="A125184" t="str">
            <v>M1013-104-3A01-JMO</v>
          </cell>
        </row>
        <row r="125185">
          <cell r="A125185" t="str">
            <v>M1013-108-3A01-JMO</v>
          </cell>
        </row>
        <row r="125186">
          <cell r="A125186" t="str">
            <v>M1013-112-3A01-JMO</v>
          </cell>
        </row>
        <row r="125187">
          <cell r="A125187" t="str">
            <v>M1013-130-3A01-JMO</v>
          </cell>
        </row>
        <row r="125188">
          <cell r="A125188" t="str">
            <v>M1013-134-3A01-JMO</v>
          </cell>
        </row>
        <row r="125189">
          <cell r="A125189" t="str">
            <v>M1013-139-3A01-JMO</v>
          </cell>
        </row>
        <row r="125190">
          <cell r="A125190" t="str">
            <v>LMS004-000/5B5-1</v>
          </cell>
        </row>
        <row r="125191">
          <cell r="A125191" t="str">
            <v>LM011-301/2B4-1</v>
          </cell>
        </row>
        <row r="125192">
          <cell r="A125192" t="str">
            <v>LMB012-701/2A1-1</v>
          </cell>
        </row>
        <row r="125193">
          <cell r="A125193" t="str">
            <v>KY05223501-1</v>
          </cell>
        </row>
        <row r="125194">
          <cell r="A125194" t="str">
            <v>KAB26808-1</v>
          </cell>
        </row>
        <row r="125195">
          <cell r="A125195" t="str">
            <v>KATW11505O02-1</v>
          </cell>
        </row>
        <row r="125196">
          <cell r="A125196" t="str">
            <v>KAB216028-1</v>
          </cell>
        </row>
        <row r="125197">
          <cell r="A125197" t="str">
            <v>KAC219901-1</v>
          </cell>
        </row>
        <row r="125198">
          <cell r="A125198" t="str">
            <v>KAC219906-1</v>
          </cell>
        </row>
        <row r="125199">
          <cell r="A125199" t="str">
            <v>KAB220002-1</v>
          </cell>
        </row>
        <row r="125200">
          <cell r="A125200" t="str">
            <v>KX9202601-1</v>
          </cell>
        </row>
        <row r="125201">
          <cell r="A125201" t="str">
            <v>KAM220002-1</v>
          </cell>
        </row>
        <row r="125202">
          <cell r="A125202" t="str">
            <v>KAS220001-1</v>
          </cell>
        </row>
        <row r="125203">
          <cell r="A125203" t="str">
            <v>KAS220005-1</v>
          </cell>
        </row>
        <row r="125204">
          <cell r="A125204" t="str">
            <v>KAB219701-3</v>
          </cell>
        </row>
        <row r="125205">
          <cell r="A125205" t="str">
            <v>KAB219703-2</v>
          </cell>
        </row>
        <row r="125206">
          <cell r="A125206" t="str">
            <v>KLA00243-1</v>
          </cell>
        </row>
        <row r="125207">
          <cell r="A125207" t="str">
            <v>KLA00251-1</v>
          </cell>
        </row>
        <row r="125208">
          <cell r="A125208" t="str">
            <v>KLA00436-1</v>
          </cell>
        </row>
        <row r="125209">
          <cell r="A125209" t="str">
            <v>KM169123-1</v>
          </cell>
        </row>
        <row r="125210">
          <cell r="A125210" t="str">
            <v>KM838107-1</v>
          </cell>
        </row>
        <row r="125211">
          <cell r="A125211" t="str">
            <v>KAT115816-2</v>
          </cell>
        </row>
        <row r="125212">
          <cell r="A125212" t="str">
            <v>KAT117012-1</v>
          </cell>
        </row>
        <row r="125213">
          <cell r="A125213" t="str">
            <v>KAT117018-1</v>
          </cell>
        </row>
        <row r="125214">
          <cell r="A125214" t="str">
            <v>KAT117023-1</v>
          </cell>
        </row>
        <row r="125215">
          <cell r="A125215" t="str">
            <v>KAT117027-1</v>
          </cell>
        </row>
        <row r="125216">
          <cell r="A125216" t="str">
            <v>KAT117045-1</v>
          </cell>
        </row>
        <row r="125217">
          <cell r="A125217" t="str">
            <v>KAT117049-1</v>
          </cell>
        </row>
        <row r="125218">
          <cell r="A125218" t="str">
            <v>KAT117101-2</v>
          </cell>
        </row>
        <row r="125219">
          <cell r="A125219" t="str">
            <v>M1021-09P-3A01-JMO</v>
          </cell>
        </row>
        <row r="125220">
          <cell r="A125220" t="str">
            <v>M1021-09T-3A01-JMO</v>
          </cell>
        </row>
        <row r="125221">
          <cell r="A125221" t="str">
            <v>M1021-10S-3A01-JMO</v>
          </cell>
        </row>
        <row r="125222">
          <cell r="A125222" t="str">
            <v>M1021-10X-3A01-JMO</v>
          </cell>
        </row>
        <row r="125223">
          <cell r="A125223" t="str">
            <v>M1021-11B-3A01-JMO</v>
          </cell>
        </row>
        <row r="125224">
          <cell r="A125224" t="str">
            <v>M1021-11F-3A01-JMO</v>
          </cell>
        </row>
        <row r="125225">
          <cell r="A125225" t="str">
            <v>M1043-039-3C01-JMO</v>
          </cell>
        </row>
        <row r="125226">
          <cell r="A125226" t="str">
            <v>M1043-044-3C01-JMO</v>
          </cell>
        </row>
        <row r="125227">
          <cell r="A125227" t="str">
            <v>M1031-06L-3C03-JMO</v>
          </cell>
        </row>
        <row r="125228">
          <cell r="A125228" t="str">
            <v>M1041-31T-3C01-JMO</v>
          </cell>
        </row>
        <row r="125229">
          <cell r="A125229" t="str">
            <v>M1041-447-3C01-JMO</v>
          </cell>
        </row>
        <row r="125230">
          <cell r="A125230" t="str">
            <v>M1041-452-3C01-JMO</v>
          </cell>
        </row>
        <row r="125231">
          <cell r="A125231" t="str">
            <v>M1081-009-3A01-JMO</v>
          </cell>
        </row>
        <row r="125232">
          <cell r="A125232" t="str">
            <v>M1051-036-3A01-JMO</v>
          </cell>
        </row>
        <row r="125233">
          <cell r="A125233" t="str">
            <v>M1051-040-3A01-JMO</v>
          </cell>
        </row>
        <row r="125234">
          <cell r="A125234" t="str">
            <v>M1041-484-3C01-JMO</v>
          </cell>
        </row>
        <row r="125235">
          <cell r="A125235" t="str">
            <v>M1041-490-3C01-JMO</v>
          </cell>
        </row>
        <row r="125236">
          <cell r="A125236" t="str">
            <v>M1081-038-3A01-JMO</v>
          </cell>
        </row>
        <row r="125237">
          <cell r="A125237" t="str">
            <v>M1072-00C-3A01-JMO</v>
          </cell>
        </row>
        <row r="125238">
          <cell r="A125238" t="str">
            <v>M1072-00G-3A01-JMO</v>
          </cell>
        </row>
        <row r="125239">
          <cell r="A125239" t="str">
            <v>M1043-005-3C01-JMO</v>
          </cell>
        </row>
        <row r="125240">
          <cell r="A125240" t="str">
            <v>M1043-010-3C01-JMO</v>
          </cell>
        </row>
        <row r="125241">
          <cell r="A125241" t="str">
            <v>M1061-03C-3A03-JMO</v>
          </cell>
        </row>
        <row r="125242">
          <cell r="A125242" t="str">
            <v>M1081-18W-3A03-JMO</v>
          </cell>
        </row>
        <row r="125243">
          <cell r="A125243" t="str">
            <v>M1211-20R-3A01-JMO</v>
          </cell>
        </row>
        <row r="125244">
          <cell r="A125244" t="str">
            <v>M1211-20Y-3A01-JMO</v>
          </cell>
        </row>
        <row r="125245">
          <cell r="A125245" t="str">
            <v>M1431-1506005B-BGY</v>
          </cell>
        </row>
        <row r="125246">
          <cell r="A125246" t="str">
            <v>M1431-1506024B-BGY</v>
          </cell>
        </row>
        <row r="125247">
          <cell r="A125247" t="str">
            <v>M1211-41P-3A01-JMO</v>
          </cell>
        </row>
        <row r="125248">
          <cell r="A125248" t="str">
            <v>M1211-70Z-3A03-JMO</v>
          </cell>
        </row>
        <row r="125249">
          <cell r="A125249" t="str">
            <v>M1214-23T-3A01-JMO</v>
          </cell>
        </row>
        <row r="125250">
          <cell r="A125250" t="str">
            <v>M1211-75C-3A01-JMO</v>
          </cell>
        </row>
        <row r="125251">
          <cell r="A125251" t="str">
            <v>M1431-1412043B-BGY</v>
          </cell>
        </row>
        <row r="125252">
          <cell r="A125252" t="str">
            <v>M137B-02C-0A01-JMG</v>
          </cell>
        </row>
        <row r="125253">
          <cell r="A125253" t="str">
            <v>M137B-02H-0A01-JMG</v>
          </cell>
        </row>
        <row r="125254">
          <cell r="A125254" t="str">
            <v>M1311-01B-3E06-JMO</v>
          </cell>
        </row>
        <row r="125255">
          <cell r="A125255" t="str">
            <v>M1378-1506001B-BGY</v>
          </cell>
        </row>
        <row r="125256">
          <cell r="A125256" t="str">
            <v>M1161-00Q-3A02-JMO</v>
          </cell>
        </row>
        <row r="125257">
          <cell r="A125257" t="str">
            <v>M1431-1506008B-BGY</v>
          </cell>
        </row>
        <row r="125258">
          <cell r="A125258" t="str">
            <v>M1214-02A-3A01-JMO</v>
          </cell>
        </row>
        <row r="125259">
          <cell r="A125259" t="str">
            <v>M1431-1510042B-BGY</v>
          </cell>
        </row>
        <row r="125260">
          <cell r="A125260" t="str">
            <v>M1382-00C-3A01-JMO</v>
          </cell>
        </row>
        <row r="125261">
          <cell r="A125261" t="str">
            <v>M1214-05A-3A01-JMO</v>
          </cell>
        </row>
        <row r="125262">
          <cell r="A125262" t="str">
            <v>M1042-1510024B-BGY</v>
          </cell>
        </row>
        <row r="125263">
          <cell r="A125263" t="str">
            <v>M1351-01H-0A06-JMO</v>
          </cell>
        </row>
        <row r="125264">
          <cell r="A125264" t="str">
            <v>M1371-01P-0A01-JMG</v>
          </cell>
        </row>
        <row r="125265">
          <cell r="A125265" t="str">
            <v>LMS013-000/5B1-1</v>
          </cell>
        </row>
        <row r="125266">
          <cell r="A125266" t="str">
            <v>M1011-029-3A01-JMO</v>
          </cell>
        </row>
        <row r="125267">
          <cell r="A125267" t="str">
            <v>M1011-02D-3A01-JMO</v>
          </cell>
        </row>
        <row r="125268">
          <cell r="A125268" t="str">
            <v>M1011-02H-3A01-JMO</v>
          </cell>
        </row>
        <row r="125269">
          <cell r="A125269" t="str">
            <v>M1011-038-3A01-JMO</v>
          </cell>
        </row>
        <row r="125270">
          <cell r="A125270" t="str">
            <v>M1011-03B-3A01-JMO</v>
          </cell>
        </row>
        <row r="125271">
          <cell r="A125271" t="str">
            <v>M1011-03H-3A01-JMO</v>
          </cell>
        </row>
        <row r="125272">
          <cell r="A125272" t="str">
            <v>M1011-03M-3A03-JMO</v>
          </cell>
        </row>
        <row r="125273">
          <cell r="A125273" t="str">
            <v>M1011-03T-3A01-JMO</v>
          </cell>
        </row>
        <row r="125274">
          <cell r="A125274" t="str">
            <v>M1011-03Y-3A01-JMO</v>
          </cell>
        </row>
        <row r="125275">
          <cell r="A125275" t="str">
            <v>M1011-04F-3A01-JMO</v>
          </cell>
        </row>
        <row r="125276">
          <cell r="A125276" t="str">
            <v>M1011-04L-3A01-JMO</v>
          </cell>
        </row>
        <row r="125277">
          <cell r="A125277" t="str">
            <v>M1011-04Q-3A01-JMO</v>
          </cell>
        </row>
        <row r="125278">
          <cell r="A125278" t="str">
            <v>M1011-04V-3A01-JMO</v>
          </cell>
        </row>
        <row r="125279">
          <cell r="A125279" t="str">
            <v>M1011-04Z-3A01-JMO</v>
          </cell>
        </row>
        <row r="125280">
          <cell r="A125280" t="str">
            <v>M1011-05S-3A01-JMO</v>
          </cell>
        </row>
        <row r="125281">
          <cell r="A125281" t="str">
            <v>M1011-05X-3A01-JMO</v>
          </cell>
        </row>
        <row r="125282">
          <cell r="A125282" t="str">
            <v>M1011-06C-3A01-JMO</v>
          </cell>
        </row>
        <row r="125283">
          <cell r="A125283" t="str">
            <v>M1011-06H-3A01-JMO</v>
          </cell>
        </row>
        <row r="125284">
          <cell r="A125284" t="str">
            <v>M1011-06M-3A01-JMO</v>
          </cell>
        </row>
        <row r="125285">
          <cell r="A125285" t="str">
            <v>K93680723-1</v>
          </cell>
        </row>
        <row r="125286">
          <cell r="A125286" t="str">
            <v>K93680909-1</v>
          </cell>
        </row>
        <row r="125287">
          <cell r="A125287" t="str">
            <v>K93681216-1</v>
          </cell>
        </row>
        <row r="125288">
          <cell r="A125288" t="str">
            <v>K93160713-1</v>
          </cell>
        </row>
        <row r="125289">
          <cell r="A125289" t="str">
            <v>K93160912-1</v>
          </cell>
        </row>
        <row r="125290">
          <cell r="A125290" t="str">
            <v>KLM00332-1</v>
          </cell>
        </row>
        <row r="125291">
          <cell r="A125291" t="str">
            <v>KAT117102-2</v>
          </cell>
        </row>
        <row r="125292">
          <cell r="A125292" t="str">
            <v>KAT117103-3</v>
          </cell>
        </row>
        <row r="125293">
          <cell r="A125293" t="str">
            <v>KAB117206-1</v>
          </cell>
        </row>
        <row r="125294">
          <cell r="A125294" t="str">
            <v>KAB117211-1</v>
          </cell>
        </row>
        <row r="125295">
          <cell r="A125295" t="str">
            <v>KAB117215-1</v>
          </cell>
        </row>
        <row r="125296">
          <cell r="A125296" t="str">
            <v>KAB117219-1</v>
          </cell>
        </row>
        <row r="125297">
          <cell r="A125297" t="str">
            <v>KAB117224-1</v>
          </cell>
        </row>
        <row r="125298">
          <cell r="A125298" t="str">
            <v>KAM117201-1</v>
          </cell>
        </row>
        <row r="125299">
          <cell r="A125299" t="str">
            <v>KAT117104-2</v>
          </cell>
        </row>
        <row r="125300">
          <cell r="A125300" t="str">
            <v>KAT117105-3</v>
          </cell>
        </row>
        <row r="125301">
          <cell r="A125301" t="str">
            <v>KAT117106-3</v>
          </cell>
        </row>
        <row r="125302">
          <cell r="A125302" t="str">
            <v>KAC217803-1</v>
          </cell>
        </row>
        <row r="125303">
          <cell r="A125303" t="str">
            <v>KX3200601</v>
          </cell>
        </row>
        <row r="125304">
          <cell r="A125304" t="str">
            <v>KAM219502-1</v>
          </cell>
        </row>
        <row r="125305">
          <cell r="A125305" t="str">
            <v>KAM219203-1</v>
          </cell>
        </row>
        <row r="125306">
          <cell r="A125306" t="str">
            <v>KG2501102-1</v>
          </cell>
        </row>
        <row r="125307">
          <cell r="A125307" t="str">
            <v>M1013-531-3A01-JMO</v>
          </cell>
        </row>
        <row r="125308">
          <cell r="A125308" t="str">
            <v>M1013-536-3A01-JMO</v>
          </cell>
        </row>
        <row r="125309">
          <cell r="A125309" t="str">
            <v>M1013-540-3A01-JMO</v>
          </cell>
        </row>
        <row r="125310">
          <cell r="A125310" t="str">
            <v>M1013-545-3A01-JMO</v>
          </cell>
        </row>
        <row r="125311">
          <cell r="A125311" t="str">
            <v>M1013-550-3A01-JMO</v>
          </cell>
        </row>
        <row r="125312">
          <cell r="A125312" t="str">
            <v>M1013-567-3A01-JMO</v>
          </cell>
        </row>
        <row r="125313">
          <cell r="A125313" t="str">
            <v>M1013-597-3A01-JMO</v>
          </cell>
        </row>
        <row r="125314">
          <cell r="A125314" t="str">
            <v>M1013-602-3A01-JMO</v>
          </cell>
        </row>
        <row r="125315">
          <cell r="A125315" t="str">
            <v>中包厢300</v>
          </cell>
        </row>
        <row r="125316">
          <cell r="A125316" t="str">
            <v>M1061-03H-3A01-JMO</v>
          </cell>
        </row>
        <row r="125317">
          <cell r="A125317" t="str">
            <v>M1061-01T-3A01-JMO</v>
          </cell>
        </row>
        <row r="125318">
          <cell r="A125318" t="str">
            <v>M1061-01Y-3A01-JMO</v>
          </cell>
        </row>
        <row r="125319">
          <cell r="A125319" t="str">
            <v>M1061-02D-3A01-JMO</v>
          </cell>
        </row>
        <row r="125320">
          <cell r="A125320" t="str">
            <v>M1021-05E-3A01-JMO</v>
          </cell>
        </row>
        <row r="125321">
          <cell r="A125321" t="str">
            <v>M1051-059-3A01-JMO</v>
          </cell>
        </row>
        <row r="125322">
          <cell r="A125322" t="str">
            <v>M1051-063-3A01-JMO</v>
          </cell>
        </row>
        <row r="125323">
          <cell r="A125323" t="str">
            <v>M1041-35T-3C03-JMO</v>
          </cell>
        </row>
        <row r="125324">
          <cell r="A125324" t="str">
            <v>M1041-33B-3C01-JMO</v>
          </cell>
        </row>
        <row r="125325">
          <cell r="A125325" t="str">
            <v>M1041-33G-3C03-JMO</v>
          </cell>
        </row>
        <row r="125326">
          <cell r="A125326" t="str">
            <v>M1081-00T-3A01-JMO</v>
          </cell>
        </row>
        <row r="125327">
          <cell r="A125327" t="str">
            <v>M1081-00Z-3A01-JMO</v>
          </cell>
        </row>
        <row r="125328">
          <cell r="A125328" t="str">
            <v>M1081-01E-3A01-JMO</v>
          </cell>
        </row>
        <row r="125329">
          <cell r="A125329" t="str">
            <v>M1042-02S-3C01-JMO</v>
          </cell>
        </row>
        <row r="125330">
          <cell r="A125330" t="str">
            <v>M1042-03V-3C01-JMO</v>
          </cell>
        </row>
        <row r="125331">
          <cell r="A125331" t="str">
            <v>M1061-04A-3A01-JMO</v>
          </cell>
        </row>
        <row r="125332">
          <cell r="A125332" t="str">
            <v>M1061-00M-3A01-JMO</v>
          </cell>
        </row>
        <row r="125333">
          <cell r="A125333" t="str">
            <v>M1061-00R-3A01-JMO</v>
          </cell>
        </row>
        <row r="125334">
          <cell r="A125334" t="str">
            <v>M1021-03S-3A01-JMO</v>
          </cell>
        </row>
        <row r="125335">
          <cell r="A125335" t="str">
            <v>M1021-03W-3A01-JMO</v>
          </cell>
        </row>
        <row r="125336">
          <cell r="A125336" t="str">
            <v>M1041-25F-3C01-JMO</v>
          </cell>
        </row>
        <row r="125337">
          <cell r="A125337" t="str">
            <v>M1041-25K-3C03-JMO</v>
          </cell>
        </row>
        <row r="125338">
          <cell r="A125338" t="str">
            <v>M1021-06H-3A01-JMO</v>
          </cell>
        </row>
        <row r="125339">
          <cell r="A125339" t="str">
            <v>M1041-159-3C01-JMO</v>
          </cell>
        </row>
        <row r="125340">
          <cell r="A125340" t="str">
            <v>M1214-10H-3A03-JMO</v>
          </cell>
        </row>
        <row r="125341">
          <cell r="A125341" t="str">
            <v>M1083-04Y-3A01-JMO</v>
          </cell>
        </row>
        <row r="125342">
          <cell r="A125342" t="str">
            <v>M1251-01N-3E06-JMO</v>
          </cell>
        </row>
        <row r="125343">
          <cell r="A125343" t="str">
            <v>M1211-62T-3A03-JMO</v>
          </cell>
        </row>
        <row r="125344">
          <cell r="A125344" t="str">
            <v>M1042-1510013B-BGY</v>
          </cell>
        </row>
        <row r="125345">
          <cell r="A125345" t="str">
            <v>M1041-20G-3C01-JMO</v>
          </cell>
        </row>
        <row r="125346">
          <cell r="A125346" t="str">
            <v>M1041-20L-3C01-JMO</v>
          </cell>
        </row>
        <row r="125347">
          <cell r="A125347" t="str">
            <v>M1431-1510011B-BGY</v>
          </cell>
        </row>
        <row r="125348">
          <cell r="A125348" t="str">
            <v>M1431-1510016B-BGY</v>
          </cell>
        </row>
        <row r="125349">
          <cell r="A125349" t="str">
            <v>M1041-22M-3C01-JMO</v>
          </cell>
        </row>
        <row r="125350">
          <cell r="A125350" t="str">
            <v>M1041-22S-3C01-JMO</v>
          </cell>
        </row>
        <row r="125351">
          <cell r="A125351" t="str">
            <v>M1042-1506001B-BGY</v>
          </cell>
        </row>
        <row r="125352">
          <cell r="A125352" t="str">
            <v>M1211-74R-3E06-JMO</v>
          </cell>
        </row>
        <row r="125353">
          <cell r="A125353" t="str">
            <v>M1041-25M-3C01-JMO</v>
          </cell>
        </row>
        <row r="125354">
          <cell r="A125354" t="str">
            <v>M1431-1511108B-BGY</v>
          </cell>
        </row>
        <row r="125355">
          <cell r="A125355" t="str">
            <v>M1211-07P-3A01-JMO</v>
          </cell>
        </row>
        <row r="125356">
          <cell r="A125356" t="str">
            <v>M1041-27B-3C01-JMO</v>
          </cell>
        </row>
        <row r="125357">
          <cell r="A125357" t="str">
            <v>M1041-21G-3C01-JMO</v>
          </cell>
        </row>
        <row r="125358">
          <cell r="A125358" t="str">
            <v>M1041-21L-3A01-JMO</v>
          </cell>
        </row>
        <row r="125359">
          <cell r="A125359" t="str">
            <v>M1031-042-3C01-JMO</v>
          </cell>
        </row>
        <row r="125360">
          <cell r="A125360" t="str">
            <v>M1041-28N-3C01-JMO</v>
          </cell>
        </row>
        <row r="125361">
          <cell r="A125361" t="str">
            <v>M1041-28T-3C02-JMO</v>
          </cell>
        </row>
        <row r="125362">
          <cell r="A125362" t="str">
            <v>M1041-23N-3C01-JMO</v>
          </cell>
        </row>
        <row r="125363">
          <cell r="A125363" t="str">
            <v>M1032-008-3C01-JMO</v>
          </cell>
        </row>
        <row r="125364">
          <cell r="A125364" t="str">
            <v>KLA00122-1</v>
          </cell>
        </row>
        <row r="125365">
          <cell r="A125365" t="str">
            <v>KLA00703-1</v>
          </cell>
        </row>
        <row r="125366">
          <cell r="A125366" t="str">
            <v>KLA00713-1</v>
          </cell>
        </row>
        <row r="125367">
          <cell r="A125367" t="str">
            <v>KLM00314-1</v>
          </cell>
        </row>
        <row r="125368">
          <cell r="A125368" t="str">
            <v>KLM00344-1</v>
          </cell>
        </row>
        <row r="125369">
          <cell r="A125369" t="str">
            <v>KLM00106-1</v>
          </cell>
        </row>
        <row r="125370">
          <cell r="A125370" t="str">
            <v>KLM00144-1</v>
          </cell>
        </row>
        <row r="125371">
          <cell r="A125371" t="str">
            <v>KLM00145-1</v>
          </cell>
        </row>
        <row r="125372">
          <cell r="A125372" t="str">
            <v>KLM00441-1</v>
          </cell>
        </row>
        <row r="125373">
          <cell r="A125373" t="str">
            <v>KAT114209-1</v>
          </cell>
        </row>
        <row r="125374">
          <cell r="A125374" t="str">
            <v>KAB217401-1</v>
          </cell>
        </row>
        <row r="125375">
          <cell r="A125375" t="str">
            <v>KAT113802-1</v>
          </cell>
        </row>
        <row r="125376">
          <cell r="A125376" t="str">
            <v>KAT113807-1</v>
          </cell>
        </row>
        <row r="125377">
          <cell r="A125377" t="str">
            <v>KAB217101-1</v>
          </cell>
        </row>
        <row r="125378">
          <cell r="A125378" t="str">
            <v>KAB217201-1</v>
          </cell>
        </row>
        <row r="125379">
          <cell r="A125379" t="str">
            <v>KAT114115-1</v>
          </cell>
        </row>
        <row r="125380">
          <cell r="A125380" t="str">
            <v>KAT114204-1</v>
          </cell>
        </row>
        <row r="125381">
          <cell r="A125381" t="str">
            <v>KAT114208-1</v>
          </cell>
        </row>
        <row r="125382">
          <cell r="A125382" t="str">
            <v>KAT114211-1</v>
          </cell>
        </row>
        <row r="125383">
          <cell r="A125383" t="str">
            <v>KAT114216-1</v>
          </cell>
        </row>
        <row r="125384">
          <cell r="A125384" t="str">
            <v>KAT114301-1</v>
          </cell>
        </row>
        <row r="125385">
          <cell r="A125385" t="str">
            <v>KLM00413-1</v>
          </cell>
        </row>
        <row r="125386">
          <cell r="A125386" t="str">
            <v>KLM00141-1</v>
          </cell>
        </row>
        <row r="125387">
          <cell r="A125387" t="str">
            <v>KLM00142-1</v>
          </cell>
        </row>
        <row r="125388">
          <cell r="A125388" t="str">
            <v>KLM00114-1</v>
          </cell>
        </row>
        <row r="125389">
          <cell r="A125389" t="str">
            <v>KAT114302-1</v>
          </cell>
        </row>
        <row r="125390">
          <cell r="A125390" t="str">
            <v>KAT114306-1</v>
          </cell>
        </row>
        <row r="125391">
          <cell r="A125391" t="str">
            <v>KAT114310-1</v>
          </cell>
        </row>
        <row r="125392">
          <cell r="A125392" t="str">
            <v>M1014-004-3A01-JMO</v>
          </cell>
        </row>
        <row r="125393">
          <cell r="A125393" t="str">
            <v>KAM113804-1</v>
          </cell>
        </row>
        <row r="125394">
          <cell r="A125394" t="str">
            <v>M1021-00K-3A01-JMO</v>
          </cell>
        </row>
        <row r="125395">
          <cell r="A125395" t="str">
            <v>M1021-00P-3A01-JMO</v>
          </cell>
        </row>
        <row r="125396">
          <cell r="A125396" t="str">
            <v>M1021-00U-3A01-JMO</v>
          </cell>
        </row>
        <row r="125397">
          <cell r="A125397" t="str">
            <v>KG13202101-1</v>
          </cell>
        </row>
        <row r="125398">
          <cell r="A125398" t="str">
            <v>M1021-123-3A01-JMO</v>
          </cell>
        </row>
        <row r="125399">
          <cell r="A125399" t="str">
            <v>M1021-127-3A01-JMO</v>
          </cell>
        </row>
        <row r="125400">
          <cell r="A125400" t="str">
            <v>M1021-132-3A01-JMO</v>
          </cell>
        </row>
        <row r="125401">
          <cell r="A125401" t="str">
            <v>KLA00413-1</v>
          </cell>
        </row>
        <row r="125402">
          <cell r="A125402" t="str">
            <v>KLA00417-1</v>
          </cell>
        </row>
        <row r="125403">
          <cell r="A125403" t="str">
            <v>KLM01236-1</v>
          </cell>
        </row>
        <row r="125404">
          <cell r="A125404" t="str">
            <v>KLM00903-1</v>
          </cell>
        </row>
        <row r="125405">
          <cell r="A125405" t="str">
            <v>M1021-178-3A01-JMO</v>
          </cell>
        </row>
        <row r="125406">
          <cell r="A125406" t="str">
            <v>M1021-301-3A01-JMO</v>
          </cell>
        </row>
        <row r="125407">
          <cell r="A125407" t="str">
            <v>M1021-306-3A01-JMO</v>
          </cell>
        </row>
        <row r="125408">
          <cell r="A125408" t="str">
            <v>M1021-310-3A01-JMO</v>
          </cell>
        </row>
        <row r="125409">
          <cell r="A125409" t="str">
            <v>M1021-428-3A01-JMO</v>
          </cell>
        </row>
        <row r="125410">
          <cell r="A125410" t="str">
            <v>KAT115402-1</v>
          </cell>
        </row>
        <row r="125411">
          <cell r="A125411" t="str">
            <v>KLM01155-1</v>
          </cell>
        </row>
        <row r="125412">
          <cell r="A125412" t="str">
            <v>KLM01257-1</v>
          </cell>
        </row>
        <row r="125413">
          <cell r="A125413" t="str">
            <v>KLM01356-1</v>
          </cell>
        </row>
        <row r="125414">
          <cell r="A125414" t="str">
            <v>KLM01456-1</v>
          </cell>
        </row>
        <row r="125415">
          <cell r="A125415" t="str">
            <v>KLM10455-1</v>
          </cell>
        </row>
        <row r="125416">
          <cell r="A125416" t="str">
            <v>KY03511506-1</v>
          </cell>
        </row>
        <row r="125417">
          <cell r="A125417" t="str">
            <v>M1051-072-3A01-JMO</v>
          </cell>
        </row>
        <row r="125418">
          <cell r="A125418" t="str">
            <v>M1042-02C-3C01-JMO</v>
          </cell>
        </row>
        <row r="125419">
          <cell r="A125419" t="str">
            <v>M1061-04P-3A01-JMO</v>
          </cell>
        </row>
        <row r="125420">
          <cell r="A125420" t="str">
            <v>M1061-04T-3A01-JMO</v>
          </cell>
        </row>
        <row r="125421">
          <cell r="A125421" t="str">
            <v>M1061-10R-3A01-JMO</v>
          </cell>
        </row>
        <row r="125422">
          <cell r="A125422" t="str">
            <v>M1061-10V-3A01-JMO</v>
          </cell>
        </row>
        <row r="125423">
          <cell r="A125423" t="str">
            <v>M1042-12A-3C01-JMO</v>
          </cell>
        </row>
        <row r="125424">
          <cell r="A125424" t="str">
            <v>M1061-05Z-3A01-JMO</v>
          </cell>
        </row>
        <row r="125425">
          <cell r="A125425" t="str">
            <v>M1061-06F-3A01-JMO</v>
          </cell>
        </row>
        <row r="125426">
          <cell r="A125426" t="str">
            <v>M1061-043-3A01-JMO</v>
          </cell>
        </row>
        <row r="125427">
          <cell r="A125427" t="str">
            <v>M1061-048-3A01-JMO</v>
          </cell>
        </row>
        <row r="125428">
          <cell r="A125428" t="str">
            <v>M1021-04P-3A03-JMO</v>
          </cell>
        </row>
        <row r="125429">
          <cell r="A125429" t="str">
            <v>M1061-07M-3A01-JMO</v>
          </cell>
        </row>
        <row r="125430">
          <cell r="A125430" t="str">
            <v>M1061-07S-3A01-JMO</v>
          </cell>
        </row>
        <row r="125431">
          <cell r="A125431" t="str">
            <v>M1061-077-3A01-JMO</v>
          </cell>
        </row>
        <row r="125432">
          <cell r="A125432" t="str">
            <v>M1021-06B-3A03-JMO</v>
          </cell>
        </row>
        <row r="125433">
          <cell r="A125433" t="str">
            <v>M1061-08Y-3A01-JMO</v>
          </cell>
        </row>
        <row r="125434">
          <cell r="A125434" t="str">
            <v>M1061-09C-3A01-JMO</v>
          </cell>
        </row>
        <row r="125435">
          <cell r="A125435" t="str">
            <v>M1061-112-3A01-JMO</v>
          </cell>
        </row>
        <row r="125436">
          <cell r="A125436" t="str">
            <v>M1061-11H-3A01-JMO</v>
          </cell>
        </row>
        <row r="125437">
          <cell r="A125437" t="str">
            <v>M1061-11N-3A01-JMO</v>
          </cell>
        </row>
        <row r="125438">
          <cell r="A125438" t="str">
            <v>M1031-00C-3C01-JMO</v>
          </cell>
        </row>
        <row r="125439">
          <cell r="A125439" t="str">
            <v>M1081-00G-3A01-JMG</v>
          </cell>
        </row>
        <row r="125440">
          <cell r="A125440" t="str">
            <v>M1081-011-3A01-JMO</v>
          </cell>
        </row>
        <row r="125441">
          <cell r="A125441" t="str">
            <v>M1061-066-3A01-JMO</v>
          </cell>
        </row>
        <row r="125442">
          <cell r="A125442" t="str">
            <v>M1041-33W-3C01-JMO</v>
          </cell>
        </row>
        <row r="125443">
          <cell r="A125443" t="str">
            <v>M1041-34A-3A01-JMO</v>
          </cell>
        </row>
        <row r="125444">
          <cell r="A125444" t="str">
            <v>M1041-26M-3C01-JMO</v>
          </cell>
        </row>
        <row r="125445">
          <cell r="A125445" t="str">
            <v>M1041-26T-3C01-JMO</v>
          </cell>
        </row>
        <row r="125446">
          <cell r="A125446" t="str">
            <v>M1041-26X-3C03-JMO</v>
          </cell>
        </row>
        <row r="125447">
          <cell r="A125447" t="str">
            <v>M1211-27B-3A01-JMO</v>
          </cell>
        </row>
        <row r="125448">
          <cell r="A125448" t="str">
            <v>M1041-27X-3C01-JMO</v>
          </cell>
        </row>
        <row r="125449">
          <cell r="A125449" t="str">
            <v>M1041-28B-3C01-JMO</v>
          </cell>
        </row>
        <row r="125450">
          <cell r="A125450" t="str">
            <v>M1041-28J-3C01-JMO</v>
          </cell>
        </row>
        <row r="125451">
          <cell r="A125451" t="str">
            <v>M1211-30K-3A01-JMO</v>
          </cell>
        </row>
        <row r="125452">
          <cell r="A125452" t="str">
            <v>M1211-30U-3A01-JMO</v>
          </cell>
        </row>
        <row r="125453">
          <cell r="A125453" t="str">
            <v>M1041-29T-3C03-JMO</v>
          </cell>
        </row>
        <row r="125454">
          <cell r="A125454" t="str">
            <v>M1041-33M-3C01-JMO</v>
          </cell>
        </row>
        <row r="125455">
          <cell r="A125455" t="str">
            <v>M1041-33S-3C01-JMO</v>
          </cell>
        </row>
        <row r="125456">
          <cell r="A125456" t="str">
            <v>M1211-33K-3A02-JMO</v>
          </cell>
        </row>
        <row r="125457">
          <cell r="A125457" t="str">
            <v>M1211-33S-3A01-JMO</v>
          </cell>
        </row>
        <row r="125458">
          <cell r="A125458" t="str">
            <v>M1081-09M-3A01-JMO</v>
          </cell>
        </row>
        <row r="125459">
          <cell r="A125459" t="str">
            <v>M1081-09R-3A01-JMO</v>
          </cell>
        </row>
        <row r="125460">
          <cell r="A125460" t="str">
            <v>M1211-39X-3A01-JMO</v>
          </cell>
        </row>
        <row r="125461">
          <cell r="A125461" t="str">
            <v>M1211-40E-3A01-JMO</v>
          </cell>
        </row>
        <row r="125462">
          <cell r="A125462" t="str">
            <v>M1211-40N-3A01-JMO</v>
          </cell>
        </row>
        <row r="125463">
          <cell r="A125463" t="str">
            <v>M1211-29F-3A01-JMO</v>
          </cell>
        </row>
        <row r="125464">
          <cell r="A125464" t="str">
            <v>M1211-29Q-3A01-JMO</v>
          </cell>
        </row>
        <row r="125465">
          <cell r="A125465" t="str">
            <v>M1211-29Y-3A01-JMO</v>
          </cell>
        </row>
        <row r="125466">
          <cell r="A125466" t="str">
            <v>M1211-45J-3A01-JMO</v>
          </cell>
        </row>
        <row r="125467">
          <cell r="A125467" t="str">
            <v>KAT113817-1</v>
          </cell>
        </row>
        <row r="125468">
          <cell r="A125468" t="str">
            <v>KAT113903-1</v>
          </cell>
        </row>
        <row r="125469">
          <cell r="A125469" t="str">
            <v>KAT113907-1</v>
          </cell>
        </row>
        <row r="125470">
          <cell r="A125470" t="str">
            <v>KAB26108-1</v>
          </cell>
        </row>
        <row r="125471">
          <cell r="A125471" t="str">
            <v>KAS113302-1</v>
          </cell>
        </row>
        <row r="125472">
          <cell r="A125472" t="str">
            <v>LM01228-1</v>
          </cell>
        </row>
        <row r="125473">
          <cell r="A125473" t="str">
            <v>KLM20202-1</v>
          </cell>
        </row>
        <row r="125474">
          <cell r="A125474" t="str">
            <v>KLM10411-1</v>
          </cell>
        </row>
        <row r="125475">
          <cell r="A125475" t="str">
            <v>KAB213903-1</v>
          </cell>
        </row>
        <row r="125476">
          <cell r="A125476" t="str">
            <v>KAS213902-1</v>
          </cell>
        </row>
        <row r="125477">
          <cell r="A125477" t="str">
            <v>KAB212002-1</v>
          </cell>
        </row>
        <row r="125478">
          <cell r="A125478" t="str">
            <v>KAS108202-1</v>
          </cell>
        </row>
        <row r="125479">
          <cell r="A125479" t="str">
            <v>KH5C9101-1</v>
          </cell>
        </row>
        <row r="125480">
          <cell r="A125480" t="str">
            <v>KAS113305-1</v>
          </cell>
        </row>
        <row r="125481">
          <cell r="A125481" t="str">
            <v>KAM113304-1</v>
          </cell>
        </row>
        <row r="125482">
          <cell r="A125482" t="str">
            <v>KAM113308-1</v>
          </cell>
        </row>
        <row r="125483">
          <cell r="A125483" t="str">
            <v>M1013-302-3A01-JMO</v>
          </cell>
        </row>
        <row r="125484">
          <cell r="A125484" t="str">
            <v>M1013-307-3A01-JMO</v>
          </cell>
        </row>
        <row r="125485">
          <cell r="A125485" t="str">
            <v>M1013-311-3A01-JMO</v>
          </cell>
        </row>
        <row r="125486">
          <cell r="A125486" t="str">
            <v>M1013-316-3A01-JMO</v>
          </cell>
        </row>
        <row r="125487">
          <cell r="A125487" t="str">
            <v>M1013-320-3A01-JMO</v>
          </cell>
        </row>
        <row r="125488">
          <cell r="A125488" t="str">
            <v>KX93280702-1</v>
          </cell>
        </row>
        <row r="125489">
          <cell r="A125489" t="str">
            <v>KX93280901-1</v>
          </cell>
        </row>
        <row r="125490">
          <cell r="A125490" t="str">
            <v>KX93281101-1</v>
          </cell>
        </row>
        <row r="125491">
          <cell r="A125491" t="str">
            <v>KX93281202-1</v>
          </cell>
        </row>
        <row r="125492">
          <cell r="A125492" t="str">
            <v>KY03711501-1</v>
          </cell>
        </row>
        <row r="125493">
          <cell r="A125493" t="str">
            <v>KY05222501-1</v>
          </cell>
        </row>
        <row r="125494">
          <cell r="A125494" t="str">
            <v>KLM01318-1</v>
          </cell>
        </row>
        <row r="125495">
          <cell r="A125495" t="str">
            <v>KLM00325-1</v>
          </cell>
        </row>
        <row r="125496">
          <cell r="A125496" t="str">
            <v>KLM00355-1</v>
          </cell>
        </row>
        <row r="125497">
          <cell r="A125497" t="str">
            <v>KY03712509-1</v>
          </cell>
        </row>
        <row r="125498">
          <cell r="A125498" t="str">
            <v>KM101117-1</v>
          </cell>
        </row>
        <row r="125499">
          <cell r="A125499" t="str">
            <v>KX9201102-1</v>
          </cell>
        </row>
        <row r="125500">
          <cell r="A125500" t="str">
            <v>KAB220410-1</v>
          </cell>
        </row>
        <row r="125501">
          <cell r="A125501" t="str">
            <v>KAB220414-1</v>
          </cell>
        </row>
        <row r="125502">
          <cell r="A125502" t="str">
            <v>KAB220419-1</v>
          </cell>
        </row>
        <row r="125503">
          <cell r="A125503" t="str">
            <v>KY05222701-1</v>
          </cell>
        </row>
        <row r="125504">
          <cell r="A125504" t="str">
            <v>KAB220104-1</v>
          </cell>
        </row>
        <row r="125505">
          <cell r="A125505" t="str">
            <v>M1042-09X-3C01-JMO</v>
          </cell>
        </row>
        <row r="125506">
          <cell r="A125506" t="str">
            <v>M1043-03W-3C01-JMO</v>
          </cell>
        </row>
        <row r="125507">
          <cell r="A125507" t="str">
            <v>M1043-04B-3C01-JMO</v>
          </cell>
        </row>
        <row r="125508">
          <cell r="A125508" t="str">
            <v>M1043-04F-3C01-JMO</v>
          </cell>
        </row>
        <row r="125509">
          <cell r="A125509" t="str">
            <v>KAT117125-2</v>
          </cell>
        </row>
        <row r="125510">
          <cell r="A125510" t="str">
            <v>M1042-04X-3C01-JMO</v>
          </cell>
        </row>
        <row r="125511">
          <cell r="A125511" t="str">
            <v>M1021-12E-3A01-JMO</v>
          </cell>
        </row>
        <row r="125512">
          <cell r="A125512" t="str">
            <v>M1021-12K-3A01-JMO</v>
          </cell>
        </row>
        <row r="125513">
          <cell r="A125513" t="str">
            <v>M1021-161-3A01-JMO</v>
          </cell>
        </row>
        <row r="125514">
          <cell r="A125514" t="str">
            <v>M1042-10R-3C01-JMO</v>
          </cell>
        </row>
        <row r="125515">
          <cell r="A125515" t="str">
            <v>M1042-06H-3C01-JMO</v>
          </cell>
        </row>
        <row r="125516">
          <cell r="A125516" t="str">
            <v>M1042-12T-3C01-JMO</v>
          </cell>
        </row>
        <row r="125517">
          <cell r="A125517" t="str">
            <v>M1041-04Z-3C01-JMO</v>
          </cell>
        </row>
        <row r="125518">
          <cell r="A125518" t="str">
            <v>M1041-05E-3C01-JMO</v>
          </cell>
        </row>
        <row r="125519">
          <cell r="A125519" t="str">
            <v>M1082-004-3A01-JMO</v>
          </cell>
        </row>
        <row r="125520">
          <cell r="A125520" t="str">
            <v>M1061-100-3A01-JMO</v>
          </cell>
        </row>
        <row r="125521">
          <cell r="A125521" t="str">
            <v>M1041-06P-3C01-JMO</v>
          </cell>
        </row>
        <row r="125522">
          <cell r="A125522" t="str">
            <v>M1041-06V-3C01-JMO</v>
          </cell>
        </row>
        <row r="125523">
          <cell r="A125523" t="str">
            <v>M1084-3A01-JMO</v>
          </cell>
        </row>
        <row r="125524">
          <cell r="A125524" t="str">
            <v>M1081-002-3A01-JMO</v>
          </cell>
        </row>
        <row r="125525">
          <cell r="A125525" t="str">
            <v>M1081-006-3A01-JMO</v>
          </cell>
        </row>
        <row r="125526">
          <cell r="A125526" t="str">
            <v>M1041-08G-3C01-JMO</v>
          </cell>
        </row>
        <row r="125527">
          <cell r="A125527" t="str">
            <v>M1031-06N-3C01-JMO</v>
          </cell>
        </row>
        <row r="125528">
          <cell r="A125528" t="str">
            <v>M1081-028-3A01-JMO</v>
          </cell>
        </row>
        <row r="125529">
          <cell r="A125529" t="str">
            <v>M1081-033-3A01-JMG</v>
          </cell>
        </row>
        <row r="125530">
          <cell r="A125530" t="str">
            <v>M1041-09T-3C01-JMO</v>
          </cell>
        </row>
        <row r="125531">
          <cell r="A125531" t="str">
            <v>M1042-00Y-3C01-JMO</v>
          </cell>
        </row>
        <row r="125532">
          <cell r="A125532" t="str">
            <v>M1042-06K-3C01-JMO</v>
          </cell>
        </row>
        <row r="125533">
          <cell r="A125533" t="str">
            <v>M1082-024-3A01-JMO</v>
          </cell>
        </row>
        <row r="125534">
          <cell r="A125534" t="str">
            <v>M1083-005-3A01-JMO</v>
          </cell>
        </row>
        <row r="125535">
          <cell r="A125535" t="str">
            <v>M1041-11Y-3C01-JMO</v>
          </cell>
        </row>
        <row r="125536">
          <cell r="A125536" t="str">
            <v>M1031-00A-3C01-JMO</v>
          </cell>
        </row>
        <row r="125537">
          <cell r="A125537" t="str">
            <v>M1031-013-3C01-JMO</v>
          </cell>
        </row>
        <row r="125538">
          <cell r="A125538" t="str">
            <v>M1111-3C01-JMG</v>
          </cell>
        </row>
        <row r="125539">
          <cell r="A125539" t="str">
            <v>M1041-14C-3C03-JMO</v>
          </cell>
        </row>
        <row r="125540">
          <cell r="A125540" t="str">
            <v>M1061-00W-3A01-JMO</v>
          </cell>
        </row>
        <row r="125541">
          <cell r="A125541" t="str">
            <v>M1211-32G-3E01-JMO</v>
          </cell>
        </row>
        <row r="125542">
          <cell r="A125542" t="str">
            <v>M1211-32S-3A01-JMO</v>
          </cell>
        </row>
        <row r="125543">
          <cell r="A125543" t="str">
            <v>M1211-33A-3A01-JMO</v>
          </cell>
        </row>
        <row r="125544">
          <cell r="A125544" t="str">
            <v>M1211-47V-3A01-JMO</v>
          </cell>
        </row>
        <row r="125545">
          <cell r="A125545" t="str">
            <v>M1211-39K-3A02-JMO</v>
          </cell>
        </row>
        <row r="125546">
          <cell r="A125546" t="str">
            <v>M1211-39R-3A01-JMO</v>
          </cell>
        </row>
        <row r="125547">
          <cell r="A125547" t="str">
            <v>M1042-1510020B-BGY</v>
          </cell>
        </row>
        <row r="125548">
          <cell r="A125548" t="str">
            <v>M1211-53R-3A02-JMO</v>
          </cell>
        </row>
        <row r="125549">
          <cell r="A125549" t="str">
            <v>M1211-41W-3A01-JMO</v>
          </cell>
        </row>
        <row r="125550">
          <cell r="A125550" t="str">
            <v>M1211-42E-3C01-JMO</v>
          </cell>
        </row>
        <row r="125551">
          <cell r="A125551" t="str">
            <v>M1211-45D-3A03-JMO</v>
          </cell>
        </row>
        <row r="125552">
          <cell r="A125552" t="str">
            <v>M1211-58F-3D02-JMO</v>
          </cell>
        </row>
        <row r="125553">
          <cell r="A125553" t="str">
            <v>M1211-60B-3A03-JMO</v>
          </cell>
        </row>
        <row r="125554">
          <cell r="A125554" t="str">
            <v>M1211-46Z-3A03-JMO</v>
          </cell>
        </row>
        <row r="125555">
          <cell r="A125555" t="str">
            <v>M1211-47G-3A01-JMO</v>
          </cell>
        </row>
        <row r="125556">
          <cell r="A125556" t="str">
            <v>M1211-47N-3A01-JMO</v>
          </cell>
        </row>
        <row r="125557">
          <cell r="A125557" t="str">
            <v>M1431-1510024B-BGY</v>
          </cell>
        </row>
        <row r="125558">
          <cell r="A125558" t="str">
            <v>M1211-49K-3A01-JMO</v>
          </cell>
        </row>
        <row r="125559">
          <cell r="A125559" t="str">
            <v>M1211-49U-3A03-JMO</v>
          </cell>
        </row>
        <row r="125560">
          <cell r="A125560" t="str">
            <v>M1211-52J-3A01-JMO</v>
          </cell>
        </row>
        <row r="125561">
          <cell r="A125561" t="str">
            <v>M1214-13A-3A01-JMO</v>
          </cell>
        </row>
        <row r="125562">
          <cell r="A125562" t="str">
            <v>M1214-13L-3A03-JMO</v>
          </cell>
        </row>
        <row r="125563">
          <cell r="A125563" t="str">
            <v>M1211-55D-3A01-JMO</v>
          </cell>
        </row>
        <row r="125564">
          <cell r="A125564" t="str">
            <v>M1211-57M-3A01-JMO</v>
          </cell>
        </row>
        <row r="125565">
          <cell r="A125565" t="str">
            <v>M1211-57Z-3E01-JMO</v>
          </cell>
        </row>
        <row r="125566">
          <cell r="A125566" t="str">
            <v>4.01.01.01.113</v>
          </cell>
        </row>
        <row r="125567">
          <cell r="A125567" t="str">
            <v>KX93851301-1</v>
          </cell>
        </row>
        <row r="125568">
          <cell r="A125568" t="str">
            <v>KX93851601-1</v>
          </cell>
        </row>
        <row r="125569">
          <cell r="A125569" t="str">
            <v>KAC219703-2</v>
          </cell>
        </row>
        <row r="125570">
          <cell r="A125570" t="str">
            <v>K93961101-1</v>
          </cell>
        </row>
        <row r="125571">
          <cell r="A125571" t="str">
            <v>K9417501-1</v>
          </cell>
        </row>
        <row r="125572">
          <cell r="A125572" t="str">
            <v>K9417601-1</v>
          </cell>
        </row>
        <row r="125573">
          <cell r="A125573" t="str">
            <v>K9417703-1</v>
          </cell>
        </row>
        <row r="125574">
          <cell r="A125574" t="str">
            <v>K9C30003-JM01</v>
          </cell>
        </row>
        <row r="125575">
          <cell r="A125575" t="str">
            <v>K93160801-1</v>
          </cell>
        </row>
        <row r="125576">
          <cell r="A125576" t="str">
            <v>K93160904-1</v>
          </cell>
        </row>
        <row r="125577">
          <cell r="A125577" t="str">
            <v>K93170803-1</v>
          </cell>
        </row>
        <row r="125578">
          <cell r="A125578" t="str">
            <v>K93171102-1</v>
          </cell>
        </row>
        <row r="125579">
          <cell r="A125579" t="str">
            <v>K93171202-1</v>
          </cell>
        </row>
        <row r="125580">
          <cell r="A125580" t="str">
            <v>K93180703-1</v>
          </cell>
        </row>
        <row r="125581">
          <cell r="A125581" t="str">
            <v>K93180901-1</v>
          </cell>
        </row>
        <row r="125582">
          <cell r="A125582" t="str">
            <v>K93181208-1</v>
          </cell>
        </row>
        <row r="125583">
          <cell r="A125583" t="str">
            <v>K93130703-1</v>
          </cell>
        </row>
        <row r="125584">
          <cell r="A125584" t="str">
            <v>K93130707-1</v>
          </cell>
        </row>
        <row r="125585">
          <cell r="A125585" t="str">
            <v>K93130803-1</v>
          </cell>
        </row>
        <row r="125586">
          <cell r="A125586" t="str">
            <v>K93131102-1</v>
          </cell>
        </row>
        <row r="125587">
          <cell r="A125587" t="str">
            <v>K93131202-1</v>
          </cell>
        </row>
        <row r="125588">
          <cell r="A125588" t="str">
            <v>K93601413-1</v>
          </cell>
        </row>
        <row r="125589">
          <cell r="A125589" t="str">
            <v>K93601503-1</v>
          </cell>
        </row>
        <row r="125590">
          <cell r="A125590" t="str">
            <v>K93601507-1</v>
          </cell>
        </row>
        <row r="125591">
          <cell r="A125591" t="str">
            <v>K93601511-1</v>
          </cell>
        </row>
        <row r="125592">
          <cell r="A125592" t="str">
            <v>K93601514-1</v>
          </cell>
        </row>
        <row r="125593">
          <cell r="A125593" t="str">
            <v>K93680706-1</v>
          </cell>
        </row>
        <row r="125594">
          <cell r="A125594" t="str">
            <v>M1042-13A-3C03-JMO</v>
          </cell>
        </row>
        <row r="125595">
          <cell r="A125595" t="str">
            <v>M1043-00D-3C01-JMO</v>
          </cell>
        </row>
        <row r="125596">
          <cell r="A125596" t="str">
            <v>M1043-00H-3C01-JMO</v>
          </cell>
        </row>
        <row r="125597">
          <cell r="A125597" t="str">
            <v>M1042-08N-3C01-JMO</v>
          </cell>
        </row>
        <row r="125598">
          <cell r="A125598" t="str">
            <v>M1043-01K-3C01-JMO</v>
          </cell>
        </row>
        <row r="125599">
          <cell r="A125599" t="str">
            <v>M1043-01P-3C01-JMO</v>
          </cell>
        </row>
        <row r="125600">
          <cell r="A125600" t="str">
            <v>M1043-01U-3C01-JMO</v>
          </cell>
        </row>
        <row r="125601">
          <cell r="A125601" t="str">
            <v>KAT115101-1</v>
          </cell>
        </row>
        <row r="125602">
          <cell r="A125602" t="str">
            <v>KAB115103-1</v>
          </cell>
        </row>
        <row r="125603">
          <cell r="A125603" t="str">
            <v>KAB115107-1</v>
          </cell>
        </row>
        <row r="125604">
          <cell r="A125604" t="str">
            <v>KLM00922-1</v>
          </cell>
        </row>
        <row r="125605">
          <cell r="A125605" t="str">
            <v>KLM01103-1</v>
          </cell>
        </row>
        <row r="125606">
          <cell r="A125606" t="str">
            <v>KLM01106-1</v>
          </cell>
        </row>
        <row r="125607">
          <cell r="A125607" t="str">
            <v>KAB117144-1</v>
          </cell>
        </row>
        <row r="125608">
          <cell r="A125608" t="str">
            <v>M1042-11P-3C01-JMO</v>
          </cell>
        </row>
        <row r="125609">
          <cell r="A125609" t="str">
            <v>M1043-05J-3C01-JMO</v>
          </cell>
        </row>
        <row r="125610">
          <cell r="A125610" t="str">
            <v>M1043-05P-3A03-JMO</v>
          </cell>
        </row>
        <row r="125611">
          <cell r="A125611" t="str">
            <v>M1043-05U-3C01-JMO</v>
          </cell>
        </row>
        <row r="125612">
          <cell r="A125612" t="str">
            <v>M1061-001-3A01-JMO</v>
          </cell>
        </row>
        <row r="125613">
          <cell r="A125613" t="str">
            <v>M1061-00E-3A01-JMO</v>
          </cell>
        </row>
        <row r="125614">
          <cell r="A125614" t="str">
            <v>M1021-12Q-3A03-JMO</v>
          </cell>
        </row>
        <row r="125615">
          <cell r="A125615" t="str">
            <v>M1013-14N-3A06-JMO</v>
          </cell>
        </row>
        <row r="125616">
          <cell r="A125616" t="str">
            <v>M1012-06R-3A01-JMG</v>
          </cell>
        </row>
        <row r="125617">
          <cell r="A125617" t="str">
            <v>LAB011-000/2F5-1</v>
          </cell>
        </row>
        <row r="125618">
          <cell r="A125618" t="str">
            <v>LMS015-000/4A8-1</v>
          </cell>
        </row>
        <row r="125619">
          <cell r="A125619" t="str">
            <v>M1041-34R-3C03-JMO</v>
          </cell>
        </row>
        <row r="125620">
          <cell r="A125620" t="str">
            <v>M1041-34W-3C01-JMO</v>
          </cell>
        </row>
        <row r="125621">
          <cell r="A125621" t="str">
            <v>M1041-15R-3C01-JMO</v>
          </cell>
        </row>
        <row r="125622">
          <cell r="A125622" t="str">
            <v>M1061-02H-3A01-JMO</v>
          </cell>
        </row>
        <row r="125623">
          <cell r="A125623" t="str">
            <v>M1071-00N-3A01-JMO</v>
          </cell>
        </row>
        <row r="125624">
          <cell r="A125624" t="str">
            <v>M1071-00S-3A01-JMO</v>
          </cell>
        </row>
        <row r="125625">
          <cell r="A125625" t="str">
            <v>M1041-17A-3C01-JMO</v>
          </cell>
        </row>
        <row r="125626">
          <cell r="A125626" t="str">
            <v>M1041-17E-3C01-JMO</v>
          </cell>
        </row>
        <row r="125627">
          <cell r="A125627" t="str">
            <v>M1061-05A-3A01-JMO</v>
          </cell>
        </row>
        <row r="125628">
          <cell r="A125628" t="str">
            <v>M1031-030-3C01-JMO</v>
          </cell>
        </row>
        <row r="125629">
          <cell r="A125629" t="str">
            <v>M1031-035-3C01-JMO</v>
          </cell>
        </row>
        <row r="125630">
          <cell r="A125630" t="str">
            <v>M1031-039-3C01-JMO</v>
          </cell>
        </row>
        <row r="125631">
          <cell r="A125631" t="str">
            <v>M1041-540-3C01-JMO</v>
          </cell>
        </row>
        <row r="125632">
          <cell r="A125632" t="str">
            <v>M1061-06M-3A01-JMO</v>
          </cell>
        </row>
        <row r="125633">
          <cell r="A125633" t="str">
            <v>M1021-173-3A01-JMO</v>
          </cell>
        </row>
        <row r="125634">
          <cell r="A125634" t="str">
            <v>M1021-463-3A01-JMO</v>
          </cell>
        </row>
        <row r="125635">
          <cell r="A125635" t="str">
            <v>M1061-07V-3A01-JMO</v>
          </cell>
        </row>
        <row r="125636">
          <cell r="A125636" t="str">
            <v>M1061-08A-3A01-JMO</v>
          </cell>
        </row>
        <row r="125637">
          <cell r="A125637" t="str">
            <v>M1061-04K-3A01-JMO</v>
          </cell>
        </row>
        <row r="125638">
          <cell r="A125638" t="str">
            <v>M1022-01L-3A01-JMO</v>
          </cell>
        </row>
        <row r="125639">
          <cell r="A125639" t="str">
            <v>M1022-01Q-3A01-JMO</v>
          </cell>
        </row>
        <row r="125640">
          <cell r="A125640" t="str">
            <v>M1061-09E-3A03-JMO</v>
          </cell>
        </row>
        <row r="125641">
          <cell r="A125641" t="str">
            <v>M1061-09K-3A03-JMO</v>
          </cell>
        </row>
        <row r="125642">
          <cell r="A125642" t="str">
            <v>M1061-05U-3A01-JMO</v>
          </cell>
        </row>
        <row r="125643">
          <cell r="A125643" t="str">
            <v>M1022-02W-3A01-JMO</v>
          </cell>
        </row>
        <row r="125644">
          <cell r="A125644" t="str">
            <v>M1211-60W-3A01-JMO</v>
          </cell>
        </row>
        <row r="125645">
          <cell r="A125645" t="str">
            <v>M1211-61A-3C01-JMO</v>
          </cell>
        </row>
        <row r="125646">
          <cell r="A125646" t="str">
            <v>M1032-015-3C01-JMO</v>
          </cell>
        </row>
        <row r="125647">
          <cell r="A125647" t="str">
            <v>M1032-019-3C01-JMO</v>
          </cell>
        </row>
        <row r="125648">
          <cell r="A125648" t="str">
            <v>M1211-61Z-3A01-JMO</v>
          </cell>
        </row>
        <row r="125649">
          <cell r="A125649" t="str">
            <v>M1211-62F-3A02-JMO</v>
          </cell>
        </row>
        <row r="125650">
          <cell r="A125650" t="str">
            <v>M1211-62K-3A01-JMO</v>
          </cell>
        </row>
        <row r="125651">
          <cell r="A125651" t="str">
            <v>M1032-045-3C01-JMO</v>
          </cell>
        </row>
        <row r="125652">
          <cell r="A125652" t="str">
            <v>M1032-050-3C01-JMO</v>
          </cell>
        </row>
        <row r="125653">
          <cell r="A125653" t="str">
            <v>M1101-01Q-3A01-JMO</v>
          </cell>
        </row>
        <row r="125654">
          <cell r="A125654" t="str">
            <v>M1102-00B-3A01-JMO</v>
          </cell>
        </row>
        <row r="125655">
          <cell r="A125655" t="str">
            <v>M1102-00G-3A01-JMO</v>
          </cell>
        </row>
        <row r="125656">
          <cell r="A125656" t="str">
            <v>M1041-012-3C01-JMO</v>
          </cell>
        </row>
        <row r="125657">
          <cell r="A125657" t="str">
            <v>M1041-017-3C01-JMO</v>
          </cell>
        </row>
        <row r="125658">
          <cell r="A125658" t="str">
            <v>M1032-002-3C01-JMO</v>
          </cell>
        </row>
        <row r="125659">
          <cell r="A125659" t="str">
            <v>M1032-006-3C01-JMO</v>
          </cell>
        </row>
        <row r="125660">
          <cell r="A125660" t="str">
            <v>M1042-035-3C01-JMO</v>
          </cell>
        </row>
        <row r="125661">
          <cell r="A125661" t="str">
            <v>M1041-048-3C01-JMO</v>
          </cell>
        </row>
        <row r="125662">
          <cell r="A125662" t="str">
            <v>M1041-053-3C01-JMO</v>
          </cell>
        </row>
        <row r="125663">
          <cell r="A125663" t="str">
            <v>M1032-039-3C01-JMO</v>
          </cell>
        </row>
        <row r="125664">
          <cell r="A125664" t="str">
            <v>M1042-068-3C01-JMO</v>
          </cell>
        </row>
        <row r="125665">
          <cell r="A125665" t="str">
            <v>M1041-125-3C01-JMO</v>
          </cell>
        </row>
        <row r="125666">
          <cell r="A125666" t="str">
            <v>M1041-130-3C01-JMO</v>
          </cell>
        </row>
        <row r="125667">
          <cell r="A125667" t="str">
            <v>A1141-ZJHZ18112602</v>
          </cell>
        </row>
        <row r="125668">
          <cell r="A125668" t="str">
            <v>M1211-1300138884-60</v>
          </cell>
        </row>
        <row r="125669">
          <cell r="A125669" t="str">
            <v>M1671-1190*2000</v>
          </cell>
        </row>
        <row r="125670">
          <cell r="A125670" t="str">
            <v>M1383-1820*2000</v>
          </cell>
        </row>
        <row r="125671">
          <cell r="A125671" t="str">
            <v>K93680711-1</v>
          </cell>
        </row>
        <row r="125672">
          <cell r="A125672" t="str">
            <v>K93680715-1</v>
          </cell>
        </row>
        <row r="125673">
          <cell r="A125673" t="str">
            <v>K93681209-1</v>
          </cell>
        </row>
        <row r="125674">
          <cell r="A125674" t="str">
            <v>K93780101-1</v>
          </cell>
        </row>
        <row r="125675">
          <cell r="A125675" t="str">
            <v>K93780703-1</v>
          </cell>
        </row>
        <row r="125676">
          <cell r="A125676" t="str">
            <v>K93781101-1</v>
          </cell>
        </row>
        <row r="125677">
          <cell r="A125677" t="str">
            <v>K93781105-1</v>
          </cell>
        </row>
        <row r="125678">
          <cell r="A125678" t="str">
            <v>K93781201-1</v>
          </cell>
        </row>
        <row r="125679">
          <cell r="A125679" t="str">
            <v>KM108301-1</v>
          </cell>
        </row>
        <row r="125680">
          <cell r="A125680" t="str">
            <v>KM111101-1</v>
          </cell>
        </row>
        <row r="125681">
          <cell r="A125681" t="str">
            <v>KM121103-1</v>
          </cell>
        </row>
        <row r="125682">
          <cell r="A125682" t="str">
            <v>KM121401-1</v>
          </cell>
        </row>
        <row r="125683">
          <cell r="A125683" t="str">
            <v>KM608102-1</v>
          </cell>
        </row>
        <row r="125684">
          <cell r="A125684" t="str">
            <v>KM608106-1</v>
          </cell>
        </row>
        <row r="125685">
          <cell r="A125685" t="str">
            <v>KM609103-1</v>
          </cell>
        </row>
        <row r="125686">
          <cell r="A125686" t="str">
            <v>KAM115501-1</v>
          </cell>
        </row>
        <row r="125687">
          <cell r="A125687" t="str">
            <v>KAB217602-1</v>
          </cell>
        </row>
        <row r="125688">
          <cell r="A125688" t="str">
            <v>KAB217606-1</v>
          </cell>
        </row>
        <row r="125689">
          <cell r="A125689" t="str">
            <v>KAB217607-1</v>
          </cell>
        </row>
        <row r="125690">
          <cell r="A125690" t="str">
            <v>KAM217604-1</v>
          </cell>
        </row>
        <row r="125691">
          <cell r="A125691" t="str">
            <v>M1021-482-3A01-JMO</v>
          </cell>
        </row>
        <row r="125692">
          <cell r="A125692" t="str">
            <v>M1021-486-3A01-JMO</v>
          </cell>
        </row>
        <row r="125693">
          <cell r="A125693" t="str">
            <v>M1021-490-3A01-JMG</v>
          </cell>
        </row>
        <row r="125694">
          <cell r="A125694" t="str">
            <v>LAB009-000/2B3-1</v>
          </cell>
        </row>
        <row r="125695">
          <cell r="A125695" t="str">
            <v>LR018-305/4B4-1</v>
          </cell>
        </row>
        <row r="125696">
          <cell r="A125696" t="str">
            <v>KLM00602-1</v>
          </cell>
        </row>
        <row r="125697">
          <cell r="A125697" t="str">
            <v>KLM00703-1</v>
          </cell>
        </row>
        <row r="125698">
          <cell r="A125698" t="str">
            <v>KLM00802-1</v>
          </cell>
        </row>
        <row r="125699">
          <cell r="A125699" t="str">
            <v>KX93561201-1</v>
          </cell>
        </row>
        <row r="125700">
          <cell r="A125700" t="str">
            <v>KX93561205-1</v>
          </cell>
        </row>
        <row r="125701">
          <cell r="A125701" t="str">
            <v>M1021-06Q-3A01-JMO</v>
          </cell>
        </row>
        <row r="125702">
          <cell r="A125702" t="str">
            <v>KLM01414-1</v>
          </cell>
        </row>
        <row r="125703">
          <cell r="A125703" t="str">
            <v>KLM01302-1</v>
          </cell>
        </row>
        <row r="125704">
          <cell r="A125704" t="str">
            <v>KLM01305-1</v>
          </cell>
        </row>
        <row r="125705">
          <cell r="A125705" t="str">
            <v>KLM01312-1</v>
          </cell>
        </row>
        <row r="125706">
          <cell r="A125706" t="str">
            <v>KLM01315-1</v>
          </cell>
        </row>
        <row r="125707">
          <cell r="A125707" t="str">
            <v>KLM01322-1</v>
          </cell>
        </row>
        <row r="125708">
          <cell r="A125708" t="str">
            <v>KLM01326-1</v>
          </cell>
        </row>
        <row r="125709">
          <cell r="A125709" t="str">
            <v>KLM01333-1</v>
          </cell>
        </row>
        <row r="125710">
          <cell r="A125710" t="str">
            <v>KLA00203-1</v>
          </cell>
        </row>
        <row r="125711">
          <cell r="A125711" t="str">
            <v>KLA00206-1</v>
          </cell>
        </row>
        <row r="125712">
          <cell r="A125712" t="str">
            <v>KLA00216-1</v>
          </cell>
        </row>
        <row r="125713">
          <cell r="A125713" t="str">
            <v>KLA00235-1</v>
          </cell>
        </row>
        <row r="125714">
          <cell r="A125714" t="str">
            <v>KLA00502-1</v>
          </cell>
        </row>
        <row r="125715">
          <cell r="A125715" t="str">
            <v>KLA00611-1</v>
          </cell>
        </row>
        <row r="125716">
          <cell r="A125716" t="str">
            <v>KLM00211-1</v>
          </cell>
        </row>
        <row r="125717">
          <cell r="A125717" t="str">
            <v>KLM00222-1</v>
          </cell>
        </row>
        <row r="125718">
          <cell r="A125718" t="str">
            <v>KLM00215-1</v>
          </cell>
        </row>
        <row r="125719">
          <cell r="A125719" t="str">
            <v>KLM00245-1</v>
          </cell>
        </row>
        <row r="125720">
          <cell r="A125720" t="str">
            <v>KAM217102-1</v>
          </cell>
        </row>
        <row r="125721">
          <cell r="A125721" t="str">
            <v>KAM114001-1</v>
          </cell>
        </row>
        <row r="125722">
          <cell r="A125722" t="str">
            <v>M1022-03C-3A01-JMO</v>
          </cell>
        </row>
        <row r="125723">
          <cell r="A125723" t="str">
            <v>M1031-00H-3C01-JMO</v>
          </cell>
        </row>
        <row r="125724">
          <cell r="A125724" t="str">
            <v>M1031-00N-3C01-JMO</v>
          </cell>
        </row>
        <row r="125725">
          <cell r="A125725" t="str">
            <v>M1061-07F-3A01-JMO</v>
          </cell>
        </row>
        <row r="125726">
          <cell r="A125726" t="str">
            <v>M1022-04L-3A01-JMO</v>
          </cell>
        </row>
        <row r="125727">
          <cell r="A125727" t="str">
            <v>M1022-04Q-3A01-JMO</v>
          </cell>
        </row>
        <row r="125728">
          <cell r="A125728" t="str">
            <v>M1041-05G-3C01-JMO</v>
          </cell>
        </row>
        <row r="125729">
          <cell r="A125729" t="str">
            <v>M1041-05M-3C01-JMO</v>
          </cell>
        </row>
        <row r="125730">
          <cell r="A125730" t="str">
            <v>M1061-08V-3A01-JMO</v>
          </cell>
        </row>
        <row r="125731">
          <cell r="A125731" t="str">
            <v>M1022-06C-3A01-JMO</v>
          </cell>
        </row>
        <row r="125732">
          <cell r="A125732" t="str">
            <v>M1022-06G-3A01-JMO</v>
          </cell>
        </row>
        <row r="125733">
          <cell r="A125733" t="str">
            <v>M1041-06Z-3C01-JMO</v>
          </cell>
        </row>
        <row r="125734">
          <cell r="A125734" t="str">
            <v>M1061-10C-3A01-JMO</v>
          </cell>
        </row>
        <row r="125735">
          <cell r="A125735" t="str">
            <v>M1022-128-3A01-JMO</v>
          </cell>
        </row>
        <row r="125736">
          <cell r="A125736" t="str">
            <v>M1021-12P-3A01-JMO</v>
          </cell>
        </row>
        <row r="125737">
          <cell r="A125737" t="str">
            <v>M1041-08Q-3C01-JMO</v>
          </cell>
        </row>
        <row r="125738">
          <cell r="A125738" t="str">
            <v>M1031-01K-3C01-JMO</v>
          </cell>
        </row>
        <row r="125739">
          <cell r="A125739" t="str">
            <v>M1041-04X-3C01-JMO</v>
          </cell>
        </row>
        <row r="125740">
          <cell r="A125740" t="str">
            <v>M1081-10K-3A03-JMO</v>
          </cell>
        </row>
        <row r="125741">
          <cell r="A125741" t="str">
            <v>M1041-10A-3C01-JMO</v>
          </cell>
        </row>
        <row r="125742">
          <cell r="A125742" t="str">
            <v>M1041-10E-3C01-JMO</v>
          </cell>
        </row>
        <row r="125743">
          <cell r="A125743" t="str">
            <v>M1041-06F-3C01-JMO</v>
          </cell>
        </row>
        <row r="125744">
          <cell r="A125744" t="str">
            <v>M1041-06L-3C01-JMO</v>
          </cell>
        </row>
        <row r="125745">
          <cell r="A125745" t="str">
            <v>M1082-00G-3A01-JMO</v>
          </cell>
        </row>
        <row r="125746">
          <cell r="A125746" t="str">
            <v>M1041-12Q-3C01-JMO</v>
          </cell>
        </row>
        <row r="125747">
          <cell r="A125747" t="str">
            <v>M1041-134-3C01-JMO</v>
          </cell>
        </row>
        <row r="125748">
          <cell r="A125748" t="str">
            <v>M1033-007-3C01-JMO</v>
          </cell>
        </row>
        <row r="125749">
          <cell r="A125749" t="str">
            <v>M1041-003-3C01-JMO</v>
          </cell>
        </row>
        <row r="125750">
          <cell r="A125750" t="str">
            <v>M1041-008-3C01-JMO</v>
          </cell>
        </row>
        <row r="125751">
          <cell r="A125751" t="str">
            <v>M1379-01K-0A01-JMG</v>
          </cell>
        </row>
        <row r="125752">
          <cell r="A125752" t="str">
            <v>M1041-035-3C01-JMO</v>
          </cell>
        </row>
        <row r="125753">
          <cell r="A125753" t="str">
            <v>M1041-039-3C01-JMO</v>
          </cell>
        </row>
        <row r="125754">
          <cell r="A125754" t="str">
            <v>M1041-044-3C01-JMO</v>
          </cell>
        </row>
        <row r="125755">
          <cell r="A125755" t="str">
            <v>M1041-116-3C01-JMO</v>
          </cell>
        </row>
        <row r="125756">
          <cell r="A125756" t="str">
            <v>M1041-120-3C01-JMO</v>
          </cell>
        </row>
        <row r="125757">
          <cell r="A125757" t="str">
            <v>M1042-1511008B-BGY</v>
          </cell>
        </row>
        <row r="125758">
          <cell r="A125758" t="str">
            <v>M1061-020-3A01-JMO</v>
          </cell>
        </row>
        <row r="125759">
          <cell r="A125759" t="str">
            <v>M1061-025-3A01-JMO</v>
          </cell>
        </row>
        <row r="125760">
          <cell r="A125760" t="str">
            <v>M1061-029-3A01-JMO</v>
          </cell>
        </row>
        <row r="125761">
          <cell r="A125761" t="str">
            <v>M1431-1510064B-BGY</v>
          </cell>
        </row>
        <row r="125762">
          <cell r="A125762" t="str">
            <v>M1251-01T-3E06-JMO</v>
          </cell>
        </row>
        <row r="125763">
          <cell r="A125763" t="str">
            <v>M1211-77A-3A01-JMO</v>
          </cell>
        </row>
        <row r="125764">
          <cell r="A125764" t="str">
            <v>M1431-1510126B-BGY</v>
          </cell>
        </row>
        <row r="125765">
          <cell r="A125765" t="str">
            <v>M1042-1511001B-BGY</v>
          </cell>
        </row>
        <row r="125766">
          <cell r="A125766" t="str">
            <v>M1211-16T-3A03-JMO</v>
          </cell>
        </row>
        <row r="125767">
          <cell r="A125767" t="str">
            <v>M139H-0A01-XHX1</v>
          </cell>
        </row>
        <row r="125768">
          <cell r="A125768" t="str">
            <v>M1431-1510062B-BGY</v>
          </cell>
        </row>
        <row r="125769">
          <cell r="A125769" t="str">
            <v>M1021-495-3A01-JMO</v>
          </cell>
        </row>
        <row r="125770">
          <cell r="A125770" t="str">
            <v>M1021-499-3A01-JMO</v>
          </cell>
        </row>
        <row r="125771">
          <cell r="A125771" t="str">
            <v>M1021-504-3A01-JMO</v>
          </cell>
        </row>
        <row r="125772">
          <cell r="A125772" t="str">
            <v>M1021-522-3A01-JMO</v>
          </cell>
        </row>
        <row r="125773">
          <cell r="A125773" t="str">
            <v>M1021-526-3A01-JMO</v>
          </cell>
        </row>
        <row r="125774">
          <cell r="A125774" t="str">
            <v>M1021-531-3A01-JMO</v>
          </cell>
        </row>
        <row r="125775">
          <cell r="A125775" t="str">
            <v>M1021-535-3A01-JMO</v>
          </cell>
        </row>
        <row r="125776">
          <cell r="A125776" t="str">
            <v>KAB218018-1</v>
          </cell>
        </row>
        <row r="125777">
          <cell r="A125777" t="str">
            <v>KAB218022-1</v>
          </cell>
        </row>
        <row r="125778">
          <cell r="A125778" t="str">
            <v>KAB218026-1</v>
          </cell>
        </row>
        <row r="125779">
          <cell r="A125779" t="str">
            <v>KAC117501-1</v>
          </cell>
        </row>
        <row r="125780">
          <cell r="A125780" t="str">
            <v>KAC117505-1</v>
          </cell>
        </row>
        <row r="125781">
          <cell r="A125781" t="str">
            <v>KAM218004-1</v>
          </cell>
        </row>
        <row r="125782">
          <cell r="A125782" t="str">
            <v>KAC220103-1</v>
          </cell>
        </row>
        <row r="125783">
          <cell r="A125783" t="str">
            <v>KY03740501-1</v>
          </cell>
        </row>
        <row r="125784">
          <cell r="A125784" t="str">
            <v>KM143104-1</v>
          </cell>
        </row>
        <row r="125785">
          <cell r="A125785" t="str">
            <v>KLM01503-1</v>
          </cell>
        </row>
        <row r="125786">
          <cell r="A125786" t="str">
            <v>LA020-000/5A1-1</v>
          </cell>
        </row>
        <row r="125787">
          <cell r="A125787" t="str">
            <v>KAB117504-1</v>
          </cell>
        </row>
        <row r="125788">
          <cell r="A125788" t="str">
            <v>M1013-13U-3A01-JMO</v>
          </cell>
        </row>
        <row r="125789">
          <cell r="A125789" t="str">
            <v>M1013-13Z-3A03-JMO</v>
          </cell>
        </row>
        <row r="125790">
          <cell r="A125790" t="str">
            <v>M1013-14F-3C01-JMO</v>
          </cell>
        </row>
        <row r="125791">
          <cell r="A125791" t="str">
            <v>LF011-000/5A5-1</v>
          </cell>
        </row>
        <row r="125792">
          <cell r="A125792" t="str">
            <v>M1021-02E-3A01-JMO</v>
          </cell>
        </row>
        <row r="125793">
          <cell r="A125793" t="str">
            <v>M1021-02L-3A01-JMO</v>
          </cell>
        </row>
        <row r="125794">
          <cell r="A125794" t="str">
            <v>M1021-02Q-3A01-JMO</v>
          </cell>
        </row>
        <row r="125795">
          <cell r="A125795" t="str">
            <v>KAM114205-1</v>
          </cell>
        </row>
        <row r="125796">
          <cell r="A125796" t="str">
            <v>KAT114003-1</v>
          </cell>
        </row>
        <row r="125797">
          <cell r="A125797" t="str">
            <v>KAT114007-1</v>
          </cell>
        </row>
        <row r="125798">
          <cell r="A125798" t="str">
            <v>KAB217502-1</v>
          </cell>
        </row>
        <row r="125799">
          <cell r="A125799" t="str">
            <v>KAB217506-1</v>
          </cell>
        </row>
        <row r="125800">
          <cell r="A125800" t="str">
            <v>LM00365-1</v>
          </cell>
        </row>
        <row r="125801">
          <cell r="A125801" t="str">
            <v>KLM00128-1</v>
          </cell>
        </row>
        <row r="125802">
          <cell r="A125802" t="str">
            <v>KS5101301-2</v>
          </cell>
        </row>
        <row r="125803">
          <cell r="A125803" t="str">
            <v>KS5501303-1</v>
          </cell>
        </row>
        <row r="125804">
          <cell r="A125804" t="str">
            <v>KS5701510-1</v>
          </cell>
        </row>
        <row r="125805">
          <cell r="A125805" t="str">
            <v>KS5701513-1</v>
          </cell>
        </row>
        <row r="125806">
          <cell r="A125806" t="str">
            <v>KS5701516-1</v>
          </cell>
        </row>
        <row r="125807">
          <cell r="A125807" t="str">
            <v>KS5701519-1</v>
          </cell>
        </row>
        <row r="125808">
          <cell r="A125808" t="str">
            <v>M1021-09B-3A01-JMO</v>
          </cell>
        </row>
        <row r="125809">
          <cell r="A125809" t="str">
            <v>M1061-11S-3A01-JMO</v>
          </cell>
        </row>
        <row r="125810">
          <cell r="A125810" t="str">
            <v>M1061-11W-3A01-JMO</v>
          </cell>
        </row>
        <row r="125811">
          <cell r="A125811" t="str">
            <v>M1061-12A-3A01-JMO</v>
          </cell>
        </row>
        <row r="125812">
          <cell r="A125812" t="str">
            <v>M1061-12E-3A01-JMO</v>
          </cell>
        </row>
        <row r="125813">
          <cell r="A125813" t="str">
            <v>M1061-13C-3A01-JMO</v>
          </cell>
        </row>
        <row r="125814">
          <cell r="A125814" t="str">
            <v>M1061-13H-3A01-JMO</v>
          </cell>
        </row>
        <row r="125815">
          <cell r="A125815" t="str">
            <v>M1061-13M-3A01-JMO</v>
          </cell>
        </row>
        <row r="125816">
          <cell r="A125816" t="str">
            <v>M1021-12C-3A01-JMO</v>
          </cell>
        </row>
        <row r="125817">
          <cell r="A125817" t="str">
            <v>M1061-14S-3A01-JMO</v>
          </cell>
        </row>
        <row r="125818">
          <cell r="A125818" t="str">
            <v>M1061-14X-3A03-JMO</v>
          </cell>
        </row>
        <row r="125819">
          <cell r="A125819" t="str">
            <v>M1061-15C-3A01-JMO</v>
          </cell>
        </row>
        <row r="125820">
          <cell r="A125820" t="str">
            <v>M1041-12Y-3C01-JMO</v>
          </cell>
        </row>
        <row r="125821">
          <cell r="A125821" t="str">
            <v>M1041-07W-3C01-JMO</v>
          </cell>
        </row>
        <row r="125822">
          <cell r="A125822" t="str">
            <v>M1041-08A-3C01-JMO</v>
          </cell>
        </row>
        <row r="125823">
          <cell r="A125823" t="str">
            <v>M1082-02E-3A01-JMO</v>
          </cell>
        </row>
        <row r="125824">
          <cell r="A125824" t="str">
            <v>M1041-14F-3C01-JMO</v>
          </cell>
        </row>
        <row r="125825">
          <cell r="A125825" t="str">
            <v>M1041-14L-3C03-JMO</v>
          </cell>
        </row>
        <row r="125826">
          <cell r="A125826" t="str">
            <v>M1041-09J-3A03-JMO</v>
          </cell>
        </row>
        <row r="125827">
          <cell r="A125827" t="str">
            <v>M1041-09P-3C01-JMO</v>
          </cell>
        </row>
        <row r="125828">
          <cell r="A125828" t="str">
            <v>M1082-04C-3A01-JMO</v>
          </cell>
        </row>
        <row r="125829">
          <cell r="A125829" t="str">
            <v>M1082-04G-3A02-JMO</v>
          </cell>
        </row>
        <row r="125830">
          <cell r="A125830" t="str">
            <v>M1041-15Z-3C01-JMO</v>
          </cell>
        </row>
        <row r="125831">
          <cell r="A125831" t="str">
            <v>M1041-11P-3C01-JMO</v>
          </cell>
        </row>
        <row r="125832">
          <cell r="A125832" t="str">
            <v>M1041-11U-3C01-JMO</v>
          </cell>
        </row>
        <row r="125833">
          <cell r="A125833" t="str">
            <v>M1084-01P-3A01-JMO</v>
          </cell>
        </row>
        <row r="125834">
          <cell r="A125834" t="str">
            <v>M1041-17G-3C01-JMO</v>
          </cell>
        </row>
        <row r="125835">
          <cell r="A125835" t="str">
            <v>M1041-17M-3C01-JMO</v>
          </cell>
        </row>
        <row r="125836">
          <cell r="A125836" t="str">
            <v>M1041-13U-3C01-JMO</v>
          </cell>
        </row>
        <row r="125837">
          <cell r="A125837" t="str">
            <v>M1041-13Y-3C03-JMO</v>
          </cell>
        </row>
        <row r="125838">
          <cell r="A125838" t="str">
            <v>M1083-01F-3A01-JMO</v>
          </cell>
        </row>
        <row r="125839">
          <cell r="A125839" t="str">
            <v>M1051-091-3A01-JMO</v>
          </cell>
        </row>
        <row r="125840">
          <cell r="A125840" t="str">
            <v>M1051-095-3A01-JMO</v>
          </cell>
        </row>
        <row r="125841">
          <cell r="A125841" t="str">
            <v>M1041-15F-3C01-JMO</v>
          </cell>
        </row>
        <row r="125842">
          <cell r="A125842" t="str">
            <v>M1041-15L-3C03-JMO</v>
          </cell>
        </row>
        <row r="125843">
          <cell r="A125843" t="str">
            <v>M1083-03L-3A01-JMO</v>
          </cell>
        </row>
        <row r="125844">
          <cell r="A125844" t="str">
            <v>M1022-006-3A01-JMO</v>
          </cell>
        </row>
        <row r="125845">
          <cell r="A125845" t="str">
            <v>M1042-1511032B-BGY</v>
          </cell>
        </row>
        <row r="125846">
          <cell r="A125846" t="str">
            <v>M1431-1510034B-BGY</v>
          </cell>
        </row>
        <row r="125847">
          <cell r="A125847" t="str">
            <v>M1211-68D-3A01-JMO</v>
          </cell>
        </row>
        <row r="125848">
          <cell r="A125848" t="str">
            <v>M1211-68H-3A01-JMO</v>
          </cell>
        </row>
        <row r="125849">
          <cell r="A125849" t="str">
            <v>M1211-37M-3A03-JMO</v>
          </cell>
        </row>
        <row r="125850">
          <cell r="A125850" t="str">
            <v>M1378-01S-3A01-JMG</v>
          </cell>
        </row>
        <row r="125851">
          <cell r="A125851" t="str">
            <v>M1431-1504002B-BGY</v>
          </cell>
        </row>
        <row r="125852">
          <cell r="A125852" t="str">
            <v>M1041-37A-3C01-JMO</v>
          </cell>
        </row>
        <row r="125853">
          <cell r="A125853" t="str">
            <v>M1431-1509010B-BGY</v>
          </cell>
        </row>
        <row r="125854">
          <cell r="A125854" t="str">
            <v>M1372-00N-2B01-JMG</v>
          </cell>
        </row>
        <row r="125855">
          <cell r="A125855" t="str">
            <v>M1372-09A-2B01-JMG</v>
          </cell>
        </row>
        <row r="125856">
          <cell r="A125856" t="str">
            <v>M1211-66P-3A01-JMO</v>
          </cell>
        </row>
        <row r="125857">
          <cell r="A125857" t="str">
            <v>M1211-66T-3A03-JMO</v>
          </cell>
        </row>
        <row r="125858">
          <cell r="A125858" t="str">
            <v>M1211-34X-3A01-JMO</v>
          </cell>
        </row>
        <row r="125859">
          <cell r="A125859" t="str">
            <v>M1211-38W-3A01-JMO</v>
          </cell>
        </row>
        <row r="125860">
          <cell r="A125860" t="str">
            <v>M1211-42L-3A01-JMO</v>
          </cell>
        </row>
        <row r="125861">
          <cell r="A125861" t="str">
            <v>M1377-01Y-2B01-JMG</v>
          </cell>
        </row>
        <row r="125862">
          <cell r="A125862" t="str">
            <v>M137B-00J-2B01-JMG</v>
          </cell>
        </row>
        <row r="125863">
          <cell r="A125863" t="str">
            <v>M1041-37K-3C01-JMO</v>
          </cell>
        </row>
        <row r="125864">
          <cell r="A125864" t="str">
            <v>M1211-69V-3A01-JMO</v>
          </cell>
        </row>
        <row r="125865">
          <cell r="A125865" t="str">
            <v>M1211-43F-3A01-JMO</v>
          </cell>
        </row>
        <row r="125866">
          <cell r="A125866" t="str">
            <v>M1218-00F-3A01-JMO</v>
          </cell>
        </row>
        <row r="125867">
          <cell r="A125867" t="str">
            <v>M1218-00N-3A01-JMO</v>
          </cell>
        </row>
        <row r="125868">
          <cell r="A125868" t="str">
            <v>M1021-02V-3A01-JMO</v>
          </cell>
        </row>
        <row r="125869">
          <cell r="A125869" t="str">
            <v>KAS25804-1</v>
          </cell>
        </row>
        <row r="125870">
          <cell r="A125870" t="str">
            <v>KAM114401-4</v>
          </cell>
        </row>
        <row r="125871">
          <cell r="A125871" t="str">
            <v>KAM114403-2</v>
          </cell>
        </row>
        <row r="125872">
          <cell r="A125872" t="str">
            <v>KAM218202-1</v>
          </cell>
        </row>
        <row r="125873">
          <cell r="A125873" t="str">
            <v>KAB218205-1</v>
          </cell>
        </row>
        <row r="125874">
          <cell r="A125874" t="str">
            <v>M1021-312-3A01-JMO</v>
          </cell>
        </row>
        <row r="125875">
          <cell r="A125875" t="str">
            <v>M1014-00J-3A01-JMO</v>
          </cell>
        </row>
        <row r="125876">
          <cell r="A125876" t="str">
            <v>M1014-00R-3A01-JMO</v>
          </cell>
        </row>
        <row r="125877">
          <cell r="A125877" t="str">
            <v>M1014-00W-3A01-JMO</v>
          </cell>
        </row>
        <row r="125878">
          <cell r="A125878" t="str">
            <v>M1021-006-3A01-JMO</v>
          </cell>
        </row>
        <row r="125879">
          <cell r="A125879" t="str">
            <v>M1021-010-3A01-JMO</v>
          </cell>
        </row>
        <row r="125880">
          <cell r="A125880" t="str">
            <v>KAB217710-1</v>
          </cell>
        </row>
        <row r="125881">
          <cell r="A125881" t="str">
            <v>KAS217705-1</v>
          </cell>
        </row>
        <row r="125882">
          <cell r="A125882" t="str">
            <v>KAB115504-1</v>
          </cell>
        </row>
        <row r="125883">
          <cell r="A125883" t="str">
            <v>M1021-406-3A01-JMO</v>
          </cell>
        </row>
        <row r="125884">
          <cell r="A125884" t="str">
            <v>KAB218003-1</v>
          </cell>
        </row>
        <row r="125885">
          <cell r="A125885" t="str">
            <v>KAB218008-1</v>
          </cell>
        </row>
        <row r="125886">
          <cell r="A125886" t="str">
            <v>KAB218012-1</v>
          </cell>
        </row>
        <row r="125887">
          <cell r="A125887" t="str">
            <v>KAP115601-1</v>
          </cell>
        </row>
        <row r="125888">
          <cell r="A125888" t="str">
            <v>KAM115603-1</v>
          </cell>
        </row>
        <row r="125889">
          <cell r="A125889" t="str">
            <v>KAB115601-1</v>
          </cell>
        </row>
        <row r="125890">
          <cell r="A125890" t="str">
            <v>KAT114106-1</v>
          </cell>
        </row>
        <row r="125891">
          <cell r="A125891" t="str">
            <v>M1021-333-3A01-JMO</v>
          </cell>
        </row>
        <row r="125892">
          <cell r="A125892" t="str">
            <v>M1021-404-3A01-JMO</v>
          </cell>
        </row>
        <row r="125893">
          <cell r="A125893" t="str">
            <v>KAB115511-1</v>
          </cell>
        </row>
        <row r="125894">
          <cell r="A125894" t="str">
            <v>M1081-05X-3A03-JMO</v>
          </cell>
        </row>
        <row r="125895">
          <cell r="A125895" t="str">
            <v>M1081-06B-3A01-JMO</v>
          </cell>
        </row>
        <row r="125896">
          <cell r="A125896" t="str">
            <v>M1081-06H-3A01-JMO</v>
          </cell>
        </row>
        <row r="125897">
          <cell r="A125897" t="str">
            <v>M1043-05W-3C01-JMO</v>
          </cell>
        </row>
        <row r="125898">
          <cell r="A125898" t="str">
            <v>M1043-01C-3C01-JMO</v>
          </cell>
        </row>
        <row r="125899">
          <cell r="A125899" t="str">
            <v>M1061-16D-3A01-JMO</v>
          </cell>
        </row>
        <row r="125900">
          <cell r="A125900" t="str">
            <v>M1061-16H-3A01-JMO</v>
          </cell>
        </row>
        <row r="125901">
          <cell r="A125901" t="str">
            <v>M1061-16N-3A01-JMO</v>
          </cell>
        </row>
        <row r="125902">
          <cell r="A125902" t="str">
            <v>M1043-03P-3C01-JMO</v>
          </cell>
        </row>
        <row r="125903">
          <cell r="A125903" t="str">
            <v>M1061-17N-3A01-JMO</v>
          </cell>
        </row>
        <row r="125904">
          <cell r="A125904" t="str">
            <v>M1061-17T-3A01-JMO</v>
          </cell>
        </row>
        <row r="125905">
          <cell r="A125905" t="str">
            <v>M1061-17Y-3A01-JMO</v>
          </cell>
        </row>
        <row r="125906">
          <cell r="A125906" t="str">
            <v>LAS009-000/2A3-1</v>
          </cell>
        </row>
        <row r="125907">
          <cell r="A125907" t="str">
            <v>M1043-05E-3C01-JMO</v>
          </cell>
        </row>
        <row r="125908">
          <cell r="A125908" t="str">
            <v>M1081-07Q-3A01-JMO</v>
          </cell>
        </row>
        <row r="125909">
          <cell r="A125909" t="str">
            <v>M1081-07V-3A01-JMO</v>
          </cell>
        </row>
        <row r="125910">
          <cell r="A125910" t="str">
            <v>M1081-08A-3A01-JMO</v>
          </cell>
        </row>
        <row r="125911">
          <cell r="A125911" t="str">
            <v>KLM01113-1</v>
          </cell>
        </row>
        <row r="125912">
          <cell r="A125912" t="str">
            <v>M1043-06P-3C01-JMO</v>
          </cell>
        </row>
        <row r="125913">
          <cell r="A125913" t="str">
            <v>M1043-06T-3A01-JMO</v>
          </cell>
        </row>
        <row r="125914">
          <cell r="A125914" t="str">
            <v>M1031-01N-3C03-JMO</v>
          </cell>
        </row>
        <row r="125915">
          <cell r="A125915" t="str">
            <v>M1031-01T-3C01-JMO</v>
          </cell>
        </row>
        <row r="125916">
          <cell r="A125916" t="str">
            <v>M1031-01X-3C01-JMO</v>
          </cell>
        </row>
        <row r="125917">
          <cell r="A125917" t="str">
            <v>M1032-04R-3C01-JMO</v>
          </cell>
        </row>
        <row r="125918">
          <cell r="A125918" t="str">
            <v>M1022-00M-3A01-JMO</v>
          </cell>
        </row>
        <row r="125919">
          <cell r="A125919" t="str">
            <v>M1041-16U-3C01-JMO</v>
          </cell>
        </row>
        <row r="125920">
          <cell r="A125920" t="str">
            <v>M1041-16Y-3C01-JMO</v>
          </cell>
        </row>
        <row r="125921">
          <cell r="A125921" t="str">
            <v>M1021-13G-3A01-JMO</v>
          </cell>
        </row>
        <row r="125922">
          <cell r="A125922" t="str">
            <v>M1022-01X-3A01-JMO</v>
          </cell>
        </row>
        <row r="125923">
          <cell r="A125923" t="str">
            <v>M1041-18G-3C01-JMO</v>
          </cell>
        </row>
        <row r="125924">
          <cell r="A125924" t="str">
            <v>M1041-18L-3C01-JMO</v>
          </cell>
        </row>
        <row r="125925">
          <cell r="A125925" t="str">
            <v>M1023-403-3A01-JMO</v>
          </cell>
        </row>
        <row r="125926">
          <cell r="A125926" t="str">
            <v>M1022-03H-3A01-JMO</v>
          </cell>
        </row>
        <row r="125927">
          <cell r="A125927" t="str">
            <v>M1061-011-3A01-JMO</v>
          </cell>
        </row>
        <row r="125928">
          <cell r="A125928" t="str">
            <v>M1022-06S-3A01-JMO</v>
          </cell>
        </row>
        <row r="125929">
          <cell r="A125929" t="str">
            <v>M1022-04W-3A01-JMO</v>
          </cell>
        </row>
        <row r="125930">
          <cell r="A125930" t="str">
            <v>M1022-05C-3A01-JMO</v>
          </cell>
        </row>
        <row r="125931">
          <cell r="A125931" t="str">
            <v>M1022-01G-3A01-JMO</v>
          </cell>
        </row>
        <row r="125932">
          <cell r="A125932" t="str">
            <v>M1032-05C-3C03-JMO</v>
          </cell>
        </row>
        <row r="125933">
          <cell r="A125933" t="str">
            <v>M1032-3C01-JMG</v>
          </cell>
        </row>
        <row r="125934">
          <cell r="A125934" t="str">
            <v>M1022-06K-3A01-JMO</v>
          </cell>
        </row>
        <row r="125935">
          <cell r="A125935" t="str">
            <v>M1022-06T-3A01-JMO</v>
          </cell>
        </row>
        <row r="125936">
          <cell r="A125936" t="str">
            <v>M1033-01C-3C01-JMO</v>
          </cell>
        </row>
        <row r="125937">
          <cell r="A125937" t="str">
            <v>M1033-01H-3C01-JMO</v>
          </cell>
        </row>
        <row r="125938">
          <cell r="A125938" t="str">
            <v>M1033-01M-3C01-JMO</v>
          </cell>
        </row>
        <row r="125939">
          <cell r="A125939" t="str">
            <v>M1021-13C-3A01-JMO</v>
          </cell>
        </row>
        <row r="125940">
          <cell r="A125940" t="str">
            <v>M1022-04F-3A01-JMO</v>
          </cell>
        </row>
        <row r="125941">
          <cell r="A125941" t="str">
            <v>M1041-00W-3C01-JMO</v>
          </cell>
        </row>
        <row r="125942">
          <cell r="A125942" t="str">
            <v>M1041-01B-3C01-JMO</v>
          </cell>
        </row>
        <row r="125943">
          <cell r="A125943" t="str">
            <v>M7421-990*1130*2000</v>
          </cell>
        </row>
        <row r="125944">
          <cell r="A125944" t="str">
            <v>M7421-1100*980*2000</v>
          </cell>
        </row>
        <row r="125945">
          <cell r="A125945" t="str">
            <v>M7421-980*1115*2000</v>
          </cell>
        </row>
        <row r="125946">
          <cell r="A125946" t="str">
            <v>M7421-1020*935*2000</v>
          </cell>
        </row>
        <row r="125947">
          <cell r="A125947" t="str">
            <v>W20190112</v>
          </cell>
        </row>
        <row r="125948">
          <cell r="A125948" t="str">
            <v>12489-1/11P-1</v>
          </cell>
        </row>
        <row r="125949">
          <cell r="A125949" t="str">
            <v>13038-2-1Z/31Z-1</v>
          </cell>
        </row>
        <row r="125950">
          <cell r="A125950" t="str">
            <v>11160-2-2/31Z-1</v>
          </cell>
        </row>
        <row r="125951">
          <cell r="A125951" t="str">
            <v>06177-GX-1</v>
          </cell>
        </row>
        <row r="125952">
          <cell r="A125952" t="str">
            <v>X11242-2-2/31Z-1</v>
          </cell>
        </row>
        <row r="125953">
          <cell r="A125953" t="str">
            <v>A1141-035I-12</v>
          </cell>
        </row>
        <row r="125954">
          <cell r="A125954" t="str">
            <v>A1141-035I-13</v>
          </cell>
        </row>
        <row r="125955">
          <cell r="A125955" t="str">
            <v>1604000049-001</v>
          </cell>
        </row>
        <row r="125956">
          <cell r="A125956" t="str">
            <v>A1141-035I-5</v>
          </cell>
        </row>
        <row r="125957">
          <cell r="A125957" t="str">
            <v>A1209-311A-1</v>
          </cell>
        </row>
        <row r="125958">
          <cell r="A125958" t="str">
            <v>1604000052-001</v>
          </cell>
        </row>
        <row r="125959">
          <cell r="A125959" t="str">
            <v>1604000059-001</v>
          </cell>
        </row>
        <row r="125960">
          <cell r="A125960" t="str">
            <v>M1681-1300141822-20</v>
          </cell>
        </row>
        <row r="125961">
          <cell r="A125961" t="str">
            <v>M3391-1300141822-30</v>
          </cell>
        </row>
        <row r="125962">
          <cell r="A125962" t="str">
            <v>M3391-1300141822-40</v>
          </cell>
        </row>
        <row r="125963">
          <cell r="A125963" t="str">
            <v>M1A51-1300142135-100</v>
          </cell>
        </row>
        <row r="125964">
          <cell r="A125964" t="str">
            <v>M1214-1300142135-120</v>
          </cell>
        </row>
        <row r="125965">
          <cell r="A125965" t="str">
            <v>M1011-1300142135-140</v>
          </cell>
        </row>
        <row r="125966">
          <cell r="A125966" t="str">
            <v>M4011-1300142135-50</v>
          </cell>
        </row>
        <row r="125967">
          <cell r="A125967" t="str">
            <v>M1A43-1300142282-10</v>
          </cell>
        </row>
        <row r="125968">
          <cell r="A125968" t="str">
            <v>M1218-1300142350-40</v>
          </cell>
        </row>
        <row r="125969">
          <cell r="A125969" t="str">
            <v>M3391-1300142816-20</v>
          </cell>
        </row>
        <row r="125970">
          <cell r="A125970" t="str">
            <v>Z1D7660-SA-CJM400</v>
          </cell>
        </row>
        <row r="125971">
          <cell r="A125971" t="str">
            <v>12444-1/01Z-1</v>
          </cell>
        </row>
        <row r="125972">
          <cell r="A125972" t="str">
            <v>1268-1/01Z-1</v>
          </cell>
        </row>
        <row r="125973">
          <cell r="A125973" t="str">
            <v>1293-1/01Z-1</v>
          </cell>
        </row>
        <row r="125974">
          <cell r="A125974" t="str">
            <v>S02015-2B01-1</v>
          </cell>
        </row>
        <row r="125975">
          <cell r="A125975" t="str">
            <v>9G5052-A01-1</v>
          </cell>
        </row>
        <row r="125976">
          <cell r="A125976" t="str">
            <v>9G4962-A01-1</v>
          </cell>
        </row>
        <row r="125977">
          <cell r="A125977" t="str">
            <v>M1241-1025*2000</v>
          </cell>
        </row>
        <row r="125978">
          <cell r="A125978" t="str">
            <v>M1241-1035*2000</v>
          </cell>
        </row>
        <row r="125979">
          <cell r="A125979" t="str">
            <v>M4581-1292*960*1900</v>
          </cell>
        </row>
        <row r="125980">
          <cell r="A125980" t="str">
            <v>M6551-1000*975*2000</v>
          </cell>
        </row>
        <row r="125981">
          <cell r="A125981" t="str">
            <v>M7081A*1300087961-30</v>
          </cell>
        </row>
        <row r="125982">
          <cell r="A125982" t="str">
            <v>M1551*1300087344-10</v>
          </cell>
        </row>
        <row r="125983">
          <cell r="A125983" t="str">
            <v>M1551*1300087774-40</v>
          </cell>
        </row>
        <row r="125984">
          <cell r="A125984" t="str">
            <v>A1218-ZJHZ18112901</v>
          </cell>
        </row>
        <row r="125985">
          <cell r="A125985" t="str">
            <v>M1551-1087*2000</v>
          </cell>
        </row>
        <row r="125986">
          <cell r="A125986" t="str">
            <v>M5011-980*900*2000</v>
          </cell>
        </row>
        <row r="125987">
          <cell r="A125987" t="str">
            <v>M1081A-1670*2000</v>
          </cell>
        </row>
        <row r="125988">
          <cell r="A125988" t="str">
            <v>M7421-1110*957*2000</v>
          </cell>
        </row>
        <row r="125989">
          <cell r="A125989" t="str">
            <v>A1218-ZJHZ18112604</v>
          </cell>
        </row>
        <row r="125990">
          <cell r="A125990" t="str">
            <v>M7381-1300133629-30</v>
          </cell>
        </row>
        <row r="125991">
          <cell r="A125991" t="str">
            <v>ZY-036</v>
          </cell>
        </row>
        <row r="125992">
          <cell r="A125992" t="str">
            <v>M1214-1917*2000</v>
          </cell>
        </row>
        <row r="125993">
          <cell r="A125993" t="str">
            <v>M1673-2060*2000</v>
          </cell>
        </row>
        <row r="125994">
          <cell r="A125994" t="str">
            <v>M7081A-900*890*2000</v>
          </cell>
        </row>
        <row r="125995">
          <cell r="A125995" t="str">
            <v>M1042A-1644*2000</v>
          </cell>
        </row>
        <row r="125996">
          <cell r="A125996" t="str">
            <v>M1214-2113*2000</v>
          </cell>
        </row>
        <row r="125997">
          <cell r="A125997" t="str">
            <v>M3011-990*990*2000</v>
          </cell>
        </row>
        <row r="125998">
          <cell r="A125998" t="str">
            <v>M7421-1065*1040*2000</v>
          </cell>
        </row>
        <row r="125999">
          <cell r="A125999" t="str">
            <v>M1214-1950*2000</v>
          </cell>
        </row>
        <row r="126000">
          <cell r="A126000" t="str">
            <v>13038-2/21Z-2</v>
          </cell>
        </row>
        <row r="126001">
          <cell r="A126001" t="str">
            <v>935013-1B-1</v>
          </cell>
        </row>
        <row r="126002">
          <cell r="A126002" t="str">
            <v>7801-448/1C-1</v>
          </cell>
        </row>
        <row r="126003">
          <cell r="A126003" t="str">
            <v>M7421-4F01-JMO</v>
          </cell>
        </row>
        <row r="126004">
          <cell r="A126004" t="str">
            <v>KASW216103-1</v>
          </cell>
        </row>
        <row r="126005">
          <cell r="A126005" t="str">
            <v>M7421-1030*885*2000</v>
          </cell>
        </row>
        <row r="126006">
          <cell r="A126006" t="str">
            <v>A2211-122V-1</v>
          </cell>
        </row>
        <row r="126007">
          <cell r="A126007" t="str">
            <v>AM2191-311A-00002</v>
          </cell>
        </row>
        <row r="126008">
          <cell r="A126008" t="str">
            <v>AM2195-313C-00004</v>
          </cell>
        </row>
        <row r="126009">
          <cell r="A126009" t="str">
            <v>AM2196-311A-00002</v>
          </cell>
        </row>
        <row r="126010">
          <cell r="A126010" t="str">
            <v>20990003386</v>
          </cell>
        </row>
        <row r="126011">
          <cell r="A126011" t="str">
            <v>11154-2-1/21P-1</v>
          </cell>
        </row>
        <row r="126012">
          <cell r="A126012" t="str">
            <v>1307-1/11P-1</v>
          </cell>
        </row>
        <row r="126013">
          <cell r="A126013" t="str">
            <v>20150200679</v>
          </cell>
        </row>
        <row r="126014">
          <cell r="A126014" t="str">
            <v>20150200680</v>
          </cell>
        </row>
        <row r="126015">
          <cell r="A126015" t="str">
            <v>1146-1/31P-1</v>
          </cell>
        </row>
        <row r="126016">
          <cell r="A126016" t="str">
            <v>1147-1/31P-1</v>
          </cell>
        </row>
        <row r="126017">
          <cell r="A126017" t="str">
            <v>AP1115-511F-1</v>
          </cell>
        </row>
        <row r="126018">
          <cell r="A126018" t="str">
            <v>K941503-1</v>
          </cell>
        </row>
        <row r="126019">
          <cell r="A126019" t="str">
            <v>AP266-511P-1</v>
          </cell>
        </row>
        <row r="126020">
          <cell r="A126020" t="str">
            <v>AS103-011A-00003</v>
          </cell>
        </row>
        <row r="126021">
          <cell r="A126021" t="str">
            <v>AS103-012B-00002</v>
          </cell>
        </row>
        <row r="126022">
          <cell r="A126022" t="str">
            <v>AS1086-311A-00002</v>
          </cell>
        </row>
        <row r="126023">
          <cell r="A126023" t="str">
            <v>3404-000/1C-1</v>
          </cell>
        </row>
        <row r="126024">
          <cell r="A126024" t="str">
            <v>AB240-026B-00002</v>
          </cell>
        </row>
        <row r="126025">
          <cell r="A126025" t="str">
            <v>AB240-026B-00004</v>
          </cell>
        </row>
        <row r="126026">
          <cell r="A126026" t="str">
            <v>AS1103-312D-00005</v>
          </cell>
        </row>
        <row r="126027">
          <cell r="A126027" t="str">
            <v>AS1103-312D-00007</v>
          </cell>
        </row>
        <row r="126028">
          <cell r="A126028" t="str">
            <v>AP120-511P-1</v>
          </cell>
        </row>
        <row r="126029">
          <cell r="A126029" t="str">
            <v>AP131-511P-1</v>
          </cell>
        </row>
        <row r="126030">
          <cell r="A126030" t="str">
            <v>AP234-511P-1</v>
          </cell>
        </row>
        <row r="126031">
          <cell r="A126031" t="str">
            <v>AB131-013A-1</v>
          </cell>
        </row>
        <row r="126032">
          <cell r="A126032" t="str">
            <v>X06013-7Z-1</v>
          </cell>
        </row>
        <row r="126033">
          <cell r="A126033" t="str">
            <v>M4042A-1061*793*2000</v>
          </cell>
        </row>
        <row r="126034">
          <cell r="A126034" t="str">
            <v>M7081A-1300131225-20</v>
          </cell>
        </row>
        <row r="126035">
          <cell r="A126035" t="str">
            <v>M7373-1102*760*2000</v>
          </cell>
        </row>
        <row r="126036">
          <cell r="A126036" t="str">
            <v>M7421-1050*935*2000</v>
          </cell>
        </row>
        <row r="126037">
          <cell r="A126037" t="str">
            <v>M1211-1300131696-30</v>
          </cell>
        </row>
        <row r="126038">
          <cell r="A126038" t="str">
            <v>997308-00-1</v>
          </cell>
        </row>
        <row r="126039">
          <cell r="A126039" t="str">
            <v>M7421-1047*991*2000</v>
          </cell>
        </row>
        <row r="126040">
          <cell r="A126040" t="str">
            <v>M3391-770*1020*2000</v>
          </cell>
        </row>
        <row r="126041">
          <cell r="A126041" t="str">
            <v>M1701*1300087961-60</v>
          </cell>
        </row>
        <row r="126042">
          <cell r="A126042" t="str">
            <v>M3041A*1300087838-170</v>
          </cell>
        </row>
        <row r="126043">
          <cell r="A126043" t="str">
            <v>M7081A*1300088450-100</v>
          </cell>
        </row>
        <row r="126044">
          <cell r="A126044" t="str">
            <v>JD029-21110/4A22-3</v>
          </cell>
        </row>
        <row r="126045">
          <cell r="A126045" t="str">
            <v>JD044-00010/4A22-3</v>
          </cell>
        </row>
        <row r="126046">
          <cell r="A126046" t="str">
            <v>M4581-1300131696-20</v>
          </cell>
        </row>
        <row r="126047">
          <cell r="A126047" t="str">
            <v>M3391-1300138238-20</v>
          </cell>
        </row>
        <row r="126048">
          <cell r="A126048" t="str">
            <v>G373031/1B-1v</v>
          </cell>
        </row>
        <row r="126049">
          <cell r="A126049" t="str">
            <v>Z1D7660-SA-CGC400</v>
          </cell>
        </row>
        <row r="126050">
          <cell r="A126050" t="str">
            <v>XA1009-719C-1</v>
          </cell>
        </row>
        <row r="126051">
          <cell r="A126051" t="str">
            <v>M7A41-4F01-JMO</v>
          </cell>
        </row>
        <row r="126052">
          <cell r="A126052" t="str">
            <v>Y056225-1A01-1</v>
          </cell>
        </row>
        <row r="126053">
          <cell r="A126053" t="str">
            <v>M1A41-725*2000</v>
          </cell>
        </row>
        <row r="126054">
          <cell r="A126054" t="str">
            <v>M1A42N-735*2000</v>
          </cell>
        </row>
        <row r="126055">
          <cell r="A126055" t="str">
            <v>M3891A-1025*1020*1900</v>
          </cell>
        </row>
        <row r="126056">
          <cell r="A126056" t="str">
            <v>M4042A-970*920*2000</v>
          </cell>
        </row>
        <row r="126057">
          <cell r="A126057" t="str">
            <v>M7081A-920*860*2000</v>
          </cell>
        </row>
        <row r="126058">
          <cell r="A126058" t="str">
            <v>M7381-1104*1004*2000</v>
          </cell>
        </row>
        <row r="126059">
          <cell r="A126059" t="str">
            <v>M7421-925*910*2000</v>
          </cell>
        </row>
        <row r="126060">
          <cell r="A126060" t="str">
            <v>Y026-1300136346-10</v>
          </cell>
        </row>
        <row r="126061">
          <cell r="A126061" t="str">
            <v>997682-00-1</v>
          </cell>
        </row>
        <row r="126062">
          <cell r="A126062" t="str">
            <v>Y056237-1A01-1</v>
          </cell>
        </row>
        <row r="126063">
          <cell r="A126063" t="str">
            <v>M1211-1680*2000</v>
          </cell>
        </row>
        <row r="126064">
          <cell r="A126064" t="str">
            <v>M1701-1710*2000</v>
          </cell>
        </row>
        <row r="126065">
          <cell r="A126065" t="str">
            <v>M1A42N-1058*2000</v>
          </cell>
        </row>
        <row r="126066">
          <cell r="A126066" t="str">
            <v>M4042A-960*920*2000</v>
          </cell>
        </row>
        <row r="126067">
          <cell r="A126067" t="str">
            <v>M6531-1212*1316*2100</v>
          </cell>
        </row>
        <row r="126068">
          <cell r="A126068" t="str">
            <v>M8383-3000*1290*2000</v>
          </cell>
        </row>
        <row r="126069">
          <cell r="A126069" t="str">
            <v>997678-00-1</v>
          </cell>
        </row>
        <row r="126070">
          <cell r="A126070" t="str">
            <v>Y056236-1A01-1</v>
          </cell>
        </row>
        <row r="126071">
          <cell r="A126071" t="str">
            <v>Y056227-1A01-1</v>
          </cell>
        </row>
        <row r="126072">
          <cell r="A126072" t="str">
            <v>M1081A-1163*2000</v>
          </cell>
        </row>
        <row r="126073">
          <cell r="A126073" t="str">
            <v>M1701-1515*2000</v>
          </cell>
        </row>
        <row r="126074">
          <cell r="A126074" t="str">
            <v>M1A41N-745*2000</v>
          </cell>
        </row>
        <row r="126075">
          <cell r="A126075" t="str">
            <v>M1A51-1475*2000</v>
          </cell>
        </row>
        <row r="126076">
          <cell r="A126076" t="str">
            <v>M4042A-1020*920*2000</v>
          </cell>
        </row>
        <row r="126077">
          <cell r="A126077" t="str">
            <v>M6211-1310*870*2000</v>
          </cell>
        </row>
        <row r="126078">
          <cell r="A126078" t="str">
            <v>M7311-1020*1000*2000</v>
          </cell>
        </row>
        <row r="126079">
          <cell r="A126079" t="str">
            <v>M7421-1080*770*2000</v>
          </cell>
        </row>
        <row r="126080">
          <cell r="A126080" t="str">
            <v>M7531-910*930*2000</v>
          </cell>
        </row>
        <row r="126081">
          <cell r="A126081" t="str">
            <v>9G5336-A01-1</v>
          </cell>
        </row>
        <row r="126082">
          <cell r="A126082" t="str">
            <v>Y056235-1A01-1</v>
          </cell>
        </row>
        <row r="126083">
          <cell r="A126083" t="str">
            <v>Y056226-1A01-1</v>
          </cell>
        </row>
        <row r="126084">
          <cell r="A126084" t="str">
            <v>S16023-2B01-3</v>
          </cell>
        </row>
        <row r="126085">
          <cell r="A126085" t="str">
            <v>AC266-011B-1</v>
          </cell>
        </row>
        <row r="126086">
          <cell r="A126086" t="str">
            <v>AS1103-312D-00008</v>
          </cell>
        </row>
        <row r="126087">
          <cell r="A126087" t="str">
            <v>AB258-111D-1</v>
          </cell>
        </row>
        <row r="126088">
          <cell r="A126088" t="str">
            <v>AS1104-011A-00002</v>
          </cell>
        </row>
        <row r="126089">
          <cell r="A126089" t="str">
            <v>AS1115-033A-1</v>
          </cell>
        </row>
        <row r="126090">
          <cell r="A126090" t="str">
            <v>A2161-011A-00002</v>
          </cell>
        </row>
        <row r="126091">
          <cell r="A126091" t="str">
            <v>A2161-011A-00003</v>
          </cell>
        </row>
        <row r="126092">
          <cell r="A126092" t="str">
            <v>AB1115-013A-1</v>
          </cell>
        </row>
        <row r="126093">
          <cell r="A126093" t="str">
            <v>AB1115-014D-1</v>
          </cell>
        </row>
        <row r="126094">
          <cell r="A126094" t="str">
            <v>AS1125-231A-1</v>
          </cell>
        </row>
        <row r="126095">
          <cell r="A126095" t="str">
            <v>AT1126-955F-1</v>
          </cell>
        </row>
        <row r="126096">
          <cell r="A126096" t="str">
            <v>AT1130-912H-00003</v>
          </cell>
        </row>
        <row r="126097">
          <cell r="A126097" t="str">
            <v>AT1130-912H-00004</v>
          </cell>
        </row>
        <row r="126098">
          <cell r="A126098" t="str">
            <v>AT1138-932H-00002</v>
          </cell>
        </row>
        <row r="126099">
          <cell r="A126099" t="str">
            <v>Q19-7M02-2</v>
          </cell>
        </row>
        <row r="126100">
          <cell r="A126100" t="str">
            <v>AB228-015B-1</v>
          </cell>
        </row>
        <row r="126101">
          <cell r="A126101" t="str">
            <v>A1204-015A-00002</v>
          </cell>
        </row>
        <row r="126102">
          <cell r="A126102" t="str">
            <v>A1209-311A-00003</v>
          </cell>
        </row>
        <row r="126103">
          <cell r="A126103" t="str">
            <v>A1210-027P-00002</v>
          </cell>
        </row>
        <row r="126104">
          <cell r="A126104" t="str">
            <v>A1232-716G-3</v>
          </cell>
        </row>
        <row r="126105">
          <cell r="A126105" t="str">
            <v>A137-111B-00004</v>
          </cell>
        </row>
        <row r="126106">
          <cell r="A126106" t="str">
            <v>A2098-313C-00004</v>
          </cell>
        </row>
        <row r="126107">
          <cell r="A126107" t="str">
            <v>A2098-313C-00007</v>
          </cell>
        </row>
        <row r="126108">
          <cell r="A126108" t="str">
            <v>A2137-011A-00004</v>
          </cell>
        </row>
        <row r="126109">
          <cell r="A126109" t="str">
            <v>A2139-311B-00002</v>
          </cell>
        </row>
        <row r="126110">
          <cell r="A126110" t="str">
            <v>A2141-311A-00006</v>
          </cell>
        </row>
        <row r="126111">
          <cell r="A126111" t="str">
            <v>A2141-311A-00008</v>
          </cell>
        </row>
        <row r="126112">
          <cell r="A126112" t="str">
            <v>A1247-012W-1</v>
          </cell>
        </row>
        <row r="126113">
          <cell r="A126113" t="str">
            <v>M3391*1300088691-120</v>
          </cell>
        </row>
        <row r="126114">
          <cell r="A126114" t="str">
            <v>M3041A*1300088691-80</v>
          </cell>
        </row>
        <row r="126115">
          <cell r="A126115" t="str">
            <v>M1211*1300089127-120</v>
          </cell>
        </row>
        <row r="126116">
          <cell r="A126116" t="str">
            <v>ME-21002R</v>
          </cell>
        </row>
        <row r="126117">
          <cell r="A126117" t="str">
            <v>M1211-1235*2000</v>
          </cell>
        </row>
        <row r="126118">
          <cell r="A126118" t="str">
            <v>M1551-1215*2000</v>
          </cell>
        </row>
        <row r="126119">
          <cell r="A126119" t="str">
            <v>M1A51-1435*2000</v>
          </cell>
        </row>
        <row r="126120">
          <cell r="A126120" t="str">
            <v>M7421-1165*1175*2000</v>
          </cell>
        </row>
        <row r="126121">
          <cell r="A126121" t="str">
            <v>M4042A-1040*900*2000</v>
          </cell>
        </row>
        <row r="126122">
          <cell r="A126122" t="str">
            <v>A1218-ZJHZ18110602</v>
          </cell>
        </row>
        <row r="126123">
          <cell r="A126123" t="str">
            <v>御景园2-801客位</v>
          </cell>
        </row>
        <row r="126124">
          <cell r="A126124" t="str">
            <v>M4042A-1000*985*2000</v>
          </cell>
        </row>
        <row r="126125">
          <cell r="A126125" t="str">
            <v>M4581-1200*900*1900</v>
          </cell>
        </row>
        <row r="126126">
          <cell r="A126126" t="str">
            <v>M7081A-946*892*2000</v>
          </cell>
        </row>
        <row r="126127">
          <cell r="A126127" t="str">
            <v>M7381-1200*955*2000</v>
          </cell>
        </row>
        <row r="126128">
          <cell r="A126128" t="str">
            <v>M7531-670*670*2000</v>
          </cell>
        </row>
        <row r="126129">
          <cell r="A126129" t="str">
            <v>M1A42N</v>
          </cell>
        </row>
        <row r="126130">
          <cell r="A126130" t="str">
            <v>KC20201000229</v>
          </cell>
        </row>
        <row r="126131">
          <cell r="A126131" t="str">
            <v>X1411-1/21P-2</v>
          </cell>
        </row>
        <row r="126132">
          <cell r="A126132" t="str">
            <v>Y035*13001359208-10</v>
          </cell>
        </row>
        <row r="126133">
          <cell r="A126133" t="str">
            <v>M7081A-1300140674-40</v>
          </cell>
        </row>
        <row r="126134">
          <cell r="A126134" t="str">
            <v>M4011-1300140674-50</v>
          </cell>
        </row>
        <row r="126135">
          <cell r="A126135" t="str">
            <v>M4011-1300140939-150</v>
          </cell>
        </row>
        <row r="126136">
          <cell r="A126136" t="str">
            <v>M3041A-1300140939-60</v>
          </cell>
        </row>
        <row r="126137">
          <cell r="A126137" t="str">
            <v>M6681-1300138458-10</v>
          </cell>
        </row>
        <row r="126138">
          <cell r="A126138" t="str">
            <v>S32015-7M01-4</v>
          </cell>
        </row>
        <row r="126139">
          <cell r="A126139" t="str">
            <v>20150200448</v>
          </cell>
        </row>
        <row r="126140">
          <cell r="A126140" t="str">
            <v>937807-JA-1</v>
          </cell>
        </row>
        <row r="126141">
          <cell r="A126141" t="str">
            <v>J13042-2/41Z-1</v>
          </cell>
        </row>
        <row r="126142">
          <cell r="A126142" t="str">
            <v>A2155-317P-1</v>
          </cell>
        </row>
        <row r="126143">
          <cell r="A126143" t="str">
            <v>11201-2-2/21Z-1</v>
          </cell>
        </row>
        <row r="126144">
          <cell r="A126144" t="str">
            <v>11211-2-6-31Z-1</v>
          </cell>
        </row>
        <row r="126145">
          <cell r="A126145" t="str">
            <v>A2160-011A-00002</v>
          </cell>
        </row>
        <row r="126146">
          <cell r="A126146" t="str">
            <v>AS1115-043A-1</v>
          </cell>
        </row>
        <row r="126147">
          <cell r="A126147" t="str">
            <v>AS1126-011A-1</v>
          </cell>
        </row>
        <row r="126148">
          <cell r="A126148" t="str">
            <v>A1146-011A-00002</v>
          </cell>
        </row>
        <row r="126149">
          <cell r="A126149" t="str">
            <v>A1147-013A-00003</v>
          </cell>
        </row>
        <row r="126150">
          <cell r="A126150" t="str">
            <v>A1147-013A-00005</v>
          </cell>
        </row>
        <row r="126151">
          <cell r="A126151" t="str">
            <v>AT1150-915H-00002</v>
          </cell>
        </row>
        <row r="126152">
          <cell r="A126152" t="str">
            <v>A1127-013A-00002</v>
          </cell>
        </row>
        <row r="126153">
          <cell r="A126153" t="str">
            <v>A1128-321A-00002</v>
          </cell>
        </row>
        <row r="126154">
          <cell r="A126154" t="str">
            <v>A2136-011B-1</v>
          </cell>
        </row>
        <row r="126155">
          <cell r="A126155" t="str">
            <v>KC18080031-04</v>
          </cell>
        </row>
        <row r="126156">
          <cell r="A126156" t="str">
            <v>A1246-011K-1</v>
          </cell>
        </row>
        <row r="126157">
          <cell r="A126157" t="str">
            <v>A1248-112V-1</v>
          </cell>
        </row>
        <row r="126158">
          <cell r="A126158" t="str">
            <v>03075-00-1</v>
          </cell>
        </row>
        <row r="126159">
          <cell r="A126159" t="str">
            <v>A2161-011A-00004</v>
          </cell>
        </row>
        <row r="126160">
          <cell r="A126160" t="str">
            <v>A2161-011A-00007</v>
          </cell>
        </row>
        <row r="126161">
          <cell r="A126161" t="str">
            <v>A2161-011A-00008</v>
          </cell>
        </row>
        <row r="126162">
          <cell r="A126162" t="str">
            <v>A2161-011A-00013</v>
          </cell>
        </row>
        <row r="126163">
          <cell r="A126163" t="str">
            <v>A2161-011A-00015</v>
          </cell>
        </row>
        <row r="126164">
          <cell r="A126164" t="str">
            <v>A2163-031A-00002</v>
          </cell>
        </row>
        <row r="126165">
          <cell r="A126165" t="str">
            <v>A2166-014B-00004</v>
          </cell>
        </row>
        <row r="126166">
          <cell r="A126166" t="str">
            <v>A1130-022G-00006</v>
          </cell>
        </row>
        <row r="126167">
          <cell r="A126167" t="str">
            <v>A1159-317H-00002</v>
          </cell>
        </row>
        <row r="126168">
          <cell r="A126168" t="str">
            <v>A1159-317H-00003</v>
          </cell>
        </row>
        <row r="126169">
          <cell r="A126169" t="str">
            <v>M7081A-935*890*2000</v>
          </cell>
        </row>
        <row r="126170">
          <cell r="A126170" t="str">
            <v>M1379-698*2000</v>
          </cell>
        </row>
        <row r="126171">
          <cell r="A126171" t="str">
            <v>Y037-1300127268-20</v>
          </cell>
        </row>
        <row r="126172">
          <cell r="A126172" t="str">
            <v>A1130-ZJHZ18102202</v>
          </cell>
        </row>
        <row r="126173">
          <cell r="A126173" t="str">
            <v>M4042A*1300088575-70</v>
          </cell>
        </row>
        <row r="126174">
          <cell r="A126174" t="str">
            <v>M1211*1300088808-10</v>
          </cell>
        </row>
        <row r="126175">
          <cell r="A126175" t="str">
            <v>M1701*1300088329-120</v>
          </cell>
        </row>
        <row r="126176">
          <cell r="A126176" t="str">
            <v>M1217-1780*2000</v>
          </cell>
        </row>
        <row r="126177">
          <cell r="A126177" t="str">
            <v>M1A51-1200*2000</v>
          </cell>
        </row>
        <row r="126178">
          <cell r="A126178" t="str">
            <v>M7081A-980*950*1900</v>
          </cell>
        </row>
        <row r="126179">
          <cell r="A126179" t="str">
            <v>M7531-1145*1010*2000</v>
          </cell>
        </row>
        <row r="126180">
          <cell r="A126180" t="str">
            <v>M1217-1770*2000</v>
          </cell>
        </row>
        <row r="126181">
          <cell r="A126181" t="str">
            <v>M1701-1638*2000</v>
          </cell>
        </row>
        <row r="126182">
          <cell r="A126182" t="str">
            <v>M7421-1050*973*2000</v>
          </cell>
        </row>
        <row r="126183">
          <cell r="A126183" t="str">
            <v>M1211-1206*2000</v>
          </cell>
        </row>
        <row r="126184">
          <cell r="A126184" t="str">
            <v>M1551-1140*2000</v>
          </cell>
        </row>
        <row r="126185">
          <cell r="A126185" t="str">
            <v>AN1240-019A-1</v>
          </cell>
        </row>
        <row r="126186">
          <cell r="A126186" t="str">
            <v>8224-004/1B1-1</v>
          </cell>
        </row>
        <row r="126187">
          <cell r="A126187" t="str">
            <v>37197-122/1B-1</v>
          </cell>
        </row>
        <row r="126188">
          <cell r="A126188" t="str">
            <v>LR402-009/4K4-1</v>
          </cell>
        </row>
        <row r="126189">
          <cell r="A126189" t="str">
            <v>36403-430/5A-1</v>
          </cell>
        </row>
        <row r="126190">
          <cell r="A126190" t="str">
            <v>M1383*1300140091-10</v>
          </cell>
        </row>
        <row r="126191">
          <cell r="A126191" t="str">
            <v>M1671*1300140091-40</v>
          </cell>
        </row>
        <row r="126192">
          <cell r="A126192" t="str">
            <v>M1701*1300141318-4</v>
          </cell>
        </row>
        <row r="126193">
          <cell r="A126193" t="str">
            <v>M1211*1300141604-50</v>
          </cell>
        </row>
        <row r="126194">
          <cell r="A126194" t="str">
            <v>M3891A*1300141367-10</v>
          </cell>
        </row>
        <row r="126195">
          <cell r="A126195" t="str">
            <v>M4042A*1300141604-1</v>
          </cell>
        </row>
        <row r="126196">
          <cell r="A126196" t="str">
            <v>M1701*1300141318-40</v>
          </cell>
        </row>
        <row r="126197">
          <cell r="A126197" t="str">
            <v>X935607-7Z1-1</v>
          </cell>
        </row>
        <row r="126198">
          <cell r="A126198" t="str">
            <v>KPJ01-1300141518-10</v>
          </cell>
        </row>
        <row r="126199">
          <cell r="A126199" t="str">
            <v>M1211-1322*2000</v>
          </cell>
        </row>
        <row r="126200">
          <cell r="A126200" t="str">
            <v>M1671-1680*2000</v>
          </cell>
        </row>
        <row r="126201">
          <cell r="A126201" t="str">
            <v>M1A51-1320*2000</v>
          </cell>
        </row>
        <row r="126202">
          <cell r="A126202" t="str">
            <v>M3391-995*950*2000</v>
          </cell>
        </row>
        <row r="126203">
          <cell r="A126203" t="str">
            <v>M1671-1327*2000</v>
          </cell>
        </row>
        <row r="126204">
          <cell r="A126204" t="str">
            <v>M6211-1312*951*2000</v>
          </cell>
        </row>
        <row r="126205">
          <cell r="A126205" t="str">
            <v>M7421A-1170*1070*2000</v>
          </cell>
        </row>
        <row r="126206">
          <cell r="A126206" t="str">
            <v>M3891A-890*885*2000</v>
          </cell>
        </row>
        <row r="126207">
          <cell r="A126207" t="str">
            <v>M6A51-1280*975*2000</v>
          </cell>
        </row>
        <row r="126208">
          <cell r="A126208" t="str">
            <v>M7421-620*875*2000</v>
          </cell>
        </row>
        <row r="126209">
          <cell r="A126209" t="str">
            <v>M7421A-1090*1070*2000</v>
          </cell>
        </row>
        <row r="126210">
          <cell r="A126210" t="str">
            <v>M7421A-1187*1178*2000</v>
          </cell>
        </row>
        <row r="126211">
          <cell r="A126211" t="str">
            <v>Y058-1300139614-10</v>
          </cell>
        </row>
        <row r="126212">
          <cell r="A126212" t="str">
            <v>18120105</v>
          </cell>
        </row>
        <row r="126213">
          <cell r="A126213" t="str">
            <v>18080024</v>
          </cell>
        </row>
        <row r="126214">
          <cell r="A126214" t="str">
            <v>A1130-025K-00003</v>
          </cell>
        </row>
        <row r="126215">
          <cell r="A126215" t="str">
            <v>AB1115-013G-1</v>
          </cell>
        </row>
        <row r="126216">
          <cell r="A126216" t="str">
            <v>AB1115-033G-1</v>
          </cell>
        </row>
        <row r="126217">
          <cell r="A126217" t="str">
            <v>AB1115-043A-1</v>
          </cell>
        </row>
        <row r="126218">
          <cell r="A126218" t="str">
            <v>AB1135-211A-00002</v>
          </cell>
        </row>
        <row r="126219">
          <cell r="A126219" t="str">
            <v>A2163-011A-00004</v>
          </cell>
        </row>
        <row r="126220">
          <cell r="A126220" t="str">
            <v>A2163-011A-00005</v>
          </cell>
        </row>
        <row r="126221">
          <cell r="A126221" t="str">
            <v>A2163-011A-00008</v>
          </cell>
        </row>
        <row r="126222">
          <cell r="A126222" t="str">
            <v>A2163-011A-00009</v>
          </cell>
        </row>
        <row r="126223">
          <cell r="A126223" t="str">
            <v>A103-015A-00002</v>
          </cell>
        </row>
        <row r="126224">
          <cell r="A126224" t="str">
            <v>A2180-011A-00003</v>
          </cell>
        </row>
        <row r="126225">
          <cell r="A126225" t="str">
            <v>A2191-311A-00005</v>
          </cell>
        </row>
        <row r="126226">
          <cell r="A126226" t="str">
            <v>A1087-311A-00002</v>
          </cell>
        </row>
        <row r="126227">
          <cell r="A126227" t="str">
            <v>M6531-1200*800*1900</v>
          </cell>
        </row>
        <row r="126228">
          <cell r="A126228" t="str">
            <v>A1160-311A-00002</v>
          </cell>
        </row>
        <row r="126229">
          <cell r="A126229" t="str">
            <v>AT1141-921H-00003</v>
          </cell>
        </row>
        <row r="126230">
          <cell r="A126230" t="str">
            <v>AT1141-922H-00003</v>
          </cell>
        </row>
        <row r="126231">
          <cell r="A126231" t="str">
            <v>AT1141-941H-00004</v>
          </cell>
        </row>
        <row r="126232">
          <cell r="A126232" t="str">
            <v>AT1142-931H-00005</v>
          </cell>
        </row>
        <row r="126233">
          <cell r="A126233" t="str">
            <v>AT1142-931H-00006</v>
          </cell>
        </row>
        <row r="126234">
          <cell r="A126234" t="str">
            <v>AT1142-932H-00002</v>
          </cell>
        </row>
        <row r="126235">
          <cell r="A126235" t="str">
            <v>AT1154-914J-00003</v>
          </cell>
        </row>
        <row r="126236">
          <cell r="A126236" t="str">
            <v>AT1169-912H-00002</v>
          </cell>
        </row>
        <row r="126237">
          <cell r="A126237" t="str">
            <v>AT1169-913L-00005</v>
          </cell>
        </row>
        <row r="126238">
          <cell r="A126238" t="str">
            <v>AT1169-914J-00002</v>
          </cell>
        </row>
        <row r="126239">
          <cell r="A126239" t="str">
            <v>AT1169-921H-00002</v>
          </cell>
        </row>
        <row r="126240">
          <cell r="A126240" t="str">
            <v>AT1169-922H-00003</v>
          </cell>
        </row>
        <row r="126241">
          <cell r="A126241" t="str">
            <v>3228-007</v>
          </cell>
        </row>
        <row r="126242">
          <cell r="A126242" t="str">
            <v>A1139-ZJHZ18101904</v>
          </cell>
        </row>
        <row r="126243">
          <cell r="A126243" t="str">
            <v>非标A5 M1A5B</v>
          </cell>
        </row>
        <row r="126244">
          <cell r="A126244" t="str">
            <v>4.01.01.01.094</v>
          </cell>
        </row>
        <row r="126245">
          <cell r="A126245" t="str">
            <v>M1041*1300089127-240</v>
          </cell>
        </row>
        <row r="126246">
          <cell r="A126246" t="str">
            <v>M4011*1300089618-10</v>
          </cell>
        </row>
        <row r="126247">
          <cell r="A126247" t="str">
            <v>M1211*1300089618-20</v>
          </cell>
        </row>
        <row r="126248">
          <cell r="A126248" t="str">
            <v>KC18080031-03</v>
          </cell>
        </row>
        <row r="126249">
          <cell r="A126249" t="str">
            <v>cd.4.01.01.01.004</v>
          </cell>
        </row>
        <row r="126250">
          <cell r="A126250" t="str">
            <v>A1130-ZJHZ18101905</v>
          </cell>
        </row>
        <row r="126251">
          <cell r="A126251" t="str">
            <v>4.01.01.01.098</v>
          </cell>
        </row>
        <row r="126252">
          <cell r="A126252" t="str">
            <v>1.08.02.01.285</v>
          </cell>
        </row>
        <row r="126253">
          <cell r="A126253" t="str">
            <v>M1671-1150*2000</v>
          </cell>
        </row>
        <row r="126254">
          <cell r="A126254" t="str">
            <v>M6891-1359*995*2000</v>
          </cell>
        </row>
        <row r="126255">
          <cell r="A126255" t="str">
            <v>M1214-1300142135-20</v>
          </cell>
        </row>
        <row r="126256">
          <cell r="A126256" t="str">
            <v>M6531-1300142135-190</v>
          </cell>
        </row>
        <row r="126257">
          <cell r="A126257" t="str">
            <v>M1A5B-1300139131-20</v>
          </cell>
        </row>
        <row r="126258">
          <cell r="A126258" t="str">
            <v>M3391-1300140674-70</v>
          </cell>
        </row>
        <row r="126259">
          <cell r="A126259" t="str">
            <v>M1672-1300140939-130</v>
          </cell>
        </row>
        <row r="126260">
          <cell r="A126260" t="str">
            <v>M4042A-1300141400-20</v>
          </cell>
        </row>
        <row r="126261">
          <cell r="A126261" t="str">
            <v>M1211-1300141631-50</v>
          </cell>
        </row>
        <row r="126262">
          <cell r="A126262" t="str">
            <v>M4042A-1300141822-10</v>
          </cell>
        </row>
        <row r="126263">
          <cell r="A126263" t="str">
            <v>H5388-150101C-1</v>
          </cell>
        </row>
        <row r="126264">
          <cell r="A126264" t="str">
            <v>LA006-000/2K5-1</v>
          </cell>
        </row>
        <row r="126265">
          <cell r="A126265" t="str">
            <v>33103-463/3B-1</v>
          </cell>
        </row>
        <row r="126266">
          <cell r="A126266" t="str">
            <v>A1207-13U-1</v>
          </cell>
        </row>
        <row r="126267">
          <cell r="A126267" t="str">
            <v>19年310活动DM单</v>
          </cell>
        </row>
        <row r="126268">
          <cell r="A126268" t="str">
            <v>1.08.02.01.151</v>
          </cell>
        </row>
        <row r="126269">
          <cell r="A126269" t="str">
            <v>M4011-1000*1000*1850</v>
          </cell>
        </row>
        <row r="126270">
          <cell r="A126270" t="str">
            <v>32170-052/1B-Z</v>
          </cell>
        </row>
        <row r="126271">
          <cell r="A126271" t="str">
            <v>G21011-7M01-4</v>
          </cell>
        </row>
        <row r="126272">
          <cell r="A126272" t="str">
            <v>AG1218*1400592622</v>
          </cell>
        </row>
        <row r="126273">
          <cell r="A126273" t="str">
            <v>A1168-015K-00002</v>
          </cell>
        </row>
        <row r="126274">
          <cell r="A126274" t="str">
            <v>A1169-013A-00002</v>
          </cell>
        </row>
        <row r="126275">
          <cell r="A126275" t="str">
            <v>A1169-015K-00004</v>
          </cell>
        </row>
        <row r="126276">
          <cell r="A126276" t="str">
            <v>A1169-015K-00005</v>
          </cell>
        </row>
        <row r="126277">
          <cell r="A126277" t="str">
            <v>A1169-023A-00003</v>
          </cell>
        </row>
        <row r="126278">
          <cell r="A126278" t="str">
            <v>A1169-025K-00003</v>
          </cell>
        </row>
        <row r="126279">
          <cell r="A126279" t="str">
            <v>A1180-013C-00002</v>
          </cell>
        </row>
        <row r="126280">
          <cell r="A126280" t="str">
            <v>AS1145-331A-00002</v>
          </cell>
        </row>
        <row r="126281">
          <cell r="A126281" t="str">
            <v>AC1161-011A-00002</v>
          </cell>
        </row>
        <row r="126282">
          <cell r="A126282" t="str">
            <v>M7081A-974*579*2000</v>
          </cell>
        </row>
        <row r="126283">
          <cell r="A126283" t="str">
            <v>M1551-1700*2000</v>
          </cell>
        </row>
        <row r="126284">
          <cell r="A126284" t="str">
            <v>M5041A-990*960*1900</v>
          </cell>
        </row>
        <row r="126285">
          <cell r="A126285" t="str">
            <v>M4011-1105*931*2000</v>
          </cell>
        </row>
        <row r="126286">
          <cell r="A126286" t="str">
            <v>M6211*1300089744-100</v>
          </cell>
        </row>
        <row r="126287">
          <cell r="A126287" t="str">
            <v>M1671*1300089337-30</v>
          </cell>
        </row>
        <row r="126288">
          <cell r="A126288" t="str">
            <v>M1041A*1300089471-40</v>
          </cell>
        </row>
        <row r="126289">
          <cell r="A126289" t="str">
            <v>M3391-1000*867*2000</v>
          </cell>
        </row>
        <row r="126290">
          <cell r="A126290" t="str">
            <v>M6384-1480*1400*2000</v>
          </cell>
        </row>
        <row r="126291">
          <cell r="A126291" t="str">
            <v>M7421-1002*954*2000</v>
          </cell>
        </row>
        <row r="126292">
          <cell r="A126292" t="str">
            <v>M7081A-1245*1052*2000</v>
          </cell>
        </row>
        <row r="126293">
          <cell r="A126293" t="str">
            <v>M1211-0*1140*1900</v>
          </cell>
        </row>
        <row r="126294">
          <cell r="A126294" t="str">
            <v>M7421-1010*1015*2000</v>
          </cell>
        </row>
        <row r="126295">
          <cell r="A126295" t="str">
            <v>M1672-1810*2000</v>
          </cell>
        </row>
        <row r="126296">
          <cell r="A126296" t="str">
            <v>997348-00-1</v>
          </cell>
        </row>
        <row r="126297">
          <cell r="A126297" t="str">
            <v>Y058-1300129775-10</v>
          </cell>
        </row>
        <row r="126298">
          <cell r="A126298" t="str">
            <v>M4581-910*905*2000</v>
          </cell>
        </row>
        <row r="126299">
          <cell r="A126299" t="str">
            <v>M1671-1630*2000</v>
          </cell>
        </row>
        <row r="126300">
          <cell r="A126300" t="str">
            <v>M1O41-900*900*1850</v>
          </cell>
        </row>
        <row r="126301">
          <cell r="A126301" t="str">
            <v>M1211-1550*1900</v>
          </cell>
        </row>
        <row r="126302">
          <cell r="A126302" t="str">
            <v>M1211-1650*1900</v>
          </cell>
        </row>
        <row r="126303">
          <cell r="A126303" t="str">
            <v>XA1006-121B-1</v>
          </cell>
        </row>
        <row r="126304">
          <cell r="A126304" t="str">
            <v>XA2002-331A-1</v>
          </cell>
        </row>
        <row r="126305">
          <cell r="A126305" t="str">
            <v>XAB1006-121B-1</v>
          </cell>
        </row>
        <row r="126306">
          <cell r="A126306" t="str">
            <v>XAB2002-331A-1</v>
          </cell>
        </row>
        <row r="126307">
          <cell r="A126307" t="str">
            <v>1603001086-001</v>
          </cell>
        </row>
        <row r="126308">
          <cell r="A126308" t="str">
            <v>1603001097-001</v>
          </cell>
        </row>
        <row r="126309">
          <cell r="A126309" t="str">
            <v>1603001105-001</v>
          </cell>
        </row>
        <row r="126310">
          <cell r="A126310" t="str">
            <v>1604001848-001</v>
          </cell>
        </row>
        <row r="126311">
          <cell r="A126311" t="str">
            <v>1605001760-001</v>
          </cell>
        </row>
        <row r="126312">
          <cell r="A126312" t="str">
            <v>1605001765-001</v>
          </cell>
        </row>
        <row r="126313">
          <cell r="A126313" t="str">
            <v>1605001768-001</v>
          </cell>
        </row>
        <row r="126314">
          <cell r="A126314" t="str">
            <v>1605001773-001</v>
          </cell>
        </row>
        <row r="126315">
          <cell r="A126315" t="str">
            <v>1605001776-001</v>
          </cell>
        </row>
        <row r="126316">
          <cell r="A126316" t="str">
            <v>1605001779-001</v>
          </cell>
        </row>
        <row r="126317">
          <cell r="A126317" t="str">
            <v>1605001782-001</v>
          </cell>
        </row>
        <row r="126318">
          <cell r="A126318" t="str">
            <v>1605001787-001</v>
          </cell>
        </row>
        <row r="126319">
          <cell r="A126319" t="str">
            <v>1605001792-001</v>
          </cell>
        </row>
        <row r="126320">
          <cell r="A126320" t="str">
            <v>1605001798-001</v>
          </cell>
        </row>
        <row r="126321">
          <cell r="A126321" t="str">
            <v>1605001807-004</v>
          </cell>
        </row>
        <row r="126322">
          <cell r="A126322" t="str">
            <v>1606000617-001</v>
          </cell>
        </row>
        <row r="126323">
          <cell r="A126323" t="str">
            <v>1606000620-001</v>
          </cell>
        </row>
        <row r="126324">
          <cell r="A126324" t="str">
            <v>1606000623-001</v>
          </cell>
        </row>
        <row r="126325">
          <cell r="A126325" t="str">
            <v>1606000627-001</v>
          </cell>
        </row>
        <row r="126326">
          <cell r="A126326" t="str">
            <v>1606000631-001</v>
          </cell>
        </row>
        <row r="126327">
          <cell r="A126327" t="str">
            <v>A2193-317H-00003</v>
          </cell>
        </row>
        <row r="126328">
          <cell r="A126328" t="str">
            <v>A2193-317H-00008</v>
          </cell>
        </row>
        <row r="126329">
          <cell r="A126329" t="str">
            <v>A2195-313C-00004</v>
          </cell>
        </row>
        <row r="126330">
          <cell r="A126330" t="str">
            <v>A2195-313C-00006</v>
          </cell>
        </row>
        <row r="126331">
          <cell r="A126331" t="str">
            <v>A2195-313C-00007</v>
          </cell>
        </row>
        <row r="126332">
          <cell r="A126332" t="str">
            <v>A2195-313C-00008</v>
          </cell>
        </row>
        <row r="126333">
          <cell r="A126333" t="str">
            <v>A2195-313C-00012</v>
          </cell>
        </row>
        <row r="126334">
          <cell r="A126334" t="str">
            <v>A2195-313C-00017</v>
          </cell>
        </row>
        <row r="126335">
          <cell r="A126335" t="str">
            <v>A2196-312D-00002</v>
          </cell>
        </row>
        <row r="126336">
          <cell r="A126336" t="str">
            <v>A2196-315J-00002</v>
          </cell>
        </row>
        <row r="126337">
          <cell r="A126337" t="str">
            <v>A2197-311A-00002</v>
          </cell>
        </row>
        <row r="126338">
          <cell r="A126338" t="str">
            <v>A2197-311A-00004</v>
          </cell>
        </row>
        <row r="126339">
          <cell r="A126339" t="str">
            <v>A2197-311A-00005</v>
          </cell>
        </row>
        <row r="126340">
          <cell r="A126340" t="str">
            <v>A2197-311A-00012</v>
          </cell>
        </row>
        <row r="126341">
          <cell r="A126341" t="str">
            <v>A2197-311A-00016</v>
          </cell>
        </row>
        <row r="126342">
          <cell r="A126342" t="str">
            <v>A1160-311A-00004</v>
          </cell>
        </row>
        <row r="126343">
          <cell r="A126343" t="str">
            <v>A1160-311A-00005</v>
          </cell>
        </row>
        <row r="126344">
          <cell r="A126344" t="str">
            <v>A1160-315N-00002</v>
          </cell>
        </row>
        <row r="126345">
          <cell r="A126345" t="str">
            <v>A1160-315N-00003</v>
          </cell>
        </row>
        <row r="126346">
          <cell r="A126346" t="str">
            <v>A1161-031A-00002</v>
          </cell>
        </row>
        <row r="126347">
          <cell r="A126347" t="str">
            <v>A1162-015L-00002</v>
          </cell>
        </row>
        <row r="126348">
          <cell r="A126348" t="str">
            <v>A1167-012I-00002</v>
          </cell>
        </row>
        <row r="126349">
          <cell r="A126349" t="str">
            <v>AT1130-914J-00002</v>
          </cell>
        </row>
        <row r="126350">
          <cell r="A126350" t="str">
            <v>AC1130-012G-00002</v>
          </cell>
        </row>
        <row r="126351">
          <cell r="A126351" t="str">
            <v>AC1130-035K-00002</v>
          </cell>
        </row>
        <row r="126352">
          <cell r="A126352" t="str">
            <v>AS1133-015A-00004</v>
          </cell>
        </row>
        <row r="126353">
          <cell r="A126353" t="str">
            <v>AS1115-023G-1</v>
          </cell>
        </row>
        <row r="126354">
          <cell r="A126354" t="str">
            <v>AT1138-921H-00002</v>
          </cell>
        </row>
        <row r="126355">
          <cell r="A126355" t="str">
            <v>AT1139-912H-00002</v>
          </cell>
        </row>
        <row r="126356">
          <cell r="A126356" t="str">
            <v>AT1139-915H-00002</v>
          </cell>
        </row>
        <row r="126357">
          <cell r="A126357" t="str">
            <v>M1383*1300086640-20</v>
          </cell>
        </row>
        <row r="126358">
          <cell r="A126358" t="str">
            <v>M1701*1300089744-10</v>
          </cell>
        </row>
        <row r="126359">
          <cell r="A126359" t="str">
            <v>M1211-1300033201-10</v>
          </cell>
        </row>
        <row r="126360">
          <cell r="A126360" t="str">
            <v>M1701-1530*2000</v>
          </cell>
        </row>
        <row r="126361">
          <cell r="A126361" t="str">
            <v>M1672-1860*2000</v>
          </cell>
        </row>
        <row r="126362">
          <cell r="A126362" t="str">
            <v>M7421-983*970*2000</v>
          </cell>
        </row>
        <row r="126363">
          <cell r="A126363" t="str">
            <v>M7421-985*970*2000</v>
          </cell>
        </row>
        <row r="126364">
          <cell r="A126364" t="str">
            <v>997342-00-1</v>
          </cell>
        </row>
        <row r="126365">
          <cell r="A126365" t="str">
            <v>996281-00-1</v>
          </cell>
        </row>
        <row r="126366">
          <cell r="A126366" t="str">
            <v>997062-00-1</v>
          </cell>
        </row>
        <row r="126367">
          <cell r="A126367" t="str">
            <v>M1A51-1340*2000</v>
          </cell>
        </row>
        <row r="126368">
          <cell r="A126368" t="str">
            <v>M1214-1300133134-30</v>
          </cell>
        </row>
        <row r="126369">
          <cell r="A126369" t="str">
            <v>M1214-2250*2000</v>
          </cell>
        </row>
        <row r="126370">
          <cell r="A126370" t="str">
            <v>SCR-3978G</v>
          </cell>
        </row>
        <row r="126371">
          <cell r="A126371" t="str">
            <v>997113-00-1</v>
          </cell>
        </row>
        <row r="126372">
          <cell r="A126372" t="str">
            <v>M6891-1350*960*1950</v>
          </cell>
        </row>
        <row r="126373">
          <cell r="A126373" t="str">
            <v>1606000635-001</v>
          </cell>
        </row>
        <row r="126374">
          <cell r="A126374" t="str">
            <v>1606000641-001</v>
          </cell>
        </row>
        <row r="126375">
          <cell r="A126375" t="str">
            <v>1606000648-001</v>
          </cell>
        </row>
        <row r="126376">
          <cell r="A126376" t="str">
            <v>1183-2-2/31Z-1</v>
          </cell>
        </row>
        <row r="126377">
          <cell r="A126377" t="str">
            <v>12510-1/01Z-1</v>
          </cell>
        </row>
        <row r="126378">
          <cell r="A126378" t="str">
            <v>140306122-001</v>
          </cell>
        </row>
        <row r="126379">
          <cell r="A126379" t="str">
            <v>140201587-001</v>
          </cell>
        </row>
        <row r="126380">
          <cell r="A126380" t="str">
            <v>140201588-001</v>
          </cell>
        </row>
        <row r="126381">
          <cell r="A126381" t="str">
            <v>140201669-001</v>
          </cell>
        </row>
        <row r="126382">
          <cell r="A126382" t="str">
            <v>140201679-001</v>
          </cell>
        </row>
        <row r="126383">
          <cell r="A126383" t="str">
            <v>140201720-001</v>
          </cell>
        </row>
        <row r="126384">
          <cell r="A126384" t="str">
            <v>140202038-001</v>
          </cell>
        </row>
        <row r="126385">
          <cell r="A126385" t="str">
            <v>140202081-001</v>
          </cell>
        </row>
        <row r="126386">
          <cell r="A126386" t="str">
            <v>140202138-001</v>
          </cell>
        </row>
        <row r="126387">
          <cell r="A126387" t="str">
            <v>A2198-311A-00003</v>
          </cell>
        </row>
        <row r="126388">
          <cell r="A126388" t="str">
            <v>A2198-311A-00004</v>
          </cell>
        </row>
        <row r="126389">
          <cell r="A126389" t="str">
            <v>A2198-311A-00006</v>
          </cell>
        </row>
        <row r="126390">
          <cell r="A126390" t="str">
            <v>A2198-312I-00002</v>
          </cell>
        </row>
        <row r="126391">
          <cell r="A126391" t="str">
            <v>A2200-011A-00003</v>
          </cell>
        </row>
        <row r="126392">
          <cell r="A126392" t="str">
            <v>A2200-011A-00004</v>
          </cell>
        </row>
        <row r="126393">
          <cell r="A126393" t="str">
            <v>A2200-015A-00002</v>
          </cell>
        </row>
        <row r="126394">
          <cell r="A126394" t="str">
            <v>A1133-011A-00002</v>
          </cell>
        </row>
        <row r="126395">
          <cell r="A126395" t="str">
            <v>A2214-315J-00002</v>
          </cell>
        </row>
        <row r="126396">
          <cell r="A126396" t="str">
            <v>A240-011A-00002</v>
          </cell>
        </row>
        <row r="126397">
          <cell r="A126397" t="str">
            <v>A240-011A-00004</v>
          </cell>
        </row>
        <row r="126398">
          <cell r="A126398" t="str">
            <v>A240-026B-00003</v>
          </cell>
        </row>
        <row r="126399">
          <cell r="A126399" t="str">
            <v>A240-026B-00006</v>
          </cell>
        </row>
        <row r="126400">
          <cell r="A126400" t="str">
            <v>A240-026B-00007</v>
          </cell>
        </row>
        <row r="126401">
          <cell r="A126401" t="str">
            <v>A1202-311A-00002</v>
          </cell>
        </row>
        <row r="126402">
          <cell r="A126402" t="str">
            <v>M1372-06J-2B01-JMG</v>
          </cell>
        </row>
        <row r="126403">
          <cell r="A126403" t="str">
            <v>M1241-1300105225-100</v>
          </cell>
        </row>
        <row r="126404">
          <cell r="A126404" t="str">
            <v>KC008000001</v>
          </cell>
        </row>
        <row r="126405">
          <cell r="A126405" t="str">
            <v>M1701*1300106601-30</v>
          </cell>
        </row>
        <row r="126406">
          <cell r="A126406" t="str">
            <v>M7081A*1300107413-30</v>
          </cell>
        </row>
        <row r="126407">
          <cell r="A126407" t="str">
            <v>M1672*1300100258-60</v>
          </cell>
        </row>
        <row r="126408">
          <cell r="A126408" t="str">
            <v>M1211*1300100785-30</v>
          </cell>
        </row>
        <row r="126409">
          <cell r="A126409" t="str">
            <v>M1551*1300101027-70</v>
          </cell>
        </row>
        <row r="126410">
          <cell r="A126410" t="str">
            <v>M1591-1300055918-80</v>
          </cell>
        </row>
        <row r="126411">
          <cell r="A126411" t="str">
            <v>M7421*1300105659-20</v>
          </cell>
        </row>
        <row r="126412">
          <cell r="A126412" t="str">
            <v>M1601*1300105919-40</v>
          </cell>
        </row>
        <row r="126413">
          <cell r="A126413" t="str">
            <v>M1671*1300114083-90</v>
          </cell>
        </row>
        <row r="126414">
          <cell r="A126414" t="str">
            <v>M1041-1300052813-30</v>
          </cell>
        </row>
        <row r="126415">
          <cell r="A126415" t="str">
            <v>M1218-1300052362-140</v>
          </cell>
        </row>
        <row r="126416">
          <cell r="A126416" t="str">
            <v>M6211*1300109615-30</v>
          </cell>
        </row>
        <row r="126417">
          <cell r="A126417" t="str">
            <v>M7081A*1300109936-60</v>
          </cell>
        </row>
        <row r="126418">
          <cell r="A126418" t="str">
            <v>M7421-1300126599-10</v>
          </cell>
        </row>
        <row r="126419">
          <cell r="A126419" t="str">
            <v>M7421-913*1004*2000</v>
          </cell>
        </row>
        <row r="126420">
          <cell r="A126420" t="str">
            <v>9G4881-A01-1</v>
          </cell>
        </row>
        <row r="126421">
          <cell r="A126421" t="str">
            <v>M7081A-1085*1035*2000</v>
          </cell>
        </row>
        <row r="126422">
          <cell r="A126422" t="str">
            <v>996940-00-1</v>
          </cell>
        </row>
        <row r="126423">
          <cell r="A126423" t="str">
            <v>KAS215501-2</v>
          </cell>
        </row>
        <row r="126424">
          <cell r="A126424" t="str">
            <v>M1218-1300129930-30</v>
          </cell>
        </row>
        <row r="126425">
          <cell r="A126425" t="str">
            <v>M4581-1195*1190*2000</v>
          </cell>
        </row>
        <row r="126426">
          <cell r="A126426" t="str">
            <v>Y037-1300119581-10</v>
          </cell>
        </row>
        <row r="126427">
          <cell r="A126427" t="str">
            <v>M5041A-935*820*2000</v>
          </cell>
        </row>
        <row r="126428">
          <cell r="A126428" t="str">
            <v>9G4798-A01-1</v>
          </cell>
        </row>
        <row r="126429">
          <cell r="A126429" t="str">
            <v>M1701-0*1840*2000</v>
          </cell>
        </row>
        <row r="126430">
          <cell r="A126430" t="str">
            <v>M1218-0*1990*1900</v>
          </cell>
        </row>
        <row r="126431">
          <cell r="A126431" t="str">
            <v>M3041A-895*895*2000</v>
          </cell>
        </row>
        <row r="126432">
          <cell r="A126432" t="str">
            <v>A1218-HZ18082301</v>
          </cell>
        </row>
        <row r="126433">
          <cell r="A126433" t="str">
            <v>M1431-1585*2000</v>
          </cell>
        </row>
        <row r="126434">
          <cell r="A126434" t="str">
            <v>M3391-965*940*2000</v>
          </cell>
        </row>
        <row r="126435">
          <cell r="A126435" t="str">
            <v>M1671-1420*2000</v>
          </cell>
        </row>
        <row r="126436">
          <cell r="A126436" t="str">
            <v>M3391-1020*1010*2000</v>
          </cell>
        </row>
        <row r="126437">
          <cell r="A126437" t="str">
            <v>M6531-995*1200*2000</v>
          </cell>
        </row>
        <row r="126438">
          <cell r="A126438" t="str">
            <v>M1082A-965*2000</v>
          </cell>
        </row>
        <row r="126439">
          <cell r="A126439" t="str">
            <v>M4581-1300129841-10</v>
          </cell>
        </row>
        <row r="126440">
          <cell r="A126440" t="str">
            <v>997153-00-1</v>
          </cell>
        </row>
        <row r="126441">
          <cell r="A126441" t="str">
            <v>M1672-1905*2000</v>
          </cell>
        </row>
        <row r="126442">
          <cell r="A126442" t="str">
            <v>11100-1/400Z</v>
          </cell>
        </row>
        <row r="126443">
          <cell r="A126443" t="str">
            <v>140301575-001</v>
          </cell>
        </row>
        <row r="126444">
          <cell r="A126444" t="str">
            <v>140105408-001</v>
          </cell>
        </row>
        <row r="126445">
          <cell r="A126445" t="str">
            <v>140202131-001</v>
          </cell>
        </row>
        <row r="126446">
          <cell r="A126446" t="str">
            <v>140202282-001</v>
          </cell>
        </row>
        <row r="126447">
          <cell r="A126447" t="str">
            <v>140202365-001</v>
          </cell>
        </row>
        <row r="126448">
          <cell r="A126448" t="str">
            <v>140202374-001</v>
          </cell>
        </row>
        <row r="126449">
          <cell r="A126449" t="str">
            <v>140404122-001</v>
          </cell>
        </row>
        <row r="126450">
          <cell r="A126450" t="str">
            <v>931611-1A-1</v>
          </cell>
        </row>
        <row r="126451">
          <cell r="A126451" t="str">
            <v>931612-1A-1</v>
          </cell>
        </row>
        <row r="126452">
          <cell r="A126452" t="str">
            <v>931607-1A-1</v>
          </cell>
        </row>
        <row r="126453">
          <cell r="A126453" t="str">
            <v>51053-1B-1</v>
          </cell>
        </row>
        <row r="126454">
          <cell r="A126454" t="str">
            <v>51111-1C-1</v>
          </cell>
        </row>
        <row r="126455">
          <cell r="A126455" t="str">
            <v>51114-00-1</v>
          </cell>
        </row>
        <row r="126456">
          <cell r="A126456" t="str">
            <v>52042-1B-1</v>
          </cell>
        </row>
        <row r="126457">
          <cell r="A126457" t="str">
            <v>52046-1B-1</v>
          </cell>
        </row>
        <row r="126458">
          <cell r="A126458" t="str">
            <v>5213B-1B-1</v>
          </cell>
        </row>
        <row r="126459">
          <cell r="A126459" t="str">
            <v>06096-7Z-1</v>
          </cell>
        </row>
        <row r="126460">
          <cell r="A126460" t="str">
            <v>0621-7Z-1</v>
          </cell>
        </row>
        <row r="126461">
          <cell r="A126461" t="str">
            <v>1301527-001</v>
          </cell>
        </row>
        <row r="126462">
          <cell r="A126462" t="str">
            <v>1302188-001</v>
          </cell>
        </row>
        <row r="126463">
          <cell r="A126463" t="str">
            <v>1302820-001</v>
          </cell>
        </row>
        <row r="126464">
          <cell r="A126464" t="str">
            <v>1302823-001</v>
          </cell>
        </row>
        <row r="126465">
          <cell r="A126465" t="str">
            <v>140300638-001</v>
          </cell>
        </row>
        <row r="126466">
          <cell r="A126466" t="str">
            <v>K601015</v>
          </cell>
        </row>
        <row r="126467">
          <cell r="A126467" t="str">
            <v>140700140-001</v>
          </cell>
        </row>
        <row r="126468">
          <cell r="A126468" t="str">
            <v>SH601005-6</v>
          </cell>
        </row>
        <row r="126469">
          <cell r="A126469" t="str">
            <v>4.01.01.01.119</v>
          </cell>
        </row>
        <row r="126470">
          <cell r="A126470" t="str">
            <v>M1671*1300115483-140</v>
          </cell>
        </row>
        <row r="126471">
          <cell r="A126471" t="str">
            <v>M5041A*1300106139-10</v>
          </cell>
        </row>
        <row r="126472">
          <cell r="A126472" t="str">
            <v>M1241*1300113022-40</v>
          </cell>
        </row>
        <row r="126473">
          <cell r="A126473" t="str">
            <v>M1241*1300113022-60</v>
          </cell>
        </row>
        <row r="126474">
          <cell r="A126474" t="str">
            <v>M4581*1300098730-120</v>
          </cell>
        </row>
        <row r="126475">
          <cell r="A126475" t="str">
            <v>M1041A*1300098640-30</v>
          </cell>
        </row>
        <row r="126476">
          <cell r="A126476" t="str">
            <v>M1083A*1300109615-20</v>
          </cell>
        </row>
        <row r="126477">
          <cell r="A126477" t="str">
            <v>996898-00-1</v>
          </cell>
        </row>
        <row r="126478">
          <cell r="A126478" t="str">
            <v>Y068208-1A01-1</v>
          </cell>
        </row>
        <row r="126479">
          <cell r="A126479" t="str">
            <v>02217-00-1</v>
          </cell>
        </row>
        <row r="126480">
          <cell r="A126480" t="str">
            <v>M6211*1300101432-100</v>
          </cell>
        </row>
        <row r="126481">
          <cell r="A126481" t="str">
            <v>M1701*1300101102-50</v>
          </cell>
        </row>
        <row r="126482">
          <cell r="A126482" t="str">
            <v>M1701*1300101432-120</v>
          </cell>
        </row>
        <row r="126483">
          <cell r="A126483" t="str">
            <v>M1082A*1300116337-40</v>
          </cell>
        </row>
        <row r="126484">
          <cell r="A126484" t="str">
            <v>M5041A*1300106139-130</v>
          </cell>
        </row>
        <row r="126485">
          <cell r="A126485" t="str">
            <v>M5041A*1300106139-180</v>
          </cell>
        </row>
        <row r="126486">
          <cell r="A126486" t="str">
            <v>M7381*1300098851-10</v>
          </cell>
        </row>
        <row r="126487">
          <cell r="A126487" t="str">
            <v>M7081A*1300107216-30</v>
          </cell>
        </row>
        <row r="126488">
          <cell r="A126488" t="str">
            <v>M6381-1300127947-20</v>
          </cell>
        </row>
        <row r="126489">
          <cell r="A126489" t="str">
            <v>M4011-1015*760*2000</v>
          </cell>
        </row>
        <row r="126490">
          <cell r="A126490" t="str">
            <v>M4011-975*970*1900</v>
          </cell>
        </row>
        <row r="126491">
          <cell r="A126491" t="str">
            <v>M4042A-887*868*2000</v>
          </cell>
        </row>
        <row r="126492">
          <cell r="A126492" t="str">
            <v>M4581-935*900*2000</v>
          </cell>
        </row>
        <row r="126493">
          <cell r="A126493" t="str">
            <v>M6531-908*1262*1950</v>
          </cell>
        </row>
        <row r="126494">
          <cell r="A126494" t="str">
            <v>M7421-980*978*2000</v>
          </cell>
        </row>
        <row r="126495">
          <cell r="A126495" t="str">
            <v>M8081A-04L-3A1-JMO</v>
          </cell>
        </row>
        <row r="126496">
          <cell r="A126496" t="str">
            <v>Y056-1300118394-20</v>
          </cell>
        </row>
        <row r="126497">
          <cell r="A126497" t="str">
            <v>M7081A-1100*1044*2000</v>
          </cell>
        </row>
        <row r="126498">
          <cell r="A126498" t="str">
            <v>1604013077-001</v>
          </cell>
        </row>
        <row r="126499">
          <cell r="A126499" t="str">
            <v>997019-00-1</v>
          </cell>
        </row>
        <row r="126500">
          <cell r="A126500" t="str">
            <v>997046-00-1</v>
          </cell>
        </row>
        <row r="126501">
          <cell r="A126501" t="str">
            <v>M1681-0*1150*2000</v>
          </cell>
        </row>
        <row r="126502">
          <cell r="A126502" t="str">
            <v>M7421-1215*960*2000</v>
          </cell>
        </row>
        <row r="126503">
          <cell r="A126503" t="str">
            <v>M7081A-982*982*2000</v>
          </cell>
        </row>
        <row r="126504">
          <cell r="A126504" t="str">
            <v>M6371-1065*975*2140</v>
          </cell>
        </row>
        <row r="126505">
          <cell r="A126505" t="str">
            <v>M1241-1285*2000</v>
          </cell>
        </row>
        <row r="126506">
          <cell r="A126506" t="str">
            <v>M1218-1300125072-30</v>
          </cell>
        </row>
        <row r="126507">
          <cell r="A126507" t="str">
            <v>M6211-1300129930-20</v>
          </cell>
        </row>
        <row r="126508">
          <cell r="A126508" t="str">
            <v>M7651-4F06-JMO</v>
          </cell>
        </row>
        <row r="126509">
          <cell r="A126509" t="str">
            <v>M1651-4F06-JMO</v>
          </cell>
        </row>
        <row r="126510">
          <cell r="A126510" t="str">
            <v>140201681-001</v>
          </cell>
        </row>
        <row r="126511">
          <cell r="A126511" t="str">
            <v>140201683-001</v>
          </cell>
        </row>
        <row r="126512">
          <cell r="A126512" t="str">
            <v>KAW00705-1</v>
          </cell>
        </row>
        <row r="126513">
          <cell r="A126513" t="str">
            <v>KAW00706-1</v>
          </cell>
        </row>
        <row r="126514">
          <cell r="A126514" t="str">
            <v>A1139-024D-11</v>
          </cell>
        </row>
        <row r="126515">
          <cell r="A126515" t="str">
            <v>1608000182-001</v>
          </cell>
        </row>
        <row r="126516">
          <cell r="A126516" t="str">
            <v>AM1143-013G-1</v>
          </cell>
        </row>
        <row r="126517">
          <cell r="A126517" t="str">
            <v>A1140-013C-12</v>
          </cell>
        </row>
        <row r="126518">
          <cell r="A126518" t="str">
            <v>1F180-3-5/31M-1</v>
          </cell>
        </row>
        <row r="126519">
          <cell r="A126519" t="str">
            <v>A1141-045I-00003</v>
          </cell>
        </row>
        <row r="126520">
          <cell r="A126520" t="str">
            <v>A1141-045I-00004</v>
          </cell>
        </row>
        <row r="126521">
          <cell r="A126521" t="str">
            <v>A1141-045I-9</v>
          </cell>
        </row>
        <row r="126522">
          <cell r="A126522" t="str">
            <v>1604000078-001</v>
          </cell>
        </row>
        <row r="126523">
          <cell r="A126523" t="str">
            <v>A1142-013A-00003</v>
          </cell>
        </row>
        <row r="126524">
          <cell r="A126524" t="str">
            <v>A1142-013A-00004</v>
          </cell>
        </row>
        <row r="126525">
          <cell r="A126525" t="str">
            <v>1608000002-001</v>
          </cell>
        </row>
        <row r="126526">
          <cell r="A126526" t="str">
            <v>A1142-013A-11</v>
          </cell>
        </row>
        <row r="126527">
          <cell r="A126527" t="str">
            <v>1608000019-001</v>
          </cell>
        </row>
        <row r="126528">
          <cell r="A126528" t="str">
            <v>1604002088-001</v>
          </cell>
        </row>
        <row r="126529">
          <cell r="A126529" t="str">
            <v>KAB113801-1</v>
          </cell>
        </row>
        <row r="126530">
          <cell r="A126530" t="str">
            <v>M1012*1300101102-100</v>
          </cell>
        </row>
        <row r="126531">
          <cell r="A126531" t="str">
            <v>M1431*1300109352-270</v>
          </cell>
        </row>
        <row r="126532">
          <cell r="A126532" t="str">
            <v>M1551*1300109352-320</v>
          </cell>
        </row>
        <row r="126533">
          <cell r="A126533" t="str">
            <v>M1381*1300114083-10</v>
          </cell>
        </row>
        <row r="126534">
          <cell r="A126534" t="str">
            <v>M1701*1300116275-40</v>
          </cell>
        </row>
        <row r="126535">
          <cell r="A126535" t="str">
            <v>M7421*1300106146-130</v>
          </cell>
        </row>
        <row r="126536">
          <cell r="A126536" t="str">
            <v>A1218-135A-JOZT</v>
          </cell>
        </row>
        <row r="126537">
          <cell r="A126537" t="str">
            <v>M1592*1300114787-10</v>
          </cell>
        </row>
        <row r="126538">
          <cell r="A126538" t="str">
            <v>M1211*1300114914-50</v>
          </cell>
        </row>
        <row r="126539">
          <cell r="A126539" t="str">
            <v>M1211*1300090446-10</v>
          </cell>
        </row>
        <row r="126540">
          <cell r="A126540" t="str">
            <v>M4042A*1300089127-150</v>
          </cell>
        </row>
        <row r="126541">
          <cell r="A126541" t="str">
            <v>M1701*1300089337-20</v>
          </cell>
        </row>
        <row r="126542">
          <cell r="A126542" t="str">
            <v>M1431*1300116316-30</v>
          </cell>
        </row>
        <row r="126543">
          <cell r="A126543" t="str">
            <v>042107028</v>
          </cell>
        </row>
        <row r="126544">
          <cell r="A126544" t="str">
            <v>M1551-1300047829-10</v>
          </cell>
        </row>
        <row r="126545">
          <cell r="A126545" t="str">
            <v>M4042-1300047238-40</v>
          </cell>
        </row>
        <row r="126546">
          <cell r="A126546" t="str">
            <v>042107031</v>
          </cell>
        </row>
        <row r="126547">
          <cell r="A126547" t="str">
            <v>M1021-1300049897-10</v>
          </cell>
        </row>
        <row r="126548">
          <cell r="A126548" t="str">
            <v>M121E-1300050126-10</v>
          </cell>
        </row>
        <row r="126549">
          <cell r="A126549" t="str">
            <v>M1211-0*1557*2000</v>
          </cell>
        </row>
        <row r="126550">
          <cell r="A126550" t="str">
            <v>M7421-955*952*2000</v>
          </cell>
        </row>
        <row r="126551">
          <cell r="A126551" t="str">
            <v>M7081A-1025*1018*2000</v>
          </cell>
        </row>
        <row r="126552">
          <cell r="A126552" t="str">
            <v>M1218-0*1985*1700</v>
          </cell>
        </row>
        <row r="126553">
          <cell r="A126553" t="str">
            <v>M7421-905*905*2000</v>
          </cell>
        </row>
        <row r="126554">
          <cell r="A126554" t="str">
            <v>M7421-1120*1040*2000</v>
          </cell>
        </row>
        <row r="126555">
          <cell r="A126555" t="str">
            <v>9G4551-A01-1</v>
          </cell>
        </row>
        <row r="126556">
          <cell r="A126556" t="str">
            <v>M7251-1105*1100*2200</v>
          </cell>
        </row>
        <row r="126557">
          <cell r="A126557" t="str">
            <v>20150200808</v>
          </cell>
        </row>
        <row r="126558">
          <cell r="A126558" t="str">
            <v>Y037-1300121603-10</v>
          </cell>
        </row>
        <row r="126559">
          <cell r="A126559" t="str">
            <v>M7421-1190*840*2000</v>
          </cell>
        </row>
        <row r="126560">
          <cell r="A126560" t="str">
            <v>M1211-0*1050*2000</v>
          </cell>
        </row>
        <row r="126561">
          <cell r="A126561" t="str">
            <v>M1532-0*1039*2000</v>
          </cell>
        </row>
        <row r="126562">
          <cell r="A126562" t="str">
            <v>M1671-1400*2000</v>
          </cell>
        </row>
        <row r="126563">
          <cell r="A126563" t="str">
            <v>M4042A-909*904*2000</v>
          </cell>
        </row>
        <row r="126564">
          <cell r="A126564" t="str">
            <v>M7421-1010*960*2000</v>
          </cell>
        </row>
        <row r="126565">
          <cell r="A126565" t="str">
            <v>M7531-911*920*2000</v>
          </cell>
        </row>
        <row r="126566">
          <cell r="A126566" t="str">
            <v>M1671-1810*2000</v>
          </cell>
        </row>
        <row r="126567">
          <cell r="A126567" t="str">
            <v>M3391-1008*1000*2000</v>
          </cell>
        </row>
        <row r="126568">
          <cell r="A126568" t="str">
            <v>M4042A-940*930*1900</v>
          </cell>
        </row>
        <row r="126569">
          <cell r="A126569" t="str">
            <v>M6651-1190*1165*2000</v>
          </cell>
        </row>
        <row r="126570">
          <cell r="A126570" t="str">
            <v>M7421-1147*1147*2000</v>
          </cell>
        </row>
        <row r="126571">
          <cell r="A126571" t="str">
            <v>M7531-940*1025*2000</v>
          </cell>
        </row>
        <row r="126572">
          <cell r="A126572" t="str">
            <v>M1701-1720*2000</v>
          </cell>
        </row>
        <row r="126573">
          <cell r="A126573" t="str">
            <v>M6311-1300*1125*2000</v>
          </cell>
        </row>
        <row r="126574">
          <cell r="A126574" t="str">
            <v>AM1143-023A-1</v>
          </cell>
        </row>
        <row r="126575">
          <cell r="A126575" t="str">
            <v>1606000020-001</v>
          </cell>
        </row>
        <row r="126576">
          <cell r="A126576" t="str">
            <v>AM1143-023G-00002</v>
          </cell>
        </row>
        <row r="126577">
          <cell r="A126577" t="str">
            <v>A1140-013C-4</v>
          </cell>
        </row>
        <row r="126578">
          <cell r="A126578" t="str">
            <v>AM1143-023G-1</v>
          </cell>
        </row>
        <row r="126579">
          <cell r="A126579" t="str">
            <v>KAT114212-1</v>
          </cell>
        </row>
        <row r="126580">
          <cell r="A126580" t="str">
            <v>AM1143-033A-1</v>
          </cell>
        </row>
        <row r="126581">
          <cell r="A126581" t="str">
            <v>2401-255/1C1-Z</v>
          </cell>
        </row>
        <row r="126582">
          <cell r="A126582" t="str">
            <v>A1140-013C-7</v>
          </cell>
        </row>
        <row r="126583">
          <cell r="A126583" t="str">
            <v>1606000027-001</v>
          </cell>
        </row>
        <row r="126584">
          <cell r="A126584" t="str">
            <v>A1140-013C-9</v>
          </cell>
        </row>
        <row r="126585">
          <cell r="A126585" t="str">
            <v>KAT114217-1</v>
          </cell>
        </row>
        <row r="126586">
          <cell r="A126586" t="str">
            <v>A1140-015I-00002</v>
          </cell>
        </row>
        <row r="126587">
          <cell r="A126587" t="str">
            <v>AM1150-013C-1</v>
          </cell>
        </row>
        <row r="126588">
          <cell r="A126588" t="str">
            <v>XAC1008-311A-1</v>
          </cell>
        </row>
        <row r="126589">
          <cell r="A126589" t="str">
            <v>XAC1011-717U-1</v>
          </cell>
        </row>
        <row r="126590">
          <cell r="A126590" t="str">
            <v>M1671-1608*2000</v>
          </cell>
        </row>
        <row r="126591">
          <cell r="A126591" t="str">
            <v>M7421-1195*958*2000</v>
          </cell>
        </row>
        <row r="126592">
          <cell r="A126592" t="str">
            <v>大客户 马桶扶手</v>
          </cell>
        </row>
        <row r="126593">
          <cell r="A126593" t="str">
            <v>XA2002-321A-1</v>
          </cell>
        </row>
        <row r="126594">
          <cell r="A126594" t="str">
            <v>13055-0-1Z/31Z-1</v>
          </cell>
        </row>
        <row r="126595">
          <cell r="A126595" t="str">
            <v>13055-0-1Z/51Z-1</v>
          </cell>
        </row>
        <row r="126596">
          <cell r="A126596" t="str">
            <v>9B210-000-JM01</v>
          </cell>
        </row>
        <row r="126597">
          <cell r="A126597" t="str">
            <v>32262-322/3B-Z</v>
          </cell>
        </row>
        <row r="126598">
          <cell r="A126598" t="str">
            <v>32289-129/1B2-Z</v>
          </cell>
        </row>
        <row r="126599">
          <cell r="A126599" t="str">
            <v>M121Y-3A01-JMO</v>
          </cell>
        </row>
        <row r="126600">
          <cell r="A126600" t="str">
            <v>M1214-1300142135-10</v>
          </cell>
        </row>
        <row r="126601">
          <cell r="A126601" t="str">
            <v>Y058-1300138735-20</v>
          </cell>
        </row>
        <row r="126602">
          <cell r="A126602" t="str">
            <v>Y037-1300140076-10</v>
          </cell>
        </row>
        <row r="126603">
          <cell r="A126603" t="str">
            <v>M3391-1300141400-30</v>
          </cell>
        </row>
        <row r="126604">
          <cell r="A126604" t="str">
            <v>M3391-1300141631-10</v>
          </cell>
        </row>
        <row r="126605">
          <cell r="A126605" t="str">
            <v>M1673-1300141631-40</v>
          </cell>
        </row>
        <row r="126606">
          <cell r="A126606" t="str">
            <v>A1142-013C-10</v>
          </cell>
        </row>
        <row r="126607">
          <cell r="A126607" t="str">
            <v>A1142-013C-13</v>
          </cell>
        </row>
        <row r="126608">
          <cell r="A126608" t="str">
            <v>1608000029-001</v>
          </cell>
        </row>
        <row r="126609">
          <cell r="A126609" t="str">
            <v>M1081A*1300114496-100</v>
          </cell>
        </row>
        <row r="126610">
          <cell r="A126610" t="str">
            <v>20110200578</v>
          </cell>
        </row>
        <row r="126611">
          <cell r="A126611" t="str">
            <v>M1011-1300052464-30</v>
          </cell>
        </row>
        <row r="126612">
          <cell r="A126612" t="str">
            <v>M1218-1300052876-60</v>
          </cell>
        </row>
        <row r="126613">
          <cell r="A126613" t="str">
            <v>M7373*1300089800-10</v>
          </cell>
        </row>
        <row r="126614">
          <cell r="A126614" t="str">
            <v>M1012*1300090720-20</v>
          </cell>
        </row>
        <row r="126615">
          <cell r="A126615" t="str">
            <v>M1671*1300090212-130</v>
          </cell>
        </row>
        <row r="126616">
          <cell r="A126616" t="str">
            <v>M7301-1300047759-10</v>
          </cell>
        </row>
        <row r="126617">
          <cell r="A126617" t="str">
            <v>M1211*1300110339-70</v>
          </cell>
        </row>
        <row r="126618">
          <cell r="A126618" t="str">
            <v>M1551*1300110413-100</v>
          </cell>
        </row>
        <row r="126619">
          <cell r="A126619" t="str">
            <v>M7373*1300097022-40</v>
          </cell>
        </row>
        <row r="126620">
          <cell r="A126620" t="str">
            <v>M1673*1300097709-40</v>
          </cell>
        </row>
        <row r="126621">
          <cell r="A126621" t="str">
            <v>M1241-1300053172-20</v>
          </cell>
        </row>
        <row r="126622">
          <cell r="A126622" t="str">
            <v>M1673*1300098968-70</v>
          </cell>
        </row>
        <row r="126623">
          <cell r="A126623" t="str">
            <v>M1218*1300099523-80</v>
          </cell>
        </row>
        <row r="126624">
          <cell r="A126624" t="str">
            <v>M1551*1300090326-50</v>
          </cell>
        </row>
        <row r="126625">
          <cell r="A126625" t="str">
            <v>M1241*1300090930-20</v>
          </cell>
        </row>
        <row r="126626">
          <cell r="A126626" t="str">
            <v>M1671*1300109936-30</v>
          </cell>
        </row>
        <row r="126627">
          <cell r="A126627" t="str">
            <v>M3581*1300101564-40</v>
          </cell>
        </row>
        <row r="126628">
          <cell r="A126628" t="str">
            <v>M1592*1300098254-180</v>
          </cell>
        </row>
        <row r="126629">
          <cell r="A126629" t="str">
            <v>M4042A-990*900*2000</v>
          </cell>
        </row>
        <row r="126630">
          <cell r="A126630" t="str">
            <v>M7421-1028*978*2000</v>
          </cell>
        </row>
        <row r="126631">
          <cell r="A126631" t="str">
            <v>M7081A-1040*690*2000</v>
          </cell>
        </row>
        <row r="126632">
          <cell r="A126632" t="str">
            <v>M4581-1020*990*2000</v>
          </cell>
        </row>
        <row r="126633">
          <cell r="A126633" t="str">
            <v>M4581-1000*930*2000</v>
          </cell>
        </row>
        <row r="126634">
          <cell r="A126634" t="str">
            <v>Y037-1300119328-20</v>
          </cell>
        </row>
        <row r="126635">
          <cell r="A126635" t="str">
            <v>A1218-HZ18082401</v>
          </cell>
        </row>
        <row r="126636">
          <cell r="A126636" t="str">
            <v>M7421-985*918*2000</v>
          </cell>
        </row>
        <row r="126637">
          <cell r="A126637" t="str">
            <v>M1211-0*1185*1900</v>
          </cell>
        </row>
        <row r="126638">
          <cell r="A126638" t="str">
            <v>M1241-1475*2000</v>
          </cell>
        </row>
        <row r="126639">
          <cell r="A126639" t="str">
            <v>M1671-1482*2000</v>
          </cell>
        </row>
        <row r="126640">
          <cell r="A126640" t="str">
            <v>M4581-1010*895*2000</v>
          </cell>
        </row>
        <row r="126641">
          <cell r="A126641" t="str">
            <v>M7421-1075*1075*2000</v>
          </cell>
        </row>
        <row r="126642">
          <cell r="A126642" t="str">
            <v>M7531-950*890*2000</v>
          </cell>
        </row>
        <row r="126643">
          <cell r="A126643" t="str">
            <v>997136-00-1</v>
          </cell>
        </row>
        <row r="126644">
          <cell r="A126644" t="str">
            <v>M7421-1105*930*2000</v>
          </cell>
        </row>
        <row r="126645">
          <cell r="A126645" t="str">
            <v>M1601-0*1615*2000</v>
          </cell>
        </row>
        <row r="126646">
          <cell r="A126646" t="str">
            <v>M1218-1300128151-40</v>
          </cell>
        </row>
        <row r="126647">
          <cell r="A126647" t="str">
            <v>A1141-ZJHZ18113001</v>
          </cell>
        </row>
        <row r="126648">
          <cell r="A126648" t="str">
            <v>XA2001-152V-1</v>
          </cell>
        </row>
        <row r="126649">
          <cell r="A126649" t="str">
            <v>997493-00-1</v>
          </cell>
        </row>
        <row r="126650">
          <cell r="A126650" t="str">
            <v>12501-1/11Z-1</v>
          </cell>
        </row>
        <row r="126651">
          <cell r="A126651" t="str">
            <v>XS010095-2B01-3</v>
          </cell>
        </row>
        <row r="126652">
          <cell r="A126652" t="str">
            <v>XD5291-SA-CJM305</v>
          </cell>
        </row>
        <row r="126653">
          <cell r="A126653" t="str">
            <v>M4042A-1300140939-80</v>
          </cell>
        </row>
        <row r="126654">
          <cell r="A126654" t="str">
            <v>M6381-1300138698-10</v>
          </cell>
        </row>
        <row r="126655">
          <cell r="A126655" t="str">
            <v>M1081A-985*2000</v>
          </cell>
        </row>
        <row r="126656">
          <cell r="A126656" t="str">
            <v>M1218-1934*2000</v>
          </cell>
        </row>
        <row r="126657">
          <cell r="A126657" t="str">
            <v>M1671-1300140254-10</v>
          </cell>
        </row>
        <row r="126658">
          <cell r="A126658" t="str">
            <v>M4011-915*910*2000</v>
          </cell>
        </row>
        <row r="126659">
          <cell r="A126659" t="str">
            <v>M6211-1300140939-170</v>
          </cell>
        </row>
        <row r="126660">
          <cell r="A126660" t="str">
            <v>M7081A-1300140939-70</v>
          </cell>
        </row>
        <row r="126661">
          <cell r="A126661" t="str">
            <v>M7081A-1060*1085*2000</v>
          </cell>
        </row>
        <row r="126662">
          <cell r="A126662" t="str">
            <v>Y058-1300138735-10</v>
          </cell>
        </row>
        <row r="126663">
          <cell r="A126663" t="str">
            <v>M7081A-1225*1230*2000</v>
          </cell>
        </row>
        <row r="126664">
          <cell r="A126664" t="str">
            <v>1300-FCZJ-01</v>
          </cell>
        </row>
        <row r="126665">
          <cell r="A126665" t="str">
            <v>Y058-1300139079-10</v>
          </cell>
        </row>
        <row r="126666">
          <cell r="A126666" t="str">
            <v>M7421-900*870*2000</v>
          </cell>
        </row>
        <row r="126667">
          <cell r="A126667" t="str">
            <v>M7531-905*1010*2000</v>
          </cell>
        </row>
        <row r="126668">
          <cell r="A126668" t="str">
            <v>M1551-1120*2000</v>
          </cell>
        </row>
        <row r="126669">
          <cell r="A126669" t="str">
            <v>M1671-1280*2000</v>
          </cell>
        </row>
        <row r="126670">
          <cell r="A126670" t="str">
            <v>M4011-1185*945*2000</v>
          </cell>
        </row>
        <row r="126671">
          <cell r="A126671" t="str">
            <v>M4042A-1000*920*2000</v>
          </cell>
        </row>
        <row r="126672">
          <cell r="A126672" t="str">
            <v>M6211-1350*470*2000</v>
          </cell>
        </row>
        <row r="126673">
          <cell r="A126673" t="str">
            <v>M1671-1300141400-10</v>
          </cell>
        </row>
        <row r="126674">
          <cell r="A126674" t="str">
            <v>M7421-1300141400-40</v>
          </cell>
        </row>
        <row r="126675">
          <cell r="A126675" t="str">
            <v>20110101305</v>
          </cell>
        </row>
        <row r="126676">
          <cell r="A126676" t="str">
            <v>4.01.01.01.118</v>
          </cell>
        </row>
        <row r="126677">
          <cell r="A126677" t="str">
            <v>A1142-013C-2</v>
          </cell>
        </row>
        <row r="126678">
          <cell r="A126678" t="str">
            <v>KAB113807-1</v>
          </cell>
        </row>
        <row r="126679">
          <cell r="A126679" t="str">
            <v>A1142-013G-12</v>
          </cell>
        </row>
        <row r="126680">
          <cell r="A126680" t="str">
            <v>KAB113823-1</v>
          </cell>
        </row>
        <row r="126681">
          <cell r="A126681" t="str">
            <v>A1142-013G-4</v>
          </cell>
        </row>
        <row r="126682">
          <cell r="A126682" t="str">
            <v>935009-1B-1</v>
          </cell>
        </row>
        <row r="126683">
          <cell r="A126683" t="str">
            <v>A1142-013G-6</v>
          </cell>
        </row>
        <row r="126684">
          <cell r="A126684" t="str">
            <v>KAB113829-1</v>
          </cell>
        </row>
        <row r="126685">
          <cell r="A126685" t="str">
            <v>A1142-013G-8</v>
          </cell>
        </row>
        <row r="126686">
          <cell r="A126686" t="str">
            <v>KAB113834-1</v>
          </cell>
        </row>
        <row r="126687">
          <cell r="A126687" t="str">
            <v>A1142-023A-00003</v>
          </cell>
        </row>
        <row r="126688">
          <cell r="A126688" t="str">
            <v>KAB113837-1</v>
          </cell>
        </row>
        <row r="126689">
          <cell r="A126689" t="str">
            <v>A1142-023A-11</v>
          </cell>
        </row>
        <row r="126690">
          <cell r="A126690" t="str">
            <v>KAB113841-1</v>
          </cell>
        </row>
        <row r="126691">
          <cell r="A126691" t="str">
            <v>A1142-023A-13</v>
          </cell>
        </row>
        <row r="126692">
          <cell r="A126692" t="str">
            <v>M1218-1300038458-20</v>
          </cell>
        </row>
        <row r="126693">
          <cell r="A126693" t="str">
            <v>M4011-1300038546-10</v>
          </cell>
        </row>
        <row r="126694">
          <cell r="A126694" t="str">
            <v>M4042A*1300107831-40</v>
          </cell>
        </row>
        <row r="126695">
          <cell r="A126695" t="str">
            <v>M7421*1300107903-20</v>
          </cell>
        </row>
        <row r="126696">
          <cell r="A126696" t="str">
            <v>M1041*1300090420-40</v>
          </cell>
        </row>
        <row r="126697">
          <cell r="A126697" t="str">
            <v>M4581*1300091326-40</v>
          </cell>
        </row>
        <row r="126698">
          <cell r="A126698" t="str">
            <v>M1671*1300110157-20</v>
          </cell>
        </row>
        <row r="126699">
          <cell r="A126699" t="str">
            <v>M7421*1300110339-30</v>
          </cell>
        </row>
        <row r="126700">
          <cell r="A126700" t="str">
            <v>M1041-1300044441-100</v>
          </cell>
        </row>
        <row r="126701">
          <cell r="A126701" t="str">
            <v>M1211*1300113279-100</v>
          </cell>
        </row>
        <row r="126702">
          <cell r="A126702" t="str">
            <v>CGFX20180705001</v>
          </cell>
        </row>
        <row r="126703">
          <cell r="A126703" t="str">
            <v>M1673*1300108034-30</v>
          </cell>
        </row>
        <row r="126704">
          <cell r="A126704" t="str">
            <v>M6381*1300113576-50</v>
          </cell>
        </row>
        <row r="126705">
          <cell r="A126705" t="str">
            <v>M1671*1300114314-70</v>
          </cell>
        </row>
        <row r="126706">
          <cell r="A126706" t="str">
            <v>M1701*1300089744-130</v>
          </cell>
        </row>
        <row r="126707">
          <cell r="A126707" t="str">
            <v>M1211*1300091326-10</v>
          </cell>
        </row>
        <row r="126708">
          <cell r="A126708" t="str">
            <v>M1021-0*1600*2000</v>
          </cell>
        </row>
        <row r="126709">
          <cell r="A126709" t="str">
            <v>997068-00-1</v>
          </cell>
        </row>
        <row r="126710">
          <cell r="A126710" t="str">
            <v>M137C-0*1286*2000</v>
          </cell>
        </row>
        <row r="126711">
          <cell r="A126711" t="str">
            <v>M1374-0*905*2000</v>
          </cell>
        </row>
        <row r="126712">
          <cell r="A126712" t="str">
            <v>M1043A-1761*2000</v>
          </cell>
        </row>
        <row r="126713">
          <cell r="A126713" t="str">
            <v>M1041A-1458*2000</v>
          </cell>
        </row>
        <row r="126714">
          <cell r="A126714" t="str">
            <v>M1041A-1354*2000</v>
          </cell>
        </row>
        <row r="126715">
          <cell r="A126715" t="str">
            <v>M1533-0*818*2000</v>
          </cell>
        </row>
        <row r="126716">
          <cell r="A126716" t="str">
            <v>M1701-0*1450*2000</v>
          </cell>
        </row>
        <row r="126717">
          <cell r="A126717" t="str">
            <v>M7081A-1100*900*2000</v>
          </cell>
        </row>
        <row r="126718">
          <cell r="A126718" t="str">
            <v>M3391-1300124218-10</v>
          </cell>
        </row>
        <row r="126719">
          <cell r="A126719" t="str">
            <v>M3041A-1300124763-10</v>
          </cell>
        </row>
        <row r="126720">
          <cell r="A126720" t="str">
            <v>M1551*1300087423-80</v>
          </cell>
        </row>
        <row r="126721">
          <cell r="A126721" t="str">
            <v>M1042*1300086515-20</v>
          </cell>
        </row>
        <row r="126722">
          <cell r="A126722" t="str">
            <v>M1083A-1300128371-10</v>
          </cell>
        </row>
        <row r="126723">
          <cell r="A126723" t="str">
            <v>M4042A-900*820*2000</v>
          </cell>
        </row>
        <row r="126724">
          <cell r="A126724" t="str">
            <v>M7421-1395*1045*2000</v>
          </cell>
        </row>
        <row r="126725">
          <cell r="A126725" t="str">
            <v>1.801E+13</v>
          </cell>
        </row>
        <row r="126726">
          <cell r="A126726" t="str">
            <v>X36013-276/1B-1</v>
          </cell>
        </row>
        <row r="126727">
          <cell r="A126727" t="str">
            <v>1606000032-001</v>
          </cell>
        </row>
        <row r="126728">
          <cell r="A126728" t="str">
            <v>A1140-015I-11</v>
          </cell>
        </row>
        <row r="126729">
          <cell r="A126729" t="str">
            <v>29033-199/1B-1</v>
          </cell>
        </row>
        <row r="126730">
          <cell r="A126730" t="str">
            <v>AM1170-025A-1</v>
          </cell>
        </row>
        <row r="126731">
          <cell r="A126731" t="str">
            <v>A1140-015I-13</v>
          </cell>
        </row>
        <row r="126732">
          <cell r="A126732" t="str">
            <v>1606000036-001</v>
          </cell>
        </row>
        <row r="126733">
          <cell r="A126733" t="str">
            <v>AM1171-023A-1</v>
          </cell>
        </row>
        <row r="126734">
          <cell r="A126734" t="str">
            <v>KAT114229-1</v>
          </cell>
        </row>
        <row r="126735">
          <cell r="A126735" t="str">
            <v>A1140-015I-3</v>
          </cell>
        </row>
        <row r="126736">
          <cell r="A126736" t="str">
            <v>A1140-015I-9</v>
          </cell>
        </row>
        <row r="126737">
          <cell r="A126737" t="str">
            <v>AM1172-C33K-00002</v>
          </cell>
        </row>
        <row r="126738">
          <cell r="A126738" t="str">
            <v>1606000045-001</v>
          </cell>
        </row>
        <row r="126739">
          <cell r="A126739" t="str">
            <v>A1142-023A-2</v>
          </cell>
        </row>
        <row r="126740">
          <cell r="A126740" t="str">
            <v>KAB113847-1</v>
          </cell>
        </row>
        <row r="126741">
          <cell r="A126741" t="str">
            <v>A1142-023A-5</v>
          </cell>
        </row>
        <row r="126742">
          <cell r="A126742" t="str">
            <v>A1142-023A-6</v>
          </cell>
        </row>
        <row r="126743">
          <cell r="A126743" t="str">
            <v>KAB113851-1</v>
          </cell>
        </row>
        <row r="126744">
          <cell r="A126744" t="str">
            <v>A1142-023A-9</v>
          </cell>
        </row>
        <row r="126745">
          <cell r="A126745" t="str">
            <v>Q19-2C01-1</v>
          </cell>
        </row>
        <row r="126746">
          <cell r="A126746" t="str">
            <v>A1142-023C-00002</v>
          </cell>
        </row>
        <row r="126747">
          <cell r="A126747" t="str">
            <v>937019-1D-2</v>
          </cell>
        </row>
        <row r="126748">
          <cell r="A126748" t="str">
            <v>A1142-023C-11</v>
          </cell>
        </row>
        <row r="126749">
          <cell r="A126749" t="str">
            <v>KAB113858-1</v>
          </cell>
        </row>
        <row r="126750">
          <cell r="A126750" t="str">
            <v>A1142-023C-12</v>
          </cell>
        </row>
        <row r="126751">
          <cell r="A126751" t="str">
            <v>937138-7Z-1</v>
          </cell>
        </row>
        <row r="126752">
          <cell r="A126752" t="str">
            <v>KAB113903-1</v>
          </cell>
        </row>
        <row r="126753">
          <cell r="A126753" t="str">
            <v>M1211*1300091463-70</v>
          </cell>
        </row>
        <row r="126754">
          <cell r="A126754" t="str">
            <v>M1214*1300111002-60</v>
          </cell>
        </row>
        <row r="126755">
          <cell r="A126755" t="str">
            <v>M7081A*1300100079-30</v>
          </cell>
        </row>
        <row r="126756">
          <cell r="A126756" t="str">
            <v>M1681*1300099225-10</v>
          </cell>
        </row>
        <row r="126757">
          <cell r="A126757" t="str">
            <v>M1701*1300113576-20</v>
          </cell>
        </row>
        <row r="126758">
          <cell r="A126758" t="str">
            <v>M6211-1300050486-10</v>
          </cell>
        </row>
        <row r="126759">
          <cell r="A126759" t="str">
            <v>M1211-1300050920-40</v>
          </cell>
        </row>
        <row r="126760">
          <cell r="A126760" t="str">
            <v>M1241*1300115057-10</v>
          </cell>
        </row>
        <row r="126761">
          <cell r="A126761" t="str">
            <v>M1021-1300053556-30</v>
          </cell>
        </row>
        <row r="126762">
          <cell r="A126762" t="str">
            <v>M1041-1300053838-20</v>
          </cell>
        </row>
        <row r="126763">
          <cell r="A126763" t="str">
            <v>M1681*1300089127-60</v>
          </cell>
        </row>
        <row r="126764">
          <cell r="A126764" t="str">
            <v>M4011*1300091326-50</v>
          </cell>
        </row>
        <row r="126765">
          <cell r="A126765" t="str">
            <v>M1011*1300091699-150</v>
          </cell>
        </row>
        <row r="126766">
          <cell r="A126766" t="str">
            <v>M1431*1300102814-20</v>
          </cell>
        </row>
        <row r="126767">
          <cell r="A126767" t="str">
            <v>M1431*1300102814-70</v>
          </cell>
        </row>
        <row r="126768">
          <cell r="A126768" t="str">
            <v>M1671*1300110469-10</v>
          </cell>
        </row>
        <row r="126769">
          <cell r="A126769" t="str">
            <v>52E2030-11-CJM2</v>
          </cell>
        </row>
        <row r="126770">
          <cell r="A126770" t="str">
            <v>M6011-1300051773-10</v>
          </cell>
        </row>
        <row r="126771">
          <cell r="A126771" t="str">
            <v>M1531*1300098376-70</v>
          </cell>
        </row>
        <row r="126772">
          <cell r="A126772" t="str">
            <v>CGLYJR20171231001</v>
          </cell>
        </row>
        <row r="126773">
          <cell r="A126773" t="str">
            <v>M7373*1300100501-30</v>
          </cell>
        </row>
        <row r="126774">
          <cell r="A126774" t="str">
            <v>M3391-1065*1035*2000</v>
          </cell>
        </row>
        <row r="126775">
          <cell r="A126775" t="str">
            <v>M4581-1005*955*2000</v>
          </cell>
        </row>
        <row r="126776">
          <cell r="A126776" t="str">
            <v>M7421-1300125632-10</v>
          </cell>
        </row>
        <row r="126777">
          <cell r="A126777" t="str">
            <v>M4042A-1300126354-10</v>
          </cell>
        </row>
        <row r="126778">
          <cell r="A126778" t="str">
            <v>M1083A-1300126781-10</v>
          </cell>
        </row>
        <row r="126779">
          <cell r="A126779" t="str">
            <v>AP1230-831A-4</v>
          </cell>
        </row>
        <row r="126780">
          <cell r="A126780" t="str">
            <v>M1218-1930*1900</v>
          </cell>
        </row>
        <row r="126781">
          <cell r="A126781" t="str">
            <v>M3391-985*920*2000</v>
          </cell>
        </row>
        <row r="126782">
          <cell r="A126782" t="str">
            <v>M7421-1020*1190*2000</v>
          </cell>
        </row>
        <row r="126783">
          <cell r="A126783" t="str">
            <v>M1A42-1300135746-10</v>
          </cell>
        </row>
        <row r="126784">
          <cell r="A126784" t="str">
            <v>M1211-1625*2000</v>
          </cell>
        </row>
        <row r="126785">
          <cell r="A126785" t="str">
            <v>M1671-1550*2000</v>
          </cell>
        </row>
        <row r="126786">
          <cell r="A126786" t="str">
            <v>M3891A-1200*1010*2000</v>
          </cell>
        </row>
        <row r="126787">
          <cell r="A126787" t="str">
            <v>M7421-910*825*2000</v>
          </cell>
        </row>
        <row r="126788">
          <cell r="A126788" t="str">
            <v>M4011-1010*830*2000</v>
          </cell>
        </row>
        <row r="126789">
          <cell r="A126789" t="str">
            <v>M7531-1220*1140*2000</v>
          </cell>
        </row>
        <row r="126790">
          <cell r="A126790" t="str">
            <v>M1671-1290*2000</v>
          </cell>
        </row>
        <row r="126791">
          <cell r="A126791" t="str">
            <v>M4011-980*840*2000</v>
          </cell>
        </row>
        <row r="126792">
          <cell r="A126792" t="str">
            <v>M7081A-1115*1113*2000</v>
          </cell>
        </row>
        <row r="126793">
          <cell r="A126793" t="str">
            <v>M7531-980*820*2000</v>
          </cell>
        </row>
        <row r="126794">
          <cell r="A126794" t="str">
            <v>M1671-1383*2000</v>
          </cell>
        </row>
        <row r="126795">
          <cell r="A126795" t="str">
            <v>M1671-1416*2000</v>
          </cell>
        </row>
        <row r="126796">
          <cell r="A126796" t="str">
            <v>996144-00-1</v>
          </cell>
        </row>
        <row r="126797">
          <cell r="A126797" t="str">
            <v>M4042A-1075*817*2000</v>
          </cell>
        </row>
        <row r="126798">
          <cell r="A126798" t="str">
            <v>M6211-1260*1067*2000</v>
          </cell>
        </row>
        <row r="126799">
          <cell r="A126799" t="str">
            <v>Y056216-1A01-1</v>
          </cell>
        </row>
        <row r="126800">
          <cell r="A126800" t="str">
            <v>14051-1/21P-2</v>
          </cell>
        </row>
        <row r="126801">
          <cell r="A126801" t="str">
            <v>M1671-1675*2000</v>
          </cell>
        </row>
        <row r="126802">
          <cell r="A126802" t="str">
            <v>M1A5B-1925*2000</v>
          </cell>
        </row>
        <row r="126803">
          <cell r="A126803" t="str">
            <v>A1140-025I-4</v>
          </cell>
        </row>
        <row r="126804">
          <cell r="A126804" t="str">
            <v>A1140-025I-7</v>
          </cell>
        </row>
        <row r="126805">
          <cell r="A126805" t="str">
            <v>AT1140-95H</v>
          </cell>
        </row>
        <row r="126806">
          <cell r="A126806" t="str">
            <v>A1140-025I-9</v>
          </cell>
        </row>
        <row r="126807">
          <cell r="A126807" t="str">
            <v>A1140-033C-1</v>
          </cell>
        </row>
        <row r="126808">
          <cell r="A126808" t="str">
            <v>AT1140-97G</v>
          </cell>
        </row>
        <row r="126809">
          <cell r="A126809" t="str">
            <v>A1202-312J-1</v>
          </cell>
        </row>
        <row r="126810">
          <cell r="A126810" t="str">
            <v>AT1141-93L</v>
          </cell>
        </row>
        <row r="126811">
          <cell r="A126811" t="str">
            <v>A1140-033C-2</v>
          </cell>
        </row>
        <row r="126812">
          <cell r="A126812" t="str">
            <v>A1140-033C-3</v>
          </cell>
        </row>
        <row r="126813">
          <cell r="A126813" t="str">
            <v>AT1172-94J</v>
          </cell>
        </row>
        <row r="126814">
          <cell r="A126814" t="str">
            <v>A1141-021K-00006</v>
          </cell>
        </row>
        <row r="126815">
          <cell r="A126815" t="str">
            <v>A1218-01*1400592622</v>
          </cell>
        </row>
        <row r="126816">
          <cell r="A126816" t="str">
            <v>A1142-023C-5</v>
          </cell>
        </row>
        <row r="126817">
          <cell r="A126817" t="str">
            <v>A1142-023C-6</v>
          </cell>
        </row>
        <row r="126818">
          <cell r="A126818" t="str">
            <v>938804-1D-1</v>
          </cell>
        </row>
        <row r="126819">
          <cell r="A126819" t="str">
            <v>S05125-2C02-1</v>
          </cell>
        </row>
        <row r="126820">
          <cell r="A126820" t="str">
            <v>A1142-023C-8</v>
          </cell>
        </row>
        <row r="126821">
          <cell r="A126821" t="str">
            <v>KAB113909-1</v>
          </cell>
        </row>
        <row r="126822">
          <cell r="A126822" t="str">
            <v>S05225-2C01-3</v>
          </cell>
        </row>
        <row r="126823">
          <cell r="A126823" t="str">
            <v>S06041-2C05-1</v>
          </cell>
        </row>
        <row r="126824">
          <cell r="A126824" t="str">
            <v>A1142-023G-10</v>
          </cell>
        </row>
        <row r="126825">
          <cell r="A126825" t="str">
            <v>M4042A*1300099396-40</v>
          </cell>
        </row>
        <row r="126826">
          <cell r="A126826" t="str">
            <v>M1083A*1300098730-20</v>
          </cell>
        </row>
        <row r="126827">
          <cell r="A126827" t="str">
            <v>M1681-1300119239-30</v>
          </cell>
        </row>
        <row r="126828">
          <cell r="A126828" t="str">
            <v>M1218-1300052179-40</v>
          </cell>
        </row>
        <row r="126829">
          <cell r="A126829" t="str">
            <v>M7081-1300054103-10</v>
          </cell>
        </row>
        <row r="126830">
          <cell r="A126830" t="str">
            <v>M1431*1300102814-80</v>
          </cell>
        </row>
        <row r="126831">
          <cell r="A126831" t="str">
            <v>M1551*1300102815-40</v>
          </cell>
        </row>
        <row r="126832">
          <cell r="A126832" t="str">
            <v>M1211*1300098968-60</v>
          </cell>
        </row>
        <row r="126833">
          <cell r="A126833" t="str">
            <v>M1041-1300044441-60</v>
          </cell>
        </row>
        <row r="126834">
          <cell r="A126834" t="str">
            <v>M7421*1300106146-60</v>
          </cell>
        </row>
        <row r="126835">
          <cell r="A126835" t="str">
            <v>M1591*1300108865-50</v>
          </cell>
        </row>
        <row r="126836">
          <cell r="A126836" t="str">
            <v>M1431*1300108908-20</v>
          </cell>
        </row>
        <row r="126837">
          <cell r="A126837" t="str">
            <v>M6211*1300108865-20</v>
          </cell>
        </row>
        <row r="126838">
          <cell r="A126838" t="str">
            <v>Y037-1300124174-10</v>
          </cell>
        </row>
        <row r="126839">
          <cell r="A126839" t="str">
            <v>M1081A-951*2000</v>
          </cell>
        </row>
        <row r="126840">
          <cell r="A126840" t="str">
            <v>M1681-1640*2000</v>
          </cell>
        </row>
        <row r="126841">
          <cell r="A126841" t="str">
            <v>M7421-1123*1006*2000</v>
          </cell>
        </row>
        <row r="126842">
          <cell r="A126842" t="str">
            <v>M1672-2060*2000</v>
          </cell>
        </row>
        <row r="126843">
          <cell r="A126843" t="str">
            <v>141008587-001</v>
          </cell>
        </row>
        <row r="126844">
          <cell r="A126844" t="str">
            <v>KA00740-1</v>
          </cell>
        </row>
        <row r="126845">
          <cell r="A126845" t="str">
            <v>X33013-416/1B-Z</v>
          </cell>
        </row>
        <row r="126846">
          <cell r="A126846" t="str">
            <v>X32011-771/1B-Z</v>
          </cell>
        </row>
        <row r="126847">
          <cell r="A126847" t="str">
            <v>XD5290-SA-CJM305</v>
          </cell>
        </row>
        <row r="126848">
          <cell r="A126848" t="str">
            <v>XD5291-SA-CJM400</v>
          </cell>
        </row>
        <row r="126849">
          <cell r="A126849" t="str">
            <v>X26003-531/1B-1</v>
          </cell>
        </row>
        <row r="126850">
          <cell r="A126850" t="str">
            <v>M1041A-1300133868-20</v>
          </cell>
        </row>
        <row r="126851">
          <cell r="A126851" t="str">
            <v>A1138-ZJHZ18111304</v>
          </cell>
        </row>
        <row r="126852">
          <cell r="A126852" t="str">
            <v>141006744-001</v>
          </cell>
        </row>
        <row r="126853">
          <cell r="A126853" t="str">
            <v>M1681-1300133006-40</v>
          </cell>
        </row>
        <row r="126854">
          <cell r="A126854" t="str">
            <v>M4042A-880*810*2000</v>
          </cell>
        </row>
        <row r="126855">
          <cell r="A126855" t="str">
            <v>M7421-675*930*2000</v>
          </cell>
        </row>
        <row r="126856">
          <cell r="A126856" t="str">
            <v>M7421-1085*1090*2000</v>
          </cell>
        </row>
        <row r="126857">
          <cell r="A126857" t="str">
            <v>M1211-1364*2000</v>
          </cell>
        </row>
        <row r="126858">
          <cell r="A126858" t="str">
            <v>M1218-2010*2000</v>
          </cell>
        </row>
        <row r="126859">
          <cell r="A126859" t="str">
            <v>M1A51-1271*2000</v>
          </cell>
        </row>
        <row r="126860">
          <cell r="A126860" t="str">
            <v>Y037-1300130887-10</v>
          </cell>
        </row>
        <row r="126861">
          <cell r="A126861" t="str">
            <v>M1214-1018984-1</v>
          </cell>
        </row>
        <row r="126862">
          <cell r="A126862" t="str">
            <v>M1214-1019652-1</v>
          </cell>
        </row>
        <row r="126863">
          <cell r="A126863" t="str">
            <v>9G5066-A01-1</v>
          </cell>
        </row>
        <row r="126864">
          <cell r="A126864" t="str">
            <v>M1218-LP-201810290056</v>
          </cell>
        </row>
        <row r="126865">
          <cell r="A126865" t="str">
            <v>1604000020-001</v>
          </cell>
        </row>
        <row r="126866">
          <cell r="A126866" t="str">
            <v>A1141-021K-10</v>
          </cell>
        </row>
        <row r="126867">
          <cell r="A126867" t="str">
            <v>AT1172-98G</v>
          </cell>
        </row>
        <row r="126868">
          <cell r="A126868" t="str">
            <v>A1141-021K-13</v>
          </cell>
        </row>
        <row r="126869">
          <cell r="A126869" t="str">
            <v>G06031-2C02-1</v>
          </cell>
        </row>
        <row r="126870">
          <cell r="A126870" t="str">
            <v>A1141-021K-4</v>
          </cell>
        </row>
        <row r="126871">
          <cell r="A126871" t="str">
            <v>A1141-021K-6</v>
          </cell>
        </row>
        <row r="126872">
          <cell r="A126872" t="str">
            <v>G107021-6A01-1</v>
          </cell>
        </row>
        <row r="126873">
          <cell r="A126873" t="str">
            <v>1604000024-001</v>
          </cell>
        </row>
        <row r="126874">
          <cell r="A126874" t="str">
            <v>7201-220/1C-1</v>
          </cell>
        </row>
        <row r="126875">
          <cell r="A126875" t="str">
            <v>A1141-021K-8</v>
          </cell>
        </row>
        <row r="126876">
          <cell r="A126876" t="str">
            <v>G12021-2C01-1</v>
          </cell>
        </row>
        <row r="126877">
          <cell r="A126877" t="str">
            <v>A1141-025I-00002</v>
          </cell>
        </row>
        <row r="126878">
          <cell r="A126878" t="str">
            <v>M4011-900*1200*2000</v>
          </cell>
        </row>
        <row r="126879">
          <cell r="A126879" t="str">
            <v>A1142-023G-11</v>
          </cell>
        </row>
        <row r="126880">
          <cell r="A126880" t="str">
            <v>KAB113914-1</v>
          </cell>
        </row>
        <row r="126881">
          <cell r="A126881" t="str">
            <v>A1142-023G-13</v>
          </cell>
        </row>
        <row r="126882">
          <cell r="A126882" t="str">
            <v>KAB113916-1</v>
          </cell>
        </row>
        <row r="126883">
          <cell r="A126883" t="str">
            <v>A1142-023G-3</v>
          </cell>
        </row>
        <row r="126884">
          <cell r="A126884" t="str">
            <v>S11013-2B01-2</v>
          </cell>
        </row>
        <row r="126885">
          <cell r="A126885" t="str">
            <v>KAB113920-1</v>
          </cell>
        </row>
        <row r="126886">
          <cell r="A126886" t="str">
            <v>S11013-2B02-2</v>
          </cell>
        </row>
        <row r="126887">
          <cell r="A126887" t="str">
            <v>A1142-023G-7</v>
          </cell>
        </row>
        <row r="126888">
          <cell r="A126888" t="str">
            <v>939030-7Z-1</v>
          </cell>
        </row>
        <row r="126889">
          <cell r="A126889" t="str">
            <v>KAB113924-1</v>
          </cell>
        </row>
        <row r="126890">
          <cell r="A126890" t="str">
            <v>S11013-2B02-6</v>
          </cell>
        </row>
        <row r="126891">
          <cell r="A126891" t="str">
            <v>KAB113926-1</v>
          </cell>
        </row>
        <row r="126892">
          <cell r="A126892" t="str">
            <v>939303-7Z-1</v>
          </cell>
        </row>
        <row r="126893">
          <cell r="A126893" t="str">
            <v>A1142-033A-00003</v>
          </cell>
        </row>
        <row r="126894">
          <cell r="A126894" t="str">
            <v>M5041A*1300092181-30</v>
          </cell>
        </row>
        <row r="126895">
          <cell r="A126895" t="str">
            <v>M1241*1300092531-10</v>
          </cell>
        </row>
        <row r="126896">
          <cell r="A126896" t="str">
            <v>Y037-1300123876-10</v>
          </cell>
        </row>
        <row r="126897">
          <cell r="A126897" t="str">
            <v>M3011-1300126394-10</v>
          </cell>
        </row>
        <row r="126898">
          <cell r="A126898" t="str">
            <v>A1130-HZ18092001</v>
          </cell>
        </row>
        <row r="126899">
          <cell r="A126899" t="str">
            <v>WGSJ-GD-1.6m</v>
          </cell>
        </row>
        <row r="126900">
          <cell r="A126900" t="str">
            <v>WGSJ-GD-2.1m</v>
          </cell>
        </row>
        <row r="126901">
          <cell r="A126901" t="str">
            <v>M3391-1300128435-10</v>
          </cell>
        </row>
        <row r="126902">
          <cell r="A126902" t="str">
            <v>M4042A-1200*1100*1900</v>
          </cell>
        </row>
        <row r="126903">
          <cell r="A126903" t="str">
            <v>M7421-885*1020*2000</v>
          </cell>
        </row>
        <row r="126904">
          <cell r="A126904" t="str">
            <v>M1241*1300092856-100</v>
          </cell>
        </row>
        <row r="126905">
          <cell r="A126905" t="str">
            <v>M1671*1300087300-60</v>
          </cell>
        </row>
        <row r="126906">
          <cell r="A126906" t="str">
            <v>M1671*1300087186-60</v>
          </cell>
        </row>
        <row r="126907">
          <cell r="A126907" t="str">
            <v>AT2208-911S-2</v>
          </cell>
        </row>
        <row r="126908">
          <cell r="A126908" t="str">
            <v>91103-1C-4</v>
          </cell>
        </row>
        <row r="126909">
          <cell r="A126909" t="str">
            <v>M3011-1015875-1</v>
          </cell>
        </row>
        <row r="126910">
          <cell r="A126910" t="str">
            <v>M7421-1295*998*2000</v>
          </cell>
        </row>
        <row r="126911">
          <cell r="A126911" t="str">
            <v>KAB121803-2</v>
          </cell>
        </row>
        <row r="126912">
          <cell r="A126912" t="str">
            <v>9G5178-A01-1</v>
          </cell>
        </row>
        <row r="126913">
          <cell r="A126913" t="str">
            <v>WG-YTDL</v>
          </cell>
        </row>
        <row r="126914">
          <cell r="A126914" t="str">
            <v>KAC121001-2</v>
          </cell>
        </row>
        <row r="126915">
          <cell r="A126915" t="str">
            <v>M1211-1720*2000</v>
          </cell>
        </row>
        <row r="126916">
          <cell r="A126916" t="str">
            <v>042106041</v>
          </cell>
        </row>
        <row r="126917">
          <cell r="A126917" t="str">
            <v>AC1210-027P-00004</v>
          </cell>
        </row>
        <row r="126918">
          <cell r="A126918" t="str">
            <v>M7421-920*770*2000</v>
          </cell>
        </row>
        <row r="126919">
          <cell r="A126919" t="str">
            <v>A2195-ZJHZ18111401</v>
          </cell>
        </row>
        <row r="126920">
          <cell r="A126920" t="str">
            <v>M6671-1300133629-50</v>
          </cell>
        </row>
        <row r="126921">
          <cell r="A126921" t="str">
            <v>M4042A-1300134339-10</v>
          </cell>
        </row>
        <row r="126922">
          <cell r="A126922" t="str">
            <v>M1681-1300134824-10</v>
          </cell>
        </row>
        <row r="126923">
          <cell r="A126923" t="str">
            <v>M6211-1300135169-10</v>
          </cell>
        </row>
        <row r="126924">
          <cell r="A126924" t="str">
            <v>7202-238/1C-1</v>
          </cell>
        </row>
        <row r="126925">
          <cell r="A126925" t="str">
            <v>A1141-025I-1</v>
          </cell>
        </row>
        <row r="126926">
          <cell r="A126926" t="str">
            <v>A1141-025I-10</v>
          </cell>
        </row>
        <row r="126927">
          <cell r="A126927" t="str">
            <v>7212-234/1C-1</v>
          </cell>
        </row>
        <row r="126928">
          <cell r="A126928" t="str">
            <v>A1141-025I-13</v>
          </cell>
        </row>
        <row r="126929">
          <cell r="A126929" t="str">
            <v>1604000033-001</v>
          </cell>
        </row>
        <row r="126930">
          <cell r="A126930" t="str">
            <v>7215-220/1C-1</v>
          </cell>
        </row>
        <row r="126931">
          <cell r="A126931" t="str">
            <v>A1141-025I-5</v>
          </cell>
        </row>
        <row r="126932">
          <cell r="A126932" t="str">
            <v>A1141-025I-6</v>
          </cell>
        </row>
        <row r="126933">
          <cell r="A126933" t="str">
            <v>A1141-025I-7</v>
          </cell>
        </row>
        <row r="126934">
          <cell r="A126934" t="str">
            <v>1604000036-004</v>
          </cell>
        </row>
        <row r="126935">
          <cell r="A126935" t="str">
            <v>KAB113929-1</v>
          </cell>
        </row>
        <row r="126936">
          <cell r="A126936" t="str">
            <v>939304-7Z-1</v>
          </cell>
        </row>
        <row r="126937">
          <cell r="A126937" t="str">
            <v>A1142-033A-00006</v>
          </cell>
        </row>
        <row r="126938">
          <cell r="A126938" t="str">
            <v>A1142-033A-00007</v>
          </cell>
        </row>
        <row r="126939">
          <cell r="A126939" t="str">
            <v>939305-7Z-1</v>
          </cell>
        </row>
        <row r="126940">
          <cell r="A126940" t="str">
            <v>A1142-033A-00010</v>
          </cell>
        </row>
        <row r="126941">
          <cell r="A126941" t="str">
            <v>A1142-033G-12</v>
          </cell>
        </row>
        <row r="126942">
          <cell r="A126942" t="str">
            <v>KAB114018-1</v>
          </cell>
        </row>
        <row r="126943">
          <cell r="A126943" t="str">
            <v>A1142-033G-2</v>
          </cell>
        </row>
        <row r="126944">
          <cell r="A126944" t="str">
            <v>KAB114021-1</v>
          </cell>
        </row>
        <row r="126945">
          <cell r="A126945" t="str">
            <v>A1143-033C-12</v>
          </cell>
        </row>
        <row r="126946">
          <cell r="A126946" t="str">
            <v>A1138-033A-3</v>
          </cell>
        </row>
        <row r="126947">
          <cell r="A126947" t="str">
            <v>M7421A-1300140939-120</v>
          </cell>
        </row>
        <row r="126948">
          <cell r="A126948" t="str">
            <v>M4011-1300129091-10</v>
          </cell>
        </row>
        <row r="126949">
          <cell r="A126949" t="str">
            <v>Y037-1300124912-10</v>
          </cell>
        </row>
        <row r="126950">
          <cell r="A126950" t="str">
            <v>M1211-1300132673-10</v>
          </cell>
        </row>
        <row r="126951">
          <cell r="A126951" t="str">
            <v>M3391-1300131278-10</v>
          </cell>
        </row>
        <row r="126952">
          <cell r="A126952" t="str">
            <v>M4042*1300087838-230</v>
          </cell>
        </row>
        <row r="126953">
          <cell r="A126953" t="str">
            <v>M6381*1300085548-20</v>
          </cell>
        </row>
        <row r="126954">
          <cell r="A126954" t="str">
            <v>M1211*1300092984-180</v>
          </cell>
        </row>
        <row r="126955">
          <cell r="A126955" t="str">
            <v>M4011*1300087838-200</v>
          </cell>
        </row>
        <row r="126956">
          <cell r="A126956" t="str">
            <v>M1218-1300136381-20</v>
          </cell>
        </row>
        <row r="126957">
          <cell r="A126957" t="str">
            <v>AC2197-315N-00002</v>
          </cell>
        </row>
        <row r="126958">
          <cell r="A126958" t="str">
            <v>A1141-ZJHZ18112605</v>
          </cell>
        </row>
        <row r="126959">
          <cell r="A126959" t="str">
            <v>M1218-1850*1900</v>
          </cell>
        </row>
        <row r="126960">
          <cell r="A126960" t="str">
            <v>M1211-1300138698-20</v>
          </cell>
        </row>
        <row r="126961">
          <cell r="A126961" t="str">
            <v>X11008-2-2/31Z-1</v>
          </cell>
        </row>
        <row r="126962">
          <cell r="A126962" t="str">
            <v>XS009025-2B01-2</v>
          </cell>
        </row>
        <row r="126963">
          <cell r="A126963" t="str">
            <v>M1211-1922*2000</v>
          </cell>
        </row>
        <row r="126964">
          <cell r="A126964" t="str">
            <v>M1593-1805*2000</v>
          </cell>
        </row>
        <row r="126965">
          <cell r="A126965" t="str">
            <v>14055-1/21P-2</v>
          </cell>
        </row>
        <row r="126966">
          <cell r="A126966" t="str">
            <v>A1141-031K-1</v>
          </cell>
        </row>
        <row r="126967">
          <cell r="A126967" t="str">
            <v>A1141-031K-10</v>
          </cell>
        </row>
        <row r="126968">
          <cell r="A126968" t="str">
            <v>A1141-031K-12</v>
          </cell>
        </row>
        <row r="126969">
          <cell r="A126969" t="str">
            <v>A1141-031K-5</v>
          </cell>
        </row>
        <row r="126970">
          <cell r="A126970" t="str">
            <v>1604000042-001</v>
          </cell>
        </row>
        <row r="126971">
          <cell r="A126971" t="str">
            <v>A1141-031K-8</v>
          </cell>
        </row>
        <row r="126972">
          <cell r="A126972" t="str">
            <v>7413-019/2B-1</v>
          </cell>
        </row>
        <row r="126973">
          <cell r="A126973" t="str">
            <v>A1141-035I-00005</v>
          </cell>
        </row>
        <row r="126974">
          <cell r="A126974" t="str">
            <v>1604000045-001</v>
          </cell>
        </row>
        <row r="126975">
          <cell r="A126975" t="str">
            <v>A1141-035I-00006</v>
          </cell>
        </row>
        <row r="126976">
          <cell r="A126976" t="str">
            <v>A1141-035I-1</v>
          </cell>
        </row>
        <row r="126977">
          <cell r="A126977" t="str">
            <v>A1141-035I-10</v>
          </cell>
        </row>
        <row r="126978">
          <cell r="A126978" t="str">
            <v>M1378-18070648-JMG</v>
          </cell>
        </row>
        <row r="126979">
          <cell r="A126979" t="str">
            <v>M1378-18070649-JMG</v>
          </cell>
        </row>
        <row r="126980">
          <cell r="A126980" t="str">
            <v>M1378-18070650-JMG</v>
          </cell>
        </row>
        <row r="126981">
          <cell r="A126981" t="str">
            <v>M1378-18070651-JMG</v>
          </cell>
        </row>
        <row r="126982">
          <cell r="A126982" t="str">
            <v>M1378-18070652-JMG</v>
          </cell>
        </row>
        <row r="126983">
          <cell r="A126983" t="str">
            <v>M1378-18070653-JMG</v>
          </cell>
        </row>
        <row r="126984">
          <cell r="A126984" t="str">
            <v>M1378-18070654-JMG</v>
          </cell>
        </row>
        <row r="126985">
          <cell r="A126985" t="str">
            <v>M1378-18070655-JMG</v>
          </cell>
        </row>
        <row r="126986">
          <cell r="A126986" t="str">
            <v>M1378-18070656-JMG</v>
          </cell>
        </row>
        <row r="126987">
          <cell r="A126987" t="str">
            <v>M1378-18070657-JMG</v>
          </cell>
        </row>
        <row r="126988">
          <cell r="A126988" t="str">
            <v>M1378-18070658-JMG</v>
          </cell>
        </row>
        <row r="126989">
          <cell r="A126989" t="str">
            <v>M1378-18070659-JMG</v>
          </cell>
        </row>
        <row r="126990">
          <cell r="A126990" t="str">
            <v>M1378-18070660-JMG</v>
          </cell>
        </row>
        <row r="126991">
          <cell r="A126991" t="str">
            <v>M1378-18070661-JMG</v>
          </cell>
        </row>
        <row r="126992">
          <cell r="A126992" t="str">
            <v>M1378-18070662-JMG</v>
          </cell>
        </row>
        <row r="126993">
          <cell r="A126993" t="str">
            <v>M1378-18070663-JMG</v>
          </cell>
        </row>
        <row r="126994">
          <cell r="A126994" t="str">
            <v>M1378-18070664-JMG</v>
          </cell>
        </row>
        <row r="126995">
          <cell r="A126995" t="str">
            <v>M1378-18070665-JMG</v>
          </cell>
        </row>
        <row r="126996">
          <cell r="A126996" t="str">
            <v>M1378-18070666-JMG</v>
          </cell>
        </row>
        <row r="126997">
          <cell r="A126997" t="str">
            <v>M1378-18070667-JMG</v>
          </cell>
        </row>
        <row r="126998">
          <cell r="A126998" t="str">
            <v>M1378-18070668-JMG</v>
          </cell>
        </row>
        <row r="126999">
          <cell r="A126999" t="str">
            <v>M1378-18070669-JMG</v>
          </cell>
        </row>
        <row r="127000">
          <cell r="A127000" t="str">
            <v>M1374-17120497-JMG</v>
          </cell>
        </row>
        <row r="127001">
          <cell r="A127001" t="str">
            <v>M1374-17120499-JMG</v>
          </cell>
        </row>
        <row r="127002">
          <cell r="A127002" t="str">
            <v>M1374-17120502-JMG</v>
          </cell>
        </row>
        <row r="127003">
          <cell r="A127003" t="str">
            <v>M1374-17120504-JMG</v>
          </cell>
        </row>
        <row r="127004">
          <cell r="A127004" t="str">
            <v>M1374-17120505-JMG</v>
          </cell>
        </row>
        <row r="127005">
          <cell r="A127005" t="str">
            <v>M1374-17120506-JMG</v>
          </cell>
        </row>
        <row r="127006">
          <cell r="A127006" t="str">
            <v>M1374-17120507-JMG</v>
          </cell>
        </row>
        <row r="127007">
          <cell r="A127007" t="str">
            <v>M1374-17120509-JMG</v>
          </cell>
        </row>
        <row r="127008">
          <cell r="A127008" t="str">
            <v>M1374-17120510-JMG</v>
          </cell>
        </row>
        <row r="127009">
          <cell r="A127009" t="str">
            <v>M1374-17120511-JMG</v>
          </cell>
        </row>
        <row r="127010">
          <cell r="A127010" t="str">
            <v>M1374-17120513-JMG</v>
          </cell>
        </row>
        <row r="127011">
          <cell r="A127011" t="str">
            <v>M1374-17120514-JMG</v>
          </cell>
        </row>
        <row r="127012">
          <cell r="A127012" t="str">
            <v>M1374-17120515-JMG</v>
          </cell>
        </row>
        <row r="127013">
          <cell r="A127013" t="str">
            <v>M1374-17120516-JMG</v>
          </cell>
        </row>
        <row r="127014">
          <cell r="A127014" t="str">
            <v>M1374-17120518-JMG</v>
          </cell>
        </row>
        <row r="127015">
          <cell r="A127015" t="str">
            <v>M1374-17120520-JMG</v>
          </cell>
        </row>
        <row r="127016">
          <cell r="A127016" t="str">
            <v>M1374-17120521-JMG</v>
          </cell>
        </row>
        <row r="127017">
          <cell r="A127017" t="str">
            <v>M1374-17120524-JMG</v>
          </cell>
        </row>
        <row r="127018">
          <cell r="A127018" t="str">
            <v>M1374-17120526-JMG</v>
          </cell>
        </row>
        <row r="127019">
          <cell r="A127019" t="str">
            <v>M1374-17120532-JMG</v>
          </cell>
        </row>
        <row r="127020">
          <cell r="A127020" t="str">
            <v>M1374-17120533-JMG</v>
          </cell>
        </row>
        <row r="127021">
          <cell r="A127021" t="str">
            <v>M1374-17120534-JMG</v>
          </cell>
        </row>
        <row r="127022">
          <cell r="A127022" t="str">
            <v>M1374-17120606-JMG</v>
          </cell>
        </row>
        <row r="127023">
          <cell r="A127023" t="str">
            <v>M1374-17120609-JMG</v>
          </cell>
        </row>
        <row r="127024">
          <cell r="A127024" t="str">
            <v>M1374-17120610-JMG</v>
          </cell>
        </row>
        <row r="127025">
          <cell r="A127025" t="str">
            <v>M1374-17120611-JMG</v>
          </cell>
        </row>
        <row r="127026">
          <cell r="A127026" t="str">
            <v>M1374-17120612-JMG</v>
          </cell>
        </row>
        <row r="127027">
          <cell r="A127027" t="str">
            <v>M1374-17120613-JMG</v>
          </cell>
        </row>
        <row r="127028">
          <cell r="A127028" t="str">
            <v>M1374-17120614-JMG</v>
          </cell>
        </row>
        <row r="127029">
          <cell r="A127029" t="str">
            <v>M1374-17120615-JMG</v>
          </cell>
        </row>
        <row r="127030">
          <cell r="A127030" t="str">
            <v>M1374-17120616-JMG</v>
          </cell>
        </row>
        <row r="127031">
          <cell r="A127031" t="str">
            <v>M1374-17120617-JMG</v>
          </cell>
        </row>
        <row r="127032">
          <cell r="A127032" t="str">
            <v>M1374-17120618-JMG</v>
          </cell>
        </row>
        <row r="127033">
          <cell r="A127033" t="str">
            <v>M1374-17120619-JMG</v>
          </cell>
        </row>
        <row r="127034">
          <cell r="A127034" t="str">
            <v>M1374-17120620-JMG</v>
          </cell>
        </row>
        <row r="127035">
          <cell r="A127035" t="str">
            <v>M1374-17120621-JMG</v>
          </cell>
        </row>
        <row r="127036">
          <cell r="A127036" t="str">
            <v>M1374-17120622-JMG</v>
          </cell>
        </row>
        <row r="127037">
          <cell r="A127037" t="str">
            <v>M1374-17120623-JMG</v>
          </cell>
        </row>
        <row r="127038">
          <cell r="A127038" t="str">
            <v>M1374-17120624-JMG</v>
          </cell>
        </row>
        <row r="127039">
          <cell r="A127039" t="str">
            <v>M1374-17120626-JMG</v>
          </cell>
        </row>
        <row r="127040">
          <cell r="A127040" t="str">
            <v>M1374-17120627-JMG</v>
          </cell>
        </row>
        <row r="127041">
          <cell r="A127041" t="str">
            <v>M1374-17120628-JMG</v>
          </cell>
        </row>
        <row r="127042">
          <cell r="A127042" t="str">
            <v>M1374-17120629-JMG</v>
          </cell>
        </row>
        <row r="127043">
          <cell r="A127043" t="str">
            <v>M1374-17120631-JMG</v>
          </cell>
        </row>
        <row r="127044">
          <cell r="A127044" t="str">
            <v>M1378-18071092-JMG</v>
          </cell>
        </row>
        <row r="127045">
          <cell r="A127045" t="str">
            <v>M1378-18071093-JMG</v>
          </cell>
        </row>
        <row r="127046">
          <cell r="A127046" t="str">
            <v>M1378-18071094-JMG</v>
          </cell>
        </row>
        <row r="127047">
          <cell r="A127047" t="str">
            <v>M1378-18071095-JMG</v>
          </cell>
        </row>
        <row r="127048">
          <cell r="A127048" t="str">
            <v>M1378-18071096-JMG</v>
          </cell>
        </row>
        <row r="127049">
          <cell r="A127049" t="str">
            <v>M1378-18071097-JMG</v>
          </cell>
        </row>
        <row r="127050">
          <cell r="A127050" t="str">
            <v>M1378-18071098-JMG</v>
          </cell>
        </row>
        <row r="127051">
          <cell r="A127051" t="str">
            <v>M1378-18071099-JMG</v>
          </cell>
        </row>
        <row r="127052">
          <cell r="A127052" t="str">
            <v>M1378-18071100-JMG</v>
          </cell>
        </row>
        <row r="127053">
          <cell r="A127053" t="str">
            <v>M1378-18071101-JMG</v>
          </cell>
        </row>
        <row r="127054">
          <cell r="A127054" t="str">
            <v>M1378-18071102-JMG</v>
          </cell>
        </row>
        <row r="127055">
          <cell r="A127055" t="str">
            <v>M1378-18071103-JMG</v>
          </cell>
        </row>
        <row r="127056">
          <cell r="A127056" t="str">
            <v>M1378-18071104-JMG</v>
          </cell>
        </row>
        <row r="127057">
          <cell r="A127057" t="str">
            <v>M1378-18071105-JMG</v>
          </cell>
        </row>
        <row r="127058">
          <cell r="A127058" t="str">
            <v>M1378-18071106-JMG</v>
          </cell>
        </row>
        <row r="127059">
          <cell r="A127059" t="str">
            <v>M1378-18071107-JMG</v>
          </cell>
        </row>
        <row r="127060">
          <cell r="A127060" t="str">
            <v>M1378-18071108-JMG</v>
          </cell>
        </row>
        <row r="127061">
          <cell r="A127061" t="str">
            <v>M1378-18071109-JMG</v>
          </cell>
        </row>
        <row r="127062">
          <cell r="A127062" t="str">
            <v>M1378-18071110-JMG</v>
          </cell>
        </row>
        <row r="127063">
          <cell r="A127063" t="str">
            <v>M1378-18071111-JMG</v>
          </cell>
        </row>
        <row r="127064">
          <cell r="A127064" t="str">
            <v>M1378-18071112-JMG</v>
          </cell>
        </row>
        <row r="127065">
          <cell r="A127065" t="str">
            <v>M1378-18071113-JMG</v>
          </cell>
        </row>
        <row r="127066">
          <cell r="A127066" t="str">
            <v>M1378-18070670-JMG</v>
          </cell>
        </row>
        <row r="127067">
          <cell r="A127067" t="str">
            <v>M1378-18070671-JMG</v>
          </cell>
        </row>
        <row r="127068">
          <cell r="A127068" t="str">
            <v>M1378-18070672-JMG</v>
          </cell>
        </row>
        <row r="127069">
          <cell r="A127069" t="str">
            <v>M1378-18070673-JMG</v>
          </cell>
        </row>
        <row r="127070">
          <cell r="A127070" t="str">
            <v>M1378-18070674-JMG</v>
          </cell>
        </row>
        <row r="127071">
          <cell r="A127071" t="str">
            <v>M1378-18070675-JMG</v>
          </cell>
        </row>
        <row r="127072">
          <cell r="A127072" t="str">
            <v>M1378-18070676-JMG</v>
          </cell>
        </row>
        <row r="127073">
          <cell r="A127073" t="str">
            <v>M1378-18070677-JMG</v>
          </cell>
        </row>
        <row r="127074">
          <cell r="A127074" t="str">
            <v>M1378-18070678-JMG</v>
          </cell>
        </row>
        <row r="127075">
          <cell r="A127075" t="str">
            <v>M1378-18070679-JMG</v>
          </cell>
        </row>
        <row r="127076">
          <cell r="A127076" t="str">
            <v>M1378-18070680-JMG</v>
          </cell>
        </row>
        <row r="127077">
          <cell r="A127077" t="str">
            <v>M1378-18070681-JMG</v>
          </cell>
        </row>
        <row r="127078">
          <cell r="A127078" t="str">
            <v>M1378-18070682-JMG</v>
          </cell>
        </row>
        <row r="127079">
          <cell r="A127079" t="str">
            <v>M1378-18070683-JMG</v>
          </cell>
        </row>
        <row r="127080">
          <cell r="A127080" t="str">
            <v>M1378-18070684-JMG</v>
          </cell>
        </row>
        <row r="127081">
          <cell r="A127081" t="str">
            <v>M1378-18070685-JMG</v>
          </cell>
        </row>
        <row r="127082">
          <cell r="A127082" t="str">
            <v>M1378-18070686-JMG</v>
          </cell>
        </row>
        <row r="127083">
          <cell r="A127083" t="str">
            <v>M1378-18070687-JMG</v>
          </cell>
        </row>
        <row r="127084">
          <cell r="A127084" t="str">
            <v>M1378-18070688-JMG</v>
          </cell>
        </row>
        <row r="127085">
          <cell r="A127085" t="str">
            <v>M1378-18070689-JMG</v>
          </cell>
        </row>
        <row r="127086">
          <cell r="A127086" t="str">
            <v>M1378-18070690-JMG</v>
          </cell>
        </row>
        <row r="127087">
          <cell r="A127087" t="str">
            <v>M1378-18070691-JMG</v>
          </cell>
        </row>
        <row r="127088">
          <cell r="A127088" t="str">
            <v>M1374-17120535-JMG</v>
          </cell>
        </row>
        <row r="127089">
          <cell r="A127089" t="str">
            <v>M1374-17120538-JMG</v>
          </cell>
        </row>
        <row r="127090">
          <cell r="A127090" t="str">
            <v>M1374-17120540-JMG</v>
          </cell>
        </row>
        <row r="127091">
          <cell r="A127091" t="str">
            <v>M1374-17120541-JMG</v>
          </cell>
        </row>
        <row r="127092">
          <cell r="A127092" t="str">
            <v>M1374-17120542-JMG</v>
          </cell>
        </row>
        <row r="127093">
          <cell r="A127093" t="str">
            <v>M1374-17120544-JMG</v>
          </cell>
        </row>
        <row r="127094">
          <cell r="A127094" t="str">
            <v>M1374-17120546-JMG</v>
          </cell>
        </row>
        <row r="127095">
          <cell r="A127095" t="str">
            <v>M1374-17120547-JMG</v>
          </cell>
        </row>
        <row r="127096">
          <cell r="A127096" t="str">
            <v>M1374-17120549-JMG</v>
          </cell>
        </row>
        <row r="127097">
          <cell r="A127097" t="str">
            <v>M1374-17120550-JMG</v>
          </cell>
        </row>
        <row r="127098">
          <cell r="A127098" t="str">
            <v>M1374-17120552-JMG</v>
          </cell>
        </row>
        <row r="127099">
          <cell r="A127099" t="str">
            <v>M1374-17120554-JMG</v>
          </cell>
        </row>
        <row r="127100">
          <cell r="A127100" t="str">
            <v>M1374-17120555-JMG</v>
          </cell>
        </row>
        <row r="127101">
          <cell r="A127101" t="str">
            <v>M1374-17120556-JMG</v>
          </cell>
        </row>
        <row r="127102">
          <cell r="A127102" t="str">
            <v>M1374-17120557-JMG</v>
          </cell>
        </row>
        <row r="127103">
          <cell r="A127103" t="str">
            <v>M1374-17120559-JMG</v>
          </cell>
        </row>
        <row r="127104">
          <cell r="A127104" t="str">
            <v>M1374-17120561-JMG</v>
          </cell>
        </row>
        <row r="127105">
          <cell r="A127105" t="str">
            <v>M1374-17120564-JMG</v>
          </cell>
        </row>
        <row r="127106">
          <cell r="A127106" t="str">
            <v>M1374-17120565-JMG</v>
          </cell>
        </row>
        <row r="127107">
          <cell r="A127107" t="str">
            <v>M1374-17120567-JMG</v>
          </cell>
        </row>
        <row r="127108">
          <cell r="A127108" t="str">
            <v>M1374-17120569-JMG</v>
          </cell>
        </row>
        <row r="127109">
          <cell r="A127109" t="str">
            <v>M1374-17120570-JMG</v>
          </cell>
        </row>
        <row r="127110">
          <cell r="A127110" t="str">
            <v>M1374-17120632-JMG</v>
          </cell>
        </row>
        <row r="127111">
          <cell r="A127111" t="str">
            <v>M1374-17120633-JMG</v>
          </cell>
        </row>
        <row r="127112">
          <cell r="A127112" t="str">
            <v>M1374-17120636-JMG</v>
          </cell>
        </row>
        <row r="127113">
          <cell r="A127113" t="str">
            <v>M1374-17120638-JMG</v>
          </cell>
        </row>
        <row r="127114">
          <cell r="A127114" t="str">
            <v>M1374-17120640-JMG</v>
          </cell>
        </row>
        <row r="127115">
          <cell r="A127115" t="str">
            <v>M1374-17120641-JMG</v>
          </cell>
        </row>
        <row r="127116">
          <cell r="A127116" t="str">
            <v>M1374-17120642-JMG</v>
          </cell>
        </row>
        <row r="127117">
          <cell r="A127117" t="str">
            <v>M1374-17120643-JMG</v>
          </cell>
        </row>
        <row r="127118">
          <cell r="A127118" t="str">
            <v>M1374-17120644-JMG</v>
          </cell>
        </row>
        <row r="127119">
          <cell r="A127119" t="str">
            <v>M1374-17120646-JMG</v>
          </cell>
        </row>
        <row r="127120">
          <cell r="A127120" t="str">
            <v>M1374-17120647-JMG</v>
          </cell>
        </row>
        <row r="127121">
          <cell r="A127121" t="str">
            <v>M1374-17120648-JMG</v>
          </cell>
        </row>
        <row r="127122">
          <cell r="A127122" t="str">
            <v>M1374-17120649-JMG</v>
          </cell>
        </row>
        <row r="127123">
          <cell r="A127123" t="str">
            <v>M1374-17120650-JMG</v>
          </cell>
        </row>
        <row r="127124">
          <cell r="A127124" t="str">
            <v>M1374-17120651-JMG</v>
          </cell>
        </row>
        <row r="127125">
          <cell r="A127125" t="str">
            <v>M1374-17120652-JMG</v>
          </cell>
        </row>
        <row r="127126">
          <cell r="A127126" t="str">
            <v>M1374-17120653-JMG</v>
          </cell>
        </row>
        <row r="127127">
          <cell r="A127127" t="str">
            <v>M1374-17120654-JMG</v>
          </cell>
        </row>
        <row r="127128">
          <cell r="A127128" t="str">
            <v>M1374-17120655-JMG</v>
          </cell>
        </row>
        <row r="127129">
          <cell r="A127129" t="str">
            <v>M1374-17120656-JMG</v>
          </cell>
        </row>
        <row r="127130">
          <cell r="A127130" t="str">
            <v>M1374-17120657-JMG</v>
          </cell>
        </row>
        <row r="127131">
          <cell r="A127131" t="str">
            <v>M1374-17120658-JMG</v>
          </cell>
        </row>
        <row r="127132">
          <cell r="A127132" t="str">
            <v>M1378-18071114-JMG</v>
          </cell>
        </row>
        <row r="127133">
          <cell r="A127133" t="str">
            <v>M1378-18071115-JMG</v>
          </cell>
        </row>
        <row r="127134">
          <cell r="A127134" t="str">
            <v>M1378-18071116-JMG</v>
          </cell>
        </row>
        <row r="127135">
          <cell r="A127135" t="str">
            <v>M1378-18071117-JMG</v>
          </cell>
        </row>
        <row r="127136">
          <cell r="A127136" t="str">
            <v>M1378-18071118-JMG</v>
          </cell>
        </row>
        <row r="127137">
          <cell r="A127137" t="str">
            <v>M1378-18071119-JMG</v>
          </cell>
        </row>
        <row r="127138">
          <cell r="A127138" t="str">
            <v>M1378-18071120-JMG</v>
          </cell>
        </row>
        <row r="127139">
          <cell r="A127139" t="str">
            <v>M1378-18071121-JMG</v>
          </cell>
        </row>
        <row r="127140">
          <cell r="A127140" t="str">
            <v>M1378-18071122-JMG</v>
          </cell>
        </row>
        <row r="127141">
          <cell r="A127141" t="str">
            <v>M1378-18071123-JMG</v>
          </cell>
        </row>
        <row r="127142">
          <cell r="A127142" t="str">
            <v>M1378-18071124-JMG</v>
          </cell>
        </row>
        <row r="127143">
          <cell r="A127143" t="str">
            <v>M1378-18071125-JMG</v>
          </cell>
        </row>
        <row r="127144">
          <cell r="A127144" t="str">
            <v>M1378-18071126-JMG</v>
          </cell>
        </row>
        <row r="127145">
          <cell r="A127145" t="str">
            <v>M1378-18071127-JMG</v>
          </cell>
        </row>
        <row r="127146">
          <cell r="A127146" t="str">
            <v>M1378-18071128-JMG</v>
          </cell>
        </row>
        <row r="127147">
          <cell r="A127147" t="str">
            <v>M1378-18071129-JMG</v>
          </cell>
        </row>
        <row r="127148">
          <cell r="A127148" t="str">
            <v>M1378-18071130-JMG</v>
          </cell>
        </row>
        <row r="127149">
          <cell r="A127149" t="str">
            <v>M1378-18071131-JMG</v>
          </cell>
        </row>
        <row r="127150">
          <cell r="A127150" t="str">
            <v>M1378-18071132-JMG</v>
          </cell>
        </row>
        <row r="127151">
          <cell r="A127151" t="str">
            <v>M1378-18071133-JMG</v>
          </cell>
        </row>
        <row r="127152">
          <cell r="A127152" t="str">
            <v>M1378-18071134-JMG</v>
          </cell>
        </row>
        <row r="127153">
          <cell r="A127153" t="str">
            <v>M1378-18071135-JMG</v>
          </cell>
        </row>
        <row r="127154">
          <cell r="A127154" t="str">
            <v>M1378-18070692-JMG</v>
          </cell>
        </row>
        <row r="127155">
          <cell r="A127155" t="str">
            <v>M1378-18070693-JMG</v>
          </cell>
        </row>
        <row r="127156">
          <cell r="A127156" t="str">
            <v>M1378-18070694-JMG</v>
          </cell>
        </row>
        <row r="127157">
          <cell r="A127157" t="str">
            <v>M1378-18070695-JMG</v>
          </cell>
        </row>
        <row r="127158">
          <cell r="A127158" t="str">
            <v>M1378-18070696-JMG</v>
          </cell>
        </row>
        <row r="127159">
          <cell r="A127159" t="str">
            <v>M1378-18070697-JMG</v>
          </cell>
        </row>
        <row r="127160">
          <cell r="A127160" t="str">
            <v>M1378-18070698-JMG</v>
          </cell>
        </row>
        <row r="127161">
          <cell r="A127161" t="str">
            <v>M1378-18070699-JMG</v>
          </cell>
        </row>
        <row r="127162">
          <cell r="A127162" t="str">
            <v>M1378-18070700-JMG</v>
          </cell>
        </row>
        <row r="127163">
          <cell r="A127163" t="str">
            <v>M1378-18070701-JMG</v>
          </cell>
        </row>
        <row r="127164">
          <cell r="A127164" t="str">
            <v>M1378-18070702-JMG</v>
          </cell>
        </row>
        <row r="127165">
          <cell r="A127165" t="str">
            <v>M1378-18070703-JMG</v>
          </cell>
        </row>
        <row r="127166">
          <cell r="A127166" t="str">
            <v>M1378-18070704-JMG</v>
          </cell>
        </row>
        <row r="127167">
          <cell r="A127167" t="str">
            <v>M1378-18070705-JMG</v>
          </cell>
        </row>
        <row r="127168">
          <cell r="A127168" t="str">
            <v>M1378-18070706-JMG</v>
          </cell>
        </row>
        <row r="127169">
          <cell r="A127169" t="str">
            <v>M1378-18070707-JMG</v>
          </cell>
        </row>
        <row r="127170">
          <cell r="A127170" t="str">
            <v>M1378-18070708-JMG</v>
          </cell>
        </row>
        <row r="127171">
          <cell r="A127171" t="str">
            <v>M1378-18070709-JMG</v>
          </cell>
        </row>
        <row r="127172">
          <cell r="A127172" t="str">
            <v>M1378-18070710-JMG</v>
          </cell>
        </row>
        <row r="127173">
          <cell r="A127173" t="str">
            <v>M1378-18070711-JMG</v>
          </cell>
        </row>
        <row r="127174">
          <cell r="A127174" t="str">
            <v>M1378-18070712-JMG</v>
          </cell>
        </row>
        <row r="127175">
          <cell r="A127175" t="str">
            <v>M1378-18070713-JMG</v>
          </cell>
        </row>
        <row r="127176">
          <cell r="A127176" t="str">
            <v>M1374-17120572-JMG</v>
          </cell>
        </row>
        <row r="127177">
          <cell r="A127177" t="str">
            <v>M1374-17120573-JMG</v>
          </cell>
        </row>
        <row r="127178">
          <cell r="A127178" t="str">
            <v>M1374-17120575-JMG</v>
          </cell>
        </row>
        <row r="127179">
          <cell r="A127179" t="str">
            <v>M1374-17120576-JMG</v>
          </cell>
        </row>
        <row r="127180">
          <cell r="A127180" t="str">
            <v>M1374-17120580-JMG</v>
          </cell>
        </row>
        <row r="127181">
          <cell r="A127181" t="str">
            <v>M1374-17120581-JMG</v>
          </cell>
        </row>
        <row r="127182">
          <cell r="A127182" t="str">
            <v>M1374-17120582-JMG</v>
          </cell>
        </row>
        <row r="127183">
          <cell r="A127183" t="str">
            <v>M1374-17120584-JMG</v>
          </cell>
        </row>
        <row r="127184">
          <cell r="A127184" t="str">
            <v>M1374-17120585-JMG</v>
          </cell>
        </row>
        <row r="127185">
          <cell r="A127185" t="str">
            <v>M1374-17120587-JMG</v>
          </cell>
        </row>
        <row r="127186">
          <cell r="A127186" t="str">
            <v>M1374-17120591-JMG</v>
          </cell>
        </row>
        <row r="127187">
          <cell r="A127187" t="str">
            <v>M1374-17120592-JMG</v>
          </cell>
        </row>
        <row r="127188">
          <cell r="A127188" t="str">
            <v>M1374-17120593-JMG</v>
          </cell>
        </row>
        <row r="127189">
          <cell r="A127189" t="str">
            <v>M1374-17120594-JMG</v>
          </cell>
        </row>
        <row r="127190">
          <cell r="A127190" t="str">
            <v>M1374-17120596-JMG</v>
          </cell>
        </row>
        <row r="127191">
          <cell r="A127191" t="str">
            <v>M1374-17120597-JMG</v>
          </cell>
        </row>
        <row r="127192">
          <cell r="A127192" t="str">
            <v>M1374-17120599-JMG</v>
          </cell>
        </row>
        <row r="127193">
          <cell r="A127193" t="str">
            <v>M1374-17120607-JMG</v>
          </cell>
        </row>
        <row r="127194">
          <cell r="A127194" t="str">
            <v>M1374-17120608-JMG</v>
          </cell>
        </row>
        <row r="127195">
          <cell r="A127195" t="str">
            <v>M1374-17120625-JMG</v>
          </cell>
        </row>
        <row r="127196">
          <cell r="A127196" t="str">
            <v>M1374-17120630-JMG</v>
          </cell>
        </row>
        <row r="127197">
          <cell r="A127197" t="str">
            <v>M1374-17120634-JMG</v>
          </cell>
        </row>
        <row r="127198">
          <cell r="A127198" t="str">
            <v>M1374-17120659-JMG</v>
          </cell>
        </row>
        <row r="127199">
          <cell r="A127199" t="str">
            <v>M1374-17120660-JMG</v>
          </cell>
        </row>
        <row r="127200">
          <cell r="A127200" t="str">
            <v>M1374-17120661-JMG</v>
          </cell>
        </row>
        <row r="127201">
          <cell r="A127201" t="str">
            <v>M1374-17120662-JMG</v>
          </cell>
        </row>
        <row r="127202">
          <cell r="A127202" t="str">
            <v>M1374-17120663-JMG</v>
          </cell>
        </row>
        <row r="127203">
          <cell r="A127203" t="str">
            <v>M1374-17120664-JMG</v>
          </cell>
        </row>
        <row r="127204">
          <cell r="A127204" t="str">
            <v>M1374-17120665-JMG</v>
          </cell>
        </row>
        <row r="127205">
          <cell r="A127205" t="str">
            <v>M1374-17120666-JMG</v>
          </cell>
        </row>
        <row r="127206">
          <cell r="A127206" t="str">
            <v>M1374-17120667-JMG</v>
          </cell>
        </row>
        <row r="127207">
          <cell r="A127207" t="str">
            <v>M1374-17120668-JMG</v>
          </cell>
        </row>
        <row r="127208">
          <cell r="A127208" t="str">
            <v>M1374-17120669-JMG</v>
          </cell>
        </row>
        <row r="127209">
          <cell r="A127209" t="str">
            <v>M1374-17120673-JMG</v>
          </cell>
        </row>
        <row r="127210">
          <cell r="A127210" t="str">
            <v>M1374-17120674-JMG</v>
          </cell>
        </row>
        <row r="127211">
          <cell r="A127211" t="str">
            <v>M1374-17120675-JMG</v>
          </cell>
        </row>
        <row r="127212">
          <cell r="A127212" t="str">
            <v>M1374-17120676-JMG</v>
          </cell>
        </row>
        <row r="127213">
          <cell r="A127213" t="str">
            <v>M1374-17120677-JMG</v>
          </cell>
        </row>
        <row r="127214">
          <cell r="A127214" t="str">
            <v>M1374-17120678-JMG</v>
          </cell>
        </row>
        <row r="127215">
          <cell r="A127215" t="str">
            <v>M1374-17120679-JMG</v>
          </cell>
        </row>
        <row r="127216">
          <cell r="A127216" t="str">
            <v>M1374-17120680-JMG</v>
          </cell>
        </row>
        <row r="127217">
          <cell r="A127217" t="str">
            <v>M1374-17120681-JMG</v>
          </cell>
        </row>
        <row r="127218">
          <cell r="A127218" t="str">
            <v>M1374-17120682-JMG</v>
          </cell>
        </row>
        <row r="127219">
          <cell r="A127219" t="str">
            <v>M1374-17120683-JMG</v>
          </cell>
        </row>
        <row r="127220">
          <cell r="A127220" t="str">
            <v>M1378-18071136-JMG</v>
          </cell>
        </row>
        <row r="127221">
          <cell r="A127221" t="str">
            <v>M1378-18071137-JMG</v>
          </cell>
        </row>
        <row r="127222">
          <cell r="A127222" t="str">
            <v>M1378-18071138-JMG</v>
          </cell>
        </row>
        <row r="127223">
          <cell r="A127223" t="str">
            <v>M1378-18071139-JMG</v>
          </cell>
        </row>
        <row r="127224">
          <cell r="A127224" t="str">
            <v>M1378-18071140-JMG</v>
          </cell>
        </row>
        <row r="127225">
          <cell r="A127225" t="str">
            <v>M1378-18071141-JMG</v>
          </cell>
        </row>
        <row r="127226">
          <cell r="A127226" t="str">
            <v>M1378-18071142-JMG</v>
          </cell>
        </row>
        <row r="127227">
          <cell r="A127227" t="str">
            <v>M1378-18071143-JMG</v>
          </cell>
        </row>
        <row r="127228">
          <cell r="A127228" t="str">
            <v>M1378-18071144-JMG</v>
          </cell>
        </row>
        <row r="127229">
          <cell r="A127229" t="str">
            <v>M1378-18071145-JMG</v>
          </cell>
        </row>
        <row r="127230">
          <cell r="A127230" t="str">
            <v>M1378-18071146-JMG</v>
          </cell>
        </row>
        <row r="127231">
          <cell r="A127231" t="str">
            <v>M1378-18071147-JMG</v>
          </cell>
        </row>
        <row r="127232">
          <cell r="A127232" t="str">
            <v>M1378-18071148-JMG</v>
          </cell>
        </row>
        <row r="127233">
          <cell r="A127233" t="str">
            <v>M1378-18071149-JMG</v>
          </cell>
        </row>
        <row r="127234">
          <cell r="A127234" t="str">
            <v>M1378-18071150-JMG</v>
          </cell>
        </row>
        <row r="127235">
          <cell r="A127235" t="str">
            <v>M1378-18071151-JMG</v>
          </cell>
        </row>
        <row r="127236">
          <cell r="A127236" t="str">
            <v>M1378-18071152-JMG</v>
          </cell>
        </row>
        <row r="127237">
          <cell r="A127237" t="str">
            <v>M1378-18071153-JMG</v>
          </cell>
        </row>
        <row r="127238">
          <cell r="A127238" t="str">
            <v>M1378-18071154-JMG</v>
          </cell>
        </row>
        <row r="127239">
          <cell r="A127239" t="str">
            <v>M1378-18071155-JMG</v>
          </cell>
        </row>
        <row r="127240">
          <cell r="A127240" t="str">
            <v>M1378-18071156-JMG</v>
          </cell>
        </row>
        <row r="127241">
          <cell r="A127241" t="str">
            <v>M1378-18071157-JMG</v>
          </cell>
        </row>
        <row r="127242">
          <cell r="A127242" t="str">
            <v>M1378-18070714-JMG</v>
          </cell>
        </row>
        <row r="127243">
          <cell r="A127243" t="str">
            <v>M1378-18070715-JMG</v>
          </cell>
        </row>
        <row r="127244">
          <cell r="A127244" t="str">
            <v>M1378-18070716-JMG</v>
          </cell>
        </row>
        <row r="127245">
          <cell r="A127245" t="str">
            <v>M1378-18070717-JMG</v>
          </cell>
        </row>
        <row r="127246">
          <cell r="A127246" t="str">
            <v>M1378-18070718-JMG</v>
          </cell>
        </row>
        <row r="127247">
          <cell r="A127247" t="str">
            <v>M1378-18070719-JMG</v>
          </cell>
        </row>
        <row r="127248">
          <cell r="A127248" t="str">
            <v>M1378-18070720-JMG</v>
          </cell>
        </row>
        <row r="127249">
          <cell r="A127249" t="str">
            <v>M1378-18070721-JMG</v>
          </cell>
        </row>
        <row r="127250">
          <cell r="A127250" t="str">
            <v>M1378-18070722-JMG</v>
          </cell>
        </row>
        <row r="127251">
          <cell r="A127251" t="str">
            <v>M1378-18070723-JMG</v>
          </cell>
        </row>
        <row r="127252">
          <cell r="A127252" t="str">
            <v>M1378-18070724-JMG</v>
          </cell>
        </row>
        <row r="127253">
          <cell r="A127253" t="str">
            <v>M1378-18070725-JMG</v>
          </cell>
        </row>
        <row r="127254">
          <cell r="A127254" t="str">
            <v>M1378-18070726-JMG</v>
          </cell>
        </row>
        <row r="127255">
          <cell r="A127255" t="str">
            <v>M1378-18070727-JMG</v>
          </cell>
        </row>
        <row r="127256">
          <cell r="A127256" t="str">
            <v>M1378-18070728-JMG</v>
          </cell>
        </row>
        <row r="127257">
          <cell r="A127257" t="str">
            <v>M1378-18070729-JMG</v>
          </cell>
        </row>
        <row r="127258">
          <cell r="A127258" t="str">
            <v>M1378-18070730-JMG</v>
          </cell>
        </row>
        <row r="127259">
          <cell r="A127259" t="str">
            <v>M1378-18070731-JMG</v>
          </cell>
        </row>
        <row r="127260">
          <cell r="A127260" t="str">
            <v>M1378-18070732-JMG</v>
          </cell>
        </row>
        <row r="127261">
          <cell r="A127261" t="str">
            <v>M1378-18070733-JMG</v>
          </cell>
        </row>
        <row r="127262">
          <cell r="A127262" t="str">
            <v>M1378-18070734-JMG</v>
          </cell>
        </row>
        <row r="127263">
          <cell r="A127263" t="str">
            <v>M1378-18070735-JMG</v>
          </cell>
        </row>
        <row r="127264">
          <cell r="A127264" t="str">
            <v>M1374-17120635-JMG</v>
          </cell>
        </row>
        <row r="127265">
          <cell r="A127265" t="str">
            <v>M1374-17120637-JMG</v>
          </cell>
        </row>
        <row r="127266">
          <cell r="A127266" t="str">
            <v>M1374-17120639-JMG</v>
          </cell>
        </row>
        <row r="127267">
          <cell r="A127267" t="str">
            <v>M1374-17120645-JMG</v>
          </cell>
        </row>
        <row r="127268">
          <cell r="A127268" t="str">
            <v>M1374-17120670-JMG</v>
          </cell>
        </row>
        <row r="127269">
          <cell r="A127269" t="str">
            <v>M1374-17120671-JMG</v>
          </cell>
        </row>
        <row r="127270">
          <cell r="A127270" t="str">
            <v>M1374-17120672-JMG</v>
          </cell>
        </row>
        <row r="127271">
          <cell r="A127271" t="str">
            <v>M1374-17120690-JMG</v>
          </cell>
        </row>
        <row r="127272">
          <cell r="A127272" t="str">
            <v>M1374-17120694-JMG</v>
          </cell>
        </row>
        <row r="127273">
          <cell r="A127273" t="str">
            <v>M1374-17120695-JMG</v>
          </cell>
        </row>
        <row r="127274">
          <cell r="A127274" t="str">
            <v>M1374-17120697-JMG</v>
          </cell>
        </row>
        <row r="127275">
          <cell r="A127275" t="str">
            <v>M1374-17120700-JMG</v>
          </cell>
        </row>
        <row r="127276">
          <cell r="A127276" t="str">
            <v>M1374-17120710-JMG</v>
          </cell>
        </row>
        <row r="127277">
          <cell r="A127277" t="str">
            <v>M1374-17120712-JMG</v>
          </cell>
        </row>
        <row r="127278">
          <cell r="A127278" t="str">
            <v>M1374-17120714-JMG</v>
          </cell>
        </row>
        <row r="127279">
          <cell r="A127279" t="str">
            <v>M1374-17120716-JMG</v>
          </cell>
        </row>
        <row r="127280">
          <cell r="A127280" t="str">
            <v>M1374-17120719-JMG</v>
          </cell>
        </row>
        <row r="127281">
          <cell r="A127281" t="str">
            <v>M1374-17120723-JMG</v>
          </cell>
        </row>
        <row r="127282">
          <cell r="A127282" t="str">
            <v>M1374-17120725-JMG</v>
          </cell>
        </row>
        <row r="127283">
          <cell r="A127283" t="str">
            <v>M1374-17120727-JMG</v>
          </cell>
        </row>
        <row r="127284">
          <cell r="A127284" t="str">
            <v>M1374-17120728-JMG</v>
          </cell>
        </row>
        <row r="127285">
          <cell r="A127285" t="str">
            <v>M1374-17120734-JMG</v>
          </cell>
        </row>
        <row r="127286">
          <cell r="A127286" t="str">
            <v>M1374-17120684-JMG</v>
          </cell>
        </row>
        <row r="127287">
          <cell r="A127287" t="str">
            <v>M1374-17120685-JMG</v>
          </cell>
        </row>
        <row r="127288">
          <cell r="A127288" t="str">
            <v>M1374-17120686-JMG</v>
          </cell>
        </row>
        <row r="127289">
          <cell r="A127289" t="str">
            <v>M1374-17120687-JMG</v>
          </cell>
        </row>
        <row r="127290">
          <cell r="A127290" t="str">
            <v>M1374-17120688-JMG</v>
          </cell>
        </row>
        <row r="127291">
          <cell r="A127291" t="str">
            <v>M1374-17120689-JMG</v>
          </cell>
        </row>
        <row r="127292">
          <cell r="A127292" t="str">
            <v>M1374-17120691-JMG</v>
          </cell>
        </row>
        <row r="127293">
          <cell r="A127293" t="str">
            <v>M1374-17120692-JMG</v>
          </cell>
        </row>
        <row r="127294">
          <cell r="A127294" t="str">
            <v>M1374-17120693-JMG</v>
          </cell>
        </row>
        <row r="127295">
          <cell r="A127295" t="str">
            <v>M1374-17120696-JMG</v>
          </cell>
        </row>
        <row r="127296">
          <cell r="A127296" t="str">
            <v>M1374-17120698-JMG</v>
          </cell>
        </row>
        <row r="127297">
          <cell r="A127297" t="str">
            <v>M1374-17120699-JMG</v>
          </cell>
        </row>
        <row r="127298">
          <cell r="A127298" t="str">
            <v>M1374-17120701-JMG</v>
          </cell>
        </row>
        <row r="127299">
          <cell r="A127299" t="str">
            <v>M1374-17120702-JMG</v>
          </cell>
        </row>
        <row r="127300">
          <cell r="A127300" t="str">
            <v>M1374-17120703-JMG</v>
          </cell>
        </row>
        <row r="127301">
          <cell r="A127301" t="str">
            <v>M1374-17120704-JMG</v>
          </cell>
        </row>
        <row r="127302">
          <cell r="A127302" t="str">
            <v>M1374-17120705-JMG</v>
          </cell>
        </row>
        <row r="127303">
          <cell r="A127303" t="str">
            <v>M1374-17120706-JMG</v>
          </cell>
        </row>
        <row r="127304">
          <cell r="A127304" t="str">
            <v>M1374-17120707-JMG</v>
          </cell>
        </row>
        <row r="127305">
          <cell r="A127305" t="str">
            <v>M1374-17120708-JMG</v>
          </cell>
        </row>
        <row r="127306">
          <cell r="A127306" t="str">
            <v>M1374-17120709-JMG</v>
          </cell>
        </row>
        <row r="127307">
          <cell r="A127307" t="str">
            <v>M1374-17120711-JMG</v>
          </cell>
        </row>
        <row r="127308">
          <cell r="A127308" t="str">
            <v>M1378-18071158-JMG</v>
          </cell>
        </row>
        <row r="127309">
          <cell r="A127309" t="str">
            <v>M1378-18071159-JMG</v>
          </cell>
        </row>
        <row r="127310">
          <cell r="A127310" t="str">
            <v>M1378-18071160-JMG</v>
          </cell>
        </row>
        <row r="127311">
          <cell r="A127311" t="str">
            <v>M1378-18071161-JMG</v>
          </cell>
        </row>
        <row r="127312">
          <cell r="A127312" t="str">
            <v>M1378-18071162-JMG</v>
          </cell>
        </row>
        <row r="127313">
          <cell r="A127313" t="str">
            <v>M1378-18071163-JMG</v>
          </cell>
        </row>
        <row r="127314">
          <cell r="A127314" t="str">
            <v>M1378-18071164-JMG</v>
          </cell>
        </row>
        <row r="127315">
          <cell r="A127315" t="str">
            <v>M1378-18071165-JMG</v>
          </cell>
        </row>
        <row r="127316">
          <cell r="A127316" t="str">
            <v>M1378-18071166-JMG</v>
          </cell>
        </row>
        <row r="127317">
          <cell r="A127317" t="str">
            <v>M1378-18071167-JMG</v>
          </cell>
        </row>
        <row r="127318">
          <cell r="A127318" t="str">
            <v>M1378-18071168-JMG</v>
          </cell>
        </row>
        <row r="127319">
          <cell r="A127319" t="str">
            <v>M1378-18071169-JMG</v>
          </cell>
        </row>
        <row r="127320">
          <cell r="A127320" t="str">
            <v>M1378-18071170-JMG</v>
          </cell>
        </row>
        <row r="127321">
          <cell r="A127321" t="str">
            <v>M1378-18071171-JMG</v>
          </cell>
        </row>
        <row r="127322">
          <cell r="A127322" t="str">
            <v>M1378-18071172-JMG</v>
          </cell>
        </row>
        <row r="127323">
          <cell r="A127323" t="str">
            <v>M1378-18071173-JMG</v>
          </cell>
        </row>
        <row r="127324">
          <cell r="A127324" t="str">
            <v>M1378-18071174-JMG</v>
          </cell>
        </row>
        <row r="127325">
          <cell r="A127325" t="str">
            <v>M1378-18071175-JMG</v>
          </cell>
        </row>
        <row r="127326">
          <cell r="A127326" t="str">
            <v>M1378-18071176-JMG</v>
          </cell>
        </row>
        <row r="127327">
          <cell r="A127327" t="str">
            <v>M1378-18071177-JMG</v>
          </cell>
        </row>
        <row r="127328">
          <cell r="A127328" t="str">
            <v>M1378-18071178-JMG</v>
          </cell>
        </row>
        <row r="127329">
          <cell r="A127329" t="str">
            <v>M1378-18071179-JMG</v>
          </cell>
        </row>
        <row r="127330">
          <cell r="A127330" t="str">
            <v>M1378-18070736-JMG</v>
          </cell>
        </row>
        <row r="127331">
          <cell r="A127331" t="str">
            <v>M1378-18070737-JMG</v>
          </cell>
        </row>
        <row r="127332">
          <cell r="A127332" t="str">
            <v>M1378-18070738-JMG</v>
          </cell>
        </row>
        <row r="127333">
          <cell r="A127333" t="str">
            <v>M1378-18070739-JMG</v>
          </cell>
        </row>
        <row r="127334">
          <cell r="A127334" t="str">
            <v>M1378-18070740-JMG</v>
          </cell>
        </row>
        <row r="127335">
          <cell r="A127335" t="str">
            <v>M1378-18070741-JMG</v>
          </cell>
        </row>
        <row r="127336">
          <cell r="A127336" t="str">
            <v>M1378-18070742-JMG</v>
          </cell>
        </row>
        <row r="127337">
          <cell r="A127337" t="str">
            <v>M1378-18070743-JMG</v>
          </cell>
        </row>
        <row r="127338">
          <cell r="A127338" t="str">
            <v>M1378-18070744-JMG</v>
          </cell>
        </row>
        <row r="127339">
          <cell r="A127339" t="str">
            <v>M1378-18070745-JMG</v>
          </cell>
        </row>
        <row r="127340">
          <cell r="A127340" t="str">
            <v>M1378-18070746-JMG</v>
          </cell>
        </row>
        <row r="127341">
          <cell r="A127341" t="str">
            <v>M1378-18070747-JMG</v>
          </cell>
        </row>
        <row r="127342">
          <cell r="A127342" t="str">
            <v>M1378-18070748-JMG</v>
          </cell>
        </row>
        <row r="127343">
          <cell r="A127343" t="str">
            <v>M1378-18070749-JMG</v>
          </cell>
        </row>
        <row r="127344">
          <cell r="A127344" t="str">
            <v>M1378-18070750-JMG</v>
          </cell>
        </row>
        <row r="127345">
          <cell r="A127345" t="str">
            <v>M1378-18070751-JMG</v>
          </cell>
        </row>
        <row r="127346">
          <cell r="A127346" t="str">
            <v>M1378-18070752-JMG</v>
          </cell>
        </row>
        <row r="127347">
          <cell r="A127347" t="str">
            <v>M1378-18070753-JMG</v>
          </cell>
        </row>
        <row r="127348">
          <cell r="A127348" t="str">
            <v>M1378-18070754-JMG</v>
          </cell>
        </row>
        <row r="127349">
          <cell r="A127349" t="str">
            <v>M1378-18070755-JMG</v>
          </cell>
        </row>
        <row r="127350">
          <cell r="A127350" t="str">
            <v>M1378-18070756-JMG</v>
          </cell>
        </row>
        <row r="127351">
          <cell r="A127351" t="str">
            <v>M1378-18070757-JMG</v>
          </cell>
        </row>
        <row r="127352">
          <cell r="A127352" t="str">
            <v>M1374-17120744-JMG</v>
          </cell>
        </row>
        <row r="127353">
          <cell r="A127353" t="str">
            <v>M1374-17120746-JMG</v>
          </cell>
        </row>
        <row r="127354">
          <cell r="A127354" t="str">
            <v>M1374-17120750-JMG</v>
          </cell>
        </row>
        <row r="127355">
          <cell r="A127355" t="str">
            <v>M1374-17120751-JMG</v>
          </cell>
        </row>
        <row r="127356">
          <cell r="A127356" t="str">
            <v>M1374-17120752-JMG</v>
          </cell>
        </row>
        <row r="127357">
          <cell r="A127357" t="str">
            <v>M1374-17120755-JMG</v>
          </cell>
        </row>
        <row r="127358">
          <cell r="A127358" t="str">
            <v>M1374-17120761-JMG</v>
          </cell>
        </row>
        <row r="127359">
          <cell r="A127359" t="str">
            <v>M1374-17120765-JMG</v>
          </cell>
        </row>
        <row r="127360">
          <cell r="A127360" t="str">
            <v>M1374-17120768-JMG</v>
          </cell>
        </row>
        <row r="127361">
          <cell r="A127361" t="str">
            <v>M1374-18010001-JMG</v>
          </cell>
        </row>
        <row r="127362">
          <cell r="A127362" t="str">
            <v>M1374-18010006-JMG</v>
          </cell>
        </row>
        <row r="127363">
          <cell r="A127363" t="str">
            <v>M1374-18010014-JMG</v>
          </cell>
        </row>
        <row r="127364">
          <cell r="A127364" t="str">
            <v>M1374-18010023-JMG</v>
          </cell>
        </row>
        <row r="127365">
          <cell r="A127365" t="str">
            <v>M1374-18010024-JMG</v>
          </cell>
        </row>
        <row r="127366">
          <cell r="A127366" t="str">
            <v>M1374-18010028-JMG</v>
          </cell>
        </row>
        <row r="127367">
          <cell r="A127367" t="str">
            <v>M1374-18010030-JMG</v>
          </cell>
        </row>
        <row r="127368">
          <cell r="A127368" t="str">
            <v>M1374-18010034-JMG</v>
          </cell>
        </row>
        <row r="127369">
          <cell r="A127369" t="str">
            <v>M1374-18010037-JMG</v>
          </cell>
        </row>
        <row r="127370">
          <cell r="A127370" t="str">
            <v>M1374-18060001-JMG</v>
          </cell>
        </row>
        <row r="127371">
          <cell r="A127371" t="str">
            <v>M1374-18060002-JMG</v>
          </cell>
        </row>
        <row r="127372">
          <cell r="A127372" t="str">
            <v>M1374-18060003-JMG</v>
          </cell>
        </row>
        <row r="127373">
          <cell r="A127373" t="str">
            <v>M1374-18060004-JMG</v>
          </cell>
        </row>
        <row r="127374">
          <cell r="A127374" t="str">
            <v>M1374-17120713-JMG</v>
          </cell>
        </row>
        <row r="127375">
          <cell r="A127375" t="str">
            <v>M1374-17120715-JMG</v>
          </cell>
        </row>
        <row r="127376">
          <cell r="A127376" t="str">
            <v>M1374-17120717-JMG</v>
          </cell>
        </row>
        <row r="127377">
          <cell r="A127377" t="str">
            <v>M1374-17120718-JMG</v>
          </cell>
        </row>
        <row r="127378">
          <cell r="A127378" t="str">
            <v>M1374-17120720-JMG</v>
          </cell>
        </row>
        <row r="127379">
          <cell r="A127379" t="str">
            <v>M1374-17120721-JMG</v>
          </cell>
        </row>
        <row r="127380">
          <cell r="A127380" t="str">
            <v>M1374-17120722-JMG</v>
          </cell>
        </row>
        <row r="127381">
          <cell r="A127381" t="str">
            <v>M1374-17120724-JMG</v>
          </cell>
        </row>
        <row r="127382">
          <cell r="A127382" t="str">
            <v>M1374-17120726-JMG</v>
          </cell>
        </row>
        <row r="127383">
          <cell r="A127383" t="str">
            <v>M1374-17120729-JMG</v>
          </cell>
        </row>
        <row r="127384">
          <cell r="A127384" t="str">
            <v>M1374-17120730-JMG</v>
          </cell>
        </row>
        <row r="127385">
          <cell r="A127385" t="str">
            <v>M1374-17120731-JMG</v>
          </cell>
        </row>
        <row r="127386">
          <cell r="A127386" t="str">
            <v>M1374-17120732-JMG</v>
          </cell>
        </row>
        <row r="127387">
          <cell r="A127387" t="str">
            <v>M1374-17120733-JMG</v>
          </cell>
        </row>
        <row r="127388">
          <cell r="A127388" t="str">
            <v>M1374-17120735-JMG</v>
          </cell>
        </row>
        <row r="127389">
          <cell r="A127389" t="str">
            <v>M1374-17120736-JMG</v>
          </cell>
        </row>
        <row r="127390">
          <cell r="A127390" t="str">
            <v>M1374-17120737-JMG</v>
          </cell>
        </row>
        <row r="127391">
          <cell r="A127391" t="str">
            <v>M1374-17120738-JMG</v>
          </cell>
        </row>
        <row r="127392">
          <cell r="A127392" t="str">
            <v>M1374-17120739-JMG</v>
          </cell>
        </row>
        <row r="127393">
          <cell r="A127393" t="str">
            <v>M1374-17120740-JMG</v>
          </cell>
        </row>
        <row r="127394">
          <cell r="A127394" t="str">
            <v>M1374-17120741-JMG</v>
          </cell>
        </row>
        <row r="127395">
          <cell r="A127395" t="str">
            <v>M1374-17120742-JMG</v>
          </cell>
        </row>
        <row r="127396">
          <cell r="A127396" t="str">
            <v>M1378-18071180-JMG</v>
          </cell>
        </row>
        <row r="127397">
          <cell r="A127397" t="str">
            <v>M1378-18071181-JMG</v>
          </cell>
        </row>
        <row r="127398">
          <cell r="A127398" t="str">
            <v>M1378-18071182-JMG</v>
          </cell>
        </row>
        <row r="127399">
          <cell r="A127399" t="str">
            <v>M1378-18071183-JMG</v>
          </cell>
        </row>
        <row r="127400">
          <cell r="A127400" t="str">
            <v>M1378-18071184-JMG</v>
          </cell>
        </row>
        <row r="127401">
          <cell r="A127401" t="str">
            <v>M1378-18071185-JMG</v>
          </cell>
        </row>
        <row r="127402">
          <cell r="A127402" t="str">
            <v>M1378-18071186-JMG</v>
          </cell>
        </row>
        <row r="127403">
          <cell r="A127403" t="str">
            <v>M1378-18071187-JMG</v>
          </cell>
        </row>
        <row r="127404">
          <cell r="A127404" t="str">
            <v>M1378-18071188-JMG</v>
          </cell>
        </row>
        <row r="127405">
          <cell r="A127405" t="str">
            <v>M1378-18071189-JMG</v>
          </cell>
        </row>
        <row r="127406">
          <cell r="A127406" t="str">
            <v>M1378-18071190-JMG</v>
          </cell>
        </row>
        <row r="127407">
          <cell r="A127407" t="str">
            <v>M1378-18071191-JMG</v>
          </cell>
        </row>
        <row r="127408">
          <cell r="A127408" t="str">
            <v>M1378-18071192-JMG</v>
          </cell>
        </row>
        <row r="127409">
          <cell r="A127409" t="str">
            <v>M1378-18071193-JMG</v>
          </cell>
        </row>
        <row r="127410">
          <cell r="A127410" t="str">
            <v>M1378-18071194-JMG</v>
          </cell>
        </row>
        <row r="127411">
          <cell r="A127411" t="str">
            <v>M1378-18071195-JMG</v>
          </cell>
        </row>
        <row r="127412">
          <cell r="A127412" t="str">
            <v>M1378-18071196-JMG</v>
          </cell>
        </row>
        <row r="127413">
          <cell r="A127413" t="str">
            <v>M1378-18071197-JMG</v>
          </cell>
        </row>
        <row r="127414">
          <cell r="A127414" t="str">
            <v>M1378-18071198-JMG</v>
          </cell>
        </row>
        <row r="127415">
          <cell r="A127415" t="str">
            <v>M1378-18071199-JMG</v>
          </cell>
        </row>
        <row r="127416">
          <cell r="A127416" t="str">
            <v>M1378-18071200-JMG</v>
          </cell>
        </row>
        <row r="127417">
          <cell r="A127417" t="str">
            <v>M1378-18071201-JMG</v>
          </cell>
        </row>
        <row r="127418">
          <cell r="A127418" t="str">
            <v>M1378-18071685-JMG</v>
          </cell>
        </row>
        <row r="127419">
          <cell r="A127419" t="str">
            <v>M1378-18070771-JMG</v>
          </cell>
        </row>
        <row r="127420">
          <cell r="A127420" t="str">
            <v>M1378-18071686-JMG</v>
          </cell>
        </row>
        <row r="127421">
          <cell r="A127421" t="str">
            <v>M1378-18070772-JMG</v>
          </cell>
        </row>
        <row r="127422">
          <cell r="A127422" t="str">
            <v>M1378-18071687-JMG</v>
          </cell>
        </row>
        <row r="127423">
          <cell r="A127423" t="str">
            <v>M1378-18070773-JMG</v>
          </cell>
        </row>
        <row r="127424">
          <cell r="A127424" t="str">
            <v>M1378-18071688-JMG</v>
          </cell>
        </row>
        <row r="127425">
          <cell r="A127425" t="str">
            <v>M1378-18070774-JMG</v>
          </cell>
        </row>
        <row r="127426">
          <cell r="A127426" t="str">
            <v>M1378-18071689-JMG</v>
          </cell>
        </row>
        <row r="127427">
          <cell r="A127427" t="str">
            <v>M1378-18070775-JMG</v>
          </cell>
        </row>
        <row r="127428">
          <cell r="A127428" t="str">
            <v>M1378-18071690-JMG</v>
          </cell>
        </row>
        <row r="127429">
          <cell r="A127429" t="str">
            <v>M1378-18070776-JMG</v>
          </cell>
        </row>
        <row r="127430">
          <cell r="A127430" t="str">
            <v>M1378-18071691-JMG</v>
          </cell>
        </row>
        <row r="127431">
          <cell r="A127431" t="str">
            <v>M1378-18070777-JMG</v>
          </cell>
        </row>
        <row r="127432">
          <cell r="A127432" t="str">
            <v>M1378-18071692-JMG</v>
          </cell>
        </row>
        <row r="127433">
          <cell r="A127433" t="str">
            <v>M1378-18070778-JMG</v>
          </cell>
        </row>
        <row r="127434">
          <cell r="A127434" t="str">
            <v>M1378-18071693-JMG</v>
          </cell>
        </row>
        <row r="127435">
          <cell r="A127435" t="str">
            <v>M1378-18070779-JMG</v>
          </cell>
        </row>
        <row r="127436">
          <cell r="A127436" t="str">
            <v>M1378-18071694-JMG</v>
          </cell>
        </row>
        <row r="127437">
          <cell r="A127437" t="str">
            <v>M1378-18070780-JMG</v>
          </cell>
        </row>
        <row r="127438">
          <cell r="A127438" t="str">
            <v>M1378-18071695-JMG</v>
          </cell>
        </row>
        <row r="127439">
          <cell r="A127439" t="str">
            <v>M1378-18070781-JMG</v>
          </cell>
        </row>
        <row r="127440">
          <cell r="A127440" t="str">
            <v>M1374-18060005-JMG</v>
          </cell>
        </row>
        <row r="127441">
          <cell r="A127441" t="str">
            <v>M1374-18060006-JMG</v>
          </cell>
        </row>
        <row r="127442">
          <cell r="A127442" t="str">
            <v>M1374-18060007-JMG</v>
          </cell>
        </row>
        <row r="127443">
          <cell r="A127443" t="str">
            <v>M1374-18060008-JMG</v>
          </cell>
        </row>
        <row r="127444">
          <cell r="A127444" t="str">
            <v>M1374-18060009-JMG</v>
          </cell>
        </row>
        <row r="127445">
          <cell r="A127445" t="str">
            <v>M1374-18060010-JMG</v>
          </cell>
        </row>
        <row r="127446">
          <cell r="A127446" t="str">
            <v>M1374-18060011-JMG</v>
          </cell>
        </row>
        <row r="127447">
          <cell r="A127447" t="str">
            <v>M1374-18060012-JMG</v>
          </cell>
        </row>
        <row r="127448">
          <cell r="A127448" t="str">
            <v>M1374-18060013-JMG</v>
          </cell>
        </row>
        <row r="127449">
          <cell r="A127449" t="str">
            <v>M1374-18060014-JMG</v>
          </cell>
        </row>
        <row r="127450">
          <cell r="A127450" t="str">
            <v>M1374-18060015-JMG</v>
          </cell>
        </row>
        <row r="127451">
          <cell r="A127451" t="str">
            <v>M1374-18060016-JMG</v>
          </cell>
        </row>
        <row r="127452">
          <cell r="A127452" t="str">
            <v>M1374-18060017-JMG</v>
          </cell>
        </row>
        <row r="127453">
          <cell r="A127453" t="str">
            <v>M1374-18060018-JMG</v>
          </cell>
        </row>
        <row r="127454">
          <cell r="A127454" t="str">
            <v>M1374-18060019-JMG</v>
          </cell>
        </row>
        <row r="127455">
          <cell r="A127455" t="str">
            <v>M1374-18060020-JMG</v>
          </cell>
        </row>
        <row r="127456">
          <cell r="A127456" t="str">
            <v>M1374-18060021-JMG</v>
          </cell>
        </row>
        <row r="127457">
          <cell r="A127457" t="str">
            <v>M1374-18060022-JMG</v>
          </cell>
        </row>
        <row r="127458">
          <cell r="A127458" t="str">
            <v>M1374-18060023-JMG</v>
          </cell>
        </row>
        <row r="127459">
          <cell r="A127459" t="str">
            <v>M1374-18060024-JMG</v>
          </cell>
        </row>
        <row r="127460">
          <cell r="A127460" t="str">
            <v>M1374-18060025-JMG</v>
          </cell>
        </row>
        <row r="127461">
          <cell r="A127461" t="str">
            <v>M1374-18060026-JMG</v>
          </cell>
        </row>
        <row r="127462">
          <cell r="A127462" t="str">
            <v>M1374-17120743-JMG</v>
          </cell>
        </row>
        <row r="127463">
          <cell r="A127463" t="str">
            <v>M1374-17120745-JMG</v>
          </cell>
        </row>
        <row r="127464">
          <cell r="A127464" t="str">
            <v>M1374-17120747-JMG</v>
          </cell>
        </row>
        <row r="127465">
          <cell r="A127465" t="str">
            <v>M1374-17120748-JMG</v>
          </cell>
        </row>
        <row r="127466">
          <cell r="A127466" t="str">
            <v>M1374-17120749-JMG</v>
          </cell>
        </row>
        <row r="127467">
          <cell r="A127467" t="str">
            <v>M1374-17120753-JMG</v>
          </cell>
        </row>
        <row r="127468">
          <cell r="A127468" t="str">
            <v>M1374-17120754-JMG</v>
          </cell>
        </row>
        <row r="127469">
          <cell r="A127469" t="str">
            <v>M1374-17120756-JMG</v>
          </cell>
        </row>
        <row r="127470">
          <cell r="A127470" t="str">
            <v>M1374-17120757-JMG</v>
          </cell>
        </row>
        <row r="127471">
          <cell r="A127471" t="str">
            <v>M1374-17120758-JMG</v>
          </cell>
        </row>
        <row r="127472">
          <cell r="A127472" t="str">
            <v>M1374-17120759-JMG</v>
          </cell>
        </row>
        <row r="127473">
          <cell r="A127473" t="str">
            <v>M1374-17120760-JMG</v>
          </cell>
        </row>
        <row r="127474">
          <cell r="A127474" t="str">
            <v>M1374-17120762-JMG</v>
          </cell>
        </row>
        <row r="127475">
          <cell r="A127475" t="str">
            <v>M1374-17120763-JMG</v>
          </cell>
        </row>
        <row r="127476">
          <cell r="A127476" t="str">
            <v>M1374-17120764-JMG</v>
          </cell>
        </row>
        <row r="127477">
          <cell r="A127477" t="str">
            <v>M1374-17120766-JMG</v>
          </cell>
        </row>
        <row r="127478">
          <cell r="A127478" t="str">
            <v>M1374-17120767-JMG</v>
          </cell>
        </row>
        <row r="127479">
          <cell r="A127479" t="str">
            <v>M1374-17120769-JMG</v>
          </cell>
        </row>
        <row r="127480">
          <cell r="A127480" t="str">
            <v>M1374-17120770-JMG</v>
          </cell>
        </row>
        <row r="127481">
          <cell r="A127481" t="str">
            <v>M1374-18010002-JMG</v>
          </cell>
        </row>
        <row r="127482">
          <cell r="A127482" t="str">
            <v>M1374-18010003-JMG</v>
          </cell>
        </row>
        <row r="127483">
          <cell r="A127483" t="str">
            <v>M1374-18010004-JMG</v>
          </cell>
        </row>
        <row r="127484">
          <cell r="A127484" t="str">
            <v>M1378-18071202-JMG</v>
          </cell>
        </row>
        <row r="127485">
          <cell r="A127485" t="str">
            <v>M1378-18071203-JMG</v>
          </cell>
        </row>
        <row r="127486">
          <cell r="A127486" t="str">
            <v>M1378-18071204-JMG</v>
          </cell>
        </row>
        <row r="127487">
          <cell r="A127487" t="str">
            <v>M1378-18071205-JMG</v>
          </cell>
        </row>
        <row r="127488">
          <cell r="A127488" t="str">
            <v>M1378-18071206-JMG</v>
          </cell>
        </row>
        <row r="127489">
          <cell r="A127489" t="str">
            <v>M1378-18071207-JMG</v>
          </cell>
        </row>
        <row r="127490">
          <cell r="A127490" t="str">
            <v>M1378-18071208-JMG</v>
          </cell>
        </row>
        <row r="127491">
          <cell r="A127491" t="str">
            <v>M1378-18071209-JMG</v>
          </cell>
        </row>
        <row r="127492">
          <cell r="A127492" t="str">
            <v>M1378-18071210-JMG</v>
          </cell>
        </row>
        <row r="127493">
          <cell r="A127493" t="str">
            <v>M1378-18071211-JMG</v>
          </cell>
        </row>
        <row r="127494">
          <cell r="A127494" t="str">
            <v>M1378-18071212-JMG</v>
          </cell>
        </row>
        <row r="127495">
          <cell r="A127495" t="str">
            <v>M1378-18071213-JMG</v>
          </cell>
        </row>
        <row r="127496">
          <cell r="A127496" t="str">
            <v>M1378-18071214-JMG</v>
          </cell>
        </row>
        <row r="127497">
          <cell r="A127497" t="str">
            <v>M1378-18071215-JMG</v>
          </cell>
        </row>
        <row r="127498">
          <cell r="A127498" t="str">
            <v>M1378-18071216-JMG</v>
          </cell>
        </row>
        <row r="127499">
          <cell r="A127499" t="str">
            <v>M1378-18071217-JMG</v>
          </cell>
        </row>
        <row r="127500">
          <cell r="A127500" t="str">
            <v>M1378-18071218-JMG</v>
          </cell>
        </row>
        <row r="127501">
          <cell r="A127501" t="str">
            <v>M1378-18071219-JMG</v>
          </cell>
        </row>
        <row r="127502">
          <cell r="A127502" t="str">
            <v>M1378-18071220-JMG</v>
          </cell>
        </row>
        <row r="127503">
          <cell r="A127503" t="str">
            <v>M1378-18071221-JMG</v>
          </cell>
        </row>
        <row r="127504">
          <cell r="A127504" t="str">
            <v>M1378-18071222-JMG</v>
          </cell>
        </row>
        <row r="127505">
          <cell r="A127505" t="str">
            <v>M1378-18071223-JMG</v>
          </cell>
        </row>
        <row r="127506">
          <cell r="A127506" t="str">
            <v>M1378-18071696-JMG</v>
          </cell>
        </row>
        <row r="127507">
          <cell r="A127507" t="str">
            <v>M1378-18070782-JMG</v>
          </cell>
        </row>
        <row r="127508">
          <cell r="A127508" t="str">
            <v>M1378-18071697-JMG</v>
          </cell>
        </row>
        <row r="127509">
          <cell r="A127509" t="str">
            <v>M1378-18070783-JMG</v>
          </cell>
        </row>
        <row r="127510">
          <cell r="A127510" t="str">
            <v>M1378-18071698-JMG</v>
          </cell>
        </row>
        <row r="127511">
          <cell r="A127511" t="str">
            <v>M1378-18070784-JMG</v>
          </cell>
        </row>
        <row r="127512">
          <cell r="A127512" t="str">
            <v>M1378-18071699-JMG</v>
          </cell>
        </row>
        <row r="127513">
          <cell r="A127513" t="str">
            <v>M1378-18070785-JMG</v>
          </cell>
        </row>
        <row r="127514">
          <cell r="A127514" t="str">
            <v>M1378-18071700-JMG</v>
          </cell>
        </row>
        <row r="127515">
          <cell r="A127515" t="str">
            <v>M1378-18070786-JMG</v>
          </cell>
        </row>
        <row r="127516">
          <cell r="A127516" t="str">
            <v>M1378-18071701-JMG</v>
          </cell>
        </row>
        <row r="127517">
          <cell r="A127517" t="str">
            <v>M1378-18070787-JMG</v>
          </cell>
        </row>
        <row r="127518">
          <cell r="A127518" t="str">
            <v>M1378-18071702-JMG</v>
          </cell>
        </row>
        <row r="127519">
          <cell r="A127519" t="str">
            <v>M1378-18070788-JMG</v>
          </cell>
        </row>
        <row r="127520">
          <cell r="A127520" t="str">
            <v>M1378-18071703-JMG</v>
          </cell>
        </row>
        <row r="127521">
          <cell r="A127521" t="str">
            <v>M1378-18070789-JMG</v>
          </cell>
        </row>
        <row r="127522">
          <cell r="A127522" t="str">
            <v>M1378-18071704-JMG</v>
          </cell>
        </row>
        <row r="127523">
          <cell r="A127523" t="str">
            <v>M1378-18070790-JMG</v>
          </cell>
        </row>
        <row r="127524">
          <cell r="A127524" t="str">
            <v>M1378-18071705-JMG</v>
          </cell>
        </row>
        <row r="127525">
          <cell r="A127525" t="str">
            <v>M1378-18070791-JMG</v>
          </cell>
        </row>
        <row r="127526">
          <cell r="A127526" t="str">
            <v>M1378-18071706-JMG</v>
          </cell>
        </row>
        <row r="127527">
          <cell r="A127527" t="str">
            <v>M1378-18070792-JMG</v>
          </cell>
        </row>
        <row r="127528">
          <cell r="A127528" t="str">
            <v>M1374-18060027-JMG</v>
          </cell>
        </row>
        <row r="127529">
          <cell r="A127529" t="str">
            <v>M1374-18060028-JMG</v>
          </cell>
        </row>
        <row r="127530">
          <cell r="A127530" t="str">
            <v>M1374-18060029-JMG</v>
          </cell>
        </row>
        <row r="127531">
          <cell r="A127531" t="str">
            <v>M1374-18060030-JMG</v>
          </cell>
        </row>
        <row r="127532">
          <cell r="A127532" t="str">
            <v>M1374-18060031-JMG</v>
          </cell>
        </row>
        <row r="127533">
          <cell r="A127533" t="str">
            <v>M1374-18060032-JMG</v>
          </cell>
        </row>
        <row r="127534">
          <cell r="A127534" t="str">
            <v>M1374-18060033-JMG</v>
          </cell>
        </row>
        <row r="127535">
          <cell r="A127535" t="str">
            <v>M1374-18060034-JMG</v>
          </cell>
        </row>
        <row r="127536">
          <cell r="A127536" t="str">
            <v>M1374-18060035-JMG</v>
          </cell>
        </row>
        <row r="127537">
          <cell r="A127537" t="str">
            <v>M1374-18060036-JMG</v>
          </cell>
        </row>
        <row r="127538">
          <cell r="A127538" t="str">
            <v>M1374-18060037-JMG</v>
          </cell>
        </row>
        <row r="127539">
          <cell r="A127539" t="str">
            <v>M1374-18060038-JMG</v>
          </cell>
        </row>
        <row r="127540">
          <cell r="A127540" t="str">
            <v>M1374-18060039-JMG</v>
          </cell>
        </row>
        <row r="127541">
          <cell r="A127541" t="str">
            <v>M1374-18060040-JMG</v>
          </cell>
        </row>
        <row r="127542">
          <cell r="A127542" t="str">
            <v>M1374-18060041-JMG</v>
          </cell>
        </row>
        <row r="127543">
          <cell r="A127543" t="str">
            <v>M1374-18060042-JMG</v>
          </cell>
        </row>
        <row r="127544">
          <cell r="A127544" t="str">
            <v>M1374-18060043-JMG</v>
          </cell>
        </row>
        <row r="127545">
          <cell r="A127545" t="str">
            <v>M1374-18060044-JMG</v>
          </cell>
        </row>
        <row r="127546">
          <cell r="A127546" t="str">
            <v>M1374-18060045-JMG</v>
          </cell>
        </row>
        <row r="127547">
          <cell r="A127547" t="str">
            <v>M1374-18060046-JMG</v>
          </cell>
        </row>
        <row r="127548">
          <cell r="A127548" t="str">
            <v>M1374-18060047-JMG</v>
          </cell>
        </row>
        <row r="127549">
          <cell r="A127549" t="str">
            <v>M1374-18060048-JMG</v>
          </cell>
        </row>
        <row r="127550">
          <cell r="A127550" t="str">
            <v>M1374-18010005-JMG</v>
          </cell>
        </row>
        <row r="127551">
          <cell r="A127551" t="str">
            <v>M1374-18010007-JMG</v>
          </cell>
        </row>
        <row r="127552">
          <cell r="A127552" t="str">
            <v>M1374-18010008-JMG</v>
          </cell>
        </row>
        <row r="127553">
          <cell r="A127553" t="str">
            <v>M1374-18010009-JMG</v>
          </cell>
        </row>
        <row r="127554">
          <cell r="A127554" t="str">
            <v>M1374-18010010-JMG</v>
          </cell>
        </row>
        <row r="127555">
          <cell r="A127555" t="str">
            <v>M1374-18010011-JMG</v>
          </cell>
        </row>
        <row r="127556">
          <cell r="A127556" t="str">
            <v>M1374-18010012-JMG</v>
          </cell>
        </row>
        <row r="127557">
          <cell r="A127557" t="str">
            <v>M1374-18010013-JMG</v>
          </cell>
        </row>
        <row r="127558">
          <cell r="A127558" t="str">
            <v>M1374-18010015-JMG</v>
          </cell>
        </row>
        <row r="127559">
          <cell r="A127559" t="str">
            <v>M1374-18010016-JMG</v>
          </cell>
        </row>
        <row r="127560">
          <cell r="A127560" t="str">
            <v>M1374-18010017-JMG</v>
          </cell>
        </row>
        <row r="127561">
          <cell r="A127561" t="str">
            <v>M1374-18010018-JMG</v>
          </cell>
        </row>
        <row r="127562">
          <cell r="A127562" t="str">
            <v>M1374-18010019-JMG</v>
          </cell>
        </row>
        <row r="127563">
          <cell r="A127563" t="str">
            <v>M1374-18010020-JMG</v>
          </cell>
        </row>
        <row r="127564">
          <cell r="A127564" t="str">
            <v>M1374-18010021-JMG</v>
          </cell>
        </row>
        <row r="127565">
          <cell r="A127565" t="str">
            <v>M1374-18010022-JMG</v>
          </cell>
        </row>
        <row r="127566">
          <cell r="A127566" t="str">
            <v>M1374-18010025-JMG</v>
          </cell>
        </row>
        <row r="127567">
          <cell r="A127567" t="str">
            <v>M1374-18010026-JMG</v>
          </cell>
        </row>
        <row r="127568">
          <cell r="A127568" t="str">
            <v>M1374-18010027-JMG</v>
          </cell>
        </row>
        <row r="127569">
          <cell r="A127569" t="str">
            <v>M1374-18010029-JMG</v>
          </cell>
        </row>
        <row r="127570">
          <cell r="A127570" t="str">
            <v>M1374-18010031-JMG</v>
          </cell>
        </row>
        <row r="127571">
          <cell r="A127571" t="str">
            <v>M1374-18010032-JMG</v>
          </cell>
        </row>
        <row r="127572">
          <cell r="A127572" t="str">
            <v>M1378-18071224-JMG</v>
          </cell>
        </row>
        <row r="127573">
          <cell r="A127573" t="str">
            <v>M1378-18071225-JMG</v>
          </cell>
        </row>
        <row r="127574">
          <cell r="A127574" t="str">
            <v>M1378-18071226-JMG</v>
          </cell>
        </row>
        <row r="127575">
          <cell r="A127575" t="str">
            <v>M1378-18071227-JMG</v>
          </cell>
        </row>
        <row r="127576">
          <cell r="A127576" t="str">
            <v>M1378-18071228-JMG</v>
          </cell>
        </row>
        <row r="127577">
          <cell r="A127577" t="str">
            <v>M1378-18071229-JMG</v>
          </cell>
        </row>
        <row r="127578">
          <cell r="A127578" t="str">
            <v>M1378-18071230-JMG</v>
          </cell>
        </row>
        <row r="127579">
          <cell r="A127579" t="str">
            <v>M1378-18071231-JMG</v>
          </cell>
        </row>
        <row r="127580">
          <cell r="A127580" t="str">
            <v>M1378-18071232-JMG</v>
          </cell>
        </row>
        <row r="127581">
          <cell r="A127581" t="str">
            <v>M1378-18071233-JMG</v>
          </cell>
        </row>
        <row r="127582">
          <cell r="A127582" t="str">
            <v>M1378-18071234-JMG</v>
          </cell>
        </row>
        <row r="127583">
          <cell r="A127583" t="str">
            <v>M1378-18071235-JMG</v>
          </cell>
        </row>
        <row r="127584">
          <cell r="A127584" t="str">
            <v>M1378-18071236-JMG</v>
          </cell>
        </row>
        <row r="127585">
          <cell r="A127585" t="str">
            <v>M1378-18071237-JMG</v>
          </cell>
        </row>
        <row r="127586">
          <cell r="A127586" t="str">
            <v>M1378-18071238-JMG</v>
          </cell>
        </row>
        <row r="127587">
          <cell r="A127587" t="str">
            <v>M1378-18071239-JMG</v>
          </cell>
        </row>
        <row r="127588">
          <cell r="A127588" t="str">
            <v>M1378-18071240-JMG</v>
          </cell>
        </row>
        <row r="127589">
          <cell r="A127589" t="str">
            <v>M1378-18071241-JMG</v>
          </cell>
        </row>
        <row r="127590">
          <cell r="A127590" t="str">
            <v>M1378-18071242-JMG</v>
          </cell>
        </row>
        <row r="127591">
          <cell r="A127591" t="str">
            <v>M1378-18071243-JMG</v>
          </cell>
        </row>
        <row r="127592">
          <cell r="A127592" t="str">
            <v>M1378-18071244-JMG</v>
          </cell>
        </row>
        <row r="127593">
          <cell r="A127593" t="str">
            <v>M1378-18071245-JMG</v>
          </cell>
        </row>
        <row r="127594">
          <cell r="A127594" t="str">
            <v>M1378-18070758-JMG</v>
          </cell>
        </row>
        <row r="127595">
          <cell r="A127595" t="str">
            <v>M1378-18070759-JMG</v>
          </cell>
        </row>
        <row r="127596">
          <cell r="A127596" t="str">
            <v>M1378-18070760-JMG</v>
          </cell>
        </row>
        <row r="127597">
          <cell r="A127597" t="str">
            <v>M1378-18070761-JMG</v>
          </cell>
        </row>
        <row r="127598">
          <cell r="A127598" t="str">
            <v>M1378-18071676-JMG</v>
          </cell>
        </row>
        <row r="127599">
          <cell r="A127599" t="str">
            <v>M1378-18070762-JMG</v>
          </cell>
        </row>
        <row r="127600">
          <cell r="A127600" t="str">
            <v>M1378-18071677-JMG</v>
          </cell>
        </row>
        <row r="127601">
          <cell r="A127601" t="str">
            <v>M1378-18070763-JMG</v>
          </cell>
        </row>
        <row r="127602">
          <cell r="A127602" t="str">
            <v>M1378-18071678-JMG</v>
          </cell>
        </row>
        <row r="127603">
          <cell r="A127603" t="str">
            <v>M1378-18070764-JMG</v>
          </cell>
        </row>
        <row r="127604">
          <cell r="A127604" t="str">
            <v>M1378-18071679-JMG</v>
          </cell>
        </row>
        <row r="127605">
          <cell r="A127605" t="str">
            <v>M1378-18070765-JMG</v>
          </cell>
        </row>
        <row r="127606">
          <cell r="A127606" t="str">
            <v>M1378-18071680-JMG</v>
          </cell>
        </row>
        <row r="127607">
          <cell r="A127607" t="str">
            <v>M1378-18070766-JMG</v>
          </cell>
        </row>
        <row r="127608">
          <cell r="A127608" t="str">
            <v>M1378-18071681-JMG</v>
          </cell>
        </row>
        <row r="127609">
          <cell r="A127609" t="str">
            <v>M1378-18070767-JMG</v>
          </cell>
        </row>
        <row r="127610">
          <cell r="A127610" t="str">
            <v>M1378-18071682-JMG</v>
          </cell>
        </row>
        <row r="127611">
          <cell r="A127611" t="str">
            <v>M1378-18070768-JMG</v>
          </cell>
        </row>
        <row r="127612">
          <cell r="A127612" t="str">
            <v>M1378-18071683-JMG</v>
          </cell>
        </row>
        <row r="127613">
          <cell r="A127613" t="str">
            <v>M1378-18070769-JMG</v>
          </cell>
        </row>
        <row r="127614">
          <cell r="A127614" t="str">
            <v>M1378-18071684-JMG</v>
          </cell>
        </row>
        <row r="127615">
          <cell r="A127615" t="str">
            <v>M1378-18070770-JMG</v>
          </cell>
        </row>
        <row r="127616">
          <cell r="A127616" t="str">
            <v>M1374-18060049-JMG</v>
          </cell>
        </row>
        <row r="127617">
          <cell r="A127617" t="str">
            <v>M1374-18060050-JMG</v>
          </cell>
        </row>
        <row r="127618">
          <cell r="A127618" t="str">
            <v>M1374-18060051-JMG</v>
          </cell>
        </row>
        <row r="127619">
          <cell r="A127619" t="str">
            <v>M1374-18060052-JMG</v>
          </cell>
        </row>
        <row r="127620">
          <cell r="A127620" t="str">
            <v>M1374-18060053-JMG</v>
          </cell>
        </row>
        <row r="127621">
          <cell r="A127621" t="str">
            <v>M1374-18060054-JMG</v>
          </cell>
        </row>
        <row r="127622">
          <cell r="A127622" t="str">
            <v>M1374-18060055-JMG</v>
          </cell>
        </row>
        <row r="127623">
          <cell r="A127623" t="str">
            <v>M1374-18060056-JMG</v>
          </cell>
        </row>
        <row r="127624">
          <cell r="A127624" t="str">
            <v>M1374-18060057-JMG</v>
          </cell>
        </row>
        <row r="127625">
          <cell r="A127625" t="str">
            <v>M1374-18060058-JMG</v>
          </cell>
        </row>
        <row r="127626">
          <cell r="A127626" t="str">
            <v>M1374-18060059-JMG</v>
          </cell>
        </row>
        <row r="127627">
          <cell r="A127627" t="str">
            <v>M1374-18060060-JMG</v>
          </cell>
        </row>
        <row r="127628">
          <cell r="A127628" t="str">
            <v>M1374-18060061-JMG</v>
          </cell>
        </row>
        <row r="127629">
          <cell r="A127629" t="str">
            <v>M1374-18060062-JMG</v>
          </cell>
        </row>
        <row r="127630">
          <cell r="A127630" t="str">
            <v>M1374-18060063-JMG</v>
          </cell>
        </row>
        <row r="127631">
          <cell r="A127631" t="str">
            <v>M1374-18060064-JMG</v>
          </cell>
        </row>
        <row r="127632">
          <cell r="A127632" t="str">
            <v>M1374-18060065-JMG</v>
          </cell>
        </row>
        <row r="127633">
          <cell r="A127633" t="str">
            <v>M1374-18060066-JMG</v>
          </cell>
        </row>
        <row r="127634">
          <cell r="A127634" t="str">
            <v>M1374-18060067-JMG</v>
          </cell>
        </row>
        <row r="127635">
          <cell r="A127635" t="str">
            <v>M1374-18060068-JMG</v>
          </cell>
        </row>
        <row r="127636">
          <cell r="A127636" t="str">
            <v>M1374-18060069-JMG</v>
          </cell>
        </row>
        <row r="127637">
          <cell r="A127637" t="str">
            <v>M1374-18060070-JMG</v>
          </cell>
        </row>
        <row r="127638">
          <cell r="A127638" t="str">
            <v>M1374-18010033-JMG</v>
          </cell>
        </row>
        <row r="127639">
          <cell r="A127639" t="str">
            <v>M1374-18010035-JMG</v>
          </cell>
        </row>
        <row r="127640">
          <cell r="A127640" t="str">
            <v>M1374-18010036-JMG</v>
          </cell>
        </row>
        <row r="127641">
          <cell r="A127641" t="str">
            <v>M1374-18010038-JMG</v>
          </cell>
        </row>
        <row r="127642">
          <cell r="A127642" t="str">
            <v>M1374-18010039-JMG</v>
          </cell>
        </row>
        <row r="127643">
          <cell r="A127643" t="str">
            <v>M1374-18010040-JMG</v>
          </cell>
        </row>
        <row r="127644">
          <cell r="A127644" t="str">
            <v>M1374-18010041-JMG</v>
          </cell>
        </row>
        <row r="127645">
          <cell r="A127645" t="str">
            <v>M1374-18010042-JMG</v>
          </cell>
        </row>
        <row r="127646">
          <cell r="A127646" t="str">
            <v>M1374-18010043-JMG</v>
          </cell>
        </row>
        <row r="127647">
          <cell r="A127647" t="str">
            <v>M1374-18010044-JMG</v>
          </cell>
        </row>
        <row r="127648">
          <cell r="A127648" t="str">
            <v>M1374-18010045-JMG</v>
          </cell>
        </row>
        <row r="127649">
          <cell r="A127649" t="str">
            <v>M1374-18010046-JMG</v>
          </cell>
        </row>
        <row r="127650">
          <cell r="A127650" t="str">
            <v>M1374-18010047-JMG</v>
          </cell>
        </row>
        <row r="127651">
          <cell r="A127651" t="str">
            <v>M1378-18070907-JMG</v>
          </cell>
        </row>
        <row r="127652">
          <cell r="A127652" t="str">
            <v>M1378-18070908-JMG</v>
          </cell>
        </row>
        <row r="127653">
          <cell r="A127653" t="str">
            <v>M1378-18070909-JMG</v>
          </cell>
        </row>
        <row r="127654">
          <cell r="A127654" t="str">
            <v>M1378-18070910-JMG</v>
          </cell>
        </row>
        <row r="127655">
          <cell r="A127655" t="str">
            <v>M1378-18070911-JMG</v>
          </cell>
        </row>
        <row r="127656">
          <cell r="A127656" t="str">
            <v>M1378-18070912-JMG</v>
          </cell>
        </row>
        <row r="127657">
          <cell r="A127657" t="str">
            <v>M1378-18070913-JMG</v>
          </cell>
        </row>
        <row r="127658">
          <cell r="A127658" t="str">
            <v>M1378-18070914-JMG</v>
          </cell>
        </row>
        <row r="127659">
          <cell r="A127659" t="str">
            <v>M1378-18070915-JMG</v>
          </cell>
        </row>
        <row r="127660">
          <cell r="A127660" t="str">
            <v>M1378-18071246-JMG</v>
          </cell>
        </row>
        <row r="127661">
          <cell r="A127661" t="str">
            <v>M1378-18071247-JMG</v>
          </cell>
        </row>
        <row r="127662">
          <cell r="A127662" t="str">
            <v>M1378-18071248-JMG</v>
          </cell>
        </row>
        <row r="127663">
          <cell r="A127663" t="str">
            <v>M1378-18071249-JMG</v>
          </cell>
        </row>
        <row r="127664">
          <cell r="A127664" t="str">
            <v>M1378-18071250-JMG</v>
          </cell>
        </row>
        <row r="127665">
          <cell r="A127665" t="str">
            <v>M1378-18071251-JMG</v>
          </cell>
        </row>
        <row r="127666">
          <cell r="A127666" t="str">
            <v>M1378-18071252-JMG</v>
          </cell>
        </row>
        <row r="127667">
          <cell r="A127667" t="str">
            <v>M1378-18071253-JMG</v>
          </cell>
        </row>
        <row r="127668">
          <cell r="A127668" t="str">
            <v>M1378-18071254-JMG</v>
          </cell>
        </row>
        <row r="127669">
          <cell r="A127669" t="str">
            <v>M1378-18071255-JMG</v>
          </cell>
        </row>
        <row r="127670">
          <cell r="A127670" t="str">
            <v>M1378-18071256-JMG</v>
          </cell>
        </row>
        <row r="127671">
          <cell r="A127671" t="str">
            <v>M1378-18071257-JMG</v>
          </cell>
        </row>
        <row r="127672">
          <cell r="A127672" t="str">
            <v>M1378-18071258-JMG</v>
          </cell>
        </row>
        <row r="127673">
          <cell r="A127673" t="str">
            <v>M1378-18071259-JMG</v>
          </cell>
        </row>
        <row r="127674">
          <cell r="A127674" t="str">
            <v>M1378-18071260-JMG</v>
          </cell>
        </row>
        <row r="127675">
          <cell r="A127675" t="str">
            <v>M1378-18071261-JMG</v>
          </cell>
        </row>
        <row r="127676">
          <cell r="A127676" t="str">
            <v>M1378-18071262-JMG</v>
          </cell>
        </row>
        <row r="127677">
          <cell r="A127677" t="str">
            <v>M1378-18071263-JMG</v>
          </cell>
        </row>
        <row r="127678">
          <cell r="A127678" t="str">
            <v>M1378-18071264-JMG</v>
          </cell>
        </row>
        <row r="127679">
          <cell r="A127679" t="str">
            <v>M1378-18071265-JMG</v>
          </cell>
        </row>
        <row r="127680">
          <cell r="A127680" t="str">
            <v>M1378-18071266-JMG</v>
          </cell>
        </row>
        <row r="127681">
          <cell r="A127681" t="str">
            <v>M1378-18071267-JMG</v>
          </cell>
        </row>
        <row r="127682">
          <cell r="A127682" t="str">
            <v>M1374-17120136-JMG</v>
          </cell>
        </row>
        <row r="127683">
          <cell r="A127683" t="str">
            <v>M1374-17120137-JMG</v>
          </cell>
        </row>
        <row r="127684">
          <cell r="A127684" t="str">
            <v>M1374-17120138-JMG</v>
          </cell>
        </row>
        <row r="127685">
          <cell r="A127685" t="str">
            <v>M1374-17120140-JMG</v>
          </cell>
        </row>
        <row r="127686">
          <cell r="A127686" t="str">
            <v>M1374-17120142-JMG</v>
          </cell>
        </row>
        <row r="127687">
          <cell r="A127687" t="str">
            <v>M1374-17120143-JMG</v>
          </cell>
        </row>
        <row r="127688">
          <cell r="A127688" t="str">
            <v>M1374-17120144-JMG</v>
          </cell>
        </row>
        <row r="127689">
          <cell r="A127689" t="str">
            <v>M1374-17120145-JMG</v>
          </cell>
        </row>
        <row r="127690">
          <cell r="A127690" t="str">
            <v>M1374-17120147-JMG</v>
          </cell>
        </row>
        <row r="127691">
          <cell r="A127691" t="str">
            <v>M1374-17120149-JMG</v>
          </cell>
        </row>
        <row r="127692">
          <cell r="A127692" t="str">
            <v>M1374-17120150-JMG</v>
          </cell>
        </row>
        <row r="127693">
          <cell r="A127693" t="str">
            <v>M1374-17120151-JMG</v>
          </cell>
        </row>
        <row r="127694">
          <cell r="A127694" t="str">
            <v>M1374-17120152-JMG</v>
          </cell>
        </row>
        <row r="127695">
          <cell r="A127695" t="str">
            <v>M1374-17120154-JMG</v>
          </cell>
        </row>
        <row r="127696">
          <cell r="A127696" t="str">
            <v>M1374-17120156-JMG</v>
          </cell>
        </row>
        <row r="127697">
          <cell r="A127697" t="str">
            <v>M1374-17120157-JMG</v>
          </cell>
        </row>
        <row r="127698">
          <cell r="A127698" t="str">
            <v>M1374-17120159-JMG</v>
          </cell>
        </row>
        <row r="127699">
          <cell r="A127699" t="str">
            <v>M1374-17120160-JMG</v>
          </cell>
        </row>
        <row r="127700">
          <cell r="A127700" t="str">
            <v>M1374-17120161-JMG</v>
          </cell>
        </row>
        <row r="127701">
          <cell r="A127701" t="str">
            <v>M1374-17120162-JMG</v>
          </cell>
        </row>
        <row r="127702">
          <cell r="A127702" t="str">
            <v>M1374-17120164-JMG</v>
          </cell>
        </row>
        <row r="127703">
          <cell r="A127703" t="str">
            <v>M1374-17120165-JMG</v>
          </cell>
        </row>
        <row r="127704">
          <cell r="A127704" t="str">
            <v>M1374-18060071-JMG</v>
          </cell>
        </row>
        <row r="127705">
          <cell r="A127705" t="str">
            <v>M1374-18060072-JMG</v>
          </cell>
        </row>
        <row r="127706">
          <cell r="A127706" t="str">
            <v>M1374-18060073-JMG</v>
          </cell>
        </row>
        <row r="127707">
          <cell r="A127707" t="str">
            <v>M1374-18060074-JMG</v>
          </cell>
        </row>
        <row r="127708">
          <cell r="A127708" t="str">
            <v>M1374-18060075-JMG</v>
          </cell>
        </row>
        <row r="127709">
          <cell r="A127709" t="str">
            <v>M1374-18060076-JMG</v>
          </cell>
        </row>
        <row r="127710">
          <cell r="A127710" t="str">
            <v>M1374-18060077-JMG</v>
          </cell>
        </row>
        <row r="127711">
          <cell r="A127711" t="str">
            <v>M1374-18060078-JMG</v>
          </cell>
        </row>
        <row r="127712">
          <cell r="A127712" t="str">
            <v>M1374-18060079-JMG</v>
          </cell>
        </row>
        <row r="127713">
          <cell r="A127713" t="str">
            <v>M1374-18060080-JMG</v>
          </cell>
        </row>
        <row r="127714">
          <cell r="A127714" t="str">
            <v>M1374-18060081-JMG</v>
          </cell>
        </row>
        <row r="127715">
          <cell r="A127715" t="str">
            <v>M1374-18060082-JMG</v>
          </cell>
        </row>
        <row r="127716">
          <cell r="A127716" t="str">
            <v>M1374-18060083-JMG</v>
          </cell>
        </row>
        <row r="127717">
          <cell r="A127717" t="str">
            <v>M1374-18060084-JMG</v>
          </cell>
        </row>
        <row r="127718">
          <cell r="A127718" t="str">
            <v>M1374-18060085-JMG</v>
          </cell>
        </row>
        <row r="127719">
          <cell r="A127719" t="str">
            <v>M1374-18060086-JMG</v>
          </cell>
        </row>
        <row r="127720">
          <cell r="A127720" t="str">
            <v>M1374-18060087-JMG</v>
          </cell>
        </row>
        <row r="127721">
          <cell r="A127721" t="str">
            <v>M1374-18060088-JMG</v>
          </cell>
        </row>
        <row r="127722">
          <cell r="A127722" t="str">
            <v>M1374-18060089-JMG</v>
          </cell>
        </row>
        <row r="127723">
          <cell r="A127723" t="str">
            <v>M1374-18060090-JMG</v>
          </cell>
        </row>
        <row r="127724">
          <cell r="A127724" t="str">
            <v>M1374-18060091-JMG</v>
          </cell>
        </row>
        <row r="127725">
          <cell r="A127725" t="str">
            <v>M1374-18060092-JMG</v>
          </cell>
        </row>
        <row r="127726">
          <cell r="A127726" t="str">
            <v>M1378-18070916-JMG</v>
          </cell>
        </row>
        <row r="127727">
          <cell r="A127727" t="str">
            <v>M1378-18070917-JMG</v>
          </cell>
        </row>
        <row r="127728">
          <cell r="A127728" t="str">
            <v>M1378-18070918-JMG</v>
          </cell>
        </row>
        <row r="127729">
          <cell r="A127729" t="str">
            <v>M1378-18070919-JMG</v>
          </cell>
        </row>
        <row r="127730">
          <cell r="A127730" t="str">
            <v>M1378-18070920-JMG</v>
          </cell>
        </row>
        <row r="127731">
          <cell r="A127731" t="str">
            <v>M1378-18070921-JMG</v>
          </cell>
        </row>
        <row r="127732">
          <cell r="A127732" t="str">
            <v>M1378-18070922-JMG</v>
          </cell>
        </row>
        <row r="127733">
          <cell r="A127733" t="str">
            <v>M1378-18070923-JMG</v>
          </cell>
        </row>
        <row r="127734">
          <cell r="A127734" t="str">
            <v>M1378-18070924-JMG</v>
          </cell>
        </row>
        <row r="127735">
          <cell r="A127735" t="str">
            <v>M1378-18070925-JMG</v>
          </cell>
        </row>
        <row r="127736">
          <cell r="A127736" t="str">
            <v>M1378-18070926-JMG</v>
          </cell>
        </row>
        <row r="127737">
          <cell r="A127737" t="str">
            <v>M1378-18070927-JMG</v>
          </cell>
        </row>
        <row r="127738">
          <cell r="A127738" t="str">
            <v>M1378-18070928-JMG</v>
          </cell>
        </row>
        <row r="127739">
          <cell r="A127739" t="str">
            <v>M1378-18070929-JMG</v>
          </cell>
        </row>
        <row r="127740">
          <cell r="A127740" t="str">
            <v>M1378-18070930-JMG</v>
          </cell>
        </row>
        <row r="127741">
          <cell r="A127741" t="str">
            <v>M1378-18070931-JMG</v>
          </cell>
        </row>
        <row r="127742">
          <cell r="A127742" t="str">
            <v>M1378-18070932-JMG</v>
          </cell>
        </row>
        <row r="127743">
          <cell r="A127743" t="str">
            <v>M1378-18070933-JMG</v>
          </cell>
        </row>
        <row r="127744">
          <cell r="A127744" t="str">
            <v>M1378-18070934-JMG</v>
          </cell>
        </row>
        <row r="127745">
          <cell r="A127745" t="str">
            <v>M1378-18070935-JMG</v>
          </cell>
        </row>
        <row r="127746">
          <cell r="A127746" t="str">
            <v>M1378-18070936-JMG</v>
          </cell>
        </row>
        <row r="127747">
          <cell r="A127747" t="str">
            <v>M1378-18070937-JMG</v>
          </cell>
        </row>
        <row r="127748">
          <cell r="A127748" t="str">
            <v>M1378-18071268-JMG</v>
          </cell>
        </row>
        <row r="127749">
          <cell r="A127749" t="str">
            <v>M1378-18071269-JMG</v>
          </cell>
        </row>
        <row r="127750">
          <cell r="A127750" t="str">
            <v>M1378-18071270-JMG</v>
          </cell>
        </row>
        <row r="127751">
          <cell r="A127751" t="str">
            <v>M1378-18071271-JMG</v>
          </cell>
        </row>
        <row r="127752">
          <cell r="A127752" t="str">
            <v>M1378-18071272-JMG</v>
          </cell>
        </row>
        <row r="127753">
          <cell r="A127753" t="str">
            <v>M1378-18071273-JMG</v>
          </cell>
        </row>
        <row r="127754">
          <cell r="A127754" t="str">
            <v>M1378-18071274-JMG</v>
          </cell>
        </row>
        <row r="127755">
          <cell r="A127755" t="str">
            <v>M1378-18071275-JMG</v>
          </cell>
        </row>
        <row r="127756">
          <cell r="A127756" t="str">
            <v>M1378-18071276-JMG</v>
          </cell>
        </row>
        <row r="127757">
          <cell r="A127757" t="str">
            <v>M1378-18070481-JMG</v>
          </cell>
        </row>
        <row r="127758">
          <cell r="A127758" t="str">
            <v>M1378-18070482-JMG</v>
          </cell>
        </row>
        <row r="127759">
          <cell r="A127759" t="str">
            <v>M1378-18070483-JMG</v>
          </cell>
        </row>
        <row r="127760">
          <cell r="A127760" t="str">
            <v>M1378-18070484-JMG</v>
          </cell>
        </row>
        <row r="127761">
          <cell r="A127761" t="str">
            <v>M1378-18070485-JMG</v>
          </cell>
        </row>
        <row r="127762">
          <cell r="A127762" t="str">
            <v>M1378-18070486-JMG</v>
          </cell>
        </row>
        <row r="127763">
          <cell r="A127763" t="str">
            <v>M1378-18070487-JMG</v>
          </cell>
        </row>
        <row r="127764">
          <cell r="A127764" t="str">
            <v>M1378-18070488-JMG</v>
          </cell>
        </row>
        <row r="127765">
          <cell r="A127765" t="str">
            <v>M1378-18070489-JMG</v>
          </cell>
        </row>
        <row r="127766">
          <cell r="A127766" t="str">
            <v>M1378-18070490-JMG</v>
          </cell>
        </row>
        <row r="127767">
          <cell r="A127767" t="str">
            <v>M1378-18070491-JMG</v>
          </cell>
        </row>
        <row r="127768">
          <cell r="A127768" t="str">
            <v>M1378-18070492-JMG</v>
          </cell>
        </row>
        <row r="127769">
          <cell r="A127769" t="str">
            <v>M1378-18070493-JMG</v>
          </cell>
        </row>
        <row r="127770">
          <cell r="A127770" t="str">
            <v>M1374-17120166-JMG</v>
          </cell>
        </row>
        <row r="127771">
          <cell r="A127771" t="str">
            <v>M1374-17120167-JMG</v>
          </cell>
        </row>
        <row r="127772">
          <cell r="A127772" t="str">
            <v>M1374-17120169-JMG</v>
          </cell>
        </row>
        <row r="127773">
          <cell r="A127773" t="str">
            <v>M1374-17120170-JMG</v>
          </cell>
        </row>
        <row r="127774">
          <cell r="A127774" t="str">
            <v>M1374-17120171-JMG</v>
          </cell>
        </row>
        <row r="127775">
          <cell r="A127775" t="str">
            <v>M1374-17120172-JMG</v>
          </cell>
        </row>
        <row r="127776">
          <cell r="A127776" t="str">
            <v>M1374-17120173-JMG</v>
          </cell>
        </row>
        <row r="127777">
          <cell r="A127777" t="str">
            <v>M1374-17120174-JMG</v>
          </cell>
        </row>
        <row r="127778">
          <cell r="A127778" t="str">
            <v>M1374-17120175-JMG</v>
          </cell>
        </row>
        <row r="127779">
          <cell r="A127779" t="str">
            <v>M1374-17120176-JMG</v>
          </cell>
        </row>
        <row r="127780">
          <cell r="A127780" t="str">
            <v>M1374-17120178-JMG</v>
          </cell>
        </row>
        <row r="127781">
          <cell r="A127781" t="str">
            <v>M1374-17120179-JMG</v>
          </cell>
        </row>
        <row r="127782">
          <cell r="A127782" t="str">
            <v>M1374-17120180-JMG</v>
          </cell>
        </row>
        <row r="127783">
          <cell r="A127783" t="str">
            <v>M1374-17120182-JMG</v>
          </cell>
        </row>
        <row r="127784">
          <cell r="A127784" t="str">
            <v>M1374-17120183-JMG</v>
          </cell>
        </row>
        <row r="127785">
          <cell r="A127785" t="str">
            <v>M1374-17120185-JMG</v>
          </cell>
        </row>
        <row r="127786">
          <cell r="A127786" t="str">
            <v>M1374-17120187-JMG</v>
          </cell>
        </row>
        <row r="127787">
          <cell r="A127787" t="str">
            <v>M1374-17120188-JMG</v>
          </cell>
        </row>
        <row r="127788">
          <cell r="A127788" t="str">
            <v>M1374-17120190-JMG</v>
          </cell>
        </row>
        <row r="127789">
          <cell r="A127789" t="str">
            <v>M1374-17120191-JMG</v>
          </cell>
        </row>
        <row r="127790">
          <cell r="A127790" t="str">
            <v>M1374-17120193-JMG</v>
          </cell>
        </row>
        <row r="127791">
          <cell r="A127791" t="str">
            <v>M1374-17120195-JMG</v>
          </cell>
        </row>
        <row r="127792">
          <cell r="A127792" t="str">
            <v>M1374-18060093-JMG</v>
          </cell>
        </row>
        <row r="127793">
          <cell r="A127793" t="str">
            <v>M1374-18060094-JMG</v>
          </cell>
        </row>
        <row r="127794">
          <cell r="A127794" t="str">
            <v>M1374-18060095-JMG</v>
          </cell>
        </row>
        <row r="127795">
          <cell r="A127795" t="str">
            <v>M1374-18060096-JMG</v>
          </cell>
        </row>
        <row r="127796">
          <cell r="A127796" t="str">
            <v>M1374-18060097-JMG</v>
          </cell>
        </row>
        <row r="127797">
          <cell r="A127797" t="str">
            <v>M1374-18060098-JMG</v>
          </cell>
        </row>
        <row r="127798">
          <cell r="A127798" t="str">
            <v>M1374-18060099-JMG</v>
          </cell>
        </row>
        <row r="127799">
          <cell r="A127799" t="str">
            <v>M1374-18060100-JMG</v>
          </cell>
        </row>
        <row r="127800">
          <cell r="A127800" t="str">
            <v>M1374-18060101-JMG</v>
          </cell>
        </row>
        <row r="127801">
          <cell r="A127801" t="str">
            <v>M1374-18060102-JMG</v>
          </cell>
        </row>
        <row r="127802">
          <cell r="A127802" t="str">
            <v>M1374-18060103-JMG</v>
          </cell>
        </row>
        <row r="127803">
          <cell r="A127803" t="str">
            <v>M1374-18060104-JMG</v>
          </cell>
        </row>
        <row r="127804">
          <cell r="A127804" t="str">
            <v>M1374-18060105-JMG</v>
          </cell>
        </row>
        <row r="127805">
          <cell r="A127805" t="str">
            <v>M1374-18060106-JMG</v>
          </cell>
        </row>
        <row r="127806">
          <cell r="A127806" t="str">
            <v>M1374-18060107-JMG</v>
          </cell>
        </row>
        <row r="127807">
          <cell r="A127807" t="str">
            <v>M1374-18060108-JMG</v>
          </cell>
        </row>
        <row r="127808">
          <cell r="A127808" t="str">
            <v>M1374-18060109-JMG</v>
          </cell>
        </row>
        <row r="127809">
          <cell r="A127809" t="str">
            <v>M1374-18060110-JMG</v>
          </cell>
        </row>
        <row r="127810">
          <cell r="A127810" t="str">
            <v>M1374-18060111-JMG</v>
          </cell>
        </row>
        <row r="127811">
          <cell r="A127811" t="str">
            <v>M1374-18060112-JMG</v>
          </cell>
        </row>
        <row r="127812">
          <cell r="A127812" t="str">
            <v>M1374-18060113-JMG</v>
          </cell>
        </row>
        <row r="127813">
          <cell r="A127813" t="str">
            <v>M1374-18060114-JMG</v>
          </cell>
        </row>
        <row r="127814">
          <cell r="A127814" t="str">
            <v>M1378-18070938-JMG</v>
          </cell>
        </row>
        <row r="127815">
          <cell r="A127815" t="str">
            <v>M1378-18070939-JMG</v>
          </cell>
        </row>
        <row r="127816">
          <cell r="A127816" t="str">
            <v>M1378-18070940-JMG</v>
          </cell>
        </row>
        <row r="127817">
          <cell r="A127817" t="str">
            <v>M1378-18070941-JMG</v>
          </cell>
        </row>
        <row r="127818">
          <cell r="A127818" t="str">
            <v>M1378-18070942-JMG</v>
          </cell>
        </row>
        <row r="127819">
          <cell r="A127819" t="str">
            <v>M1378-18070943-JMG</v>
          </cell>
        </row>
        <row r="127820">
          <cell r="A127820" t="str">
            <v>M1378-18070944-JMG</v>
          </cell>
        </row>
        <row r="127821">
          <cell r="A127821" t="str">
            <v>M1378-18070945-JMG</v>
          </cell>
        </row>
        <row r="127822">
          <cell r="A127822" t="str">
            <v>M1378-18070946-JMG</v>
          </cell>
        </row>
        <row r="127823">
          <cell r="A127823" t="str">
            <v>M1378-18070947-JMG</v>
          </cell>
        </row>
        <row r="127824">
          <cell r="A127824" t="str">
            <v>M1378-18070948-JMG</v>
          </cell>
        </row>
        <row r="127825">
          <cell r="A127825" t="str">
            <v>M1378-18070949-JMG</v>
          </cell>
        </row>
        <row r="127826">
          <cell r="A127826" t="str">
            <v>M1378-18070950-JMG</v>
          </cell>
        </row>
        <row r="127827">
          <cell r="A127827" t="str">
            <v>M1378-18070951-JMG</v>
          </cell>
        </row>
        <row r="127828">
          <cell r="A127828" t="str">
            <v>M1378-18070952-JMG</v>
          </cell>
        </row>
        <row r="127829">
          <cell r="A127829" t="str">
            <v>M1378-18070953-JMG</v>
          </cell>
        </row>
        <row r="127830">
          <cell r="A127830" t="str">
            <v>M1378-18070954-JMG</v>
          </cell>
        </row>
        <row r="127831">
          <cell r="A127831" t="str">
            <v>M1378-18070955-JMG</v>
          </cell>
        </row>
        <row r="127832">
          <cell r="A127832" t="str">
            <v>M1378-18070956-JMG</v>
          </cell>
        </row>
        <row r="127833">
          <cell r="A127833" t="str">
            <v>M1378-18070957-JMG</v>
          </cell>
        </row>
        <row r="127834">
          <cell r="A127834" t="str">
            <v>M1378-18070958-JMG</v>
          </cell>
        </row>
        <row r="127835">
          <cell r="A127835" t="str">
            <v>M1378-18070959-JMG</v>
          </cell>
        </row>
        <row r="127836">
          <cell r="A127836" t="str">
            <v>M1378-18070494-JMG</v>
          </cell>
        </row>
        <row r="127837">
          <cell r="A127837" t="str">
            <v>M1378-18070495-JMG</v>
          </cell>
        </row>
        <row r="127838">
          <cell r="A127838" t="str">
            <v>M1378-18070496-JMG</v>
          </cell>
        </row>
        <row r="127839">
          <cell r="A127839" t="str">
            <v>M1378-18070497-JMG</v>
          </cell>
        </row>
        <row r="127840">
          <cell r="A127840" t="str">
            <v>M1378-18070498-JMG</v>
          </cell>
        </row>
        <row r="127841">
          <cell r="A127841" t="str">
            <v>M1378-18070499-JMG</v>
          </cell>
        </row>
        <row r="127842">
          <cell r="A127842" t="str">
            <v>M1378-18070500-JMG</v>
          </cell>
        </row>
        <row r="127843">
          <cell r="A127843" t="str">
            <v>M1378-18070501-JMG</v>
          </cell>
        </row>
        <row r="127844">
          <cell r="A127844" t="str">
            <v>M1378-18070502-JMG</v>
          </cell>
        </row>
        <row r="127845">
          <cell r="A127845" t="str">
            <v>M1378-18070503-JMG</v>
          </cell>
        </row>
        <row r="127846">
          <cell r="A127846" t="str">
            <v>M1378-18070504-JMG</v>
          </cell>
        </row>
        <row r="127847">
          <cell r="A127847" t="str">
            <v>M1378-18070505-JMG</v>
          </cell>
        </row>
        <row r="127848">
          <cell r="A127848" t="str">
            <v>M1378-18070506-JMG</v>
          </cell>
        </row>
        <row r="127849">
          <cell r="A127849" t="str">
            <v>M1378-18070507-JMG</v>
          </cell>
        </row>
        <row r="127850">
          <cell r="A127850" t="str">
            <v>M1378-18070508-JMG</v>
          </cell>
        </row>
        <row r="127851">
          <cell r="A127851" t="str">
            <v>M1378-18070509-JMG</v>
          </cell>
        </row>
        <row r="127852">
          <cell r="A127852" t="str">
            <v>M1378-18070510-JMG</v>
          </cell>
        </row>
        <row r="127853">
          <cell r="A127853" t="str">
            <v>M1378-18070511-JMG</v>
          </cell>
        </row>
        <row r="127854">
          <cell r="A127854" t="str">
            <v>M1378-18070512-JMG</v>
          </cell>
        </row>
        <row r="127855">
          <cell r="A127855" t="str">
            <v>M1378-18070513-JMG</v>
          </cell>
        </row>
        <row r="127856">
          <cell r="A127856" t="str">
            <v>M1378-18070514-JMG</v>
          </cell>
        </row>
        <row r="127857">
          <cell r="A127857" t="str">
            <v>M1378-18070515-JMG</v>
          </cell>
        </row>
        <row r="127858">
          <cell r="A127858" t="str">
            <v>M1374-17120196-JMG</v>
          </cell>
        </row>
        <row r="127859">
          <cell r="A127859" t="str">
            <v>M1374-17120197-JMG</v>
          </cell>
        </row>
        <row r="127860">
          <cell r="A127860" t="str">
            <v>M1374-17120198-JMG</v>
          </cell>
        </row>
        <row r="127861">
          <cell r="A127861" t="str">
            <v>M1374-17120199-JMG</v>
          </cell>
        </row>
        <row r="127862">
          <cell r="A127862" t="str">
            <v>M1374-17120200-JMG</v>
          </cell>
        </row>
        <row r="127863">
          <cell r="A127863" t="str">
            <v>M1374-17120201-JMG</v>
          </cell>
        </row>
        <row r="127864">
          <cell r="A127864" t="str">
            <v>M1374-17120202-JMG</v>
          </cell>
        </row>
        <row r="127865">
          <cell r="A127865" t="str">
            <v>M1374-17120203-JMG</v>
          </cell>
        </row>
        <row r="127866">
          <cell r="A127866" t="str">
            <v>M1374-17120204-JMG</v>
          </cell>
        </row>
        <row r="127867">
          <cell r="A127867" t="str">
            <v>M1374-17120206-JMG</v>
          </cell>
        </row>
        <row r="127868">
          <cell r="A127868" t="str">
            <v>M1374-17120208-JMG</v>
          </cell>
        </row>
        <row r="127869">
          <cell r="A127869" t="str">
            <v>M1374-17120209-JMG</v>
          </cell>
        </row>
        <row r="127870">
          <cell r="A127870" t="str">
            <v>M1374-17120210-JMG</v>
          </cell>
        </row>
        <row r="127871">
          <cell r="A127871" t="str">
            <v>M1374-17120211-JMG</v>
          </cell>
        </row>
        <row r="127872">
          <cell r="A127872" t="str">
            <v>M1374-17120212-JMG</v>
          </cell>
        </row>
        <row r="127873">
          <cell r="A127873" t="str">
            <v>M1374-17120213-JMG</v>
          </cell>
        </row>
        <row r="127874">
          <cell r="A127874" t="str">
            <v>M1374-17120215-JMG</v>
          </cell>
        </row>
        <row r="127875">
          <cell r="A127875" t="str">
            <v>M1374-17120216-JMG</v>
          </cell>
        </row>
        <row r="127876">
          <cell r="A127876" t="str">
            <v>M1374-17120229-JMG</v>
          </cell>
        </row>
        <row r="127877">
          <cell r="A127877" t="str">
            <v>M1374-17120230-JMG</v>
          </cell>
        </row>
        <row r="127878">
          <cell r="A127878" t="str">
            <v>M1374-17120232-JMG</v>
          </cell>
        </row>
        <row r="127879">
          <cell r="A127879" t="str">
            <v>M1374-17120233-JMG</v>
          </cell>
        </row>
        <row r="127880">
          <cell r="A127880" t="str">
            <v>M1374-18060115-JMG</v>
          </cell>
        </row>
        <row r="127881">
          <cell r="A127881" t="str">
            <v>M1374-18060116-JMG</v>
          </cell>
        </row>
        <row r="127882">
          <cell r="A127882" t="str">
            <v>M1374-18060117-JMG</v>
          </cell>
        </row>
        <row r="127883">
          <cell r="A127883" t="str">
            <v>M1374-18060118-JMG</v>
          </cell>
        </row>
        <row r="127884">
          <cell r="A127884" t="str">
            <v>M1374-18060119-JMG</v>
          </cell>
        </row>
        <row r="127885">
          <cell r="A127885" t="str">
            <v>M1374-18060120-JMG</v>
          </cell>
        </row>
        <row r="127886">
          <cell r="A127886" t="str">
            <v>M1374-18060121-JMG</v>
          </cell>
        </row>
        <row r="127887">
          <cell r="A127887" t="str">
            <v>M1374-18060122-JMG</v>
          </cell>
        </row>
        <row r="127888">
          <cell r="A127888" t="str">
            <v>M1374-18060123-JMG</v>
          </cell>
        </row>
        <row r="127889">
          <cell r="A127889" t="str">
            <v>M1374-18060124-JMG</v>
          </cell>
        </row>
        <row r="127890">
          <cell r="A127890" t="str">
            <v>M1374-18060125-JMG</v>
          </cell>
        </row>
        <row r="127891">
          <cell r="A127891" t="str">
            <v>M1374-18060126-JMG</v>
          </cell>
        </row>
        <row r="127892">
          <cell r="A127892" t="str">
            <v>M1374-18060127-JMG</v>
          </cell>
        </row>
        <row r="127893">
          <cell r="A127893" t="str">
            <v>M1374-18060128-JMG</v>
          </cell>
        </row>
        <row r="127894">
          <cell r="A127894" t="str">
            <v>M1374-18060129-JMG</v>
          </cell>
        </row>
        <row r="127895">
          <cell r="A127895" t="str">
            <v>M1374-18060130-JMG</v>
          </cell>
        </row>
        <row r="127896">
          <cell r="A127896" t="str">
            <v>M1374-18060131-JMG</v>
          </cell>
        </row>
        <row r="127897">
          <cell r="A127897" t="str">
            <v>M1374-18060132-JMG</v>
          </cell>
        </row>
        <row r="127898">
          <cell r="A127898" t="str">
            <v>M1374-18060133-JMG</v>
          </cell>
        </row>
        <row r="127899">
          <cell r="A127899" t="str">
            <v>M1374-18060134-JMG</v>
          </cell>
        </row>
        <row r="127900">
          <cell r="A127900" t="str">
            <v>M1374-18060135-JMG</v>
          </cell>
        </row>
        <row r="127901">
          <cell r="A127901" t="str">
            <v>M1374-18060136-JMG</v>
          </cell>
        </row>
        <row r="127902">
          <cell r="A127902" t="str">
            <v>M1378-18070960-JMG</v>
          </cell>
        </row>
        <row r="127903">
          <cell r="A127903" t="str">
            <v>M1378-18070961-JMG</v>
          </cell>
        </row>
        <row r="127904">
          <cell r="A127904" t="str">
            <v>M1378-18070962-JMG</v>
          </cell>
        </row>
        <row r="127905">
          <cell r="A127905" t="str">
            <v>M1378-18070963-JMG</v>
          </cell>
        </row>
        <row r="127906">
          <cell r="A127906" t="str">
            <v>M1378-18070964-JMG</v>
          </cell>
        </row>
        <row r="127907">
          <cell r="A127907" t="str">
            <v>M1378-18070965-JMG</v>
          </cell>
        </row>
        <row r="127908">
          <cell r="A127908" t="str">
            <v>M1378-18070966-JMG</v>
          </cell>
        </row>
        <row r="127909">
          <cell r="A127909" t="str">
            <v>M1378-18070967-JMG</v>
          </cell>
        </row>
        <row r="127910">
          <cell r="A127910" t="str">
            <v>M1378-18070968-JMG</v>
          </cell>
        </row>
        <row r="127911">
          <cell r="A127911" t="str">
            <v>M1378-18070969-JMG</v>
          </cell>
        </row>
        <row r="127912">
          <cell r="A127912" t="str">
            <v>M1378-18070970-JMG</v>
          </cell>
        </row>
        <row r="127913">
          <cell r="A127913" t="str">
            <v>M1378-18070971-JMG</v>
          </cell>
        </row>
        <row r="127914">
          <cell r="A127914" t="str">
            <v>M1378-18070972-JMG</v>
          </cell>
        </row>
        <row r="127915">
          <cell r="A127915" t="str">
            <v>M1378-18070973-JMG</v>
          </cell>
        </row>
        <row r="127916">
          <cell r="A127916" t="str">
            <v>M1378-18070974-JMG</v>
          </cell>
        </row>
        <row r="127917">
          <cell r="A127917" t="str">
            <v>M1378-18070975-JMG</v>
          </cell>
        </row>
        <row r="127918">
          <cell r="A127918" t="str">
            <v>M1378-18070976-JMG</v>
          </cell>
        </row>
        <row r="127919">
          <cell r="A127919" t="str">
            <v>M1378-18070977-JMG</v>
          </cell>
        </row>
        <row r="127920">
          <cell r="A127920" t="str">
            <v>M1378-18070978-JMG</v>
          </cell>
        </row>
        <row r="127921">
          <cell r="A127921" t="str">
            <v>M1378-18070979-JMG</v>
          </cell>
        </row>
        <row r="127922">
          <cell r="A127922" t="str">
            <v>M1378-18070980-JMG</v>
          </cell>
        </row>
        <row r="127923">
          <cell r="A127923" t="str">
            <v>M1378-18070981-JMG</v>
          </cell>
        </row>
        <row r="127924">
          <cell r="A127924" t="str">
            <v>M1378-18070516-JMG</v>
          </cell>
        </row>
        <row r="127925">
          <cell r="A127925" t="str">
            <v>M1378-18070517-JMG</v>
          </cell>
        </row>
        <row r="127926">
          <cell r="A127926" t="str">
            <v>M1378-18070518-JMG</v>
          </cell>
        </row>
        <row r="127927">
          <cell r="A127927" t="str">
            <v>M1378-18070519-JMG</v>
          </cell>
        </row>
        <row r="127928">
          <cell r="A127928" t="str">
            <v>M1378-18070520-JMG</v>
          </cell>
        </row>
        <row r="127929">
          <cell r="A127929" t="str">
            <v>M1378-18070521-JMG</v>
          </cell>
        </row>
        <row r="127930">
          <cell r="A127930" t="str">
            <v>M1378-18070522-JMG</v>
          </cell>
        </row>
        <row r="127931">
          <cell r="A127931" t="str">
            <v>M1378-18070523-JMG</v>
          </cell>
        </row>
        <row r="127932">
          <cell r="A127932" t="str">
            <v>M1378-18070524-JMG</v>
          </cell>
        </row>
        <row r="127933">
          <cell r="A127933" t="str">
            <v>M1378-18070525-JMG</v>
          </cell>
        </row>
        <row r="127934">
          <cell r="A127934" t="str">
            <v>M1378-18070526-JMG</v>
          </cell>
        </row>
        <row r="127935">
          <cell r="A127935" t="str">
            <v>M1378-18070527-JMG</v>
          </cell>
        </row>
        <row r="127936">
          <cell r="A127936" t="str">
            <v>M1378-18070528-JMG</v>
          </cell>
        </row>
        <row r="127937">
          <cell r="A127937" t="str">
            <v>M1378-18070529-JMG</v>
          </cell>
        </row>
        <row r="127938">
          <cell r="A127938" t="str">
            <v>M1378-18070530-JMG</v>
          </cell>
        </row>
        <row r="127939">
          <cell r="A127939" t="str">
            <v>M1378-18070531-JMG</v>
          </cell>
        </row>
        <row r="127940">
          <cell r="A127940" t="str">
            <v>M1378-18070532-JMG</v>
          </cell>
        </row>
        <row r="127941">
          <cell r="A127941" t="str">
            <v>M1378-18070533-JMG</v>
          </cell>
        </row>
        <row r="127942">
          <cell r="A127942" t="str">
            <v>M1378-18070534-JMG</v>
          </cell>
        </row>
        <row r="127943">
          <cell r="A127943" t="str">
            <v>M1378-18070535-JMG</v>
          </cell>
        </row>
        <row r="127944">
          <cell r="A127944" t="str">
            <v>M1378-18070536-JMG</v>
          </cell>
        </row>
        <row r="127945">
          <cell r="A127945" t="str">
            <v>M1378-18070537-JMG</v>
          </cell>
        </row>
        <row r="127946">
          <cell r="A127946" t="str">
            <v>M1374-17120234-JMG</v>
          </cell>
        </row>
        <row r="127947">
          <cell r="A127947" t="str">
            <v>M1374-17120235-JMG</v>
          </cell>
        </row>
        <row r="127948">
          <cell r="A127948" t="str">
            <v>M1374-17120236-JMG</v>
          </cell>
        </row>
        <row r="127949">
          <cell r="A127949" t="str">
            <v>M1374-17120237-JMG</v>
          </cell>
        </row>
        <row r="127950">
          <cell r="A127950" t="str">
            <v>M1374-17120239-JMG</v>
          </cell>
        </row>
        <row r="127951">
          <cell r="A127951" t="str">
            <v>M1374-17120240-JMG</v>
          </cell>
        </row>
        <row r="127952">
          <cell r="A127952" t="str">
            <v>M1374-17120241-JMG</v>
          </cell>
        </row>
        <row r="127953">
          <cell r="A127953" t="str">
            <v>M1374-17120243-JMG</v>
          </cell>
        </row>
        <row r="127954">
          <cell r="A127954" t="str">
            <v>M1374-17120245-JMG</v>
          </cell>
        </row>
        <row r="127955">
          <cell r="A127955" t="str">
            <v>M1374-17120246-JMG</v>
          </cell>
        </row>
        <row r="127956">
          <cell r="A127956" t="str">
            <v>M1374-17120248-JMG</v>
          </cell>
        </row>
        <row r="127957">
          <cell r="A127957" t="str">
            <v>M1374-17120249-JMG</v>
          </cell>
        </row>
        <row r="127958">
          <cell r="A127958" t="str">
            <v>M1374-17120250-JMG</v>
          </cell>
        </row>
        <row r="127959">
          <cell r="A127959" t="str">
            <v>M1374-17120252-JMG</v>
          </cell>
        </row>
        <row r="127960">
          <cell r="A127960" t="str">
            <v>M1374-17120253-JMG</v>
          </cell>
        </row>
        <row r="127961">
          <cell r="A127961" t="str">
            <v>M1374-17120254-JMG</v>
          </cell>
        </row>
        <row r="127962">
          <cell r="A127962" t="str">
            <v>M1374-17120255-JMG</v>
          </cell>
        </row>
        <row r="127963">
          <cell r="A127963" t="str">
            <v>M1374-17120256-JMG</v>
          </cell>
        </row>
        <row r="127964">
          <cell r="A127964" t="str">
            <v>M1374-17120257-JMG</v>
          </cell>
        </row>
        <row r="127965">
          <cell r="A127965" t="str">
            <v>M1374-17120259-JMG</v>
          </cell>
        </row>
        <row r="127966">
          <cell r="A127966" t="str">
            <v>M1374-17120260-JMG</v>
          </cell>
        </row>
        <row r="127967">
          <cell r="A127967" t="str">
            <v>M1374-17120262-JMG</v>
          </cell>
        </row>
        <row r="127968">
          <cell r="A127968" t="str">
            <v>M1374-18060137-JMG</v>
          </cell>
        </row>
        <row r="127969">
          <cell r="A127969" t="str">
            <v>M1374-18060138-JMG</v>
          </cell>
        </row>
        <row r="127970">
          <cell r="A127970" t="str">
            <v>M1374-18060139-JMG</v>
          </cell>
        </row>
        <row r="127971">
          <cell r="A127971" t="str">
            <v>M1374-18060140-JMG</v>
          </cell>
        </row>
        <row r="127972">
          <cell r="A127972" t="str">
            <v>M1374-18060141-JMG</v>
          </cell>
        </row>
        <row r="127973">
          <cell r="A127973" t="str">
            <v>M1374-18060142-JMG</v>
          </cell>
        </row>
        <row r="127974">
          <cell r="A127974" t="str">
            <v>M1374-18060143-JMG</v>
          </cell>
        </row>
        <row r="127975">
          <cell r="A127975" t="str">
            <v>M1374-18060144-JMG</v>
          </cell>
        </row>
        <row r="127976">
          <cell r="A127976" t="str">
            <v>M1374-18060145-JMG</v>
          </cell>
        </row>
        <row r="127977">
          <cell r="A127977" t="str">
            <v>M1374-18060146-JMG</v>
          </cell>
        </row>
        <row r="127978">
          <cell r="A127978" t="str">
            <v>M1374-18060147-JMG</v>
          </cell>
        </row>
        <row r="127979">
          <cell r="A127979" t="str">
            <v>M1374-18060148-JMG</v>
          </cell>
        </row>
        <row r="127980">
          <cell r="A127980" t="str">
            <v>M1374-18060149-JMG</v>
          </cell>
        </row>
        <row r="127981">
          <cell r="A127981" t="str">
            <v>M1374-18060150-JMG</v>
          </cell>
        </row>
        <row r="127982">
          <cell r="A127982" t="str">
            <v>M1374-18060151-JMG</v>
          </cell>
        </row>
        <row r="127983">
          <cell r="A127983" t="str">
            <v>M1374-18060152-JMG</v>
          </cell>
        </row>
        <row r="127984">
          <cell r="A127984" t="str">
            <v>M1374-18060153-JMG</v>
          </cell>
        </row>
        <row r="127985">
          <cell r="A127985" t="str">
            <v>M1374-18060154-JMG</v>
          </cell>
        </row>
        <row r="127986">
          <cell r="A127986" t="str">
            <v>M1374-18060155-JMG</v>
          </cell>
        </row>
        <row r="127987">
          <cell r="A127987" t="str">
            <v>M1374-18060156-JMG</v>
          </cell>
        </row>
        <row r="127988">
          <cell r="A127988" t="str">
            <v>M1374-18060157-JMG</v>
          </cell>
        </row>
        <row r="127989">
          <cell r="A127989" t="str">
            <v>M1374-18060158-JMG</v>
          </cell>
        </row>
        <row r="127990">
          <cell r="A127990" t="str">
            <v>M1378-18070982-JMG</v>
          </cell>
        </row>
        <row r="127991">
          <cell r="A127991" t="str">
            <v>M1378-18070983-JMG</v>
          </cell>
        </row>
        <row r="127992">
          <cell r="A127992" t="str">
            <v>M1378-18070984-JMG</v>
          </cell>
        </row>
        <row r="127993">
          <cell r="A127993" t="str">
            <v>M1378-18070985-JMG</v>
          </cell>
        </row>
        <row r="127994">
          <cell r="A127994" t="str">
            <v>M1378-18070986-JMG</v>
          </cell>
        </row>
        <row r="127995">
          <cell r="A127995" t="str">
            <v>M1378-18070987-JMG</v>
          </cell>
        </row>
        <row r="127996">
          <cell r="A127996" t="str">
            <v>M1378-18070988-JMG</v>
          </cell>
        </row>
        <row r="127997">
          <cell r="A127997" t="str">
            <v>M1378-18070989-JMG</v>
          </cell>
        </row>
        <row r="127998">
          <cell r="A127998" t="str">
            <v>M1378-18070990-JMG</v>
          </cell>
        </row>
        <row r="127999">
          <cell r="A127999" t="str">
            <v>M1378-18070991-JMG</v>
          </cell>
        </row>
        <row r="128000">
          <cell r="A128000" t="str">
            <v>M1378-18070992-JMG</v>
          </cell>
        </row>
        <row r="128001">
          <cell r="A128001" t="str">
            <v>M1378-18070993-JMG</v>
          </cell>
        </row>
        <row r="128002">
          <cell r="A128002" t="str">
            <v>M1378-18070994-JMG</v>
          </cell>
        </row>
        <row r="128003">
          <cell r="A128003" t="str">
            <v>M1378-18070995-JMG</v>
          </cell>
        </row>
        <row r="128004">
          <cell r="A128004" t="str">
            <v>M1378-18070996-JMG</v>
          </cell>
        </row>
        <row r="128005">
          <cell r="A128005" t="str">
            <v>M1378-18070997-JMG</v>
          </cell>
        </row>
        <row r="128006">
          <cell r="A128006" t="str">
            <v>M1378-18070998-JMG</v>
          </cell>
        </row>
        <row r="128007">
          <cell r="A128007" t="str">
            <v>M1378-18070999-JMG</v>
          </cell>
        </row>
        <row r="128008">
          <cell r="A128008" t="str">
            <v>M1378-18071000-JMG</v>
          </cell>
        </row>
        <row r="128009">
          <cell r="A128009" t="str">
            <v>M1378-18071001-JMG</v>
          </cell>
        </row>
        <row r="128010">
          <cell r="A128010" t="str">
            <v>M1378-18071002-JMG</v>
          </cell>
        </row>
        <row r="128011">
          <cell r="A128011" t="str">
            <v>M1378-18071003-JMG</v>
          </cell>
        </row>
        <row r="128012">
          <cell r="A128012" t="str">
            <v>M1378-18070538-JMG</v>
          </cell>
        </row>
        <row r="128013">
          <cell r="A128013" t="str">
            <v>M1378-18070539-JMG</v>
          </cell>
        </row>
        <row r="128014">
          <cell r="A128014" t="str">
            <v>M1378-18070540-JMG</v>
          </cell>
        </row>
        <row r="128015">
          <cell r="A128015" t="str">
            <v>M1378-18070541-JMG</v>
          </cell>
        </row>
        <row r="128016">
          <cell r="A128016" t="str">
            <v>M1378-18070542-JMG</v>
          </cell>
        </row>
        <row r="128017">
          <cell r="A128017" t="str">
            <v>M1378-18070543-JMG</v>
          </cell>
        </row>
        <row r="128018">
          <cell r="A128018" t="str">
            <v>M1378-18070544-JMG</v>
          </cell>
        </row>
        <row r="128019">
          <cell r="A128019" t="str">
            <v>M1378-18070545-JMG</v>
          </cell>
        </row>
        <row r="128020">
          <cell r="A128020" t="str">
            <v>M1378-18070546-JMG</v>
          </cell>
        </row>
        <row r="128021">
          <cell r="A128021" t="str">
            <v>M1378-18070547-JMG</v>
          </cell>
        </row>
        <row r="128022">
          <cell r="A128022" t="str">
            <v>M1378-18070548-JMG</v>
          </cell>
        </row>
        <row r="128023">
          <cell r="A128023" t="str">
            <v>M1378-18070549-JMG</v>
          </cell>
        </row>
        <row r="128024">
          <cell r="A128024" t="str">
            <v>M1378-18070550-JMG</v>
          </cell>
        </row>
        <row r="128025">
          <cell r="A128025" t="str">
            <v>M1378-18070551-JMG</v>
          </cell>
        </row>
        <row r="128026">
          <cell r="A128026" t="str">
            <v>M1378-18070552-JMG</v>
          </cell>
        </row>
        <row r="128027">
          <cell r="A128027" t="str">
            <v>M1378-18070553-JMG</v>
          </cell>
        </row>
        <row r="128028">
          <cell r="A128028" t="str">
            <v>M1378-18070554-JMG</v>
          </cell>
        </row>
        <row r="128029">
          <cell r="A128029" t="str">
            <v>M1378-18070555-JMG</v>
          </cell>
        </row>
        <row r="128030">
          <cell r="A128030" t="str">
            <v>M1378-18070556-JMG</v>
          </cell>
        </row>
        <row r="128031">
          <cell r="A128031" t="str">
            <v>M1378-18070557-JMG</v>
          </cell>
        </row>
        <row r="128032">
          <cell r="A128032" t="str">
            <v>M1378-18070558-JMG</v>
          </cell>
        </row>
        <row r="128033">
          <cell r="A128033" t="str">
            <v>M1378-18070559-JMG</v>
          </cell>
        </row>
        <row r="128034">
          <cell r="A128034" t="str">
            <v>M1374-17120263-JMG</v>
          </cell>
        </row>
        <row r="128035">
          <cell r="A128035" t="str">
            <v>M1374-17120264-JMG</v>
          </cell>
        </row>
        <row r="128036">
          <cell r="A128036" t="str">
            <v>M1374-17120266-JMG</v>
          </cell>
        </row>
        <row r="128037">
          <cell r="A128037" t="str">
            <v>M1374-17120267-JMG</v>
          </cell>
        </row>
        <row r="128038">
          <cell r="A128038" t="str">
            <v>M1374-17120268-JMG</v>
          </cell>
        </row>
        <row r="128039">
          <cell r="A128039" t="str">
            <v>M1374-17120269-JMG</v>
          </cell>
        </row>
        <row r="128040">
          <cell r="A128040" t="str">
            <v>M1374-17120271-JMG</v>
          </cell>
        </row>
        <row r="128041">
          <cell r="A128041" t="str">
            <v>M1374-17120273-JMG</v>
          </cell>
        </row>
        <row r="128042">
          <cell r="A128042" t="str">
            <v>M1374-17120274-JMG</v>
          </cell>
        </row>
        <row r="128043">
          <cell r="A128043" t="str">
            <v>M1374-17120276-JMG</v>
          </cell>
        </row>
        <row r="128044">
          <cell r="A128044" t="str">
            <v>M1374-17120277-JMG</v>
          </cell>
        </row>
        <row r="128045">
          <cell r="A128045" t="str">
            <v>M1374-17120278-JMG</v>
          </cell>
        </row>
        <row r="128046">
          <cell r="A128046" t="str">
            <v>M1374-17120280-JMG</v>
          </cell>
        </row>
        <row r="128047">
          <cell r="A128047" t="str">
            <v>M1374-17120282-JMG</v>
          </cell>
        </row>
        <row r="128048">
          <cell r="A128048" t="str">
            <v>M1374-17120283-JMG</v>
          </cell>
        </row>
        <row r="128049">
          <cell r="A128049" t="str">
            <v>M1374-17120285-JMG</v>
          </cell>
        </row>
        <row r="128050">
          <cell r="A128050" t="str">
            <v>M1374-17120286-JMG</v>
          </cell>
        </row>
        <row r="128051">
          <cell r="A128051" t="str">
            <v>M1374-17120287-JMG</v>
          </cell>
        </row>
        <row r="128052">
          <cell r="A128052" t="str">
            <v>M1374-17120288-JMG</v>
          </cell>
        </row>
        <row r="128053">
          <cell r="A128053" t="str">
            <v>M1374-17120290-JMG</v>
          </cell>
        </row>
        <row r="128054">
          <cell r="A128054" t="str">
            <v>M1374-17120291-JMG</v>
          </cell>
        </row>
        <row r="128055">
          <cell r="A128055" t="str">
            <v>M1374-17120391-JMG</v>
          </cell>
        </row>
        <row r="128056">
          <cell r="A128056" t="str">
            <v>M1374-18060159-JMG</v>
          </cell>
        </row>
        <row r="128057">
          <cell r="A128057" t="str">
            <v>M1374-18060160-JMG</v>
          </cell>
        </row>
        <row r="128058">
          <cell r="A128058" t="str">
            <v>M1374-18060161-JMG</v>
          </cell>
        </row>
        <row r="128059">
          <cell r="A128059" t="str">
            <v>M1374-18060162-JMG</v>
          </cell>
        </row>
        <row r="128060">
          <cell r="A128060" t="str">
            <v>M1374-18060163-JMG</v>
          </cell>
        </row>
        <row r="128061">
          <cell r="A128061" t="str">
            <v>M1374-18060164-JMG</v>
          </cell>
        </row>
        <row r="128062">
          <cell r="A128062" t="str">
            <v>M1374-18060165-JMG</v>
          </cell>
        </row>
        <row r="128063">
          <cell r="A128063" t="str">
            <v>M1374-18060166-JMG</v>
          </cell>
        </row>
        <row r="128064">
          <cell r="A128064" t="str">
            <v>M1374-18060167-JMG</v>
          </cell>
        </row>
        <row r="128065">
          <cell r="A128065" t="str">
            <v>M1374-18060168-JMG</v>
          </cell>
        </row>
        <row r="128066">
          <cell r="A128066" t="str">
            <v>M1374-18060169-JMG</v>
          </cell>
        </row>
        <row r="128067">
          <cell r="A128067" t="str">
            <v>M1374-18060170-JMG</v>
          </cell>
        </row>
        <row r="128068">
          <cell r="A128068" t="str">
            <v>M1374-18060171-JMG</v>
          </cell>
        </row>
        <row r="128069">
          <cell r="A128069" t="str">
            <v>M1374-18060172-JMG</v>
          </cell>
        </row>
        <row r="128070">
          <cell r="A128070" t="str">
            <v>M1374-18060173-JMG</v>
          </cell>
        </row>
        <row r="128071">
          <cell r="A128071" t="str">
            <v>M1374-18060174-JMG</v>
          </cell>
        </row>
        <row r="128072">
          <cell r="A128072" t="str">
            <v>M1374-18060175-JMG</v>
          </cell>
        </row>
        <row r="128073">
          <cell r="A128073" t="str">
            <v>M1374-18060176-JMG</v>
          </cell>
        </row>
        <row r="128074">
          <cell r="A128074" t="str">
            <v>M1374-18060177-JMG</v>
          </cell>
        </row>
        <row r="128075">
          <cell r="A128075" t="str">
            <v>M1374-18060178-JMG</v>
          </cell>
        </row>
        <row r="128076">
          <cell r="A128076" t="str">
            <v>M1374-18060179-JMG</v>
          </cell>
        </row>
        <row r="128077">
          <cell r="A128077" t="str">
            <v>M1374-18060180-JMG</v>
          </cell>
        </row>
        <row r="128078">
          <cell r="A128078" t="str">
            <v>M1378-18071004-JMG</v>
          </cell>
        </row>
        <row r="128079">
          <cell r="A128079" t="str">
            <v>M1378-18071005-JMG</v>
          </cell>
        </row>
        <row r="128080">
          <cell r="A128080" t="str">
            <v>M1378-18071006-JMG</v>
          </cell>
        </row>
        <row r="128081">
          <cell r="A128081" t="str">
            <v>M1378-18071007-JMG</v>
          </cell>
        </row>
        <row r="128082">
          <cell r="A128082" t="str">
            <v>M1378-18071008-JMG</v>
          </cell>
        </row>
        <row r="128083">
          <cell r="A128083" t="str">
            <v>M1378-18071009-JMG</v>
          </cell>
        </row>
        <row r="128084">
          <cell r="A128084" t="str">
            <v>M1378-18071010-JMG</v>
          </cell>
        </row>
        <row r="128085">
          <cell r="A128085" t="str">
            <v>M1378-18071011-JMG</v>
          </cell>
        </row>
        <row r="128086">
          <cell r="A128086" t="str">
            <v>M1378-18071012-JMG</v>
          </cell>
        </row>
        <row r="128087">
          <cell r="A128087" t="str">
            <v>M1378-18071013-JMG</v>
          </cell>
        </row>
        <row r="128088">
          <cell r="A128088" t="str">
            <v>M1378-18071014-JMG</v>
          </cell>
        </row>
        <row r="128089">
          <cell r="A128089" t="str">
            <v>M1378-18071015-JMG</v>
          </cell>
        </row>
        <row r="128090">
          <cell r="A128090" t="str">
            <v>M1378-18071016-JMG</v>
          </cell>
        </row>
        <row r="128091">
          <cell r="A128091" t="str">
            <v>M1378-18071017-JMG</v>
          </cell>
        </row>
        <row r="128092">
          <cell r="A128092" t="str">
            <v>M1378-18071018-JMG</v>
          </cell>
        </row>
        <row r="128093">
          <cell r="A128093" t="str">
            <v>M1378-18071019-JMG</v>
          </cell>
        </row>
        <row r="128094">
          <cell r="A128094" t="str">
            <v>M1378-18071020-JMG</v>
          </cell>
        </row>
        <row r="128095">
          <cell r="A128095" t="str">
            <v>M1378-18071021-JMG</v>
          </cell>
        </row>
        <row r="128096">
          <cell r="A128096" t="str">
            <v>M1378-18071022-JMG</v>
          </cell>
        </row>
        <row r="128097">
          <cell r="A128097" t="str">
            <v>M1378-18071023-JMG</v>
          </cell>
        </row>
        <row r="128098">
          <cell r="A128098" t="str">
            <v>M1378-18071024-JMG</v>
          </cell>
        </row>
        <row r="128099">
          <cell r="A128099" t="str">
            <v>M1378-18071025-JMG</v>
          </cell>
        </row>
        <row r="128100">
          <cell r="A128100" t="str">
            <v>M1378-18070560-JMG</v>
          </cell>
        </row>
        <row r="128101">
          <cell r="A128101" t="str">
            <v>M1378-18070561-JMG</v>
          </cell>
        </row>
        <row r="128102">
          <cell r="A128102" t="str">
            <v>M1378-18070562-JMG</v>
          </cell>
        </row>
        <row r="128103">
          <cell r="A128103" t="str">
            <v>M1378-18070563-JMG</v>
          </cell>
        </row>
        <row r="128104">
          <cell r="A128104" t="str">
            <v>M1378-18070564-JMG</v>
          </cell>
        </row>
        <row r="128105">
          <cell r="A128105" t="str">
            <v>M1378-18070565-JMG</v>
          </cell>
        </row>
        <row r="128106">
          <cell r="A128106" t="str">
            <v>M1378-18070566-JMG</v>
          </cell>
        </row>
        <row r="128107">
          <cell r="A128107" t="str">
            <v>M1378-18070567-JMG</v>
          </cell>
        </row>
        <row r="128108">
          <cell r="A128108" t="str">
            <v>M1378-18070568-JMG</v>
          </cell>
        </row>
        <row r="128109">
          <cell r="A128109" t="str">
            <v>M1378-18070569-JMG</v>
          </cell>
        </row>
        <row r="128110">
          <cell r="A128110" t="str">
            <v>M1378-18070570-JMG</v>
          </cell>
        </row>
        <row r="128111">
          <cell r="A128111" t="str">
            <v>M1378-18070571-JMG</v>
          </cell>
        </row>
        <row r="128112">
          <cell r="A128112" t="str">
            <v>M1378-18070572-JMG</v>
          </cell>
        </row>
        <row r="128113">
          <cell r="A128113" t="str">
            <v>M1378-18070573-JMG</v>
          </cell>
        </row>
        <row r="128114">
          <cell r="A128114" t="str">
            <v>M1378-18070574-JMG</v>
          </cell>
        </row>
        <row r="128115">
          <cell r="A128115" t="str">
            <v>M1378-18070575-JMG</v>
          </cell>
        </row>
        <row r="128116">
          <cell r="A128116" t="str">
            <v>M1378-18070576-JMG</v>
          </cell>
        </row>
        <row r="128117">
          <cell r="A128117" t="str">
            <v>M1378-18070577-JMG</v>
          </cell>
        </row>
        <row r="128118">
          <cell r="A128118" t="str">
            <v>M1378-18070578-JMG</v>
          </cell>
        </row>
        <row r="128119">
          <cell r="A128119" t="str">
            <v>M1378-18070579-JMG</v>
          </cell>
        </row>
        <row r="128120">
          <cell r="A128120" t="str">
            <v>M1378-18070580-JMG</v>
          </cell>
        </row>
        <row r="128121">
          <cell r="A128121" t="str">
            <v>M1378-18070581-JMG</v>
          </cell>
        </row>
        <row r="128122">
          <cell r="A128122" t="str">
            <v>M1374-17120393-JMG</v>
          </cell>
        </row>
        <row r="128123">
          <cell r="A128123" t="str">
            <v>M1374-17120394-JMG</v>
          </cell>
        </row>
        <row r="128124">
          <cell r="A128124" t="str">
            <v>M1374-17120395-JMG</v>
          </cell>
        </row>
        <row r="128125">
          <cell r="A128125" t="str">
            <v>M1374-17120396-JMG</v>
          </cell>
        </row>
        <row r="128126">
          <cell r="A128126" t="str">
            <v>M1374-17120398-JMG</v>
          </cell>
        </row>
        <row r="128127">
          <cell r="A128127" t="str">
            <v>M1374-17120400-JMG</v>
          </cell>
        </row>
        <row r="128128">
          <cell r="A128128" t="str">
            <v>M1374-17120401-JMG</v>
          </cell>
        </row>
        <row r="128129">
          <cell r="A128129" t="str">
            <v>M1374-17120402-JMG</v>
          </cell>
        </row>
        <row r="128130">
          <cell r="A128130" t="str">
            <v>M1374-17120411-JMG</v>
          </cell>
        </row>
        <row r="128131">
          <cell r="A128131" t="str">
            <v>M1374-17120413-JMG</v>
          </cell>
        </row>
        <row r="128132">
          <cell r="A128132" t="str">
            <v>M1374-17120414-JMG</v>
          </cell>
        </row>
        <row r="128133">
          <cell r="A128133" t="str">
            <v>M1374-17120415-JMG</v>
          </cell>
        </row>
        <row r="128134">
          <cell r="A128134" t="str">
            <v>M1374-17120416-JMG</v>
          </cell>
        </row>
        <row r="128135">
          <cell r="A128135" t="str">
            <v>M1374-17120417-JMG</v>
          </cell>
        </row>
        <row r="128136">
          <cell r="A128136" t="str">
            <v>M1374-17120419-JMG</v>
          </cell>
        </row>
        <row r="128137">
          <cell r="A128137" t="str">
            <v>M1374-17120421-JMG</v>
          </cell>
        </row>
        <row r="128138">
          <cell r="A128138" t="str">
            <v>M1374-17120422-JMG</v>
          </cell>
        </row>
        <row r="128139">
          <cell r="A128139" t="str">
            <v>M1374-17120423-JMG</v>
          </cell>
        </row>
        <row r="128140">
          <cell r="A128140" t="str">
            <v>M1374-17120424-JMG</v>
          </cell>
        </row>
        <row r="128141">
          <cell r="A128141" t="str">
            <v>M1374-17120425-JMG</v>
          </cell>
        </row>
        <row r="128142">
          <cell r="A128142" t="str">
            <v>M1374-17120427-JMG</v>
          </cell>
        </row>
        <row r="128143">
          <cell r="A128143" t="str">
            <v>M1374-17120428-JMG</v>
          </cell>
        </row>
        <row r="128144">
          <cell r="A128144" t="str">
            <v>M1374-18060181-JMG</v>
          </cell>
        </row>
        <row r="128145">
          <cell r="A128145" t="str">
            <v>M1374-18060397-JMG</v>
          </cell>
        </row>
        <row r="128146">
          <cell r="A128146" t="str">
            <v>M1374-18060398-JMG</v>
          </cell>
        </row>
        <row r="128147">
          <cell r="A128147" t="str">
            <v>M1374-18060399-JMG</v>
          </cell>
        </row>
        <row r="128148">
          <cell r="A128148" t="str">
            <v>M1374-18060400-JMG</v>
          </cell>
        </row>
        <row r="128149">
          <cell r="A128149" t="str">
            <v>M1374-18060401-JMG</v>
          </cell>
        </row>
        <row r="128150">
          <cell r="A128150" t="str">
            <v>M1374-18060402-JMG</v>
          </cell>
        </row>
        <row r="128151">
          <cell r="A128151" t="str">
            <v>M1374-18060403-JMG</v>
          </cell>
        </row>
        <row r="128152">
          <cell r="A128152" t="str">
            <v>M1374-18060404-JMG</v>
          </cell>
        </row>
        <row r="128153">
          <cell r="A128153" t="str">
            <v>M1374-18060405-JMG</v>
          </cell>
        </row>
        <row r="128154">
          <cell r="A128154" t="str">
            <v>M1374-18060431-JMG</v>
          </cell>
        </row>
        <row r="128155">
          <cell r="A128155" t="str">
            <v>M1374-18060432-JMG</v>
          </cell>
        </row>
        <row r="128156">
          <cell r="A128156" t="str">
            <v>M1374-18060433-JMG</v>
          </cell>
        </row>
        <row r="128157">
          <cell r="A128157" t="str">
            <v>M1374-18060434-JMG</v>
          </cell>
        </row>
        <row r="128158">
          <cell r="A128158" t="str">
            <v>M1374-18060435-JMG</v>
          </cell>
        </row>
        <row r="128159">
          <cell r="A128159" t="str">
            <v>M1374-18060436-JMG</v>
          </cell>
        </row>
        <row r="128160">
          <cell r="A128160" t="str">
            <v>M1374-18060437-JMG</v>
          </cell>
        </row>
        <row r="128161">
          <cell r="A128161" t="str">
            <v>M1374-18060438-JMG</v>
          </cell>
        </row>
        <row r="128162">
          <cell r="A128162" t="str">
            <v>M1374-18060439-JMG</v>
          </cell>
        </row>
        <row r="128163">
          <cell r="A128163" t="str">
            <v>M1374-18060440-JMG</v>
          </cell>
        </row>
        <row r="128164">
          <cell r="A128164" t="str">
            <v>M1374-18060441-JMG</v>
          </cell>
        </row>
        <row r="128165">
          <cell r="A128165" t="str">
            <v>M1374-18060442-JMG</v>
          </cell>
        </row>
        <row r="128166">
          <cell r="A128166" t="str">
            <v>M1378-18071026-JMG</v>
          </cell>
        </row>
        <row r="128167">
          <cell r="A128167" t="str">
            <v>M1378-18071027-JMG</v>
          </cell>
        </row>
        <row r="128168">
          <cell r="A128168" t="str">
            <v>M1378-18071028-JMG</v>
          </cell>
        </row>
        <row r="128169">
          <cell r="A128169" t="str">
            <v>M1378-18071029-JMG</v>
          </cell>
        </row>
        <row r="128170">
          <cell r="A128170" t="str">
            <v>M1378-18071030-JMG</v>
          </cell>
        </row>
        <row r="128171">
          <cell r="A128171" t="str">
            <v>M1378-18071031-JMG</v>
          </cell>
        </row>
        <row r="128172">
          <cell r="A128172" t="str">
            <v>M1378-18071032-JMG</v>
          </cell>
        </row>
        <row r="128173">
          <cell r="A128173" t="str">
            <v>M1378-18071033-JMG</v>
          </cell>
        </row>
        <row r="128174">
          <cell r="A128174" t="str">
            <v>M1378-18071034-JMG</v>
          </cell>
        </row>
        <row r="128175">
          <cell r="A128175" t="str">
            <v>M1378-18071035-JMG</v>
          </cell>
        </row>
        <row r="128176">
          <cell r="A128176" t="str">
            <v>M1378-18071036-JMG</v>
          </cell>
        </row>
        <row r="128177">
          <cell r="A128177" t="str">
            <v>M1378-18071037-JMG</v>
          </cell>
        </row>
        <row r="128178">
          <cell r="A128178" t="str">
            <v>M1378-18071038-JMG</v>
          </cell>
        </row>
        <row r="128179">
          <cell r="A128179" t="str">
            <v>M1378-18071039-JMG</v>
          </cell>
        </row>
        <row r="128180">
          <cell r="A128180" t="str">
            <v>M1378-18071040-JMG</v>
          </cell>
        </row>
        <row r="128181">
          <cell r="A128181" t="str">
            <v>M1378-18071041-JMG</v>
          </cell>
        </row>
        <row r="128182">
          <cell r="A128182" t="str">
            <v>M1378-18071042-JMG</v>
          </cell>
        </row>
        <row r="128183">
          <cell r="A128183" t="str">
            <v>M1378-18071043-JMG</v>
          </cell>
        </row>
        <row r="128184">
          <cell r="A128184" t="str">
            <v>M1378-18071044-JMG</v>
          </cell>
        </row>
        <row r="128185">
          <cell r="A128185" t="str">
            <v>M1378-18071045-JMG</v>
          </cell>
        </row>
        <row r="128186">
          <cell r="A128186" t="str">
            <v>M1378-18071046-JMG</v>
          </cell>
        </row>
        <row r="128187">
          <cell r="A128187" t="str">
            <v>M1378-18071047-JMG</v>
          </cell>
        </row>
        <row r="128188">
          <cell r="A128188" t="str">
            <v>M1378-18070582-JMG</v>
          </cell>
        </row>
        <row r="128189">
          <cell r="A128189" t="str">
            <v>M1378-18070583-JMG</v>
          </cell>
        </row>
        <row r="128190">
          <cell r="A128190" t="str">
            <v>M1378-18070584-JMG</v>
          </cell>
        </row>
        <row r="128191">
          <cell r="A128191" t="str">
            <v>M1378-18070585-JMG</v>
          </cell>
        </row>
        <row r="128192">
          <cell r="A128192" t="str">
            <v>M1378-18070586-JMG</v>
          </cell>
        </row>
        <row r="128193">
          <cell r="A128193" t="str">
            <v>M1378-18070587-JMG</v>
          </cell>
        </row>
        <row r="128194">
          <cell r="A128194" t="str">
            <v>M1378-18070588-JMG</v>
          </cell>
        </row>
        <row r="128195">
          <cell r="A128195" t="str">
            <v>M1378-18070589-JMG</v>
          </cell>
        </row>
        <row r="128196">
          <cell r="A128196" t="str">
            <v>M1378-18070590-JMG</v>
          </cell>
        </row>
        <row r="128197">
          <cell r="A128197" t="str">
            <v>M1378-18070591-JMG</v>
          </cell>
        </row>
        <row r="128198">
          <cell r="A128198" t="str">
            <v>M1378-18070592-JMG</v>
          </cell>
        </row>
        <row r="128199">
          <cell r="A128199" t="str">
            <v>M1378-18070593-JMG</v>
          </cell>
        </row>
        <row r="128200">
          <cell r="A128200" t="str">
            <v>M1378-18070594-JMG</v>
          </cell>
        </row>
        <row r="128201">
          <cell r="A128201" t="str">
            <v>M1378-18070595-JMG</v>
          </cell>
        </row>
        <row r="128202">
          <cell r="A128202" t="str">
            <v>M1378-18070596-JMG</v>
          </cell>
        </row>
        <row r="128203">
          <cell r="A128203" t="str">
            <v>M1378-18070597-JMG</v>
          </cell>
        </row>
        <row r="128204">
          <cell r="A128204" t="str">
            <v>M1378-18070598-JMG</v>
          </cell>
        </row>
        <row r="128205">
          <cell r="A128205" t="str">
            <v>M1378-18070599-JMG</v>
          </cell>
        </row>
        <row r="128206">
          <cell r="A128206" t="str">
            <v>M1378-18070600-JMG</v>
          </cell>
        </row>
        <row r="128207">
          <cell r="A128207" t="str">
            <v>M1378-18070601-JMG</v>
          </cell>
        </row>
        <row r="128208">
          <cell r="A128208" t="str">
            <v>M1378-18070602-JMG</v>
          </cell>
        </row>
        <row r="128209">
          <cell r="A128209" t="str">
            <v>M1378-18070603-JMG</v>
          </cell>
        </row>
        <row r="128210">
          <cell r="A128210" t="str">
            <v>M1374-17120430-JMG</v>
          </cell>
        </row>
        <row r="128211">
          <cell r="A128211" t="str">
            <v>M1374-17120431-JMG</v>
          </cell>
        </row>
        <row r="128212">
          <cell r="A128212" t="str">
            <v>M1374-17120432-JMG</v>
          </cell>
        </row>
        <row r="128213">
          <cell r="A128213" t="str">
            <v>M1374-17120433-JMG</v>
          </cell>
        </row>
        <row r="128214">
          <cell r="A128214" t="str">
            <v>M1374-17120434-JMG</v>
          </cell>
        </row>
        <row r="128215">
          <cell r="A128215" t="str">
            <v>M1374-17120435-JMG</v>
          </cell>
        </row>
        <row r="128216">
          <cell r="A128216" t="str">
            <v>M1374-17120436-JMG</v>
          </cell>
        </row>
        <row r="128217">
          <cell r="A128217" t="str">
            <v>M1374-17120438-JMG</v>
          </cell>
        </row>
        <row r="128218">
          <cell r="A128218" t="str">
            <v>M1374-17120440-JMG</v>
          </cell>
        </row>
        <row r="128219">
          <cell r="A128219" t="str">
            <v>M1374-17120441-JMG</v>
          </cell>
        </row>
        <row r="128220">
          <cell r="A128220" t="str">
            <v>M1374-17120442-JMG</v>
          </cell>
        </row>
        <row r="128221">
          <cell r="A128221" t="str">
            <v>M1374-17120444-JMG</v>
          </cell>
        </row>
        <row r="128222">
          <cell r="A128222" t="str">
            <v>M1374-17120450-JMG</v>
          </cell>
        </row>
        <row r="128223">
          <cell r="A128223" t="str">
            <v>M1374-17120453-JMG</v>
          </cell>
        </row>
        <row r="128224">
          <cell r="A128224" t="str">
            <v>M1374-17120454-JMG</v>
          </cell>
        </row>
        <row r="128225">
          <cell r="A128225" t="str">
            <v>M1374-17120456-JMG</v>
          </cell>
        </row>
        <row r="128226">
          <cell r="A128226" t="str">
            <v>M1374-17120457-JMG</v>
          </cell>
        </row>
        <row r="128227">
          <cell r="A128227" t="str">
            <v>M1374-17120458-JMG</v>
          </cell>
        </row>
        <row r="128228">
          <cell r="A128228" t="str">
            <v>M1374-17120459-JMG</v>
          </cell>
        </row>
        <row r="128229">
          <cell r="A128229" t="str">
            <v>M1374-17120461-JMG</v>
          </cell>
        </row>
        <row r="128230">
          <cell r="A128230" t="str">
            <v>M1374-17120462-JMG</v>
          </cell>
        </row>
        <row r="128231">
          <cell r="A128231" t="str">
            <v>M1374-17120463-JMG</v>
          </cell>
        </row>
        <row r="128232">
          <cell r="A128232" t="str">
            <v>M1374-18060443-JMG</v>
          </cell>
        </row>
        <row r="128233">
          <cell r="A128233" t="str">
            <v>M1374-18060444-JMG</v>
          </cell>
        </row>
        <row r="128234">
          <cell r="A128234" t="str">
            <v>M1374-18060445-JMG</v>
          </cell>
        </row>
        <row r="128235">
          <cell r="A128235" t="str">
            <v>M1374-18060446-JMG</v>
          </cell>
        </row>
        <row r="128236">
          <cell r="A128236" t="str">
            <v>M1374-18060447-JMG</v>
          </cell>
        </row>
        <row r="128237">
          <cell r="A128237" t="str">
            <v>M1374-18060448-JMG</v>
          </cell>
        </row>
        <row r="128238">
          <cell r="A128238" t="str">
            <v>M1374-18060449-JMG</v>
          </cell>
        </row>
        <row r="128239">
          <cell r="A128239" t="str">
            <v>M1374-18060450-JMG</v>
          </cell>
        </row>
        <row r="128240">
          <cell r="A128240" t="str">
            <v>M1374-18060451-JMG</v>
          </cell>
        </row>
        <row r="128241">
          <cell r="A128241" t="str">
            <v>M1374-18060452-JMG</v>
          </cell>
        </row>
        <row r="128242">
          <cell r="A128242" t="str">
            <v>M1374-18060453-JMG</v>
          </cell>
        </row>
        <row r="128243">
          <cell r="A128243" t="str">
            <v>M1374-18060454-JMG</v>
          </cell>
        </row>
        <row r="128244">
          <cell r="A128244" t="str">
            <v>M1374-18060455-JMG</v>
          </cell>
        </row>
        <row r="128245">
          <cell r="A128245" t="str">
            <v>M1374-18060456-JMG</v>
          </cell>
        </row>
        <row r="128246">
          <cell r="A128246" t="str">
            <v>M1374-18060457-JMG</v>
          </cell>
        </row>
        <row r="128247">
          <cell r="A128247" t="str">
            <v>M1374-18060458-JMG</v>
          </cell>
        </row>
        <row r="128248">
          <cell r="A128248" t="str">
            <v>M1374-18060459-JMG</v>
          </cell>
        </row>
        <row r="128249">
          <cell r="A128249" t="str">
            <v>M1374-18060460-JMG</v>
          </cell>
        </row>
        <row r="128250">
          <cell r="A128250" t="str">
            <v>M1374-18060461-JMG</v>
          </cell>
        </row>
        <row r="128251">
          <cell r="A128251" t="str">
            <v>M1374-18060462-JMG</v>
          </cell>
        </row>
        <row r="128252">
          <cell r="A128252" t="str">
            <v>M1374-18060463-JMG</v>
          </cell>
        </row>
        <row r="128253">
          <cell r="A128253" t="str">
            <v>M1374-18060464-JMG</v>
          </cell>
        </row>
        <row r="128254">
          <cell r="A128254" t="str">
            <v>M1378-18071048-JMG</v>
          </cell>
        </row>
        <row r="128255">
          <cell r="A128255" t="str">
            <v>M1378-18071049-JMG</v>
          </cell>
        </row>
        <row r="128256">
          <cell r="A128256" t="str">
            <v>M1378-18071050-JMG</v>
          </cell>
        </row>
        <row r="128257">
          <cell r="A128257" t="str">
            <v>M1378-18071051-JMG</v>
          </cell>
        </row>
        <row r="128258">
          <cell r="A128258" t="str">
            <v>M1378-18071052-JMG</v>
          </cell>
        </row>
        <row r="128259">
          <cell r="A128259" t="str">
            <v>M1378-18071053-JMG</v>
          </cell>
        </row>
        <row r="128260">
          <cell r="A128260" t="str">
            <v>M1378-18071054-JMG</v>
          </cell>
        </row>
        <row r="128261">
          <cell r="A128261" t="str">
            <v>M1378-18071055-JMG</v>
          </cell>
        </row>
        <row r="128262">
          <cell r="A128262" t="str">
            <v>M1378-18071056-JMG</v>
          </cell>
        </row>
        <row r="128263">
          <cell r="A128263" t="str">
            <v>M1378-18071057-JMG</v>
          </cell>
        </row>
        <row r="128264">
          <cell r="A128264" t="str">
            <v>M1378-18071058-JMG</v>
          </cell>
        </row>
        <row r="128265">
          <cell r="A128265" t="str">
            <v>M1378-18071059-JMG</v>
          </cell>
        </row>
        <row r="128266">
          <cell r="A128266" t="str">
            <v>M1378-18071060-JMG</v>
          </cell>
        </row>
        <row r="128267">
          <cell r="A128267" t="str">
            <v>M1378-18071061-JMG</v>
          </cell>
        </row>
        <row r="128268">
          <cell r="A128268" t="str">
            <v>M1378-18071062-JMG</v>
          </cell>
        </row>
        <row r="128269">
          <cell r="A128269" t="str">
            <v>M1378-18071063-JMG</v>
          </cell>
        </row>
        <row r="128270">
          <cell r="A128270" t="str">
            <v>M1378-18071064-JMG</v>
          </cell>
        </row>
        <row r="128271">
          <cell r="A128271" t="str">
            <v>M1378-18071065-JMG</v>
          </cell>
        </row>
        <row r="128272">
          <cell r="A128272" t="str">
            <v>M1378-18071066-JMG</v>
          </cell>
        </row>
        <row r="128273">
          <cell r="A128273" t="str">
            <v>M1378-18071067-JMG</v>
          </cell>
        </row>
        <row r="128274">
          <cell r="A128274" t="str">
            <v>M1378-18071068-JMG</v>
          </cell>
        </row>
        <row r="128275">
          <cell r="A128275" t="str">
            <v>M1378-18071069-JMG</v>
          </cell>
        </row>
        <row r="128276">
          <cell r="A128276" t="str">
            <v>M1378-18070604-JMG</v>
          </cell>
        </row>
        <row r="128277">
          <cell r="A128277" t="str">
            <v>M1378-18070605-JMG</v>
          </cell>
        </row>
        <row r="128278">
          <cell r="A128278" t="str">
            <v>M1378-18070606-JMG</v>
          </cell>
        </row>
        <row r="128279">
          <cell r="A128279" t="str">
            <v>M1378-18070607-JMG</v>
          </cell>
        </row>
        <row r="128280">
          <cell r="A128280" t="str">
            <v>M1378-18070608-JMG</v>
          </cell>
        </row>
        <row r="128281">
          <cell r="A128281" t="str">
            <v>M1378-18070609-JMG</v>
          </cell>
        </row>
        <row r="128282">
          <cell r="A128282" t="str">
            <v>M1378-18070610-JMG</v>
          </cell>
        </row>
        <row r="128283">
          <cell r="A128283" t="str">
            <v>M1378-18070611-JMG</v>
          </cell>
        </row>
        <row r="128284">
          <cell r="A128284" t="str">
            <v>M1378-18070612-JMG</v>
          </cell>
        </row>
        <row r="128285">
          <cell r="A128285" t="str">
            <v>M1378-18070613-JMG</v>
          </cell>
        </row>
        <row r="128286">
          <cell r="A128286" t="str">
            <v>M1378-18070614-JMG</v>
          </cell>
        </row>
        <row r="128287">
          <cell r="A128287" t="str">
            <v>M1378-18070615-JMG</v>
          </cell>
        </row>
        <row r="128288">
          <cell r="A128288" t="str">
            <v>M1378-18070616-JMG</v>
          </cell>
        </row>
        <row r="128289">
          <cell r="A128289" t="str">
            <v>M1378-18070617-JMG</v>
          </cell>
        </row>
        <row r="128290">
          <cell r="A128290" t="str">
            <v>M1378-18070618-JMG</v>
          </cell>
        </row>
        <row r="128291">
          <cell r="A128291" t="str">
            <v>M1378-18070619-JMG</v>
          </cell>
        </row>
        <row r="128292">
          <cell r="A128292" t="str">
            <v>M1378-18070620-JMG</v>
          </cell>
        </row>
        <row r="128293">
          <cell r="A128293" t="str">
            <v>M1378-18070621-JMG</v>
          </cell>
        </row>
        <row r="128294">
          <cell r="A128294" t="str">
            <v>M1378-18070622-JMG</v>
          </cell>
        </row>
        <row r="128295">
          <cell r="A128295" t="str">
            <v>M1378-18070623-JMG</v>
          </cell>
        </row>
        <row r="128296">
          <cell r="A128296" t="str">
            <v>M1378-18070624-JMG</v>
          </cell>
        </row>
        <row r="128297">
          <cell r="A128297" t="str">
            <v>M1378-18070625-JMG</v>
          </cell>
        </row>
        <row r="128298">
          <cell r="A128298" t="str">
            <v>M1374-17120466-JMG</v>
          </cell>
        </row>
        <row r="128299">
          <cell r="A128299" t="str">
            <v>M1374-17120468-JMG</v>
          </cell>
        </row>
        <row r="128300">
          <cell r="A128300" t="str">
            <v>M1374-17120469-JMG</v>
          </cell>
        </row>
        <row r="128301">
          <cell r="A128301" t="str">
            <v>M1374-17120471-JMG</v>
          </cell>
        </row>
        <row r="128302">
          <cell r="A128302" t="str">
            <v>M1374-17120473-JMG</v>
          </cell>
        </row>
        <row r="128303">
          <cell r="A128303" t="str">
            <v>M1374-17120475-JMG</v>
          </cell>
        </row>
        <row r="128304">
          <cell r="A128304" t="str">
            <v>M1374-17120476-JMG</v>
          </cell>
        </row>
        <row r="128305">
          <cell r="A128305" t="str">
            <v>M1374-17120478-JMG</v>
          </cell>
        </row>
        <row r="128306">
          <cell r="A128306" t="str">
            <v>M1374-17120479-JMG</v>
          </cell>
        </row>
        <row r="128307">
          <cell r="A128307" t="str">
            <v>M1374-17120480-JMG</v>
          </cell>
        </row>
        <row r="128308">
          <cell r="A128308" t="str">
            <v>M1374-17120481-JMG</v>
          </cell>
        </row>
        <row r="128309">
          <cell r="A128309" t="str">
            <v>M1374-17120483-JMG</v>
          </cell>
        </row>
        <row r="128310">
          <cell r="A128310" t="str">
            <v>M1374-17120484-JMG</v>
          </cell>
        </row>
        <row r="128311">
          <cell r="A128311" t="str">
            <v>M1374-17120486-JMG</v>
          </cell>
        </row>
        <row r="128312">
          <cell r="A128312" t="str">
            <v>M1374-17120487-JMG</v>
          </cell>
        </row>
        <row r="128313">
          <cell r="A128313" t="str">
            <v>M1374-17120488-JMG</v>
          </cell>
        </row>
        <row r="128314">
          <cell r="A128314" t="str">
            <v>M1374-17120490-JMG</v>
          </cell>
        </row>
        <row r="128315">
          <cell r="A128315" t="str">
            <v>M1374-17120491-JMG</v>
          </cell>
        </row>
        <row r="128316">
          <cell r="A128316" t="str">
            <v>M1374-17120492-JMG</v>
          </cell>
        </row>
        <row r="128317">
          <cell r="A128317" t="str">
            <v>M1374-17120493-JMG</v>
          </cell>
        </row>
        <row r="128318">
          <cell r="A128318" t="str">
            <v>M1374-17120494-JMG</v>
          </cell>
        </row>
        <row r="128319">
          <cell r="A128319" t="str">
            <v>M1374-17120496-JMG</v>
          </cell>
        </row>
        <row r="128320">
          <cell r="A128320" t="str">
            <v>M1374-18060465-JMG</v>
          </cell>
        </row>
        <row r="128321">
          <cell r="A128321" t="str">
            <v>M1374-18060466-JMG</v>
          </cell>
        </row>
        <row r="128322">
          <cell r="A128322" t="str">
            <v>M1374-18060467-JMG</v>
          </cell>
        </row>
        <row r="128323">
          <cell r="A128323" t="str">
            <v>M1374-18060468-JMG</v>
          </cell>
        </row>
        <row r="128324">
          <cell r="A128324" t="str">
            <v>M1374-18060469-JMG</v>
          </cell>
        </row>
        <row r="128325">
          <cell r="A128325" t="str">
            <v>M1374-18060470-JMG</v>
          </cell>
        </row>
        <row r="128326">
          <cell r="A128326" t="str">
            <v>M1374-18060471-JMG</v>
          </cell>
        </row>
        <row r="128327">
          <cell r="A128327" t="str">
            <v>M1374-18060472-JMG</v>
          </cell>
        </row>
        <row r="128328">
          <cell r="A128328" t="str">
            <v>M1374-18060473-JMG</v>
          </cell>
        </row>
        <row r="128329">
          <cell r="A128329" t="str">
            <v>M1374-18060474-JMG</v>
          </cell>
        </row>
        <row r="128330">
          <cell r="A128330" t="str">
            <v>M1374-18060475-JMG</v>
          </cell>
        </row>
        <row r="128331">
          <cell r="A128331" t="str">
            <v>M1374-18060476-JMG</v>
          </cell>
        </row>
        <row r="128332">
          <cell r="A128332" t="str">
            <v>M1374-18060477-JMG</v>
          </cell>
        </row>
        <row r="128333">
          <cell r="A128333" t="str">
            <v>M1374-18060478-JMG</v>
          </cell>
        </row>
        <row r="128334">
          <cell r="A128334" t="str">
            <v>M1374-18060479-JMG</v>
          </cell>
        </row>
        <row r="128335">
          <cell r="A128335" t="str">
            <v>M1374-18060480-JMG</v>
          </cell>
        </row>
        <row r="128336">
          <cell r="A128336" t="str">
            <v>M1374-17120600-JMG</v>
          </cell>
        </row>
        <row r="128337">
          <cell r="A128337" t="str">
            <v>M1374-17120601-JMG</v>
          </cell>
        </row>
        <row r="128338">
          <cell r="A128338" t="str">
            <v>M1374-17120602-JMG</v>
          </cell>
        </row>
        <row r="128339">
          <cell r="A128339" t="str">
            <v>M1374-17120603-JMG</v>
          </cell>
        </row>
        <row r="128340">
          <cell r="A128340" t="str">
            <v>M1374-17120604-JMG</v>
          </cell>
        </row>
        <row r="128341">
          <cell r="A128341" t="str">
            <v>M1374-17120605-JMG</v>
          </cell>
        </row>
        <row r="128342">
          <cell r="A128342" t="str">
            <v>M1378-18071070-JMG</v>
          </cell>
        </row>
        <row r="128343">
          <cell r="A128343" t="str">
            <v>M1378-18071071-JMG</v>
          </cell>
        </row>
        <row r="128344">
          <cell r="A128344" t="str">
            <v>M1378-18071072-JMG</v>
          </cell>
        </row>
        <row r="128345">
          <cell r="A128345" t="str">
            <v>M1378-18071073-JMG</v>
          </cell>
        </row>
        <row r="128346">
          <cell r="A128346" t="str">
            <v>M1378-18071074-JMG</v>
          </cell>
        </row>
        <row r="128347">
          <cell r="A128347" t="str">
            <v>M1378-18071075-JMG</v>
          </cell>
        </row>
        <row r="128348">
          <cell r="A128348" t="str">
            <v>M1378-18071076-JMG</v>
          </cell>
        </row>
        <row r="128349">
          <cell r="A128349" t="str">
            <v>M1378-18071077-JMG</v>
          </cell>
        </row>
        <row r="128350">
          <cell r="A128350" t="str">
            <v>M1378-18071078-JMG</v>
          </cell>
        </row>
        <row r="128351">
          <cell r="A128351" t="str">
            <v>M1378-18071079-JMG</v>
          </cell>
        </row>
        <row r="128352">
          <cell r="A128352" t="str">
            <v>M1378-18071080-JMG</v>
          </cell>
        </row>
        <row r="128353">
          <cell r="A128353" t="str">
            <v>M1378-18071081-JMG</v>
          </cell>
        </row>
        <row r="128354">
          <cell r="A128354" t="str">
            <v>M1378-18071082-JMG</v>
          </cell>
        </row>
        <row r="128355">
          <cell r="A128355" t="str">
            <v>M1378-18071083-JMG</v>
          </cell>
        </row>
        <row r="128356">
          <cell r="A128356" t="str">
            <v>M1378-18071084-JMG</v>
          </cell>
        </row>
        <row r="128357">
          <cell r="A128357" t="str">
            <v>M1378-18071085-JMG</v>
          </cell>
        </row>
        <row r="128358">
          <cell r="A128358" t="str">
            <v>M1378-18071086-JMG</v>
          </cell>
        </row>
        <row r="128359">
          <cell r="A128359" t="str">
            <v>M1378-18071087-JMG</v>
          </cell>
        </row>
        <row r="128360">
          <cell r="A128360" t="str">
            <v>M1378-18071088-JMG</v>
          </cell>
        </row>
        <row r="128361">
          <cell r="A128361" t="str">
            <v>M1378-18071089-JMG</v>
          </cell>
        </row>
        <row r="128362">
          <cell r="A128362" t="str">
            <v>M1378-18071090-JMG</v>
          </cell>
        </row>
        <row r="128363">
          <cell r="A128363" t="str">
            <v>M1378-18071091-JMG</v>
          </cell>
        </row>
        <row r="128364">
          <cell r="A128364" t="str">
            <v>M1378-18070626-JMG</v>
          </cell>
        </row>
        <row r="128365">
          <cell r="A128365" t="str">
            <v>M1378-18070627-JMG</v>
          </cell>
        </row>
        <row r="128366">
          <cell r="A128366" t="str">
            <v>M1378-18070628-JMG</v>
          </cell>
        </row>
        <row r="128367">
          <cell r="A128367" t="str">
            <v>M1378-18070629-JMG</v>
          </cell>
        </row>
        <row r="128368">
          <cell r="A128368" t="str">
            <v>M1378-18070630-JMG</v>
          </cell>
        </row>
        <row r="128369">
          <cell r="A128369" t="str">
            <v>M1378-18070631-JMG</v>
          </cell>
        </row>
        <row r="128370">
          <cell r="A128370" t="str">
            <v>M1378-18070632-JMG</v>
          </cell>
        </row>
        <row r="128371">
          <cell r="A128371" t="str">
            <v>M1378-18070633-JMG</v>
          </cell>
        </row>
        <row r="128372">
          <cell r="A128372" t="str">
            <v>M1378-18070634-JMG</v>
          </cell>
        </row>
        <row r="128373">
          <cell r="A128373" t="str">
            <v>M1378-18070635-JMG</v>
          </cell>
        </row>
        <row r="128374">
          <cell r="A128374" t="str">
            <v>M1378-18070636-JMG</v>
          </cell>
        </row>
        <row r="128375">
          <cell r="A128375" t="str">
            <v>M1378-18070637-JMG</v>
          </cell>
        </row>
        <row r="128376">
          <cell r="A128376" t="str">
            <v>M1378-18070638-JMG</v>
          </cell>
        </row>
        <row r="128377">
          <cell r="A128377" t="str">
            <v>M1378-18070639-JMG</v>
          </cell>
        </row>
        <row r="128378">
          <cell r="A128378" t="str">
            <v>M1378-18070640-JMG</v>
          </cell>
        </row>
        <row r="128379">
          <cell r="A128379" t="str">
            <v>M1378-18070641-JMG</v>
          </cell>
        </row>
        <row r="128380">
          <cell r="A128380" t="str">
            <v>M1378-18070642-JMG</v>
          </cell>
        </row>
        <row r="128381">
          <cell r="A128381" t="str">
            <v>M1378-18070643-JMG</v>
          </cell>
        </row>
        <row r="128382">
          <cell r="A128382" t="str">
            <v>M1378-18070644-JMG</v>
          </cell>
        </row>
        <row r="128383">
          <cell r="A128383" t="str">
            <v>M1378-18070645-JMG</v>
          </cell>
        </row>
        <row r="128384">
          <cell r="A128384" t="str">
            <v>M1378-18070646-JMG</v>
          </cell>
        </row>
        <row r="128385">
          <cell r="A128385" t="str">
            <v>M1378-18070647-JMG</v>
          </cell>
        </row>
        <row r="128386">
          <cell r="A128386" t="str">
            <v>4.01.01.01.117</v>
          </cell>
        </row>
        <row r="128387">
          <cell r="A128387" t="str">
            <v>M3891A-1300137476-30</v>
          </cell>
        </row>
        <row r="128388">
          <cell r="A128388" t="str">
            <v>4.01.01.01.102</v>
          </cell>
        </row>
        <row r="128389">
          <cell r="A128389" t="str">
            <v>4.01.01.01.105</v>
          </cell>
        </row>
        <row r="128390">
          <cell r="A128390" t="str">
            <v>4.01.01.01.108</v>
          </cell>
        </row>
        <row r="128391">
          <cell r="A128391" t="str">
            <v>997671-00-1</v>
          </cell>
        </row>
        <row r="128392">
          <cell r="A128392" t="str">
            <v>997672-00-1</v>
          </cell>
        </row>
        <row r="128393">
          <cell r="A128393" t="str">
            <v>997673-00-1</v>
          </cell>
        </row>
        <row r="128394">
          <cell r="A128394" t="str">
            <v>997674-00-1</v>
          </cell>
        </row>
        <row r="128395">
          <cell r="A128395" t="str">
            <v>997675-00-1</v>
          </cell>
        </row>
        <row r="128396">
          <cell r="A128396" t="str">
            <v>997676-00-1</v>
          </cell>
        </row>
        <row r="128397">
          <cell r="A128397" t="str">
            <v>M1211-1098*2000</v>
          </cell>
        </row>
        <row r="128398">
          <cell r="A128398" t="str">
            <v>M1241-1450*2000</v>
          </cell>
        </row>
        <row r="128399">
          <cell r="A128399" t="str">
            <v>M1A51-1490*2000</v>
          </cell>
        </row>
        <row r="128400">
          <cell r="A128400" t="str">
            <v>M7421-1120*1350*2000</v>
          </cell>
        </row>
        <row r="128401">
          <cell r="A128401" t="str">
            <v>M7421-955*880*2000</v>
          </cell>
        </row>
        <row r="128402">
          <cell r="A128402" t="str">
            <v>M1218-1720*2000</v>
          </cell>
        </row>
        <row r="128403">
          <cell r="A128403" t="str">
            <v>M1A42-1220*2000</v>
          </cell>
        </row>
        <row r="128404">
          <cell r="A128404" t="str">
            <v>M6701-1490*1270*2000</v>
          </cell>
        </row>
        <row r="128405">
          <cell r="A128405" t="str">
            <v>M7421-1188*1080*2000</v>
          </cell>
        </row>
        <row r="128406">
          <cell r="A128406" t="str">
            <v>M7421-970*1170*2000</v>
          </cell>
        </row>
        <row r="128407">
          <cell r="A128407" t="str">
            <v>M7421-1183*1055*2000</v>
          </cell>
        </row>
        <row r="128408">
          <cell r="A128408" t="str">
            <v>M7421-970*1165*2000</v>
          </cell>
        </row>
        <row r="128409">
          <cell r="A128409" t="str">
            <v>1314642-001</v>
          </cell>
        </row>
        <row r="128410">
          <cell r="A128410" t="str">
            <v>S16083-2C01-1</v>
          </cell>
        </row>
        <row r="128411">
          <cell r="A128411" t="str">
            <v>KAB113940-1</v>
          </cell>
        </row>
        <row r="128412">
          <cell r="A128412" t="str">
            <v>3276-052/1C1-1</v>
          </cell>
        </row>
        <row r="128413">
          <cell r="A128413" t="str">
            <v>A1138-033G-9</v>
          </cell>
        </row>
        <row r="128414">
          <cell r="A128414" t="str">
            <v>A1171-043A-11</v>
          </cell>
        </row>
        <row r="128415">
          <cell r="A128415" t="str">
            <v>KAC114106-1</v>
          </cell>
        </row>
        <row r="128416">
          <cell r="A128416" t="str">
            <v>A1139-013A-00004</v>
          </cell>
        </row>
        <row r="128417">
          <cell r="A128417" t="str">
            <v>A1171-043A-2</v>
          </cell>
        </row>
        <row r="128418">
          <cell r="A128418" t="str">
            <v>KAC114206-1</v>
          </cell>
        </row>
        <row r="128419">
          <cell r="A128419" t="str">
            <v>A1171-043A-9</v>
          </cell>
        </row>
        <row r="128420">
          <cell r="A128420" t="str">
            <v>A1171-043J-1</v>
          </cell>
        </row>
        <row r="128421">
          <cell r="A128421" t="str">
            <v>A1139-013A-12</v>
          </cell>
        </row>
        <row r="128422">
          <cell r="A128422" t="str">
            <v>A1139-013A-2</v>
          </cell>
        </row>
        <row r="128423">
          <cell r="A128423" t="str">
            <v>A1171-043J-13</v>
          </cell>
        </row>
        <row r="128424">
          <cell r="A128424" t="str">
            <v>AB1171-023A-1</v>
          </cell>
        </row>
        <row r="128425">
          <cell r="A128425" t="str">
            <v>A1142-033A-3</v>
          </cell>
        </row>
        <row r="128426">
          <cell r="A128426" t="str">
            <v>A1142-033A-4</v>
          </cell>
        </row>
        <row r="128427">
          <cell r="A128427" t="str">
            <v>KAB114267-1</v>
          </cell>
        </row>
        <row r="128428">
          <cell r="A128428" t="str">
            <v>A1138-013A-2</v>
          </cell>
        </row>
        <row r="128429">
          <cell r="A128429" t="str">
            <v>A1143-033C-2</v>
          </cell>
        </row>
        <row r="128430">
          <cell r="A128430" t="str">
            <v>A1138-013A-3</v>
          </cell>
        </row>
        <row r="128431">
          <cell r="A128431" t="str">
            <v>A1143-033C-5</v>
          </cell>
        </row>
        <row r="128432">
          <cell r="A128432" t="str">
            <v>KAB114305-1</v>
          </cell>
        </row>
        <row r="128433">
          <cell r="A128433" t="str">
            <v>AB1171-023J-1</v>
          </cell>
        </row>
        <row r="128434">
          <cell r="A128434" t="str">
            <v>A1138-023C-9</v>
          </cell>
        </row>
        <row r="128435">
          <cell r="A128435" t="str">
            <v>A1138-023G-12</v>
          </cell>
        </row>
        <row r="128436">
          <cell r="A128436" t="str">
            <v>A1142-033A-2</v>
          </cell>
        </row>
        <row r="128437">
          <cell r="A128437" t="str">
            <v>939425-7Z-1</v>
          </cell>
        </row>
        <row r="128438">
          <cell r="A128438" t="str">
            <v>KAB113951-1</v>
          </cell>
        </row>
        <row r="128439">
          <cell r="A128439" t="str">
            <v>A1142-033C-00004</v>
          </cell>
        </row>
        <row r="128440">
          <cell r="A128440" t="str">
            <v>KAB113955-1</v>
          </cell>
        </row>
        <row r="128441">
          <cell r="A128441" t="str">
            <v>A1142-033C-10</v>
          </cell>
        </row>
        <row r="128442">
          <cell r="A128442" t="str">
            <v>A1142-033C-13</v>
          </cell>
        </row>
        <row r="128443">
          <cell r="A128443" t="str">
            <v>KAB114001-1</v>
          </cell>
        </row>
        <row r="128444">
          <cell r="A128444" t="str">
            <v>939509-7Z-1</v>
          </cell>
        </row>
        <row r="128445">
          <cell r="A128445" t="str">
            <v>A1142-033C-6</v>
          </cell>
        </row>
        <row r="128446">
          <cell r="A128446" t="str">
            <v>A1142-033C-8</v>
          </cell>
        </row>
        <row r="128447">
          <cell r="A128447" t="str">
            <v>KAB114010-1</v>
          </cell>
        </row>
        <row r="128448">
          <cell r="A128448" t="str">
            <v>94164-7Z-1</v>
          </cell>
        </row>
        <row r="128449">
          <cell r="A128449" t="str">
            <v>KAB114014-1</v>
          </cell>
        </row>
        <row r="128450">
          <cell r="A128450" t="str">
            <v>A1142-033G-10</v>
          </cell>
        </row>
        <row r="128451">
          <cell r="A128451" t="str">
            <v>9G5348-A01-1</v>
          </cell>
        </row>
        <row r="128452">
          <cell r="A128452" t="str">
            <v>A1141-ZJHZ18111904</v>
          </cell>
        </row>
        <row r="128453">
          <cell r="A128453" t="str">
            <v>1.08.02.01.077</v>
          </cell>
        </row>
        <row r="128454">
          <cell r="A128454" t="str">
            <v>X94002-LD-1</v>
          </cell>
        </row>
        <row r="128455">
          <cell r="A128455" t="str">
            <v>1.08.02.01.067</v>
          </cell>
        </row>
        <row r="128456">
          <cell r="A128456" t="str">
            <v>K1112916-2</v>
          </cell>
        </row>
        <row r="128457">
          <cell r="A128457" t="str">
            <v>1313655-001</v>
          </cell>
        </row>
        <row r="128458">
          <cell r="A128458" t="str">
            <v>A1139-013A-4</v>
          </cell>
        </row>
        <row r="128459">
          <cell r="A128459" t="str">
            <v>A1171-043J-5</v>
          </cell>
        </row>
        <row r="128460">
          <cell r="A128460" t="str">
            <v>A1171-043J-7</v>
          </cell>
        </row>
        <row r="128461">
          <cell r="A128461" t="str">
            <v>A1139-013A-7</v>
          </cell>
        </row>
        <row r="128462">
          <cell r="A128462" t="str">
            <v>AM1171-033A-1</v>
          </cell>
        </row>
        <row r="128463">
          <cell r="A128463" t="str">
            <v>A1139-013A-9</v>
          </cell>
        </row>
        <row r="128464">
          <cell r="A128464" t="str">
            <v>A1139-013C-00002</v>
          </cell>
        </row>
        <row r="128465">
          <cell r="A128465" t="str">
            <v>AM1172-C25K-1</v>
          </cell>
        </row>
        <row r="128466">
          <cell r="A128466" t="str">
            <v>AM2151-311A-1</v>
          </cell>
        </row>
        <row r="128467">
          <cell r="A128467" t="str">
            <v>AT1130-925H-1</v>
          </cell>
        </row>
        <row r="128468">
          <cell r="A128468" t="str">
            <v>A1139-013C-11</v>
          </cell>
        </row>
        <row r="128469">
          <cell r="A128469" t="str">
            <v>M3391-1300140254-50</v>
          </cell>
        </row>
        <row r="128470">
          <cell r="A128470" t="str">
            <v>M4042A-1300140474-20</v>
          </cell>
        </row>
        <row r="128471">
          <cell r="A128471" t="str">
            <v>M4011-1300140474-60</v>
          </cell>
        </row>
        <row r="128472">
          <cell r="A128472" t="str">
            <v>M1211-1300140674-60</v>
          </cell>
        </row>
        <row r="128473">
          <cell r="A128473" t="str">
            <v>M1218-1300140674-80</v>
          </cell>
        </row>
        <row r="128474">
          <cell r="A128474" t="str">
            <v>M7421-935*1030*2000</v>
          </cell>
        </row>
        <row r="128475">
          <cell r="A128475" t="str">
            <v>M1218-2050*1900</v>
          </cell>
        </row>
        <row r="128476">
          <cell r="A128476" t="str">
            <v>M1A5B-2020*2000</v>
          </cell>
        </row>
        <row r="128477">
          <cell r="A128477" t="str">
            <v>M7311-1230*1190*2000</v>
          </cell>
        </row>
        <row r="128478">
          <cell r="A128478" t="str">
            <v>M7421-1140*860*2000</v>
          </cell>
        </row>
        <row r="128479">
          <cell r="A128479" t="str">
            <v>M1081A-1140*2000</v>
          </cell>
        </row>
        <row r="128480">
          <cell r="A128480" t="str">
            <v>M1591-2080*2000</v>
          </cell>
        </row>
        <row r="128481">
          <cell r="A128481" t="str">
            <v>M1A41N-738*2000</v>
          </cell>
        </row>
        <row r="128482">
          <cell r="A128482" t="str">
            <v>M1A42N-890*2000</v>
          </cell>
        </row>
        <row r="128483">
          <cell r="A128483" t="str">
            <v>Y037-1300135925-10</v>
          </cell>
        </row>
        <row r="128484">
          <cell r="A128484" t="str">
            <v>X939412-7Z2-1</v>
          </cell>
        </row>
        <row r="128485">
          <cell r="A128485" t="str">
            <v>M1671-1300139131-60</v>
          </cell>
        </row>
        <row r="128486">
          <cell r="A128486" t="str">
            <v>M3391-1300140254-20</v>
          </cell>
        </row>
        <row r="128487">
          <cell r="A128487" t="str">
            <v>M1218-1300140674-20</v>
          </cell>
        </row>
        <row r="128488">
          <cell r="A128488" t="str">
            <v>M1211-1300140674-30</v>
          </cell>
        </row>
        <row r="128489">
          <cell r="A128489" t="str">
            <v>M1211-1300140747-10</v>
          </cell>
        </row>
        <row r="128490">
          <cell r="A128490" t="str">
            <v>M1211-1300140939-10</v>
          </cell>
        </row>
        <row r="128491">
          <cell r="A128491" t="str">
            <v>M6081A*1300140381-10</v>
          </cell>
        </row>
        <row r="128492">
          <cell r="A128492" t="str">
            <v>M1211*1300140894-10</v>
          </cell>
        </row>
        <row r="128493">
          <cell r="A128493" t="str">
            <v>M1701*1300140325-10</v>
          </cell>
        </row>
        <row r="128494">
          <cell r="A128494" t="str">
            <v>M7421*1300140363-10</v>
          </cell>
        </row>
        <row r="128495">
          <cell r="A128495" t="str">
            <v>M3041A*1300140944-10</v>
          </cell>
        </row>
        <row r="128496">
          <cell r="A128496" t="str">
            <v>M3041A*1300140944-20</v>
          </cell>
        </row>
        <row r="128497">
          <cell r="A128497" t="str">
            <v>M3891A*1300140807-100</v>
          </cell>
        </row>
        <row r="128498">
          <cell r="A128498" t="str">
            <v>M3891A*1300140807-40</v>
          </cell>
        </row>
        <row r="128499">
          <cell r="A128499" t="str">
            <v>A1142-033G-4</v>
          </cell>
        </row>
        <row r="128500">
          <cell r="A128500" t="str">
            <v>A1142-033G-5</v>
          </cell>
        </row>
        <row r="128501">
          <cell r="A128501" t="str">
            <v>A1142-033G-6</v>
          </cell>
        </row>
        <row r="128502">
          <cell r="A128502" t="str">
            <v>KAB114026-1</v>
          </cell>
        </row>
        <row r="128503">
          <cell r="A128503" t="str">
            <v>A1142-033G-9</v>
          </cell>
        </row>
        <row r="128504">
          <cell r="A128504" t="str">
            <v>A1143-013A-00005</v>
          </cell>
        </row>
        <row r="128505">
          <cell r="A128505" t="str">
            <v>KAB114032-1</v>
          </cell>
        </row>
        <row r="128506">
          <cell r="A128506" t="str">
            <v>A1143-013A-00007</v>
          </cell>
        </row>
        <row r="128507">
          <cell r="A128507" t="str">
            <v>A1143-013A-11</v>
          </cell>
        </row>
        <row r="128508">
          <cell r="A128508" t="str">
            <v>Z1003-00-1</v>
          </cell>
        </row>
        <row r="128509">
          <cell r="A128509" t="str">
            <v>A1143-013A-13</v>
          </cell>
        </row>
        <row r="128510">
          <cell r="A128510" t="str">
            <v>A1143-013A-2</v>
          </cell>
        </row>
        <row r="128511">
          <cell r="A128511" t="str">
            <v>KAB114103-1</v>
          </cell>
        </row>
        <row r="128512">
          <cell r="A128512" t="str">
            <v>A1143-013A-3</v>
          </cell>
        </row>
        <row r="128513">
          <cell r="A128513" t="str">
            <v>A1218-145-JM</v>
          </cell>
        </row>
        <row r="128514">
          <cell r="A128514" t="str">
            <v>A2211-112L-1</v>
          </cell>
        </row>
        <row r="128515">
          <cell r="A128515" t="str">
            <v>A1172-C25K-1</v>
          </cell>
        </row>
        <row r="128516">
          <cell r="A128516" t="str">
            <v>A1172-C25K-11</v>
          </cell>
        </row>
        <row r="128517">
          <cell r="A128517" t="str">
            <v>A1172-C25K-2</v>
          </cell>
        </row>
        <row r="128518">
          <cell r="A128518" t="str">
            <v>A1172-C25K-4</v>
          </cell>
        </row>
        <row r="128519">
          <cell r="A128519" t="str">
            <v>A1172-C25K-8</v>
          </cell>
        </row>
        <row r="128520">
          <cell r="A128520" t="str">
            <v>A1172-C33K-1</v>
          </cell>
        </row>
        <row r="128521">
          <cell r="A128521" t="str">
            <v>A1172-C33K-10</v>
          </cell>
        </row>
        <row r="128522">
          <cell r="A128522" t="str">
            <v>AT1141-917G-1</v>
          </cell>
        </row>
        <row r="128523">
          <cell r="A128523" t="str">
            <v>52E2029-11-CJM1</v>
          </cell>
        </row>
        <row r="128524">
          <cell r="A128524" t="str">
            <v>M3891A*1300140807-90</v>
          </cell>
        </row>
        <row r="128525">
          <cell r="A128525" t="str">
            <v>Y037*1300137921-10</v>
          </cell>
        </row>
        <row r="128526">
          <cell r="A128526" t="str">
            <v>9B628-010-JM01</v>
          </cell>
        </row>
        <row r="128527">
          <cell r="A128527" t="str">
            <v>X1407-1/21P-2</v>
          </cell>
        </row>
        <row r="128528">
          <cell r="A128528" t="str">
            <v>X1409-1/21P-2</v>
          </cell>
        </row>
        <row r="128529">
          <cell r="A128529" t="str">
            <v>M1H11-3A01-JMW</v>
          </cell>
        </row>
        <row r="128530">
          <cell r="A128530" t="str">
            <v>M1H12-3A01-JMW</v>
          </cell>
        </row>
        <row r="128531">
          <cell r="A128531" t="str">
            <v>M1H13-3A01-JMW</v>
          </cell>
        </row>
        <row r="128532">
          <cell r="A128532" t="str">
            <v>M5H11-3A01-JMW</v>
          </cell>
        </row>
        <row r="128533">
          <cell r="A128533" t="str">
            <v>M6H11-3A01-JMW</v>
          </cell>
        </row>
        <row r="128534">
          <cell r="A128534" t="str">
            <v>M1H22-3A01-JMW</v>
          </cell>
        </row>
        <row r="128535">
          <cell r="A128535" t="str">
            <v>M1H23-3A01-JMW</v>
          </cell>
        </row>
        <row r="128536">
          <cell r="A128536" t="str">
            <v>M6H21-3A01-JMW</v>
          </cell>
        </row>
        <row r="128537">
          <cell r="A128537" t="str">
            <v>M1H41-0A01-JMW</v>
          </cell>
        </row>
        <row r="128538">
          <cell r="A128538" t="str">
            <v>M1H42-0A01-JMW</v>
          </cell>
        </row>
        <row r="128539">
          <cell r="A128539" t="str">
            <v>M1H43-0A01-JMW</v>
          </cell>
        </row>
        <row r="128540">
          <cell r="A128540" t="str">
            <v>M5H41-0A01-JMW</v>
          </cell>
        </row>
        <row r="128541">
          <cell r="A128541" t="str">
            <v>M6H41-0A01-JMW</v>
          </cell>
        </row>
        <row r="128542">
          <cell r="A128542" t="str">
            <v>M1H52-0A01-JMW</v>
          </cell>
        </row>
        <row r="128543">
          <cell r="A128543" t="str">
            <v>M1H53-0A01-JMW</v>
          </cell>
        </row>
        <row r="128544">
          <cell r="A128544" t="str">
            <v>M1H55-0A02-JMW</v>
          </cell>
        </row>
        <row r="128545">
          <cell r="A128545" t="str">
            <v>M1H56-0A03-JMW</v>
          </cell>
        </row>
        <row r="128546">
          <cell r="A128546" t="str">
            <v>M1H57-0A04-JMW</v>
          </cell>
        </row>
        <row r="128547">
          <cell r="A128547" t="str">
            <v>M1H58-0A05-JMW</v>
          </cell>
        </row>
        <row r="128548">
          <cell r="A128548" t="str">
            <v>M1H59-0A06-JMW</v>
          </cell>
        </row>
        <row r="128549">
          <cell r="A128549" t="str">
            <v>M1H5A-0A07-JMW</v>
          </cell>
        </row>
        <row r="128550">
          <cell r="A128550" t="str">
            <v>M1H5B-0A08-JMW</v>
          </cell>
        </row>
        <row r="128551">
          <cell r="A128551" t="str">
            <v>M6H51-0A01-JMW</v>
          </cell>
        </row>
        <row r="128552">
          <cell r="A128552" t="str">
            <v>936807-42C-1</v>
          </cell>
        </row>
        <row r="128553">
          <cell r="A128553" t="str">
            <v>Y035217-1A31-1</v>
          </cell>
        </row>
        <row r="128554">
          <cell r="A128554" t="str">
            <v>AB2155-311A-2</v>
          </cell>
        </row>
        <row r="128555">
          <cell r="A128555" t="str">
            <v>20150200505</v>
          </cell>
        </row>
        <row r="128556">
          <cell r="A128556" t="str">
            <v>A1143-013A-4</v>
          </cell>
        </row>
        <row r="128557">
          <cell r="A128557" t="str">
            <v>Z1D1028-S0-CJM1</v>
          </cell>
        </row>
        <row r="128558">
          <cell r="A128558" t="str">
            <v>A1143-013A-6</v>
          </cell>
        </row>
        <row r="128559">
          <cell r="A128559" t="str">
            <v>KAB114108-1</v>
          </cell>
        </row>
        <row r="128560">
          <cell r="A128560" t="str">
            <v>A1143-013A-9</v>
          </cell>
        </row>
        <row r="128561">
          <cell r="A128561" t="str">
            <v>A1143-013C-1</v>
          </cell>
        </row>
        <row r="128562">
          <cell r="A128562" t="str">
            <v>KAB114114-1</v>
          </cell>
        </row>
        <row r="128563">
          <cell r="A128563" t="str">
            <v>A1143-013C-11</v>
          </cell>
        </row>
        <row r="128564">
          <cell r="A128564" t="str">
            <v>KAB114117-1</v>
          </cell>
        </row>
        <row r="128565">
          <cell r="A128565" t="str">
            <v>A1143-013C-13</v>
          </cell>
        </row>
        <row r="128566">
          <cell r="A128566" t="str">
            <v>KAB114119-1</v>
          </cell>
        </row>
        <row r="128567">
          <cell r="A128567" t="str">
            <v>KAB114121-1</v>
          </cell>
        </row>
        <row r="128568">
          <cell r="A128568" t="str">
            <v>Z1D6650-SO-CJM305</v>
          </cell>
        </row>
        <row r="128569">
          <cell r="A128569" t="str">
            <v>A1172-C35K-1</v>
          </cell>
        </row>
        <row r="128570">
          <cell r="A128570" t="str">
            <v>A1172-C35K-11</v>
          </cell>
        </row>
        <row r="128571">
          <cell r="A128571" t="str">
            <v>A1172-C35K-2</v>
          </cell>
        </row>
        <row r="128572">
          <cell r="A128572" t="str">
            <v>A1172-C35K-3</v>
          </cell>
        </row>
        <row r="128573">
          <cell r="A128573" t="str">
            <v>A1172-C35K-5</v>
          </cell>
        </row>
        <row r="128574">
          <cell r="A128574" t="str">
            <v>A1172-C35K-8</v>
          </cell>
        </row>
        <row r="128575">
          <cell r="A128575" t="str">
            <v>AB1138-013C-1</v>
          </cell>
        </row>
        <row r="128576">
          <cell r="A128576" t="str">
            <v>AB1138-023A-1</v>
          </cell>
        </row>
        <row r="128577">
          <cell r="A128577" t="str">
            <v>AB1138-033A-00007</v>
          </cell>
        </row>
        <row r="128578">
          <cell r="A128578" t="str">
            <v>AB1138-033A-1</v>
          </cell>
        </row>
        <row r="128579">
          <cell r="A128579" t="str">
            <v>AB1139-013A-00002</v>
          </cell>
        </row>
        <row r="128580">
          <cell r="A128580" t="str">
            <v>AB1139-013A-1</v>
          </cell>
        </row>
        <row r="128581">
          <cell r="A128581" t="str">
            <v>A2214-113A-1</v>
          </cell>
        </row>
        <row r="128582">
          <cell r="A128582" t="str">
            <v>AS1218-115A-1</v>
          </cell>
        </row>
        <row r="128583">
          <cell r="A128583" t="str">
            <v>A1218-01</v>
          </cell>
        </row>
        <row r="128584">
          <cell r="A128584" t="str">
            <v>94196-00-1</v>
          </cell>
        </row>
        <row r="128585">
          <cell r="A128585" t="str">
            <v>A1198-131B-2</v>
          </cell>
        </row>
        <row r="128586">
          <cell r="A128586" t="str">
            <v>37186-239/1B-1</v>
          </cell>
        </row>
        <row r="128587">
          <cell r="A128587" t="str">
            <v>37231-240/1B-1</v>
          </cell>
        </row>
        <row r="128588">
          <cell r="A128588" t="str">
            <v>37244-000/1B-1</v>
          </cell>
        </row>
        <row r="128589">
          <cell r="A128589" t="str">
            <v>S56011-2B01-2</v>
          </cell>
        </row>
        <row r="128590">
          <cell r="A128590" t="str">
            <v>G81011-2B01-3</v>
          </cell>
        </row>
        <row r="128591">
          <cell r="A128591" t="str">
            <v>37204-000/1B-1</v>
          </cell>
        </row>
        <row r="128592">
          <cell r="A128592" t="str">
            <v>37224-458/1B-1</v>
          </cell>
        </row>
        <row r="128593">
          <cell r="A128593" t="str">
            <v>03021-00-1</v>
          </cell>
        </row>
        <row r="128594">
          <cell r="A128594" t="str">
            <v>Z1D8011J-S0-CJM305</v>
          </cell>
        </row>
        <row r="128595">
          <cell r="A128595" t="str">
            <v>KAB114125-1</v>
          </cell>
        </row>
        <row r="128596">
          <cell r="A128596" t="str">
            <v>A1143-013C-7</v>
          </cell>
        </row>
        <row r="128597">
          <cell r="A128597" t="str">
            <v>A1143-013C-9</v>
          </cell>
        </row>
        <row r="128598">
          <cell r="A128598" t="str">
            <v>KAB114129-1</v>
          </cell>
        </row>
        <row r="128599">
          <cell r="A128599" t="str">
            <v>A1143-013G-1</v>
          </cell>
        </row>
        <row r="128600">
          <cell r="A128600" t="str">
            <v>KAB114131-1</v>
          </cell>
        </row>
        <row r="128601">
          <cell r="A128601" t="str">
            <v>A1143-013G-10</v>
          </cell>
        </row>
        <row r="128602">
          <cell r="A128602" t="str">
            <v>A1143-013G-11</v>
          </cell>
        </row>
        <row r="128603">
          <cell r="A128603" t="str">
            <v>KAB114134-1</v>
          </cell>
        </row>
        <row r="128604">
          <cell r="A128604" t="str">
            <v>A1143-013G-2</v>
          </cell>
        </row>
        <row r="128605">
          <cell r="A128605" t="str">
            <v>KAB114139-1</v>
          </cell>
        </row>
        <row r="128606">
          <cell r="A128606" t="str">
            <v>A1143-013G-4</v>
          </cell>
        </row>
        <row r="128607">
          <cell r="A128607" t="str">
            <v>AB1207-01</v>
          </cell>
        </row>
        <row r="128608">
          <cell r="A128608" t="str">
            <v>A1139-023A-00002</v>
          </cell>
        </row>
        <row r="128609">
          <cell r="A128609" t="str">
            <v>1608000100-001</v>
          </cell>
        </row>
        <row r="128610">
          <cell r="A128610" t="str">
            <v>A1139-023A-00003</v>
          </cell>
        </row>
        <row r="128611">
          <cell r="A128611" t="str">
            <v>KAM114201-1</v>
          </cell>
        </row>
        <row r="128612">
          <cell r="A128612" t="str">
            <v>AC2211-122V-1</v>
          </cell>
        </row>
        <row r="128613">
          <cell r="A128613" t="str">
            <v>1608000103-001</v>
          </cell>
        </row>
        <row r="128614">
          <cell r="A128614" t="str">
            <v>A1139-023A-12</v>
          </cell>
        </row>
        <row r="128615">
          <cell r="A128615" t="str">
            <v>AM1168-015K-1</v>
          </cell>
        </row>
        <row r="128616">
          <cell r="A128616" t="str">
            <v>1608000108-001</v>
          </cell>
        </row>
        <row r="128617">
          <cell r="A128617" t="str">
            <v>AM1167-032I-1</v>
          </cell>
        </row>
        <row r="128618">
          <cell r="A128618" t="str">
            <v>AB1207-121U-1</v>
          </cell>
        </row>
        <row r="128619">
          <cell r="A128619" t="str">
            <v>KAM114305-1</v>
          </cell>
        </row>
        <row r="128620">
          <cell r="A128620" t="str">
            <v>A1139-023A-4</v>
          </cell>
        </row>
        <row r="128621">
          <cell r="A128621" t="str">
            <v>M7081A-1260*1073*2000</v>
          </cell>
        </row>
        <row r="128622">
          <cell r="A128622" t="str">
            <v>ZB-LS新乡居然-002</v>
          </cell>
        </row>
        <row r="128623">
          <cell r="A128623" t="str">
            <v>AB1139-013C-1</v>
          </cell>
        </row>
        <row r="128624">
          <cell r="A128624" t="str">
            <v>M7421A-1300140674-10</v>
          </cell>
        </row>
        <row r="128625">
          <cell r="A128625" t="str">
            <v>M1671-1300141621-10</v>
          </cell>
        </row>
        <row r="128626">
          <cell r="A128626" t="str">
            <v>M1041A-1300142135-110</v>
          </cell>
        </row>
        <row r="128627">
          <cell r="A128627" t="str">
            <v>M1041A-1300142135-130</v>
          </cell>
        </row>
        <row r="128628">
          <cell r="A128628" t="str">
            <v>M1041A-1300142135-150</v>
          </cell>
        </row>
        <row r="128629">
          <cell r="A128629" t="str">
            <v>M1592-1300142135-160</v>
          </cell>
        </row>
        <row r="128630">
          <cell r="A128630" t="str">
            <v>M1672-1300142135-170</v>
          </cell>
        </row>
        <row r="128631">
          <cell r="A128631" t="str">
            <v>M1218-1300142135-180</v>
          </cell>
        </row>
        <row r="128632">
          <cell r="A128632" t="str">
            <v>M7421-1300142135-30</v>
          </cell>
        </row>
        <row r="128633">
          <cell r="A128633" t="str">
            <v>M3391-1300142135-60</v>
          </cell>
        </row>
        <row r="128634">
          <cell r="A128634" t="str">
            <v>M1A51-1300142350-10</v>
          </cell>
        </row>
        <row r="128635">
          <cell r="A128635" t="str">
            <v>M4011-1300142350-20</v>
          </cell>
        </row>
        <row r="128636">
          <cell r="A128636" t="str">
            <v>M1218-1300142350-30</v>
          </cell>
        </row>
        <row r="128637">
          <cell r="A128637" t="str">
            <v>M4042A-1300142350-50</v>
          </cell>
        </row>
        <row r="128638">
          <cell r="A128638" t="str">
            <v>20150200760</v>
          </cell>
        </row>
        <row r="128639">
          <cell r="A128639" t="str">
            <v>13D900-1181</v>
          </cell>
        </row>
        <row r="128640">
          <cell r="A128640" t="str">
            <v>M1211*1300135937-10</v>
          </cell>
        </row>
        <row r="128641">
          <cell r="A128641" t="str">
            <v>2223-505/1B-Z</v>
          </cell>
        </row>
        <row r="128642">
          <cell r="A128642" t="str">
            <v>AM1138-013A-1</v>
          </cell>
        </row>
        <row r="128643">
          <cell r="A128643" t="str">
            <v>A1139-023G-4</v>
          </cell>
        </row>
        <row r="128644">
          <cell r="A128644" t="str">
            <v>KAT113827-1</v>
          </cell>
        </row>
        <row r="128645">
          <cell r="A128645" t="str">
            <v>AM1138-013G-00003</v>
          </cell>
        </row>
        <row r="128646">
          <cell r="A128646" t="str">
            <v>A1139-023G-5</v>
          </cell>
        </row>
        <row r="128647">
          <cell r="A128647" t="str">
            <v>AM1138-013G-1</v>
          </cell>
        </row>
        <row r="128648">
          <cell r="A128648" t="str">
            <v>KAT114234-1</v>
          </cell>
        </row>
        <row r="128649">
          <cell r="A128649" t="str">
            <v>A1140-015I-7</v>
          </cell>
        </row>
        <row r="128650">
          <cell r="A128650" t="str">
            <v>A1143-013G-5</v>
          </cell>
        </row>
        <row r="128651">
          <cell r="A128651" t="str">
            <v>A1143-013G-7</v>
          </cell>
        </row>
        <row r="128652">
          <cell r="A128652" t="str">
            <v>KAB114144-1</v>
          </cell>
        </row>
        <row r="128653">
          <cell r="A128653" t="str">
            <v>A1143-013G-9</v>
          </cell>
        </row>
        <row r="128654">
          <cell r="A128654" t="str">
            <v>KAB114149-1</v>
          </cell>
        </row>
        <row r="128655">
          <cell r="A128655" t="str">
            <v>KAB114150-1</v>
          </cell>
        </row>
        <row r="128656">
          <cell r="A128656" t="str">
            <v>A1143-023A-12</v>
          </cell>
        </row>
        <row r="128657">
          <cell r="A128657" t="str">
            <v>A1143-023A-3</v>
          </cell>
        </row>
        <row r="128658">
          <cell r="A128658" t="str">
            <v>A1143-023A-4</v>
          </cell>
        </row>
        <row r="128659">
          <cell r="A128659" t="str">
            <v>AB1171-033A-1</v>
          </cell>
        </row>
        <row r="128660">
          <cell r="A128660" t="str">
            <v>KAB114201-1</v>
          </cell>
        </row>
        <row r="128661">
          <cell r="A128661" t="str">
            <v>AB1171-033J-1</v>
          </cell>
        </row>
        <row r="128662">
          <cell r="A128662" t="str">
            <v>KAB114206-1</v>
          </cell>
        </row>
        <row r="128663">
          <cell r="A128663" t="str">
            <v>AB1218-135A-1</v>
          </cell>
        </row>
        <row r="128664">
          <cell r="A128664" t="str">
            <v>1608000115-001</v>
          </cell>
        </row>
        <row r="128665">
          <cell r="A128665" t="str">
            <v>A1139-023A-6</v>
          </cell>
        </row>
        <row r="128666">
          <cell r="A128666" t="str">
            <v>KAM114309-1</v>
          </cell>
        </row>
        <row r="128667">
          <cell r="A128667" t="str">
            <v>1608000119-001</v>
          </cell>
        </row>
        <row r="128668">
          <cell r="A128668" t="str">
            <v>A1139-023A-8</v>
          </cell>
        </row>
        <row r="128669">
          <cell r="A128669" t="str">
            <v>AB2211-112V-1</v>
          </cell>
        </row>
        <row r="128670">
          <cell r="A128670" t="str">
            <v>A1139-023C-00003</v>
          </cell>
        </row>
        <row r="128671">
          <cell r="A128671" t="str">
            <v>1608000125-001</v>
          </cell>
        </row>
        <row r="128672">
          <cell r="A128672" t="str">
            <v>AC1141-015I-00002</v>
          </cell>
        </row>
        <row r="128673">
          <cell r="A128673" t="str">
            <v>AC1141-015I-00003</v>
          </cell>
        </row>
        <row r="128674">
          <cell r="A128674" t="str">
            <v>KAT113801-1</v>
          </cell>
        </row>
        <row r="128675">
          <cell r="A128675" t="str">
            <v>1608000131-001</v>
          </cell>
        </row>
        <row r="128676">
          <cell r="A128676" t="str">
            <v>A1139-023C-11</v>
          </cell>
        </row>
        <row r="128677">
          <cell r="A128677" t="str">
            <v>AC1142-013A-00002</v>
          </cell>
        </row>
        <row r="128678">
          <cell r="A128678" t="str">
            <v>AC1142-013A-00006</v>
          </cell>
        </row>
        <row r="128679">
          <cell r="A128679" t="str">
            <v>M4042A-1300142350-80</v>
          </cell>
        </row>
        <row r="128680">
          <cell r="A128680" t="str">
            <v>M1218-1300142657-50</v>
          </cell>
        </row>
        <row r="128681">
          <cell r="A128681" t="str">
            <v>M1013-1300142816-30</v>
          </cell>
        </row>
        <row r="128682">
          <cell r="A128682" t="str">
            <v>32261-123/1B-Z</v>
          </cell>
        </row>
        <row r="128683">
          <cell r="A128683" t="str">
            <v>20150200835</v>
          </cell>
        </row>
        <row r="128684">
          <cell r="A128684" t="str">
            <v>A1233-716H-3</v>
          </cell>
        </row>
        <row r="128685">
          <cell r="A128685" t="str">
            <v>06171-BZ-1</v>
          </cell>
        </row>
        <row r="128686">
          <cell r="A128686" t="str">
            <v>2301-182/1C-1</v>
          </cell>
        </row>
        <row r="128687">
          <cell r="A128687" t="str">
            <v>2406-036/1C-1</v>
          </cell>
        </row>
        <row r="128688">
          <cell r="A128688" t="str">
            <v>AB1142-033A-00006</v>
          </cell>
        </row>
        <row r="128689">
          <cell r="A128689" t="str">
            <v>AB137-111B-00002</v>
          </cell>
        </row>
        <row r="128690">
          <cell r="A128690" t="str">
            <v>AM1171-043J-1</v>
          </cell>
        </row>
        <row r="128691">
          <cell r="A128691" t="str">
            <v>KAT114305-1</v>
          </cell>
        </row>
        <row r="128692">
          <cell r="A128692" t="str">
            <v>A1140-023C-00006</v>
          </cell>
        </row>
        <row r="128693">
          <cell r="A128693" t="str">
            <v>A1140-023C-1</v>
          </cell>
        </row>
        <row r="128694">
          <cell r="A128694" t="str">
            <v>KAB114211-1</v>
          </cell>
        </row>
        <row r="128695">
          <cell r="A128695" t="str">
            <v>KAB114212-1</v>
          </cell>
        </row>
        <row r="128696">
          <cell r="A128696" t="str">
            <v>A1143-023C-13</v>
          </cell>
        </row>
        <row r="128697">
          <cell r="A128697" t="str">
            <v>KAB114216-1</v>
          </cell>
        </row>
        <row r="128698">
          <cell r="A128698" t="str">
            <v>A1143-023C-6</v>
          </cell>
        </row>
        <row r="128699">
          <cell r="A128699" t="str">
            <v>A1143-023C-8</v>
          </cell>
        </row>
        <row r="128700">
          <cell r="A128700" t="str">
            <v>KAB114222-1</v>
          </cell>
        </row>
        <row r="128701">
          <cell r="A128701" t="str">
            <v>KAB114227-1</v>
          </cell>
        </row>
        <row r="128702">
          <cell r="A128702" t="str">
            <v>A1143-023G-10</v>
          </cell>
        </row>
        <row r="128703">
          <cell r="A128703" t="str">
            <v>KAB114230-1</v>
          </cell>
        </row>
        <row r="128704">
          <cell r="A128704" t="str">
            <v>A1143-023G-13</v>
          </cell>
        </row>
        <row r="128705">
          <cell r="A128705" t="str">
            <v>A1143-023G-2</v>
          </cell>
        </row>
        <row r="128706">
          <cell r="A128706" t="str">
            <v>A1143-023G-4</v>
          </cell>
        </row>
        <row r="128707">
          <cell r="A128707" t="str">
            <v>KAB114236-1</v>
          </cell>
        </row>
        <row r="128708">
          <cell r="A128708" t="str">
            <v>A1143-023G-6</v>
          </cell>
        </row>
        <row r="128709">
          <cell r="A128709" t="str">
            <v>KAB114237-1</v>
          </cell>
        </row>
        <row r="128710">
          <cell r="A128710" t="str">
            <v>KAT113804-1</v>
          </cell>
        </row>
        <row r="128711">
          <cell r="A128711" t="str">
            <v>A1139-023C-13</v>
          </cell>
        </row>
        <row r="128712">
          <cell r="A128712" t="str">
            <v>AC1142-013A-1</v>
          </cell>
        </row>
        <row r="128713">
          <cell r="A128713" t="str">
            <v>1608000136-001</v>
          </cell>
        </row>
        <row r="128714">
          <cell r="A128714" t="str">
            <v>A1139-023C-3</v>
          </cell>
        </row>
        <row r="128715">
          <cell r="A128715" t="str">
            <v>KAT113809-1</v>
          </cell>
        </row>
        <row r="128716">
          <cell r="A128716" t="str">
            <v>A1139-023C-6</v>
          </cell>
        </row>
        <row r="128717">
          <cell r="A128717" t="str">
            <v>140300041-001</v>
          </cell>
        </row>
        <row r="128718">
          <cell r="A128718" t="str">
            <v>AC1218-115A-1</v>
          </cell>
        </row>
        <row r="128719">
          <cell r="A128719" t="str">
            <v>AC1225-013C-1</v>
          </cell>
        </row>
        <row r="128720">
          <cell r="A128720" t="str">
            <v>A1139-023C-9</v>
          </cell>
        </row>
        <row r="128721">
          <cell r="A128721" t="str">
            <v>KAT113814-1</v>
          </cell>
        </row>
        <row r="128722">
          <cell r="A128722" t="str">
            <v>AC2211-115A-1</v>
          </cell>
        </row>
        <row r="128723">
          <cell r="A128723" t="str">
            <v>1608000153-001</v>
          </cell>
        </row>
        <row r="128724">
          <cell r="A128724" t="str">
            <v>1608000155-001</v>
          </cell>
        </row>
        <row r="128725">
          <cell r="A128725" t="str">
            <v>AS1218*1400592622</v>
          </cell>
        </row>
        <row r="128726">
          <cell r="A128726" t="str">
            <v>AH1218*1400592622</v>
          </cell>
        </row>
        <row r="128727">
          <cell r="A128727" t="str">
            <v>AB1139-023A-1</v>
          </cell>
        </row>
        <row r="128728">
          <cell r="A128728" t="str">
            <v>AB1139-023C-00002</v>
          </cell>
        </row>
        <row r="128729">
          <cell r="A128729" t="str">
            <v>AB1139-023G-00002</v>
          </cell>
        </row>
        <row r="128730">
          <cell r="A128730" t="str">
            <v>AB1139-023G-1</v>
          </cell>
        </row>
        <row r="128731">
          <cell r="A128731" t="str">
            <v>AB1139-033C-00002</v>
          </cell>
        </row>
        <row r="128732">
          <cell r="A128732" t="str">
            <v>AB1139-033C-00005</v>
          </cell>
        </row>
        <row r="128733">
          <cell r="A128733" t="str">
            <v>AB1139-033C-00007</v>
          </cell>
        </row>
        <row r="128734">
          <cell r="A128734" t="str">
            <v>AB1139-033C-1</v>
          </cell>
        </row>
        <row r="128735">
          <cell r="A128735" t="str">
            <v>AB1139-033G-1</v>
          </cell>
        </row>
        <row r="128736">
          <cell r="A128736" t="str">
            <v>1606000049-001</v>
          </cell>
        </row>
        <row r="128737">
          <cell r="A128737" t="str">
            <v>AS2155-311A-2</v>
          </cell>
        </row>
        <row r="128738">
          <cell r="A128738" t="str">
            <v>A1140-023C-10</v>
          </cell>
        </row>
        <row r="128739">
          <cell r="A128739" t="str">
            <v>1606000052-001</v>
          </cell>
        </row>
        <row r="128740">
          <cell r="A128740" t="str">
            <v>KAT114311-1</v>
          </cell>
        </row>
        <row r="128741">
          <cell r="A128741" t="str">
            <v>A1140-023C-13</v>
          </cell>
        </row>
        <row r="128742">
          <cell r="A128742" t="str">
            <v>1606000056-001</v>
          </cell>
        </row>
        <row r="128743">
          <cell r="A128743" t="str">
            <v>KAT114313-1</v>
          </cell>
        </row>
        <row r="128744">
          <cell r="A128744" t="str">
            <v>KAT114315-1</v>
          </cell>
        </row>
        <row r="128745">
          <cell r="A128745" t="str">
            <v>A1140-023C-5</v>
          </cell>
        </row>
        <row r="128746">
          <cell r="A128746" t="str">
            <v>1606000062-001</v>
          </cell>
        </row>
        <row r="128747">
          <cell r="A128747" t="str">
            <v>A1140-023C-7</v>
          </cell>
        </row>
        <row r="128748">
          <cell r="A128748" t="str">
            <v>KAT114320-1</v>
          </cell>
        </row>
        <row r="128749">
          <cell r="A128749" t="str">
            <v>33080-205/1B-Z</v>
          </cell>
        </row>
        <row r="128750">
          <cell r="A128750" t="str">
            <v>A1140-025I-00003</v>
          </cell>
        </row>
        <row r="128751">
          <cell r="A128751" t="str">
            <v>G142021-2B01-2</v>
          </cell>
        </row>
        <row r="128752">
          <cell r="A128752" t="str">
            <v>A1143-023G-9</v>
          </cell>
        </row>
        <row r="128753">
          <cell r="A128753" t="str">
            <v>KAB114242-1</v>
          </cell>
        </row>
        <row r="128754">
          <cell r="A128754" t="str">
            <v>KAB114243-1</v>
          </cell>
        </row>
        <row r="128755">
          <cell r="A128755" t="str">
            <v>A1143-033A-1</v>
          </cell>
        </row>
        <row r="128756">
          <cell r="A128756" t="str">
            <v>KAB114246-1</v>
          </cell>
        </row>
        <row r="128757">
          <cell r="A128757" t="str">
            <v>KAB114253-1</v>
          </cell>
        </row>
        <row r="128758">
          <cell r="A128758" t="str">
            <v>A1143-033A-5</v>
          </cell>
        </row>
        <row r="128759">
          <cell r="A128759" t="str">
            <v>KAB114255-1</v>
          </cell>
        </row>
        <row r="128760">
          <cell r="A128760" t="str">
            <v>A1143-033A-7</v>
          </cell>
        </row>
        <row r="128761">
          <cell r="A128761" t="str">
            <v>KAB114259-1</v>
          </cell>
        </row>
        <row r="128762">
          <cell r="A128762" t="str">
            <v>A1143-033C-00003</v>
          </cell>
        </row>
        <row r="128763">
          <cell r="A128763" t="str">
            <v>A1138-013A-00002</v>
          </cell>
        </row>
        <row r="128764">
          <cell r="A128764" t="str">
            <v>KAB114263-1</v>
          </cell>
        </row>
        <row r="128765">
          <cell r="A128765" t="str">
            <v>Y035115-2A011</v>
          </cell>
        </row>
        <row r="128766">
          <cell r="A128766" t="str">
            <v>KAT113819-1</v>
          </cell>
        </row>
        <row r="128767">
          <cell r="A128767" t="str">
            <v>AD1225-033C-1</v>
          </cell>
        </row>
        <row r="128768">
          <cell r="A128768" t="str">
            <v>1608000159-001</v>
          </cell>
        </row>
        <row r="128769">
          <cell r="A128769" t="str">
            <v>A1139-023G-12</v>
          </cell>
        </row>
        <row r="128770">
          <cell r="A128770" t="str">
            <v>KAT113822-1</v>
          </cell>
        </row>
        <row r="128771">
          <cell r="A128771" t="str">
            <v>KAT113832-1</v>
          </cell>
        </row>
        <row r="128772">
          <cell r="A128772" t="str">
            <v>A1139-023G-9</v>
          </cell>
        </row>
        <row r="128773">
          <cell r="A128773" t="str">
            <v>AM1138-023C-1</v>
          </cell>
        </row>
        <row r="128774">
          <cell r="A128774" t="str">
            <v>KAT113836-1</v>
          </cell>
        </row>
        <row r="128775">
          <cell r="A128775" t="str">
            <v>AM1138-023G-1</v>
          </cell>
        </row>
        <row r="128776">
          <cell r="A128776" t="str">
            <v>1300007-001</v>
          </cell>
        </row>
        <row r="128777">
          <cell r="A128777" t="str">
            <v>A1139-024D-13</v>
          </cell>
        </row>
        <row r="128778">
          <cell r="A128778" t="str">
            <v>AM1138-033A-00007</v>
          </cell>
        </row>
        <row r="128779">
          <cell r="A128779" t="str">
            <v>S151012-2A01-2</v>
          </cell>
        </row>
        <row r="128780">
          <cell r="A128780" t="str">
            <v>M4042A-1300142350-70</v>
          </cell>
        </row>
        <row r="128781">
          <cell r="A128781" t="str">
            <v>AB2080-311A-00002</v>
          </cell>
        </row>
        <row r="128782">
          <cell r="A128782" t="str">
            <v>AB2091-111A-1</v>
          </cell>
        </row>
        <row r="128783">
          <cell r="A128783" t="str">
            <v>AB2094-111A-1</v>
          </cell>
        </row>
        <row r="128784">
          <cell r="A128784" t="str">
            <v>AB2098-311A-00002</v>
          </cell>
        </row>
        <row r="128785">
          <cell r="A128785" t="str">
            <v>AB2098-311A-00006</v>
          </cell>
        </row>
        <row r="128786">
          <cell r="A128786" t="str">
            <v>S171015-2B02-1</v>
          </cell>
        </row>
        <row r="128787">
          <cell r="A128787" t="str">
            <v>AM2149-011A-00003</v>
          </cell>
        </row>
        <row r="128788">
          <cell r="A128788" t="str">
            <v>AM2151-311A-00002</v>
          </cell>
        </row>
        <row r="128789">
          <cell r="A128789" t="str">
            <v>AM2151-311A-00004</v>
          </cell>
        </row>
        <row r="128790">
          <cell r="A128790" t="str">
            <v>AM2154-016B-00002</v>
          </cell>
        </row>
        <row r="128791">
          <cell r="A128791" t="str">
            <v>AM2154-016B-00003</v>
          </cell>
        </row>
        <row r="128792">
          <cell r="A128792" t="str">
            <v>AM2154-016B-00004</v>
          </cell>
        </row>
        <row r="128793">
          <cell r="A128793" t="str">
            <v>A1140-025I-10</v>
          </cell>
        </row>
        <row r="128794">
          <cell r="A128794" t="str">
            <v>1606000586-001</v>
          </cell>
        </row>
        <row r="128795">
          <cell r="A128795" t="str">
            <v>A1140-025I-12</v>
          </cell>
        </row>
        <row r="128796">
          <cell r="A128796" t="str">
            <v>AT1139-97G</v>
          </cell>
        </row>
        <row r="128797">
          <cell r="A128797" t="str">
            <v>A1140-025I-2</v>
          </cell>
        </row>
        <row r="128798">
          <cell r="A128798" t="str">
            <v>AT1141-94N</v>
          </cell>
        </row>
        <row r="128799">
          <cell r="A128799" t="str">
            <v>A1140-033C-5</v>
          </cell>
        </row>
        <row r="128800">
          <cell r="A128800" t="str">
            <v>AT1141-98G</v>
          </cell>
        </row>
        <row r="128801">
          <cell r="A128801" t="str">
            <v>A1140-033C-7</v>
          </cell>
        </row>
        <row r="128802">
          <cell r="A128802" t="str">
            <v>1603000003-001</v>
          </cell>
        </row>
        <row r="128803">
          <cell r="A128803" t="str">
            <v>3577-061/1C-1</v>
          </cell>
        </row>
        <row r="128804">
          <cell r="A128804" t="str">
            <v>A1140-035I-1</v>
          </cell>
        </row>
        <row r="128805">
          <cell r="A128805" t="str">
            <v>AT1142-93L</v>
          </cell>
        </row>
        <row r="128806">
          <cell r="A128806" t="str">
            <v>A1140-035I-10</v>
          </cell>
        </row>
        <row r="128807">
          <cell r="A128807" t="str">
            <v>AT1142-93N</v>
          </cell>
        </row>
        <row r="128808">
          <cell r="A128808" t="str">
            <v>M1431-18070206-BGY</v>
          </cell>
        </row>
        <row r="128809">
          <cell r="A128809" t="str">
            <v>M1378-18071707-JMG</v>
          </cell>
        </row>
        <row r="128810">
          <cell r="A128810" t="str">
            <v>A1138-013A-10</v>
          </cell>
        </row>
        <row r="128811">
          <cell r="A128811" t="str">
            <v>A1171-013A-7</v>
          </cell>
        </row>
        <row r="128812">
          <cell r="A128812" t="str">
            <v>A1138-023G-3</v>
          </cell>
        </row>
        <row r="128813">
          <cell r="A128813" t="str">
            <v>A1171-013A-8</v>
          </cell>
        </row>
        <row r="128814">
          <cell r="A128814" t="str">
            <v>A1171-013J-1</v>
          </cell>
        </row>
        <row r="128815">
          <cell r="A128815" t="str">
            <v>M6421A</v>
          </cell>
        </row>
        <row r="128816">
          <cell r="A128816" t="str">
            <v>LA403-00/5B4-0</v>
          </cell>
        </row>
        <row r="128817">
          <cell r="A128817" t="str">
            <v>33301-123-1B-Z</v>
          </cell>
        </row>
        <row r="128818">
          <cell r="A128818" t="str">
            <v>1608000185-001</v>
          </cell>
        </row>
        <row r="128819">
          <cell r="A128819" t="str">
            <v>A1139-024D-2</v>
          </cell>
        </row>
        <row r="128820">
          <cell r="A128820" t="str">
            <v>KAT113905-1</v>
          </cell>
        </row>
        <row r="128821">
          <cell r="A128821" t="str">
            <v>AM1138-033C-00002</v>
          </cell>
        </row>
        <row r="128822">
          <cell r="A128822" t="str">
            <v>A1139-024D-4</v>
          </cell>
        </row>
        <row r="128823">
          <cell r="A128823" t="str">
            <v>AM1138-033C-1</v>
          </cell>
        </row>
        <row r="128824">
          <cell r="A128824" t="str">
            <v>A1139-024D-7</v>
          </cell>
        </row>
        <row r="128825">
          <cell r="A128825" t="str">
            <v>KAT113910-1</v>
          </cell>
        </row>
        <row r="128826">
          <cell r="A128826" t="str">
            <v>140700008-001</v>
          </cell>
        </row>
        <row r="128827">
          <cell r="A128827" t="str">
            <v>AM1139-013A-1</v>
          </cell>
        </row>
        <row r="128828">
          <cell r="A128828" t="str">
            <v>A1139-024D-9</v>
          </cell>
        </row>
        <row r="128829">
          <cell r="A128829" t="str">
            <v>AM1139-013C-1</v>
          </cell>
        </row>
        <row r="128830">
          <cell r="A128830" t="str">
            <v>A2211-201812271208060283</v>
          </cell>
        </row>
        <row r="128831">
          <cell r="A128831" t="str">
            <v>A2098-ZJHZ18122501</v>
          </cell>
        </row>
        <row r="128832">
          <cell r="A128832" t="str">
            <v>A1198-201901022015411664</v>
          </cell>
        </row>
        <row r="128833">
          <cell r="A128833" t="str">
            <v>AM2154-016B-00005</v>
          </cell>
        </row>
        <row r="128834">
          <cell r="A128834" t="str">
            <v>7116-183/1C-2</v>
          </cell>
        </row>
        <row r="128835">
          <cell r="A128835" t="str">
            <v>AM2156-311A-1</v>
          </cell>
        </row>
        <row r="128836">
          <cell r="A128836" t="str">
            <v>AM2160-012B-00002</v>
          </cell>
        </row>
        <row r="128837">
          <cell r="A128837" t="str">
            <v>AM2160-015A-00003</v>
          </cell>
        </row>
        <row r="128838">
          <cell r="A128838" t="str">
            <v>AB2156-311A-00002</v>
          </cell>
        </row>
        <row r="128839">
          <cell r="A128839" t="str">
            <v>AB2156-311A-1</v>
          </cell>
        </row>
        <row r="128840">
          <cell r="A128840" t="str">
            <v>AM2161-011A-00009</v>
          </cell>
        </row>
        <row r="128841">
          <cell r="A128841" t="str">
            <v>AM2161-011A-00010</v>
          </cell>
        </row>
        <row r="128842">
          <cell r="A128842" t="str">
            <v>AM2163-011A-00003</v>
          </cell>
        </row>
        <row r="128843">
          <cell r="A128843" t="str">
            <v>AM2166-011A-00002</v>
          </cell>
        </row>
        <row r="128844">
          <cell r="A128844" t="str">
            <v>AB2161-011A-00008</v>
          </cell>
        </row>
        <row r="128845">
          <cell r="A128845" t="str">
            <v>X93005-7Z-1</v>
          </cell>
        </row>
        <row r="128846">
          <cell r="A128846" t="str">
            <v>A1140-035I-13</v>
          </cell>
        </row>
        <row r="128847">
          <cell r="A128847" t="str">
            <v>A1140-035I-4</v>
          </cell>
        </row>
        <row r="128848">
          <cell r="A128848" t="str">
            <v>AT1142-97G</v>
          </cell>
        </row>
        <row r="128849">
          <cell r="A128849" t="str">
            <v>A1140-035I-6</v>
          </cell>
        </row>
        <row r="128850">
          <cell r="A128850" t="str">
            <v>AT1143-92H</v>
          </cell>
        </row>
        <row r="128851">
          <cell r="A128851" t="str">
            <v>A1140-035I-8</v>
          </cell>
        </row>
        <row r="128852">
          <cell r="A128852" t="str">
            <v>AT1143-94J</v>
          </cell>
        </row>
        <row r="128853">
          <cell r="A128853" t="str">
            <v>A1141-011K-11</v>
          </cell>
        </row>
        <row r="128854">
          <cell r="A128854" t="str">
            <v>AT1143-95H</v>
          </cell>
        </row>
        <row r="128855">
          <cell r="A128855" t="str">
            <v>1604000002-002</v>
          </cell>
        </row>
        <row r="128856">
          <cell r="A128856" t="str">
            <v>A1141-011K-13</v>
          </cell>
        </row>
        <row r="128857">
          <cell r="A128857" t="str">
            <v>AT1170-93F</v>
          </cell>
        </row>
        <row r="128858">
          <cell r="A128858" t="str">
            <v>A1141-011K-6</v>
          </cell>
        </row>
        <row r="128859">
          <cell r="A128859" t="str">
            <v>1604000005-005</v>
          </cell>
        </row>
        <row r="128860">
          <cell r="A128860" t="str">
            <v>A1141-011K-8</v>
          </cell>
        </row>
        <row r="128861">
          <cell r="A128861" t="str">
            <v>1604000012-001</v>
          </cell>
        </row>
        <row r="128862">
          <cell r="A128862" t="str">
            <v>A1138-023G-8</v>
          </cell>
        </row>
        <row r="128863">
          <cell r="A128863" t="str">
            <v>A1171-013J-3</v>
          </cell>
        </row>
        <row r="128864">
          <cell r="A128864" t="str">
            <v>A1138-033A-00005</v>
          </cell>
        </row>
        <row r="128865">
          <cell r="A128865" t="str">
            <v>A1138-033A-00006</v>
          </cell>
        </row>
        <row r="128866">
          <cell r="A128866" t="str">
            <v>A1171-013J-6</v>
          </cell>
        </row>
        <row r="128867">
          <cell r="A128867" t="str">
            <v>A1138-033A-00009</v>
          </cell>
        </row>
        <row r="128868">
          <cell r="A128868" t="str">
            <v>AB1171-043A-1</v>
          </cell>
        </row>
        <row r="128869">
          <cell r="A128869" t="str">
            <v>AB1171-043J-1</v>
          </cell>
        </row>
        <row r="128870">
          <cell r="A128870" t="str">
            <v>A1138-033A-10</v>
          </cell>
        </row>
        <row r="128871">
          <cell r="A128871" t="str">
            <v>A1138-033A-12</v>
          </cell>
        </row>
        <row r="128872">
          <cell r="A128872" t="str">
            <v>A1138-033A-6</v>
          </cell>
        </row>
        <row r="128873">
          <cell r="A128873" t="str">
            <v>KAT113914-1</v>
          </cell>
        </row>
        <row r="128874">
          <cell r="A128874" t="str">
            <v>A1139-033A-1</v>
          </cell>
        </row>
        <row r="128875">
          <cell r="A128875" t="str">
            <v>A1139-033A-11</v>
          </cell>
        </row>
        <row r="128876">
          <cell r="A128876" t="str">
            <v>AM1139-023A-00002</v>
          </cell>
        </row>
        <row r="128877">
          <cell r="A128877" t="str">
            <v>AM1139-023A-1</v>
          </cell>
        </row>
        <row r="128878">
          <cell r="A128878" t="str">
            <v>A1139-033A-13</v>
          </cell>
        </row>
        <row r="128879">
          <cell r="A128879" t="str">
            <v>A1139-033A-3</v>
          </cell>
        </row>
        <row r="128880">
          <cell r="A128880" t="str">
            <v>AM1139-023G-00002</v>
          </cell>
        </row>
        <row r="128881">
          <cell r="A128881" t="str">
            <v>AM1139-023G-1</v>
          </cell>
        </row>
        <row r="128882">
          <cell r="A128882" t="str">
            <v>A1139-033A-7</v>
          </cell>
        </row>
        <row r="128883">
          <cell r="A128883" t="str">
            <v>AM1139-033C-00003</v>
          </cell>
        </row>
        <row r="128884">
          <cell r="A128884" t="str">
            <v>KAT114004-1</v>
          </cell>
        </row>
        <row r="128885">
          <cell r="A128885" t="str">
            <v>A1139-033A-9</v>
          </cell>
        </row>
        <row r="128886">
          <cell r="A128886" t="str">
            <v>AB1140-013C-00004</v>
          </cell>
        </row>
        <row r="128887">
          <cell r="A128887" t="str">
            <v>AB1140-015I-1</v>
          </cell>
        </row>
        <row r="128888">
          <cell r="A128888" t="str">
            <v>AB1140-023C-00004</v>
          </cell>
        </row>
        <row r="128889">
          <cell r="A128889" t="str">
            <v>AB1140-025I-1</v>
          </cell>
        </row>
        <row r="128890">
          <cell r="A128890" t="str">
            <v>AB1140-035I-1</v>
          </cell>
        </row>
        <row r="128891">
          <cell r="A128891" t="str">
            <v>AB1141-021K-1</v>
          </cell>
        </row>
        <row r="128892">
          <cell r="A128892" t="str">
            <v>AB1141-025I-00002</v>
          </cell>
        </row>
        <row r="128893">
          <cell r="A128893" t="str">
            <v>AB1141-031K-1</v>
          </cell>
        </row>
        <row r="128894">
          <cell r="A128894" t="str">
            <v>AB1141-035I-1</v>
          </cell>
        </row>
        <row r="128895">
          <cell r="A128895" t="str">
            <v>AB1141-041K-00003</v>
          </cell>
        </row>
        <row r="128896">
          <cell r="A128896" t="str">
            <v>AB1141-045I-00003</v>
          </cell>
        </row>
        <row r="128897">
          <cell r="A128897" t="str">
            <v>AB1141-045I-1</v>
          </cell>
        </row>
        <row r="128898">
          <cell r="A128898" t="str">
            <v>AB1142-013A-1</v>
          </cell>
        </row>
        <row r="128899">
          <cell r="A128899" t="str">
            <v>4.01.01.01.103</v>
          </cell>
        </row>
        <row r="128900">
          <cell r="A128900" t="str">
            <v>4.01.01.01.109</v>
          </cell>
        </row>
        <row r="128901">
          <cell r="A128901" t="str">
            <v>4.01.01.01.112</v>
          </cell>
        </row>
        <row r="128902">
          <cell r="A128902" t="str">
            <v>4.01.01.01.114</v>
          </cell>
        </row>
        <row r="128903">
          <cell r="A128903" t="str">
            <v>4.01.01.01.115</v>
          </cell>
        </row>
        <row r="128904">
          <cell r="A128904" t="str">
            <v>M1211-1300137673-20</v>
          </cell>
        </row>
        <row r="128905">
          <cell r="A128905" t="str">
            <v>M6381-1300135276-40</v>
          </cell>
        </row>
        <row r="128906">
          <cell r="A128906" t="str">
            <v>A1141-015I-00005</v>
          </cell>
        </row>
        <row r="128907">
          <cell r="A128907" t="str">
            <v>AT1171-92H</v>
          </cell>
        </row>
        <row r="128908">
          <cell r="A128908" t="str">
            <v>A1141-015I-00009</v>
          </cell>
        </row>
        <row r="128909">
          <cell r="A128909" t="str">
            <v>A1141-015I-1</v>
          </cell>
        </row>
        <row r="128910">
          <cell r="A128910" t="str">
            <v>AT1171-93M</v>
          </cell>
        </row>
        <row r="128911">
          <cell r="A128911" t="str">
            <v>A1141-015I-10</v>
          </cell>
        </row>
        <row r="128912">
          <cell r="A128912" t="str">
            <v>A1141-015I-12</v>
          </cell>
        </row>
        <row r="128913">
          <cell r="A128913" t="str">
            <v>AT1171-95O</v>
          </cell>
        </row>
        <row r="128914">
          <cell r="A128914" t="str">
            <v>A1141-015I-2</v>
          </cell>
        </row>
        <row r="128915">
          <cell r="A128915" t="str">
            <v>A1141-015I-5</v>
          </cell>
        </row>
        <row r="128916">
          <cell r="A128916" t="str">
            <v>AT1172-92H</v>
          </cell>
        </row>
        <row r="128917">
          <cell r="A128917" t="str">
            <v>A1171-023A-8</v>
          </cell>
        </row>
        <row r="128918">
          <cell r="A128918" t="str">
            <v>A1171-023J-1</v>
          </cell>
        </row>
        <row r="128919">
          <cell r="A128919" t="str">
            <v>A1138-033A-9</v>
          </cell>
        </row>
        <row r="128920">
          <cell r="A128920" t="str">
            <v>A1171-023J-12</v>
          </cell>
        </row>
        <row r="128921">
          <cell r="A128921" t="str">
            <v>A1138-033C-00004</v>
          </cell>
        </row>
        <row r="128922">
          <cell r="A128922" t="str">
            <v>AB1172-C23K-1</v>
          </cell>
        </row>
        <row r="128923">
          <cell r="A128923" t="str">
            <v>A1138-033C-11</v>
          </cell>
        </row>
        <row r="128924">
          <cell r="A128924" t="str">
            <v>AB1172-C35K-1</v>
          </cell>
        </row>
        <row r="128925">
          <cell r="A128925" t="str">
            <v>A1138-033C-13</v>
          </cell>
        </row>
        <row r="128926">
          <cell r="A128926" t="str">
            <v>A1138-033C-2</v>
          </cell>
        </row>
        <row r="128927">
          <cell r="A128927" t="str">
            <v>AM1139-033C-1</v>
          </cell>
        </row>
        <row r="128928">
          <cell r="A128928" t="str">
            <v>AM1140-013C-00002</v>
          </cell>
        </row>
        <row r="128929">
          <cell r="A128929" t="str">
            <v>KAT114009-1</v>
          </cell>
        </row>
        <row r="128930">
          <cell r="A128930" t="str">
            <v>A1139-033C-00006</v>
          </cell>
        </row>
        <row r="128931">
          <cell r="A128931" t="str">
            <v>AM1140-013C-1</v>
          </cell>
        </row>
        <row r="128932">
          <cell r="A128932" t="str">
            <v>A1139-033C-00007</v>
          </cell>
        </row>
        <row r="128933">
          <cell r="A128933" t="str">
            <v>AM1140-015I-00003</v>
          </cell>
        </row>
        <row r="128934">
          <cell r="A128934" t="str">
            <v>AM1140-015I-00004</v>
          </cell>
        </row>
        <row r="128935">
          <cell r="A128935" t="str">
            <v>KAT114013-1</v>
          </cell>
        </row>
        <row r="128936">
          <cell r="A128936" t="str">
            <v>A1139-033C-12</v>
          </cell>
        </row>
        <row r="128937">
          <cell r="A128937" t="str">
            <v>AM1140-023C-1</v>
          </cell>
        </row>
        <row r="128938">
          <cell r="A128938" t="str">
            <v>KAT114018-1</v>
          </cell>
        </row>
        <row r="128939">
          <cell r="A128939" t="str">
            <v>AM1140-033C-1</v>
          </cell>
        </row>
        <row r="128940">
          <cell r="A128940" t="str">
            <v>A1139-033C-4</v>
          </cell>
        </row>
        <row r="128941">
          <cell r="A128941" t="str">
            <v>KAT114105-1</v>
          </cell>
        </row>
        <row r="128942">
          <cell r="A128942" t="str">
            <v>罐泡6份装礼盒</v>
          </cell>
        </row>
        <row r="128943">
          <cell r="A128943" t="str">
            <v>AB2161-011A-00011</v>
          </cell>
        </row>
        <row r="128944">
          <cell r="A128944" t="str">
            <v>AB2161-011A-00012</v>
          </cell>
        </row>
        <row r="128945">
          <cell r="A128945" t="str">
            <v>AB2161-011A-00015</v>
          </cell>
        </row>
        <row r="128946">
          <cell r="A128946" t="str">
            <v>AB2161-011A-00017</v>
          </cell>
        </row>
        <row r="128947">
          <cell r="A128947" t="str">
            <v>AB2163-011A-00002</v>
          </cell>
        </row>
        <row r="128948">
          <cell r="A128948" t="str">
            <v>AB2191-311A-00002</v>
          </cell>
        </row>
        <row r="128949">
          <cell r="A128949" t="str">
            <v>AB2193-317H-00003</v>
          </cell>
        </row>
        <row r="128950">
          <cell r="A128950" t="str">
            <v>AM240-011A-00002</v>
          </cell>
        </row>
        <row r="128951">
          <cell r="A128951" t="str">
            <v>AB2195-313C-00003</v>
          </cell>
        </row>
        <row r="128952">
          <cell r="A128952" t="str">
            <v>AM240-026B-00003</v>
          </cell>
        </row>
        <row r="128953">
          <cell r="A128953" t="str">
            <v>33053-207/1B4-Z</v>
          </cell>
        </row>
        <row r="128954">
          <cell r="A128954" t="str">
            <v>M3391-1300139530-60</v>
          </cell>
        </row>
        <row r="128955">
          <cell r="A128955" t="str">
            <v>M1671-1300140051-10</v>
          </cell>
        </row>
        <row r="128956">
          <cell r="A128956" t="str">
            <v>M1672-1300140051-20</v>
          </cell>
        </row>
        <row r="128957">
          <cell r="A128957" t="str">
            <v>M4042A-1300140939-30</v>
          </cell>
        </row>
        <row r="128958">
          <cell r="A128958" t="str">
            <v>03016-00-1</v>
          </cell>
        </row>
        <row r="128959">
          <cell r="A128959" t="str">
            <v>1604000018-006</v>
          </cell>
        </row>
        <row r="128960">
          <cell r="A128960" t="str">
            <v>A1141-015I-8</v>
          </cell>
        </row>
        <row r="128961">
          <cell r="A128961" t="str">
            <v>A1141-021K-00002</v>
          </cell>
        </row>
        <row r="128962">
          <cell r="A128962" t="str">
            <v>7101-238/1C-1</v>
          </cell>
        </row>
        <row r="128963">
          <cell r="A128963" t="str">
            <v>A1141-041K-00002</v>
          </cell>
        </row>
        <row r="128964">
          <cell r="A128964" t="str">
            <v>A1141-041K-1</v>
          </cell>
        </row>
        <row r="128965">
          <cell r="A128965" t="str">
            <v>A1141-041K-10</v>
          </cell>
        </row>
        <row r="128966">
          <cell r="A128966" t="str">
            <v>1604000055-001</v>
          </cell>
        </row>
        <row r="128967">
          <cell r="A128967" t="str">
            <v>X935608-7Z1</v>
          </cell>
        </row>
        <row r="128968">
          <cell r="A128968" t="str">
            <v>15030-1/01P-1</v>
          </cell>
        </row>
        <row r="128969">
          <cell r="A128969" t="str">
            <v>933707-7C-2</v>
          </cell>
        </row>
        <row r="128970">
          <cell r="A128970" t="str">
            <v>933712-7C-2</v>
          </cell>
        </row>
        <row r="128971">
          <cell r="A128971" t="str">
            <v>933720-AC-2</v>
          </cell>
        </row>
        <row r="128972">
          <cell r="A128972" t="str">
            <v>9G5443-A01-1</v>
          </cell>
        </row>
        <row r="128973">
          <cell r="A128973" t="str">
            <v>X02012-00-Z</v>
          </cell>
        </row>
        <row r="128974">
          <cell r="A128974" t="str">
            <v>XAB2002-331A-2</v>
          </cell>
        </row>
        <row r="128975">
          <cell r="A128975" t="str">
            <v>XAC1006-121B-1</v>
          </cell>
        </row>
        <row r="128976">
          <cell r="A128976" t="str">
            <v>XAC2002-331A-1</v>
          </cell>
        </row>
        <row r="128977">
          <cell r="A128977" t="str">
            <v>A1139-013C-13</v>
          </cell>
        </row>
        <row r="128978">
          <cell r="A128978" t="str">
            <v>AB1142-023C-1</v>
          </cell>
        </row>
        <row r="128979">
          <cell r="A128979" t="str">
            <v>KAC114215-1</v>
          </cell>
        </row>
        <row r="128980">
          <cell r="A128980" t="str">
            <v>A1139-013C-4</v>
          </cell>
        </row>
        <row r="128981">
          <cell r="A128981" t="str">
            <v>AB1142-023G-1</v>
          </cell>
        </row>
        <row r="128982">
          <cell r="A128982" t="str">
            <v>AB1142-033A-00002</v>
          </cell>
        </row>
        <row r="128983">
          <cell r="A128983" t="str">
            <v>1608000050-001</v>
          </cell>
        </row>
        <row r="128984">
          <cell r="A128984" t="str">
            <v>1608000056-001</v>
          </cell>
        </row>
        <row r="128985">
          <cell r="A128985" t="str">
            <v>AB1142-033G-1</v>
          </cell>
        </row>
        <row r="128986">
          <cell r="A128986" t="str">
            <v>A1139-033C-5</v>
          </cell>
        </row>
        <row r="128987">
          <cell r="A128987" t="str">
            <v>AM1141-015I-00005</v>
          </cell>
        </row>
        <row r="128988">
          <cell r="A128988" t="str">
            <v>A1139-033C-8</v>
          </cell>
        </row>
        <row r="128989">
          <cell r="A128989" t="str">
            <v>AM1141-015I-1</v>
          </cell>
        </row>
        <row r="128990">
          <cell r="A128990" t="str">
            <v>KAT114109-1</v>
          </cell>
        </row>
        <row r="128991">
          <cell r="A128991" t="str">
            <v>AM1141-025I-00003</v>
          </cell>
        </row>
        <row r="128992">
          <cell r="A128992" t="str">
            <v>KAT114113-1</v>
          </cell>
        </row>
        <row r="128993">
          <cell r="A128993" t="str">
            <v>A1139-033G-10</v>
          </cell>
        </row>
        <row r="128994">
          <cell r="A128994" t="str">
            <v>1300153-001</v>
          </cell>
        </row>
        <row r="128995">
          <cell r="A128995" t="str">
            <v>AM1142-013A-00003</v>
          </cell>
        </row>
        <row r="128996">
          <cell r="A128996" t="str">
            <v>A1139-033G-13</v>
          </cell>
        </row>
        <row r="128997">
          <cell r="A128997" t="str">
            <v>AM1142-013A-1</v>
          </cell>
        </row>
        <row r="128998">
          <cell r="A128998" t="str">
            <v>A1139-033G-3</v>
          </cell>
        </row>
        <row r="128999">
          <cell r="A128999" t="str">
            <v>AM1142-013G-1</v>
          </cell>
        </row>
        <row r="129000">
          <cell r="A129000" t="str">
            <v>KAT114122-1</v>
          </cell>
        </row>
        <row r="129001">
          <cell r="A129001" t="str">
            <v>AM1142-023A-00003</v>
          </cell>
        </row>
        <row r="129002">
          <cell r="A129002" t="str">
            <v>A1138-013A-7</v>
          </cell>
        </row>
        <row r="129003">
          <cell r="A129003" t="str">
            <v>KAB114307-1</v>
          </cell>
        </row>
        <row r="129004">
          <cell r="A129004" t="str">
            <v>A1138-013A-8</v>
          </cell>
        </row>
        <row r="129005">
          <cell r="A129005" t="str">
            <v>A1143-033G-10</v>
          </cell>
        </row>
        <row r="129006">
          <cell r="A129006" t="str">
            <v>KAB114313-1</v>
          </cell>
        </row>
        <row r="129007">
          <cell r="A129007" t="str">
            <v>A1138-013C-11</v>
          </cell>
        </row>
        <row r="129008">
          <cell r="A129008" t="str">
            <v>A1143-033G-12</v>
          </cell>
        </row>
        <row r="129009">
          <cell r="A129009" t="str">
            <v>A1138-013C-13</v>
          </cell>
        </row>
        <row r="129010">
          <cell r="A129010" t="str">
            <v>A1138-013C-2</v>
          </cell>
        </row>
        <row r="129011">
          <cell r="A129011" t="str">
            <v>KAB114318-1</v>
          </cell>
        </row>
        <row r="129012">
          <cell r="A129012" t="str">
            <v>A1143-033G-4</v>
          </cell>
        </row>
        <row r="129013">
          <cell r="A129013" t="str">
            <v>KAB114324-1</v>
          </cell>
        </row>
        <row r="129014">
          <cell r="A129014" t="str">
            <v>X935608-7Z1-1</v>
          </cell>
        </row>
        <row r="129015">
          <cell r="A129015" t="str">
            <v>X935612-7Z1</v>
          </cell>
        </row>
        <row r="129016">
          <cell r="A129016" t="str">
            <v>X935612-7Z1-1</v>
          </cell>
        </row>
        <row r="129017">
          <cell r="A129017" t="str">
            <v>X935616-7Z1-1</v>
          </cell>
        </row>
        <row r="129018">
          <cell r="A129018" t="str">
            <v>X936022-7Z2</v>
          </cell>
        </row>
        <row r="129019">
          <cell r="A129019" t="str">
            <v>X936022-7Z2-1</v>
          </cell>
        </row>
        <row r="129020">
          <cell r="A129020" t="str">
            <v>X939446-7Z-1</v>
          </cell>
        </row>
        <row r="129021">
          <cell r="A129021" t="str">
            <v>X939447-7Z-1</v>
          </cell>
        </row>
        <row r="129022">
          <cell r="A129022" t="str">
            <v>Z1D7660-SA-CGC305</v>
          </cell>
        </row>
        <row r="129023">
          <cell r="A129023" t="str">
            <v>A1141-041K-12</v>
          </cell>
        </row>
        <row r="129024">
          <cell r="A129024" t="str">
            <v>92145-1B1-1</v>
          </cell>
        </row>
        <row r="129025">
          <cell r="A129025" t="str">
            <v>A1141-041K-2</v>
          </cell>
        </row>
        <row r="129026">
          <cell r="A129026" t="str">
            <v>A1141-041K-3</v>
          </cell>
        </row>
        <row r="129027">
          <cell r="A129027" t="str">
            <v>K970104-1</v>
          </cell>
        </row>
        <row r="129028">
          <cell r="A129028" t="str">
            <v>1608000014-001</v>
          </cell>
        </row>
        <row r="129029">
          <cell r="A129029" t="str">
            <v>A1142-013A-6</v>
          </cell>
        </row>
        <row r="129030">
          <cell r="A129030" t="str">
            <v>A1142-013A-8</v>
          </cell>
        </row>
        <row r="129031">
          <cell r="A129031" t="str">
            <v>K970501-1</v>
          </cell>
        </row>
        <row r="129032">
          <cell r="A129032" t="str">
            <v>S25085-2C01-1</v>
          </cell>
        </row>
        <row r="129033">
          <cell r="A129033" t="str">
            <v>A1139-013G-10</v>
          </cell>
        </row>
        <row r="129034">
          <cell r="A129034" t="str">
            <v>KAM113801-1</v>
          </cell>
        </row>
        <row r="129035">
          <cell r="A129035" t="str">
            <v>AB1143-013A-00003</v>
          </cell>
        </row>
        <row r="129036">
          <cell r="A129036" t="str">
            <v>A1139-013G-12</v>
          </cell>
        </row>
        <row r="129037">
          <cell r="A129037" t="str">
            <v>1608000064-001</v>
          </cell>
        </row>
        <row r="129038">
          <cell r="A129038" t="str">
            <v>KAM113806-1</v>
          </cell>
        </row>
        <row r="129039">
          <cell r="A129039" t="str">
            <v>A1139-013G-4</v>
          </cell>
        </row>
        <row r="129040">
          <cell r="A129040" t="str">
            <v>1608000067-001</v>
          </cell>
        </row>
        <row r="129041">
          <cell r="A129041" t="str">
            <v>A1139-013G-6</v>
          </cell>
        </row>
        <row r="129042">
          <cell r="A129042" t="str">
            <v>AB1143-023A-00002</v>
          </cell>
        </row>
        <row r="129043">
          <cell r="A129043" t="str">
            <v>KAM113810-1</v>
          </cell>
        </row>
        <row r="129044">
          <cell r="A129044" t="str">
            <v>1608000072-001</v>
          </cell>
        </row>
        <row r="129045">
          <cell r="A129045" t="str">
            <v>A1139-013G-8</v>
          </cell>
        </row>
        <row r="129046">
          <cell r="A129046" t="str">
            <v>AB1143-023C-1</v>
          </cell>
        </row>
        <row r="129047">
          <cell r="A129047" t="str">
            <v>AB1143-023G-00002</v>
          </cell>
        </row>
        <row r="129048">
          <cell r="A129048" t="str">
            <v>AB1143-023G-1</v>
          </cell>
        </row>
        <row r="129049">
          <cell r="A129049" t="str">
            <v>KAT114125-1</v>
          </cell>
        </row>
        <row r="129050">
          <cell r="A129050" t="str">
            <v>1608002695-001</v>
          </cell>
        </row>
        <row r="129051">
          <cell r="A129051" t="str">
            <v>A1139-033G-7</v>
          </cell>
        </row>
        <row r="129052">
          <cell r="A129052" t="str">
            <v>AM1142-023C-1</v>
          </cell>
        </row>
        <row r="129053">
          <cell r="A129053" t="str">
            <v>1606000008-001</v>
          </cell>
        </row>
        <row r="129054">
          <cell r="A129054" t="str">
            <v>AM1142-023G-1</v>
          </cell>
        </row>
        <row r="129055">
          <cell r="A129055" t="str">
            <v>1606000012-001</v>
          </cell>
        </row>
        <row r="129056">
          <cell r="A129056" t="str">
            <v>AM1143-013C-1</v>
          </cell>
        </row>
        <row r="129057">
          <cell r="A129057" t="str">
            <v>KAT114203-1</v>
          </cell>
        </row>
        <row r="129058">
          <cell r="A129058" t="str">
            <v>A1140-013C-10</v>
          </cell>
        </row>
        <row r="129059">
          <cell r="A129059" t="str">
            <v>1604000068-001</v>
          </cell>
        </row>
        <row r="129060">
          <cell r="A129060" t="str">
            <v>A1141-045I-00007</v>
          </cell>
        </row>
        <row r="129061">
          <cell r="A129061" t="str">
            <v>A1141-045I-00008</v>
          </cell>
        </row>
        <row r="129062">
          <cell r="A129062" t="str">
            <v>A1141-045I-1</v>
          </cell>
        </row>
        <row r="129063">
          <cell r="A129063" t="str">
            <v>1604000070-001</v>
          </cell>
        </row>
        <row r="129064">
          <cell r="A129064" t="str">
            <v>A1138-013C-5</v>
          </cell>
        </row>
        <row r="129065">
          <cell r="A129065" t="str">
            <v>A1143-033G-6</v>
          </cell>
        </row>
        <row r="129066">
          <cell r="A129066" t="str">
            <v>A1138-013C-8</v>
          </cell>
        </row>
        <row r="129067">
          <cell r="A129067" t="str">
            <v>A1143-033G-8</v>
          </cell>
        </row>
        <row r="129068">
          <cell r="A129068" t="str">
            <v>KAB114328-1</v>
          </cell>
        </row>
        <row r="129069">
          <cell r="A129069" t="str">
            <v>A1170-013J-1</v>
          </cell>
        </row>
        <row r="129070">
          <cell r="A129070" t="str">
            <v>KAB114332-1</v>
          </cell>
        </row>
        <row r="129071">
          <cell r="A129071" t="str">
            <v>A1138-013G-10</v>
          </cell>
        </row>
        <row r="129072">
          <cell r="A129072" t="str">
            <v>A1138-013G-12</v>
          </cell>
        </row>
        <row r="129073">
          <cell r="A129073" t="str">
            <v>A1170-013J-2</v>
          </cell>
        </row>
        <row r="129074">
          <cell r="A129074" t="str">
            <v>KAB114336-1</v>
          </cell>
        </row>
        <row r="129075">
          <cell r="A129075" t="str">
            <v>A1170-013J-4</v>
          </cell>
        </row>
        <row r="129076">
          <cell r="A129076" t="str">
            <v>A1170-013J-6</v>
          </cell>
        </row>
        <row r="129077">
          <cell r="A129077" t="str">
            <v>KAB114341-1</v>
          </cell>
        </row>
        <row r="129078">
          <cell r="A129078" t="str">
            <v>LA403-000/5B4-0</v>
          </cell>
        </row>
        <row r="129079">
          <cell r="A129079" t="str">
            <v>1608000078-001</v>
          </cell>
        </row>
        <row r="129080">
          <cell r="A129080" t="str">
            <v>A1139-014D-1</v>
          </cell>
        </row>
        <row r="129081">
          <cell r="A129081" t="str">
            <v>KAM113907-1</v>
          </cell>
        </row>
        <row r="129082">
          <cell r="A129082" t="str">
            <v>A1139-014D-10</v>
          </cell>
        </row>
        <row r="129083">
          <cell r="A129083" t="str">
            <v>1608000080-001</v>
          </cell>
        </row>
        <row r="129084">
          <cell r="A129084" t="str">
            <v>AB1143-033C-1</v>
          </cell>
        </row>
        <row r="129085">
          <cell r="A129085" t="str">
            <v>A1139-014D-12</v>
          </cell>
        </row>
        <row r="129086">
          <cell r="A129086" t="str">
            <v>1608000085-001</v>
          </cell>
        </row>
        <row r="129087">
          <cell r="A129087" t="str">
            <v>KAM114002-1</v>
          </cell>
        </row>
        <row r="129088">
          <cell r="A129088" t="str">
            <v>140100046-001</v>
          </cell>
        </row>
        <row r="129089">
          <cell r="A129089" t="str">
            <v>A1139-014D-4</v>
          </cell>
        </row>
        <row r="129090">
          <cell r="A129090" t="str">
            <v>AB1170-015A-1</v>
          </cell>
        </row>
        <row r="129091">
          <cell r="A129091" t="str">
            <v>KAM114006-1</v>
          </cell>
        </row>
        <row r="129092">
          <cell r="A129092" t="str">
            <v>A1139-014D-6</v>
          </cell>
        </row>
        <row r="129093">
          <cell r="A129093" t="str">
            <v>AB1171-013A-1</v>
          </cell>
        </row>
        <row r="129094">
          <cell r="A129094" t="str">
            <v>M1214-1300140939-20</v>
          </cell>
        </row>
        <row r="129095">
          <cell r="A129095" t="str">
            <v>32279-382/1A1-Z</v>
          </cell>
        </row>
        <row r="129096">
          <cell r="A129096" t="str">
            <v>3643-146/1B-1</v>
          </cell>
        </row>
        <row r="129097">
          <cell r="A129097" t="str">
            <v>A1192-135A-5</v>
          </cell>
        </row>
        <row r="129098">
          <cell r="A129098" t="str">
            <v>92232-1B-1</v>
          </cell>
        </row>
        <row r="129099">
          <cell r="A129099" t="str">
            <v>M1673-0A01-JMO</v>
          </cell>
        </row>
        <row r="129100">
          <cell r="A129100" t="str">
            <v>19年310活动认购书</v>
          </cell>
        </row>
        <row r="129101">
          <cell r="A129101" t="str">
            <v>A1141-045I-3</v>
          </cell>
        </row>
        <row r="129102">
          <cell r="A129102" t="str">
            <v>A1141-045I-4</v>
          </cell>
        </row>
        <row r="129103">
          <cell r="A129103" t="str">
            <v>A1141-045I-6</v>
          </cell>
        </row>
        <row r="129104">
          <cell r="A129104" t="str">
            <v>A1138-013G-5</v>
          </cell>
        </row>
        <row r="129105">
          <cell r="A129105" t="str">
            <v>A1170-013J-8</v>
          </cell>
        </row>
        <row r="129106">
          <cell r="A129106" t="str">
            <v>A1170-015A-1</v>
          </cell>
        </row>
        <row r="129107">
          <cell r="A129107" t="str">
            <v>A1138-013G-7</v>
          </cell>
        </row>
        <row r="129108">
          <cell r="A129108" t="str">
            <v>KAB114344-1</v>
          </cell>
        </row>
        <row r="129109">
          <cell r="A129109" t="str">
            <v>A1138-013G-9</v>
          </cell>
        </row>
        <row r="129110">
          <cell r="A129110" t="str">
            <v>A1138-023A-00002</v>
          </cell>
        </row>
        <row r="129111">
          <cell r="A129111" t="str">
            <v>A1170-015A-12</v>
          </cell>
        </row>
        <row r="129112">
          <cell r="A129112" t="str">
            <v>A1138-023A-00003</v>
          </cell>
        </row>
        <row r="129113">
          <cell r="A129113" t="str">
            <v>A1138-023A-00005</v>
          </cell>
        </row>
        <row r="129114">
          <cell r="A129114" t="str">
            <v>KAB114349-1</v>
          </cell>
        </row>
        <row r="129115">
          <cell r="A129115" t="str">
            <v>A1170-015A-3</v>
          </cell>
        </row>
        <row r="129116">
          <cell r="A129116" t="str">
            <v>1.08.02.01.079</v>
          </cell>
        </row>
        <row r="129117">
          <cell r="A129117" t="str">
            <v>35140-142</v>
          </cell>
        </row>
        <row r="129118">
          <cell r="A129118" t="str">
            <v>MA4系列</v>
          </cell>
        </row>
        <row r="129119">
          <cell r="A129119" t="str">
            <v>1608000006-001</v>
          </cell>
        </row>
        <row r="129120">
          <cell r="A129120" t="str">
            <v>A1142-013A-2</v>
          </cell>
        </row>
        <row r="129121">
          <cell r="A129121" t="str">
            <v>1608000009-001</v>
          </cell>
        </row>
        <row r="129122">
          <cell r="A129122" t="str">
            <v>A1142-013A-5</v>
          </cell>
        </row>
        <row r="129123">
          <cell r="A129123" t="str">
            <v>A1171-023A-12</v>
          </cell>
        </row>
        <row r="129124">
          <cell r="A129124" t="str">
            <v>A1171-033A-11</v>
          </cell>
        </row>
        <row r="129125">
          <cell r="A129125" t="str">
            <v>A1138-033C-7</v>
          </cell>
        </row>
        <row r="129126">
          <cell r="A129126" t="str">
            <v>A1171-033A-2</v>
          </cell>
        </row>
        <row r="129127">
          <cell r="A129127" t="str">
            <v>AM1169-025K-1</v>
          </cell>
        </row>
        <row r="129128">
          <cell r="A129128" t="str">
            <v>A1138-033G-1</v>
          </cell>
        </row>
        <row r="129129">
          <cell r="A129129" t="str">
            <v>A1138-023A-1</v>
          </cell>
        </row>
        <row r="129130">
          <cell r="A129130" t="str">
            <v>A1170-015A-5</v>
          </cell>
        </row>
        <row r="129131">
          <cell r="A129131" t="str">
            <v>KAB114354-1</v>
          </cell>
        </row>
        <row r="129132">
          <cell r="A129132" t="str">
            <v>A1138-023A-11</v>
          </cell>
        </row>
        <row r="129133">
          <cell r="A129133" t="str">
            <v>A1170-023J-10</v>
          </cell>
        </row>
        <row r="129134">
          <cell r="A129134" t="str">
            <v>KAB114359-1</v>
          </cell>
        </row>
        <row r="129135">
          <cell r="A129135" t="str">
            <v>A1170-023J-12</v>
          </cell>
        </row>
        <row r="129136">
          <cell r="A129136" t="str">
            <v>A1138-023A-4</v>
          </cell>
        </row>
        <row r="129137">
          <cell r="A129137" t="str">
            <v>A1138-023A-6</v>
          </cell>
        </row>
        <row r="129138">
          <cell r="A129138" t="str">
            <v>KAB114365-1</v>
          </cell>
        </row>
        <row r="129139">
          <cell r="A129139" t="str">
            <v>A1138-023A-9</v>
          </cell>
        </row>
        <row r="129140">
          <cell r="A129140" t="str">
            <v>M1671-1300139530-50</v>
          </cell>
        </row>
        <row r="129141">
          <cell r="A129141" t="str">
            <v>996471-00-1</v>
          </cell>
        </row>
        <row r="129142">
          <cell r="A129142" t="str">
            <v>9G5440-B01-1</v>
          </cell>
        </row>
        <row r="129143">
          <cell r="A129143" t="str">
            <v>4*8直条实心1600</v>
          </cell>
        </row>
        <row r="129144">
          <cell r="A129144" t="str">
            <v>13053-0-1Z/51Z-1</v>
          </cell>
        </row>
        <row r="129145">
          <cell r="A129145" t="str">
            <v>997758-00-1</v>
          </cell>
        </row>
        <row r="129146">
          <cell r="A129146" t="str">
            <v>S33011-2B03-X02</v>
          </cell>
        </row>
        <row r="129147">
          <cell r="A129147" t="str">
            <v>997417-00-1</v>
          </cell>
        </row>
        <row r="129148">
          <cell r="A129148" t="str">
            <v>KPJ01-1300142220-10</v>
          </cell>
        </row>
        <row r="129149">
          <cell r="A129149" t="str">
            <v>KPJ01-1300143342-10</v>
          </cell>
        </row>
        <row r="129150">
          <cell r="A129150" t="str">
            <v>A1142-033A-5</v>
          </cell>
        </row>
        <row r="129151">
          <cell r="A129151" t="str">
            <v>KAB113947-1</v>
          </cell>
        </row>
        <row r="129152">
          <cell r="A129152" t="str">
            <v>A1142-033A-7</v>
          </cell>
        </row>
        <row r="129153">
          <cell r="A129153" t="str">
            <v>A1142-033A-8</v>
          </cell>
        </row>
        <row r="129154">
          <cell r="A129154" t="str">
            <v>A1138-033G-10</v>
          </cell>
        </row>
        <row r="129155">
          <cell r="A129155" t="str">
            <v>A1171-033J-1</v>
          </cell>
        </row>
        <row r="129156">
          <cell r="A129156" t="str">
            <v>A1138-033G-12</v>
          </cell>
        </row>
        <row r="129157">
          <cell r="A129157" t="str">
            <v>A1171-033J-12</v>
          </cell>
        </row>
        <row r="129158">
          <cell r="A129158" t="str">
            <v>A1138-033G-2</v>
          </cell>
        </row>
        <row r="129159">
          <cell r="A129159" t="str">
            <v>A1171-033J-2</v>
          </cell>
        </row>
        <row r="129160">
          <cell r="A129160" t="str">
            <v>A1138-033G-3</v>
          </cell>
        </row>
        <row r="129161">
          <cell r="A129161" t="str">
            <v>A1171-033J-3</v>
          </cell>
        </row>
        <row r="129162">
          <cell r="A129162" t="str">
            <v>M7422-0A01-JMO</v>
          </cell>
        </row>
        <row r="129163">
          <cell r="A129163" t="str">
            <v>A1138-033G-7</v>
          </cell>
        </row>
        <row r="129164">
          <cell r="A129164" t="str">
            <v>KAC114102-1</v>
          </cell>
        </row>
        <row r="129165">
          <cell r="A129165" t="str">
            <v>A2151-331A-1</v>
          </cell>
        </row>
        <row r="129166">
          <cell r="A129166" t="str">
            <v>A1138-023C-1</v>
          </cell>
        </row>
        <row r="129167">
          <cell r="A129167" t="str">
            <v>A1138-023C-11</v>
          </cell>
        </row>
        <row r="129168">
          <cell r="A129168" t="str">
            <v>A1138-023C-3</v>
          </cell>
        </row>
        <row r="129169">
          <cell r="A129169" t="str">
            <v>A1138-023C-5</v>
          </cell>
        </row>
        <row r="129170">
          <cell r="A129170" t="str">
            <v>A1138-023C-6</v>
          </cell>
        </row>
        <row r="129171">
          <cell r="A129171" t="str">
            <v>1604007132-001</v>
          </cell>
        </row>
        <row r="129172">
          <cell r="A129172" t="str">
            <v>Z1D6025T-SA-CJM400</v>
          </cell>
        </row>
        <row r="129173">
          <cell r="A129173" t="str">
            <v>Z1D6021-SA-CJM400</v>
          </cell>
        </row>
        <row r="129174">
          <cell r="A129174" t="str">
            <v>G6031-2B02-4</v>
          </cell>
        </row>
        <row r="129175">
          <cell r="A129175" t="str">
            <v>936008-7Z1-1</v>
          </cell>
        </row>
        <row r="129176">
          <cell r="A129176" t="str">
            <v>A1149-0114A-1</v>
          </cell>
        </row>
        <row r="129177">
          <cell r="A129177" t="str">
            <v>9205-1d-1</v>
          </cell>
        </row>
        <row r="129178">
          <cell r="A129178" t="str">
            <v>3635-056/1B1-Z</v>
          </cell>
        </row>
        <row r="129179">
          <cell r="A129179" t="str">
            <v>7215-183/1C1-1</v>
          </cell>
        </row>
        <row r="129180">
          <cell r="A129180" t="str">
            <v>9275</v>
          </cell>
        </row>
        <row r="129181">
          <cell r="A129181" t="str">
            <v>22029-277/2A2-Z</v>
          </cell>
        </row>
        <row r="129182">
          <cell r="A129182" t="str">
            <v>935510</v>
          </cell>
        </row>
        <row r="129183">
          <cell r="A129183" t="str">
            <v>1266-1</v>
          </cell>
        </row>
        <row r="129184">
          <cell r="A129184" t="str">
            <v>D1022-S0-CJM1</v>
          </cell>
        </row>
        <row r="129185">
          <cell r="A129185" t="str">
            <v>Z1D1012-S0-CJM1</v>
          </cell>
        </row>
        <row r="129186">
          <cell r="A129186" t="str">
            <v>91103-1B1-1</v>
          </cell>
        </row>
        <row r="129187">
          <cell r="A129187" t="str">
            <v>7801-183/1C1-1</v>
          </cell>
        </row>
        <row r="129188">
          <cell r="A129188" t="str">
            <v>91084-1C1-1</v>
          </cell>
        </row>
        <row r="129189">
          <cell r="A129189" t="str">
            <v>937113</v>
          </cell>
        </row>
        <row r="129190">
          <cell r="A129190" t="str">
            <v>1297-1</v>
          </cell>
        </row>
        <row r="129191">
          <cell r="A129191" t="str">
            <v>3312-HB/1B1-Z</v>
          </cell>
        </row>
        <row r="129192">
          <cell r="A129192" t="str">
            <v>Z1D1010-S0-CJM1</v>
          </cell>
        </row>
        <row r="129193">
          <cell r="A129193" t="str">
            <v>1418-1</v>
          </cell>
        </row>
        <row r="129194">
          <cell r="A129194" t="str">
            <v>A1142-033A-00012</v>
          </cell>
        </row>
        <row r="129195">
          <cell r="A129195" t="str">
            <v>KAB113935-1</v>
          </cell>
        </row>
        <row r="129196">
          <cell r="A129196" t="str">
            <v>A1142-033A-10</v>
          </cell>
        </row>
        <row r="129197">
          <cell r="A129197" t="str">
            <v>A1142-033A-12</v>
          </cell>
        </row>
        <row r="129198">
          <cell r="A129198" t="str">
            <v>11195-2-2/41M-1</v>
          </cell>
        </row>
        <row r="129199">
          <cell r="A129199" t="str">
            <v>140200180-002</v>
          </cell>
        </row>
        <row r="129200">
          <cell r="A129200" t="str">
            <v>11196-2-2/41M-1</v>
          </cell>
        </row>
        <row r="129201">
          <cell r="A129201" t="str">
            <v>11196-2-2/41M1-1</v>
          </cell>
        </row>
        <row r="129202">
          <cell r="A129202" t="str">
            <v>140200181-003</v>
          </cell>
        </row>
        <row r="129203">
          <cell r="A129203" t="str">
            <v>140200182-004</v>
          </cell>
        </row>
        <row r="129204">
          <cell r="A129204" t="str">
            <v>140700461-001</v>
          </cell>
        </row>
        <row r="129205">
          <cell r="A129205" t="str">
            <v>1300466-011</v>
          </cell>
        </row>
        <row r="129206">
          <cell r="A129206" t="str">
            <v>11201-2-2/41Z-1</v>
          </cell>
        </row>
        <row r="129207">
          <cell r="A129207" t="str">
            <v>140300059-001</v>
          </cell>
        </row>
        <row r="129208">
          <cell r="A129208" t="str">
            <v>140200183-003</v>
          </cell>
        </row>
        <row r="129209">
          <cell r="A129209" t="str">
            <v>140200184-003</v>
          </cell>
        </row>
        <row r="129210">
          <cell r="A129210" t="str">
            <v>1300472-001</v>
          </cell>
        </row>
        <row r="129211">
          <cell r="A129211" t="str">
            <v>140200186-005</v>
          </cell>
        </row>
        <row r="129212">
          <cell r="A129212" t="str">
            <v>1300472-028</v>
          </cell>
        </row>
        <row r="129213">
          <cell r="A129213" t="str">
            <v>7707-078/1C-2</v>
          </cell>
        </row>
        <row r="129214">
          <cell r="A129214" t="str">
            <v>7901-038/1C1-Z</v>
          </cell>
        </row>
        <row r="129215">
          <cell r="A129215" t="str">
            <v>K329402-1</v>
          </cell>
        </row>
        <row r="129216">
          <cell r="A129216" t="str">
            <v>8228-004/1C-1</v>
          </cell>
        </row>
        <row r="129217">
          <cell r="A129217" t="str">
            <v>8242-004/1C-1</v>
          </cell>
        </row>
        <row r="129218">
          <cell r="A129218" t="str">
            <v>8247-002/1C-1</v>
          </cell>
        </row>
        <row r="129219">
          <cell r="A129219" t="str">
            <v>32206-128/1B-1</v>
          </cell>
        </row>
        <row r="129220">
          <cell r="A129220" t="str">
            <v>33095-375/1A-Z</v>
          </cell>
        </row>
        <row r="129221">
          <cell r="A129221" t="str">
            <v>M4041-3C01-JMO</v>
          </cell>
        </row>
        <row r="129222">
          <cell r="A129222" t="str">
            <v>M6081-203-3A01-JMO</v>
          </cell>
        </row>
        <row r="129223">
          <cell r="A129223" t="str">
            <v>M1591-3A01-JMO</v>
          </cell>
        </row>
        <row r="129224">
          <cell r="A129224" t="str">
            <v>M4011-304-3A01-JMO</v>
          </cell>
        </row>
        <row r="129225">
          <cell r="A129225" t="str">
            <v>M4011-309-3A01-JMO</v>
          </cell>
        </row>
        <row r="129226">
          <cell r="A129226" t="str">
            <v>M4042-010-3C01-JMO</v>
          </cell>
        </row>
        <row r="129227">
          <cell r="A129227" t="str">
            <v>M1592-3A01-JMO</v>
          </cell>
        </row>
        <row r="129228">
          <cell r="A129228" t="str">
            <v>M6081A-3A1-JMO</v>
          </cell>
        </row>
        <row r="129229">
          <cell r="A129229" t="str">
            <v>M6091-004-3A01-JMO</v>
          </cell>
        </row>
        <row r="129230">
          <cell r="A129230" t="str">
            <v>M4011-315-3A01-JMO</v>
          </cell>
        </row>
        <row r="129231">
          <cell r="A129231" t="str">
            <v>M4011-317-3A01-JMO</v>
          </cell>
        </row>
        <row r="129232">
          <cell r="A129232" t="str">
            <v>M6091-100-3A01-JMO</v>
          </cell>
        </row>
        <row r="129233">
          <cell r="A129233" t="str">
            <v>M1631-3A01-JMO</v>
          </cell>
        </row>
        <row r="129234">
          <cell r="A129234" t="str">
            <v>11211-2-2/31Z-1</v>
          </cell>
        </row>
        <row r="129235">
          <cell r="A129235" t="str">
            <v>11211-2-2/41Z-1</v>
          </cell>
        </row>
        <row r="129236">
          <cell r="A129236" t="str">
            <v>140700576-001</v>
          </cell>
        </row>
        <row r="129237">
          <cell r="A129237" t="str">
            <v>11211-2-6/31Z-1</v>
          </cell>
        </row>
        <row r="129238">
          <cell r="A129238" t="str">
            <v>11211-2-6/41Z-1</v>
          </cell>
        </row>
        <row r="129239">
          <cell r="A129239" t="str">
            <v>140200190-005</v>
          </cell>
        </row>
        <row r="129240">
          <cell r="A129240" t="str">
            <v>140700599-001</v>
          </cell>
        </row>
        <row r="129241">
          <cell r="A129241" t="str">
            <v>140700603-001</v>
          </cell>
        </row>
        <row r="129242">
          <cell r="A129242" t="str">
            <v>140200196-001</v>
          </cell>
        </row>
        <row r="129243">
          <cell r="A129243" t="str">
            <v>140300094-001</v>
          </cell>
        </row>
        <row r="129244">
          <cell r="A129244" t="str">
            <v>11220-2-2/41Z-1</v>
          </cell>
        </row>
        <row r="129245">
          <cell r="A129245" t="str">
            <v>35122-126/1B-1</v>
          </cell>
        </row>
        <row r="129246">
          <cell r="A129246" t="str">
            <v>930111-1C-1</v>
          </cell>
        </row>
        <row r="129247">
          <cell r="A129247" t="str">
            <v>933501-40A-1</v>
          </cell>
        </row>
        <row r="129248">
          <cell r="A129248" t="str">
            <v>934612-1D-1</v>
          </cell>
        </row>
        <row r="129249">
          <cell r="A129249" t="str">
            <v>A1133-011A-1</v>
          </cell>
        </row>
        <row r="129250">
          <cell r="A129250" t="str">
            <v>A1175-011A-1</v>
          </cell>
        </row>
        <row r="129251">
          <cell r="A129251" t="str">
            <v>A1218-201901061109501265</v>
          </cell>
        </row>
        <row r="129252">
          <cell r="A129252" t="str">
            <v>A1218-201901071100315542</v>
          </cell>
        </row>
        <row r="129253">
          <cell r="A129253" t="str">
            <v>M7421*1300142888-20</v>
          </cell>
        </row>
        <row r="129254">
          <cell r="A129254" t="str">
            <v>M7A41*1300139399-10</v>
          </cell>
        </row>
        <row r="129255">
          <cell r="A129255" t="str">
            <v>M6531*1300143038-10</v>
          </cell>
        </row>
        <row r="129256">
          <cell r="A129256" t="str">
            <v>02101-00-1</v>
          </cell>
        </row>
        <row r="129257">
          <cell r="A129257" t="str">
            <v>K93501301-1</v>
          </cell>
        </row>
        <row r="129258">
          <cell r="A129258" t="str">
            <v>M1012-129-3A01-JMO</v>
          </cell>
        </row>
        <row r="129259">
          <cell r="A129259" t="str">
            <v>M1041-019-3C01-JMO</v>
          </cell>
        </row>
        <row r="129260">
          <cell r="A129260" t="str">
            <v>K93521001-1</v>
          </cell>
        </row>
        <row r="129261">
          <cell r="A129261" t="str">
            <v>K93521005-1</v>
          </cell>
        </row>
        <row r="129262">
          <cell r="A129262" t="str">
            <v>M1014-3A01-JMO</v>
          </cell>
        </row>
        <row r="129263">
          <cell r="A129263" t="str">
            <v>M1011-140-3A01-JMO</v>
          </cell>
        </row>
        <row r="129264">
          <cell r="A129264" t="str">
            <v>M1011-334-3A01-JMO</v>
          </cell>
        </row>
        <row r="129265">
          <cell r="A129265" t="str">
            <v>M1041-023-3C01-JMO</v>
          </cell>
        </row>
        <row r="129266">
          <cell r="A129266" t="str">
            <v>K93530802-1</v>
          </cell>
        </row>
        <row r="129267">
          <cell r="A129267" t="str">
            <v>M1012-133-3A01-JMO</v>
          </cell>
        </row>
        <row r="129268">
          <cell r="A129268" t="str">
            <v>K93530903-1</v>
          </cell>
        </row>
        <row r="129269">
          <cell r="A129269" t="str">
            <v>M1011-144-3A01-JMO</v>
          </cell>
        </row>
        <row r="129270">
          <cell r="A129270" t="str">
            <v>M1011-338-3A01-JMO</v>
          </cell>
        </row>
        <row r="129271">
          <cell r="A129271" t="str">
            <v>M1041-027-3C01-JMO</v>
          </cell>
        </row>
        <row r="129272">
          <cell r="A129272" t="str">
            <v>K93530905-1</v>
          </cell>
        </row>
        <row r="129273">
          <cell r="A129273" t="str">
            <v>M1021-00R-3A01-JMO</v>
          </cell>
        </row>
        <row r="129274">
          <cell r="A129274" t="str">
            <v>M1022-104-3A01-JMO</v>
          </cell>
        </row>
        <row r="129275">
          <cell r="A129275" t="str">
            <v>K93531202-1</v>
          </cell>
        </row>
        <row r="129276">
          <cell r="A129276" t="str">
            <v>M1012-138-3A01-JMO</v>
          </cell>
        </row>
        <row r="129277">
          <cell r="A129277" t="str">
            <v>140801205-003</v>
          </cell>
        </row>
        <row r="129278">
          <cell r="A129278" t="str">
            <v>140700687-001</v>
          </cell>
        </row>
        <row r="129279">
          <cell r="A129279" t="str">
            <v>140200026-001</v>
          </cell>
        </row>
        <row r="129280">
          <cell r="A129280" t="str">
            <v>140800520-001</v>
          </cell>
        </row>
        <row r="129281">
          <cell r="A129281" t="str">
            <v>140200027-001</v>
          </cell>
        </row>
        <row r="129282">
          <cell r="A129282" t="str">
            <v>1126-1/31P-1</v>
          </cell>
        </row>
        <row r="129283">
          <cell r="A129283" t="str">
            <v>140200027-002</v>
          </cell>
        </row>
        <row r="129284">
          <cell r="A129284" t="str">
            <v>140700731-001</v>
          </cell>
        </row>
        <row r="129285">
          <cell r="A129285" t="str">
            <v>140800537-001</v>
          </cell>
        </row>
        <row r="129286">
          <cell r="A129286" t="str">
            <v>1300563-001</v>
          </cell>
        </row>
        <row r="129287">
          <cell r="A129287" t="str">
            <v>140700737-001</v>
          </cell>
        </row>
        <row r="129288">
          <cell r="A129288" t="str">
            <v>140200030-001</v>
          </cell>
        </row>
        <row r="129289">
          <cell r="A129289" t="str">
            <v>140300131-001</v>
          </cell>
        </row>
        <row r="129290">
          <cell r="A129290" t="str">
            <v>140800541-001</v>
          </cell>
        </row>
        <row r="129291">
          <cell r="A129291" t="str">
            <v>140700744-001</v>
          </cell>
        </row>
        <row r="129292">
          <cell r="A129292" t="str">
            <v>140200033-001</v>
          </cell>
        </row>
        <row r="129293">
          <cell r="A129293" t="str">
            <v>140700746-001</v>
          </cell>
        </row>
        <row r="129294">
          <cell r="A129294" t="str">
            <v>140200033-002</v>
          </cell>
        </row>
        <row r="129295">
          <cell r="A129295" t="str">
            <v>140700748-001</v>
          </cell>
        </row>
        <row r="129296">
          <cell r="A129296" t="str">
            <v>140800543-001</v>
          </cell>
        </row>
        <row r="129297">
          <cell r="A129297" t="str">
            <v>140200034-002</v>
          </cell>
        </row>
        <row r="129298">
          <cell r="A129298" t="str">
            <v>140700752-001</v>
          </cell>
        </row>
        <row r="129299">
          <cell r="A129299" t="str">
            <v>140700753-001</v>
          </cell>
        </row>
        <row r="129300">
          <cell r="A129300" t="str">
            <v>1300580-001</v>
          </cell>
        </row>
        <row r="129301">
          <cell r="A129301" t="str">
            <v>2902L-1C-1</v>
          </cell>
        </row>
        <row r="129302">
          <cell r="A129302" t="str">
            <v>11106-1/31S-1</v>
          </cell>
        </row>
        <row r="129303">
          <cell r="A129303" t="str">
            <v>11109-2-1/41Z-1</v>
          </cell>
        </row>
        <row r="129304">
          <cell r="A129304" t="str">
            <v>11119-2-2/31Z-1</v>
          </cell>
        </row>
        <row r="129305">
          <cell r="A129305" t="str">
            <v>0607-8Z-1</v>
          </cell>
        </row>
        <row r="129306">
          <cell r="A129306" t="str">
            <v>935112-1D-1</v>
          </cell>
        </row>
        <row r="129307">
          <cell r="A129307" t="str">
            <v>935206-1D-1</v>
          </cell>
        </row>
        <row r="129308">
          <cell r="A129308" t="str">
            <v>935408-7Z-1</v>
          </cell>
        </row>
        <row r="129309">
          <cell r="A129309" t="str">
            <v>936001-1D-1</v>
          </cell>
        </row>
        <row r="129310">
          <cell r="A129310" t="str">
            <v>937130-2D-1</v>
          </cell>
        </row>
        <row r="129311">
          <cell r="A129311" t="str">
            <v>M1011-148-3A01-JMO</v>
          </cell>
        </row>
        <row r="129312">
          <cell r="A129312" t="str">
            <v>M1011-343-3A01-JMO</v>
          </cell>
        </row>
        <row r="129313">
          <cell r="A129313" t="str">
            <v>M1021-013-3A01-JMO</v>
          </cell>
        </row>
        <row r="129314">
          <cell r="A129314" t="str">
            <v>M1041-031-3C01-JMO</v>
          </cell>
        </row>
        <row r="129315">
          <cell r="A129315" t="str">
            <v>M1021-014-3A01-JMO</v>
          </cell>
        </row>
        <row r="129316">
          <cell r="A129316" t="str">
            <v>M1021-017-3A01-JMO</v>
          </cell>
        </row>
        <row r="129317">
          <cell r="A129317" t="str">
            <v>M1011-152-3A01-JMO</v>
          </cell>
        </row>
        <row r="129318">
          <cell r="A129318" t="str">
            <v>KAC25103-1</v>
          </cell>
        </row>
        <row r="129319">
          <cell r="A129319" t="str">
            <v>M1041-036-3C01-JMO</v>
          </cell>
        </row>
        <row r="129320">
          <cell r="A129320" t="str">
            <v>K721402-1</v>
          </cell>
        </row>
        <row r="129321">
          <cell r="A129321" t="str">
            <v>KAC26603-1</v>
          </cell>
        </row>
        <row r="129322">
          <cell r="A129322" t="str">
            <v>K721601-1</v>
          </cell>
        </row>
        <row r="129323">
          <cell r="A129323" t="str">
            <v>M1012-146-3A01-JMO</v>
          </cell>
        </row>
        <row r="129324">
          <cell r="A129324" t="str">
            <v>M1011-351-3A01-JMO</v>
          </cell>
        </row>
        <row r="129325">
          <cell r="A129325" t="str">
            <v>M1011-157-3A01-JMO</v>
          </cell>
        </row>
        <row r="129326">
          <cell r="A129326" t="str">
            <v>K740202-1</v>
          </cell>
        </row>
        <row r="129327">
          <cell r="A129327" t="str">
            <v>M1011-353-3A01-JMO</v>
          </cell>
        </row>
        <row r="129328">
          <cell r="A129328" t="str">
            <v>M1021-023-3A01-JMO</v>
          </cell>
        </row>
        <row r="129329">
          <cell r="A129329" t="str">
            <v>M1012-151-3A01-JMO</v>
          </cell>
        </row>
        <row r="129330">
          <cell r="A129330" t="str">
            <v>M1041-042-3C01-JMO</v>
          </cell>
        </row>
        <row r="129331">
          <cell r="A129331" t="str">
            <v>M1011-162-3A01-JMO</v>
          </cell>
        </row>
        <row r="129332">
          <cell r="A129332" t="str">
            <v>1154-1/31P-1</v>
          </cell>
        </row>
        <row r="129333">
          <cell r="A129333" t="str">
            <v>140700755-001</v>
          </cell>
        </row>
        <row r="129334">
          <cell r="A129334" t="str">
            <v>1300581-003</v>
          </cell>
        </row>
        <row r="129335">
          <cell r="A129335" t="str">
            <v>140700756-001</v>
          </cell>
        </row>
        <row r="129336">
          <cell r="A129336" t="str">
            <v>140200242-001</v>
          </cell>
        </row>
        <row r="129337">
          <cell r="A129337" t="str">
            <v>140800545-001</v>
          </cell>
        </row>
        <row r="129338">
          <cell r="A129338" t="str">
            <v>140200035-002</v>
          </cell>
        </row>
        <row r="129339">
          <cell r="A129339" t="str">
            <v>140700757-001</v>
          </cell>
        </row>
        <row r="129340">
          <cell r="A129340" t="str">
            <v>140200242-002</v>
          </cell>
        </row>
        <row r="129341">
          <cell r="A129341" t="str">
            <v>140700759-001</v>
          </cell>
        </row>
        <row r="129342">
          <cell r="A129342" t="str">
            <v>1163-2-1/41Z-1</v>
          </cell>
        </row>
        <row r="129343">
          <cell r="A129343" t="str">
            <v>140200036-002</v>
          </cell>
        </row>
        <row r="129344">
          <cell r="A129344" t="str">
            <v>140700762-001</v>
          </cell>
        </row>
        <row r="129345">
          <cell r="A129345" t="str">
            <v>140300162-001</v>
          </cell>
        </row>
        <row r="129346">
          <cell r="A129346" t="str">
            <v>140800546-002</v>
          </cell>
        </row>
        <row r="129347">
          <cell r="A129347" t="str">
            <v>1165-2/31P-1</v>
          </cell>
        </row>
        <row r="129348">
          <cell r="A129348" t="str">
            <v>140300164-001</v>
          </cell>
        </row>
        <row r="129349">
          <cell r="A129349" t="str">
            <v>1300598-001</v>
          </cell>
        </row>
        <row r="129350">
          <cell r="A129350" t="str">
            <v>140700768-001</v>
          </cell>
        </row>
        <row r="129351">
          <cell r="A129351" t="str">
            <v>140300165-001</v>
          </cell>
        </row>
        <row r="129352">
          <cell r="A129352" t="str">
            <v>1300600-002</v>
          </cell>
        </row>
        <row r="129353">
          <cell r="A129353" t="str">
            <v>140800554-001</v>
          </cell>
        </row>
        <row r="129354">
          <cell r="A129354" t="str">
            <v>939033-AD-1</v>
          </cell>
        </row>
        <row r="129355">
          <cell r="A129355" t="str">
            <v>939039-00-1</v>
          </cell>
        </row>
        <row r="129356">
          <cell r="A129356" t="str">
            <v>939404-1D-1</v>
          </cell>
        </row>
        <row r="129357">
          <cell r="A129357" t="str">
            <v>3720-039/1B-1</v>
          </cell>
        </row>
        <row r="129358">
          <cell r="A129358" t="str">
            <v>A1130-025K-11</v>
          </cell>
        </row>
        <row r="129359">
          <cell r="A129359" t="str">
            <v>939608-7Z-1</v>
          </cell>
        </row>
        <row r="129360">
          <cell r="A129360" t="str">
            <v>A1130-025K-6</v>
          </cell>
        </row>
        <row r="129361">
          <cell r="A129361" t="str">
            <v>939008-7B-2</v>
          </cell>
        </row>
        <row r="129362">
          <cell r="A129362" t="str">
            <v>37056-255/2A1-1</v>
          </cell>
        </row>
        <row r="129363">
          <cell r="A129363" t="str">
            <v>K750801-1</v>
          </cell>
        </row>
        <row r="129364">
          <cell r="A129364" t="str">
            <v>M1011-168-3A01-JMO</v>
          </cell>
        </row>
        <row r="129365">
          <cell r="A129365" t="str">
            <v>M1012-305-3A01-JMO</v>
          </cell>
        </row>
        <row r="129366">
          <cell r="A129366" t="str">
            <v>M1022-135-3A01-JMO</v>
          </cell>
        </row>
        <row r="129367">
          <cell r="A129367" t="str">
            <v>K750804-1</v>
          </cell>
        </row>
        <row r="129368">
          <cell r="A129368" t="str">
            <v>M1011-169-3A01-JMO</v>
          </cell>
        </row>
        <row r="129369">
          <cell r="A129369" t="str">
            <v>K761001-1</v>
          </cell>
        </row>
        <row r="129370">
          <cell r="A129370" t="str">
            <v>KAM10703-1</v>
          </cell>
        </row>
        <row r="129371">
          <cell r="A129371" t="str">
            <v>M1022-202-3A01-JMO</v>
          </cell>
        </row>
        <row r="129372">
          <cell r="A129372" t="str">
            <v>M1012-310-3A01-JMO</v>
          </cell>
        </row>
        <row r="129373">
          <cell r="A129373" t="str">
            <v>K761303-1</v>
          </cell>
        </row>
        <row r="129374">
          <cell r="A129374" t="str">
            <v>M1022-205-3A01-JMO</v>
          </cell>
        </row>
        <row r="129375">
          <cell r="A129375" t="str">
            <v>M1011-172-3A01-JMO</v>
          </cell>
        </row>
        <row r="129376">
          <cell r="A129376" t="str">
            <v>M1041-052-3C01-JMO</v>
          </cell>
        </row>
        <row r="129377">
          <cell r="A129377" t="str">
            <v>M1012-314-3A01-JMO</v>
          </cell>
        </row>
        <row r="129378">
          <cell r="A129378" t="str">
            <v>M1011-174-3A01-JMO</v>
          </cell>
        </row>
        <row r="129379">
          <cell r="A129379" t="str">
            <v>M1022-209-3A01-JMO</v>
          </cell>
        </row>
        <row r="129380">
          <cell r="A129380" t="str">
            <v>M1041-056-3C01-JMO</v>
          </cell>
        </row>
        <row r="129381">
          <cell r="A129381" t="str">
            <v>M1012-319-3A01-JMO</v>
          </cell>
        </row>
        <row r="129382">
          <cell r="A129382" t="str">
            <v>M1011-179-3A01-JMO</v>
          </cell>
        </row>
        <row r="129383">
          <cell r="A129383" t="str">
            <v>M1022-213-3A01-JMO</v>
          </cell>
        </row>
        <row r="129384">
          <cell r="A129384" t="str">
            <v>140300168-001</v>
          </cell>
        </row>
        <row r="129385">
          <cell r="A129385" t="str">
            <v>1300603-003</v>
          </cell>
        </row>
        <row r="129386">
          <cell r="A129386" t="str">
            <v>140700775-001</v>
          </cell>
        </row>
        <row r="129387">
          <cell r="A129387" t="str">
            <v>140300170-001</v>
          </cell>
        </row>
        <row r="129388">
          <cell r="A129388" t="str">
            <v>140200251-005</v>
          </cell>
        </row>
        <row r="129389">
          <cell r="A129389" t="str">
            <v>140800556-002</v>
          </cell>
        </row>
        <row r="129390">
          <cell r="A129390" t="str">
            <v>1300611-002</v>
          </cell>
        </row>
        <row r="129391">
          <cell r="A129391" t="str">
            <v>140700780-001</v>
          </cell>
        </row>
        <row r="129392">
          <cell r="A129392" t="str">
            <v>140800559-001</v>
          </cell>
        </row>
        <row r="129393">
          <cell r="A129393" t="str">
            <v>140300179-001</v>
          </cell>
        </row>
        <row r="129394">
          <cell r="A129394" t="str">
            <v>140200255-001</v>
          </cell>
        </row>
        <row r="129395">
          <cell r="A129395" t="str">
            <v>140300194-001</v>
          </cell>
        </row>
        <row r="129396">
          <cell r="A129396" t="str">
            <v>1170-1/31P-1</v>
          </cell>
        </row>
        <row r="129397">
          <cell r="A129397" t="str">
            <v>1170-1/41S-1</v>
          </cell>
        </row>
        <row r="129398">
          <cell r="A129398" t="str">
            <v>140800576-001</v>
          </cell>
        </row>
        <row r="129399">
          <cell r="A129399" t="str">
            <v>1172-1/31P-1</v>
          </cell>
        </row>
        <row r="129400">
          <cell r="A129400" t="str">
            <v>1172-1/41P-1</v>
          </cell>
        </row>
        <row r="129401">
          <cell r="A129401" t="str">
            <v>1300667-010</v>
          </cell>
        </row>
        <row r="129402">
          <cell r="A129402" t="str">
            <v>1173-1/31P-1</v>
          </cell>
        </row>
        <row r="129403">
          <cell r="A129403" t="str">
            <v>9252-RB1-1</v>
          </cell>
        </row>
        <row r="129404">
          <cell r="A129404" t="str">
            <v>9G0865-A01-1</v>
          </cell>
        </row>
        <row r="129405">
          <cell r="A129405" t="str">
            <v>3401-235/1B-1</v>
          </cell>
        </row>
        <row r="129406">
          <cell r="A129406" t="str">
            <v>939508-1B-1</v>
          </cell>
        </row>
        <row r="129407">
          <cell r="A129407" t="str">
            <v>74031-156/1C-1</v>
          </cell>
        </row>
        <row r="129408">
          <cell r="A129408" t="str">
            <v>939509-1B-1</v>
          </cell>
        </row>
        <row r="129409">
          <cell r="A129409" t="str">
            <v>3403-005/1B-1</v>
          </cell>
        </row>
        <row r="129410">
          <cell r="A129410" t="str">
            <v>935014-1D-1</v>
          </cell>
        </row>
        <row r="129411">
          <cell r="A129411" t="str">
            <v>939511-1B-1</v>
          </cell>
        </row>
        <row r="129412">
          <cell r="A129412" t="str">
            <v>3501-235/1B-1</v>
          </cell>
        </row>
        <row r="129413">
          <cell r="A129413" t="str">
            <v>32157-131/1C1-Z</v>
          </cell>
        </row>
        <row r="129414">
          <cell r="A129414" t="str">
            <v>M1012-3A01-JMO</v>
          </cell>
        </row>
        <row r="129415">
          <cell r="A129415" t="str">
            <v>K780101-1</v>
          </cell>
        </row>
        <row r="129416">
          <cell r="A129416" t="str">
            <v>M1011-400-3A01-JMO</v>
          </cell>
        </row>
        <row r="129417">
          <cell r="A129417" t="str">
            <v>K790202-1</v>
          </cell>
        </row>
        <row r="129418">
          <cell r="A129418" t="str">
            <v>M1011-183-3A01-JMO</v>
          </cell>
        </row>
        <row r="129419">
          <cell r="A129419" t="str">
            <v>M1021-102-3A01-JMO</v>
          </cell>
        </row>
        <row r="129420">
          <cell r="A129420" t="str">
            <v>M1012-405-3A01-JMO</v>
          </cell>
        </row>
        <row r="129421">
          <cell r="A129421" t="str">
            <v>M1011-404-3A01-JMO</v>
          </cell>
        </row>
        <row r="129422">
          <cell r="A129422" t="str">
            <v>K810101-1</v>
          </cell>
        </row>
        <row r="129423">
          <cell r="A129423" t="str">
            <v>M1011-186-3A01-JMO</v>
          </cell>
        </row>
        <row r="129424">
          <cell r="A129424" t="str">
            <v>M1021-106-3A01-JMO</v>
          </cell>
        </row>
        <row r="129425">
          <cell r="A129425" t="str">
            <v>K810103-1</v>
          </cell>
        </row>
        <row r="129426">
          <cell r="A129426" t="str">
            <v>M1011-407-3A01-JMO</v>
          </cell>
        </row>
        <row r="129427">
          <cell r="A129427" t="str">
            <v>M1022-3A01-JMO</v>
          </cell>
        </row>
        <row r="129428">
          <cell r="A129428" t="str">
            <v>M1012-410-3A01-JMO</v>
          </cell>
        </row>
        <row r="129429">
          <cell r="A129429" t="str">
            <v>K810301-1</v>
          </cell>
        </row>
        <row r="129430">
          <cell r="A129430" t="str">
            <v>M1011-411-3A01-JMO</v>
          </cell>
        </row>
        <row r="129431">
          <cell r="A129431" t="str">
            <v>K810304-1</v>
          </cell>
        </row>
        <row r="129432">
          <cell r="A129432" t="str">
            <v>1175-1/41S-1</v>
          </cell>
        </row>
        <row r="129433">
          <cell r="A129433" t="str">
            <v>140801051-001</v>
          </cell>
        </row>
        <row r="129434">
          <cell r="A129434" t="str">
            <v>1602000144-001</v>
          </cell>
        </row>
        <row r="129435">
          <cell r="A129435" t="str">
            <v>140800278-001</v>
          </cell>
        </row>
        <row r="129436">
          <cell r="A129436" t="str">
            <v>140200626-001</v>
          </cell>
        </row>
        <row r="129437">
          <cell r="A129437" t="str">
            <v>140801130-001</v>
          </cell>
        </row>
        <row r="129438">
          <cell r="A129438" t="str">
            <v>140800296-011</v>
          </cell>
        </row>
        <row r="129439">
          <cell r="A129439" t="str">
            <v>140800314-001</v>
          </cell>
        </row>
        <row r="129440">
          <cell r="A129440" t="str">
            <v>1602000301-001</v>
          </cell>
        </row>
        <row r="129441">
          <cell r="A129441" t="str">
            <v>140800325-004</v>
          </cell>
        </row>
        <row r="129442">
          <cell r="A129442" t="str">
            <v>140803434-001</v>
          </cell>
        </row>
        <row r="129443">
          <cell r="A129443" t="str">
            <v>140800328-001</v>
          </cell>
        </row>
        <row r="129444">
          <cell r="A129444" t="str">
            <v>140200788-001</v>
          </cell>
        </row>
        <row r="129445">
          <cell r="A129445" t="str">
            <v>1416-1/11P-1</v>
          </cell>
        </row>
        <row r="129446">
          <cell r="A129446" t="str">
            <v>1603001418-001</v>
          </cell>
        </row>
        <row r="129447">
          <cell r="A129447" t="str">
            <v>140800338-003</v>
          </cell>
        </row>
        <row r="129448">
          <cell r="A129448" t="str">
            <v>1423-1/21P-1</v>
          </cell>
        </row>
        <row r="129449">
          <cell r="A129449" t="str">
            <v>140800345-003</v>
          </cell>
        </row>
        <row r="129450">
          <cell r="A129450" t="str">
            <v>1604001974-001</v>
          </cell>
        </row>
        <row r="129451">
          <cell r="A129451" t="str">
            <v>140800348-001</v>
          </cell>
        </row>
        <row r="129452">
          <cell r="A129452" t="str">
            <v>935015-1D-1</v>
          </cell>
        </row>
        <row r="129453">
          <cell r="A129453" t="str">
            <v>3716-043/1B-1</v>
          </cell>
        </row>
        <row r="129454">
          <cell r="A129454" t="str">
            <v>930708-1C-1</v>
          </cell>
        </row>
        <row r="129455">
          <cell r="A129455" t="str">
            <v>930709-1C-1</v>
          </cell>
        </row>
        <row r="129456">
          <cell r="A129456" t="str">
            <v>A275-112A-1</v>
          </cell>
        </row>
        <row r="129457">
          <cell r="A129457" t="str">
            <v>7601-231/1C-1</v>
          </cell>
        </row>
        <row r="129458">
          <cell r="A129458" t="str">
            <v>AB103-015A-1</v>
          </cell>
        </row>
        <row r="129459">
          <cell r="A129459" t="str">
            <v>35149-142/2A1-1</v>
          </cell>
        </row>
        <row r="129460">
          <cell r="A129460" t="str">
            <v>9466-00-1</v>
          </cell>
        </row>
        <row r="129461">
          <cell r="A129461" t="str">
            <v>M1021-110-3A01-JMO</v>
          </cell>
        </row>
        <row r="129462">
          <cell r="A129462" t="str">
            <v>M1041-102-3C01-JMO</v>
          </cell>
        </row>
        <row r="129463">
          <cell r="A129463" t="str">
            <v>M1011-191-3A01-JMO</v>
          </cell>
        </row>
        <row r="129464">
          <cell r="A129464" t="str">
            <v>M1012-417-3A01-JMO</v>
          </cell>
        </row>
        <row r="129465">
          <cell r="A129465" t="str">
            <v>M1023-301-3A01-JMO</v>
          </cell>
        </row>
        <row r="129466">
          <cell r="A129466" t="str">
            <v>M1011-416-3A01-JMO</v>
          </cell>
        </row>
        <row r="129467">
          <cell r="A129467" t="str">
            <v>M1041-106-3C01-JMO</v>
          </cell>
        </row>
        <row r="129468">
          <cell r="A129468" t="str">
            <v>M1011-195-3A01-JMO</v>
          </cell>
        </row>
        <row r="129469">
          <cell r="A129469" t="str">
            <v>KAM11401-1</v>
          </cell>
        </row>
        <row r="129470">
          <cell r="A129470" t="str">
            <v>M1021-115-3A01-JMO</v>
          </cell>
        </row>
        <row r="129471">
          <cell r="A129471" t="str">
            <v>M1012-421-3A01-JMO</v>
          </cell>
        </row>
        <row r="129472">
          <cell r="A129472" t="str">
            <v>M1011-197-3A01-JMO</v>
          </cell>
        </row>
        <row r="129473">
          <cell r="A129473" t="str">
            <v>M1011-421-3A01-JMO</v>
          </cell>
        </row>
        <row r="129474">
          <cell r="A129474" t="str">
            <v>M1012-423-3A01-JMO</v>
          </cell>
        </row>
        <row r="129475">
          <cell r="A129475" t="str">
            <v>M1023-401-3A01-JMO</v>
          </cell>
        </row>
        <row r="129476">
          <cell r="A129476" t="str">
            <v>M1021-119-3A01-JMO</v>
          </cell>
        </row>
        <row r="129477">
          <cell r="A129477" t="str">
            <v>M1041-110-3C01-JMO</v>
          </cell>
        </row>
        <row r="129478">
          <cell r="A129478" t="str">
            <v>M1023-402-3A01-JMO</v>
          </cell>
        </row>
        <row r="129479">
          <cell r="A129479" t="str">
            <v>M1012-427-3A01-JMO</v>
          </cell>
        </row>
        <row r="129480">
          <cell r="A129480" t="str">
            <v>K820301-1</v>
          </cell>
        </row>
        <row r="129481">
          <cell r="A129481" t="str">
            <v>149900012-001</v>
          </cell>
        </row>
        <row r="129482">
          <cell r="A129482" t="str">
            <v>罗莱枕心</v>
          </cell>
        </row>
        <row r="129483">
          <cell r="A129483" t="str">
            <v>AB1086-311A-1</v>
          </cell>
        </row>
        <row r="129484">
          <cell r="A129484" t="str">
            <v>35150-142/2A1-1</v>
          </cell>
        </row>
        <row r="129485">
          <cell r="A129485" t="str">
            <v>AB1103-311A-1</v>
          </cell>
        </row>
        <row r="129486">
          <cell r="A129486" t="str">
            <v>9469-00-1</v>
          </cell>
        </row>
        <row r="129487">
          <cell r="A129487" t="str">
            <v>32190-093/1B1-Z</v>
          </cell>
        </row>
        <row r="129488">
          <cell r="A129488" t="str">
            <v>AM1176-015A-1</v>
          </cell>
        </row>
        <row r="129489">
          <cell r="A129489" t="str">
            <v>AM1182-024K-1</v>
          </cell>
        </row>
        <row r="129490">
          <cell r="A129490" t="str">
            <v>9473-00-1</v>
          </cell>
        </row>
        <row r="129491">
          <cell r="A129491" t="str">
            <v>AB1130-012G-1</v>
          </cell>
        </row>
        <row r="129492">
          <cell r="A129492" t="str">
            <v>935802-1D-1</v>
          </cell>
        </row>
        <row r="129493">
          <cell r="A129493" t="str">
            <v>M1012-429-3A01-JMO</v>
          </cell>
        </row>
        <row r="129494">
          <cell r="A129494" t="str">
            <v>M1011-426-3A01-JMO</v>
          </cell>
        </row>
        <row r="129495">
          <cell r="A129495" t="str">
            <v>M1041-114-3C01-JMO</v>
          </cell>
        </row>
        <row r="129496">
          <cell r="A129496" t="str">
            <v>K820401-1</v>
          </cell>
        </row>
        <row r="129497">
          <cell r="A129497" t="str">
            <v>M1011-201-3A01-JMO</v>
          </cell>
        </row>
        <row r="129498">
          <cell r="A129498" t="str">
            <v>K93720102-1</v>
          </cell>
        </row>
        <row r="129499">
          <cell r="A129499" t="str">
            <v>K820404-1</v>
          </cell>
        </row>
        <row r="129500">
          <cell r="A129500" t="str">
            <v>K93720105-1</v>
          </cell>
        </row>
        <row r="129501">
          <cell r="A129501" t="str">
            <v>KAB11402-1</v>
          </cell>
        </row>
        <row r="129502">
          <cell r="A129502" t="str">
            <v>M1011-205-3A01-JMO</v>
          </cell>
        </row>
        <row r="129503">
          <cell r="A129503" t="str">
            <v>M1023-410-3A01-JMO</v>
          </cell>
        </row>
        <row r="129504">
          <cell r="A129504" t="str">
            <v>M1012-434-3A01-JMO</v>
          </cell>
        </row>
        <row r="129505">
          <cell r="A129505" t="str">
            <v>M1041-119-3C01-JMO</v>
          </cell>
        </row>
        <row r="129506">
          <cell r="A129506" t="str">
            <v>M1011-431-3A01-JMO</v>
          </cell>
        </row>
        <row r="129507">
          <cell r="A129507" t="str">
            <v>K820701-1</v>
          </cell>
        </row>
        <row r="129508">
          <cell r="A129508" t="str">
            <v>K93720203-1</v>
          </cell>
        </row>
        <row r="129509">
          <cell r="A129509" t="str">
            <v>M7081-101-3A01-JMO</v>
          </cell>
        </row>
        <row r="129510">
          <cell r="A129510" t="str">
            <v>M1671-0A01-JMO</v>
          </cell>
        </row>
        <row r="129511">
          <cell r="A129511" t="str">
            <v>M6011-3A01-JMO</v>
          </cell>
        </row>
        <row r="129512">
          <cell r="A129512" t="str">
            <v>36295-272/1B1-1</v>
          </cell>
        </row>
        <row r="129513">
          <cell r="A129513" t="str">
            <v>937807-42C-1</v>
          </cell>
        </row>
        <row r="129514">
          <cell r="A129514" t="str">
            <v>36295-272/2B-1</v>
          </cell>
        </row>
        <row r="129515">
          <cell r="A129515" t="str">
            <v>AM1203-022M-1</v>
          </cell>
        </row>
        <row r="129516">
          <cell r="A129516" t="str">
            <v>35161-228/1B-1</v>
          </cell>
        </row>
        <row r="129517">
          <cell r="A129517" t="str">
            <v>32194-094/1B-1</v>
          </cell>
        </row>
        <row r="129518">
          <cell r="A129518" t="str">
            <v>7606-011/1C-1</v>
          </cell>
        </row>
        <row r="129519">
          <cell r="A129519" t="str">
            <v>935804-1D-1</v>
          </cell>
        </row>
        <row r="129520">
          <cell r="A129520" t="str">
            <v>AB1130-035K-1</v>
          </cell>
        </row>
        <row r="129521">
          <cell r="A129521" t="str">
            <v>AB1133-015A-1</v>
          </cell>
        </row>
        <row r="129522">
          <cell r="A129522" t="str">
            <v>AM132-013B-1</v>
          </cell>
        </row>
        <row r="129523">
          <cell r="A129523" t="str">
            <v>G06011-2B01-2</v>
          </cell>
        </row>
        <row r="129524">
          <cell r="A129524" t="str">
            <v>935808-1D-1</v>
          </cell>
        </row>
        <row r="129525">
          <cell r="A129525" t="str">
            <v>32199-142/2A3-Z</v>
          </cell>
        </row>
        <row r="129526">
          <cell r="A129526" t="str">
            <v>9503-00-1</v>
          </cell>
        </row>
        <row r="129527">
          <cell r="A129527" t="str">
            <v>M6091-104-3A01-JMO</v>
          </cell>
        </row>
        <row r="129528">
          <cell r="A129528" t="str">
            <v>M1671-0M01-JMO</v>
          </cell>
        </row>
        <row r="129529">
          <cell r="A129529" t="str">
            <v>M4011-322-3A01-JMO</v>
          </cell>
        </row>
        <row r="129530">
          <cell r="A129530" t="str">
            <v>M6091-108-3A01-JMO</v>
          </cell>
        </row>
        <row r="129531">
          <cell r="A129531" t="str">
            <v>M7081A-3A1-JMO</v>
          </cell>
        </row>
        <row r="129532">
          <cell r="A129532" t="str">
            <v>M7081-106-3A01-JMO</v>
          </cell>
        </row>
        <row r="129533">
          <cell r="A129533" t="str">
            <v>M1674-0A01-JMO</v>
          </cell>
        </row>
        <row r="129534">
          <cell r="A129534" t="str">
            <v>M1677-0A01-JMO</v>
          </cell>
        </row>
        <row r="129535">
          <cell r="A129535" t="str">
            <v>M7101-003-3A01-JMO</v>
          </cell>
        </row>
        <row r="129536">
          <cell r="A129536" t="str">
            <v>M7101-006-3A01-JMO</v>
          </cell>
        </row>
        <row r="129537">
          <cell r="A129537" t="str">
            <v>M7081-112-3A01-JMO</v>
          </cell>
        </row>
        <row r="129538">
          <cell r="A129538" t="str">
            <v>M1701-0A01-JMO</v>
          </cell>
        </row>
        <row r="129539">
          <cell r="A129539" t="str">
            <v>M6031-011-3C01-JMO</v>
          </cell>
        </row>
        <row r="129540">
          <cell r="A129540" t="str">
            <v>32335-551/1B-Z</v>
          </cell>
        </row>
        <row r="129541">
          <cell r="A129541" t="str">
            <v>7411-156/1C-1P</v>
          </cell>
        </row>
        <row r="129542">
          <cell r="A129542" t="str">
            <v>7418-251/1C-1</v>
          </cell>
        </row>
        <row r="129543">
          <cell r="A129543" t="str">
            <v>35172-272/2B-1</v>
          </cell>
        </row>
        <row r="129544">
          <cell r="A129544" t="str">
            <v>35173-272/1B-1</v>
          </cell>
        </row>
        <row r="129545">
          <cell r="A129545" t="str">
            <v>9504-00-1</v>
          </cell>
        </row>
        <row r="129546">
          <cell r="A129546" t="str">
            <v>AM138-012B-1</v>
          </cell>
        </row>
        <row r="129547">
          <cell r="A129547" t="str">
            <v>7611-016/1C-1P</v>
          </cell>
        </row>
        <row r="129548">
          <cell r="A129548" t="str">
            <v>35176-276/1C-1</v>
          </cell>
        </row>
        <row r="129549">
          <cell r="A129549" t="str">
            <v>9512-00-1</v>
          </cell>
        </row>
        <row r="129550">
          <cell r="A129550" t="str">
            <v>935812-1D-1</v>
          </cell>
        </row>
        <row r="129551">
          <cell r="A129551" t="str">
            <v>35178-277/1B-1</v>
          </cell>
        </row>
        <row r="129552">
          <cell r="A129552" t="str">
            <v>M1702-0A01-JMO</v>
          </cell>
        </row>
        <row r="129553">
          <cell r="A129553" t="str">
            <v>M6091-402-3A01-JMO</v>
          </cell>
        </row>
        <row r="129554">
          <cell r="A129554" t="str">
            <v>M3391-0A01-JMO</v>
          </cell>
        </row>
        <row r="129555">
          <cell r="A129555" t="str">
            <v>M1831-3A01-JMO</v>
          </cell>
        </row>
        <row r="129556">
          <cell r="A129556" t="str">
            <v>M7081-402-3A01-JMO</v>
          </cell>
        </row>
        <row r="129557">
          <cell r="A129557" t="str">
            <v>M7081-118-3A01-JMO</v>
          </cell>
        </row>
        <row r="129558">
          <cell r="A129558" t="str">
            <v>M3581-3A01-JMO</v>
          </cell>
        </row>
        <row r="129559">
          <cell r="A129559" t="str">
            <v>M6091-406-3A01-JMO</v>
          </cell>
        </row>
        <row r="129560">
          <cell r="A129560" t="str">
            <v>M7081-406-3A01-JMO</v>
          </cell>
        </row>
        <row r="129561">
          <cell r="A129561" t="str">
            <v>M3891A-3A1-JMO</v>
          </cell>
        </row>
        <row r="129562">
          <cell r="A129562" t="str">
            <v>M4011-006-3A01-JMO</v>
          </cell>
        </row>
        <row r="129563">
          <cell r="A129563" t="str">
            <v>M7081-121-3A01-JMO</v>
          </cell>
        </row>
        <row r="129564">
          <cell r="A129564" t="str">
            <v>M6041-002-3C01-JMO</v>
          </cell>
        </row>
        <row r="129565">
          <cell r="A129565" t="str">
            <v>K3305103-1</v>
          </cell>
        </row>
        <row r="129566">
          <cell r="A129566" t="str">
            <v>K93951221-1</v>
          </cell>
        </row>
        <row r="129567">
          <cell r="A129567" t="str">
            <v>KA22401-1</v>
          </cell>
        </row>
        <row r="129568">
          <cell r="A129568" t="str">
            <v>KAB117302-1</v>
          </cell>
        </row>
        <row r="129569">
          <cell r="A129569" t="str">
            <v>KAB25009-1</v>
          </cell>
        </row>
        <row r="129570">
          <cell r="A129570" t="str">
            <v>KAC114103-1</v>
          </cell>
        </row>
        <row r="129571">
          <cell r="A129571" t="str">
            <v>KAM23602-1</v>
          </cell>
        </row>
        <row r="129572">
          <cell r="A129572" t="str">
            <v>KLM00212-1</v>
          </cell>
        </row>
        <row r="129573">
          <cell r="A129573" t="str">
            <v>KM339103-1</v>
          </cell>
        </row>
        <row r="129574">
          <cell r="A129574" t="str">
            <v>32201-142/2A4-Z</v>
          </cell>
        </row>
        <row r="129575">
          <cell r="A129575" t="str">
            <v>3518-257/1B-1</v>
          </cell>
        </row>
        <row r="129576">
          <cell r="A129576" t="str">
            <v>AM2080-311A-4</v>
          </cell>
        </row>
        <row r="129577">
          <cell r="A129577" t="str">
            <v>9516-00-1</v>
          </cell>
        </row>
        <row r="129578">
          <cell r="A129578" t="str">
            <v>AM2080-321A-3</v>
          </cell>
        </row>
        <row r="129579">
          <cell r="A129579" t="str">
            <v>AM2098-311A-1</v>
          </cell>
        </row>
        <row r="129580">
          <cell r="A129580" t="str">
            <v>9518-00-1</v>
          </cell>
        </row>
        <row r="129581">
          <cell r="A129581" t="str">
            <v>35184-000/2B-1</v>
          </cell>
        </row>
        <row r="129582">
          <cell r="A129582" t="str">
            <v>7701-238/1C1-Z</v>
          </cell>
        </row>
        <row r="129583">
          <cell r="A129583" t="str">
            <v>M6041-005-3C01-JMO</v>
          </cell>
        </row>
        <row r="129584">
          <cell r="A129584" t="str">
            <v>M4011-015-3A01-JMO</v>
          </cell>
        </row>
        <row r="129585">
          <cell r="A129585" t="str">
            <v>M6161-3A02-JMO</v>
          </cell>
        </row>
        <row r="129586">
          <cell r="A129586" t="str">
            <v>M7161-3A02-JMO</v>
          </cell>
        </row>
        <row r="129587">
          <cell r="A129587" t="str">
            <v>M8371-00E-0A01-JMO</v>
          </cell>
        </row>
        <row r="129588">
          <cell r="A129588" t="str">
            <v>M7081-413-3A01-JMO</v>
          </cell>
        </row>
        <row r="129589">
          <cell r="A129589" t="str">
            <v>M4011-402-3A01-JMO</v>
          </cell>
        </row>
        <row r="129590">
          <cell r="A129590" t="str">
            <v>M7251-3M06-JMO</v>
          </cell>
        </row>
        <row r="129591">
          <cell r="A129591" t="str">
            <v>M7381-3E01-JMO</v>
          </cell>
        </row>
        <row r="129592">
          <cell r="A129592" t="str">
            <v>M4011-410-3A01-JMO</v>
          </cell>
        </row>
        <row r="129593">
          <cell r="A129593" t="str">
            <v>M7301-3A01-JMO</v>
          </cell>
        </row>
        <row r="129594">
          <cell r="A129594" t="str">
            <v>M7382-3E01-JMO</v>
          </cell>
        </row>
        <row r="129595">
          <cell r="A129595" t="str">
            <v>M4011-412-3A01-JMO</v>
          </cell>
        </row>
        <row r="129596">
          <cell r="A129596" t="str">
            <v>36300-147/1B-1</v>
          </cell>
        </row>
        <row r="129597">
          <cell r="A129597" t="str">
            <v>36303-146/1B-1</v>
          </cell>
        </row>
        <row r="129598">
          <cell r="A129598" t="str">
            <v>36307-126/1B-1</v>
          </cell>
        </row>
        <row r="129599">
          <cell r="A129599" t="str">
            <v>92122-1C-1</v>
          </cell>
        </row>
        <row r="129600">
          <cell r="A129600" t="str">
            <v>14062-1/11M-1</v>
          </cell>
        </row>
        <row r="129601">
          <cell r="A129601" t="str">
            <v>11110-2-1/41Z-1</v>
          </cell>
        </row>
        <row r="129602">
          <cell r="A129602" t="str">
            <v>11110-4-1/31Z-1</v>
          </cell>
        </row>
        <row r="129603">
          <cell r="A129603" t="str">
            <v>11113-2-5/41Z-1</v>
          </cell>
        </row>
        <row r="129604">
          <cell r="A129604" t="str">
            <v>11180-3-5/31S-1</v>
          </cell>
        </row>
        <row r="129605">
          <cell r="A129605" t="str">
            <v>11181-2-5/41Z-1</v>
          </cell>
        </row>
        <row r="129606">
          <cell r="A129606" t="str">
            <v>1186-2-5/31Z-1</v>
          </cell>
        </row>
        <row r="129607">
          <cell r="A129607" t="str">
            <v>AM2129-211A-1</v>
          </cell>
        </row>
        <row r="129608">
          <cell r="A129608" t="str">
            <v>7701-249/1C-1</v>
          </cell>
        </row>
        <row r="129609">
          <cell r="A129609" t="str">
            <v>936008-7Z-1P</v>
          </cell>
        </row>
        <row r="129610">
          <cell r="A129610" t="str">
            <v>3522-201/1C-1</v>
          </cell>
        </row>
        <row r="129611">
          <cell r="A129611" t="str">
            <v>32211-224/9B-Z</v>
          </cell>
        </row>
        <row r="129612">
          <cell r="A129612" t="str">
            <v>32212-224/1B-Z</v>
          </cell>
        </row>
        <row r="129613">
          <cell r="A129613" t="str">
            <v>3523-201/1B-1</v>
          </cell>
        </row>
        <row r="129614">
          <cell r="A129614" t="str">
            <v>G06031-2B02-4</v>
          </cell>
        </row>
        <row r="129615">
          <cell r="A129615" t="str">
            <v>3525-271/1B-1</v>
          </cell>
        </row>
        <row r="129616">
          <cell r="A129616" t="str">
            <v>AS103-012B-1</v>
          </cell>
        </row>
        <row r="129617">
          <cell r="A129617" t="str">
            <v>AS103-015A-1</v>
          </cell>
        </row>
        <row r="129618">
          <cell r="A129618" t="str">
            <v>936712-1B1-1</v>
          </cell>
        </row>
        <row r="129619">
          <cell r="A129619" t="str">
            <v>M7383-3E01-JMO</v>
          </cell>
        </row>
        <row r="129620">
          <cell r="A129620" t="str">
            <v>M4011-417-3A01-JMO</v>
          </cell>
        </row>
        <row r="129621">
          <cell r="A129621" t="str">
            <v>M7311-3E06-JMO</v>
          </cell>
        </row>
        <row r="129622">
          <cell r="A129622" t="str">
            <v>M7311-3N06-JMO</v>
          </cell>
        </row>
        <row r="129623">
          <cell r="A129623" t="str">
            <v>M4011-423-3A01-JMO</v>
          </cell>
        </row>
        <row r="129624">
          <cell r="A129624" t="str">
            <v>M6301-3A01-JMO</v>
          </cell>
        </row>
        <row r="129625">
          <cell r="A129625" t="str">
            <v>M4011-428-3A01-JMO</v>
          </cell>
        </row>
        <row r="129626">
          <cell r="A129626" t="str">
            <v>M6311-3E06-JMO</v>
          </cell>
        </row>
        <row r="129627">
          <cell r="A129627" t="str">
            <v>M4011-433-3A01-JMO</v>
          </cell>
        </row>
        <row r="129628">
          <cell r="A129628" t="str">
            <v>M4011-438-3A01-JMO</v>
          </cell>
        </row>
        <row r="129629">
          <cell r="A129629" t="str">
            <v>S127025-6A01-1</v>
          </cell>
        </row>
        <row r="129630">
          <cell r="A129630" t="str">
            <v>S127035-2B01-2</v>
          </cell>
        </row>
        <row r="129631">
          <cell r="A129631" t="str">
            <v>1186-2-5/41Z-1</v>
          </cell>
        </row>
        <row r="129632">
          <cell r="A129632" t="str">
            <v>12236-1/11Z-1</v>
          </cell>
        </row>
        <row r="129633">
          <cell r="A129633" t="str">
            <v>K118321-1</v>
          </cell>
        </row>
        <row r="129634">
          <cell r="A129634" t="str">
            <v>K3214202-1</v>
          </cell>
        </row>
        <row r="129635">
          <cell r="A129635" t="str">
            <v>K361006-1</v>
          </cell>
        </row>
        <row r="129636">
          <cell r="A129636" t="str">
            <v>K3635105-1</v>
          </cell>
        </row>
        <row r="129637">
          <cell r="A129637" t="str">
            <v>8237-003/1C-1</v>
          </cell>
        </row>
        <row r="129638">
          <cell r="A129638" t="str">
            <v>LA001-000/4A1-1</v>
          </cell>
        </row>
        <row r="129639">
          <cell r="A129639" t="str">
            <v>K93820301-1</v>
          </cell>
        </row>
        <row r="129640">
          <cell r="A129640" t="str">
            <v>M1011-435-3A01-JMO</v>
          </cell>
        </row>
        <row r="129641">
          <cell r="A129641" t="str">
            <v>M1012-439-3A01-JMO</v>
          </cell>
        </row>
        <row r="129642">
          <cell r="A129642" t="str">
            <v>LA002-000/2A1-1</v>
          </cell>
        </row>
        <row r="129643">
          <cell r="A129643" t="str">
            <v>M1041-123-3C01-JMO</v>
          </cell>
        </row>
        <row r="129644">
          <cell r="A129644" t="str">
            <v>M1011-210-3A01-JMO</v>
          </cell>
        </row>
        <row r="129645">
          <cell r="A129645" t="str">
            <v>M1011-439-3A01-JMO</v>
          </cell>
        </row>
        <row r="129646">
          <cell r="A129646" t="str">
            <v>LA004-000/2B2-1</v>
          </cell>
        </row>
        <row r="129647">
          <cell r="A129647" t="str">
            <v>M1011-213-3A01-JMO</v>
          </cell>
        </row>
        <row r="129648">
          <cell r="A129648" t="str">
            <v>M1011-214-3A01-JMO</v>
          </cell>
        </row>
        <row r="129649">
          <cell r="A129649" t="str">
            <v>M1011-443-3A01-JMO</v>
          </cell>
        </row>
        <row r="129650">
          <cell r="A129650" t="str">
            <v>M1041-128-3C01-JMO</v>
          </cell>
        </row>
        <row r="129651">
          <cell r="A129651" t="str">
            <v>K93901501-1</v>
          </cell>
        </row>
        <row r="129652">
          <cell r="A129652" t="str">
            <v>KAB11408-1</v>
          </cell>
        </row>
        <row r="129653">
          <cell r="A129653" t="str">
            <v>S127035-2B01-4</v>
          </cell>
        </row>
        <row r="129654">
          <cell r="A129654" t="str">
            <v>M7501-0A01-JMO</v>
          </cell>
        </row>
        <row r="129655">
          <cell r="A129655" t="str">
            <v>S127035-2B01-5</v>
          </cell>
        </row>
        <row r="129656">
          <cell r="A129656" t="str">
            <v>S127035-2B01-7</v>
          </cell>
        </row>
        <row r="129657">
          <cell r="A129657" t="str">
            <v>M7631-3A01-JMO</v>
          </cell>
        </row>
        <row r="129658">
          <cell r="A129658" t="str">
            <v>S129015-7M01-2</v>
          </cell>
        </row>
        <row r="129659">
          <cell r="A129659" t="str">
            <v>M7831-3A01-JMO</v>
          </cell>
        </row>
        <row r="129660">
          <cell r="A129660" t="str">
            <v>M8381-3E01-JMO</v>
          </cell>
        </row>
        <row r="129661">
          <cell r="A129661" t="str">
            <v>KAP209601-1</v>
          </cell>
        </row>
        <row r="129662">
          <cell r="A129662" t="str">
            <v>M1031-3C01-JMO</v>
          </cell>
        </row>
        <row r="129663">
          <cell r="A129663" t="str">
            <v>M1431-1412238B-BGY</v>
          </cell>
        </row>
        <row r="129664">
          <cell r="A129664" t="str">
            <v>M1431-1607344B-BGY</v>
          </cell>
        </row>
        <row r="129665">
          <cell r="A129665" t="str">
            <v>M1431-1607351B-BGY</v>
          </cell>
        </row>
        <row r="129666">
          <cell r="A129666" t="str">
            <v>M1551-1409007B-BGY</v>
          </cell>
        </row>
        <row r="129667">
          <cell r="A129667" t="str">
            <v>M4021-02D-3A01-JMO</v>
          </cell>
        </row>
        <row r="129668">
          <cell r="A129668" t="str">
            <v>A1133-012B-00003</v>
          </cell>
        </row>
        <row r="129669">
          <cell r="A129669" t="str">
            <v>A1138-013C-4</v>
          </cell>
        </row>
        <row r="129670">
          <cell r="A129670" t="str">
            <v>A1138-013G-13</v>
          </cell>
        </row>
        <row r="129671">
          <cell r="A129671" t="str">
            <v>M1011-445-3A01-JMO</v>
          </cell>
        </row>
        <row r="129672">
          <cell r="A129672" t="str">
            <v>K93905501-1</v>
          </cell>
        </row>
        <row r="129673">
          <cell r="A129673" t="str">
            <v>K93905502-1</v>
          </cell>
        </row>
        <row r="129674">
          <cell r="A129674" t="str">
            <v>M1013-003-3A01-JMO</v>
          </cell>
        </row>
        <row r="129675">
          <cell r="A129675" t="str">
            <v>KAM11502-1</v>
          </cell>
        </row>
        <row r="129676">
          <cell r="A129676" t="str">
            <v>M1021-131-3A01-JMO</v>
          </cell>
        </row>
        <row r="129677">
          <cell r="A129677" t="str">
            <v>K822801-1</v>
          </cell>
        </row>
        <row r="129678">
          <cell r="A129678" t="str">
            <v>LA007-000/4B7-1</v>
          </cell>
        </row>
        <row r="129679">
          <cell r="A129679" t="str">
            <v>M1011-449-3A01-JMO</v>
          </cell>
        </row>
        <row r="129680">
          <cell r="A129680" t="str">
            <v>M1041-133-3C01-JMO</v>
          </cell>
        </row>
        <row r="129681">
          <cell r="A129681" t="str">
            <v>M1011-220-3A01-JMO</v>
          </cell>
        </row>
        <row r="129682">
          <cell r="A129682" t="str">
            <v>M1011-453-3A01-JMO</v>
          </cell>
        </row>
        <row r="129683">
          <cell r="A129683" t="str">
            <v>M1013-012-3A01-JMO</v>
          </cell>
        </row>
        <row r="129684">
          <cell r="A129684" t="str">
            <v>K824203-1</v>
          </cell>
        </row>
        <row r="129685">
          <cell r="A129685" t="str">
            <v>M1011-222-3A01-JMO</v>
          </cell>
        </row>
        <row r="129686">
          <cell r="A129686" t="str">
            <v>M1021-138-3A01-JMO</v>
          </cell>
        </row>
        <row r="129687">
          <cell r="A129687" t="str">
            <v>M1041-136-3C01-JMO</v>
          </cell>
        </row>
        <row r="129688">
          <cell r="A129688" t="str">
            <v>M1011-223-3A01-JMO</v>
          </cell>
        </row>
        <row r="129689">
          <cell r="A129689" t="str">
            <v>M1011-456-3A01-JMO</v>
          </cell>
        </row>
        <row r="129690">
          <cell r="A129690" t="str">
            <v>M1011-225-3A01-JMO</v>
          </cell>
        </row>
        <row r="129691">
          <cell r="A129691" t="str">
            <v>M6381-3E01-JMO</v>
          </cell>
        </row>
        <row r="129692">
          <cell r="A129692" t="str">
            <v>M6381-3M01-JMO</v>
          </cell>
        </row>
        <row r="129693">
          <cell r="A129693" t="str">
            <v>Z1D2660-S2-CJM1</v>
          </cell>
        </row>
        <row r="129694">
          <cell r="A129694" t="str">
            <v>Z1D2661-S0-CJM1</v>
          </cell>
        </row>
        <row r="129695">
          <cell r="A129695" t="str">
            <v>Z1D2662-S0-CJM1</v>
          </cell>
        </row>
        <row r="129696">
          <cell r="A129696" t="str">
            <v>0621-8Z-1</v>
          </cell>
        </row>
        <row r="129697">
          <cell r="A129697" t="str">
            <v>12202-1/01S-1</v>
          </cell>
        </row>
        <row r="129698">
          <cell r="A129698" t="str">
            <v>11122-2-1/41Z-1</v>
          </cell>
        </row>
        <row r="129699">
          <cell r="A129699" t="str">
            <v>20060000517</v>
          </cell>
        </row>
        <row r="129700">
          <cell r="A129700" t="str">
            <v>11159-2-5/31S-1</v>
          </cell>
        </row>
        <row r="129701">
          <cell r="A129701" t="str">
            <v>1517-1/01P-1</v>
          </cell>
        </row>
        <row r="129702">
          <cell r="A129702" t="str">
            <v>140800351-001</v>
          </cell>
        </row>
        <row r="129703">
          <cell r="A129703" t="str">
            <v>149900050-001</v>
          </cell>
        </row>
        <row r="129704">
          <cell r="A129704" t="str">
            <v>1603000025-001</v>
          </cell>
        </row>
        <row r="129705">
          <cell r="A129705" t="str">
            <v>140800366-002</v>
          </cell>
        </row>
        <row r="129706">
          <cell r="A129706" t="str">
            <v>1603000042-001</v>
          </cell>
        </row>
        <row r="129707">
          <cell r="A129707" t="str">
            <v>1603000062-001</v>
          </cell>
        </row>
        <row r="129708">
          <cell r="A129708" t="str">
            <v>1603000085-001</v>
          </cell>
        </row>
        <row r="129709">
          <cell r="A129709" t="str">
            <v>1603000112-001</v>
          </cell>
        </row>
        <row r="129710">
          <cell r="A129710" t="str">
            <v>1603000123-001</v>
          </cell>
        </row>
        <row r="129711">
          <cell r="A129711" t="str">
            <v>1603000124-001</v>
          </cell>
        </row>
        <row r="129712">
          <cell r="A129712" t="str">
            <v>1603000144-001</v>
          </cell>
        </row>
        <row r="129713">
          <cell r="A129713" t="str">
            <v>1603000169-001</v>
          </cell>
        </row>
        <row r="129714">
          <cell r="A129714" t="str">
            <v>1605000519-001</v>
          </cell>
        </row>
        <row r="129715">
          <cell r="A129715" t="str">
            <v>1603000216-001</v>
          </cell>
        </row>
        <row r="129716">
          <cell r="A129716" t="str">
            <v>1603000226-001</v>
          </cell>
        </row>
        <row r="129717">
          <cell r="A129717" t="str">
            <v>1605000536-001</v>
          </cell>
        </row>
        <row r="129718">
          <cell r="A129718" t="str">
            <v>1605000542-001</v>
          </cell>
        </row>
        <row r="129719">
          <cell r="A129719" t="str">
            <v>1605000548-001</v>
          </cell>
        </row>
        <row r="129720">
          <cell r="A129720" t="str">
            <v>1605000557-001</v>
          </cell>
        </row>
        <row r="129721">
          <cell r="A129721" t="str">
            <v>1604000233-001</v>
          </cell>
        </row>
        <row r="129722">
          <cell r="A129722" t="str">
            <v>M1011-459-3A01-JMO</v>
          </cell>
        </row>
        <row r="129723">
          <cell r="A129723" t="str">
            <v>K825703-1</v>
          </cell>
        </row>
        <row r="129724">
          <cell r="A129724" t="str">
            <v>KAB12501-1</v>
          </cell>
        </row>
        <row r="129725">
          <cell r="A129725" t="str">
            <v>M1011-229-3A01-JMO</v>
          </cell>
        </row>
        <row r="129726">
          <cell r="A129726" t="str">
            <v>M1011-461-3A01-JMO</v>
          </cell>
        </row>
        <row r="129727">
          <cell r="A129727" t="str">
            <v>M1041-140-3C01-JMO</v>
          </cell>
        </row>
        <row r="129728">
          <cell r="A129728" t="str">
            <v>KAB12506-1</v>
          </cell>
        </row>
        <row r="129729">
          <cell r="A129729" t="str">
            <v>M1011-464-3A01-JMO</v>
          </cell>
        </row>
        <row r="129730">
          <cell r="A129730" t="str">
            <v>M1041-144-3C01-JMO</v>
          </cell>
        </row>
        <row r="129731">
          <cell r="A129731" t="str">
            <v>M1011-231-3A01-JMO</v>
          </cell>
        </row>
        <row r="129732">
          <cell r="A129732" t="str">
            <v>M1011-466-3A01-JMO</v>
          </cell>
        </row>
        <row r="129733">
          <cell r="A129733" t="str">
            <v>LA207-000/5B2-1</v>
          </cell>
        </row>
        <row r="129734">
          <cell r="A129734" t="str">
            <v>KAB12510-1</v>
          </cell>
        </row>
        <row r="129735">
          <cell r="A129735" t="str">
            <v>K830203-1</v>
          </cell>
        </row>
        <row r="129736">
          <cell r="A129736" t="str">
            <v>LA303-000/5B3-1</v>
          </cell>
        </row>
        <row r="129737">
          <cell r="A129737" t="str">
            <v>LA305-000/5B3-1</v>
          </cell>
        </row>
        <row r="129738">
          <cell r="A129738" t="str">
            <v>M1011-234-3A01-JMO</v>
          </cell>
        </row>
        <row r="129739">
          <cell r="A129739" t="str">
            <v>K830206-1</v>
          </cell>
        </row>
        <row r="129740">
          <cell r="A129740" t="str">
            <v>11159-2-5/41S-1</v>
          </cell>
        </row>
        <row r="129741">
          <cell r="A129741" t="str">
            <v>20060000612</v>
          </cell>
        </row>
        <row r="129742">
          <cell r="A129742" t="str">
            <v>11160-2-2/21Z-1</v>
          </cell>
        </row>
        <row r="129743">
          <cell r="A129743" t="str">
            <v>11160-2-2/51Z-1</v>
          </cell>
        </row>
        <row r="129744">
          <cell r="A129744" t="str">
            <v>20060000614</v>
          </cell>
        </row>
        <row r="129745">
          <cell r="A129745" t="str">
            <v>20060000616</v>
          </cell>
        </row>
        <row r="129746">
          <cell r="A129746" t="str">
            <v>20060000622</v>
          </cell>
        </row>
        <row r="129747">
          <cell r="A129747" t="str">
            <v>20060000624</v>
          </cell>
        </row>
        <row r="129748">
          <cell r="A129748" t="str">
            <v>140200137-004</v>
          </cell>
        </row>
        <row r="129749">
          <cell r="A129749" t="str">
            <v>11168-2-2/31Z1-1</v>
          </cell>
        </row>
        <row r="129750">
          <cell r="A129750" t="str">
            <v>1300351-001</v>
          </cell>
        </row>
        <row r="129751">
          <cell r="A129751" t="str">
            <v>11168-2-2/41M-1</v>
          </cell>
        </row>
        <row r="129752">
          <cell r="A129752" t="str">
            <v>20060000634</v>
          </cell>
        </row>
        <row r="129753">
          <cell r="A129753" t="str">
            <v>11168-2-2/41Z-1</v>
          </cell>
        </row>
        <row r="129754">
          <cell r="A129754" t="str">
            <v>A1138-033A-11</v>
          </cell>
        </row>
        <row r="129755">
          <cell r="A129755" t="str">
            <v>A1139-013C-12</v>
          </cell>
        </row>
        <row r="129756">
          <cell r="A129756" t="str">
            <v>A1139-023A-2</v>
          </cell>
        </row>
        <row r="129757">
          <cell r="A129757" t="str">
            <v>A1139-023A-3</v>
          </cell>
        </row>
        <row r="129758">
          <cell r="A129758" t="str">
            <v>A1139-023A-5</v>
          </cell>
        </row>
        <row r="129759">
          <cell r="A129759" t="str">
            <v>A1154-021M-2</v>
          </cell>
        </row>
        <row r="129760">
          <cell r="A129760" t="str">
            <v>A1155-015A-4</v>
          </cell>
        </row>
        <row r="129761">
          <cell r="A129761" t="str">
            <v>AT1141-923N-1</v>
          </cell>
        </row>
        <row r="129762">
          <cell r="A129762" t="str">
            <v>AT1151-911L-1</v>
          </cell>
        </row>
        <row r="129763">
          <cell r="A129763" t="str">
            <v>140100054-001</v>
          </cell>
        </row>
        <row r="129764">
          <cell r="A129764" t="str">
            <v>KAB11413-1</v>
          </cell>
        </row>
        <row r="129765">
          <cell r="A129765" t="str">
            <v>M1041-148-3C01-JMO</v>
          </cell>
        </row>
        <row r="129766">
          <cell r="A129766" t="str">
            <v>LA308-000/5A3-1</v>
          </cell>
        </row>
        <row r="129767">
          <cell r="A129767" t="str">
            <v>KAB13002-1</v>
          </cell>
        </row>
        <row r="129768">
          <cell r="A129768" t="str">
            <v>LA403-000/5B4-1</v>
          </cell>
        </row>
        <row r="129769">
          <cell r="A129769" t="str">
            <v>M1021-449-3A01-JMO</v>
          </cell>
        </row>
        <row r="129770">
          <cell r="A129770" t="str">
            <v>M1021-451-3A01-JMO</v>
          </cell>
        </row>
        <row r="129771">
          <cell r="A129771" t="str">
            <v>M1083-003-3A01-JMO</v>
          </cell>
        </row>
        <row r="129772">
          <cell r="A129772" t="str">
            <v>M1241-3A01-JMO</v>
          </cell>
        </row>
        <row r="129773">
          <cell r="A129773" t="str">
            <v>M4011-120-3A01-JMO</v>
          </cell>
        </row>
        <row r="129774">
          <cell r="A129774" t="str">
            <v>M4021-106-3A01-JMO</v>
          </cell>
        </row>
        <row r="129775">
          <cell r="A129775" t="str">
            <v>M1021-455-3A01-JMO</v>
          </cell>
        </row>
        <row r="129776">
          <cell r="A129776" t="str">
            <v>M4011-124-3A01-JMO</v>
          </cell>
        </row>
        <row r="129777">
          <cell r="A129777" t="str">
            <v>M4021-110-3A01-JMO</v>
          </cell>
        </row>
        <row r="129778">
          <cell r="A129778" t="str">
            <v>M1021-460-3A01-JMO</v>
          </cell>
        </row>
        <row r="129779">
          <cell r="A129779" t="str">
            <v>11168-2-2/41Z1-1</v>
          </cell>
        </row>
        <row r="129780">
          <cell r="A129780" t="str">
            <v>20060000709</v>
          </cell>
        </row>
        <row r="129781">
          <cell r="A129781" t="str">
            <v>140200151-001</v>
          </cell>
        </row>
        <row r="129782">
          <cell r="A129782" t="str">
            <v>20060000711</v>
          </cell>
        </row>
        <row r="129783">
          <cell r="A129783" t="str">
            <v>11180-3-2/31M-1</v>
          </cell>
        </row>
        <row r="129784">
          <cell r="A129784" t="str">
            <v>140200157-001</v>
          </cell>
        </row>
        <row r="129785">
          <cell r="A129785" t="str">
            <v>20060000721</v>
          </cell>
        </row>
        <row r="129786">
          <cell r="A129786" t="str">
            <v>11180-3-2/41M-1</v>
          </cell>
        </row>
        <row r="129787">
          <cell r="A129787" t="str">
            <v>1300379-001</v>
          </cell>
        </row>
        <row r="129788">
          <cell r="A129788" t="str">
            <v>11180-3-5/31M-1</v>
          </cell>
        </row>
        <row r="129789">
          <cell r="A129789" t="str">
            <v>140200160-001</v>
          </cell>
        </row>
        <row r="129790">
          <cell r="A129790" t="str">
            <v>11182-2-2/31M1-1</v>
          </cell>
        </row>
        <row r="129791">
          <cell r="A129791" t="str">
            <v>140300014-001</v>
          </cell>
        </row>
        <row r="129792">
          <cell r="A129792" t="str">
            <v>1603000260-001</v>
          </cell>
        </row>
        <row r="129793">
          <cell r="A129793" t="str">
            <v>1605000563-001</v>
          </cell>
        </row>
        <row r="129794">
          <cell r="A129794" t="str">
            <v>A1164-B15K-12</v>
          </cell>
        </row>
        <row r="129795">
          <cell r="A129795" t="str">
            <v>A1164-B15K-8</v>
          </cell>
        </row>
        <row r="129796">
          <cell r="A129796" t="str">
            <v>A1165-015K-11</v>
          </cell>
        </row>
        <row r="129797">
          <cell r="A129797" t="str">
            <v>A1165-015K-00003</v>
          </cell>
        </row>
        <row r="129798">
          <cell r="A129798" t="str">
            <v>A1167-012Q-1</v>
          </cell>
        </row>
        <row r="129799">
          <cell r="A129799" t="str">
            <v>A1165-015K-4</v>
          </cell>
        </row>
        <row r="129800">
          <cell r="A129800" t="str">
            <v>A1169-015K-8</v>
          </cell>
        </row>
        <row r="129801">
          <cell r="A129801" t="str">
            <v>A1169-023A-1</v>
          </cell>
        </row>
        <row r="129802">
          <cell r="A129802" t="str">
            <v>A1169-023A-13</v>
          </cell>
        </row>
        <row r="129803">
          <cell r="A129803" t="str">
            <v>M4021-203-3A01-JMO</v>
          </cell>
        </row>
        <row r="129804">
          <cell r="A129804" t="str">
            <v>M4011-129-3A01-JMO</v>
          </cell>
        </row>
        <row r="129805">
          <cell r="A129805" t="str">
            <v>M1501-0A01-JMO</v>
          </cell>
        </row>
        <row r="129806">
          <cell r="A129806" t="str">
            <v>M1061-082-3A01-JMG</v>
          </cell>
        </row>
        <row r="129807">
          <cell r="A129807" t="str">
            <v>M1042-002-3C01-JMO</v>
          </cell>
        </row>
        <row r="129808">
          <cell r="A129808" t="str">
            <v>M1021-467-3A01-JMO</v>
          </cell>
        </row>
        <row r="129809">
          <cell r="A129809" t="str">
            <v>M4022-3A01-JMO</v>
          </cell>
        </row>
        <row r="129810">
          <cell r="A129810" t="str">
            <v>M3011-096-3A01-JMO</v>
          </cell>
        </row>
        <row r="129811">
          <cell r="A129811" t="str">
            <v>M1042-006-3C01-JMO</v>
          </cell>
        </row>
        <row r="129812">
          <cell r="A129812" t="str">
            <v>M1083-3A01-JMO</v>
          </cell>
        </row>
        <row r="129813">
          <cell r="A129813" t="str">
            <v>M3011-101-3A01-JMO</v>
          </cell>
        </row>
        <row r="129814">
          <cell r="A129814" t="str">
            <v>M1021-474-3A01-JMO</v>
          </cell>
        </row>
        <row r="129815">
          <cell r="A129815" t="str">
            <v>M6081-104-3A01-JMO</v>
          </cell>
        </row>
        <row r="129816">
          <cell r="A129816" t="str">
            <v>M5081-3A01-JMO</v>
          </cell>
        </row>
        <row r="129817">
          <cell r="A129817" t="str">
            <v>11182-2-2/41M-1</v>
          </cell>
        </row>
        <row r="129818">
          <cell r="A129818" t="str">
            <v>1300393-001</v>
          </cell>
        </row>
        <row r="129819">
          <cell r="A129819" t="str">
            <v>11182-3-2/31M-1</v>
          </cell>
        </row>
        <row r="129820">
          <cell r="A129820" t="str">
            <v>11190-2-2/31Z-1</v>
          </cell>
        </row>
        <row r="129821">
          <cell r="A129821" t="str">
            <v>11190-2-2/41Z-1</v>
          </cell>
        </row>
        <row r="129822">
          <cell r="A129822" t="str">
            <v>20060000763</v>
          </cell>
        </row>
        <row r="129823">
          <cell r="A129823" t="str">
            <v>11190-2-5/31Z-1</v>
          </cell>
        </row>
        <row r="129824">
          <cell r="A129824" t="str">
            <v>11190-2-5/41Z-2</v>
          </cell>
        </row>
        <row r="129825">
          <cell r="A129825" t="str">
            <v>140800371-008</v>
          </cell>
        </row>
        <row r="129826">
          <cell r="A129826" t="str">
            <v>A1169-023A-3</v>
          </cell>
        </row>
        <row r="129827">
          <cell r="A129827" t="str">
            <v>A1170-025A-4</v>
          </cell>
        </row>
        <row r="129828">
          <cell r="A129828" t="str">
            <v>M7A41-0A01-JMO</v>
          </cell>
        </row>
        <row r="129829">
          <cell r="A129829" t="str">
            <v>M8371-02Y-0A01-JMO</v>
          </cell>
        </row>
        <row r="129830">
          <cell r="A129830" t="str">
            <v>Y60706-1A01-1</v>
          </cell>
        </row>
        <row r="129831">
          <cell r="A129831" t="str">
            <v>141008597-001</v>
          </cell>
        </row>
        <row r="129832">
          <cell r="A129832" t="str">
            <v>8402-003/1C-1</v>
          </cell>
        </row>
        <row r="129833">
          <cell r="A129833" t="str">
            <v>8424-003/1C-1</v>
          </cell>
        </row>
        <row r="129834">
          <cell r="A129834" t="str">
            <v>141300075-001</v>
          </cell>
        </row>
        <row r="129835">
          <cell r="A129835" t="str">
            <v>141300078-001</v>
          </cell>
        </row>
        <row r="129836">
          <cell r="A129836" t="str">
            <v>M1051-3A01-JMO</v>
          </cell>
        </row>
        <row r="129837">
          <cell r="A129837" t="str">
            <v>996055-00-1</v>
          </cell>
        </row>
        <row r="129838">
          <cell r="A129838" t="str">
            <v>AT1158-938G-1</v>
          </cell>
        </row>
        <row r="129839">
          <cell r="A129839" t="str">
            <v>AT1164-913N-1</v>
          </cell>
        </row>
        <row r="129840">
          <cell r="A129840" t="str">
            <v>AT1169-925O-1</v>
          </cell>
        </row>
        <row r="129841">
          <cell r="A129841" t="str">
            <v>AT1170-913F-1</v>
          </cell>
        </row>
        <row r="129842">
          <cell r="A129842" t="str">
            <v>AT2180-921I-1</v>
          </cell>
        </row>
        <row r="129843">
          <cell r="A129843" t="str">
            <v>XH5228-040101C-1</v>
          </cell>
        </row>
        <row r="129844">
          <cell r="A129844" t="str">
            <v>K3634713-1</v>
          </cell>
        </row>
        <row r="129845">
          <cell r="A129845" t="str">
            <v>M7081A-01P-3A1-JMO</v>
          </cell>
        </row>
        <row r="129846">
          <cell r="A129846" t="str">
            <v>17WGQT0020</v>
          </cell>
        </row>
        <row r="129847">
          <cell r="A129847" t="str">
            <v>17WGQT0023</v>
          </cell>
        </row>
        <row r="129848">
          <cell r="A129848" t="str">
            <v>17WGQT0024</v>
          </cell>
        </row>
        <row r="129849">
          <cell r="A129849" t="str">
            <v>17WGQT0025</v>
          </cell>
        </row>
        <row r="129850">
          <cell r="A129850" t="str">
            <v>17WGQT0027</v>
          </cell>
        </row>
        <row r="129851">
          <cell r="A129851" t="str">
            <v>17WGQT0028</v>
          </cell>
        </row>
        <row r="129852">
          <cell r="A129852" t="str">
            <v>9B622-000-JM01</v>
          </cell>
        </row>
        <row r="129853">
          <cell r="A129853" t="str">
            <v>9B111-00B-JM01</v>
          </cell>
        </row>
        <row r="129854">
          <cell r="A129854" t="str">
            <v>9B171-00A-JM01</v>
          </cell>
        </row>
        <row r="129855">
          <cell r="A129855" t="str">
            <v>9B662-110-JM02</v>
          </cell>
        </row>
        <row r="129856">
          <cell r="A129856" t="str">
            <v>9B662-210-JM03</v>
          </cell>
        </row>
        <row r="129857">
          <cell r="A129857" t="str">
            <v>9C314-000-JM01</v>
          </cell>
        </row>
        <row r="129858">
          <cell r="A129858" t="str">
            <v>3308-229/1B-Z</v>
          </cell>
        </row>
        <row r="129859">
          <cell r="A129859" t="str">
            <v>Y058-1700左缸右双</v>
          </cell>
        </row>
        <row r="129860">
          <cell r="A129860" t="str">
            <v>A1130-035K-9</v>
          </cell>
        </row>
        <row r="129861">
          <cell r="A129861" t="str">
            <v>A1138-023G-4</v>
          </cell>
        </row>
        <row r="129862">
          <cell r="A129862" t="str">
            <v>A1139-014D-13</v>
          </cell>
        </row>
        <row r="129863">
          <cell r="A129863" t="str">
            <v>A1139-014D-9</v>
          </cell>
        </row>
        <row r="129864">
          <cell r="A129864" t="str">
            <v>A1139-033A-10</v>
          </cell>
        </row>
        <row r="129865">
          <cell r="A129865" t="str">
            <v>KA00227-1</v>
          </cell>
        </row>
        <row r="129866">
          <cell r="A129866" t="str">
            <v>KA00207-1</v>
          </cell>
        </row>
        <row r="129867">
          <cell r="A129867" t="str">
            <v>KA00250-1</v>
          </cell>
        </row>
        <row r="129868">
          <cell r="A129868" t="str">
            <v>9C6636-C56</v>
          </cell>
        </row>
        <row r="129869">
          <cell r="A129869" t="str">
            <v>1302825-001</v>
          </cell>
        </row>
        <row r="129870">
          <cell r="A129870" t="str">
            <v>1603001110-001</v>
          </cell>
        </row>
        <row r="129871">
          <cell r="A129871" t="str">
            <v>1605001106-001</v>
          </cell>
        </row>
        <row r="129872">
          <cell r="A129872" t="str">
            <v>1605001110-001</v>
          </cell>
        </row>
        <row r="129873">
          <cell r="A129873" t="str">
            <v>140801754-001</v>
          </cell>
        </row>
        <row r="129874">
          <cell r="A129874" t="str">
            <v>1606000376-002</v>
          </cell>
        </row>
        <row r="129875">
          <cell r="A129875" t="str">
            <v>1606000378-002</v>
          </cell>
        </row>
        <row r="129876">
          <cell r="A129876" t="str">
            <v>1606000384-002</v>
          </cell>
        </row>
        <row r="129877">
          <cell r="A129877" t="str">
            <v>1606000389-002</v>
          </cell>
        </row>
        <row r="129878">
          <cell r="A129878" t="str">
            <v>M1051-087-3A01-JMO</v>
          </cell>
        </row>
        <row r="129879">
          <cell r="A129879" t="str">
            <v>M1041-473-3C01-JMO</v>
          </cell>
        </row>
        <row r="129880">
          <cell r="A129880" t="str">
            <v>M1051-094-3A01-JMO</v>
          </cell>
        </row>
        <row r="129881">
          <cell r="A129881" t="str">
            <v>M1052-003-3A01-JMO</v>
          </cell>
        </row>
        <row r="129882">
          <cell r="A129882" t="str">
            <v>M1041-482-3C01-JMO</v>
          </cell>
        </row>
        <row r="129883">
          <cell r="A129883" t="str">
            <v>M1052-007-3A01-JMO</v>
          </cell>
        </row>
        <row r="129884">
          <cell r="A129884" t="str">
            <v>M1041-488-3C01-JMO</v>
          </cell>
        </row>
        <row r="129885">
          <cell r="A129885" t="str">
            <v>M1061-006-3A01-JMO</v>
          </cell>
        </row>
        <row r="129886">
          <cell r="A129886" t="str">
            <v>M1041-493-3C01-JMO</v>
          </cell>
        </row>
        <row r="129887">
          <cell r="A129887" t="str">
            <v>M1061-013-3A01-JMO</v>
          </cell>
        </row>
        <row r="129888">
          <cell r="A129888" t="str">
            <v>M1041-501-3C01-JMO</v>
          </cell>
        </row>
        <row r="129889">
          <cell r="A129889" t="str">
            <v>M1061-021-3A01-JMO</v>
          </cell>
        </row>
        <row r="129890">
          <cell r="A129890" t="str">
            <v>4406-019/1C-1</v>
          </cell>
        </row>
        <row r="129891">
          <cell r="A129891" t="str">
            <v>4505-016/1C-1</v>
          </cell>
        </row>
        <row r="129892">
          <cell r="A129892" t="str">
            <v>7126-182/1C-1</v>
          </cell>
        </row>
        <row r="129893">
          <cell r="A129893" t="str">
            <v>7216-220/1C-1</v>
          </cell>
        </row>
        <row r="129894">
          <cell r="A129894" t="str">
            <v>996012-00-1</v>
          </cell>
        </row>
        <row r="129895">
          <cell r="A129895" t="str">
            <v>996011-00-1</v>
          </cell>
        </row>
        <row r="129896">
          <cell r="A129896" t="str">
            <v>996211-00-1</v>
          </cell>
        </row>
        <row r="129897">
          <cell r="A129897" t="str">
            <v>996242-00-1</v>
          </cell>
        </row>
        <row r="129898">
          <cell r="A129898" t="str">
            <v>996241-00-1</v>
          </cell>
        </row>
        <row r="129899">
          <cell r="A129899" t="str">
            <v>994484-00-1</v>
          </cell>
        </row>
        <row r="129900">
          <cell r="A129900" t="str">
            <v>995621-00-1</v>
          </cell>
        </row>
        <row r="129901">
          <cell r="A129901" t="str">
            <v>996604-00-1</v>
          </cell>
        </row>
        <row r="129902">
          <cell r="A129902" t="str">
            <v>996817-00-1</v>
          </cell>
        </row>
        <row r="129903">
          <cell r="A129903" t="str">
            <v>997064-00-1</v>
          </cell>
        </row>
        <row r="129904">
          <cell r="A129904" t="str">
            <v>994956-00-1</v>
          </cell>
        </row>
        <row r="129905">
          <cell r="A129905" t="str">
            <v>92176-2A-1</v>
          </cell>
        </row>
        <row r="129906">
          <cell r="A129906" t="str">
            <v>997081-00-1</v>
          </cell>
        </row>
        <row r="129907">
          <cell r="A129907" t="str">
            <v>996997-00-1</v>
          </cell>
        </row>
        <row r="129908">
          <cell r="A129908" t="str">
            <v>996483-00-1</v>
          </cell>
        </row>
        <row r="129909">
          <cell r="A129909" t="str">
            <v>M1041-511-3C01-JMO</v>
          </cell>
        </row>
        <row r="129910">
          <cell r="A129910" t="str">
            <v>M1061-027-3A01-JMO</v>
          </cell>
        </row>
        <row r="129911">
          <cell r="A129911" t="str">
            <v>M1041-519-3C01-JMO</v>
          </cell>
        </row>
        <row r="129912">
          <cell r="A129912" t="str">
            <v>M1061-036-3A01-JMO</v>
          </cell>
        </row>
        <row r="129913">
          <cell r="A129913" t="str">
            <v>M1061-037-3A01-JMO</v>
          </cell>
        </row>
        <row r="129914">
          <cell r="A129914" t="str">
            <v>M1041-523-3C01-JMO</v>
          </cell>
        </row>
        <row r="129915">
          <cell r="A129915" t="str">
            <v>M1061-041-3A01-JMO</v>
          </cell>
        </row>
        <row r="129916">
          <cell r="A129916" t="str">
            <v>M1041-528-3C01-JMO</v>
          </cell>
        </row>
        <row r="129917">
          <cell r="A129917" t="str">
            <v>M1061-045-3A01-JMO</v>
          </cell>
        </row>
        <row r="129918">
          <cell r="A129918" t="str">
            <v>M1041-532-3C01-JMO</v>
          </cell>
        </row>
        <row r="129919">
          <cell r="A129919" t="str">
            <v>M1061-054-3A01-JMO</v>
          </cell>
        </row>
        <row r="129920">
          <cell r="A129920" t="str">
            <v>M3011-04F-3A01-JMO</v>
          </cell>
        </row>
        <row r="129921">
          <cell r="A129921" t="str">
            <v>M3011-086-3A01-JMO</v>
          </cell>
        </row>
        <row r="129922">
          <cell r="A129922" t="str">
            <v>M3011-088-3A01-JMO</v>
          </cell>
        </row>
        <row r="129923">
          <cell r="A129923" t="str">
            <v>M3011-211-3A01-JMO</v>
          </cell>
        </row>
        <row r="129924">
          <cell r="A129924" t="str">
            <v>990412-00-1</v>
          </cell>
        </row>
        <row r="129925">
          <cell r="A129925" t="str">
            <v>990434-00-1</v>
          </cell>
        </row>
        <row r="129926">
          <cell r="A129926" t="str">
            <v>990496-00-1</v>
          </cell>
        </row>
        <row r="129927">
          <cell r="A129927" t="str">
            <v>990509-00-1</v>
          </cell>
        </row>
        <row r="129928">
          <cell r="A129928" t="str">
            <v>995932-00-1</v>
          </cell>
        </row>
        <row r="129929">
          <cell r="A129929" t="str">
            <v>997363-00-1</v>
          </cell>
        </row>
        <row r="129930">
          <cell r="A129930" t="str">
            <v>997532-00-1</v>
          </cell>
        </row>
        <row r="129931">
          <cell r="A129931" t="str">
            <v>997549-00-1</v>
          </cell>
        </row>
        <row r="129932">
          <cell r="A129932" t="str">
            <v>935012-1B-1</v>
          </cell>
        </row>
        <row r="129933">
          <cell r="A129933" t="str">
            <v>997677-00-1</v>
          </cell>
        </row>
        <row r="129934">
          <cell r="A129934" t="str">
            <v>37252-499/1B-1</v>
          </cell>
        </row>
        <row r="129935">
          <cell r="A129935" t="str">
            <v>997693-00-1</v>
          </cell>
        </row>
        <row r="129936">
          <cell r="A129936" t="str">
            <v>997705-00-1</v>
          </cell>
        </row>
        <row r="129937">
          <cell r="A129937" t="str">
            <v>997665-00-1</v>
          </cell>
        </row>
        <row r="129938">
          <cell r="A129938" t="str">
            <v>997745-00-1</v>
          </cell>
        </row>
        <row r="129939">
          <cell r="A129939" t="str">
            <v>997746-00-1</v>
          </cell>
        </row>
        <row r="129940">
          <cell r="A129940" t="str">
            <v>996026-00-1</v>
          </cell>
        </row>
        <row r="129941">
          <cell r="A129941" t="str">
            <v>7212-448/1C-1</v>
          </cell>
        </row>
        <row r="129942">
          <cell r="A129942" t="str">
            <v>939402-7Z-1</v>
          </cell>
        </row>
        <row r="129943">
          <cell r="A129943" t="str">
            <v>7212-448/1C1-1</v>
          </cell>
        </row>
        <row r="129944">
          <cell r="A129944" t="str">
            <v>939402-7Z1-1</v>
          </cell>
        </row>
        <row r="129945">
          <cell r="A129945" t="str">
            <v>934912-1D-1</v>
          </cell>
        </row>
        <row r="129946">
          <cell r="A129946" t="str">
            <v>92234-1B-1</v>
          </cell>
        </row>
        <row r="129947">
          <cell r="A129947" t="str">
            <v>M4042-052-3C01-JMO</v>
          </cell>
        </row>
        <row r="129948">
          <cell r="A129948" t="str">
            <v>M4042-070-3C01-JMO</v>
          </cell>
        </row>
        <row r="129949">
          <cell r="A129949" t="str">
            <v>M4042-101-3C01-JMO</v>
          </cell>
        </row>
        <row r="129950">
          <cell r="A129950" t="str">
            <v>936608-2D-1</v>
          </cell>
        </row>
        <row r="129951">
          <cell r="A129951" t="str">
            <v>AB2211-122V-1</v>
          </cell>
        </row>
        <row r="129952">
          <cell r="A129952" t="str">
            <v>S59011-2C05-1</v>
          </cell>
        </row>
        <row r="129953">
          <cell r="A129953" t="str">
            <v>A1146-011A-1</v>
          </cell>
        </row>
        <row r="129954">
          <cell r="A129954" t="str">
            <v>990517-00-1</v>
          </cell>
        </row>
        <row r="129955">
          <cell r="A129955" t="str">
            <v>990540-00-1</v>
          </cell>
        </row>
        <row r="129956">
          <cell r="A129956" t="str">
            <v>B1105-3A01-2</v>
          </cell>
        </row>
        <row r="129957">
          <cell r="A129957" t="str">
            <v>140700027-001</v>
          </cell>
        </row>
        <row r="129958">
          <cell r="A129958" t="str">
            <v>A1130-022G-2</v>
          </cell>
        </row>
        <row r="129959">
          <cell r="A129959" t="str">
            <v>KAM209601-1</v>
          </cell>
        </row>
        <row r="129960">
          <cell r="A129960" t="str">
            <v>K3633506-1</v>
          </cell>
        </row>
        <row r="129961">
          <cell r="A129961" t="str">
            <v>K260501-1</v>
          </cell>
        </row>
        <row r="129962">
          <cell r="A129962" t="str">
            <v>3336-052/1B1-Z</v>
          </cell>
        </row>
        <row r="129963">
          <cell r="A129963" t="str">
            <v>939403-1D-1</v>
          </cell>
        </row>
        <row r="129964">
          <cell r="A129964" t="str">
            <v>7215-183/1C-1</v>
          </cell>
        </row>
        <row r="129965">
          <cell r="A129965" t="str">
            <v>3336-052/5B-Z</v>
          </cell>
        </row>
        <row r="129966">
          <cell r="A129966" t="str">
            <v>935002-1D-1</v>
          </cell>
        </row>
        <row r="129967">
          <cell r="A129967" t="str">
            <v>3337-086/1B-1</v>
          </cell>
        </row>
        <row r="129968">
          <cell r="A129968" t="str">
            <v>3339-087/1B-1</v>
          </cell>
        </row>
        <row r="129969">
          <cell r="A129969" t="str">
            <v>935007-1D-1</v>
          </cell>
        </row>
        <row r="129970">
          <cell r="A129970" t="str">
            <v>11117-2-3/41Z-1</v>
          </cell>
        </row>
        <row r="129971">
          <cell r="A129971" t="str">
            <v>32288-129/1B-Z</v>
          </cell>
        </row>
        <row r="129972">
          <cell r="A129972" t="str">
            <v>36174-142/9A-Z</v>
          </cell>
        </row>
        <row r="129973">
          <cell r="A129973" t="str">
            <v>A2208-014Q-1</v>
          </cell>
        </row>
        <row r="129974">
          <cell r="A129974" t="str">
            <v>11183-2-2/31Z-SZH</v>
          </cell>
        </row>
        <row r="129975">
          <cell r="A129975" t="str">
            <v>M1043A-000-3C01-JMO赵建1590*1850</v>
          </cell>
        </row>
        <row r="129976">
          <cell r="A129976" t="str">
            <v>73010-419/1C-1</v>
          </cell>
        </row>
        <row r="129977">
          <cell r="A129977" t="str">
            <v>32151-147/1C1-Z</v>
          </cell>
        </row>
        <row r="129978">
          <cell r="A129978" t="str">
            <v>939419-1C-1</v>
          </cell>
        </row>
        <row r="129979">
          <cell r="A129979" t="str">
            <v>7305-183/1C1-Z</v>
          </cell>
        </row>
        <row r="129980">
          <cell r="A129980" t="str">
            <v>939433-7Z-1</v>
          </cell>
        </row>
        <row r="129981">
          <cell r="A129981" t="str">
            <v>939440-1B-1</v>
          </cell>
        </row>
        <row r="129982">
          <cell r="A129982" t="str">
            <v>9238-1C-2</v>
          </cell>
        </row>
        <row r="129983">
          <cell r="A129983" t="str">
            <v>2605-003/1B-1</v>
          </cell>
        </row>
        <row r="129984">
          <cell r="A129984" t="str">
            <v>26090-327/1B-1</v>
          </cell>
        </row>
        <row r="129985">
          <cell r="A129985" t="str">
            <v>8407-003/1C-1</v>
          </cell>
        </row>
        <row r="129986">
          <cell r="A129986" t="str">
            <v>9472-00-1</v>
          </cell>
        </row>
        <row r="129987">
          <cell r="A129987" t="str">
            <v>KA00713-1</v>
          </cell>
        </row>
        <row r="129988">
          <cell r="A129988" t="str">
            <v>M7081-3A01-JMO</v>
          </cell>
        </row>
        <row r="129989">
          <cell r="A129989" t="str">
            <v>11168-2-2/31H-1</v>
          </cell>
        </row>
        <row r="129990">
          <cell r="A129990" t="str">
            <v>M1891A*1300156760-10</v>
          </cell>
        </row>
        <row r="129991">
          <cell r="A129991" t="str">
            <v>M1211*1300157688-50</v>
          </cell>
        </row>
        <row r="129992">
          <cell r="A129992" t="str">
            <v>935011-1D-1</v>
          </cell>
        </row>
        <row r="129993">
          <cell r="A129993" t="str">
            <v>7403-239/1C-1</v>
          </cell>
        </row>
        <row r="129994">
          <cell r="A129994" t="str">
            <v>9242-1B1-1</v>
          </cell>
        </row>
        <row r="129995">
          <cell r="A129995" t="str">
            <v>34006-093/1B-Z</v>
          </cell>
        </row>
        <row r="129996">
          <cell r="A129996" t="str">
            <v>AS1128-011A-1</v>
          </cell>
        </row>
        <row r="129997">
          <cell r="A129997" t="str">
            <v>AS1128-311A-1</v>
          </cell>
        </row>
        <row r="129998">
          <cell r="A129998" t="str">
            <v>AB1189-011A-1</v>
          </cell>
        </row>
        <row r="129999">
          <cell r="A129999" t="str">
            <v>8242-004/1B-1</v>
          </cell>
        </row>
        <row r="130000">
          <cell r="A130000" t="str">
            <v>AB1192-135A-1</v>
          </cell>
        </row>
        <row r="130001">
          <cell r="A130001" t="str">
            <v>939038-00-1</v>
          </cell>
        </row>
        <row r="130002">
          <cell r="A130002" t="str">
            <v>9418-1D-1</v>
          </cell>
        </row>
        <row r="130003">
          <cell r="A130003" t="str">
            <v>AS1133-012B-1</v>
          </cell>
        </row>
        <row r="130004">
          <cell r="A130004" t="str">
            <v>990055-001-1</v>
          </cell>
        </row>
        <row r="130005">
          <cell r="A130005" t="str">
            <v>AB1193-133A-2</v>
          </cell>
        </row>
        <row r="130006">
          <cell r="A130006" t="str">
            <v>990056-001-1</v>
          </cell>
        </row>
        <row r="130007">
          <cell r="A130007" t="str">
            <v>AB1196-133C-1</v>
          </cell>
        </row>
        <row r="130008">
          <cell r="A130008" t="str">
            <v>936802-1D-1</v>
          </cell>
        </row>
        <row r="130009">
          <cell r="A130009" t="str">
            <v>K290802-1</v>
          </cell>
        </row>
        <row r="130010">
          <cell r="A130010" t="str">
            <v>AS1145-321A-1</v>
          </cell>
        </row>
        <row r="130011">
          <cell r="A130011" t="str">
            <v>K291101-1</v>
          </cell>
        </row>
        <row r="130012">
          <cell r="A130012" t="str">
            <v>AS1146-012B-1</v>
          </cell>
        </row>
        <row r="130013">
          <cell r="A130013" t="str">
            <v>AB1201-311A-1</v>
          </cell>
        </row>
        <row r="130014">
          <cell r="A130014" t="str">
            <v>AS1146-015A-1</v>
          </cell>
        </row>
        <row r="130015">
          <cell r="A130015" t="str">
            <v>8249-004/1C-1</v>
          </cell>
        </row>
        <row r="130016">
          <cell r="A130016" t="str">
            <v>G61011-2B02-3</v>
          </cell>
        </row>
        <row r="130017">
          <cell r="A130017" t="str">
            <v>3322-032/1B-1</v>
          </cell>
        </row>
        <row r="130018">
          <cell r="A130018" t="str">
            <v>AY1225-011A-1</v>
          </cell>
        </row>
        <row r="130019">
          <cell r="A130019" t="str">
            <v>AS1153-011A-1</v>
          </cell>
        </row>
        <row r="130020">
          <cell r="A130020" t="str">
            <v>936803-42C-1</v>
          </cell>
        </row>
        <row r="130021">
          <cell r="A130021" t="str">
            <v>AB1204-011A-1</v>
          </cell>
        </row>
        <row r="130022">
          <cell r="A130022" t="str">
            <v>AB1204-015A-1</v>
          </cell>
        </row>
        <row r="130023">
          <cell r="A130023" t="str">
            <v>936804-1D-1</v>
          </cell>
        </row>
        <row r="130024">
          <cell r="A130024" t="str">
            <v>AS1194-135A-1</v>
          </cell>
        </row>
        <row r="130025">
          <cell r="A130025" t="str">
            <v>K291108-1</v>
          </cell>
        </row>
        <row r="130026">
          <cell r="A130026" t="str">
            <v>AS1195-133A-1</v>
          </cell>
        </row>
        <row r="130027">
          <cell r="A130027" t="str">
            <v>AH1210-017P-1</v>
          </cell>
        </row>
        <row r="130028">
          <cell r="A130028" t="str">
            <v>KA23003-1</v>
          </cell>
        </row>
        <row r="130029">
          <cell r="A130029" t="str">
            <v>K372307-1</v>
          </cell>
        </row>
        <row r="130030">
          <cell r="A130030" t="str">
            <v>AS1083-011A-1</v>
          </cell>
        </row>
        <row r="130031">
          <cell r="A130031" t="str">
            <v>995091-00-1</v>
          </cell>
        </row>
        <row r="130032">
          <cell r="A130032" t="str">
            <v>71037-274/1C-1</v>
          </cell>
        </row>
        <row r="130033">
          <cell r="A130033" t="str">
            <v>1605001114-001</v>
          </cell>
        </row>
        <row r="130034">
          <cell r="A130034" t="str">
            <v>140802362-001</v>
          </cell>
        </row>
        <row r="130035">
          <cell r="A130035" t="str">
            <v>1606000626-001</v>
          </cell>
        </row>
        <row r="130036">
          <cell r="A130036" t="str">
            <v>M1021-545-3A01-JMO</v>
          </cell>
        </row>
        <row r="130037">
          <cell r="A130037" t="str">
            <v>M1011-699-3A01-JMO</v>
          </cell>
        </row>
        <row r="130038">
          <cell r="A130038" t="str">
            <v>M4011-449-3A01-JMO</v>
          </cell>
        </row>
        <row r="130039">
          <cell r="A130039" t="str">
            <v>M4011-460-3A01-JMO</v>
          </cell>
        </row>
        <row r="130040">
          <cell r="A130040" t="str">
            <v>M7081-457-3A01-JMO</v>
          </cell>
        </row>
        <row r="130041">
          <cell r="A130041" t="str">
            <v>M4011-472-3A01-JMO</v>
          </cell>
        </row>
        <row r="130042">
          <cell r="A130042" t="str">
            <v>M4011-597-3A01-JMO</v>
          </cell>
        </row>
        <row r="130043">
          <cell r="A130043" t="str">
            <v>20060000248</v>
          </cell>
        </row>
        <row r="130044">
          <cell r="A130044" t="str">
            <v>1307289-001</v>
          </cell>
        </row>
        <row r="130045">
          <cell r="A130045" t="str">
            <v>32146-129/1B1-Z</v>
          </cell>
        </row>
        <row r="130046">
          <cell r="A130046" t="str">
            <v>141001040-002</v>
          </cell>
        </row>
        <row r="130047">
          <cell r="A130047" t="str">
            <v>AH1210-027P-1</v>
          </cell>
        </row>
        <row r="130048">
          <cell r="A130048" t="str">
            <v>KAS13203-1</v>
          </cell>
        </row>
        <row r="130049">
          <cell r="A130049" t="str">
            <v>M1011-024-3A01-JMO</v>
          </cell>
        </row>
        <row r="130050">
          <cell r="A130050" t="str">
            <v>AH1218-125A-1</v>
          </cell>
        </row>
        <row r="130051">
          <cell r="A130051" t="str">
            <v>KA23006-1</v>
          </cell>
        </row>
        <row r="130052">
          <cell r="A130052" t="str">
            <v>KAB25008-1</v>
          </cell>
        </row>
        <row r="130053">
          <cell r="A130053" t="str">
            <v>KA23007-1</v>
          </cell>
        </row>
        <row r="130054">
          <cell r="A130054" t="str">
            <v>KAS13701-1</v>
          </cell>
        </row>
        <row r="130055">
          <cell r="A130055" t="str">
            <v>D4201-1A01-1</v>
          </cell>
        </row>
        <row r="130056">
          <cell r="A130056" t="str">
            <v>KA23010-1</v>
          </cell>
        </row>
        <row r="130057">
          <cell r="A130057" t="str">
            <v>AM103-011A-1</v>
          </cell>
        </row>
        <row r="130058">
          <cell r="A130058" t="str">
            <v>91091-1B-1</v>
          </cell>
        </row>
        <row r="130059">
          <cell r="A130059" t="str">
            <v>AB2139-331B-1</v>
          </cell>
        </row>
        <row r="130060">
          <cell r="A130060" t="str">
            <v>AT1126-9A1H-1</v>
          </cell>
        </row>
        <row r="130061">
          <cell r="A130061" t="str">
            <v>AC1116-023G-1</v>
          </cell>
        </row>
        <row r="130062">
          <cell r="A130062" t="str">
            <v>AB1082-011A-1</v>
          </cell>
        </row>
        <row r="130063">
          <cell r="A130063" t="str">
            <v>K221808-1</v>
          </cell>
        </row>
        <row r="130064">
          <cell r="A130064" t="str">
            <v>K332001-1</v>
          </cell>
        </row>
        <row r="130065">
          <cell r="A130065" t="str">
            <v>K925401-1</v>
          </cell>
        </row>
        <row r="130066">
          <cell r="A130066" t="str">
            <v>M6011-015-3A01-JMO</v>
          </cell>
        </row>
        <row r="130067">
          <cell r="A130067" t="str">
            <v>M6041-024-3C01-JMO</v>
          </cell>
        </row>
        <row r="130068">
          <cell r="A130068" t="str">
            <v>M6041-040-3C01-JMO</v>
          </cell>
        </row>
        <row r="130069">
          <cell r="A130069" t="str">
            <v>M1012-544-3A01-JMO</v>
          </cell>
        </row>
        <row r="130070">
          <cell r="A130070" t="str">
            <v>M1012-561-3A01-JMO</v>
          </cell>
        </row>
        <row r="130071">
          <cell r="A130071" t="str">
            <v>M1013-589-3A01-JMO</v>
          </cell>
        </row>
        <row r="130072">
          <cell r="A130072" t="str">
            <v>M1021-497-3A01-JMO</v>
          </cell>
        </row>
        <row r="130073">
          <cell r="A130073" t="str">
            <v>M1021-509-3A01-JMO</v>
          </cell>
        </row>
        <row r="130074">
          <cell r="A130074" t="str">
            <v>M1021-523-3A01-JMO</v>
          </cell>
        </row>
        <row r="130075">
          <cell r="A130075" t="str">
            <v>M1021-592-3A01-JMO</v>
          </cell>
        </row>
        <row r="130076">
          <cell r="A130076" t="str">
            <v>M1021-596-3A01-JMO</v>
          </cell>
        </row>
        <row r="130077">
          <cell r="A130077" t="str">
            <v>M1031-018-3C01-JMO</v>
          </cell>
        </row>
        <row r="130078">
          <cell r="A130078" t="str">
            <v>M1031-056-3C01-JMO</v>
          </cell>
        </row>
        <row r="130079">
          <cell r="A130079" t="str">
            <v>AC1116-043G-1</v>
          </cell>
        </row>
        <row r="130080">
          <cell r="A130080" t="str">
            <v>AP1104-511F-1</v>
          </cell>
        </row>
        <row r="130081">
          <cell r="A130081" t="str">
            <v>AP1191-837M-1</v>
          </cell>
        </row>
        <row r="130082">
          <cell r="A130082" t="str">
            <v>AP1230-131A-3</v>
          </cell>
        </row>
        <row r="130083">
          <cell r="A130083" t="str">
            <v>AP2115-511F-1</v>
          </cell>
        </row>
        <row r="130084">
          <cell r="A130084" t="str">
            <v>AT1170-911H-1</v>
          </cell>
        </row>
        <row r="130085">
          <cell r="A130085" t="str">
            <v>AT1170-913M-1</v>
          </cell>
        </row>
        <row r="130086">
          <cell r="A130086" t="str">
            <v>H5238-050101C-1</v>
          </cell>
        </row>
        <row r="130087">
          <cell r="A130087" t="str">
            <v>S05225-2C01-1</v>
          </cell>
        </row>
        <row r="130088">
          <cell r="A130088" t="str">
            <v>吕洗衣池</v>
          </cell>
        </row>
        <row r="130089">
          <cell r="A130089" t="str">
            <v>12551-1/11Z-1</v>
          </cell>
        </row>
        <row r="130090">
          <cell r="A130090" t="str">
            <v>JBF40-1</v>
          </cell>
        </row>
        <row r="130091">
          <cell r="A130091" t="str">
            <v>33052-146/1B-1</v>
          </cell>
        </row>
        <row r="130092">
          <cell r="A130092" t="str">
            <v>K1110706-1</v>
          </cell>
        </row>
        <row r="130093">
          <cell r="A130093" t="str">
            <v>AB2156-321A-1</v>
          </cell>
        </row>
        <row r="130094">
          <cell r="A130094" t="str">
            <v>AM2211-125A-1</v>
          </cell>
        </row>
        <row r="130095">
          <cell r="A130095" t="str">
            <v>AC1210-027P-2</v>
          </cell>
        </row>
        <row r="130096">
          <cell r="A130096" t="str">
            <v>AC2205-011A-1</v>
          </cell>
        </row>
        <row r="130097">
          <cell r="A130097" t="str">
            <v>AC2205-025A-1</v>
          </cell>
        </row>
        <row r="130098">
          <cell r="A130098" t="str">
            <v>AT1171-914N-1</v>
          </cell>
        </row>
        <row r="130099">
          <cell r="A130099" t="str">
            <v>AT1170-912H-1</v>
          </cell>
        </row>
        <row r="130100">
          <cell r="A130100" t="str">
            <v>AT1170-915H-1</v>
          </cell>
        </row>
        <row r="130101">
          <cell r="A130101" t="str">
            <v>AT1170-922H-1</v>
          </cell>
        </row>
        <row r="130102">
          <cell r="A130102" t="str">
            <v>AT1170-925O-1</v>
          </cell>
        </row>
        <row r="130103">
          <cell r="A130103" t="str">
            <v>A2214-000(80)</v>
          </cell>
        </row>
        <row r="130104">
          <cell r="A130104" t="str">
            <v>32188-088/1B</v>
          </cell>
        </row>
        <row r="130105">
          <cell r="A130105" t="str">
            <v>A2167-311A-1</v>
          </cell>
        </row>
        <row r="130106">
          <cell r="A130106" t="str">
            <v>20150200942</v>
          </cell>
        </row>
        <row r="130107">
          <cell r="A130107" t="str">
            <v>3221-224/1B-Z</v>
          </cell>
        </row>
        <row r="130108">
          <cell r="A130108" t="str">
            <v>1.6米浴缸</v>
          </cell>
        </row>
        <row r="130109">
          <cell r="A130109" t="str">
            <v>LS呼市居然19050004CW</v>
          </cell>
        </row>
        <row r="130110">
          <cell r="A130110" t="str">
            <v>AT1171-913L-1</v>
          </cell>
        </row>
        <row r="130111">
          <cell r="A130111" t="str">
            <v>AN1210-017P-1</v>
          </cell>
        </row>
        <row r="130112">
          <cell r="A130112" t="str">
            <v>36402-453/1B-1</v>
          </cell>
        </row>
        <row r="130113">
          <cell r="A130113" t="str">
            <v>36288-276/1C-1</v>
          </cell>
        </row>
        <row r="130114">
          <cell r="A130114" t="str">
            <v>3280-091/1B1-Z</v>
          </cell>
        </row>
        <row r="130115">
          <cell r="A130115" t="str">
            <v>92115-3C-1</v>
          </cell>
        </row>
        <row r="130116">
          <cell r="A130116" t="str">
            <v>K3512701-1</v>
          </cell>
        </row>
        <row r="130117">
          <cell r="A130117" t="str">
            <v>11160-2-2/41Z-1</v>
          </cell>
        </row>
        <row r="130118">
          <cell r="A130118" t="str">
            <v>996201-00-1</v>
          </cell>
        </row>
        <row r="130119">
          <cell r="A130119" t="str">
            <v>996250-00-1</v>
          </cell>
        </row>
        <row r="130120">
          <cell r="A130120" t="str">
            <v>996818-00-1</v>
          </cell>
        </row>
        <row r="130121">
          <cell r="A130121" t="str">
            <v>1302715-001</v>
          </cell>
        </row>
        <row r="130122">
          <cell r="A130122" t="str">
            <v>菜盆0615-8Z-1</v>
          </cell>
        </row>
        <row r="130123">
          <cell r="A130123" t="str">
            <v>H2101-200103C-1</v>
          </cell>
        </row>
        <row r="130124">
          <cell r="A130124" t="str">
            <v>2206-249/1C-1</v>
          </cell>
        </row>
        <row r="130125">
          <cell r="A130125" t="str">
            <v>A1148-311A-1</v>
          </cell>
        </row>
        <row r="130126">
          <cell r="A130126" t="str">
            <v>A1156-011A-1</v>
          </cell>
        </row>
        <row r="130127">
          <cell r="A130127" t="str">
            <v>2301-248/1C-1</v>
          </cell>
        </row>
        <row r="130128">
          <cell r="A130128" t="str">
            <v>A136-112A-1</v>
          </cell>
        </row>
        <row r="130129">
          <cell r="A130129" t="str">
            <v>A2080-321A-1</v>
          </cell>
        </row>
        <row r="130130">
          <cell r="A130130" t="str">
            <v>26101-377/1A-1</v>
          </cell>
        </row>
        <row r="130131">
          <cell r="A130131" t="str">
            <v>KAB24006-1</v>
          </cell>
        </row>
        <row r="130132">
          <cell r="A130132" t="str">
            <v>KAC11505-1</v>
          </cell>
        </row>
        <row r="130133">
          <cell r="A130133" t="str">
            <v>M1011-862-3A01-JMO</v>
          </cell>
        </row>
        <row r="130134">
          <cell r="A130134" t="str">
            <v>M1011-864-3A01-JMO</v>
          </cell>
        </row>
        <row r="130135">
          <cell r="A130135" t="str">
            <v>M1011-881-3A01-JMO</v>
          </cell>
        </row>
        <row r="130136">
          <cell r="A130136" t="str">
            <v>M1011-886-3A01-JMO</v>
          </cell>
        </row>
        <row r="130137">
          <cell r="A130137" t="str">
            <v>M1011-938-3A01-JMO</v>
          </cell>
        </row>
        <row r="130138">
          <cell r="A130138" t="str">
            <v>M1351-000-0A01-JMO</v>
          </cell>
        </row>
        <row r="130139">
          <cell r="A130139" t="str">
            <v>20990003388</v>
          </cell>
        </row>
        <row r="130140">
          <cell r="A130140" t="str">
            <v>KAC11508-1</v>
          </cell>
        </row>
        <row r="130141">
          <cell r="A130141" t="str">
            <v>A2154-016B-1</v>
          </cell>
        </row>
        <row r="130142">
          <cell r="A130142" t="str">
            <v>2908-1C-1</v>
          </cell>
        </row>
        <row r="130143">
          <cell r="A130143" t="str">
            <v>A240-011A-1</v>
          </cell>
        </row>
        <row r="130144">
          <cell r="A130144" t="str">
            <v>A240-012B-1</v>
          </cell>
        </row>
        <row r="130145">
          <cell r="A130145" t="str">
            <v>32124-205/1B-1</v>
          </cell>
        </row>
        <row r="130146">
          <cell r="A130146" t="str">
            <v>3213-256/1C-1</v>
          </cell>
        </row>
        <row r="130147">
          <cell r="A130147" t="str">
            <v>03026-00-1</v>
          </cell>
        </row>
        <row r="130148">
          <cell r="A130148" t="str">
            <v>32145-128/1B2-Z</v>
          </cell>
        </row>
        <row r="130149">
          <cell r="A130149" t="str">
            <v>M1701-1600*2000</v>
          </cell>
        </row>
        <row r="130150">
          <cell r="A130150" t="str">
            <v>32116-146/1131-Z</v>
          </cell>
        </row>
        <row r="130151">
          <cell r="A130151" t="str">
            <v>M6081-1200*900*2000</v>
          </cell>
        </row>
        <row r="130152">
          <cell r="A130152" t="str">
            <v>M1592-1600*2000</v>
          </cell>
        </row>
        <row r="130153">
          <cell r="A130153" t="str">
            <v>937011-2D-1</v>
          </cell>
        </row>
        <row r="130154">
          <cell r="A130154" t="str">
            <v>M6531-1200*900*2000磨砂</v>
          </cell>
        </row>
        <row r="130155">
          <cell r="A130155" t="str">
            <v>M1601-1600*2000</v>
          </cell>
        </row>
        <row r="130156">
          <cell r="A130156" t="str">
            <v>A1115</v>
          </cell>
        </row>
        <row r="130157">
          <cell r="A130157" t="str">
            <v>32269</v>
          </cell>
        </row>
        <row r="130158">
          <cell r="A130158" t="str">
            <v>M6318-1200*900*2000</v>
          </cell>
        </row>
        <row r="130159">
          <cell r="A130159" t="str">
            <v>M1021-1600*2000</v>
          </cell>
        </row>
        <row r="130160">
          <cell r="A130160" t="str">
            <v>A2139-317H-1</v>
          </cell>
        </row>
        <row r="130161">
          <cell r="A130161" t="str">
            <v>M6371-1000*1000*2000</v>
          </cell>
        </row>
        <row r="130162">
          <cell r="A130162" t="str">
            <v>13047-1-1Z/51Z-1</v>
          </cell>
        </row>
        <row r="130163">
          <cell r="A130163" t="str">
            <v>92137-2C-1</v>
          </cell>
        </row>
        <row r="130164">
          <cell r="A130164" t="str">
            <v>931807-1A-1</v>
          </cell>
        </row>
        <row r="130165">
          <cell r="A130165" t="str">
            <v>AC1160-311A-1</v>
          </cell>
        </row>
        <row r="130166">
          <cell r="A130166" t="str">
            <v>AC1160-312J-1</v>
          </cell>
        </row>
        <row r="130167">
          <cell r="A130167" t="str">
            <v>AC1160-315N-1</v>
          </cell>
        </row>
        <row r="130168">
          <cell r="A130168" t="str">
            <v>AC1180-013C-1</v>
          </cell>
        </row>
        <row r="130169">
          <cell r="A130169" t="str">
            <v>AC1173-012I-00002</v>
          </cell>
        </row>
        <row r="130170">
          <cell r="A130170" t="str">
            <v>AC1240-019A-1</v>
          </cell>
        </row>
        <row r="130171">
          <cell r="A130171" t="str">
            <v>A261-011B-1</v>
          </cell>
        </row>
        <row r="130172">
          <cell r="A130172" t="str">
            <v>AB1103-312D-1</v>
          </cell>
        </row>
        <row r="130173">
          <cell r="A130173" t="str">
            <v>AB1133-011A-1</v>
          </cell>
        </row>
        <row r="130174">
          <cell r="A130174" t="str">
            <v>AB1136-211A-1</v>
          </cell>
        </row>
        <row r="130175">
          <cell r="A130175" t="str">
            <v>AB1144-011A-1</v>
          </cell>
        </row>
        <row r="130176">
          <cell r="A130176" t="str">
            <v>Q16-2C01-1</v>
          </cell>
        </row>
        <row r="130177">
          <cell r="A130177" t="str">
            <v>32163-142/1B1-Z</v>
          </cell>
        </row>
        <row r="130178">
          <cell r="A130178" t="str">
            <v>AB1146-011A-1</v>
          </cell>
        </row>
        <row r="130179">
          <cell r="A130179" t="str">
            <v>04001-00-2</v>
          </cell>
        </row>
        <row r="130180">
          <cell r="A130180" t="str">
            <v>AB1160-311A-1</v>
          </cell>
        </row>
        <row r="130181">
          <cell r="A130181" t="str">
            <v>20150200060</v>
          </cell>
        </row>
        <row r="130182">
          <cell r="A130182" t="str">
            <v>AT1151-913L-1</v>
          </cell>
        </row>
        <row r="130183">
          <cell r="A130183" t="str">
            <v>5132-1B-1</v>
          </cell>
        </row>
        <row r="130184">
          <cell r="A130184" t="str">
            <v>M5041-1610107B-BGY</v>
          </cell>
        </row>
        <row r="130185">
          <cell r="A130185" t="str">
            <v>M6091-3A01-JMO</v>
          </cell>
        </row>
        <row r="130186">
          <cell r="A130186" t="str">
            <v>AC1218-132V-1</v>
          </cell>
        </row>
        <row r="130187">
          <cell r="A130187" t="str">
            <v>AC1240-039A-1</v>
          </cell>
        </row>
        <row r="130188">
          <cell r="A130188" t="str">
            <v>KAB215501-1</v>
          </cell>
        </row>
        <row r="130189">
          <cell r="A130189" t="str">
            <v>智能马桶Z1D7610S-SA-CJM305</v>
          </cell>
        </row>
        <row r="130190">
          <cell r="A130190" t="str">
            <v>3217-271/1C-1</v>
          </cell>
        </row>
        <row r="130191">
          <cell r="A130191" t="str">
            <v>AB1186-311A-1</v>
          </cell>
        </row>
        <row r="130192">
          <cell r="A130192" t="str">
            <v>06056-7Z-1</v>
          </cell>
        </row>
        <row r="130193">
          <cell r="A130193" t="str">
            <v>AB1225-013C-1</v>
          </cell>
        </row>
        <row r="130194">
          <cell r="A130194" t="str">
            <v>0616-8Z-1</v>
          </cell>
        </row>
        <row r="130195">
          <cell r="A130195" t="str">
            <v>32200-142/2A4-Z</v>
          </cell>
        </row>
        <row r="130196">
          <cell r="A130196" t="str">
            <v>AB1241-312B-1</v>
          </cell>
        </row>
        <row r="130197">
          <cell r="A130197" t="str">
            <v>AB1243-112M-1</v>
          </cell>
        </row>
        <row r="130198">
          <cell r="A130198" t="str">
            <v>AB2080-311A-1</v>
          </cell>
        </row>
        <row r="130199">
          <cell r="A130199" t="str">
            <v>04002-00-3</v>
          </cell>
        </row>
        <row r="130200">
          <cell r="A130200" t="str">
            <v>M1011-017-3A01-JMO</v>
          </cell>
        </row>
        <row r="130201">
          <cell r="A130201" t="str">
            <v>AF2168-014E-1</v>
          </cell>
        </row>
        <row r="130202">
          <cell r="A130202" t="str">
            <v>KA22907-1</v>
          </cell>
        </row>
        <row r="130203">
          <cell r="A130203" t="str">
            <v>B7199-3A01-1</v>
          </cell>
        </row>
        <row r="130204">
          <cell r="A130204" t="str">
            <v>AG1158-013G-1</v>
          </cell>
        </row>
        <row r="130205">
          <cell r="A130205" t="str">
            <v>AG1160-311A-1</v>
          </cell>
        </row>
        <row r="130206">
          <cell r="A130206" t="str">
            <v>K372301-1</v>
          </cell>
        </row>
        <row r="130207">
          <cell r="A130207" t="str">
            <v>D1175-1/31S-1</v>
          </cell>
        </row>
        <row r="130208">
          <cell r="A130208" t="str">
            <v>AG1218-122V-1</v>
          </cell>
        </row>
        <row r="130209">
          <cell r="A130209" t="str">
            <v>D1175-1/41S-1</v>
          </cell>
        </row>
        <row r="130210">
          <cell r="A130210" t="str">
            <v>KA22913-1</v>
          </cell>
        </row>
        <row r="130211">
          <cell r="A130211" t="str">
            <v>AG2197-311A-1</v>
          </cell>
        </row>
        <row r="130212">
          <cell r="A130212" t="str">
            <v>KA23001-1</v>
          </cell>
        </row>
        <row r="130213">
          <cell r="A130213" t="str">
            <v>AG2200-015A-1</v>
          </cell>
        </row>
        <row r="130214">
          <cell r="A130214" t="str">
            <v>KAB25003-1</v>
          </cell>
        </row>
        <row r="130215">
          <cell r="A130215" t="str">
            <v>A1182-024K-6</v>
          </cell>
        </row>
        <row r="130216">
          <cell r="A130216" t="str">
            <v>A1192-01</v>
          </cell>
        </row>
        <row r="130217">
          <cell r="A130217" t="str">
            <v>AB2177-021A-1</v>
          </cell>
        </row>
        <row r="130218">
          <cell r="A130218" t="str">
            <v>AB2179-014I-1</v>
          </cell>
        </row>
        <row r="130219">
          <cell r="A130219" t="str">
            <v>AB2191-03</v>
          </cell>
        </row>
        <row r="130220">
          <cell r="A130220" t="str">
            <v>AB2198-311A-1</v>
          </cell>
        </row>
        <row r="130221">
          <cell r="A130221" t="str">
            <v>AT1130-914N-1</v>
          </cell>
        </row>
        <row r="130222">
          <cell r="A130222" t="str">
            <v>AT1130-923L-1</v>
          </cell>
        </row>
        <row r="130223">
          <cell r="A130223" t="str">
            <v>KA00213-1</v>
          </cell>
        </row>
        <row r="130224">
          <cell r="A130224" t="str">
            <v>KA00221-1</v>
          </cell>
        </row>
        <row r="130225">
          <cell r="A130225" t="str">
            <v>1608001470-001</v>
          </cell>
        </row>
        <row r="130226">
          <cell r="A130226" t="str">
            <v>1608001922-001</v>
          </cell>
        </row>
        <row r="130227">
          <cell r="A130227" t="str">
            <v>1603000912-001</v>
          </cell>
        </row>
        <row r="130228">
          <cell r="A130228" t="str">
            <v>33056-122/1C1-Z</v>
          </cell>
        </row>
        <row r="130229">
          <cell r="A130229" t="str">
            <v>A2248-01-04</v>
          </cell>
        </row>
        <row r="130230">
          <cell r="A130230" t="str">
            <v>AH1160-311A-1</v>
          </cell>
        </row>
        <row r="130231">
          <cell r="A130231" t="str">
            <v>D1183-3/41S-1</v>
          </cell>
        </row>
        <row r="130232">
          <cell r="A130232" t="str">
            <v>29032-214/1A1-1</v>
          </cell>
        </row>
        <row r="130233">
          <cell r="A130233" t="str">
            <v>A2197-311A-00001</v>
          </cell>
        </row>
        <row r="130234">
          <cell r="A130234" t="str">
            <v>A2214-315J-1</v>
          </cell>
        </row>
        <row r="130235">
          <cell r="A130235" t="str">
            <v>A2249-312D-1</v>
          </cell>
        </row>
        <row r="130236">
          <cell r="A130236" t="str">
            <v>A1220-015K-1</v>
          </cell>
        </row>
        <row r="130237">
          <cell r="A130237" t="str">
            <v>A1220-311A-1</v>
          </cell>
        </row>
        <row r="130238">
          <cell r="A130238" t="str">
            <v>1188-1/31P-1</v>
          </cell>
        </row>
        <row r="130239">
          <cell r="A130239" t="str">
            <v>1301516-001</v>
          </cell>
        </row>
        <row r="130240">
          <cell r="A130240" t="str">
            <v>1301517-001</v>
          </cell>
        </row>
        <row r="130241">
          <cell r="A130241" t="str">
            <v>1188-2/31P-1</v>
          </cell>
        </row>
        <row r="130242">
          <cell r="A130242" t="str">
            <v>140100432-003</v>
          </cell>
        </row>
        <row r="130243">
          <cell r="A130243" t="str">
            <v>1301530-001</v>
          </cell>
        </row>
        <row r="130244">
          <cell r="A130244" t="str">
            <v>140100478-001</v>
          </cell>
        </row>
        <row r="130245">
          <cell r="A130245" t="str">
            <v>140100478-003</v>
          </cell>
        </row>
        <row r="130246">
          <cell r="A130246" t="str">
            <v>1301562-001</v>
          </cell>
        </row>
        <row r="130247">
          <cell r="A130247" t="str">
            <v>1209-1/11P-1</v>
          </cell>
        </row>
        <row r="130248">
          <cell r="A130248" t="str">
            <v>20060000014</v>
          </cell>
        </row>
        <row r="130249">
          <cell r="A130249" t="str">
            <v>140100539-001</v>
          </cell>
        </row>
        <row r="130250">
          <cell r="A130250" t="str">
            <v>1301567-001</v>
          </cell>
        </row>
        <row r="130251">
          <cell r="A130251" t="str">
            <v>12108-2/11Z-1</v>
          </cell>
        </row>
        <row r="130252">
          <cell r="A130252" t="str">
            <v>140100543-001</v>
          </cell>
        </row>
        <row r="130253">
          <cell r="A130253" t="str">
            <v>12114-2/11Z-1</v>
          </cell>
        </row>
        <row r="130254">
          <cell r="A130254" t="str">
            <v>1301570-001</v>
          </cell>
        </row>
        <row r="130255">
          <cell r="A130255" t="str">
            <v>20060000019</v>
          </cell>
        </row>
        <row r="130256">
          <cell r="A130256" t="str">
            <v>欧式定制柜1.4米</v>
          </cell>
        </row>
        <row r="130257">
          <cell r="A130257" t="str">
            <v>32116-096/1B-1</v>
          </cell>
        </row>
        <row r="130258">
          <cell r="A130258" t="str">
            <v>32120-037/1B-1</v>
          </cell>
        </row>
        <row r="130259">
          <cell r="A130259" t="str">
            <v>32198-146/1B2-Z</v>
          </cell>
        </row>
        <row r="130260">
          <cell r="A130260" t="str">
            <v>A1240-019A-00001</v>
          </cell>
        </row>
        <row r="130261">
          <cell r="A130261" t="str">
            <v>A1240-019A-1</v>
          </cell>
        </row>
        <row r="130262">
          <cell r="A130262" t="str">
            <v>A1225-013C-00001</v>
          </cell>
        </row>
        <row r="130263">
          <cell r="A130263" t="str">
            <v>3621-052/1B1-1</v>
          </cell>
        </row>
        <row r="130264">
          <cell r="A130264" t="str">
            <v>140805998-073</v>
          </cell>
        </row>
        <row r="130265">
          <cell r="A130265" t="str">
            <v>LM013-754/2A1-1</v>
          </cell>
        </row>
        <row r="130266">
          <cell r="A130266" t="str">
            <v>AT1139-913L-1</v>
          </cell>
        </row>
        <row r="130267">
          <cell r="A130267" t="str">
            <v>AT1139-945O-1</v>
          </cell>
        </row>
        <row r="130268">
          <cell r="A130268" t="str">
            <v>AT1141-913N-1</v>
          </cell>
        </row>
        <row r="130269">
          <cell r="A130269" t="str">
            <v>AT1151-912H-1</v>
          </cell>
        </row>
        <row r="130270">
          <cell r="A130270" t="str">
            <v>06080-7Z-1</v>
          </cell>
        </row>
        <row r="130271">
          <cell r="A130271" t="str">
            <v>1301577-001</v>
          </cell>
        </row>
        <row r="130272">
          <cell r="A130272" t="str">
            <v>06081-7Z-1</v>
          </cell>
        </row>
        <row r="130273">
          <cell r="A130273" t="str">
            <v>12117-1/11P-1</v>
          </cell>
        </row>
        <row r="130274">
          <cell r="A130274" t="str">
            <v>140100551-001</v>
          </cell>
        </row>
        <row r="130275">
          <cell r="A130275" t="str">
            <v>06082-8Z-1</v>
          </cell>
        </row>
        <row r="130276">
          <cell r="A130276" t="str">
            <v>06083-7Z-1</v>
          </cell>
        </row>
        <row r="130277">
          <cell r="A130277" t="str">
            <v>1301581-001</v>
          </cell>
        </row>
        <row r="130278">
          <cell r="A130278" t="str">
            <v>12119-3/11Z-1</v>
          </cell>
        </row>
        <row r="130279">
          <cell r="A130279" t="str">
            <v>K366603-1</v>
          </cell>
        </row>
        <row r="130280">
          <cell r="A130280" t="str">
            <v>K367004-1</v>
          </cell>
        </row>
        <row r="130281">
          <cell r="A130281" t="str">
            <v>K3713901-1</v>
          </cell>
        </row>
        <row r="130282">
          <cell r="A130282" t="str">
            <v>M1212-3A01-JMO</v>
          </cell>
        </row>
        <row r="130283">
          <cell r="A130283" t="str">
            <v>M4011-3A01-JMO</v>
          </cell>
        </row>
        <row r="130284">
          <cell r="A130284" t="str">
            <v>M7081-64R-3A01-JMO</v>
          </cell>
        </row>
        <row r="130285">
          <cell r="A130285" t="str">
            <v>M7081-1200*1200*2000</v>
          </cell>
        </row>
        <row r="130286">
          <cell r="A130286" t="str">
            <v>M4011-1200*900*2000</v>
          </cell>
        </row>
        <row r="130287">
          <cell r="A130287" t="str">
            <v>M1241-1400*2000</v>
          </cell>
        </row>
        <row r="130288">
          <cell r="A130288" t="str">
            <v>K110903-1</v>
          </cell>
        </row>
        <row r="130289">
          <cell r="A130289" t="str">
            <v>K110906-1</v>
          </cell>
        </row>
        <row r="130290">
          <cell r="A130290" t="str">
            <v>A2226-111B-1</v>
          </cell>
        </row>
        <row r="130291">
          <cell r="A130291" t="str">
            <v>A2248-111A-1</v>
          </cell>
        </row>
        <row r="130292">
          <cell r="A130292" t="str">
            <v>晾衣架01004</v>
          </cell>
        </row>
        <row r="130293">
          <cell r="A130293" t="str">
            <v>Y004-1700</v>
          </cell>
        </row>
        <row r="130294">
          <cell r="A130294" t="str">
            <v>A1173-011Q-00004</v>
          </cell>
        </row>
        <row r="130295">
          <cell r="A130295" t="str">
            <v>11190-2-3/31Z-1</v>
          </cell>
        </row>
        <row r="130296">
          <cell r="A130296" t="str">
            <v>M1551-1508092B-BGY</v>
          </cell>
        </row>
        <row r="130297">
          <cell r="A130297" t="str">
            <v>M6042-1511187B-BGY</v>
          </cell>
        </row>
        <row r="130298">
          <cell r="A130298" t="str">
            <v>M6042-1604425B-BGY</v>
          </cell>
        </row>
        <row r="130299">
          <cell r="A130299" t="str">
            <v>M1431-1609766B-BGY</v>
          </cell>
        </row>
        <row r="130300">
          <cell r="A130300" t="str">
            <v>M1551-1608002B-BGY</v>
          </cell>
        </row>
        <row r="130301">
          <cell r="A130301" t="str">
            <v>M6551-1609079B-BGY</v>
          </cell>
        </row>
        <row r="130302">
          <cell r="A130302" t="str">
            <v>M7373-1607087B-BGY</v>
          </cell>
        </row>
        <row r="130303">
          <cell r="A130303" t="str">
            <v>M6042-1509025B-BGY</v>
          </cell>
        </row>
        <row r="130304">
          <cell r="A130304" t="str">
            <v>M5041-1609162B-BGY</v>
          </cell>
        </row>
        <row r="130305">
          <cell r="A130305" t="str">
            <v>M1551-1608044B-BGY</v>
          </cell>
        </row>
        <row r="130306">
          <cell r="A130306" t="str">
            <v>M7373-1609373B-BGY</v>
          </cell>
        </row>
        <row r="130307">
          <cell r="A130307" t="str">
            <v>12120-3/11Z-1</v>
          </cell>
        </row>
        <row r="130308">
          <cell r="A130308" t="str">
            <v>20060000026</v>
          </cell>
        </row>
        <row r="130309">
          <cell r="A130309" t="str">
            <v>140100574-001</v>
          </cell>
        </row>
        <row r="130310">
          <cell r="A130310" t="str">
            <v>20060000031</v>
          </cell>
        </row>
        <row r="130311">
          <cell r="A130311" t="str">
            <v>06103-7Z-1</v>
          </cell>
        </row>
        <row r="130312">
          <cell r="A130312" t="str">
            <v>20060000032</v>
          </cell>
        </row>
        <row r="130313">
          <cell r="A130313" t="str">
            <v>1301647-001</v>
          </cell>
        </row>
        <row r="130314">
          <cell r="A130314" t="str">
            <v>1301648-001</v>
          </cell>
        </row>
        <row r="130315">
          <cell r="A130315" t="str">
            <v>20060000037</v>
          </cell>
        </row>
        <row r="130316">
          <cell r="A130316" t="str">
            <v>1301649-001</v>
          </cell>
        </row>
        <row r="130317">
          <cell r="A130317" t="str">
            <v>1301690-001</v>
          </cell>
        </row>
        <row r="130318">
          <cell r="A130318" t="str">
            <v>06132-7Z-1</v>
          </cell>
        </row>
        <row r="130319">
          <cell r="A130319" t="str">
            <v>20060000046</v>
          </cell>
        </row>
        <row r="130320">
          <cell r="A130320" t="str">
            <v>06135-7Z-1</v>
          </cell>
        </row>
        <row r="130321">
          <cell r="A130321" t="str">
            <v>M1A51*1300153334-10</v>
          </cell>
        </row>
        <row r="130322">
          <cell r="A130322" t="str">
            <v>36228-142/2B-1</v>
          </cell>
        </row>
        <row r="130323">
          <cell r="A130323" t="str">
            <v>M7373-1607284B-BGY</v>
          </cell>
        </row>
        <row r="130324">
          <cell r="A130324" t="str">
            <v>M1551-1604031B-BGY</v>
          </cell>
        </row>
        <row r="130325">
          <cell r="A130325" t="str">
            <v>M1551-1604142B-BGY</v>
          </cell>
        </row>
        <row r="130326">
          <cell r="A130326" t="str">
            <v>M6042-1607102B-BGY</v>
          </cell>
        </row>
        <row r="130327">
          <cell r="A130327" t="str">
            <v>M1551-1609249B-BGY</v>
          </cell>
        </row>
        <row r="130328">
          <cell r="A130328" t="str">
            <v>M6042-11J-3B01-JMG</v>
          </cell>
        </row>
        <row r="130329">
          <cell r="A130329" t="str">
            <v>M6042-1604020B-BGY</v>
          </cell>
        </row>
        <row r="130330">
          <cell r="A130330" t="str">
            <v>M6042-17Z-3B01-JMG</v>
          </cell>
        </row>
        <row r="130331">
          <cell r="A130331" t="str">
            <v>M6042-1511050B-BGY</v>
          </cell>
        </row>
        <row r="130332">
          <cell r="A130332" t="str">
            <v>M6042-1511098B-BGY</v>
          </cell>
        </row>
        <row r="130333">
          <cell r="A130333" t="str">
            <v>M1431-1607329B-BGY</v>
          </cell>
        </row>
        <row r="130334">
          <cell r="A130334" t="str">
            <v>M1551-1608252B-BGY</v>
          </cell>
        </row>
        <row r="130335">
          <cell r="A130335" t="str">
            <v>M6042-1604258B-BGY</v>
          </cell>
        </row>
        <row r="130336">
          <cell r="A130336" t="str">
            <v>M6042-1604307B-BGY</v>
          </cell>
        </row>
        <row r="130337">
          <cell r="A130337" t="str">
            <v>M1431-1607670B-BGY</v>
          </cell>
        </row>
        <row r="130338">
          <cell r="A130338" t="str">
            <v>M6042-1607005B-BGY</v>
          </cell>
        </row>
        <row r="130339">
          <cell r="A130339" t="str">
            <v>1301693-001</v>
          </cell>
        </row>
        <row r="130340">
          <cell r="A130340" t="str">
            <v>0615-7Z-1</v>
          </cell>
        </row>
        <row r="130341">
          <cell r="A130341" t="str">
            <v>12145-1/01Z-1</v>
          </cell>
        </row>
        <row r="130342">
          <cell r="A130342" t="str">
            <v>12148-1/11Z-1</v>
          </cell>
        </row>
        <row r="130343">
          <cell r="A130343" t="str">
            <v>20060000054</v>
          </cell>
        </row>
        <row r="130344">
          <cell r="A130344" t="str">
            <v>12149-1/11Z-1</v>
          </cell>
        </row>
        <row r="130345">
          <cell r="A130345" t="str">
            <v>1301716-001</v>
          </cell>
        </row>
        <row r="130346">
          <cell r="A130346" t="str">
            <v>140100658-001</v>
          </cell>
        </row>
        <row r="130347">
          <cell r="A130347" t="str">
            <v>140100662-001</v>
          </cell>
        </row>
        <row r="130348">
          <cell r="A130348" t="str">
            <v>1301724-001</v>
          </cell>
        </row>
        <row r="130349">
          <cell r="A130349" t="str">
            <v>12152-1/11Z-1</v>
          </cell>
        </row>
        <row r="130350">
          <cell r="A130350" t="str">
            <v>YP宁波现代城18090007WW</v>
          </cell>
        </row>
        <row r="130351">
          <cell r="A130351" t="str">
            <v>YP宁波现代城18090008WW</v>
          </cell>
        </row>
        <row r="130352">
          <cell r="A130352" t="str">
            <v>YP宁波现代城18090005WW</v>
          </cell>
        </row>
        <row r="130353">
          <cell r="A130353" t="str">
            <v>YP宁波现代城18090006WW</v>
          </cell>
        </row>
        <row r="130354">
          <cell r="A130354" t="str">
            <v>YP宁波现代城18090009WW</v>
          </cell>
        </row>
        <row r="130355">
          <cell r="A130355" t="str">
            <v>WC20190001</v>
          </cell>
        </row>
        <row r="130356">
          <cell r="A130356" t="str">
            <v>YP宁波现代城18090003WW</v>
          </cell>
        </row>
        <row r="130357">
          <cell r="A130357" t="str">
            <v>YP宁波现代城18090004WW</v>
          </cell>
        </row>
        <row r="130358">
          <cell r="A130358" t="str">
            <v>YP宁波现代城18090001WW</v>
          </cell>
        </row>
        <row r="130359">
          <cell r="A130359" t="str">
            <v>YP宁波现代城18090002WW</v>
          </cell>
        </row>
        <row r="130360">
          <cell r="A130360" t="str">
            <v>M7A41-000-0N01-JMO</v>
          </cell>
        </row>
        <row r="130361">
          <cell r="A130361" t="str">
            <v>1604000643-001</v>
          </cell>
        </row>
        <row r="130362">
          <cell r="A130362" t="str">
            <v>1604000653-001</v>
          </cell>
        </row>
        <row r="130363">
          <cell r="A130363" t="str">
            <v>M4042-103-3C01-JMO</v>
          </cell>
        </row>
        <row r="130364">
          <cell r="A130364" t="str">
            <v>M4042-107-3C01-JMO</v>
          </cell>
        </row>
        <row r="130365">
          <cell r="A130365" t="str">
            <v>M1011-615-3A01-JMO</v>
          </cell>
        </row>
        <row r="130366">
          <cell r="A130366" t="str">
            <v>AB1116-013G-1</v>
          </cell>
        </row>
        <row r="130367">
          <cell r="A130367" t="str">
            <v>A2163-031A-1</v>
          </cell>
        </row>
        <row r="130368">
          <cell r="A130368" t="str">
            <v>A1130-022G-5</v>
          </cell>
        </row>
        <row r="130369">
          <cell r="A130369" t="str">
            <v>A1130-022G-8</v>
          </cell>
        </row>
        <row r="130370">
          <cell r="A130370" t="str">
            <v>A1130-035K-12</v>
          </cell>
        </row>
        <row r="130371">
          <cell r="A130371" t="str">
            <v>A1130-035K-3</v>
          </cell>
        </row>
        <row r="130372">
          <cell r="A130372" t="str">
            <v>A1130-035K-5</v>
          </cell>
        </row>
        <row r="130373">
          <cell r="A130373" t="str">
            <v>A1130-035K-8</v>
          </cell>
        </row>
        <row r="130374">
          <cell r="A130374" t="str">
            <v>AT1171-918G-1</v>
          </cell>
        </row>
        <row r="130375">
          <cell r="A130375" t="str">
            <v>AT1171-923F-1</v>
          </cell>
        </row>
        <row r="130376">
          <cell r="A130376" t="str">
            <v>AT1171-924N-1</v>
          </cell>
        </row>
        <row r="130377">
          <cell r="A130377" t="str">
            <v>AB273-112A-1</v>
          </cell>
        </row>
        <row r="130378">
          <cell r="A130378" t="str">
            <v>12156-1/11Z-1</v>
          </cell>
        </row>
        <row r="130379">
          <cell r="A130379" t="str">
            <v>1301727-001</v>
          </cell>
        </row>
        <row r="130380">
          <cell r="A130380" t="str">
            <v>12438-1/11Z-1</v>
          </cell>
        </row>
        <row r="130381">
          <cell r="A130381" t="str">
            <v>20060000105</v>
          </cell>
        </row>
        <row r="130382">
          <cell r="A130382" t="str">
            <v>12442-1/11Z-1</v>
          </cell>
        </row>
        <row r="130383">
          <cell r="A130383" t="str">
            <v>140101811-001</v>
          </cell>
        </row>
        <row r="130384">
          <cell r="A130384" t="str">
            <v>20060000107</v>
          </cell>
        </row>
        <row r="130385">
          <cell r="A130385" t="str">
            <v>12448-1/21Z-1</v>
          </cell>
        </row>
        <row r="130386">
          <cell r="A130386" t="str">
            <v>12449-1/21Z-1</v>
          </cell>
        </row>
        <row r="130387">
          <cell r="A130387" t="str">
            <v>1302014-001</v>
          </cell>
        </row>
        <row r="130388">
          <cell r="A130388" t="str">
            <v>12457-1/11Z-1</v>
          </cell>
        </row>
        <row r="130389">
          <cell r="A130389" t="str">
            <v>1302022-001</v>
          </cell>
        </row>
        <row r="130390">
          <cell r="A130390" t="str">
            <v>140101815-001</v>
          </cell>
        </row>
        <row r="130391">
          <cell r="A130391" t="str">
            <v>M1011-626-3A01-JMO</v>
          </cell>
        </row>
        <row r="130392">
          <cell r="A130392" t="str">
            <v>M1011-669-3A01-JMO</v>
          </cell>
        </row>
        <row r="130393">
          <cell r="A130393" t="str">
            <v>M1011-679-3A01-JMO</v>
          </cell>
        </row>
        <row r="130394">
          <cell r="A130394" t="str">
            <v>M1011-686-3A01-JMO</v>
          </cell>
        </row>
        <row r="130395">
          <cell r="A130395" t="str">
            <v>M1011-804-3A01-JMO</v>
          </cell>
        </row>
        <row r="130396">
          <cell r="A130396" t="str">
            <v>M1011-813-3A01-JMO</v>
          </cell>
        </row>
        <row r="130397">
          <cell r="A130397" t="str">
            <v>M1011-815-3A01-JMO</v>
          </cell>
        </row>
        <row r="130398">
          <cell r="A130398" t="str">
            <v>M1011-820-3A01-JMO</v>
          </cell>
        </row>
        <row r="130399">
          <cell r="A130399" t="str">
            <v>M1011-822-3A01-JMO</v>
          </cell>
        </row>
        <row r="130400">
          <cell r="A130400" t="str">
            <v>M1011-832-3A01-JMO</v>
          </cell>
        </row>
        <row r="130401">
          <cell r="A130401" t="str">
            <v>M1011-840-3A01-JMO</v>
          </cell>
        </row>
        <row r="130402">
          <cell r="A130402" t="str">
            <v>M1011-844-3A01-JMG</v>
          </cell>
        </row>
        <row r="130403">
          <cell r="A130403" t="str">
            <v>M1011-848-3A01-JMO</v>
          </cell>
        </row>
        <row r="130404">
          <cell r="A130404" t="str">
            <v>M1011-849-3A01-JMO</v>
          </cell>
        </row>
        <row r="130405">
          <cell r="A130405" t="str">
            <v>M1011-859-3A01-JMO</v>
          </cell>
        </row>
        <row r="130406">
          <cell r="A130406" t="str">
            <v>AC1181-011B-2</v>
          </cell>
        </row>
        <row r="130407">
          <cell r="A130407" t="str">
            <v>9G4883-A01-1</v>
          </cell>
        </row>
        <row r="130408">
          <cell r="A130408" t="str">
            <v>K3328815-1</v>
          </cell>
        </row>
        <row r="130409">
          <cell r="A130409" t="str">
            <v>A2139-321B-1</v>
          </cell>
        </row>
        <row r="130410">
          <cell r="A130410" t="str">
            <v>M7373-1608039B-BGY</v>
          </cell>
        </row>
        <row r="130411">
          <cell r="A130411" t="str">
            <v>M1551-1607454B-BGY</v>
          </cell>
        </row>
        <row r="130412">
          <cell r="A130412" t="str">
            <v>M1551-1608291B-BGY</v>
          </cell>
        </row>
        <row r="130413">
          <cell r="A130413" t="str">
            <v>M6551-1607002B-BGY</v>
          </cell>
        </row>
        <row r="130414">
          <cell r="A130414" t="str">
            <v>M6042-1608023B-BGY</v>
          </cell>
        </row>
        <row r="130415">
          <cell r="A130415" t="str">
            <v>M7373-1606092B-BGY</v>
          </cell>
        </row>
        <row r="130416">
          <cell r="A130416" t="str">
            <v>M1431-1604400B-BGY</v>
          </cell>
        </row>
        <row r="130417">
          <cell r="A130417" t="str">
            <v>M1431-1604271B-BGY</v>
          </cell>
        </row>
        <row r="130418">
          <cell r="A130418" t="str">
            <v>12469-1/11Z-1</v>
          </cell>
        </row>
        <row r="130419">
          <cell r="A130419" t="str">
            <v>12474-1/11Z-1</v>
          </cell>
        </row>
        <row r="130420">
          <cell r="A130420" t="str">
            <v>20060000116</v>
          </cell>
        </row>
        <row r="130421">
          <cell r="A130421" t="str">
            <v>140100844-003</v>
          </cell>
        </row>
        <row r="130422">
          <cell r="A130422" t="str">
            <v>12482-1/11M-1</v>
          </cell>
        </row>
        <row r="130423">
          <cell r="A130423" t="str">
            <v>140100845-003</v>
          </cell>
        </row>
        <row r="130424">
          <cell r="A130424" t="str">
            <v>20060000123</v>
          </cell>
        </row>
        <row r="130425">
          <cell r="A130425" t="str">
            <v>140101837-001</v>
          </cell>
        </row>
        <row r="130426">
          <cell r="A130426" t="str">
            <v>140100862-003</v>
          </cell>
        </row>
        <row r="130427">
          <cell r="A130427" t="str">
            <v>140101838-001</v>
          </cell>
        </row>
        <row r="130428">
          <cell r="A130428" t="str">
            <v>20060000126</v>
          </cell>
        </row>
        <row r="130429">
          <cell r="A130429" t="str">
            <v>12497-1/11Z-1</v>
          </cell>
        </row>
        <row r="130430">
          <cell r="A130430" t="str">
            <v>12498-1/11Z-1</v>
          </cell>
        </row>
        <row r="130431">
          <cell r="A130431" t="str">
            <v>140101843-001</v>
          </cell>
        </row>
        <row r="130432">
          <cell r="A130432" t="str">
            <v>140101844-001</v>
          </cell>
        </row>
        <row r="130433">
          <cell r="A130433" t="str">
            <v>A1146-013A-1</v>
          </cell>
        </row>
        <row r="130434">
          <cell r="A130434" t="str">
            <v>A240-026B-1</v>
          </cell>
        </row>
        <row r="130435">
          <cell r="A130435" t="str">
            <v>Y038212-1A01-1</v>
          </cell>
        </row>
        <row r="130436">
          <cell r="A130436" t="str">
            <v>M121NA-3A01-JMO</v>
          </cell>
        </row>
        <row r="130437">
          <cell r="A130437" t="str">
            <v>M121RA-3A01-JMO</v>
          </cell>
        </row>
        <row r="130438">
          <cell r="A130438" t="str">
            <v>M121HA-3A01-JMO</v>
          </cell>
        </row>
        <row r="130439">
          <cell r="A130439" t="str">
            <v>M1219A-3A01-JMO</v>
          </cell>
        </row>
        <row r="130440">
          <cell r="A130440" t="str">
            <v>M121SA-3A01-JMO</v>
          </cell>
        </row>
        <row r="130441">
          <cell r="A130441" t="str">
            <v>M121MA-3A01-JMO</v>
          </cell>
        </row>
        <row r="130442">
          <cell r="A130442" t="str">
            <v>M1216A-3A01-JMO</v>
          </cell>
        </row>
        <row r="130443">
          <cell r="A130443" t="str">
            <v>M121YA-3A01-JMO</v>
          </cell>
        </row>
        <row r="130444">
          <cell r="A130444" t="str">
            <v>M1431-1603148B-BGY</v>
          </cell>
        </row>
        <row r="130445">
          <cell r="A130445" t="str">
            <v>M1431-1604090B-BGY</v>
          </cell>
        </row>
        <row r="130446">
          <cell r="A130446" t="str">
            <v>M1551-1605253B-BGY</v>
          </cell>
        </row>
        <row r="130447">
          <cell r="A130447" t="str">
            <v>M1551-1510245B-BGY</v>
          </cell>
        </row>
        <row r="130448">
          <cell r="A130448" t="str">
            <v>M1551-1511038B-BGY</v>
          </cell>
        </row>
        <row r="130449">
          <cell r="A130449" t="str">
            <v>M1551-1505120B-BGY</v>
          </cell>
        </row>
        <row r="130450">
          <cell r="A130450" t="str">
            <v>M1551-1603113B-BGY</v>
          </cell>
        </row>
        <row r="130451">
          <cell r="A130451" t="str">
            <v>M6042-1510021B-BGY</v>
          </cell>
        </row>
        <row r="130452">
          <cell r="A130452" t="str">
            <v>M1551-1604096B-BGY</v>
          </cell>
        </row>
        <row r="130453">
          <cell r="A130453" t="str">
            <v>M6042-1512021B-BGY</v>
          </cell>
        </row>
        <row r="130454">
          <cell r="A130454" t="str">
            <v>M1042-1609077B-BGY</v>
          </cell>
        </row>
        <row r="130455">
          <cell r="A130455" t="str">
            <v>M1551-1604162B-BGY</v>
          </cell>
        </row>
        <row r="130456">
          <cell r="A130456" t="str">
            <v>M6042-1604095B-BGY</v>
          </cell>
        </row>
        <row r="130457">
          <cell r="A130457" t="str">
            <v>M6042-1604523B-BGY</v>
          </cell>
        </row>
        <row r="130458">
          <cell r="A130458" t="str">
            <v>M1042-1604306B-BGY</v>
          </cell>
        </row>
        <row r="130459">
          <cell r="A130459" t="str">
            <v>M1551-1603138B-BGY</v>
          </cell>
        </row>
        <row r="130460">
          <cell r="A130460" t="str">
            <v>11100-1/31Z-1</v>
          </cell>
        </row>
        <row r="130461">
          <cell r="A130461" t="str">
            <v>140101408-005</v>
          </cell>
        </row>
        <row r="130462">
          <cell r="A130462" t="str">
            <v>20060000249</v>
          </cell>
        </row>
        <row r="130463">
          <cell r="A130463" t="str">
            <v>140101410-003</v>
          </cell>
        </row>
        <row r="130464">
          <cell r="A130464" t="str">
            <v>11107-2/41Z-1</v>
          </cell>
        </row>
        <row r="130465">
          <cell r="A130465" t="str">
            <v>1270-1/11S-1</v>
          </cell>
        </row>
        <row r="130466">
          <cell r="A130466" t="str">
            <v>11108-1/31P-1</v>
          </cell>
        </row>
        <row r="130467">
          <cell r="A130467" t="str">
            <v>140101413-002</v>
          </cell>
        </row>
        <row r="130468">
          <cell r="A130468" t="str">
            <v>20060000253</v>
          </cell>
        </row>
        <row r="130469">
          <cell r="A130469" t="str">
            <v>1302576-001</v>
          </cell>
        </row>
        <row r="130470">
          <cell r="A130470" t="str">
            <v>1271-1/01S-1</v>
          </cell>
        </row>
        <row r="130471">
          <cell r="A130471" t="str">
            <v>140101418-001</v>
          </cell>
        </row>
        <row r="130472">
          <cell r="A130472" t="str">
            <v>1271-1/01Z-1</v>
          </cell>
        </row>
        <row r="130473">
          <cell r="A130473" t="str">
            <v>140101418-002</v>
          </cell>
        </row>
        <row r="130474">
          <cell r="A130474" t="str">
            <v>20060000259</v>
          </cell>
        </row>
        <row r="130475">
          <cell r="A130475" t="str">
            <v>1272-1/01P-1</v>
          </cell>
        </row>
        <row r="130476">
          <cell r="A130476" t="str">
            <v>140101419-001</v>
          </cell>
        </row>
        <row r="130477">
          <cell r="A130477" t="str">
            <v>M121QA-3A01-JMO</v>
          </cell>
        </row>
        <row r="130478">
          <cell r="A130478" t="str">
            <v>S69013-2B01-2</v>
          </cell>
        </row>
        <row r="130479">
          <cell r="A130479" t="str">
            <v>M1042-1604159B-BGY</v>
          </cell>
        </row>
        <row r="130480">
          <cell r="A130480" t="str">
            <v>M1042-1609129B-BGY</v>
          </cell>
        </row>
        <row r="130481">
          <cell r="A130481" t="str">
            <v>M1551-1506050B-BGY</v>
          </cell>
        </row>
        <row r="130482">
          <cell r="A130482" t="str">
            <v>M1551-1509063B-BGY</v>
          </cell>
        </row>
        <row r="130483">
          <cell r="A130483" t="str">
            <v>M1551-1512015B-BGY</v>
          </cell>
        </row>
        <row r="130484">
          <cell r="A130484" t="str">
            <v>M1551-1603017B-BGY</v>
          </cell>
        </row>
        <row r="130485">
          <cell r="A130485" t="str">
            <v>M1551-1604243B-BGY</v>
          </cell>
        </row>
        <row r="130486">
          <cell r="A130486" t="str">
            <v>M1042-1604002B-BGY</v>
          </cell>
        </row>
        <row r="130487">
          <cell r="A130487" t="str">
            <v>M1042-1604170B-BGY</v>
          </cell>
        </row>
        <row r="130488">
          <cell r="A130488" t="str">
            <v>M1551-1603233B-BGY</v>
          </cell>
        </row>
        <row r="130489">
          <cell r="A130489" t="str">
            <v>M1551-1505055B-BGY</v>
          </cell>
        </row>
        <row r="130490">
          <cell r="A130490" t="str">
            <v>M1551-1604503B-BGY</v>
          </cell>
        </row>
        <row r="130491">
          <cell r="A130491" t="str">
            <v>36699-536/1B-1</v>
          </cell>
        </row>
        <row r="130492">
          <cell r="A130492" t="str">
            <v>939448-7Z-1</v>
          </cell>
        </row>
        <row r="130493">
          <cell r="A130493" t="str">
            <v>11109-1/31S-1</v>
          </cell>
        </row>
        <row r="130494">
          <cell r="A130494" t="str">
            <v>1302608-001</v>
          </cell>
        </row>
        <row r="130495">
          <cell r="A130495" t="str">
            <v>20060000261</v>
          </cell>
        </row>
        <row r="130496">
          <cell r="A130496" t="str">
            <v>11109-1/41S-1</v>
          </cell>
        </row>
        <row r="130497">
          <cell r="A130497" t="str">
            <v>1302621-001</v>
          </cell>
        </row>
        <row r="130498">
          <cell r="A130498" t="str">
            <v>1273-1/31P-1</v>
          </cell>
        </row>
        <row r="130499">
          <cell r="A130499" t="str">
            <v>1401-1/11P-1</v>
          </cell>
        </row>
        <row r="130500">
          <cell r="A130500" t="str">
            <v>1273-1/31S-1</v>
          </cell>
        </row>
        <row r="130501">
          <cell r="A130501" t="str">
            <v>140102004-001</v>
          </cell>
        </row>
        <row r="130502">
          <cell r="A130502" t="str">
            <v>20060000283</v>
          </cell>
        </row>
        <row r="130503">
          <cell r="A130503" t="str">
            <v>1302633-001</v>
          </cell>
        </row>
        <row r="130504">
          <cell r="A130504" t="str">
            <v>20060000315</v>
          </cell>
        </row>
        <row r="130505">
          <cell r="A130505" t="str">
            <v>140101464-001</v>
          </cell>
        </row>
        <row r="130506">
          <cell r="A130506" t="str">
            <v>1284-1/11Z-1</v>
          </cell>
        </row>
        <row r="130507">
          <cell r="A130507" t="str">
            <v>1302693-001</v>
          </cell>
        </row>
        <row r="130508">
          <cell r="A130508" t="str">
            <v>20060000321</v>
          </cell>
        </row>
        <row r="130509">
          <cell r="A130509" t="str">
            <v>140101466-001</v>
          </cell>
        </row>
        <row r="130510">
          <cell r="A130510" t="str">
            <v>11110-4-1/41Z-1</v>
          </cell>
        </row>
        <row r="130511">
          <cell r="A130511" t="str">
            <v>A1143-033C-7</v>
          </cell>
        </row>
        <row r="130512">
          <cell r="A130512" t="str">
            <v>03003-00-1</v>
          </cell>
        </row>
        <row r="130513">
          <cell r="A130513" t="str">
            <v>993538-00-1</v>
          </cell>
        </row>
        <row r="130514">
          <cell r="A130514" t="str">
            <v>9G2979-A01-1</v>
          </cell>
        </row>
        <row r="130515">
          <cell r="A130515" t="str">
            <v>9G3002-A01-1</v>
          </cell>
        </row>
        <row r="130516">
          <cell r="A130516" t="str">
            <v>9G3911-A01-1</v>
          </cell>
        </row>
        <row r="130517">
          <cell r="A130517" t="str">
            <v>1289-1/01P-1</v>
          </cell>
        </row>
        <row r="130518">
          <cell r="A130518" t="str">
            <v>20060000340</v>
          </cell>
        </row>
        <row r="130519">
          <cell r="A130519" t="str">
            <v>140101499-005</v>
          </cell>
        </row>
        <row r="130520">
          <cell r="A130520" t="str">
            <v>20060000341</v>
          </cell>
        </row>
        <row r="130521">
          <cell r="A130521" t="str">
            <v>1289-1/01Z-1</v>
          </cell>
        </row>
        <row r="130522">
          <cell r="A130522" t="str">
            <v>11113-1/41P-1</v>
          </cell>
        </row>
        <row r="130523">
          <cell r="A130523" t="str">
            <v>11113-2-2/31Z1-1</v>
          </cell>
        </row>
        <row r="130524">
          <cell r="A130524" t="str">
            <v>1291-1/01S-1</v>
          </cell>
        </row>
        <row r="130525">
          <cell r="A130525" t="str">
            <v>20060000419</v>
          </cell>
        </row>
        <row r="130526">
          <cell r="A130526" t="str">
            <v>11113-2-2/41Z2-1</v>
          </cell>
        </row>
        <row r="130527">
          <cell r="A130527" t="str">
            <v>1302781-001</v>
          </cell>
        </row>
        <row r="130528">
          <cell r="A130528" t="str">
            <v>1292-1/01P-1</v>
          </cell>
        </row>
        <row r="130529">
          <cell r="A130529" t="str">
            <v>1292-1/01S-1</v>
          </cell>
        </row>
        <row r="130530">
          <cell r="A130530" t="str">
            <v>140100049-001</v>
          </cell>
        </row>
        <row r="130531">
          <cell r="A130531" t="str">
            <v>11127-1/31P-1</v>
          </cell>
        </row>
        <row r="130532">
          <cell r="A130532" t="str">
            <v>Y037-1600按摩</v>
          </cell>
        </row>
        <row r="130533">
          <cell r="A130533" t="str">
            <v>A1161-021A-1</v>
          </cell>
        </row>
        <row r="130534">
          <cell r="A130534" t="str">
            <v>A1164-B15K-11</v>
          </cell>
        </row>
        <row r="130535">
          <cell r="A130535" t="str">
            <v>A1168-011K-2</v>
          </cell>
        </row>
        <row r="130536">
          <cell r="A130536" t="str">
            <v>A1168-B21R-1</v>
          </cell>
        </row>
        <row r="130537">
          <cell r="A130537" t="str">
            <v>20060000533</v>
          </cell>
        </row>
        <row r="130538">
          <cell r="A130538" t="str">
            <v>1303218-001</v>
          </cell>
        </row>
        <row r="130539">
          <cell r="A130539" t="str">
            <v>140100144-001</v>
          </cell>
        </row>
        <row r="130540">
          <cell r="A130540" t="str">
            <v>20060000538</v>
          </cell>
        </row>
        <row r="130541">
          <cell r="A130541" t="str">
            <v>1303320-001</v>
          </cell>
        </row>
        <row r="130542">
          <cell r="A130542" t="str">
            <v>1300185-001</v>
          </cell>
        </row>
        <row r="130543">
          <cell r="A130543" t="str">
            <v>140100182-001</v>
          </cell>
        </row>
        <row r="130544">
          <cell r="A130544" t="str">
            <v>20060000568</v>
          </cell>
        </row>
        <row r="130545">
          <cell r="A130545" t="str">
            <v>1300210-001</v>
          </cell>
        </row>
        <row r="130546">
          <cell r="A130546" t="str">
            <v>20060000570</v>
          </cell>
        </row>
        <row r="130547">
          <cell r="A130547" t="str">
            <v>20060000586</v>
          </cell>
        </row>
        <row r="130548">
          <cell r="A130548" t="str">
            <v>140200102-003</v>
          </cell>
        </row>
        <row r="130549">
          <cell r="A130549" t="str">
            <v>M3582-3A01-JMO</v>
          </cell>
        </row>
        <row r="130550">
          <cell r="A130550" t="str">
            <v>M4011-27R-3A01-JMO</v>
          </cell>
        </row>
        <row r="130551">
          <cell r="A130551" t="str">
            <v>A1140-015I-12</v>
          </cell>
        </row>
        <row r="130552">
          <cell r="A130552" t="str">
            <v>A1140-025I-1</v>
          </cell>
        </row>
        <row r="130553">
          <cell r="A130553" t="str">
            <v>A1169-013A-7</v>
          </cell>
        </row>
        <row r="130554">
          <cell r="A130554" t="str">
            <v>A1169-023A-9</v>
          </cell>
        </row>
        <row r="130555">
          <cell r="A130555" t="str">
            <v>A1170-015A-11</v>
          </cell>
        </row>
        <row r="130556">
          <cell r="A130556" t="str">
            <v>A1170-015A-8</v>
          </cell>
        </row>
        <row r="130557">
          <cell r="A130557" t="str">
            <v>A1170-023J-2</v>
          </cell>
        </row>
        <row r="130558">
          <cell r="A130558" t="str">
            <v>A1170-023J-4</v>
          </cell>
        </row>
        <row r="130559">
          <cell r="A130559" t="str">
            <v>A1170-023J-6</v>
          </cell>
        </row>
        <row r="130560">
          <cell r="A130560" t="str">
            <v>A1170-023J-8</v>
          </cell>
        </row>
        <row r="130561">
          <cell r="A130561" t="str">
            <v>A1170-025A-1</v>
          </cell>
        </row>
        <row r="130562">
          <cell r="A130562" t="str">
            <v>A1170-025A-6</v>
          </cell>
        </row>
        <row r="130563">
          <cell r="A130563" t="str">
            <v>M7081-64A-3A01-JMO</v>
          </cell>
        </row>
        <row r="130564">
          <cell r="A130564" t="str">
            <v>A1140-023C-3</v>
          </cell>
        </row>
        <row r="130565">
          <cell r="A130565" t="str">
            <v>A1140-025I-3</v>
          </cell>
        </row>
        <row r="130566">
          <cell r="A130566" t="str">
            <v>A1141-015I-13</v>
          </cell>
        </row>
        <row r="130567">
          <cell r="A130567" t="str">
            <v>A1141-041K-9</v>
          </cell>
        </row>
        <row r="130568">
          <cell r="A130568" t="str">
            <v>A1141-045I-2</v>
          </cell>
        </row>
        <row r="130569">
          <cell r="A130569" t="str">
            <v>A1141-045I-10</v>
          </cell>
        </row>
        <row r="130570">
          <cell r="A130570" t="str">
            <v>A1142-013G-5</v>
          </cell>
        </row>
        <row r="130571">
          <cell r="A130571" t="str">
            <v>A1142-013C-3</v>
          </cell>
        </row>
        <row r="130572">
          <cell r="A130572" t="str">
            <v>A1142-013G-10</v>
          </cell>
        </row>
        <row r="130573">
          <cell r="A130573" t="str">
            <v>A1142-023A-8</v>
          </cell>
        </row>
        <row r="130574">
          <cell r="A130574" t="str">
            <v>A1142-023G-5</v>
          </cell>
        </row>
        <row r="130575">
          <cell r="A130575" t="str">
            <v>A1142-033C-5</v>
          </cell>
        </row>
        <row r="130576">
          <cell r="A130576" t="str">
            <v>A1170-025A-9</v>
          </cell>
        </row>
        <row r="130577">
          <cell r="A130577" t="str">
            <v>A1171-013A-10</v>
          </cell>
        </row>
        <row r="130578">
          <cell r="A130578" t="str">
            <v>A1171-013A-12</v>
          </cell>
        </row>
        <row r="130579">
          <cell r="A130579" t="str">
            <v>A1171-013A-2</v>
          </cell>
        </row>
        <row r="130580">
          <cell r="A130580" t="str">
            <v>A1171-013A-3</v>
          </cell>
        </row>
        <row r="130581">
          <cell r="A130581" t="str">
            <v>A1171-013A-9</v>
          </cell>
        </row>
        <row r="130582">
          <cell r="A130582" t="str">
            <v>A1171-013J-12</v>
          </cell>
        </row>
        <row r="130583">
          <cell r="A130583" t="str">
            <v>A1171-013J-2</v>
          </cell>
        </row>
        <row r="130584">
          <cell r="A130584" t="str">
            <v>A1171-013J-8</v>
          </cell>
        </row>
        <row r="130585">
          <cell r="A130585" t="str">
            <v>A1171-023A-1</v>
          </cell>
        </row>
        <row r="130586">
          <cell r="A130586" t="str">
            <v>A1142-033A-6</v>
          </cell>
        </row>
        <row r="130587">
          <cell r="A130587" t="str">
            <v>A1142-033G-13</v>
          </cell>
        </row>
        <row r="130588">
          <cell r="A130588" t="str">
            <v>A1143-013C-10</v>
          </cell>
        </row>
        <row r="130589">
          <cell r="A130589" t="str">
            <v>A1143-013G-3</v>
          </cell>
        </row>
        <row r="130590">
          <cell r="A130590" t="str">
            <v>A1143-023A-11</v>
          </cell>
        </row>
        <row r="130591">
          <cell r="A130591" t="str">
            <v>A1143-023A-9</v>
          </cell>
        </row>
        <row r="130592">
          <cell r="A130592" t="str">
            <v>A1143-023C-3</v>
          </cell>
        </row>
        <row r="130593">
          <cell r="A130593" t="str">
            <v>A1143-023G-11</v>
          </cell>
        </row>
        <row r="130594">
          <cell r="A130594" t="str">
            <v>A1143-033A-12</v>
          </cell>
        </row>
        <row r="130595">
          <cell r="A130595" t="str">
            <v>1444-1/21P-1</v>
          </cell>
        </row>
        <row r="130596">
          <cell r="A130596" t="str">
            <v>11229-2-2/31Z-1</v>
          </cell>
        </row>
        <row r="130597">
          <cell r="A130597" t="str">
            <v>933506-40A-1</v>
          </cell>
        </row>
        <row r="130598">
          <cell r="A130598" t="str">
            <v>9803-00-1</v>
          </cell>
        </row>
        <row r="130599">
          <cell r="A130599" t="str">
            <v>91171-1B-1</v>
          </cell>
        </row>
        <row r="130600">
          <cell r="A130600" t="str">
            <v>7421-000/1C-1</v>
          </cell>
        </row>
        <row r="130601">
          <cell r="A130601" t="str">
            <v>7609-238/1C-1</v>
          </cell>
        </row>
        <row r="130602">
          <cell r="A130602" t="str">
            <v>A1243-112M-00001</v>
          </cell>
        </row>
        <row r="130603">
          <cell r="A130603" t="str">
            <v>A1171-023A-2</v>
          </cell>
        </row>
        <row r="130604">
          <cell r="A130604" t="str">
            <v>A1171-023A-7</v>
          </cell>
        </row>
        <row r="130605">
          <cell r="A130605" t="str">
            <v>A1171-023J-10</v>
          </cell>
        </row>
        <row r="130606">
          <cell r="A130606" t="str">
            <v>A1171-023J-2</v>
          </cell>
        </row>
        <row r="130607">
          <cell r="A130607" t="str">
            <v>A1171-023J-5</v>
          </cell>
        </row>
        <row r="130608">
          <cell r="A130608" t="str">
            <v>A1171-023J-7</v>
          </cell>
        </row>
        <row r="130609">
          <cell r="A130609" t="str">
            <v>A1171-033A-1</v>
          </cell>
        </row>
        <row r="130610">
          <cell r="A130610" t="str">
            <v>A1171-033A-4</v>
          </cell>
        </row>
        <row r="130611">
          <cell r="A130611" t="str">
            <v>A1143-033A-3</v>
          </cell>
        </row>
        <row r="130612">
          <cell r="A130612" t="str">
            <v>A1143-033A-4</v>
          </cell>
        </row>
        <row r="130613">
          <cell r="A130613" t="str">
            <v>A1143-033C-3</v>
          </cell>
        </row>
        <row r="130614">
          <cell r="A130614" t="str">
            <v>A1143-033A-9</v>
          </cell>
        </row>
        <row r="130615">
          <cell r="A130615" t="str">
            <v>A1143-033G-11</v>
          </cell>
        </row>
        <row r="130616">
          <cell r="A130616" t="str">
            <v>A1143-033G-2</v>
          </cell>
        </row>
        <row r="130617">
          <cell r="A130617" t="str">
            <v>A1149-011A-1</v>
          </cell>
        </row>
        <row r="130618">
          <cell r="A130618" t="str">
            <v>Z11139-1/31S-1</v>
          </cell>
        </row>
        <row r="130619">
          <cell r="A130619" t="str">
            <v>Z11139-1/41S-1</v>
          </cell>
        </row>
        <row r="130620">
          <cell r="A130620" t="str">
            <v>Z1D7026-S0-CJM400</v>
          </cell>
        </row>
        <row r="130621">
          <cell r="A130621" t="str">
            <v>7611-016/1C-1</v>
          </cell>
        </row>
        <row r="130622">
          <cell r="A130622" t="str">
            <v>933605-1D-1</v>
          </cell>
        </row>
        <row r="130623">
          <cell r="A130623" t="str">
            <v>934907-1D-1</v>
          </cell>
        </row>
        <row r="130624">
          <cell r="A130624" t="str">
            <v>KAB23611-1</v>
          </cell>
        </row>
        <row r="130625">
          <cell r="A130625" t="str">
            <v>KA22606-1</v>
          </cell>
        </row>
        <row r="130626">
          <cell r="A130626" t="str">
            <v>M1011-007-3A01-JMO</v>
          </cell>
        </row>
        <row r="130627">
          <cell r="A130627" t="str">
            <v>K371507-1</v>
          </cell>
        </row>
        <row r="130628">
          <cell r="A130628" t="str">
            <v>KA22608-1</v>
          </cell>
        </row>
        <row r="130629">
          <cell r="A130629" t="str">
            <v>B7101-3A01-3</v>
          </cell>
        </row>
        <row r="130630">
          <cell r="A130630" t="str">
            <v>KA22801-1</v>
          </cell>
        </row>
        <row r="130631">
          <cell r="A130631" t="str">
            <v>B7102-3A01-2</v>
          </cell>
        </row>
        <row r="130632">
          <cell r="A130632" t="str">
            <v>A1171-033A-6</v>
          </cell>
        </row>
        <row r="130633">
          <cell r="A130633" t="str">
            <v>A1171-033A-8</v>
          </cell>
        </row>
        <row r="130634">
          <cell r="A130634" t="str">
            <v>A1171-043A-4</v>
          </cell>
        </row>
        <row r="130635">
          <cell r="A130635" t="str">
            <v>A1171-043J-3</v>
          </cell>
        </row>
        <row r="130636">
          <cell r="A130636" t="str">
            <v>A1172-C23K-1</v>
          </cell>
        </row>
        <row r="130637">
          <cell r="A130637" t="str">
            <v>A1172-C23K-10</v>
          </cell>
        </row>
        <row r="130638">
          <cell r="A130638" t="str">
            <v>A1172-C23K-11</v>
          </cell>
        </row>
        <row r="130639">
          <cell r="A130639" t="str">
            <v>A1172-C23K-2</v>
          </cell>
        </row>
        <row r="130640">
          <cell r="A130640" t="str">
            <v>A1172-C23K-3</v>
          </cell>
        </row>
        <row r="130641">
          <cell r="A130641" t="str">
            <v>A1172-C23K-6</v>
          </cell>
        </row>
        <row r="130642">
          <cell r="A130642" t="str">
            <v>33059-228/1B1-Z</v>
          </cell>
        </row>
        <row r="130643">
          <cell r="A130643" t="str">
            <v>3338-082/1A-1</v>
          </cell>
        </row>
        <row r="130644">
          <cell r="A130644" t="str">
            <v>7801-019/1C-1</v>
          </cell>
        </row>
        <row r="130645">
          <cell r="A130645" t="str">
            <v>H52AG-050101C-1</v>
          </cell>
        </row>
        <row r="130646">
          <cell r="A130646" t="str">
            <v>KAB23903-1</v>
          </cell>
        </row>
        <row r="130647">
          <cell r="A130647" t="str">
            <v>H52AG-060101C-1</v>
          </cell>
        </row>
        <row r="130648">
          <cell r="A130648" t="str">
            <v>KA22804-1</v>
          </cell>
        </row>
        <row r="130649">
          <cell r="A130649" t="str">
            <v>B7107-3A01-1</v>
          </cell>
        </row>
        <row r="130650">
          <cell r="A130650" t="str">
            <v>K371512-1</v>
          </cell>
        </row>
        <row r="130651">
          <cell r="A130651" t="str">
            <v>AC271-012B-1</v>
          </cell>
        </row>
        <row r="130652">
          <cell r="A130652" t="str">
            <v>K062402-1</v>
          </cell>
        </row>
        <row r="130653">
          <cell r="A130653" t="str">
            <v>KA22808-1</v>
          </cell>
        </row>
        <row r="130654">
          <cell r="A130654" t="str">
            <v>KAB24002-1</v>
          </cell>
        </row>
        <row r="130655">
          <cell r="A130655" t="str">
            <v>K371602-1</v>
          </cell>
        </row>
        <row r="130656">
          <cell r="A130656" t="str">
            <v>M1011-012-3A01-JMO</v>
          </cell>
        </row>
        <row r="130657">
          <cell r="A130657" t="str">
            <v>KAB24003-1</v>
          </cell>
        </row>
        <row r="130658">
          <cell r="A130658" t="str">
            <v>KAS12003-1</v>
          </cell>
        </row>
        <row r="130659">
          <cell r="A130659" t="str">
            <v>K371604-1</v>
          </cell>
        </row>
        <row r="130660">
          <cell r="A130660" t="str">
            <v>KA22901-1</v>
          </cell>
        </row>
        <row r="130661">
          <cell r="A130661" t="str">
            <v>AE1210-027P-1</v>
          </cell>
        </row>
        <row r="130662">
          <cell r="A130662" t="str">
            <v>KA22904-1</v>
          </cell>
        </row>
        <row r="130663">
          <cell r="A130663" t="str">
            <v>AH1218*1400596578</v>
          </cell>
        </row>
        <row r="130664">
          <cell r="A130664" t="str">
            <v>M1A55*1300123038-30</v>
          </cell>
        </row>
        <row r="130665">
          <cell r="A130665" t="str">
            <v>A1172-C23K-9</v>
          </cell>
        </row>
        <row r="130666">
          <cell r="A130666" t="str">
            <v>A1172-C25K-7</v>
          </cell>
        </row>
        <row r="130667">
          <cell r="A130667" t="str">
            <v>A1172-C25K-9</v>
          </cell>
        </row>
        <row r="130668">
          <cell r="A130668" t="str">
            <v>A1172-C33K-2</v>
          </cell>
        </row>
        <row r="130669">
          <cell r="A130669" t="str">
            <v>A1172-C33K-4</v>
          </cell>
        </row>
        <row r="130670">
          <cell r="A130670" t="str">
            <v>A1172-C33K-7</v>
          </cell>
        </row>
        <row r="130671">
          <cell r="A130671" t="str">
            <v>A1172-C33K-8</v>
          </cell>
        </row>
        <row r="130672">
          <cell r="A130672" t="str">
            <v>A1182-024K-4</v>
          </cell>
        </row>
        <row r="130673">
          <cell r="A130673" t="str">
            <v>M1551-1507046B-BGY</v>
          </cell>
        </row>
        <row r="130674">
          <cell r="A130674" t="str">
            <v>M1551-1507077B-BGY</v>
          </cell>
        </row>
        <row r="130675">
          <cell r="A130675" t="str">
            <v>M1551-1605087B-BGY</v>
          </cell>
        </row>
        <row r="130676">
          <cell r="A130676" t="str">
            <v>M1551-1605109B-BGY</v>
          </cell>
        </row>
        <row r="130677">
          <cell r="A130677" t="str">
            <v>M1551-1507007B-BGY</v>
          </cell>
        </row>
        <row r="130678">
          <cell r="A130678" t="str">
            <v>M1551-1507011B-BGY</v>
          </cell>
        </row>
        <row r="130679">
          <cell r="A130679" t="str">
            <v>M1551-1507024B-BGY</v>
          </cell>
        </row>
        <row r="130680">
          <cell r="A130680" t="str">
            <v>M1551-1605170B-BGY</v>
          </cell>
        </row>
        <row r="130681">
          <cell r="A130681" t="str">
            <v>M1551-1507064B-BGY</v>
          </cell>
        </row>
        <row r="130682">
          <cell r="A130682" t="str">
            <v>M1551-1507068B-BGY</v>
          </cell>
        </row>
        <row r="130683">
          <cell r="A130683" t="str">
            <v>M1551-1605198B-BGY</v>
          </cell>
        </row>
        <row r="130684">
          <cell r="A130684" t="str">
            <v>M1551-1605043B-BGY</v>
          </cell>
        </row>
        <row r="130685">
          <cell r="A130685" t="str">
            <v>M1551-1605047B-BGY</v>
          </cell>
        </row>
        <row r="130686">
          <cell r="A130686" t="str">
            <v>M1551-1605222B-BGY</v>
          </cell>
        </row>
        <row r="130687">
          <cell r="A130687" t="str">
            <v>M1551-1605256B-BGY</v>
          </cell>
        </row>
        <row r="130688">
          <cell r="A130688" t="str">
            <v>M1551-1605137B-BGY</v>
          </cell>
        </row>
        <row r="130689">
          <cell r="A130689" t="str">
            <v>XH5228-070101C-1</v>
          </cell>
        </row>
        <row r="130690">
          <cell r="A130690" t="str">
            <v>X9B630-000-1</v>
          </cell>
        </row>
        <row r="130691">
          <cell r="A130691" t="str">
            <v>X74011-427/1C-1</v>
          </cell>
        </row>
        <row r="130692">
          <cell r="A130692" t="str">
            <v>03059-00-1</v>
          </cell>
        </row>
        <row r="130693">
          <cell r="A130693" t="str">
            <v>11117-1/41P-1</v>
          </cell>
        </row>
        <row r="130694">
          <cell r="A130694" t="str">
            <v>02067-00-1</v>
          </cell>
        </row>
        <row r="130695">
          <cell r="A130695" t="str">
            <v>12218-1/01P-1</v>
          </cell>
        </row>
        <row r="130696">
          <cell r="A130696" t="str">
            <v>XH5288-150101C-1</v>
          </cell>
        </row>
        <row r="130697">
          <cell r="A130697" t="str">
            <v>140803322-001</v>
          </cell>
        </row>
        <row r="130698">
          <cell r="A130698" t="str">
            <v>1602000311-001</v>
          </cell>
        </row>
        <row r="130699">
          <cell r="A130699" t="str">
            <v>140700046-001</v>
          </cell>
        </row>
        <row r="130700">
          <cell r="A130700" t="str">
            <v>140800558-001</v>
          </cell>
        </row>
        <row r="130701">
          <cell r="A130701" t="str">
            <v>140700013-001</v>
          </cell>
        </row>
        <row r="130702">
          <cell r="A130702" t="str">
            <v>140700131-001</v>
          </cell>
        </row>
        <row r="130703">
          <cell r="A130703" t="str">
            <v>140300034-001</v>
          </cell>
        </row>
        <row r="130704">
          <cell r="A130704" t="str">
            <v>AM1141-021K-1</v>
          </cell>
        </row>
        <row r="130705">
          <cell r="A130705" t="str">
            <v>AM228-015B-1</v>
          </cell>
        </row>
        <row r="130706">
          <cell r="A130706" t="str">
            <v>M1042-1609072B-BGY</v>
          </cell>
        </row>
        <row r="130707">
          <cell r="A130707" t="str">
            <v>M1042-1609076B-BGY</v>
          </cell>
        </row>
        <row r="130708">
          <cell r="A130708" t="str">
            <v>M1042-1609102B-BGY</v>
          </cell>
        </row>
        <row r="130709">
          <cell r="A130709" t="str">
            <v>M1042-1609116B-BGY</v>
          </cell>
        </row>
        <row r="130710">
          <cell r="A130710" t="str">
            <v>M1042-1609161B-BGY</v>
          </cell>
        </row>
        <row r="130711">
          <cell r="A130711" t="str">
            <v>M1042-1609165B-BGY</v>
          </cell>
        </row>
        <row r="130712">
          <cell r="A130712" t="str">
            <v>M1042-1609055B-BGY</v>
          </cell>
        </row>
        <row r="130713">
          <cell r="A130713" t="str">
            <v>M1042-1609060B-BGY</v>
          </cell>
        </row>
        <row r="130714">
          <cell r="A130714" t="str">
            <v>M1042-1609079B-BGY</v>
          </cell>
        </row>
        <row r="130715">
          <cell r="A130715" t="str">
            <v>M1042-1609083B-BGY</v>
          </cell>
        </row>
        <row r="130716">
          <cell r="A130716" t="str">
            <v>M1042-1609094B-BGY</v>
          </cell>
        </row>
        <row r="130717">
          <cell r="A130717" t="str">
            <v>M1042-1609122B-BGY</v>
          </cell>
        </row>
        <row r="130718">
          <cell r="A130718" t="str">
            <v>M1042-1609086B-BGY</v>
          </cell>
        </row>
        <row r="130719">
          <cell r="A130719" t="str">
            <v>M1372-12D-0A01-JMG</v>
          </cell>
        </row>
        <row r="130720">
          <cell r="A130720" t="str">
            <v>M1372-12J-0A01-JMG</v>
          </cell>
        </row>
        <row r="130721">
          <cell r="A130721" t="str">
            <v>M1042-1607018B-BGY</v>
          </cell>
        </row>
        <row r="130722">
          <cell r="A130722" t="str">
            <v>32144-094/1B1-Z</v>
          </cell>
        </row>
        <row r="130723">
          <cell r="A130723" t="str">
            <v>M1431-1603015B-BGY</v>
          </cell>
        </row>
        <row r="130724">
          <cell r="A130724" t="str">
            <v>M1431-1603047B-BGY</v>
          </cell>
        </row>
        <row r="130725">
          <cell r="A130725" t="str">
            <v>M1431-1603052B-BGY</v>
          </cell>
        </row>
        <row r="130726">
          <cell r="A130726" t="str">
            <v>M1431-1603056B-BGY</v>
          </cell>
        </row>
        <row r="130727">
          <cell r="A130727" t="str">
            <v>M1431-1603061B-BGY</v>
          </cell>
        </row>
        <row r="130728">
          <cell r="A130728" t="str">
            <v>M1551-1509070B-BGY</v>
          </cell>
        </row>
        <row r="130729">
          <cell r="A130729" t="str">
            <v>M1551-1509074B-BGY</v>
          </cell>
        </row>
        <row r="130730">
          <cell r="A130730" t="str">
            <v>M1551-1509078B-BGY</v>
          </cell>
        </row>
        <row r="130731">
          <cell r="A130731" t="str">
            <v>M1551-1509082B-BGY</v>
          </cell>
        </row>
        <row r="130732">
          <cell r="A130732" t="str">
            <v>M1551-1509086B-BGY</v>
          </cell>
        </row>
        <row r="130733">
          <cell r="A130733" t="str">
            <v>M1551-1509004B-BGY</v>
          </cell>
        </row>
        <row r="130734">
          <cell r="A130734" t="str">
            <v>M1551-1509034B-BGY</v>
          </cell>
        </row>
        <row r="130735">
          <cell r="A130735" t="str">
            <v>M1551-1509038B-BGY</v>
          </cell>
        </row>
        <row r="130736">
          <cell r="A130736" t="str">
            <v>M1551-1509042B-BGY</v>
          </cell>
        </row>
        <row r="130737">
          <cell r="A130737" t="str">
            <v>M1551-1605141B-BGY</v>
          </cell>
        </row>
        <row r="130738">
          <cell r="A130738" t="str">
            <v>M1551-1510229B-BGY</v>
          </cell>
        </row>
        <row r="130739">
          <cell r="A130739" t="str">
            <v>M1551-1510235B-BGY</v>
          </cell>
        </row>
        <row r="130740">
          <cell r="A130740" t="str">
            <v>M1551-1605277B-BGY</v>
          </cell>
        </row>
        <row r="130741">
          <cell r="A130741" t="str">
            <v>M1551-1605281B-BGY</v>
          </cell>
        </row>
        <row r="130742">
          <cell r="A130742" t="str">
            <v>M1551-1605178B-BGY</v>
          </cell>
        </row>
        <row r="130743">
          <cell r="A130743" t="str">
            <v>M1551-1605182B-BGY</v>
          </cell>
        </row>
        <row r="130744">
          <cell r="A130744" t="str">
            <v>M1551-1510240B-BGY</v>
          </cell>
        </row>
        <row r="130745">
          <cell r="A130745" t="str">
            <v>M1551-1510246B-BGY</v>
          </cell>
        </row>
        <row r="130746">
          <cell r="A130746" t="str">
            <v>M1551-1605233B-BGY</v>
          </cell>
        </row>
        <row r="130747">
          <cell r="A130747" t="str">
            <v>M1551-1605237B-BGY</v>
          </cell>
        </row>
        <row r="130748">
          <cell r="A130748" t="str">
            <v>M1551-1605206B-BGY</v>
          </cell>
        </row>
        <row r="130749">
          <cell r="A130749" t="str">
            <v>M1551-1605210B-BGY</v>
          </cell>
        </row>
        <row r="130750">
          <cell r="A130750" t="str">
            <v>M1551-1605264B-BGY</v>
          </cell>
        </row>
        <row r="130751">
          <cell r="A130751" t="str">
            <v>M1551-1605268B-BGY</v>
          </cell>
        </row>
        <row r="130752">
          <cell r="A130752" t="str">
            <v>M1551-1511083B-BGY</v>
          </cell>
        </row>
        <row r="130753">
          <cell r="A130753" t="str">
            <v>939061-7C-1</v>
          </cell>
        </row>
        <row r="130754">
          <cell r="A130754" t="str">
            <v>939066-00-1</v>
          </cell>
        </row>
        <row r="130755">
          <cell r="A130755" t="str">
            <v>AB2139-321B-1</v>
          </cell>
        </row>
        <row r="130756">
          <cell r="A130756" t="str">
            <v>AM1145-331A-1</v>
          </cell>
        </row>
        <row r="130757">
          <cell r="A130757" t="str">
            <v>AT1141-921L-1</v>
          </cell>
        </row>
        <row r="130758">
          <cell r="A130758" t="str">
            <v>AM1115-023G-1</v>
          </cell>
        </row>
        <row r="130759">
          <cell r="A130759" t="str">
            <v>AM2080-321A-2</v>
          </cell>
        </row>
        <row r="130760">
          <cell r="A130760" t="str">
            <v>AM2143-023E-1</v>
          </cell>
        </row>
        <row r="130761">
          <cell r="A130761" t="str">
            <v>AS2117-311A-1</v>
          </cell>
        </row>
        <row r="130762">
          <cell r="A130762" t="str">
            <v>AB115-617B-1</v>
          </cell>
        </row>
        <row r="130763">
          <cell r="A130763" t="str">
            <v>AB1142-033C-1</v>
          </cell>
        </row>
        <row r="130764">
          <cell r="A130764" t="str">
            <v>AM258-41JM-1</v>
          </cell>
        </row>
        <row r="130765">
          <cell r="A130765" t="str">
            <v>20150200463-A</v>
          </cell>
        </row>
        <row r="130766">
          <cell r="A130766" t="str">
            <v>20150200463-B</v>
          </cell>
        </row>
        <row r="130767">
          <cell r="A130767" t="str">
            <v>14053-1/21P-1</v>
          </cell>
        </row>
        <row r="130768">
          <cell r="A130768" t="str">
            <v>36431-126/1B-1</v>
          </cell>
        </row>
        <row r="130769">
          <cell r="A130769" t="str">
            <v>M1042-1607023B-BGY</v>
          </cell>
        </row>
        <row r="130770">
          <cell r="A130770" t="str">
            <v>M1042-1609090B-BGY</v>
          </cell>
        </row>
        <row r="130771">
          <cell r="A130771" t="str">
            <v>M1042-1609128B-BGY</v>
          </cell>
        </row>
        <row r="130772">
          <cell r="A130772" t="str">
            <v>M1042-1609133B-BGY</v>
          </cell>
        </row>
        <row r="130773">
          <cell r="A130773" t="str">
            <v>M1042-1609052B-BGY</v>
          </cell>
        </row>
        <row r="130774">
          <cell r="A130774" t="str">
            <v>M1042-1607001B-BGY</v>
          </cell>
        </row>
        <row r="130775">
          <cell r="A130775" t="str">
            <v>M1042-1607006B-BGY</v>
          </cell>
        </row>
        <row r="130776">
          <cell r="A130776" t="str">
            <v>M1042-1607010B-BGY</v>
          </cell>
        </row>
        <row r="130777">
          <cell r="A130777" t="str">
            <v>M1551-1508019B-BGY</v>
          </cell>
        </row>
        <row r="130778">
          <cell r="A130778" t="str">
            <v>M1551-1508036B-BGY</v>
          </cell>
        </row>
        <row r="130779">
          <cell r="A130779" t="str">
            <v>M1042-1604254B-BGY</v>
          </cell>
        </row>
        <row r="130780">
          <cell r="A130780" t="str">
            <v>91170-1B-1</v>
          </cell>
        </row>
        <row r="130781">
          <cell r="A130781" t="str">
            <v>91169-1B-1</v>
          </cell>
        </row>
        <row r="130782">
          <cell r="A130782" t="str">
            <v>KA23013-1</v>
          </cell>
        </row>
        <row r="130783">
          <cell r="A130783" t="str">
            <v>20060000597</v>
          </cell>
        </row>
        <row r="130784">
          <cell r="A130784" t="str">
            <v>M1551-1509047B-BGY</v>
          </cell>
        </row>
        <row r="130785">
          <cell r="A130785" t="str">
            <v>M1551-1509012B-BGY</v>
          </cell>
        </row>
        <row r="130786">
          <cell r="A130786" t="str">
            <v>M1551-1509016B-BGY</v>
          </cell>
        </row>
        <row r="130787">
          <cell r="A130787" t="str">
            <v>M1551-1509020B-BGY</v>
          </cell>
        </row>
        <row r="130788">
          <cell r="A130788" t="str">
            <v>M1551-1509026B-BGY</v>
          </cell>
        </row>
        <row r="130789">
          <cell r="A130789" t="str">
            <v>M1551-1509121B-BGY</v>
          </cell>
        </row>
        <row r="130790">
          <cell r="A130790" t="str">
            <v>M1551-1509125B-BGY</v>
          </cell>
        </row>
        <row r="130791">
          <cell r="A130791" t="str">
            <v>M1551-1506054B-BGY</v>
          </cell>
        </row>
        <row r="130792">
          <cell r="A130792" t="str">
            <v>M1551-1506021B-BGY</v>
          </cell>
        </row>
        <row r="130793">
          <cell r="A130793" t="str">
            <v>M1551-1508073B-BGY</v>
          </cell>
        </row>
        <row r="130794">
          <cell r="A130794" t="str">
            <v>M1551-1508077B-BGY</v>
          </cell>
        </row>
        <row r="130795">
          <cell r="A130795" t="str">
            <v>M1551-1605284B-BGY</v>
          </cell>
        </row>
        <row r="130796">
          <cell r="A130796" t="str">
            <v>M1551-1605289B-BGY</v>
          </cell>
        </row>
        <row r="130797">
          <cell r="A130797" t="str">
            <v>M1551-1511152B-BGY</v>
          </cell>
        </row>
        <row r="130798">
          <cell r="A130798" t="str">
            <v>M1551-1511156B-BGY</v>
          </cell>
        </row>
        <row r="130799">
          <cell r="A130799" t="str">
            <v>M1551-1605242B-BGY</v>
          </cell>
        </row>
        <row r="130800">
          <cell r="A130800" t="str">
            <v>M1551-1605246B-BGY</v>
          </cell>
        </row>
        <row r="130801">
          <cell r="A130801" t="str">
            <v>M1551-1605251B-BGY</v>
          </cell>
        </row>
        <row r="130802">
          <cell r="A130802" t="str">
            <v>M1551-1511071B-BGY</v>
          </cell>
        </row>
        <row r="130803">
          <cell r="A130803" t="str">
            <v>M1551-1603051B-BGY</v>
          </cell>
        </row>
        <row r="130804">
          <cell r="A130804" t="str">
            <v>M1551-1603057B-BGY</v>
          </cell>
        </row>
        <row r="130805">
          <cell r="A130805" t="str">
            <v>M1551-1511179B-BGY</v>
          </cell>
        </row>
        <row r="130806">
          <cell r="A130806" t="str">
            <v>M1551-1507072B-BGY</v>
          </cell>
        </row>
        <row r="130807">
          <cell r="A130807" t="str">
            <v>M1551-1507038B-BGY</v>
          </cell>
        </row>
        <row r="130808">
          <cell r="A130808" t="str">
            <v>M1551-1603102B-BGY</v>
          </cell>
        </row>
        <row r="130809">
          <cell r="A130809" t="str">
            <v>AS1103-312D-00002</v>
          </cell>
        </row>
        <row r="130810">
          <cell r="A130810" t="str">
            <v>AB2154-016B-00002</v>
          </cell>
        </row>
        <row r="130811">
          <cell r="A130811" t="str">
            <v>AT1143-925H-00004</v>
          </cell>
        </row>
        <row r="130812">
          <cell r="A130812" t="str">
            <v>AT1142-911H-00003</v>
          </cell>
        </row>
        <row r="130813">
          <cell r="A130813" t="str">
            <v>AT1138-935H-00003</v>
          </cell>
        </row>
        <row r="130814">
          <cell r="A130814" t="str">
            <v>AT1141-912H-00004</v>
          </cell>
        </row>
        <row r="130815">
          <cell r="A130815" t="str">
            <v>AT1130-934J-00002</v>
          </cell>
        </row>
        <row r="130816">
          <cell r="A130816" t="str">
            <v>A1143-013C-12</v>
          </cell>
        </row>
        <row r="130817">
          <cell r="A130817" t="str">
            <v>AS1146-011A-00004</v>
          </cell>
        </row>
        <row r="130818">
          <cell r="A130818" t="str">
            <v>AB1177-015K-1</v>
          </cell>
        </row>
        <row r="130819">
          <cell r="A130819" t="str">
            <v>AB1178-025K-1</v>
          </cell>
        </row>
        <row r="130820">
          <cell r="A130820" t="str">
            <v>AM1177-025K-1</v>
          </cell>
        </row>
        <row r="130821">
          <cell r="A130821" t="str">
            <v>AM2160-011A-00002</v>
          </cell>
        </row>
        <row r="130822">
          <cell r="A130822" t="str">
            <v>AB1146-015A-00003</v>
          </cell>
        </row>
        <row r="130823">
          <cell r="A130823" t="str">
            <v>M1042-1604261B-BGY</v>
          </cell>
        </row>
        <row r="130824">
          <cell r="A130824" t="str">
            <v>M1042-1604265B-BGY</v>
          </cell>
        </row>
        <row r="130825">
          <cell r="A130825" t="str">
            <v>M1042-1609013B-BGY</v>
          </cell>
        </row>
        <row r="130826">
          <cell r="A130826" t="str">
            <v>M1042-1609016B-BGY</v>
          </cell>
        </row>
        <row r="130827">
          <cell r="A130827" t="str">
            <v>M1042-1609020B-BGY</v>
          </cell>
        </row>
        <row r="130828">
          <cell r="A130828" t="str">
            <v>M1042-1609106B-BGY</v>
          </cell>
        </row>
        <row r="130829">
          <cell r="A130829" t="str">
            <v>M1042-1609110B-BGY</v>
          </cell>
        </row>
        <row r="130830">
          <cell r="A130830" t="str">
            <v>M1042-1603050B-BGY</v>
          </cell>
        </row>
        <row r="130831">
          <cell r="A130831" t="str">
            <v>M1042-1604005B-BGY</v>
          </cell>
        </row>
        <row r="130832">
          <cell r="A130832" t="str">
            <v>M1042-1604152B-BGY</v>
          </cell>
        </row>
        <row r="130833">
          <cell r="A130833" t="str">
            <v>M1042-1604158B-BGY</v>
          </cell>
        </row>
        <row r="130834">
          <cell r="A130834" t="str">
            <v>M1042-1604163B-BGY</v>
          </cell>
        </row>
        <row r="130835">
          <cell r="A130835" t="str">
            <v>M1042-1604169B-BGY</v>
          </cell>
        </row>
        <row r="130836">
          <cell r="A130836" t="str">
            <v>M1042-1604007B-BGY</v>
          </cell>
        </row>
        <row r="130837">
          <cell r="A130837" t="str">
            <v>M1042-1604137B-BGY</v>
          </cell>
        </row>
        <row r="130838">
          <cell r="A130838" t="str">
            <v>M1042-1604142B-BGY</v>
          </cell>
        </row>
        <row r="130839">
          <cell r="A130839" t="str">
            <v>M1551-1509140B-BGY</v>
          </cell>
        </row>
        <row r="130840">
          <cell r="A130840" t="str">
            <v>M1551-1512005B-BGY</v>
          </cell>
        </row>
        <row r="130841">
          <cell r="A130841" t="str">
            <v>M1551-1512009B-BGY</v>
          </cell>
        </row>
        <row r="130842">
          <cell r="A130842" t="str">
            <v>M1042-1603030B-BGY</v>
          </cell>
        </row>
        <row r="130843">
          <cell r="A130843" t="str">
            <v>M1551-1512018B-BGY</v>
          </cell>
        </row>
        <row r="130844">
          <cell r="A130844" t="str">
            <v>M1551-1512022B-BGY</v>
          </cell>
        </row>
        <row r="130845">
          <cell r="A130845" t="str">
            <v>M1551-1512027B-BGY</v>
          </cell>
        </row>
        <row r="130846">
          <cell r="A130846" t="str">
            <v>M1042-1604011B-BGY</v>
          </cell>
        </row>
        <row r="130847">
          <cell r="A130847" t="str">
            <v>M1042-1604015B-BGY</v>
          </cell>
        </row>
        <row r="130848">
          <cell r="A130848" t="str">
            <v>M1551-1508050B-BGY</v>
          </cell>
        </row>
        <row r="130849">
          <cell r="A130849" t="str">
            <v>M1551-1508054B-BGY</v>
          </cell>
        </row>
        <row r="130850">
          <cell r="A130850" t="str">
            <v>M1551-1508058B-BGY</v>
          </cell>
        </row>
        <row r="130851">
          <cell r="A130851" t="str">
            <v>M1551-1508062B-BGY</v>
          </cell>
        </row>
        <row r="130852">
          <cell r="A130852" t="str">
            <v>M1042-1604345B-BGY</v>
          </cell>
        </row>
        <row r="130853">
          <cell r="A130853" t="str">
            <v>M1042-1604350B-BGY</v>
          </cell>
        </row>
        <row r="130854">
          <cell r="A130854" t="str">
            <v>M1551-1506002B-BGY</v>
          </cell>
        </row>
        <row r="130855">
          <cell r="A130855" t="str">
            <v>M1551-1507057B-BGY</v>
          </cell>
        </row>
        <row r="130856">
          <cell r="A130856" t="str">
            <v>M1551-1603060B-BGY</v>
          </cell>
        </row>
        <row r="130857">
          <cell r="A130857" t="str">
            <v>M1551-1603064B-BGY</v>
          </cell>
        </row>
        <row r="130858">
          <cell r="A130858" t="str">
            <v>M1551-1603068B-BGY</v>
          </cell>
        </row>
        <row r="130859">
          <cell r="A130859" t="str">
            <v>M1551-1507029B-BGY</v>
          </cell>
        </row>
        <row r="130860">
          <cell r="A130860" t="str">
            <v>M1551-1509166B-BGY</v>
          </cell>
        </row>
        <row r="130861">
          <cell r="A130861" t="str">
            <v>M1551-1509203B-BGY</v>
          </cell>
        </row>
        <row r="130862">
          <cell r="A130862" t="str">
            <v>M1551-1510026B-BGY</v>
          </cell>
        </row>
        <row r="130863">
          <cell r="A130863" t="str">
            <v>M1551-1507052B-BGY</v>
          </cell>
        </row>
        <row r="130864">
          <cell r="A130864" t="str">
            <v>M1551-1510010B-BGY</v>
          </cell>
        </row>
        <row r="130865">
          <cell r="A130865" t="str">
            <v>M1551-1510014B-BGY</v>
          </cell>
        </row>
        <row r="130866">
          <cell r="A130866" t="str">
            <v>M1551-1510018B-BGY</v>
          </cell>
        </row>
        <row r="130867">
          <cell r="A130867" t="str">
            <v>M1551-1605052B-BGY</v>
          </cell>
        </row>
        <row r="130868">
          <cell r="A130868" t="str">
            <v>M1551-1605063B-BGY</v>
          </cell>
        </row>
        <row r="130869">
          <cell r="A130869" t="str">
            <v>M1551-1507063B-BGY</v>
          </cell>
        </row>
        <row r="130870">
          <cell r="A130870" t="str">
            <v>M1551-1510261B-BGY</v>
          </cell>
        </row>
        <row r="130871">
          <cell r="A130871" t="str">
            <v>M1551-1507014B-BGY</v>
          </cell>
        </row>
        <row r="130872">
          <cell r="A130872" t="str">
            <v>AM2202-111A-1</v>
          </cell>
        </row>
        <row r="130873">
          <cell r="A130873" t="str">
            <v>AS1174-015K-1</v>
          </cell>
        </row>
        <row r="130874">
          <cell r="A130874" t="str">
            <v>AM1103-312D-00006</v>
          </cell>
        </row>
        <row r="130875">
          <cell r="A130875" t="str">
            <v>A1142-023A-00004</v>
          </cell>
        </row>
        <row r="130876">
          <cell r="A130876" t="str">
            <v>AM2156-311A-00002</v>
          </cell>
        </row>
        <row r="130877">
          <cell r="A130877" t="str">
            <v>AB1169-025K-00003</v>
          </cell>
        </row>
        <row r="130878">
          <cell r="A130878" t="str">
            <v>A1130-025K-4</v>
          </cell>
        </row>
        <row r="130879">
          <cell r="A130879" t="str">
            <v>A137-111B-4</v>
          </cell>
        </row>
        <row r="130880">
          <cell r="A130880" t="str">
            <v>AC2178-311A-00002</v>
          </cell>
        </row>
        <row r="130881">
          <cell r="A130881" t="str">
            <v>AB1130-012G-00007</v>
          </cell>
        </row>
        <row r="130882">
          <cell r="A130882" t="str">
            <v>H5642-040101C-2</v>
          </cell>
        </row>
        <row r="130883">
          <cell r="A130883" t="str">
            <v>H5642-120101C-2</v>
          </cell>
        </row>
        <row r="130884">
          <cell r="A130884" t="str">
            <v>A1170-00</v>
          </cell>
        </row>
        <row r="130885">
          <cell r="A130885" t="str">
            <v>M1042-1604146B-BGY</v>
          </cell>
        </row>
        <row r="130886">
          <cell r="A130886" t="str">
            <v>M1042-1604048B-BGY</v>
          </cell>
        </row>
        <row r="130887">
          <cell r="A130887" t="str">
            <v>M1042-1604052B-BGY</v>
          </cell>
        </row>
        <row r="130888">
          <cell r="A130888" t="str">
            <v>M1042-1604056B-BGY</v>
          </cell>
        </row>
        <row r="130889">
          <cell r="A130889" t="str">
            <v>M1042-1604161B-BGY</v>
          </cell>
        </row>
        <row r="130890">
          <cell r="A130890" t="str">
            <v>M1042-1604176B-BGY</v>
          </cell>
        </row>
        <row r="130891">
          <cell r="A130891" t="str">
            <v>M1042-1604180B-BGY</v>
          </cell>
        </row>
        <row r="130892">
          <cell r="A130892" t="str">
            <v>M1042-1604206B-BGY</v>
          </cell>
        </row>
        <row r="130893">
          <cell r="A130893" t="str">
            <v>M1431-1603083B-BGY</v>
          </cell>
        </row>
        <row r="130894">
          <cell r="A130894" t="str">
            <v>M1042-1609006B-BGY</v>
          </cell>
        </row>
        <row r="130895">
          <cell r="A130895" t="str">
            <v>M1042-1609012B-BGY</v>
          </cell>
        </row>
        <row r="130896">
          <cell r="A130896" t="str">
            <v>M1431-1603084B-BGY</v>
          </cell>
        </row>
        <row r="130897">
          <cell r="A130897" t="str">
            <v>M1042-1604317B-BGY</v>
          </cell>
        </row>
        <row r="130898">
          <cell r="A130898" t="str">
            <v>M1042-1609137B-BGY</v>
          </cell>
        </row>
        <row r="130899">
          <cell r="A130899" t="str">
            <v>M1042-1609143B-BGY</v>
          </cell>
        </row>
        <row r="130900">
          <cell r="A130900" t="str">
            <v>M1042-1607059B-BGY</v>
          </cell>
        </row>
        <row r="130901">
          <cell r="A130901" t="str">
            <v>M1551-1506006B-BGY</v>
          </cell>
        </row>
        <row r="130902">
          <cell r="A130902" t="str">
            <v>M1551-1506023B-BGY</v>
          </cell>
        </row>
        <row r="130903">
          <cell r="A130903" t="str">
            <v>M1551-1506028B-BGY</v>
          </cell>
        </row>
        <row r="130904">
          <cell r="A130904" t="str">
            <v>M1042-1604282B-BGY</v>
          </cell>
        </row>
        <row r="130905">
          <cell r="A130905" t="str">
            <v>M1431-1603019B-BGY</v>
          </cell>
        </row>
        <row r="130906">
          <cell r="A130906" t="str">
            <v>M1431-1603044B-BGY</v>
          </cell>
        </row>
        <row r="130907">
          <cell r="A130907" t="str">
            <v>M1042-1604079B-BGY</v>
          </cell>
        </row>
        <row r="130908">
          <cell r="A130908" t="str">
            <v>M1042-1604084B-BGY</v>
          </cell>
        </row>
        <row r="130909">
          <cell r="A130909" t="str">
            <v>M1551-1509061B-BGY</v>
          </cell>
        </row>
        <row r="130910">
          <cell r="A130910" t="str">
            <v>M1551-1509067B-BGY</v>
          </cell>
        </row>
        <row r="130911">
          <cell r="A130911" t="str">
            <v>M1551-1509089B-BGY</v>
          </cell>
        </row>
        <row r="130912">
          <cell r="A130912" t="str">
            <v>M1551-1509094B-BGY</v>
          </cell>
        </row>
        <row r="130913">
          <cell r="A130913" t="str">
            <v>M1551-1509049B-BGY</v>
          </cell>
        </row>
        <row r="130914">
          <cell r="A130914" t="str">
            <v>M1551-1509054B-BGY</v>
          </cell>
        </row>
        <row r="130915">
          <cell r="A130915" t="str">
            <v>M1551-1509182B-BGY</v>
          </cell>
        </row>
        <row r="130916">
          <cell r="A130916" t="str">
            <v>M1551-1509186B-BGY</v>
          </cell>
        </row>
        <row r="130917">
          <cell r="A130917" t="str">
            <v>M1551-1509190B-BGY</v>
          </cell>
        </row>
        <row r="130918">
          <cell r="A130918" t="str">
            <v>M1551-1507019B-BGY</v>
          </cell>
        </row>
        <row r="130919">
          <cell r="A130919" t="str">
            <v>M1551-1604121B-BGY</v>
          </cell>
        </row>
        <row r="130920">
          <cell r="A130920" t="str">
            <v>M6042-1604376B-BGY</v>
          </cell>
        </row>
        <row r="130921">
          <cell r="A130921" t="str">
            <v>M6042-1604380B-BGY</v>
          </cell>
        </row>
        <row r="130922">
          <cell r="A130922" t="str">
            <v>M1551-1609601B-BGY</v>
          </cell>
        </row>
        <row r="130923">
          <cell r="A130923" t="str">
            <v>M1551-1609616B-BGY</v>
          </cell>
        </row>
        <row r="130924">
          <cell r="A130924" t="str">
            <v>M1551-1604075B-BGY</v>
          </cell>
        </row>
        <row r="130925">
          <cell r="A130925" t="str">
            <v>M1551-1604080B-BGY</v>
          </cell>
        </row>
        <row r="130926">
          <cell r="A130926" t="str">
            <v>M1551-1505099B-BGY</v>
          </cell>
        </row>
        <row r="130927">
          <cell r="A130927" t="str">
            <v>M1551-1505103B-BGY</v>
          </cell>
        </row>
        <row r="130928">
          <cell r="A130928" t="str">
            <v>M6042-12R-3B01-JMG</v>
          </cell>
        </row>
        <row r="130929">
          <cell r="A130929" t="str">
            <v>M6042-11Q-3B01-JMG</v>
          </cell>
        </row>
        <row r="130930">
          <cell r="A130930" t="str">
            <v>M1551-1604104B-BGY</v>
          </cell>
        </row>
        <row r="130931">
          <cell r="A130931" t="str">
            <v>M1551-1604108B-BGY</v>
          </cell>
        </row>
        <row r="130932">
          <cell r="A130932" t="str">
            <v>M1551-1505114B-BGY</v>
          </cell>
        </row>
        <row r="130933">
          <cell r="A130933" t="str">
            <v>M1551-1505149B-BGY</v>
          </cell>
        </row>
        <row r="130934">
          <cell r="A130934" t="str">
            <v>AB1169-00</v>
          </cell>
        </row>
        <row r="130935">
          <cell r="A130935" t="str">
            <v>AS2098-03</v>
          </cell>
        </row>
        <row r="130936">
          <cell r="A130936" t="str">
            <v>D11117-2-3/31Z-1</v>
          </cell>
        </row>
        <row r="130937">
          <cell r="A130937" t="str">
            <v>H4139-100101C-2</v>
          </cell>
        </row>
        <row r="130938">
          <cell r="A130938" t="str">
            <v>B3105-2A01-2</v>
          </cell>
        </row>
        <row r="130939">
          <cell r="A130939" t="str">
            <v>B3106-3C01-2</v>
          </cell>
        </row>
        <row r="130940">
          <cell r="A130940" t="str">
            <v>LM009-352/1B5-1</v>
          </cell>
        </row>
        <row r="130941">
          <cell r="A130941" t="str">
            <v>LM010-353/2B4-1</v>
          </cell>
        </row>
        <row r="130942">
          <cell r="A130942" t="str">
            <v>LM003-349/2B1-1</v>
          </cell>
        </row>
        <row r="130943">
          <cell r="A130943" t="str">
            <v>LR009-754/6K2-1</v>
          </cell>
        </row>
        <row r="130944">
          <cell r="A130944" t="str">
            <v>LR006-751/6K3-1</v>
          </cell>
        </row>
        <row r="130945">
          <cell r="A130945" t="str">
            <v>M1042-1511039B-BGY</v>
          </cell>
        </row>
        <row r="130946">
          <cell r="A130946" t="str">
            <v>M1042-1511043B-BGY</v>
          </cell>
        </row>
        <row r="130947">
          <cell r="A130947" t="str">
            <v>M1042-1511049B-BGY</v>
          </cell>
        </row>
        <row r="130948">
          <cell r="A130948" t="str">
            <v>M1431-1511047B-BGY</v>
          </cell>
        </row>
        <row r="130949">
          <cell r="A130949" t="str">
            <v>M1431-1511071B-BGY</v>
          </cell>
        </row>
        <row r="130950">
          <cell r="A130950" t="str">
            <v>M1431-1511075B-BGY</v>
          </cell>
        </row>
        <row r="130951">
          <cell r="A130951" t="str">
            <v>M1042-1608014B-BGY</v>
          </cell>
        </row>
        <row r="130952">
          <cell r="A130952" t="str">
            <v>M1042-1608028B-BGY</v>
          </cell>
        </row>
        <row r="130953">
          <cell r="A130953" t="str">
            <v>M1042-1608033B-BGY</v>
          </cell>
        </row>
        <row r="130954">
          <cell r="A130954" t="str">
            <v>M1042-1608038B-BGY</v>
          </cell>
        </row>
        <row r="130955">
          <cell r="A130955" t="str">
            <v>M1042-1608042B-BGY</v>
          </cell>
        </row>
        <row r="130956">
          <cell r="A130956" t="str">
            <v>M1042-1608050B-BGY</v>
          </cell>
        </row>
        <row r="130957">
          <cell r="A130957" t="str">
            <v>M1042-1609004B-BGY</v>
          </cell>
        </row>
        <row r="130958">
          <cell r="A130958" t="str">
            <v>M1431-1602001B-BGY</v>
          </cell>
        </row>
        <row r="130959">
          <cell r="A130959" t="str">
            <v>M1042-1607061B-BGY</v>
          </cell>
        </row>
        <row r="130960">
          <cell r="A130960" t="str">
            <v>M1042-1608004B-BGY</v>
          </cell>
        </row>
        <row r="130961">
          <cell r="A130961" t="str">
            <v>M1042-1608008B-BGY</v>
          </cell>
        </row>
        <row r="130962">
          <cell r="A130962" t="str">
            <v>M1042-1609024B-BGY</v>
          </cell>
        </row>
        <row r="130963">
          <cell r="A130963" t="str">
            <v>M1042-1609028B-BGY</v>
          </cell>
        </row>
        <row r="130964">
          <cell r="A130964" t="str">
            <v>M1042-1609033B-BGY</v>
          </cell>
        </row>
        <row r="130965">
          <cell r="A130965" t="str">
            <v>M1042-1604088B-BGY</v>
          </cell>
        </row>
        <row r="130966">
          <cell r="A130966" t="str">
            <v>M1431-1602006B-BGY</v>
          </cell>
        </row>
        <row r="130967">
          <cell r="A130967" t="str">
            <v>M1551-1509130B-BGY</v>
          </cell>
        </row>
        <row r="130968">
          <cell r="A130968" t="str">
            <v>M1551-1509135B-BGY</v>
          </cell>
        </row>
        <row r="130969">
          <cell r="A130969" t="str">
            <v>M1551-1510105B-BGY</v>
          </cell>
        </row>
        <row r="130970">
          <cell r="A130970" t="str">
            <v>M1551-1510110B-BGY</v>
          </cell>
        </row>
        <row r="130971">
          <cell r="A130971" t="str">
            <v>M1551-1510114B-BGY</v>
          </cell>
        </row>
        <row r="130972">
          <cell r="A130972" t="str">
            <v>M1551-1510118B-BGY</v>
          </cell>
        </row>
        <row r="130973">
          <cell r="A130973" t="str">
            <v>M1551-1510123B-BGY</v>
          </cell>
        </row>
        <row r="130974">
          <cell r="A130974" t="str">
            <v>M1551-1509008B-BGY</v>
          </cell>
        </row>
        <row r="130975">
          <cell r="A130975" t="str">
            <v>M1551-1510138B-BGY</v>
          </cell>
        </row>
        <row r="130976">
          <cell r="A130976" t="str">
            <v>M1551-1510143B-BGY</v>
          </cell>
        </row>
        <row r="130977">
          <cell r="A130977" t="str">
            <v>M1551-1510080B-BGY</v>
          </cell>
        </row>
        <row r="130978">
          <cell r="A130978" t="str">
            <v>M1551-1512013B-BGY</v>
          </cell>
        </row>
        <row r="130979">
          <cell r="A130979" t="str">
            <v>M1551-1603159B-BGY</v>
          </cell>
        </row>
        <row r="130980">
          <cell r="A130980" t="str">
            <v>M1551-1603163B-BGY</v>
          </cell>
        </row>
        <row r="130981">
          <cell r="A130981" t="str">
            <v>M1551-1603263B-BGY</v>
          </cell>
        </row>
        <row r="130982">
          <cell r="A130982" t="str">
            <v>M1551-1510027B-BGY</v>
          </cell>
        </row>
        <row r="130983">
          <cell r="A130983" t="str">
            <v>M1551-1510031B-BGY</v>
          </cell>
        </row>
        <row r="130984">
          <cell r="A130984" t="str">
            <v>M1013-596-3A01-JMO</v>
          </cell>
        </row>
        <row r="130985">
          <cell r="A130985" t="str">
            <v>M1043-029-3C01-JMO</v>
          </cell>
        </row>
        <row r="130986">
          <cell r="A130986" t="str">
            <v>M1041-381-3C01-JMO</v>
          </cell>
        </row>
        <row r="130987">
          <cell r="A130987" t="str">
            <v>M1043-033-3C01-JMO</v>
          </cell>
        </row>
        <row r="130988">
          <cell r="A130988" t="str">
            <v>M1013-603-3A01-JMO</v>
          </cell>
        </row>
        <row r="130989">
          <cell r="A130989" t="str">
            <v>M1041-390-3C01-JMO</v>
          </cell>
        </row>
        <row r="130990">
          <cell r="A130990" t="str">
            <v>M1014-006-3A01-JMO</v>
          </cell>
        </row>
        <row r="130991">
          <cell r="A130991" t="str">
            <v>M1043-040-3C01-JMO</v>
          </cell>
        </row>
        <row r="130992">
          <cell r="A130992" t="str">
            <v>M1043-045-3C01-JMO</v>
          </cell>
        </row>
        <row r="130993">
          <cell r="A130993" t="str">
            <v>M1041-396-3C01-JMO</v>
          </cell>
        </row>
        <row r="130994">
          <cell r="A130994" t="str">
            <v>M1043-048-3C01-JMO</v>
          </cell>
        </row>
        <row r="130995">
          <cell r="A130995" t="str">
            <v>M1043-054-3C01-JMO</v>
          </cell>
        </row>
        <row r="130996">
          <cell r="A130996" t="str">
            <v>M1021-00B-3A01-JMO</v>
          </cell>
        </row>
        <row r="130997">
          <cell r="A130997" t="str">
            <v>M1021-00F-3A01-JMO</v>
          </cell>
        </row>
        <row r="130998">
          <cell r="A130998" t="str">
            <v>M1021-00M-3A01-JMO</v>
          </cell>
        </row>
        <row r="130999">
          <cell r="A130999" t="str">
            <v>M1041-402-3C01-JMO</v>
          </cell>
        </row>
        <row r="131000">
          <cell r="A131000" t="str">
            <v>M1041-408-3C01-JMO</v>
          </cell>
        </row>
        <row r="131001">
          <cell r="A131001" t="str">
            <v>M1021-00Y-3A01-JMO</v>
          </cell>
        </row>
        <row r="131002">
          <cell r="A131002" t="str">
            <v>M1021-00Z-3A01-JMO</v>
          </cell>
        </row>
        <row r="131003">
          <cell r="A131003" t="str">
            <v>M1051-011-3A01-JMO</v>
          </cell>
        </row>
        <row r="131004">
          <cell r="A131004" t="str">
            <v>AT1139-918G-1</v>
          </cell>
        </row>
        <row r="131005">
          <cell r="A131005" t="str">
            <v>KA00260-1</v>
          </cell>
        </row>
        <row r="131006">
          <cell r="A131006" t="str">
            <v>KA00305-1</v>
          </cell>
        </row>
        <row r="131007">
          <cell r="A131007" t="str">
            <v>KA00307-1</v>
          </cell>
        </row>
        <row r="131008">
          <cell r="A131008" t="str">
            <v>KA00310-1</v>
          </cell>
        </row>
        <row r="131009">
          <cell r="A131009" t="str">
            <v>AS1197-133C-00002</v>
          </cell>
        </row>
        <row r="131010">
          <cell r="A131010" t="str">
            <v>AS1210-017P-1</v>
          </cell>
        </row>
        <row r="131011">
          <cell r="A131011" t="str">
            <v>AC1210-027P-3</v>
          </cell>
        </row>
        <row r="131012">
          <cell r="A131012" t="str">
            <v>AC1210-037P-00006</v>
          </cell>
        </row>
        <row r="131013">
          <cell r="A131013" t="str">
            <v>AC151-111C-1</v>
          </cell>
        </row>
        <row r="131014">
          <cell r="A131014" t="str">
            <v>AC2199-313Q-1</v>
          </cell>
        </row>
        <row r="131015">
          <cell r="A131015" t="str">
            <v>AC2205-015A-1</v>
          </cell>
        </row>
        <row r="131016">
          <cell r="A131016" t="str">
            <v>AC2211-122M-1</v>
          </cell>
        </row>
        <row r="131017">
          <cell r="A131017" t="str">
            <v>M1551-1511112B-BGY</v>
          </cell>
        </row>
        <row r="131018">
          <cell r="A131018" t="str">
            <v>M1551-1511145B-BGY</v>
          </cell>
        </row>
        <row r="131019">
          <cell r="A131019" t="str">
            <v>M1551-1511149B-BGY</v>
          </cell>
        </row>
        <row r="131020">
          <cell r="A131020" t="str">
            <v>M1551-1603014B-BGY</v>
          </cell>
        </row>
        <row r="131021">
          <cell r="A131021" t="str">
            <v>M1551-1603144B-BGY</v>
          </cell>
        </row>
        <row r="131022">
          <cell r="A131022" t="str">
            <v>M1551-1603150B-BGY</v>
          </cell>
        </row>
        <row r="131023">
          <cell r="A131023" t="str">
            <v>M1551-1511060B-BGY</v>
          </cell>
        </row>
        <row r="131024">
          <cell r="A131024" t="str">
            <v>M1551-1511064B-BGY</v>
          </cell>
        </row>
        <row r="131025">
          <cell r="A131025" t="str">
            <v>M1551-1603076B-BGY</v>
          </cell>
        </row>
        <row r="131026">
          <cell r="A131026" t="str">
            <v>M1551-1603082B-BGY</v>
          </cell>
        </row>
        <row r="131027">
          <cell r="A131027" t="str">
            <v>M1551-1505077B-BGY</v>
          </cell>
        </row>
        <row r="131028">
          <cell r="A131028" t="str">
            <v>M1551-1505070B-BGY</v>
          </cell>
        </row>
        <row r="131029">
          <cell r="A131029" t="str">
            <v>M1551-1511166B-BGY</v>
          </cell>
        </row>
        <row r="131030">
          <cell r="A131030" t="str">
            <v>M1551-1511170B-BGY</v>
          </cell>
        </row>
        <row r="131031">
          <cell r="A131031" t="str">
            <v>M1551-1603107B-BGY</v>
          </cell>
        </row>
        <row r="131032">
          <cell r="A131032" t="str">
            <v>M1551-1603223B-BGY</v>
          </cell>
        </row>
        <row r="131033">
          <cell r="A131033" t="str">
            <v>11160-2-2/61Z-1</v>
          </cell>
        </row>
        <row r="131034">
          <cell r="A131034" t="str">
            <v>939807-7Z-1</v>
          </cell>
        </row>
        <row r="131035">
          <cell r="A131035" t="str">
            <v>1607001171-001</v>
          </cell>
        </row>
        <row r="131036">
          <cell r="A131036" t="str">
            <v>M6042-1604084B-BGY</v>
          </cell>
        </row>
        <row r="131037">
          <cell r="A131037" t="str">
            <v>M6042-1510026B-BGY</v>
          </cell>
        </row>
        <row r="131038">
          <cell r="A131038" t="str">
            <v>M6042-1510032B-BGY</v>
          </cell>
        </row>
        <row r="131039">
          <cell r="A131039" t="str">
            <v>M6042-1508013B-BGY</v>
          </cell>
        </row>
        <row r="131040">
          <cell r="A131040" t="str">
            <v>M6042-1509008B-BGY</v>
          </cell>
        </row>
        <row r="131041">
          <cell r="A131041" t="str">
            <v>M6042-1604103B-BGY</v>
          </cell>
        </row>
        <row r="131042">
          <cell r="A131042" t="str">
            <v>M6042-1604107B-BGY</v>
          </cell>
        </row>
        <row r="131043">
          <cell r="A131043" t="str">
            <v>M6042-1509064B-BGY</v>
          </cell>
        </row>
        <row r="131044">
          <cell r="A131044" t="str">
            <v>M6042-1509068B-BGY</v>
          </cell>
        </row>
        <row r="131045">
          <cell r="A131045" t="str">
            <v>M6042-1509073B-BGY</v>
          </cell>
        </row>
        <row r="131046">
          <cell r="A131046" t="str">
            <v>M1051-016-3A01-JMO</v>
          </cell>
        </row>
        <row r="131047">
          <cell r="A131047" t="str">
            <v>M1041-412-3C01-JMO</v>
          </cell>
        </row>
        <row r="131048">
          <cell r="A131048" t="str">
            <v>M1051-023-3A01-JMO</v>
          </cell>
        </row>
        <row r="131049">
          <cell r="A131049" t="str">
            <v>M1041-416-3C01-JMO</v>
          </cell>
        </row>
        <row r="131050">
          <cell r="A131050" t="str">
            <v>M1021-01B-3A01-JMO</v>
          </cell>
        </row>
        <row r="131051">
          <cell r="A131051" t="str">
            <v>M1021-01F-3A01-JMO</v>
          </cell>
        </row>
        <row r="131052">
          <cell r="A131052" t="str">
            <v>M1051-035-3A01-JMO</v>
          </cell>
        </row>
        <row r="131053">
          <cell r="A131053" t="str">
            <v>M1051-041-3A01-JMO</v>
          </cell>
        </row>
        <row r="131054">
          <cell r="A131054" t="str">
            <v>M1051-045-3A01-JMO</v>
          </cell>
        </row>
        <row r="131055">
          <cell r="A131055" t="str">
            <v>M1051-051-3A01-JMO</v>
          </cell>
        </row>
        <row r="131056">
          <cell r="A131056" t="str">
            <v>M1041-445-3C01-JMO</v>
          </cell>
        </row>
        <row r="131057">
          <cell r="A131057" t="str">
            <v>M1051-060-3A01-JMO</v>
          </cell>
        </row>
        <row r="131058">
          <cell r="A131058" t="str">
            <v>M1041-451-3C01-JMO</v>
          </cell>
        </row>
        <row r="131059">
          <cell r="A131059" t="str">
            <v>M1051-065-3A01-JMO</v>
          </cell>
        </row>
        <row r="131060">
          <cell r="A131060" t="str">
            <v>M1051-070-3A01-JMO</v>
          </cell>
        </row>
        <row r="131061">
          <cell r="A131061" t="str">
            <v>M1041-458-3C01-JMO</v>
          </cell>
        </row>
        <row r="131062">
          <cell r="A131062" t="str">
            <v>M1051-076-3A01-JMO</v>
          </cell>
        </row>
        <row r="131063">
          <cell r="A131063" t="str">
            <v>M1041-464-3C01-JMO</v>
          </cell>
        </row>
        <row r="131064">
          <cell r="A131064" t="str">
            <v>M1041-465-3C01-JMO</v>
          </cell>
        </row>
        <row r="131065">
          <cell r="A131065" t="str">
            <v>M1051-080-3A01-JMO</v>
          </cell>
        </row>
        <row r="131066">
          <cell r="A131066" t="str">
            <v>AC273-112A-1</v>
          </cell>
        </row>
        <row r="131067">
          <cell r="A131067" t="str">
            <v>AJ1210-017P-1</v>
          </cell>
        </row>
        <row r="131068">
          <cell r="A131068" t="str">
            <v>32165-142/5A-Z</v>
          </cell>
        </row>
        <row r="131069">
          <cell r="A131069" t="str">
            <v>32197-052/1B2-Z</v>
          </cell>
        </row>
        <row r="131070">
          <cell r="A131070" t="str">
            <v>72025-348/1C-1</v>
          </cell>
        </row>
        <row r="131071">
          <cell r="A131071" t="str">
            <v>7218-182/2C-1</v>
          </cell>
        </row>
        <row r="131072">
          <cell r="A131072" t="str">
            <v>77018-238/1C-1</v>
          </cell>
        </row>
        <row r="131073">
          <cell r="A131073" t="str">
            <v>9157-2C-1</v>
          </cell>
        </row>
        <row r="131074">
          <cell r="A131074" t="str">
            <v>92097-1C-1</v>
          </cell>
        </row>
        <row r="131075">
          <cell r="A131075" t="str">
            <v>92099-2C1-1</v>
          </cell>
        </row>
        <row r="131076">
          <cell r="A131076" t="str">
            <v>M1551-1508009B-BGY</v>
          </cell>
        </row>
        <row r="131077">
          <cell r="A131077" t="str">
            <v>M1551-1510007B-BGY</v>
          </cell>
        </row>
        <row r="131078">
          <cell r="A131078" t="str">
            <v>M1551-1603167B-BGY</v>
          </cell>
        </row>
        <row r="131079">
          <cell r="A131079" t="str">
            <v>M1551-1603172B-BGY</v>
          </cell>
        </row>
        <row r="131080">
          <cell r="A131080" t="str">
            <v>M1551-1510023B-BGY</v>
          </cell>
        </row>
        <row r="131081">
          <cell r="A131081" t="str">
            <v>M1551-1509172B-BGY</v>
          </cell>
        </row>
        <row r="131082">
          <cell r="A131082" t="str">
            <v>M1551-1505017B-BGY</v>
          </cell>
        </row>
        <row r="131083">
          <cell r="A131083" t="str">
            <v>M1551-1505042B-BGY</v>
          </cell>
        </row>
        <row r="131084">
          <cell r="A131084" t="str">
            <v>M1551-1505046B-BGY</v>
          </cell>
        </row>
        <row r="131085">
          <cell r="A131085" t="str">
            <v>M1551-1603043B-BGY</v>
          </cell>
        </row>
        <row r="131086">
          <cell r="A131086" t="str">
            <v>M1551-1603048B-BGY</v>
          </cell>
        </row>
        <row r="131087">
          <cell r="A131087" t="str">
            <v>M1551-1605070B-BGY</v>
          </cell>
        </row>
        <row r="131088">
          <cell r="A131088" t="str">
            <v>M1551-1605074B-BGY</v>
          </cell>
        </row>
        <row r="131089">
          <cell r="A131089" t="str">
            <v>M1551-1510065B-BGY</v>
          </cell>
        </row>
        <row r="131090">
          <cell r="A131090" t="str">
            <v>M1551-1510069B-BGY</v>
          </cell>
        </row>
        <row r="131091">
          <cell r="A131091" t="str">
            <v>M1551-1509178B-BGY</v>
          </cell>
        </row>
        <row r="131092">
          <cell r="A131092" t="str">
            <v>M1551-1511219B-BGY</v>
          </cell>
        </row>
        <row r="131093">
          <cell r="A131093" t="str">
            <v>M6042-13H-3B01-JMG</v>
          </cell>
        </row>
        <row r="131094">
          <cell r="A131094" t="str">
            <v>M6042-1604132B-BGY</v>
          </cell>
        </row>
        <row r="131095">
          <cell r="A131095" t="str">
            <v>M1551-1505022B-BGY</v>
          </cell>
        </row>
        <row r="131096">
          <cell r="A131096" t="str">
            <v>M6042-1510006B-BGY</v>
          </cell>
        </row>
        <row r="131097">
          <cell r="A131097" t="str">
            <v>M6042-1510010B-BGY</v>
          </cell>
        </row>
        <row r="131098">
          <cell r="A131098" t="str">
            <v>M6042-1510015B-BGY</v>
          </cell>
        </row>
        <row r="131099">
          <cell r="A131099" t="str">
            <v>M6042-1604153B-BGY</v>
          </cell>
        </row>
        <row r="131100">
          <cell r="A131100" t="str">
            <v>M6042-1604174B-BGY</v>
          </cell>
        </row>
        <row r="131101">
          <cell r="A131101" t="str">
            <v>M1551-1505121B-BGY</v>
          </cell>
        </row>
        <row r="131102">
          <cell r="A131102" t="str">
            <v>M6042-1511015B-BGY</v>
          </cell>
        </row>
        <row r="131103">
          <cell r="A131103" t="str">
            <v>M6042-1511020B-BGY</v>
          </cell>
        </row>
        <row r="131104">
          <cell r="A131104" t="str">
            <v>M1551-1505107B-BGY</v>
          </cell>
        </row>
        <row r="131105">
          <cell r="A131105" t="str">
            <v>M1551-1505092B-BGY</v>
          </cell>
        </row>
        <row r="131106">
          <cell r="A131106" t="str">
            <v>M1551-1505178B-BGY</v>
          </cell>
        </row>
        <row r="131107">
          <cell r="A131107" t="str">
            <v>M1551-1505014B-BGY</v>
          </cell>
        </row>
        <row r="131108">
          <cell r="A131108" t="str">
            <v>M1551-1505024B-BGY</v>
          </cell>
        </row>
        <row r="131109">
          <cell r="A131109" t="str">
            <v>K1110503-1</v>
          </cell>
        </row>
        <row r="131110">
          <cell r="A131110" t="str">
            <v>M1042-1511056B-BGY</v>
          </cell>
        </row>
        <row r="131111">
          <cell r="A131111" t="str">
            <v>M1042-1511061B-BGY</v>
          </cell>
        </row>
        <row r="131112">
          <cell r="A131112" t="str">
            <v>M1042-1511065B-BGY</v>
          </cell>
        </row>
        <row r="131113">
          <cell r="A131113" t="str">
            <v>M1042-1512001B-BGY</v>
          </cell>
        </row>
        <row r="131114">
          <cell r="A131114" t="str">
            <v>M1431-1506004B-BGY</v>
          </cell>
        </row>
        <row r="131115">
          <cell r="A131115" t="str">
            <v>M1431-1506007B-BGY</v>
          </cell>
        </row>
        <row r="131116">
          <cell r="A131116" t="str">
            <v>M1431-1506001B-BGY</v>
          </cell>
        </row>
        <row r="131117">
          <cell r="A131117" t="str">
            <v>M1042-1506006B-BGY</v>
          </cell>
        </row>
        <row r="131118">
          <cell r="A131118" t="str">
            <v>M1431-1506014B-BGY</v>
          </cell>
        </row>
        <row r="131119">
          <cell r="A131119" t="str">
            <v>M1431-1506018B-BGY</v>
          </cell>
        </row>
        <row r="131120">
          <cell r="A131120" t="str">
            <v>M1431-1506022B-BGY</v>
          </cell>
        </row>
        <row r="131121">
          <cell r="A131121" t="str">
            <v>M1431-1510039B-BGY</v>
          </cell>
        </row>
        <row r="131122">
          <cell r="A131122" t="str">
            <v>M1042-1510023B-BGY</v>
          </cell>
        </row>
        <row r="131123">
          <cell r="A131123" t="str">
            <v>M1431-1509029B-BGY</v>
          </cell>
        </row>
        <row r="131124">
          <cell r="A131124" t="str">
            <v>M1431-1509033B-BGY</v>
          </cell>
        </row>
        <row r="131125">
          <cell r="A131125" t="str">
            <v>M1431-1510044B-BGY</v>
          </cell>
        </row>
        <row r="131126">
          <cell r="A131126" t="str">
            <v>92132-2A1-1</v>
          </cell>
        </row>
        <row r="131127">
          <cell r="A131127" t="str">
            <v>92151-1B-1</v>
          </cell>
        </row>
        <row r="131128">
          <cell r="A131128" t="str">
            <v>92153-5B-1</v>
          </cell>
        </row>
        <row r="131129">
          <cell r="A131129" t="str">
            <v>36283-095/1B-1</v>
          </cell>
        </row>
        <row r="131130">
          <cell r="A131130" t="str">
            <v>36408-126/1B-1</v>
          </cell>
        </row>
        <row r="131131">
          <cell r="A131131" t="str">
            <v>36309-147/1B3-1</v>
          </cell>
        </row>
        <row r="131132">
          <cell r="A131132" t="str">
            <v>1604003379-001</v>
          </cell>
        </row>
        <row r="131133">
          <cell r="A131133" t="str">
            <v>12146-1/01Z-1</v>
          </cell>
        </row>
        <row r="131134">
          <cell r="A131134" t="str">
            <v>M1041-37V-3C01-JMG</v>
          </cell>
        </row>
        <row r="131135">
          <cell r="A131135" t="str">
            <v>M1042-1609038B-BGY</v>
          </cell>
        </row>
        <row r="131136">
          <cell r="A131136" t="str">
            <v>M1042-1609043B-BGY</v>
          </cell>
        </row>
        <row r="131137">
          <cell r="A131137" t="str">
            <v>M1551-1511223B-BGY</v>
          </cell>
        </row>
        <row r="131138">
          <cell r="A131138" t="str">
            <v>M1551-1511228B-BGY</v>
          </cell>
        </row>
        <row r="131139">
          <cell r="A131139" t="str">
            <v>M1551-1604199B-BGY</v>
          </cell>
        </row>
        <row r="131140">
          <cell r="A131140" t="str">
            <v>M1551-1604219B-BGY</v>
          </cell>
        </row>
        <row r="131141">
          <cell r="A131141" t="str">
            <v>M1551-1511247B-BGY</v>
          </cell>
        </row>
        <row r="131142">
          <cell r="A131142" t="str">
            <v>M1551-1511252B-BGY</v>
          </cell>
        </row>
        <row r="131143">
          <cell r="A131143" t="str">
            <v>M1551-1511199B-BGY</v>
          </cell>
        </row>
        <row r="131144">
          <cell r="A131144" t="str">
            <v>M1551-1604242B-BGY</v>
          </cell>
        </row>
        <row r="131145">
          <cell r="A131145" t="str">
            <v>M1551-1604269B-BGY</v>
          </cell>
        </row>
        <row r="131146">
          <cell r="A131146" t="str">
            <v>M1551-1604318B-BGY</v>
          </cell>
        </row>
        <row r="131147">
          <cell r="A131147" t="str">
            <v>M1551-1604221B-BGY</v>
          </cell>
        </row>
        <row r="131148">
          <cell r="A131148" t="str">
            <v>M1551-1604226B-BGY</v>
          </cell>
        </row>
        <row r="131149">
          <cell r="A131149" t="str">
            <v>M1551-1604333B-BGY</v>
          </cell>
        </row>
        <row r="131150">
          <cell r="A131150" t="str">
            <v>M1551-1604346B-BGY</v>
          </cell>
        </row>
        <row r="131151">
          <cell r="A131151" t="str">
            <v>M1551-1603021B-BGY</v>
          </cell>
        </row>
        <row r="131152">
          <cell r="A131152" t="str">
            <v>M1551-1603031B-BGY</v>
          </cell>
        </row>
        <row r="131153">
          <cell r="A131153" t="str">
            <v>M1551-1603111B-BGY</v>
          </cell>
        </row>
        <row r="131154">
          <cell r="A131154" t="str">
            <v>M1551-1505095B-BGY</v>
          </cell>
        </row>
        <row r="131155">
          <cell r="A131155" t="str">
            <v>M1551-1505170B-BGY</v>
          </cell>
        </row>
        <row r="131156">
          <cell r="A131156" t="str">
            <v>M1551-1505175B-BGY</v>
          </cell>
        </row>
        <row r="131157">
          <cell r="A131157" t="str">
            <v>M1551-1505124B-BGY</v>
          </cell>
        </row>
        <row r="131158">
          <cell r="A131158" t="str">
            <v>M1551-1505098B-BGY</v>
          </cell>
        </row>
        <row r="131159">
          <cell r="A131159" t="str">
            <v>M1551-1603247B-BGY</v>
          </cell>
        </row>
        <row r="131160">
          <cell r="A131160" t="str">
            <v>M1551-1505111B-BGY</v>
          </cell>
        </row>
        <row r="131161">
          <cell r="A131161" t="str">
            <v>M1551-1604376B-BGY</v>
          </cell>
        </row>
        <row r="131162">
          <cell r="A131162" t="str">
            <v>M6042-1511211B-BGY</v>
          </cell>
        </row>
        <row r="131163">
          <cell r="A131163" t="str">
            <v>M6042-1511216B-BGY</v>
          </cell>
        </row>
        <row r="131164">
          <cell r="A131164" t="str">
            <v>M1551-1505181B-BGY</v>
          </cell>
        </row>
        <row r="131165">
          <cell r="A131165" t="str">
            <v>M1551-1505145B-BGY</v>
          </cell>
        </row>
        <row r="131166">
          <cell r="A131166" t="str">
            <v>M1551-1505133B-BGY</v>
          </cell>
        </row>
        <row r="131167">
          <cell r="A131167" t="str">
            <v>M1551-1604414B-BGY</v>
          </cell>
        </row>
        <row r="131168">
          <cell r="A131168" t="str">
            <v>M6042-1511237B-BGY</v>
          </cell>
        </row>
        <row r="131169">
          <cell r="A131169" t="str">
            <v>M6042-1511242B-BGY</v>
          </cell>
        </row>
        <row r="131170">
          <cell r="A131170" t="str">
            <v>M1042-1510002B-BGY</v>
          </cell>
        </row>
        <row r="131171">
          <cell r="A131171" t="str">
            <v>M1042-1510006B-BGY</v>
          </cell>
        </row>
        <row r="131172">
          <cell r="A131172" t="str">
            <v>M1042-1510010B-BGY</v>
          </cell>
        </row>
        <row r="131173">
          <cell r="A131173" t="str">
            <v>M1042-1510015B-BGY</v>
          </cell>
        </row>
        <row r="131174">
          <cell r="A131174" t="str">
            <v>M1042-1510026B-BGY</v>
          </cell>
        </row>
        <row r="131175">
          <cell r="A131175" t="str">
            <v>M1431-1510001B-BGY</v>
          </cell>
        </row>
        <row r="131176">
          <cell r="A131176" t="str">
            <v>M1431-1510005B-BGY</v>
          </cell>
        </row>
        <row r="131177">
          <cell r="A131177" t="str">
            <v>M1431-1510010B-BGY</v>
          </cell>
        </row>
        <row r="131178">
          <cell r="A131178" t="str">
            <v>M1431-1510015B-BGY</v>
          </cell>
        </row>
        <row r="131179">
          <cell r="A131179" t="str">
            <v>M1377-1506001B-BGY</v>
          </cell>
        </row>
        <row r="131180">
          <cell r="A131180" t="str">
            <v>M1431-1505004B-BGY</v>
          </cell>
        </row>
        <row r="131181">
          <cell r="A131181" t="str">
            <v>M1042-1511069B-BGY</v>
          </cell>
        </row>
        <row r="131182">
          <cell r="A131182" t="str">
            <v>M1042-1511072B-BGY</v>
          </cell>
        </row>
        <row r="131183">
          <cell r="A131183" t="str">
            <v>M1431-1510038B-BGY</v>
          </cell>
        </row>
        <row r="131184">
          <cell r="A131184" t="str">
            <v>M1042-1510019B-BGY</v>
          </cell>
        </row>
        <row r="131185">
          <cell r="A131185" t="str">
            <v>M1431-1510020B-BGY</v>
          </cell>
        </row>
        <row r="131186">
          <cell r="A131186" t="str">
            <v>M1431-1510025B-BGY</v>
          </cell>
        </row>
        <row r="131187">
          <cell r="A131187" t="str">
            <v>M1042-1609047B-BGY</v>
          </cell>
        </row>
        <row r="131188">
          <cell r="A131188" t="str">
            <v>M1431-1512009B-BGY</v>
          </cell>
        </row>
        <row r="131189">
          <cell r="A131189" t="str">
            <v>M1551-1511187B-BGY</v>
          </cell>
        </row>
        <row r="131190">
          <cell r="A131190" t="str">
            <v>M1551-1511191B-BGY</v>
          </cell>
        </row>
        <row r="131191">
          <cell r="A131191" t="str">
            <v>M1551-1511044B-BGY</v>
          </cell>
        </row>
        <row r="131192">
          <cell r="A131192" t="str">
            <v>M1551-1511049B-BGY</v>
          </cell>
        </row>
        <row r="131193">
          <cell r="A131193" t="str">
            <v>M1551-1510200B-BGY</v>
          </cell>
        </row>
        <row r="131194">
          <cell r="A131194" t="str">
            <v>M1551-1510204B-BGY</v>
          </cell>
        </row>
        <row r="131195">
          <cell r="A131195" t="str">
            <v>M1551-1510208B-BGY</v>
          </cell>
        </row>
        <row r="131196">
          <cell r="A131196" t="str">
            <v>M1551-1509138B-BGY</v>
          </cell>
        </row>
        <row r="131197">
          <cell r="A131197" t="str">
            <v>M1551-1511137B-BGY</v>
          </cell>
        </row>
        <row r="131198">
          <cell r="A131198" t="str">
            <v>M1551-1511023B-BGY</v>
          </cell>
        </row>
        <row r="131199">
          <cell r="A131199" t="str">
            <v>M1551-1511028B-BGY</v>
          </cell>
        </row>
        <row r="131200">
          <cell r="A131200" t="str">
            <v>M1551-1511032B-BGY</v>
          </cell>
        </row>
        <row r="131201">
          <cell r="A131201" t="str">
            <v>M1551-1511006B-BGY</v>
          </cell>
        </row>
        <row r="131202">
          <cell r="A131202" t="str">
            <v>M1042-1604123B-BGY</v>
          </cell>
        </row>
        <row r="131203">
          <cell r="A131203" t="str">
            <v>K118301-1</v>
          </cell>
        </row>
        <row r="131204">
          <cell r="A131204" t="str">
            <v>KAB114158-1</v>
          </cell>
        </row>
        <row r="131205">
          <cell r="A131205" t="str">
            <v>KAC114101-1</v>
          </cell>
        </row>
        <row r="131206">
          <cell r="A131206" t="str">
            <v>KAC15102-1</v>
          </cell>
        </row>
        <row r="131207">
          <cell r="A131207" t="str">
            <v>LM013-353/2B1-1</v>
          </cell>
        </row>
        <row r="131208">
          <cell r="A131208" t="str">
            <v>M1081-21Q-3A01-JMO</v>
          </cell>
        </row>
        <row r="131209">
          <cell r="A131209" t="str">
            <v>M4042-22S-3C01-JMO</v>
          </cell>
        </row>
        <row r="131210">
          <cell r="A131210" t="str">
            <v>M8081-02X-3A01-JMO</v>
          </cell>
        </row>
        <row r="131211">
          <cell r="A131211" t="str">
            <v>140200370-001</v>
          </cell>
        </row>
        <row r="131212">
          <cell r="A131212" t="str">
            <v>36336-228/1B1-1</v>
          </cell>
        </row>
        <row r="131213">
          <cell r="A131213" t="str">
            <v>M1551-1510250B-BGY</v>
          </cell>
        </row>
        <row r="131214">
          <cell r="A131214" t="str">
            <v>M1551-1510256B-BGY</v>
          </cell>
        </row>
        <row r="131215">
          <cell r="A131215" t="str">
            <v>M1551-1510259B-BGY</v>
          </cell>
        </row>
        <row r="131216">
          <cell r="A131216" t="str">
            <v>M1551-1510221B-BGY</v>
          </cell>
        </row>
        <row r="131217">
          <cell r="A131217" t="str">
            <v>M1551-1510225B-BGY</v>
          </cell>
        </row>
        <row r="131218">
          <cell r="A131218" t="str">
            <v>M1551-1604189B-BGY</v>
          </cell>
        </row>
        <row r="131219">
          <cell r="A131219" t="str">
            <v>M1551-1604195B-BGY</v>
          </cell>
        </row>
        <row r="131220">
          <cell r="A131220" t="str">
            <v>M1551-1511107B-BGY</v>
          </cell>
        </row>
        <row r="131221">
          <cell r="A131221" t="str">
            <v>M1551-1510268B-BGY</v>
          </cell>
        </row>
        <row r="131222">
          <cell r="A131222" t="str">
            <v>M1551-1510178B-BGY</v>
          </cell>
        </row>
        <row r="131223">
          <cell r="A131223" t="str">
            <v>M1551-1510182B-BGY</v>
          </cell>
        </row>
        <row r="131224">
          <cell r="A131224" t="str">
            <v>M1551-1604231B-BGY</v>
          </cell>
        </row>
        <row r="131225">
          <cell r="A131225" t="str">
            <v>M1551-1604237B-BGY</v>
          </cell>
        </row>
        <row r="131226">
          <cell r="A131226" t="str">
            <v>M1551-1511036B-BGY</v>
          </cell>
        </row>
        <row r="131227">
          <cell r="A131227" t="str">
            <v>M1551-1604258B-BGY</v>
          </cell>
        </row>
        <row r="131228">
          <cell r="A131228" t="str">
            <v>M1431-1510031B-BGY</v>
          </cell>
        </row>
        <row r="131229">
          <cell r="A131229" t="str">
            <v>M1431-1511016B-BGY</v>
          </cell>
        </row>
        <row r="131230">
          <cell r="A131230" t="str">
            <v>M1042-1511007B-BGY</v>
          </cell>
        </row>
        <row r="131231">
          <cell r="A131231" t="str">
            <v>M1042-1511013B-BGY</v>
          </cell>
        </row>
        <row r="131232">
          <cell r="A131232" t="str">
            <v>M1431-1511022B-BGY</v>
          </cell>
        </row>
        <row r="131233">
          <cell r="A131233" t="str">
            <v>M1431-1511026B-BGY</v>
          </cell>
        </row>
        <row r="131234">
          <cell r="A131234" t="str">
            <v>M1431-1511030B-BGY</v>
          </cell>
        </row>
        <row r="131235">
          <cell r="A131235" t="str">
            <v>M1431-1511035B-BGY</v>
          </cell>
        </row>
        <row r="131236">
          <cell r="A131236" t="str">
            <v>M1042-1511005B-BGY</v>
          </cell>
        </row>
        <row r="131237">
          <cell r="A131237" t="str">
            <v>M1042-1511017B-BGY</v>
          </cell>
        </row>
        <row r="131238">
          <cell r="A131238" t="str">
            <v>M1042-1511022B-BGY</v>
          </cell>
        </row>
        <row r="131239">
          <cell r="A131239" t="str">
            <v>M1042-1511026B-BGY</v>
          </cell>
        </row>
        <row r="131240">
          <cell r="A131240" t="str">
            <v>M1042-1511034B-BGY</v>
          </cell>
        </row>
        <row r="131241">
          <cell r="A131241" t="str">
            <v>M1431-1510033B-BGY</v>
          </cell>
        </row>
        <row r="131242">
          <cell r="A131242" t="str">
            <v>M1431-1509001B-BGY</v>
          </cell>
        </row>
        <row r="131243">
          <cell r="A131243" t="str">
            <v>M1431-1509005B-BGY</v>
          </cell>
        </row>
        <row r="131244">
          <cell r="A131244" t="str">
            <v>M1431-1509011B-BGY</v>
          </cell>
        </row>
        <row r="131245">
          <cell r="A131245" t="str">
            <v>M1042-1604127B-BGY</v>
          </cell>
        </row>
        <row r="131246">
          <cell r="A131246" t="str">
            <v>M1042-1604132B-BGY</v>
          </cell>
        </row>
        <row r="131247">
          <cell r="A131247" t="str">
            <v>M1042-1604018B-BGY</v>
          </cell>
        </row>
        <row r="131248">
          <cell r="A131248" t="str">
            <v>M1551-1511089B-BGY</v>
          </cell>
        </row>
        <row r="131249">
          <cell r="A131249" t="str">
            <v>M1551-1511093B-BGY</v>
          </cell>
        </row>
        <row r="131250">
          <cell r="A131250" t="str">
            <v>M1551-1511037B-BGY</v>
          </cell>
        </row>
        <row r="131251">
          <cell r="A131251" t="str">
            <v>M1042-1603013B-BGY</v>
          </cell>
        </row>
        <row r="131252">
          <cell r="A131252" t="str">
            <v>M1551-1510072B-BGY</v>
          </cell>
        </row>
        <row r="131253">
          <cell r="A131253" t="str">
            <v>M1551-1510077B-BGY</v>
          </cell>
        </row>
        <row r="131254">
          <cell r="A131254" t="str">
            <v>M1042-1604182B-BGY</v>
          </cell>
        </row>
        <row r="131255">
          <cell r="A131255" t="str">
            <v>M1042-1604187B-BGY</v>
          </cell>
        </row>
        <row r="131256">
          <cell r="A131256" t="str">
            <v>M1042-1604191B-BGY</v>
          </cell>
        </row>
        <row r="131257">
          <cell r="A131257" t="str">
            <v>M1042-1605006B-BGY</v>
          </cell>
        </row>
        <row r="131258">
          <cell r="A131258" t="str">
            <v>M1042-1604294B-BGY</v>
          </cell>
        </row>
        <row r="131259">
          <cell r="A131259" t="str">
            <v>M1042-1604298B-BGY</v>
          </cell>
        </row>
        <row r="131260">
          <cell r="A131260" t="str">
            <v>M1042-1604304B-BGY</v>
          </cell>
        </row>
        <row r="131261">
          <cell r="A131261" t="str">
            <v>B6306-3C01-1</v>
          </cell>
        </row>
        <row r="131262">
          <cell r="A131262" t="str">
            <v>AM1165-00</v>
          </cell>
        </row>
        <row r="131263">
          <cell r="A131263" t="str">
            <v>M1551-1604246B-BGY</v>
          </cell>
        </row>
        <row r="131264">
          <cell r="A131264" t="str">
            <v>M1551-1604251B-BGY</v>
          </cell>
        </row>
        <row r="131265">
          <cell r="A131265" t="str">
            <v>M1551-1604255B-BGY</v>
          </cell>
        </row>
        <row r="131266">
          <cell r="A131266" t="str">
            <v>M1551-1604387B-BGY</v>
          </cell>
        </row>
        <row r="131267">
          <cell r="A131267" t="str">
            <v>M1551-1604438B-BGY</v>
          </cell>
        </row>
        <row r="131268">
          <cell r="A131268" t="str">
            <v>M1551-1603088B-BGY</v>
          </cell>
        </row>
        <row r="131269">
          <cell r="A131269" t="str">
            <v>M1551-1604291B-BGY</v>
          </cell>
        </row>
        <row r="131270">
          <cell r="A131270" t="str">
            <v>M1551-1604296B-BGY</v>
          </cell>
        </row>
        <row r="131271">
          <cell r="A131271" t="str">
            <v>M1551-1604463B-BGY</v>
          </cell>
        </row>
        <row r="131272">
          <cell r="A131272" t="str">
            <v>M1551-1604468B-BGY</v>
          </cell>
        </row>
        <row r="131273">
          <cell r="A131273" t="str">
            <v>M1551-1603230B-BGY</v>
          </cell>
        </row>
        <row r="131274">
          <cell r="A131274" t="str">
            <v>M1551-1603235B-BGY</v>
          </cell>
        </row>
        <row r="131275">
          <cell r="A131275" t="str">
            <v>M1551-1603003B-BGY</v>
          </cell>
        </row>
        <row r="131276">
          <cell r="A131276" t="str">
            <v>M1551-1505028B-BGY</v>
          </cell>
        </row>
        <row r="131277">
          <cell r="A131277" t="str">
            <v>M1551-1505096B-BGY</v>
          </cell>
        </row>
        <row r="131278">
          <cell r="A131278" t="str">
            <v>M1551-1604453B-BGY</v>
          </cell>
        </row>
        <row r="131279">
          <cell r="A131279" t="str">
            <v>M1551-1604489B-BGY</v>
          </cell>
        </row>
        <row r="131280">
          <cell r="A131280" t="str">
            <v>M6042-1512024B-BGY</v>
          </cell>
        </row>
        <row r="131281">
          <cell r="A131281" t="str">
            <v>M6042-15C-3B01-JMG</v>
          </cell>
        </row>
        <row r="131282">
          <cell r="A131282" t="str">
            <v>M6042-1511177B-BGY</v>
          </cell>
        </row>
        <row r="131283">
          <cell r="A131283" t="str">
            <v>M6042-1601001B-BGY</v>
          </cell>
        </row>
        <row r="131284">
          <cell r="A131284" t="str">
            <v>M6042-15P-3B01-JMG</v>
          </cell>
        </row>
        <row r="131285">
          <cell r="A131285" t="str">
            <v>M6042-1511223B-BGY</v>
          </cell>
        </row>
        <row r="131286">
          <cell r="A131286" t="str">
            <v>M6042-1604384B-BGY</v>
          </cell>
        </row>
        <row r="131287">
          <cell r="A131287" t="str">
            <v>M6042-1604388B-BGY</v>
          </cell>
        </row>
        <row r="131288">
          <cell r="A131288" t="str">
            <v>M6042-1604086B-BGY</v>
          </cell>
        </row>
        <row r="131289">
          <cell r="A131289" t="str">
            <v>M6042-1604091B-BGY</v>
          </cell>
        </row>
        <row r="131290">
          <cell r="A131290" t="str">
            <v>M6042-1512003B-BGY</v>
          </cell>
        </row>
        <row r="131291">
          <cell r="A131291" t="str">
            <v>M6042-1512007B-BGY</v>
          </cell>
        </row>
        <row r="131292">
          <cell r="A131292" t="str">
            <v>M1431-1509025B-BGY</v>
          </cell>
        </row>
        <row r="131293">
          <cell r="A131293" t="str">
            <v>M1431-1511067B-BGY</v>
          </cell>
        </row>
        <row r="131294">
          <cell r="A131294" t="str">
            <v>M1431-1509018B-BGY</v>
          </cell>
        </row>
        <row r="131295">
          <cell r="A131295" t="str">
            <v>M1431-1509023B-BGY</v>
          </cell>
        </row>
        <row r="131296">
          <cell r="A131296" t="str">
            <v>M1431-1511069B-BGY</v>
          </cell>
        </row>
        <row r="131297">
          <cell r="A131297" t="str">
            <v>M1431-1511054B-BGY</v>
          </cell>
        </row>
        <row r="131298">
          <cell r="A131298" t="str">
            <v>M1431-1511058B-BGY</v>
          </cell>
        </row>
        <row r="131299">
          <cell r="A131299" t="str">
            <v>M1431-1511085B-BGY</v>
          </cell>
        </row>
        <row r="131300">
          <cell r="A131300" t="str">
            <v>M1431-1511090B-BGY</v>
          </cell>
        </row>
        <row r="131301">
          <cell r="A131301" t="str">
            <v>M1431-1511094B-BGY</v>
          </cell>
        </row>
        <row r="131302">
          <cell r="A131302" t="str">
            <v>M1431-1511098B-BGY</v>
          </cell>
        </row>
        <row r="131303">
          <cell r="A131303" t="str">
            <v>M1431-1511002B-BGY</v>
          </cell>
        </row>
        <row r="131304">
          <cell r="A131304" t="str">
            <v>M1431-1511006B-BGY</v>
          </cell>
        </row>
        <row r="131305">
          <cell r="A131305" t="str">
            <v>M1431-1511011B-BGY</v>
          </cell>
        </row>
        <row r="131306">
          <cell r="A131306" t="str">
            <v>M1431-1511037B-BGY</v>
          </cell>
        </row>
        <row r="131307">
          <cell r="A131307" t="str">
            <v>M1431-1511066B-BGY</v>
          </cell>
        </row>
        <row r="131308">
          <cell r="A131308" t="str">
            <v>M1431-1511107B-BGY</v>
          </cell>
        </row>
        <row r="131309">
          <cell r="A131309" t="str">
            <v>M1551-1509195B-BGY</v>
          </cell>
        </row>
        <row r="131310">
          <cell r="A131310" t="str">
            <v>M1551-1510102B-BGY</v>
          </cell>
        </row>
        <row r="131311">
          <cell r="A131311" t="str">
            <v>M1042-1604315B-BGY</v>
          </cell>
        </row>
        <row r="131312">
          <cell r="A131312" t="str">
            <v>M1431-1603001B-BGY</v>
          </cell>
        </row>
        <row r="131313">
          <cell r="A131313" t="str">
            <v>M1431-1603024B-BGY</v>
          </cell>
        </row>
        <row r="131314">
          <cell r="A131314" t="str">
            <v>M1431-1603034B-BGY</v>
          </cell>
        </row>
        <row r="131315">
          <cell r="A131315" t="str">
            <v>M1551-1510128B-BGY</v>
          </cell>
        </row>
        <row r="131316">
          <cell r="A131316" t="str">
            <v>M1042-1604219B-BGY</v>
          </cell>
        </row>
        <row r="131317">
          <cell r="A131317" t="str">
            <v>M1042-1604223B-BGY</v>
          </cell>
        </row>
        <row r="131318">
          <cell r="A131318" t="str">
            <v>M1042-1604231B-BGY</v>
          </cell>
        </row>
        <row r="131319">
          <cell r="A131319" t="str">
            <v>M1042-1604240B-BGY</v>
          </cell>
        </row>
        <row r="131320">
          <cell r="A131320" t="str">
            <v>M1551-1510191B-BGY</v>
          </cell>
        </row>
        <row r="131321">
          <cell r="A131321" t="str">
            <v>M1551-1510215B-BGY</v>
          </cell>
        </row>
        <row r="131322">
          <cell r="A131322" t="str">
            <v>M1551-1604040B-BGY</v>
          </cell>
        </row>
        <row r="131323">
          <cell r="A131323" t="str">
            <v>M1551-1510104B-BGY</v>
          </cell>
        </row>
        <row r="131324">
          <cell r="A131324" t="str">
            <v>M1551-1603180B-BGY</v>
          </cell>
        </row>
        <row r="131325">
          <cell r="A131325" t="str">
            <v>M1551-1603008B-BGY</v>
          </cell>
        </row>
        <row r="131326">
          <cell r="A131326" t="str">
            <v>M1551-1604496B-BGY</v>
          </cell>
        </row>
        <row r="131327">
          <cell r="A131327" t="str">
            <v>M1551-1604501B-BGY</v>
          </cell>
        </row>
        <row r="131328">
          <cell r="A131328" t="str">
            <v>M1551-1603271B-BGY</v>
          </cell>
        </row>
        <row r="131329">
          <cell r="A131329" t="str">
            <v>M1551-1603276B-BGY</v>
          </cell>
        </row>
        <row r="131330">
          <cell r="A131330" t="str">
            <v>M1551-1603034B-BGY</v>
          </cell>
        </row>
        <row r="131331">
          <cell r="A131331" t="str">
            <v>M1551-1603073B-BGY</v>
          </cell>
        </row>
        <row r="131332">
          <cell r="A131332" t="str">
            <v>M1551-1604523B-BGY</v>
          </cell>
        </row>
        <row r="131333">
          <cell r="A131333" t="str">
            <v>M1551-1604529B-BGY</v>
          </cell>
        </row>
        <row r="131334">
          <cell r="A131334" t="str">
            <v>M1551-1505054B-BGY</v>
          </cell>
        </row>
        <row r="131335">
          <cell r="A131335" t="str">
            <v>M1551-1505059B-BGY</v>
          </cell>
        </row>
        <row r="131336">
          <cell r="A131336" t="str">
            <v>M1551-1603091B-BGY</v>
          </cell>
        </row>
        <row r="131337">
          <cell r="A131337" t="str">
            <v>M1551-1603096B-BGY</v>
          </cell>
        </row>
        <row r="131338">
          <cell r="A131338" t="str">
            <v>M1551-1603100B-BGY</v>
          </cell>
        </row>
        <row r="131339">
          <cell r="A131339" t="str">
            <v>M1551-1605020B-BGY</v>
          </cell>
        </row>
        <row r="131340">
          <cell r="A131340" t="str">
            <v>M1551-1604128B-BGY</v>
          </cell>
        </row>
        <row r="131341">
          <cell r="A131341" t="str">
            <v>M1551-1604132B-BGY</v>
          </cell>
        </row>
        <row r="131342">
          <cell r="A131342" t="str">
            <v>M1551-1604137B-BGY</v>
          </cell>
        </row>
        <row r="131343">
          <cell r="A131343" t="str">
            <v>M1551-1604177B-BGY</v>
          </cell>
        </row>
        <row r="131344">
          <cell r="A131344" t="str">
            <v>M1551-1604182B-BGY</v>
          </cell>
        </row>
        <row r="131345">
          <cell r="A131345" t="str">
            <v>M1551-1604186B-BGY</v>
          </cell>
        </row>
        <row r="131346">
          <cell r="A131346" t="str">
            <v>M1551-1505169B-BGY</v>
          </cell>
        </row>
        <row r="131347">
          <cell r="A131347" t="str">
            <v>M6042-14T-3B01-JMG</v>
          </cell>
        </row>
        <row r="131348">
          <cell r="A131348" t="str">
            <v>M6042-11X-3B01-JMG</v>
          </cell>
        </row>
        <row r="131349">
          <cell r="A131349" t="str">
            <v>M6042-12B-3B01-JMG</v>
          </cell>
        </row>
        <row r="131350">
          <cell r="A131350" t="str">
            <v>M6042-1511203B-BGY</v>
          </cell>
        </row>
        <row r="131351">
          <cell r="A131351" t="str">
            <v>M6042-1511207B-BGY</v>
          </cell>
        </row>
        <row r="131352">
          <cell r="A131352" t="str">
            <v>M6042-13P-3B01-JMG</v>
          </cell>
        </row>
        <row r="131353">
          <cell r="A131353" t="str">
            <v>M6042-13T-3B01-JMG</v>
          </cell>
        </row>
        <row r="131354">
          <cell r="A131354" t="str">
            <v>M6042-1511227B-BGY</v>
          </cell>
        </row>
        <row r="131355">
          <cell r="A131355" t="str">
            <v>M6042-1511232B-BGY</v>
          </cell>
        </row>
        <row r="131356">
          <cell r="A131356" t="str">
            <v>M1431-1511041B-BGY</v>
          </cell>
        </row>
        <row r="131357">
          <cell r="A131357" t="str">
            <v>M1042-1511027B-BGY</v>
          </cell>
        </row>
        <row r="131358">
          <cell r="A131358" t="str">
            <v>M1431-1506011B-BGY</v>
          </cell>
        </row>
        <row r="131359">
          <cell r="A131359" t="str">
            <v>M1042-1607015B-BGY</v>
          </cell>
        </row>
        <row r="131360">
          <cell r="A131360" t="str">
            <v>M1042-1604319B-BGY</v>
          </cell>
        </row>
        <row r="131361">
          <cell r="A131361" t="str">
            <v>M1042-1604062B-BGY</v>
          </cell>
        </row>
        <row r="131362">
          <cell r="A131362" t="str">
            <v>M1042-1604105B-BGY</v>
          </cell>
        </row>
        <row r="131363">
          <cell r="A131363" t="str">
            <v>M1042-1607048B-BGY</v>
          </cell>
        </row>
        <row r="131364">
          <cell r="A131364" t="str">
            <v>M1042-1607028B-BGY</v>
          </cell>
        </row>
        <row r="131365">
          <cell r="A131365" t="str">
            <v>M1042-1609067B-BGY</v>
          </cell>
        </row>
        <row r="131366">
          <cell r="A131366" t="str">
            <v>M1042-1609097B-BGY</v>
          </cell>
        </row>
        <row r="131367">
          <cell r="A131367" t="str">
            <v>M1042-1607035B-BGY</v>
          </cell>
        </row>
        <row r="131368">
          <cell r="A131368" t="str">
            <v>M1042-1607039B-BGY</v>
          </cell>
        </row>
        <row r="131369">
          <cell r="A131369" t="str">
            <v>M1042-1607044B-BGY</v>
          </cell>
        </row>
        <row r="131370">
          <cell r="A131370" t="str">
            <v>M1042-1604322B-BGY</v>
          </cell>
        </row>
        <row r="131371">
          <cell r="A131371" t="str">
            <v>M1042-1604327B-BGY</v>
          </cell>
        </row>
        <row r="131372">
          <cell r="A131372" t="str">
            <v>M1551-1603184B-BGY</v>
          </cell>
        </row>
        <row r="131373">
          <cell r="A131373" t="str">
            <v>M1551-1603277B-BGY</v>
          </cell>
        </row>
        <row r="131374">
          <cell r="A131374" t="str">
            <v>M1551-1603281B-BGY</v>
          </cell>
        </row>
        <row r="131375">
          <cell r="A131375" t="str">
            <v>M1551-1603286B-BGY</v>
          </cell>
        </row>
        <row r="131376">
          <cell r="A131376" t="str">
            <v>M1551-1511012B-BGY</v>
          </cell>
        </row>
        <row r="131377">
          <cell r="A131377" t="str">
            <v>M1551-1510193B-BGY</v>
          </cell>
        </row>
        <row r="131378">
          <cell r="A131378" t="str">
            <v>M1551-1604205B-BGY</v>
          </cell>
        </row>
        <row r="131379">
          <cell r="A131379" t="str">
            <v>M1551-1604209B-BGY</v>
          </cell>
        </row>
        <row r="131380">
          <cell r="A131380" t="str">
            <v>M1551-1604213B-BGY</v>
          </cell>
        </row>
        <row r="131381">
          <cell r="A131381" t="str">
            <v>M1551-1511052B-BGY</v>
          </cell>
        </row>
        <row r="131382">
          <cell r="A131382" t="str">
            <v>M1551-1511084B-BGY</v>
          </cell>
        </row>
        <row r="131383">
          <cell r="A131383" t="str">
            <v>M1551-1604045B-BGY</v>
          </cell>
        </row>
        <row r="131384">
          <cell r="A131384" t="str">
            <v>M1551-1604050B-BGY</v>
          </cell>
        </row>
        <row r="131385">
          <cell r="A131385" t="str">
            <v>M1551-1604054B-BGY</v>
          </cell>
        </row>
        <row r="131386">
          <cell r="A131386" t="str">
            <v>M1551-1511117B-BGY</v>
          </cell>
        </row>
        <row r="131387">
          <cell r="A131387" t="str">
            <v>M1551-1604067B-BGY</v>
          </cell>
        </row>
        <row r="131388">
          <cell r="A131388" t="str">
            <v>M1551-1605025B-BGY</v>
          </cell>
        </row>
        <row r="131389">
          <cell r="A131389" t="str">
            <v>M1551-1603238B-BGY</v>
          </cell>
        </row>
        <row r="131390">
          <cell r="A131390" t="str">
            <v>M1551-1603243B-BGY</v>
          </cell>
        </row>
        <row r="131391">
          <cell r="A131391" t="str">
            <v>M1551-1603260B-BGY</v>
          </cell>
        </row>
        <row r="131392">
          <cell r="A131392" t="str">
            <v>M1551-1605094B-BGY</v>
          </cell>
        </row>
        <row r="131393">
          <cell r="A131393" t="str">
            <v>M1551-1604326B-BGY</v>
          </cell>
        </row>
        <row r="131394">
          <cell r="A131394" t="str">
            <v>M1551-1604331B-BGY</v>
          </cell>
        </row>
        <row r="131395">
          <cell r="A131395" t="str">
            <v>M1551-1605123B-BGY</v>
          </cell>
        </row>
        <row r="131396">
          <cell r="A131396" t="str">
            <v>M1551-1511215B-BGY</v>
          </cell>
        </row>
        <row r="131397">
          <cell r="A131397" t="str">
            <v>M1551-1505002B-BGY</v>
          </cell>
        </row>
        <row r="131398">
          <cell r="A131398" t="str">
            <v>M1551-1505006B-BGY</v>
          </cell>
        </row>
        <row r="131399">
          <cell r="A131399" t="str">
            <v>M1551-1505062B-BGY</v>
          </cell>
        </row>
        <row r="131400">
          <cell r="A131400" t="str">
            <v>M1551-1511233B-BGY</v>
          </cell>
        </row>
        <row r="131401">
          <cell r="A131401" t="str">
            <v>M1551-1511238B-BGY</v>
          </cell>
        </row>
        <row r="131402">
          <cell r="A131402" t="str">
            <v>M1551-1508080B-BGY</v>
          </cell>
        </row>
        <row r="131403">
          <cell r="A131403" t="str">
            <v>M1551-1508085B-BGY</v>
          </cell>
        </row>
        <row r="131404">
          <cell r="A131404" t="str">
            <v>M1551-1604262B-BGY</v>
          </cell>
        </row>
        <row r="131405">
          <cell r="A131405" t="str">
            <v>M1551-1511078B-BGY</v>
          </cell>
        </row>
        <row r="131406">
          <cell r="A131406" t="str">
            <v>M1551-1511161B-BGY</v>
          </cell>
        </row>
        <row r="131407">
          <cell r="A131407" t="str">
            <v>M1551-1511016B-BGY</v>
          </cell>
        </row>
        <row r="131408">
          <cell r="A131408" t="str">
            <v>M1551-1511080B-BGY</v>
          </cell>
        </row>
        <row r="131409">
          <cell r="A131409" t="str">
            <v>M1551-1604303B-BGY</v>
          </cell>
        </row>
        <row r="131410">
          <cell r="A131410" t="str">
            <v>M1551-1511181B-BGY</v>
          </cell>
        </row>
        <row r="131411">
          <cell r="A131411" t="str">
            <v>M1551-1603156B-BGY</v>
          </cell>
        </row>
        <row r="131412">
          <cell r="A131412" t="str">
            <v>M6042-1509077B-BGY</v>
          </cell>
        </row>
        <row r="131413">
          <cell r="A131413" t="str">
            <v>M6042-1509083B-BGY</v>
          </cell>
        </row>
        <row r="131414">
          <cell r="A131414" t="str">
            <v>M1551-1604011B-BGY</v>
          </cell>
        </row>
        <row r="131415">
          <cell r="A131415" t="str">
            <v>M6042-1508001B-BGY</v>
          </cell>
        </row>
        <row r="131416">
          <cell r="A131416" t="str">
            <v>M6042-1511004B-BGY</v>
          </cell>
        </row>
        <row r="131417">
          <cell r="A131417" t="str">
            <v>M6042-1511010B-BGY</v>
          </cell>
        </row>
        <row r="131418">
          <cell r="A131418" t="str">
            <v>M6042-1509012B-BGY</v>
          </cell>
        </row>
        <row r="131419">
          <cell r="A131419" t="str">
            <v>M6042-1509016B-BGY</v>
          </cell>
        </row>
        <row r="131420">
          <cell r="A131420" t="str">
            <v>M1431-1603073B-BGY</v>
          </cell>
        </row>
        <row r="131421">
          <cell r="A131421" t="str">
            <v>M1431-1603078B-BGY</v>
          </cell>
        </row>
        <row r="131422">
          <cell r="A131422" t="str">
            <v>M1042-1604068B-BGY</v>
          </cell>
        </row>
        <row r="131423">
          <cell r="A131423" t="str">
            <v>M1042-1604072B-BGY</v>
          </cell>
        </row>
        <row r="131424">
          <cell r="A131424" t="str">
            <v>M1042-1604107B-BGY</v>
          </cell>
        </row>
        <row r="131425">
          <cell r="A131425" t="str">
            <v>M1042-1604212B-BGY</v>
          </cell>
        </row>
        <row r="131426">
          <cell r="A131426" t="str">
            <v>M1042-1604334B-BGY</v>
          </cell>
        </row>
        <row r="131427">
          <cell r="A131427" t="str">
            <v>M1431-1603027B-BGY</v>
          </cell>
        </row>
        <row r="131428">
          <cell r="A131428" t="str">
            <v>M1431-1603063B-BGY</v>
          </cell>
        </row>
        <row r="131429">
          <cell r="A131429" t="str">
            <v>M1042-1609147B-BGY</v>
          </cell>
        </row>
        <row r="131430">
          <cell r="A131430" t="str">
            <v>M1042-1609155B-BGY</v>
          </cell>
        </row>
        <row r="131431">
          <cell r="A131431" t="str">
            <v>M1042-1603002B-BGY</v>
          </cell>
        </row>
        <row r="131432">
          <cell r="A131432" t="str">
            <v>M1042-1603006B-BGY</v>
          </cell>
        </row>
        <row r="131433">
          <cell r="A131433" t="str">
            <v>M1042-1604060B-BGY</v>
          </cell>
        </row>
        <row r="131434">
          <cell r="A131434" t="str">
            <v>M1042-1608018B-BGY</v>
          </cell>
        </row>
        <row r="131435">
          <cell r="A131435" t="str">
            <v>M1042-1608023B-BGY</v>
          </cell>
        </row>
        <row r="131436">
          <cell r="A131436" t="str">
            <v>M1551-1604153B-BGY</v>
          </cell>
        </row>
        <row r="131437">
          <cell r="A131437" t="str">
            <v>M1551-1604157B-BGY</v>
          </cell>
        </row>
        <row r="131438">
          <cell r="A131438" t="str">
            <v>M1551-1604163B-BGY</v>
          </cell>
        </row>
        <row r="131439">
          <cell r="A131439" t="str">
            <v>M1551-1506012B-BGY</v>
          </cell>
        </row>
        <row r="131440">
          <cell r="A131440" t="str">
            <v>M1551-1604286B-BGY</v>
          </cell>
        </row>
        <row r="131441">
          <cell r="A131441" t="str">
            <v>M1551-1604290B-BGY</v>
          </cell>
        </row>
        <row r="131442">
          <cell r="A131442" t="str">
            <v>M1551-1604316B-BGY</v>
          </cell>
        </row>
        <row r="131443">
          <cell r="A131443" t="str">
            <v>M1551-1605297B-BGY</v>
          </cell>
        </row>
        <row r="131444">
          <cell r="A131444" t="str">
            <v>M1042-1603043B-BGY</v>
          </cell>
        </row>
        <row r="131445">
          <cell r="A131445" t="str">
            <v>M1551-1511087B-BGY</v>
          </cell>
        </row>
        <row r="131446">
          <cell r="A131446" t="str">
            <v>M1042-1604036B-BGY</v>
          </cell>
        </row>
        <row r="131447">
          <cell r="A131447" t="str">
            <v>M1042-1604199B-BGY</v>
          </cell>
        </row>
        <row r="131448">
          <cell r="A131448" t="str">
            <v>M1551-1506018B-BGY</v>
          </cell>
        </row>
        <row r="131449">
          <cell r="A131449" t="str">
            <v>M1551-1508017B-BGY</v>
          </cell>
        </row>
        <row r="131450">
          <cell r="A131450" t="str">
            <v>M1551-1508023B-BGY</v>
          </cell>
        </row>
        <row r="131451">
          <cell r="A131451" t="str">
            <v>M1551-1508027B-BGY</v>
          </cell>
        </row>
        <row r="131452">
          <cell r="A131452" t="str">
            <v>1603000931-001</v>
          </cell>
        </row>
        <row r="131453">
          <cell r="A131453" t="str">
            <v>M1551-1603199B-BGY</v>
          </cell>
        </row>
        <row r="131454">
          <cell r="A131454" t="str">
            <v>M1551-1511201B-BGY</v>
          </cell>
        </row>
        <row r="131455">
          <cell r="A131455" t="str">
            <v>M1551-1511242B-BGY</v>
          </cell>
        </row>
        <row r="131456">
          <cell r="A131456" t="str">
            <v>M1551-1604349B-BGY</v>
          </cell>
        </row>
        <row r="131457">
          <cell r="A131457" t="str">
            <v>M1551-1604353B-BGY</v>
          </cell>
        </row>
        <row r="131458">
          <cell r="A131458" t="str">
            <v>M1551-1511209B-BGY</v>
          </cell>
        </row>
        <row r="131459">
          <cell r="A131459" t="str">
            <v>M1551-1511213B-BGY</v>
          </cell>
        </row>
        <row r="131460">
          <cell r="A131460" t="str">
            <v>M1551-1604441B-BGY</v>
          </cell>
        </row>
        <row r="131461">
          <cell r="A131461" t="str">
            <v>M1551-1503005B-BGY</v>
          </cell>
        </row>
        <row r="131462">
          <cell r="A131462" t="str">
            <v>M1551-1604477B-BGY</v>
          </cell>
        </row>
        <row r="131463">
          <cell r="A131463" t="str">
            <v>M1551-1509154B-BGY</v>
          </cell>
        </row>
        <row r="131464">
          <cell r="A131464" t="str">
            <v>M1551-1509158B-BGY</v>
          </cell>
        </row>
        <row r="131465">
          <cell r="A131465" t="str">
            <v>M1551-1604506B-BGY</v>
          </cell>
        </row>
        <row r="131466">
          <cell r="A131466" t="str">
            <v>M1551-1604511B-BGY</v>
          </cell>
        </row>
        <row r="131467">
          <cell r="A131467" t="str">
            <v>M1551-1604359B-BGY</v>
          </cell>
        </row>
        <row r="131468">
          <cell r="A131468" t="str">
            <v>M1551-1604364B-BGY</v>
          </cell>
        </row>
        <row r="131469">
          <cell r="A131469" t="str">
            <v>M6042-1512011B-BGY</v>
          </cell>
        </row>
        <row r="131470">
          <cell r="A131470" t="str">
            <v>M6042-1604414B-BGY</v>
          </cell>
        </row>
        <row r="131471">
          <cell r="A131471" t="str">
            <v>M6042-1604418B-BGY</v>
          </cell>
        </row>
        <row r="131472">
          <cell r="A131472" t="str">
            <v>M6042-1604115B-BGY</v>
          </cell>
        </row>
        <row r="131473">
          <cell r="A131473" t="str">
            <v>M6042-15F-3B01-JMG</v>
          </cell>
        </row>
        <row r="131474">
          <cell r="A131474" t="str">
            <v>M6042-15K-3B01-JMG</v>
          </cell>
        </row>
        <row r="131475">
          <cell r="A131475" t="str">
            <v>M6042-1604439B-BGY</v>
          </cell>
        </row>
        <row r="131476">
          <cell r="A131476" t="str">
            <v>M6042-1604443B-BGY</v>
          </cell>
        </row>
        <row r="131477">
          <cell r="A131477" t="str">
            <v>M6042-1604135B-BGY</v>
          </cell>
        </row>
        <row r="131478">
          <cell r="A131478" t="str">
            <v>M6042-1604069B-BGY</v>
          </cell>
        </row>
        <row r="131479">
          <cell r="A131479" t="str">
            <v>M6042-1604073B-BGY</v>
          </cell>
        </row>
        <row r="131480">
          <cell r="A131480" t="str">
            <v>M6042-1604515B-BGY</v>
          </cell>
        </row>
        <row r="131481">
          <cell r="A131481" t="str">
            <v>M6042-1604520B-BGY</v>
          </cell>
        </row>
        <row r="131482">
          <cell r="A131482" t="str">
            <v>35123-126/1B-1</v>
          </cell>
        </row>
        <row r="131483">
          <cell r="A131483" t="str">
            <v>AM1144-013A-1</v>
          </cell>
        </row>
        <row r="131484">
          <cell r="A131484" t="str">
            <v>M1011-246-3A01-JMO</v>
          </cell>
        </row>
        <row r="131485">
          <cell r="A131485" t="str">
            <v>LF007-000/5A5-1</v>
          </cell>
        </row>
        <row r="131486">
          <cell r="A131486" t="str">
            <v>M1011-487-3A01-JMO</v>
          </cell>
        </row>
        <row r="131487">
          <cell r="A131487" t="str">
            <v>M1011-249-3A01-JMO</v>
          </cell>
        </row>
        <row r="131488">
          <cell r="A131488" t="str">
            <v>LF007-000/5B5-1</v>
          </cell>
        </row>
        <row r="131489">
          <cell r="A131489" t="str">
            <v>M1013-101-3A01-JMO</v>
          </cell>
        </row>
        <row r="131490">
          <cell r="A131490" t="str">
            <v>M1032-004-3C01-JMO</v>
          </cell>
        </row>
        <row r="131491">
          <cell r="A131491" t="str">
            <v>KAB11417-1</v>
          </cell>
        </row>
        <row r="131492">
          <cell r="A131492" t="str">
            <v>M1021-163-3A01-JMO</v>
          </cell>
        </row>
        <row r="131493">
          <cell r="A131493" t="str">
            <v>KAM13101-1</v>
          </cell>
        </row>
        <row r="131494">
          <cell r="A131494" t="str">
            <v>M1041-164-3C01-JMO</v>
          </cell>
        </row>
        <row r="131495">
          <cell r="A131495" t="str">
            <v>M1011-492-3A01-JMO</v>
          </cell>
        </row>
        <row r="131496">
          <cell r="A131496" t="str">
            <v>M1551-1508005B-BGY</v>
          </cell>
        </row>
        <row r="131497">
          <cell r="A131497" t="str">
            <v>M1042-1604309B-BGY</v>
          </cell>
        </row>
        <row r="131498">
          <cell r="A131498" t="str">
            <v>M1042-1604120B-BGY</v>
          </cell>
        </row>
        <row r="131499">
          <cell r="A131499" t="str">
            <v>M1431-1603040B-BGY</v>
          </cell>
        </row>
        <row r="131500">
          <cell r="A131500" t="str">
            <v>M1042-1604040B-BGY</v>
          </cell>
        </row>
        <row r="131501">
          <cell r="A131501" t="str">
            <v>M1042-1604246B-BGY</v>
          </cell>
        </row>
        <row r="131502">
          <cell r="A131502" t="str">
            <v>M1551-1603132B-BGY</v>
          </cell>
        </row>
        <row r="131503">
          <cell r="A131503" t="str">
            <v>M1551-1603139B-BGY</v>
          </cell>
        </row>
        <row r="131504">
          <cell r="A131504" t="str">
            <v>M1551-1603190B-BGY</v>
          </cell>
        </row>
        <row r="131505">
          <cell r="A131505" t="str">
            <v>M1042-1604216B-BGY</v>
          </cell>
        </row>
        <row r="131506">
          <cell r="A131506" t="str">
            <v>M1551-1603292B-BGY</v>
          </cell>
        </row>
        <row r="131507">
          <cell r="A131507" t="str">
            <v>M1042-1604250B-BGY</v>
          </cell>
        </row>
        <row r="131508">
          <cell r="A131508" t="str">
            <v>M1551-1604279B-BGY</v>
          </cell>
        </row>
        <row r="131509">
          <cell r="A131509" t="str">
            <v>M1551-1604060B-BGY</v>
          </cell>
        </row>
        <row r="131510">
          <cell r="A131510" t="str">
            <v>M1551-1604066B-BGY</v>
          </cell>
        </row>
        <row r="131511">
          <cell r="A131511" t="str">
            <v>M1551-1603195B-BGY</v>
          </cell>
        </row>
        <row r="131512">
          <cell r="A131512" t="str">
            <v>M1551-1605076B-BGY</v>
          </cell>
        </row>
        <row r="131513">
          <cell r="A131513" t="str">
            <v>M1551-1605081B-BGY</v>
          </cell>
        </row>
        <row r="131514">
          <cell r="A131514" t="str">
            <v>M1551-1604531B-BGY</v>
          </cell>
        </row>
        <row r="131515">
          <cell r="A131515" t="str">
            <v>M1551-1604536B-BGY</v>
          </cell>
        </row>
        <row r="131516">
          <cell r="A131516" t="str">
            <v>M1551-1604446B-BGY</v>
          </cell>
        </row>
        <row r="131517">
          <cell r="A131517" t="str">
            <v>M1551-1604457B-BGY</v>
          </cell>
        </row>
        <row r="131518">
          <cell r="A131518" t="str">
            <v>M1551-1604461B-BGY</v>
          </cell>
        </row>
        <row r="131519">
          <cell r="A131519" t="str">
            <v>M1551-1605146B-BGY</v>
          </cell>
        </row>
        <row r="131520">
          <cell r="A131520" t="str">
            <v>M1551-1605151B-BGY</v>
          </cell>
        </row>
        <row r="131521">
          <cell r="A131521" t="str">
            <v>M1551-1605030B-BGY</v>
          </cell>
        </row>
        <row r="131522">
          <cell r="A131522" t="str">
            <v>M1551-1604481B-BGY</v>
          </cell>
        </row>
        <row r="131523">
          <cell r="A131523" t="str">
            <v>M1551-1604491B-BGY</v>
          </cell>
        </row>
        <row r="131524">
          <cell r="A131524" t="str">
            <v>M1551-1605185B-BGY</v>
          </cell>
        </row>
        <row r="131525">
          <cell r="A131525" t="str">
            <v>M1551-1605190B-BGY</v>
          </cell>
        </row>
        <row r="131526">
          <cell r="A131526" t="str">
            <v>M1551-1605099B-BGY</v>
          </cell>
        </row>
        <row r="131527">
          <cell r="A131527" t="str">
            <v>M1551-1605104B-BGY</v>
          </cell>
        </row>
        <row r="131528">
          <cell r="A131528" t="str">
            <v>AB1111-213A-1</v>
          </cell>
        </row>
        <row r="131529">
          <cell r="A131529" t="str">
            <v>AB112-227D-3</v>
          </cell>
        </row>
        <row r="131530">
          <cell r="A131530" t="str">
            <v>AB1126-071A-1</v>
          </cell>
        </row>
        <row r="131531">
          <cell r="A131531" t="str">
            <v>AP1103-811F-00003</v>
          </cell>
        </row>
        <row r="131532">
          <cell r="A131532" t="str">
            <v>AT1138-931H-00005</v>
          </cell>
        </row>
        <row r="131533">
          <cell r="A131533" t="str">
            <v>M6042-1508004B-BGY</v>
          </cell>
        </row>
        <row r="131534">
          <cell r="A131534" t="str">
            <v>M6042-1508009B-BGY</v>
          </cell>
        </row>
        <row r="131535">
          <cell r="A131535" t="str">
            <v>M6042-14C-3B01-JMG</v>
          </cell>
        </row>
        <row r="131536">
          <cell r="A131536" t="str">
            <v>M6042-14H-3B01-JMG</v>
          </cell>
        </row>
        <row r="131537">
          <cell r="A131537" t="str">
            <v>M6042-1512015B-BGY</v>
          </cell>
        </row>
        <row r="131538">
          <cell r="A131538" t="str">
            <v>M6042-1512019B-BGY</v>
          </cell>
        </row>
        <row r="131539">
          <cell r="A131539" t="str">
            <v>M6042-1509003B-BGY</v>
          </cell>
        </row>
        <row r="131540">
          <cell r="A131540" t="str">
            <v>M6042-1510001B-BGY</v>
          </cell>
        </row>
        <row r="131541">
          <cell r="A131541" t="str">
            <v>M6042-1505004B-BGY</v>
          </cell>
        </row>
        <row r="131542">
          <cell r="A131542" t="str">
            <v>M6042-1604080B-BGY</v>
          </cell>
        </row>
        <row r="131543">
          <cell r="A131543" t="str">
            <v>M1013-106-3A01-JMO</v>
          </cell>
        </row>
        <row r="131544">
          <cell r="A131544" t="str">
            <v>M1011-251-3A01-JMO</v>
          </cell>
        </row>
        <row r="131545">
          <cell r="A131545" t="str">
            <v>M1032-009-3C01-JMO</v>
          </cell>
        </row>
        <row r="131546">
          <cell r="A131546" t="str">
            <v>LL002-004/5A3-1</v>
          </cell>
        </row>
        <row r="131547">
          <cell r="A131547" t="str">
            <v>KAM13604-2</v>
          </cell>
        </row>
        <row r="131548">
          <cell r="A131548" t="str">
            <v>LL002-005/5A3-1</v>
          </cell>
        </row>
        <row r="131549">
          <cell r="A131549" t="str">
            <v>M1011-254-3A01-JMO</v>
          </cell>
        </row>
        <row r="131550">
          <cell r="A131550" t="str">
            <v>M1011-496-3A01-JMO</v>
          </cell>
        </row>
        <row r="131551">
          <cell r="A131551" t="str">
            <v>M1011-256-3A01-JMO</v>
          </cell>
        </row>
        <row r="131552">
          <cell r="A131552" t="str">
            <v>M1032-012-3C01-JMO</v>
          </cell>
        </row>
        <row r="131553">
          <cell r="A131553" t="str">
            <v>M1011-499-3A01-JMO</v>
          </cell>
        </row>
        <row r="131554">
          <cell r="A131554" t="str">
            <v>M1041-170-3C01-JMO</v>
          </cell>
        </row>
        <row r="131555">
          <cell r="A131555" t="str">
            <v>M1013-111-3A01-JMO</v>
          </cell>
        </row>
        <row r="131556">
          <cell r="A131556" t="str">
            <v>LM001-751/1A7-1</v>
          </cell>
        </row>
        <row r="131557">
          <cell r="A131557" t="str">
            <v>M1551-1604169B-BGY</v>
          </cell>
        </row>
        <row r="131558">
          <cell r="A131558" t="str">
            <v>M1551-1603296B-BGY</v>
          </cell>
        </row>
        <row r="131559">
          <cell r="A131559" t="str">
            <v>M1551-1604173B-BGY</v>
          </cell>
        </row>
        <row r="131560">
          <cell r="A131560" t="str">
            <v>M1551-1508047B-BGY</v>
          </cell>
        </row>
        <row r="131561">
          <cell r="A131561" t="str">
            <v>M1551-1505166B-BGY</v>
          </cell>
        </row>
        <row r="131562">
          <cell r="A131562" t="str">
            <v>M1551-1505141B-BGY</v>
          </cell>
        </row>
        <row r="131563">
          <cell r="A131563" t="str">
            <v>M1551-1505183B-BGY</v>
          </cell>
        </row>
        <row r="131564">
          <cell r="A131564" t="str">
            <v>M1551-1506035B-BGY</v>
          </cell>
        </row>
        <row r="131565">
          <cell r="A131565" t="str">
            <v>M1551-1506039B-BGY</v>
          </cell>
        </row>
        <row r="131566">
          <cell r="A131566" t="str">
            <v>M1551-1506044B-BGY</v>
          </cell>
        </row>
        <row r="131567">
          <cell r="A131567" t="str">
            <v>M1551-1506048B-BGY</v>
          </cell>
        </row>
        <row r="131568">
          <cell r="A131568" t="str">
            <v>M1551-1508014B-BGY</v>
          </cell>
        </row>
        <row r="131569">
          <cell r="A131569" t="str">
            <v>M1551-1511122B-BGY</v>
          </cell>
        </row>
        <row r="131570">
          <cell r="A131570" t="str">
            <v>M1551-1511126B-BGY</v>
          </cell>
        </row>
        <row r="131571">
          <cell r="A131571" t="str">
            <v>M1551-1511130B-BGY</v>
          </cell>
        </row>
        <row r="131572">
          <cell r="A131572" t="str">
            <v>M1042-1603022B-BGY</v>
          </cell>
        </row>
        <row r="131573">
          <cell r="A131573" t="str">
            <v>M1042-1603039B-BGY</v>
          </cell>
        </row>
        <row r="131574">
          <cell r="A131574" t="str">
            <v>M1551-1604514B-BGY</v>
          </cell>
        </row>
        <row r="131575">
          <cell r="A131575" t="str">
            <v>M1551-1604519B-BGY</v>
          </cell>
        </row>
        <row r="131576">
          <cell r="A131576" t="str">
            <v>M1551-1605215B-BGY</v>
          </cell>
        </row>
        <row r="131577">
          <cell r="A131577" t="str">
            <v>M1551-1605220B-BGY</v>
          </cell>
        </row>
        <row r="131578">
          <cell r="A131578" t="str">
            <v>M1551-1605131B-BGY</v>
          </cell>
        </row>
        <row r="131579">
          <cell r="A131579" t="str">
            <v>M1551-1605157B-BGY</v>
          </cell>
        </row>
        <row r="131580">
          <cell r="A131580" t="str">
            <v>M1551-1605009B-BGY</v>
          </cell>
        </row>
        <row r="131581">
          <cell r="A131581" t="str">
            <v>M1551-1605013B-BGY</v>
          </cell>
        </row>
        <row r="131582">
          <cell r="A131582" t="str">
            <v>M1551-1605213B-BGY</v>
          </cell>
        </row>
        <row r="131583">
          <cell r="A131583" t="str">
            <v>M1551-1605270B-BGY</v>
          </cell>
        </row>
        <row r="131584">
          <cell r="A131584" t="str">
            <v>M1551-1603025B-BGY</v>
          </cell>
        </row>
        <row r="131585">
          <cell r="A131585" t="str">
            <v>M1551-1605033B-BGY</v>
          </cell>
        </row>
        <row r="131586">
          <cell r="A131586" t="str">
            <v>M1551-1605037B-BGY</v>
          </cell>
        </row>
        <row r="131587">
          <cell r="A131587" t="str">
            <v>M1551-1605057B-BGY</v>
          </cell>
        </row>
        <row r="131588">
          <cell r="A131588" t="str">
            <v>M1551-1605224B-BGY</v>
          </cell>
        </row>
        <row r="131589">
          <cell r="A131589" t="str">
            <v>M1551-1605229B-BGY</v>
          </cell>
        </row>
        <row r="131590">
          <cell r="A131590" t="str">
            <v>M1551-1604014B-BGY</v>
          </cell>
        </row>
        <row r="131591">
          <cell r="A131591" t="str">
            <v>M1551-1604018B-BGY</v>
          </cell>
        </row>
        <row r="131592">
          <cell r="A131592" t="str">
            <v>M1551-1604022B-BGY</v>
          </cell>
        </row>
        <row r="131593">
          <cell r="A131593" t="str">
            <v>M1551-1604148B-BGY</v>
          </cell>
        </row>
        <row r="131594">
          <cell r="A131594" t="str">
            <v>M6042-1510020B-BGY</v>
          </cell>
        </row>
        <row r="131595">
          <cell r="A131595" t="str">
            <v>M1551-1604033B-BGY</v>
          </cell>
        </row>
        <row r="131596">
          <cell r="A131596" t="str">
            <v>M1551-1604071B-BGY</v>
          </cell>
        </row>
        <row r="131597">
          <cell r="A131597" t="str">
            <v>M6042-1511036B-BGY</v>
          </cell>
        </row>
        <row r="131598">
          <cell r="A131598" t="str">
            <v>M6042-1511040B-BGY</v>
          </cell>
        </row>
        <row r="131599">
          <cell r="A131599" t="str">
            <v>M6042-1511044B-BGY</v>
          </cell>
        </row>
        <row r="131600">
          <cell r="A131600" t="str">
            <v>M6042-1511027B-BGY</v>
          </cell>
        </row>
        <row r="131601">
          <cell r="A131601" t="str">
            <v>M1551-1604093B-BGY</v>
          </cell>
        </row>
        <row r="131602">
          <cell r="A131602" t="str">
            <v>M1551-1604098B-BGY</v>
          </cell>
        </row>
        <row r="131603">
          <cell r="A131603" t="str">
            <v>M1551-1603298B-BGY</v>
          </cell>
        </row>
        <row r="131604">
          <cell r="A131604" t="str">
            <v>M1551-1603303B-BGY</v>
          </cell>
        </row>
        <row r="131605">
          <cell r="A131605" t="str">
            <v>M1551-1505035B-BGY</v>
          </cell>
        </row>
        <row r="131606">
          <cell r="A131606" t="str">
            <v>Y035117-2A11-1</v>
          </cell>
        </row>
        <row r="131607">
          <cell r="A131607" t="str">
            <v>Y035217-1A11-1</v>
          </cell>
        </row>
        <row r="131608">
          <cell r="A131608" t="str">
            <v>Y036111-1A01-1</v>
          </cell>
        </row>
        <row r="131609">
          <cell r="A131609" t="str">
            <v>Y037117-4A41-1</v>
          </cell>
        </row>
        <row r="131610">
          <cell r="A131610" t="str">
            <v>Y037214-1A01-1</v>
          </cell>
        </row>
        <row r="131611">
          <cell r="A131611" t="str">
            <v>Y037215-1A11-1</v>
          </cell>
        </row>
        <row r="131612">
          <cell r="A131612" t="str">
            <v>M1042-1604092B-BGY</v>
          </cell>
        </row>
        <row r="131613">
          <cell r="A131613" t="str">
            <v>M1042-1604096B-BGY</v>
          </cell>
        </row>
        <row r="131614">
          <cell r="A131614" t="str">
            <v>M1042-1604101B-BGY</v>
          </cell>
        </row>
        <row r="131615">
          <cell r="A131615" t="str">
            <v>A1243-015A-1</v>
          </cell>
        </row>
        <row r="131616">
          <cell r="A131616" t="str">
            <v>M1042-1604110B-BGY</v>
          </cell>
        </row>
        <row r="131617">
          <cell r="A131617" t="str">
            <v>M1042-1604114B-BGY</v>
          </cell>
        </row>
        <row r="131618">
          <cell r="A131618" t="str">
            <v>M1042-1604118B-BGY</v>
          </cell>
        </row>
        <row r="131619">
          <cell r="A131619" t="str">
            <v>M1042-1604025B-BGY</v>
          </cell>
        </row>
        <row r="131620">
          <cell r="A131620" t="str">
            <v>M1042-1604029B-BGY</v>
          </cell>
        </row>
        <row r="131621">
          <cell r="A131621" t="str">
            <v>M1042-1604338B-BGY</v>
          </cell>
        </row>
        <row r="131622">
          <cell r="A131622" t="str">
            <v>M1042-1604342B-BGY</v>
          </cell>
        </row>
        <row r="131623">
          <cell r="A131623" t="str">
            <v>M1042-1605010B-BGY</v>
          </cell>
        </row>
        <row r="131624">
          <cell r="A131624" t="str">
            <v>M1042-1606001B-BGY</v>
          </cell>
        </row>
        <row r="131625">
          <cell r="A131625" t="str">
            <v>M1042-1604270B-BGY</v>
          </cell>
        </row>
        <row r="131626">
          <cell r="A131626" t="str">
            <v>M1042-1604277B-BGY</v>
          </cell>
        </row>
        <row r="131627">
          <cell r="A131627" t="str">
            <v>M1042-1604287B-BGY</v>
          </cell>
        </row>
        <row r="131628">
          <cell r="A131628" t="str">
            <v>M1431-1603005B-BGY</v>
          </cell>
        </row>
        <row r="131629">
          <cell r="A131629" t="str">
            <v>M1431-1603009B-BGY</v>
          </cell>
        </row>
        <row r="131630">
          <cell r="A131630" t="str">
            <v>M1551-1603121B-BGY</v>
          </cell>
        </row>
        <row r="131631">
          <cell r="A131631" t="str">
            <v>M1551-1605113B-BGY</v>
          </cell>
        </row>
        <row r="131632">
          <cell r="A131632" t="str">
            <v>M1551-1605117B-BGY</v>
          </cell>
        </row>
        <row r="131633">
          <cell r="A131633" t="str">
            <v>M1551-1605161B-BGY</v>
          </cell>
        </row>
        <row r="131634">
          <cell r="A131634" t="str">
            <v>M1551-1605165B-BGY</v>
          </cell>
        </row>
        <row r="131635">
          <cell r="A131635" t="str">
            <v>M1551-1508066B-BGY</v>
          </cell>
        </row>
        <row r="131636">
          <cell r="A131636" t="str">
            <v>M1551-1508070B-BGY</v>
          </cell>
        </row>
        <row r="131637">
          <cell r="A131637" t="str">
            <v>M1551-1603026B-BGY</v>
          </cell>
        </row>
        <row r="131638">
          <cell r="A131638" t="str">
            <v>M1551-1603038B-BGY</v>
          </cell>
        </row>
        <row r="131639">
          <cell r="A131639" t="str">
            <v>M1551-1603042B-BGY</v>
          </cell>
        </row>
        <row r="131640">
          <cell r="A131640" t="str">
            <v>M1551-1603126B-BGY</v>
          </cell>
        </row>
        <row r="131641">
          <cell r="A131641" t="str">
            <v>M1551-1603178B-BGY</v>
          </cell>
        </row>
        <row r="131642">
          <cell r="A131642" t="str">
            <v>M1551-1505064B-BGY</v>
          </cell>
        </row>
        <row r="131643">
          <cell r="A131643" t="str">
            <v>M1551-1505071B-BGY</v>
          </cell>
        </row>
        <row r="131644">
          <cell r="A131644" t="str">
            <v>M1551-1509160B-BGY</v>
          </cell>
        </row>
        <row r="131645">
          <cell r="A131645" t="str">
            <v>M1551-1507042B-BGY</v>
          </cell>
        </row>
        <row r="131646">
          <cell r="A131646" t="str">
            <v>AT1138-915O-1</v>
          </cell>
        </row>
        <row r="131647">
          <cell r="A131647" t="str">
            <v>AT1138-923F-1</v>
          </cell>
        </row>
        <row r="131648">
          <cell r="A131648" t="str">
            <v>AT1138-923L-1</v>
          </cell>
        </row>
        <row r="131649">
          <cell r="A131649" t="str">
            <v>AT1138-923M-1</v>
          </cell>
        </row>
        <row r="131650">
          <cell r="A131650" t="str">
            <v>AT1138-924N-1</v>
          </cell>
        </row>
        <row r="131651">
          <cell r="A131651" t="str">
            <v>AT1138-933N-1</v>
          </cell>
        </row>
        <row r="131652">
          <cell r="A131652" t="str">
            <v>AT1138-935O-1</v>
          </cell>
        </row>
        <row r="131653">
          <cell r="A131653" t="str">
            <v>AT1139-913M-1</v>
          </cell>
        </row>
        <row r="131654">
          <cell r="A131654" t="str">
            <v>AT1139-914N-1</v>
          </cell>
        </row>
        <row r="131655">
          <cell r="A131655" t="str">
            <v>AT1139-923F-1</v>
          </cell>
        </row>
        <row r="131656">
          <cell r="A131656" t="str">
            <v>AT1139-921L-1</v>
          </cell>
        </row>
        <row r="131657">
          <cell r="A131657" t="str">
            <v>74061-405/1C-1</v>
          </cell>
        </row>
        <row r="131658">
          <cell r="A131658" t="str">
            <v>K230204-1</v>
          </cell>
        </row>
        <row r="131659">
          <cell r="A131659" t="str">
            <v>7410-102/1C-1</v>
          </cell>
        </row>
        <row r="131660">
          <cell r="A131660" t="str">
            <v>7411-108/1C-1</v>
          </cell>
        </row>
        <row r="131661">
          <cell r="A131661" t="str">
            <v>K240101-1</v>
          </cell>
        </row>
        <row r="131662">
          <cell r="A131662" t="str">
            <v>K260503-1</v>
          </cell>
        </row>
        <row r="131663">
          <cell r="A131663" t="str">
            <v>7426-186/1C-1</v>
          </cell>
        </row>
        <row r="131664">
          <cell r="A131664" t="str">
            <v>7501-183/1C-1</v>
          </cell>
        </row>
        <row r="131665">
          <cell r="A131665" t="str">
            <v>K291102-1</v>
          </cell>
        </row>
        <row r="131666">
          <cell r="A131666" t="str">
            <v>7501-218/1C-1</v>
          </cell>
        </row>
        <row r="131667">
          <cell r="A131667" t="str">
            <v>7502-218/1C-1</v>
          </cell>
        </row>
        <row r="131668">
          <cell r="A131668" t="str">
            <v>S120013-2B01-5</v>
          </cell>
        </row>
        <row r="131669">
          <cell r="A131669" t="str">
            <v>Y028211-1A01-1</v>
          </cell>
        </row>
        <row r="131670">
          <cell r="A131670" t="str">
            <v>Y028215-1A01-1</v>
          </cell>
        </row>
        <row r="131671">
          <cell r="A131671" t="str">
            <v>Y028215-1A11-1</v>
          </cell>
        </row>
        <row r="131672">
          <cell r="A131672" t="str">
            <v>Y028217-1A11-1</v>
          </cell>
        </row>
        <row r="131673">
          <cell r="A131673" t="str">
            <v>Y030112-1A71-1</v>
          </cell>
        </row>
        <row r="131674">
          <cell r="A131674" t="str">
            <v>Y030212-1A71-1</v>
          </cell>
        </row>
        <row r="131675">
          <cell r="A131675" t="str">
            <v>智能马桶Z1D7660-SA-CJM400</v>
          </cell>
        </row>
        <row r="131676">
          <cell r="A131676" t="str">
            <v>混水阀35149-142/2A-1</v>
          </cell>
        </row>
        <row r="131677">
          <cell r="A131677" t="str">
            <v>龙头32182-105/1B-1</v>
          </cell>
        </row>
        <row r="131678">
          <cell r="A131678" t="str">
            <v>花洒3633-22B/1B-1</v>
          </cell>
        </row>
        <row r="131679">
          <cell r="A131679" t="str">
            <v>浴室柜A1218-135A-1</v>
          </cell>
        </row>
        <row r="131680">
          <cell r="A131680" t="str">
            <v>马桶11299-2-1/41P-1</v>
          </cell>
        </row>
        <row r="131681">
          <cell r="A131681" t="str">
            <v>龙头22043-323/9B-Z</v>
          </cell>
        </row>
        <row r="131682">
          <cell r="A131682" t="str">
            <v>龙头32262-322/1B-Z</v>
          </cell>
        </row>
        <row r="131683">
          <cell r="A131683" t="str">
            <v>地漏9259-1C-1</v>
          </cell>
        </row>
        <row r="131684">
          <cell r="A131684" t="str">
            <v>花洒3658-122/1C-1</v>
          </cell>
        </row>
        <row r="131685">
          <cell r="A131685" t="str">
            <v>感应龙头51E1170-11-CJM2</v>
          </cell>
        </row>
        <row r="131686">
          <cell r="A131686" t="str">
            <v>菜盆06055-7Z-1</v>
          </cell>
        </row>
        <row r="131687">
          <cell r="A131687" t="str">
            <v>花洒3631-065/1B-1</v>
          </cell>
        </row>
        <row r="131688">
          <cell r="A131688" t="str">
            <v>龙头2302-277/1C-1</v>
          </cell>
        </row>
        <row r="131689">
          <cell r="A131689" t="str">
            <v>地漏9253-5C-1</v>
          </cell>
        </row>
        <row r="131690">
          <cell r="A131690" t="str">
            <v>晾衣架M4011</v>
          </cell>
        </row>
        <row r="131691">
          <cell r="A131691" t="str">
            <v>浴室柜A1240-019A-1</v>
          </cell>
        </row>
        <row r="131692">
          <cell r="A131692" t="str">
            <v>AT1139-942H-1</v>
          </cell>
        </row>
        <row r="131693">
          <cell r="A131693" t="str">
            <v>AT1139-954J-1</v>
          </cell>
        </row>
        <row r="131694">
          <cell r="A131694" t="str">
            <v>AT1140-913L-1</v>
          </cell>
        </row>
        <row r="131695">
          <cell r="A131695" t="str">
            <v>AT1140-915O-1</v>
          </cell>
        </row>
        <row r="131696">
          <cell r="A131696" t="str">
            <v>AT1140-931L-1</v>
          </cell>
        </row>
        <row r="131697">
          <cell r="A131697" t="str">
            <v>AT1141-924J-1</v>
          </cell>
        </row>
        <row r="131698">
          <cell r="A131698" t="str">
            <v>AT1141-934N-1</v>
          </cell>
        </row>
        <row r="131699">
          <cell r="A131699" t="str">
            <v>AT1142-913L-1</v>
          </cell>
        </row>
        <row r="131700">
          <cell r="A131700" t="str">
            <v>AT1142-914J-1</v>
          </cell>
        </row>
        <row r="131701">
          <cell r="A131701" t="str">
            <v>AT1142-914N-1</v>
          </cell>
        </row>
        <row r="131702">
          <cell r="A131702" t="str">
            <v>7504-218/1C-1</v>
          </cell>
        </row>
        <row r="131703">
          <cell r="A131703" t="str">
            <v>7505-016/1C-1</v>
          </cell>
        </row>
        <row r="131704">
          <cell r="A131704" t="str">
            <v>K321702-1</v>
          </cell>
        </row>
        <row r="131705">
          <cell r="A131705" t="str">
            <v>M1041A*1300143288-10</v>
          </cell>
        </row>
        <row r="131706">
          <cell r="A131706" t="str">
            <v>Y037*1300142872-10</v>
          </cell>
        </row>
        <row r="131707">
          <cell r="A131707" t="str">
            <v>M3891A*1300143288-20</v>
          </cell>
        </row>
        <row r="131708">
          <cell r="A131708" t="str">
            <v>11190-2-2/41Z1-1</v>
          </cell>
        </row>
        <row r="131709">
          <cell r="A131709" t="str">
            <v>935212-1D-1</v>
          </cell>
        </row>
        <row r="131710">
          <cell r="A131710" t="str">
            <v>936207-1D-1</v>
          </cell>
        </row>
        <row r="131711">
          <cell r="A131711" t="str">
            <v>936309-1D-1</v>
          </cell>
        </row>
        <row r="131712">
          <cell r="A131712" t="str">
            <v>936604-2D-1</v>
          </cell>
        </row>
        <row r="131713">
          <cell r="A131713" t="str">
            <v>936607-1D-1</v>
          </cell>
        </row>
        <row r="131714">
          <cell r="A131714" t="str">
            <v>936701-1D-1</v>
          </cell>
        </row>
        <row r="131715">
          <cell r="A131715" t="str">
            <v>936703-1D-1</v>
          </cell>
        </row>
        <row r="131716">
          <cell r="A131716" t="str">
            <v>Z1D1027S</v>
          </cell>
        </row>
        <row r="131717">
          <cell r="A131717" t="str">
            <v>Z1D1813J-S0-CJM1</v>
          </cell>
        </row>
        <row r="131718">
          <cell r="A131718" t="str">
            <v>Z1D6025T-SA-CJM305</v>
          </cell>
        </row>
        <row r="131719">
          <cell r="A131719" t="str">
            <v>Z1D6090-S0-CJM400</v>
          </cell>
        </row>
        <row r="131720">
          <cell r="A131720" t="str">
            <v>Z1D7600-SA-CJM305</v>
          </cell>
        </row>
        <row r="131721">
          <cell r="A131721" t="str">
            <v>Z1D7600-SA-CJM400</v>
          </cell>
        </row>
        <row r="131722">
          <cell r="A131722" t="str">
            <v>Z1D7980S-S0-CJM400</v>
          </cell>
        </row>
        <row r="131723">
          <cell r="A131723" t="str">
            <v>Z1D8011L-S0-CJM305</v>
          </cell>
        </row>
        <row r="131724">
          <cell r="A131724" t="str">
            <v>Z1D8011L-S2-CJM400</v>
          </cell>
        </row>
        <row r="131725">
          <cell r="A131725" t="str">
            <v>935006-1B-1</v>
          </cell>
        </row>
        <row r="131726">
          <cell r="A131726" t="str">
            <v>淋浴房39系列</v>
          </cell>
        </row>
        <row r="131727">
          <cell r="A131727" t="str">
            <v>淋浴房16系列</v>
          </cell>
        </row>
        <row r="131728">
          <cell r="A131728" t="str">
            <v>龙头7104-183/1C-1</v>
          </cell>
        </row>
        <row r="131729">
          <cell r="A131729" t="str">
            <v>龙头32110-088/1B-1</v>
          </cell>
        </row>
        <row r="131730">
          <cell r="A131730" t="str">
            <v>马桶11158-2-1/11Z-1011</v>
          </cell>
        </row>
        <row r="131731">
          <cell r="A131731" t="str">
            <v>台盆1296-1/01Z-1</v>
          </cell>
        </row>
        <row r="131732">
          <cell r="A131732" t="str">
            <v>龙头32262-322/1B-1</v>
          </cell>
        </row>
        <row r="131733">
          <cell r="A131733" t="str">
            <v>龙头33054-100/1B-1</v>
          </cell>
        </row>
        <row r="131734">
          <cell r="A131734" t="str">
            <v>晾衣架M4021</v>
          </cell>
        </row>
        <row r="131735">
          <cell r="A131735" t="str">
            <v>淋浴房M42系列M7421</v>
          </cell>
        </row>
        <row r="131736">
          <cell r="A131736" t="str">
            <v>淋浴房M42系列M7422</v>
          </cell>
        </row>
        <row r="131737">
          <cell r="A131737" t="str">
            <v>马桶11113-1/31Z-1</v>
          </cell>
        </row>
        <row r="131738">
          <cell r="A131738" t="str">
            <v>智能马桶Z1D6031L-SA-CJM305</v>
          </cell>
        </row>
        <row r="131739">
          <cell r="A131739" t="str">
            <v>智能晾衣架A2060</v>
          </cell>
        </row>
        <row r="131740">
          <cell r="A131740" t="str">
            <v>龙头32257-272/9B-Z</v>
          </cell>
        </row>
        <row r="131741">
          <cell r="A131741" t="str">
            <v>龙头7218-182/1C-1</v>
          </cell>
        </row>
        <row r="131742">
          <cell r="A131742" t="str">
            <v>浴室柜A2200-011A-1</v>
          </cell>
        </row>
        <row r="131743">
          <cell r="A131743" t="str">
            <v>角阀X44008-373/1C-1</v>
          </cell>
        </row>
        <row r="131744">
          <cell r="A131744" t="str">
            <v>龙头32150-131/1C-1</v>
          </cell>
        </row>
        <row r="131745">
          <cell r="A131745" t="str">
            <v>龙头3336-052/1B-1</v>
          </cell>
        </row>
        <row r="131746">
          <cell r="A131746" t="str">
            <v>淋浴房04系列</v>
          </cell>
        </row>
        <row r="131747">
          <cell r="A131747" t="str">
            <v>拖布池15025-1/01P-1</v>
          </cell>
        </row>
        <row r="131748">
          <cell r="A131748" t="str">
            <v>马桶11190-2-2/31Z-1</v>
          </cell>
        </row>
        <row r="131749">
          <cell r="A131749" t="str">
            <v>智能晾衣架A3000</v>
          </cell>
        </row>
        <row r="131750">
          <cell r="A131750" t="str">
            <v>智能晾衣架A3001</v>
          </cell>
        </row>
        <row r="131751">
          <cell r="A131751" t="str">
            <v>AT1142-923M-1</v>
          </cell>
        </row>
        <row r="131752">
          <cell r="A131752" t="str">
            <v>AT1142-924N-1</v>
          </cell>
        </row>
        <row r="131753">
          <cell r="A131753" t="str">
            <v>AT1142-931H-1</v>
          </cell>
        </row>
        <row r="131754">
          <cell r="A131754" t="str">
            <v>AT1142-933F-1</v>
          </cell>
        </row>
        <row r="131755">
          <cell r="A131755" t="str">
            <v>AT1142-934J-1</v>
          </cell>
        </row>
        <row r="131756">
          <cell r="A131756" t="str">
            <v>AT1143-914J-1</v>
          </cell>
        </row>
        <row r="131757">
          <cell r="A131757" t="str">
            <v>AT1143-933N-1</v>
          </cell>
        </row>
        <row r="131758">
          <cell r="A131758" t="str">
            <v>AT1151-911H-1</v>
          </cell>
        </row>
        <row r="131759">
          <cell r="A131759" t="str">
            <v>KAM115802-1</v>
          </cell>
        </row>
        <row r="131760">
          <cell r="A131760" t="str">
            <v>937010-7Z-1</v>
          </cell>
        </row>
        <row r="131761">
          <cell r="A131761" t="str">
            <v>8251-004/1B1-1</v>
          </cell>
        </row>
        <row r="131762">
          <cell r="A131762" t="str">
            <v>36358-278/1B-1</v>
          </cell>
        </row>
        <row r="131763">
          <cell r="A131763" t="str">
            <v>3208-260/1B-1</v>
          </cell>
        </row>
        <row r="131764">
          <cell r="A131764" t="str">
            <v>5313B-1B-1</v>
          </cell>
        </row>
        <row r="131765">
          <cell r="A131765" t="str">
            <v>3506-258/1C-1</v>
          </cell>
        </row>
        <row r="131766">
          <cell r="A131766" t="str">
            <v>939516-1B-1</v>
          </cell>
        </row>
        <row r="131767">
          <cell r="A131767" t="str">
            <v>3717-043/1B1-1</v>
          </cell>
        </row>
        <row r="131768">
          <cell r="A131768" t="str">
            <v>A2177-021A-1</v>
          </cell>
        </row>
        <row r="131769">
          <cell r="A131769" t="str">
            <v>939609-7Z-1</v>
          </cell>
        </row>
        <row r="131770">
          <cell r="A131770" t="str">
            <v>935011-1B-1</v>
          </cell>
        </row>
        <row r="131771">
          <cell r="A131771" t="str">
            <v>936702-1D-1</v>
          </cell>
        </row>
        <row r="131772">
          <cell r="A131772" t="str">
            <v>Y033101-1A01-1</v>
          </cell>
        </row>
        <row r="131773">
          <cell r="A131773" t="str">
            <v>Y03310A-1A01-1</v>
          </cell>
        </row>
        <row r="131774">
          <cell r="A131774" t="str">
            <v>S73013-2B01-13</v>
          </cell>
        </row>
        <row r="131775">
          <cell r="A131775" t="str">
            <v>Y035115-2A11-1</v>
          </cell>
        </row>
        <row r="131776">
          <cell r="A131776" t="str">
            <v>K260510-1</v>
          </cell>
        </row>
        <row r="131777">
          <cell r="A131777" t="str">
            <v>141000013-001</v>
          </cell>
        </row>
        <row r="131778">
          <cell r="A131778" t="str">
            <v>K3210702-1</v>
          </cell>
        </row>
        <row r="131779">
          <cell r="A131779" t="str">
            <v>K3210703-1</v>
          </cell>
        </row>
        <row r="131780">
          <cell r="A131780" t="str">
            <v>K3210801-1</v>
          </cell>
        </row>
        <row r="131781">
          <cell r="A131781" t="str">
            <v>K3211301-1</v>
          </cell>
        </row>
        <row r="131782">
          <cell r="A131782" t="str">
            <v>K3211403-1</v>
          </cell>
        </row>
        <row r="131783">
          <cell r="A131783" t="str">
            <v>K3211501-1</v>
          </cell>
        </row>
        <row r="131784">
          <cell r="A131784" t="str">
            <v>淋浴房M08系列M1083徐新华</v>
          </cell>
        </row>
        <row r="131785">
          <cell r="A131785" t="str">
            <v>浴房配件997316-00-1</v>
          </cell>
        </row>
        <row r="131786">
          <cell r="A131786" t="str">
            <v>淋浴房M70系列</v>
          </cell>
        </row>
        <row r="131787">
          <cell r="A131787" t="str">
            <v>智能马桶Z1D7980S-S0-CJM400</v>
          </cell>
        </row>
        <row r="131788">
          <cell r="A131788" t="str">
            <v>马桶11195-2-2/41M-1</v>
          </cell>
        </row>
        <row r="131789">
          <cell r="A131789" t="str">
            <v>九牧高弯龙头</v>
          </cell>
        </row>
        <row r="131790">
          <cell r="A131790" t="str">
            <v>拖布池1511-1/01P-1</v>
          </cell>
        </row>
        <row r="131791">
          <cell r="A131791" t="str">
            <v>马桶11168-2-2/41M-1</v>
          </cell>
        </row>
        <row r="131792">
          <cell r="A131792" t="str">
            <v>软管H5371-080101C-1</v>
          </cell>
        </row>
        <row r="131793">
          <cell r="A131793" t="str">
            <v>淋浴管H2101-200101C-1</v>
          </cell>
        </row>
        <row r="131794">
          <cell r="A131794" t="str">
            <v>智能盖板Z1D1026D-S0-CJM1</v>
          </cell>
        </row>
        <row r="131795">
          <cell r="A131795" t="str">
            <v>龙头X32008-091/1B-Z</v>
          </cell>
        </row>
        <row r="131796">
          <cell r="A131796" t="str">
            <v>马桶柜AH2200-015A-1</v>
          </cell>
        </row>
        <row r="131797">
          <cell r="A131797" t="str">
            <v>台盆1293-1/01Z-1</v>
          </cell>
        </row>
        <row r="131798">
          <cell r="A131798" t="str">
            <v>淋浴房M04系列M4042李春杰</v>
          </cell>
        </row>
        <row r="131799">
          <cell r="A131799" t="str">
            <v>龙头32107-088/1B-1</v>
          </cell>
        </row>
        <row r="131800">
          <cell r="A131800" t="str">
            <v>龙头32108-052/1B-1</v>
          </cell>
        </row>
        <row r="131801">
          <cell r="A131801" t="str">
            <v>马桶11211-2-2/41Z-1</v>
          </cell>
        </row>
        <row r="131802">
          <cell r="A131802" t="str">
            <v>小便器1311-2/11Z-1</v>
          </cell>
        </row>
        <row r="131803">
          <cell r="A131803" t="str">
            <v>龙头32249-272/9B-Z</v>
          </cell>
        </row>
        <row r="131804">
          <cell r="A131804" t="str">
            <v>浴室柜A2193-317H-1</v>
          </cell>
        </row>
        <row r="131805">
          <cell r="A131805" t="str">
            <v>龙头32177-191/1B-1</v>
          </cell>
        </row>
        <row r="131806">
          <cell r="A131806" t="str">
            <v>花洒3666-126/1C-1</v>
          </cell>
        </row>
        <row r="131807">
          <cell r="A131807" t="str">
            <v>淋浴房38系列</v>
          </cell>
        </row>
        <row r="131808">
          <cell r="A131808" t="str">
            <v>智能马桶D6025T-SA-CJM305</v>
          </cell>
        </row>
        <row r="131809">
          <cell r="A131809" t="str">
            <v>侧柜AS1218-01</v>
          </cell>
        </row>
        <row r="131810">
          <cell r="A131810" t="str">
            <v>马桶柜AH1218-01</v>
          </cell>
        </row>
        <row r="131811">
          <cell r="A131811" t="str">
            <v>马桶1183-2-1/31Z-1</v>
          </cell>
        </row>
        <row r="131812">
          <cell r="A131812" t="str">
            <v>KAM216101-1</v>
          </cell>
        </row>
        <row r="131813">
          <cell r="A131813" t="str">
            <v>LA005-000/2K3-1</v>
          </cell>
        </row>
        <row r="131814">
          <cell r="A131814" t="str">
            <v>LM003-701/2A1-1</v>
          </cell>
        </row>
        <row r="131815">
          <cell r="A131815" t="str">
            <v>M1671-0N01-JMO</v>
          </cell>
        </row>
        <row r="131816">
          <cell r="A131816" t="str">
            <v>M1A51-0A01-JMO</v>
          </cell>
        </row>
        <row r="131817">
          <cell r="A131817" t="str">
            <v>M7373-1609333B-BGY</v>
          </cell>
        </row>
        <row r="131818">
          <cell r="A131818" t="str">
            <v>S02015-2B11-1</v>
          </cell>
        </row>
        <row r="131819">
          <cell r="A131819" t="str">
            <v>A1135-211A-1</v>
          </cell>
        </row>
        <row r="131820">
          <cell r="A131820" t="str">
            <v>A2178-311A-1</v>
          </cell>
        </row>
        <row r="131821">
          <cell r="A131821" t="str">
            <v>3507-267/1C-1</v>
          </cell>
        </row>
        <row r="131822">
          <cell r="A131822" t="str">
            <v>A2179-014I-1</v>
          </cell>
        </row>
        <row r="131823">
          <cell r="A131823" t="str">
            <v>A2180-011A-1</v>
          </cell>
        </row>
        <row r="131824">
          <cell r="A131824" t="str">
            <v>9252-1B1-1</v>
          </cell>
        </row>
        <row r="131825">
          <cell r="A131825" t="str">
            <v>32160-139/1B-1</v>
          </cell>
        </row>
        <row r="131826">
          <cell r="A131826" t="str">
            <v>9252-2B1-1</v>
          </cell>
        </row>
        <row r="131827">
          <cell r="A131827" t="str">
            <v>74052-350/1B-1</v>
          </cell>
        </row>
        <row r="131828">
          <cell r="A131828" t="str">
            <v>935101-1D-1</v>
          </cell>
        </row>
        <row r="131829">
          <cell r="A131829" t="str">
            <v>K3212201-1</v>
          </cell>
        </row>
        <row r="131830">
          <cell r="A131830" t="str">
            <v>K3212301-1</v>
          </cell>
        </row>
        <row r="131831">
          <cell r="A131831" t="str">
            <v>K3213401-1</v>
          </cell>
        </row>
        <row r="131832">
          <cell r="A131832" t="str">
            <v>K323501-1</v>
          </cell>
        </row>
        <row r="131833">
          <cell r="A131833" t="str">
            <v>K326401-1</v>
          </cell>
        </row>
        <row r="131834">
          <cell r="A131834" t="str">
            <v>K326801-1</v>
          </cell>
        </row>
        <row r="131835">
          <cell r="A131835" t="str">
            <v>K327205-1</v>
          </cell>
        </row>
        <row r="131836">
          <cell r="A131836" t="str">
            <v>K327402-1</v>
          </cell>
        </row>
        <row r="131837">
          <cell r="A131837" t="str">
            <v>K327702-1</v>
          </cell>
        </row>
        <row r="131838">
          <cell r="A131838" t="str">
            <v>K328003-1</v>
          </cell>
        </row>
        <row r="131839">
          <cell r="A131839" t="str">
            <v>K328405-1</v>
          </cell>
        </row>
        <row r="131840">
          <cell r="A131840" t="str">
            <v>K330701-1</v>
          </cell>
        </row>
        <row r="131841">
          <cell r="A131841" t="str">
            <v>K330802-1</v>
          </cell>
        </row>
        <row r="131842">
          <cell r="A131842" t="str">
            <v>K331204-1</v>
          </cell>
        </row>
        <row r="131843">
          <cell r="A131843" t="str">
            <v>K331205-1</v>
          </cell>
        </row>
        <row r="131844">
          <cell r="A131844" t="str">
            <v>K331902-1</v>
          </cell>
        </row>
        <row r="131845">
          <cell r="A131845" t="str">
            <v>K332103-1</v>
          </cell>
        </row>
        <row r="131846">
          <cell r="A131846" t="str">
            <v>K332303-1</v>
          </cell>
        </row>
        <row r="131847">
          <cell r="A131847" t="str">
            <v>K332402-1</v>
          </cell>
        </row>
        <row r="131848">
          <cell r="A131848" t="str">
            <v>K333103-1</v>
          </cell>
        </row>
        <row r="131849">
          <cell r="A131849" t="str">
            <v>K333401-1</v>
          </cell>
        </row>
        <row r="131850">
          <cell r="A131850" t="str">
            <v>K333701-1</v>
          </cell>
        </row>
        <row r="131851">
          <cell r="A131851" t="str">
            <v>K333801-1</v>
          </cell>
        </row>
        <row r="131852">
          <cell r="A131852" t="str">
            <v>K333901-1</v>
          </cell>
        </row>
        <row r="131853">
          <cell r="A131853" t="str">
            <v>141100202-002</v>
          </cell>
        </row>
        <row r="131854">
          <cell r="A131854" t="str">
            <v>141100242-002</v>
          </cell>
        </row>
        <row r="131855">
          <cell r="A131855" t="str">
            <v>141100247-002</v>
          </cell>
        </row>
        <row r="131856">
          <cell r="A131856" t="str">
            <v>141100252-002</v>
          </cell>
        </row>
        <row r="131857">
          <cell r="A131857" t="str">
            <v>141100359-002</v>
          </cell>
        </row>
        <row r="131858">
          <cell r="A131858" t="str">
            <v>141100057-003</v>
          </cell>
        </row>
        <row r="131859">
          <cell r="A131859" t="str">
            <v>角阀44055-339/1C-1</v>
          </cell>
        </row>
        <row r="131860">
          <cell r="A131860" t="str">
            <v>龙头32299-123/1B-Z</v>
          </cell>
        </row>
        <row r="131861">
          <cell r="A131861" t="str">
            <v>花洒36402-453/1B-1</v>
          </cell>
        </row>
        <row r="131862">
          <cell r="A131862" t="str">
            <v>智能晾衣架A2041</v>
          </cell>
        </row>
        <row r="131863">
          <cell r="A131863" t="str">
            <v>开放格AS2200-025A-1</v>
          </cell>
        </row>
        <row r="131864">
          <cell r="A131864" t="str">
            <v>晾衣架M4001</v>
          </cell>
        </row>
        <row r="131865">
          <cell r="A131865" t="str">
            <v>龙头32145-128/1B-1</v>
          </cell>
        </row>
        <row r="131866">
          <cell r="A131866" t="str">
            <v>智能晾衣架A2010</v>
          </cell>
        </row>
        <row r="131867">
          <cell r="A131867" t="str">
            <v>淋浴房M21系列M21K</v>
          </cell>
        </row>
        <row r="131868">
          <cell r="A131868" t="str">
            <v>浴室柜A2120-112B-1</v>
          </cell>
        </row>
        <row r="131869">
          <cell r="A131869" t="str">
            <v>马桶11159-2-2/31S-1</v>
          </cell>
        </row>
        <row r="131870">
          <cell r="A131870" t="str">
            <v>地漏9205-1C-1</v>
          </cell>
        </row>
        <row r="131871">
          <cell r="A131871" t="str">
            <v>花洒36293-273/1B-1</v>
          </cell>
        </row>
        <row r="131872">
          <cell r="A131872" t="str">
            <v>龙头7613-080/1C-1</v>
          </cell>
        </row>
        <row r="131873">
          <cell r="A131873" t="str">
            <v>淋浴房M39系列</v>
          </cell>
        </row>
        <row r="131874">
          <cell r="A131874" t="str">
            <v>淋浴房M16系列</v>
          </cell>
        </row>
        <row r="131875">
          <cell r="A131875" t="str">
            <v>龙头32259-313/1B-1</v>
          </cell>
        </row>
        <row r="131876">
          <cell r="A131876" t="str">
            <v>软管H4139-100101C-1</v>
          </cell>
        </row>
        <row r="131877">
          <cell r="A131877" t="str">
            <v>浴室柜A2197-315N-1</v>
          </cell>
        </row>
        <row r="131878">
          <cell r="A131878" t="str">
            <v>S120013-2B01-3</v>
          </cell>
        </row>
        <row r="131879">
          <cell r="A131879" t="str">
            <v>A2185-011A-1</v>
          </cell>
        </row>
        <row r="131880">
          <cell r="A131880" t="str">
            <v>9252-5C-1P</v>
          </cell>
        </row>
        <row r="131881">
          <cell r="A131881" t="str">
            <v>939907-1C-1</v>
          </cell>
        </row>
        <row r="131882">
          <cell r="A131882" t="str">
            <v>35107-122/1C-1</v>
          </cell>
        </row>
        <row r="131883">
          <cell r="A131883" t="str">
            <v>A219-014A-1</v>
          </cell>
        </row>
        <row r="131884">
          <cell r="A131884" t="str">
            <v>32162-147/1C1-Z</v>
          </cell>
        </row>
        <row r="131885">
          <cell r="A131885" t="str">
            <v>A2193-317H-1</v>
          </cell>
        </row>
        <row r="131886">
          <cell r="A131886" t="str">
            <v>A2193-327H-1</v>
          </cell>
        </row>
        <row r="131887">
          <cell r="A131887" t="str">
            <v>K334102-1</v>
          </cell>
        </row>
        <row r="131888">
          <cell r="A131888" t="str">
            <v>K359101-1</v>
          </cell>
        </row>
        <row r="131889">
          <cell r="A131889" t="str">
            <v>K359303-1</v>
          </cell>
        </row>
        <row r="131890">
          <cell r="A131890" t="str">
            <v>K360902-1</v>
          </cell>
        </row>
        <row r="131891">
          <cell r="A131891" t="str">
            <v>K360906-1</v>
          </cell>
        </row>
        <row r="131892">
          <cell r="A131892" t="str">
            <v>K361002-1</v>
          </cell>
        </row>
        <row r="131893">
          <cell r="A131893" t="str">
            <v>K361003-1</v>
          </cell>
        </row>
        <row r="131894">
          <cell r="A131894" t="str">
            <v>K361103-1</v>
          </cell>
        </row>
        <row r="131895">
          <cell r="A131895" t="str">
            <v>K1110001-1</v>
          </cell>
        </row>
        <row r="131896">
          <cell r="A131896" t="str">
            <v>K1110601-1</v>
          </cell>
        </row>
        <row r="131897">
          <cell r="A131897" t="str">
            <v>Z1D8011J-S2-CJM400</v>
          </cell>
        </row>
        <row r="131898">
          <cell r="A131898" t="str">
            <v>Z1D8910S-S5-CJM305</v>
          </cell>
        </row>
        <row r="131899">
          <cell r="A131899" t="str">
            <v>Z1D8022-S2-CJM305</v>
          </cell>
        </row>
        <row r="131900">
          <cell r="A131900" t="str">
            <v>Z1D8022-S2-CJM400</v>
          </cell>
        </row>
        <row r="131901">
          <cell r="A131901" t="str">
            <v>Z1D8810S-S0-CJM400</v>
          </cell>
        </row>
        <row r="131902">
          <cell r="A131902" t="str">
            <v>1303745-001</v>
          </cell>
        </row>
        <row r="131903">
          <cell r="A131903" t="str">
            <v>AM1156-011A-1</v>
          </cell>
        </row>
        <row r="131904">
          <cell r="A131904" t="str">
            <v>AT1130-918G-1</v>
          </cell>
        </row>
        <row r="131905">
          <cell r="A131905" t="str">
            <v>AT1140-924J-1</v>
          </cell>
        </row>
        <row r="131906">
          <cell r="A131906" t="str">
            <v>AT1141-97G</v>
          </cell>
        </row>
        <row r="131907">
          <cell r="A131907" t="str">
            <v>AT1150-911L-1</v>
          </cell>
        </row>
        <row r="131908">
          <cell r="A131908" t="str">
            <v>AT1158-944J-1</v>
          </cell>
        </row>
        <row r="131909">
          <cell r="A131909" t="str">
            <v>AT1164-911H-1</v>
          </cell>
        </row>
        <row r="131910">
          <cell r="A131910" t="str">
            <v>AT1169-913N-1</v>
          </cell>
        </row>
        <row r="131911">
          <cell r="A131911" t="str">
            <v>AT1172-934N-1</v>
          </cell>
        </row>
        <row r="131912">
          <cell r="A131912" t="str">
            <v>AT1172-935H-1</v>
          </cell>
        </row>
        <row r="131913">
          <cell r="A131913" t="str">
            <v>LL004-005/5A2-1</v>
          </cell>
        </row>
        <row r="131914">
          <cell r="A131914" t="str">
            <v>XH51AG-080101C-1</v>
          </cell>
        </row>
        <row r="131915">
          <cell r="A131915" t="str">
            <v>M1021-541-3A01-JMO</v>
          </cell>
        </row>
        <row r="131916">
          <cell r="A131916" t="str">
            <v>M1013-466-3A01-JMO</v>
          </cell>
        </row>
        <row r="131917">
          <cell r="A131917" t="str">
            <v>S134013-2B01-4</v>
          </cell>
        </row>
        <row r="131918">
          <cell r="A131918" t="str">
            <v>X98002-00-1</v>
          </cell>
        </row>
        <row r="131919">
          <cell r="A131919" t="str">
            <v>XA2001-142V-1</v>
          </cell>
        </row>
        <row r="131920">
          <cell r="A131920" t="str">
            <v>XH2210-200103B-1</v>
          </cell>
        </row>
        <row r="131921">
          <cell r="A131921" t="str">
            <v>XH2812-150103B-1</v>
          </cell>
        </row>
        <row r="131922">
          <cell r="A131922" t="str">
            <v>9253-5B1-1</v>
          </cell>
        </row>
        <row r="131923">
          <cell r="A131923" t="str">
            <v>7407-048/1C-1</v>
          </cell>
        </row>
        <row r="131924">
          <cell r="A131924" t="str">
            <v>A2198-311A-1</v>
          </cell>
        </row>
        <row r="131925">
          <cell r="A131925" t="str">
            <v>32163-142/5A-Z</v>
          </cell>
        </row>
        <row r="131926">
          <cell r="A131926" t="str">
            <v>935201-1D-1</v>
          </cell>
        </row>
        <row r="131927">
          <cell r="A131927" t="str">
            <v>9253-5C-1P</v>
          </cell>
        </row>
        <row r="131928">
          <cell r="A131928" t="str">
            <v>7408-049/1C-1</v>
          </cell>
        </row>
        <row r="131929">
          <cell r="A131929" t="str">
            <v>A220-612P-1</v>
          </cell>
        </row>
        <row r="131930">
          <cell r="A131930" t="str">
            <v>35112-125/1B-1</v>
          </cell>
        </row>
        <row r="131931">
          <cell r="A131931" t="str">
            <v>935202-1D-1</v>
          </cell>
        </row>
        <row r="131932">
          <cell r="A131932" t="str">
            <v>Z1D8910S-S2-CJM400</v>
          </cell>
        </row>
        <row r="131933">
          <cell r="A131933" t="str">
            <v>Z1D8980S-S0-CJM305</v>
          </cell>
        </row>
        <row r="131934">
          <cell r="A131934" t="str">
            <v>1176-2/41P-1</v>
          </cell>
        </row>
        <row r="131935">
          <cell r="A131935" t="str">
            <v>140800693-002</v>
          </cell>
        </row>
        <row r="131936">
          <cell r="A131936" t="str">
            <v>140801439-002</v>
          </cell>
        </row>
        <row r="131937">
          <cell r="A131937" t="str">
            <v>140400330-001</v>
          </cell>
        </row>
        <row r="131938">
          <cell r="A131938" t="str">
            <v>140300285-001</v>
          </cell>
        </row>
        <row r="131939">
          <cell r="A131939" t="str">
            <v>140400699-001</v>
          </cell>
        </row>
        <row r="131940">
          <cell r="A131940" t="str">
            <v>140801464-002</v>
          </cell>
        </row>
        <row r="131941">
          <cell r="A131941" t="str">
            <v>140300316-001</v>
          </cell>
        </row>
        <row r="131942">
          <cell r="A131942" t="str">
            <v>140200306-001</v>
          </cell>
        </row>
        <row r="131943">
          <cell r="A131943" t="str">
            <v>140300318-001</v>
          </cell>
        </row>
        <row r="131944">
          <cell r="A131944" t="str">
            <v>140800736-001</v>
          </cell>
        </row>
        <row r="131945">
          <cell r="A131945" t="str">
            <v>140400712-001</v>
          </cell>
        </row>
        <row r="131946">
          <cell r="A131946" t="str">
            <v>140200312-004</v>
          </cell>
        </row>
        <row r="131947">
          <cell r="A131947" t="str">
            <v>140300325-001</v>
          </cell>
        </row>
        <row r="131948">
          <cell r="A131948" t="str">
            <v>140200313-001</v>
          </cell>
        </row>
        <row r="131949">
          <cell r="A131949" t="str">
            <v>140200314-001</v>
          </cell>
        </row>
        <row r="131950">
          <cell r="A131950" t="str">
            <v>AT1141-945H-1</v>
          </cell>
        </row>
        <row r="131951">
          <cell r="A131951" t="str">
            <v>AT1142-923L-1</v>
          </cell>
        </row>
        <row r="131952">
          <cell r="A131952" t="str">
            <v>AT1142-933N-1</v>
          </cell>
        </row>
        <row r="131953">
          <cell r="A131953" t="str">
            <v>AT1142-934N-1</v>
          </cell>
        </row>
        <row r="131954">
          <cell r="A131954" t="str">
            <v>AT1139-921H-1</v>
          </cell>
        </row>
        <row r="131955">
          <cell r="A131955" t="str">
            <v>AT1139-933N-1</v>
          </cell>
        </row>
        <row r="131956">
          <cell r="A131956" t="str">
            <v>AT1139-934J-1</v>
          </cell>
        </row>
        <row r="131957">
          <cell r="A131957" t="str">
            <v>AT1139-945H-1</v>
          </cell>
        </row>
        <row r="131958">
          <cell r="A131958" t="str">
            <v>AT1139-955H-1</v>
          </cell>
        </row>
        <row r="131959">
          <cell r="A131959" t="str">
            <v>AT1142-913F-1</v>
          </cell>
        </row>
        <row r="131960">
          <cell r="A131960" t="str">
            <v>AT1142-913M-1</v>
          </cell>
        </row>
        <row r="131961">
          <cell r="A131961" t="str">
            <v>KAB209805-3</v>
          </cell>
        </row>
        <row r="131962">
          <cell r="A131962" t="str">
            <v>A1192-135A-3</v>
          </cell>
        </row>
        <row r="131963">
          <cell r="A131963" t="str">
            <v>A1193-133A-3</v>
          </cell>
        </row>
        <row r="131964">
          <cell r="A131964" t="str">
            <v>A1196-133C-3</v>
          </cell>
        </row>
        <row r="131965">
          <cell r="A131965" t="str">
            <v>A1196-133C-5</v>
          </cell>
        </row>
        <row r="131966">
          <cell r="A131966" t="str">
            <v>AB1165-015K-00003</v>
          </cell>
        </row>
        <row r="131967">
          <cell r="A131967" t="str">
            <v>A2200-011A-1</v>
          </cell>
        </row>
        <row r="131968">
          <cell r="A131968" t="str">
            <v>9253-RB1-1</v>
          </cell>
        </row>
        <row r="131969">
          <cell r="A131969" t="str">
            <v>935203-1D-1</v>
          </cell>
        </row>
        <row r="131970">
          <cell r="A131970" t="str">
            <v>A2200-015A-1</v>
          </cell>
        </row>
        <row r="131971">
          <cell r="A131971" t="str">
            <v>94162-6Z-1</v>
          </cell>
        </row>
        <row r="131972">
          <cell r="A131972" t="str">
            <v>9259-1B1-1</v>
          </cell>
        </row>
        <row r="131973">
          <cell r="A131973" t="str">
            <v>7410-102/2C-1</v>
          </cell>
        </row>
        <row r="131974">
          <cell r="A131974" t="str">
            <v>32164-142/5A-Z</v>
          </cell>
        </row>
        <row r="131975">
          <cell r="A131975" t="str">
            <v>140800766-001</v>
          </cell>
        </row>
        <row r="131976">
          <cell r="A131976" t="str">
            <v>A1218-201901081118064033</v>
          </cell>
        </row>
        <row r="131977">
          <cell r="A131977" t="str">
            <v>141008606-001</v>
          </cell>
        </row>
        <row r="131978">
          <cell r="A131978" t="str">
            <v>AH2200-015A-1</v>
          </cell>
        </row>
        <row r="131979">
          <cell r="A131979" t="str">
            <v>J13042-1-1A/41Z-1</v>
          </cell>
        </row>
        <row r="131980">
          <cell r="A131980" t="str">
            <v>36412-484/1C-1</v>
          </cell>
        </row>
        <row r="131981">
          <cell r="A131981" t="str">
            <v>939005-AD-1</v>
          </cell>
        </row>
        <row r="131982">
          <cell r="A131982" t="str">
            <v>92089-7CG-1</v>
          </cell>
        </row>
        <row r="131983">
          <cell r="A131983" t="str">
            <v>1604008585-001</v>
          </cell>
        </row>
        <row r="131984">
          <cell r="A131984" t="str">
            <v>996928-00-1</v>
          </cell>
        </row>
        <row r="131985">
          <cell r="A131985" t="str">
            <v>A1225-023C-1</v>
          </cell>
        </row>
        <row r="131986">
          <cell r="A131986" t="str">
            <v>AT1142-928G-1</v>
          </cell>
        </row>
        <row r="131987">
          <cell r="A131987" t="str">
            <v>AT1169-923N-1</v>
          </cell>
        </row>
        <row r="131988">
          <cell r="A131988" t="str">
            <v>A1158-043G-1</v>
          </cell>
        </row>
        <row r="131989">
          <cell r="A131989" t="str">
            <v>AT1130-932H-1</v>
          </cell>
        </row>
        <row r="131990">
          <cell r="A131990" t="str">
            <v>AT1138-913F-1</v>
          </cell>
        </row>
        <row r="131991">
          <cell r="A131991" t="str">
            <v>AT1138-933M-1</v>
          </cell>
        </row>
        <row r="131992">
          <cell r="A131992" t="str">
            <v>AT1139-911L-1</v>
          </cell>
        </row>
        <row r="131993">
          <cell r="A131993" t="str">
            <v>AT1139-913F-1</v>
          </cell>
        </row>
        <row r="131994">
          <cell r="A131994" t="str">
            <v>AT1139-931H-1</v>
          </cell>
        </row>
        <row r="131995">
          <cell r="A131995" t="str">
            <v>35120-128/1B-1</v>
          </cell>
        </row>
        <row r="131996">
          <cell r="A131996" t="str">
            <v>32164-142/9B-Z</v>
          </cell>
        </row>
        <row r="131997">
          <cell r="A131997" t="str">
            <v>A2209-011A-1</v>
          </cell>
        </row>
        <row r="131998">
          <cell r="A131998" t="str">
            <v>935207-1D-1</v>
          </cell>
        </row>
        <row r="131999">
          <cell r="A131999" t="str">
            <v>32165-142/1B1-Z</v>
          </cell>
        </row>
        <row r="132000">
          <cell r="A132000" t="str">
            <v>A2211-115A-1</v>
          </cell>
        </row>
        <row r="132001">
          <cell r="A132001" t="str">
            <v>A2211-125A-1</v>
          </cell>
        </row>
        <row r="132002">
          <cell r="A132002" t="str">
            <v>9G4831-A-1</v>
          </cell>
        </row>
        <row r="132003">
          <cell r="A132003" t="str">
            <v>J13043-1-1A/31Z-1</v>
          </cell>
        </row>
        <row r="132004">
          <cell r="A132004" t="str">
            <v>AT1139-933L-1</v>
          </cell>
        </row>
        <row r="132005">
          <cell r="A132005" t="str">
            <v>AT1139-943F-1</v>
          </cell>
        </row>
        <row r="132006">
          <cell r="A132006" t="str">
            <v>AT1139-953F-1</v>
          </cell>
        </row>
        <row r="132007">
          <cell r="A132007" t="str">
            <v>AT1141-911H-1</v>
          </cell>
        </row>
        <row r="132008">
          <cell r="A132008" t="str">
            <v>AT1141-911L-1</v>
          </cell>
        </row>
        <row r="132009">
          <cell r="A132009" t="str">
            <v>AT1141-913F-1</v>
          </cell>
        </row>
        <row r="132010">
          <cell r="A132010" t="str">
            <v>AT1141-914J-1</v>
          </cell>
        </row>
        <row r="132011">
          <cell r="A132011" t="str">
            <v>AT1141-922H-1</v>
          </cell>
        </row>
        <row r="132012">
          <cell r="A132012" t="str">
            <v>AT1141-928G-1</v>
          </cell>
        </row>
        <row r="132013">
          <cell r="A132013" t="str">
            <v>AT1141-941L-1</v>
          </cell>
        </row>
        <row r="132014">
          <cell r="A132014" t="str">
            <v>AT1141-945O-1</v>
          </cell>
        </row>
        <row r="132015">
          <cell r="A132015" t="str">
            <v>AT1142-924J-1</v>
          </cell>
        </row>
        <row r="132016">
          <cell r="A132016" t="str">
            <v>9417-1C-1</v>
          </cell>
        </row>
        <row r="132017">
          <cell r="A132017" t="str">
            <v>32165-142/9A-Z</v>
          </cell>
        </row>
        <row r="132018">
          <cell r="A132018" t="str">
            <v>A2214-122R-1</v>
          </cell>
        </row>
        <row r="132019">
          <cell r="A132019" t="str">
            <v>935211-1D-1</v>
          </cell>
        </row>
        <row r="132020">
          <cell r="A132020" t="str">
            <v>A224-012B-1</v>
          </cell>
        </row>
        <row r="132021">
          <cell r="A132021" t="str">
            <v>AM1144-011A-1</v>
          </cell>
        </row>
        <row r="132022">
          <cell r="A132022" t="str">
            <v>M1021-144-3A01-JMO</v>
          </cell>
        </row>
        <row r="132023">
          <cell r="A132023" t="str">
            <v>LA503-000/2K5-1</v>
          </cell>
        </row>
        <row r="132024">
          <cell r="A132024" t="str">
            <v>LA600-000/2M6-1</v>
          </cell>
        </row>
        <row r="132025">
          <cell r="A132025" t="str">
            <v>M1011-473-3A01-JMO</v>
          </cell>
        </row>
        <row r="132026">
          <cell r="A132026" t="str">
            <v>AT1150-911H-1</v>
          </cell>
        </row>
        <row r="132027">
          <cell r="A132027" t="str">
            <v>AT1150-913F-1</v>
          </cell>
        </row>
        <row r="132028">
          <cell r="A132028" t="str">
            <v>AT1150-913L-1</v>
          </cell>
        </row>
        <row r="132029">
          <cell r="A132029" t="str">
            <v>AT1150-915H-1</v>
          </cell>
        </row>
        <row r="132030">
          <cell r="A132030" t="str">
            <v>AT1150-918G-1</v>
          </cell>
        </row>
        <row r="132031">
          <cell r="A132031" t="str">
            <v>AT1151-914J-1</v>
          </cell>
        </row>
        <row r="132032">
          <cell r="A132032" t="str">
            <v>AT1154-911N-1</v>
          </cell>
        </row>
        <row r="132033">
          <cell r="A132033" t="str">
            <v>AT1158-911H-1</v>
          </cell>
        </row>
        <row r="132034">
          <cell r="A132034" t="str">
            <v>KAB25113-1</v>
          </cell>
        </row>
        <row r="132035">
          <cell r="A132035" t="str">
            <v>KAC15101-1</v>
          </cell>
        </row>
        <row r="132036">
          <cell r="A132036" t="str">
            <v>KAB13007-1</v>
          </cell>
        </row>
        <row r="132037">
          <cell r="A132037" t="str">
            <v>M1021-149-3A01-JMO</v>
          </cell>
        </row>
        <row r="132038">
          <cell r="A132038" t="str">
            <v>KAB13103-1</v>
          </cell>
        </row>
        <row r="132039">
          <cell r="A132039" t="str">
            <v>M1041-153-3C01-JMO</v>
          </cell>
        </row>
        <row r="132040">
          <cell r="A132040" t="str">
            <v>M1011-478-3A01-JMO</v>
          </cell>
        </row>
        <row r="132041">
          <cell r="A132041" t="str">
            <v>M1011-240-3A01-JMO</v>
          </cell>
        </row>
        <row r="132042">
          <cell r="A132042" t="str">
            <v>M1011-241-3A01-JMO</v>
          </cell>
        </row>
        <row r="132043">
          <cell r="A132043" t="str">
            <v>M1021-152-3A01-JMO</v>
          </cell>
        </row>
        <row r="132044">
          <cell r="A132044" t="str">
            <v>S46035-2B02-2</v>
          </cell>
        </row>
        <row r="132045">
          <cell r="A132045" t="str">
            <v>S46035-2B02-5</v>
          </cell>
        </row>
        <row r="132046">
          <cell r="A132046" t="str">
            <v>S134013-2B01-1</v>
          </cell>
        </row>
        <row r="132047">
          <cell r="A132047" t="str">
            <v>S134013-2B01-3</v>
          </cell>
        </row>
        <row r="132048">
          <cell r="A132048" t="str">
            <v>S134013-2B01-6</v>
          </cell>
        </row>
        <row r="132049">
          <cell r="A132049" t="str">
            <v>AB2139-311B-1</v>
          </cell>
        </row>
        <row r="132050">
          <cell r="A132050" t="str">
            <v>AB2168-041A-1</v>
          </cell>
        </row>
        <row r="132051">
          <cell r="A132051" t="str">
            <v>AB2208-011B-1</v>
          </cell>
        </row>
        <row r="132052">
          <cell r="A132052" t="str">
            <v>KA00229-1</v>
          </cell>
        </row>
        <row r="132053">
          <cell r="A132053" t="str">
            <v>AB261-011B-1</v>
          </cell>
        </row>
        <row r="132054">
          <cell r="A132054" t="str">
            <v>KA00714-1</v>
          </cell>
        </row>
        <row r="132055">
          <cell r="A132055" t="str">
            <v>20150200907</v>
          </cell>
        </row>
        <row r="132056">
          <cell r="A132056" t="str">
            <v>11183-2-2/31Z-SZJ1</v>
          </cell>
        </row>
        <row r="132057">
          <cell r="A132057" t="str">
            <v>淋浴房M21系列M1215</v>
          </cell>
        </row>
        <row r="132058">
          <cell r="A132058" t="str">
            <v>马桶11168-2-2/31M-1</v>
          </cell>
        </row>
        <row r="132059">
          <cell r="A132059" t="str">
            <v>地漏9245-7C-1</v>
          </cell>
        </row>
        <row r="132060">
          <cell r="A132060" t="str">
            <v>淋浴房M21系列M1212</v>
          </cell>
        </row>
        <row r="132061">
          <cell r="A132061" t="str">
            <v>浴室柜A1103-312D-1</v>
          </cell>
        </row>
        <row r="132062">
          <cell r="A132062" t="str">
            <v>智能马桶Z1D7610-SA-CJM400</v>
          </cell>
        </row>
        <row r="132063">
          <cell r="A132063" t="str">
            <v>淋浴房M68系列M1681</v>
          </cell>
        </row>
        <row r="132064">
          <cell r="A132064" t="str">
            <v>Z1D6011L-S0-CJM400</v>
          </cell>
        </row>
        <row r="132065">
          <cell r="A132065" t="str">
            <v>Z1D6021L-SA-CJM305</v>
          </cell>
        </row>
        <row r="132066">
          <cell r="A132066" t="str">
            <v>Z1D6021L-SA-CJM400</v>
          </cell>
        </row>
        <row r="132067">
          <cell r="A132067" t="str">
            <v>Z1D6021S-SA-CJM400</v>
          </cell>
        </row>
        <row r="132068">
          <cell r="A132068" t="str">
            <v>S01012-2B01-1</v>
          </cell>
        </row>
        <row r="132069">
          <cell r="A132069" t="str">
            <v>S145013-2B01-2</v>
          </cell>
        </row>
        <row r="132070">
          <cell r="A132070" t="str">
            <v>S145013-2B01-3</v>
          </cell>
        </row>
        <row r="132071">
          <cell r="A132071" t="str">
            <v>S145013-2B01-4</v>
          </cell>
        </row>
        <row r="132072">
          <cell r="A132072" t="str">
            <v>T0305-2B01-1</v>
          </cell>
        </row>
        <row r="132073">
          <cell r="A132073" t="str">
            <v>Z1D6031L-S0-CJM400</v>
          </cell>
        </row>
        <row r="132074">
          <cell r="A132074" t="str">
            <v>马桶11118-1/31Z-1</v>
          </cell>
        </row>
        <row r="132075">
          <cell r="A132075" t="str">
            <v>浴室柜A1203-012M-1</v>
          </cell>
        </row>
        <row r="132076">
          <cell r="A132076" t="str">
            <v>马桶11101-1/31Z-1</v>
          </cell>
        </row>
        <row r="132077">
          <cell r="A132077" t="str">
            <v>淋浴房M02系列M4021王占芳</v>
          </cell>
        </row>
        <row r="132078">
          <cell r="A132078" t="str">
            <v>马桶1186-1/41Z-1</v>
          </cell>
        </row>
        <row r="132079">
          <cell r="A132079" t="str">
            <v>软管H5371-040101C-1</v>
          </cell>
        </row>
        <row r="132080">
          <cell r="A132080" t="str">
            <v>石基B7102-3A01-2</v>
          </cell>
        </row>
        <row r="132081">
          <cell r="A132081" t="str">
            <v>龙头33336-052/1B-1</v>
          </cell>
        </row>
        <row r="132082">
          <cell r="A132082" t="str">
            <v>龙头7610-238/1C-1</v>
          </cell>
        </row>
        <row r="132083">
          <cell r="A132083" t="str">
            <v>龙头32164-142/9B-1</v>
          </cell>
        </row>
        <row r="132084">
          <cell r="A132084" t="str">
            <v>地漏9210-1C-1</v>
          </cell>
        </row>
        <row r="132085">
          <cell r="A132085" t="str">
            <v>龙头32249-272/2B-Z</v>
          </cell>
        </row>
        <row r="132086">
          <cell r="A132086" t="str">
            <v>淋浴房M08系列</v>
          </cell>
        </row>
        <row r="132087">
          <cell r="A132087" t="str">
            <v>龙头32162-131/1C-1</v>
          </cell>
        </row>
        <row r="132088">
          <cell r="A132088" t="str">
            <v>智能盖板Z1D20B1S</v>
          </cell>
        </row>
        <row r="132089">
          <cell r="A132089" t="str">
            <v>浴缸Y058235-1A71-1</v>
          </cell>
        </row>
        <row r="132090">
          <cell r="A132090" t="str">
            <v>洗衣机上水管H8483-150116C-1</v>
          </cell>
        </row>
        <row r="132091">
          <cell r="A132091" t="str">
            <v>M6042-1604176B-BGY</v>
          </cell>
        </row>
        <row r="132092">
          <cell r="A132092" t="str">
            <v>S01023-2B10-1</v>
          </cell>
        </row>
        <row r="132093">
          <cell r="A132093" t="str">
            <v>Z1D6031L-SA-CJM400</v>
          </cell>
        </row>
        <row r="132094">
          <cell r="A132094" t="str">
            <v>S10045-2B02-4</v>
          </cell>
        </row>
        <row r="132095">
          <cell r="A132095" t="str">
            <v>S23105-2C01-1</v>
          </cell>
        </row>
        <row r="132096">
          <cell r="A132096" t="str">
            <v>Z1D6090-S1-CJM305</v>
          </cell>
        </row>
        <row r="132097">
          <cell r="A132097" t="str">
            <v>Z1D6090-S2-CJM305</v>
          </cell>
        </row>
        <row r="132098">
          <cell r="A132098" t="str">
            <v>Z1D6090J-S0-CJM400</v>
          </cell>
        </row>
        <row r="132099">
          <cell r="A132099" t="str">
            <v>Z1D6090J-S1-CJM400</v>
          </cell>
        </row>
        <row r="132100">
          <cell r="A132100" t="str">
            <v>Z1D6090J-S2-CJM305</v>
          </cell>
        </row>
        <row r="132101">
          <cell r="A132101" t="str">
            <v>A1210-035K-1</v>
          </cell>
        </row>
        <row r="132102">
          <cell r="A132102" t="str">
            <v>K1110605-1</v>
          </cell>
        </row>
        <row r="132103">
          <cell r="A132103" t="str">
            <v>AC1240-00</v>
          </cell>
        </row>
        <row r="132104">
          <cell r="A132104" t="str">
            <v>Z1D6090J-S2-CJM400</v>
          </cell>
        </row>
        <row r="132105">
          <cell r="A132105" t="str">
            <v>T1201-2B01-1</v>
          </cell>
        </row>
        <row r="132106">
          <cell r="A132106" t="str">
            <v>S01063-2B02-1</v>
          </cell>
        </row>
        <row r="132107">
          <cell r="A132107" t="str">
            <v>S01063-2B02-4</v>
          </cell>
        </row>
        <row r="132108">
          <cell r="A132108" t="str">
            <v>S102025-2B02-2</v>
          </cell>
        </row>
        <row r="132109">
          <cell r="A132109" t="str">
            <v>Z1D6650-S0-CJM305</v>
          </cell>
        </row>
        <row r="132110">
          <cell r="A132110" t="str">
            <v>S24075-2B02-2</v>
          </cell>
        </row>
        <row r="132111">
          <cell r="A132111" t="str">
            <v>S102025-2B02-6</v>
          </cell>
        </row>
        <row r="132112">
          <cell r="A132112" t="str">
            <v>T1801-2B01-1</v>
          </cell>
        </row>
        <row r="132113">
          <cell r="A132113" t="str">
            <v>12538-1/11Z-1</v>
          </cell>
        </row>
        <row r="132114">
          <cell r="A132114" t="str">
            <v>1275-1/11S-1</v>
          </cell>
        </row>
        <row r="132115">
          <cell r="A132115" t="str">
            <v>A1154-021M-9</v>
          </cell>
        </row>
        <row r="132116">
          <cell r="A132116" t="str">
            <v>H5642-120101C-1</v>
          </cell>
        </row>
        <row r="132117">
          <cell r="A132117" t="str">
            <v>4403-019/1C-1</v>
          </cell>
        </row>
        <row r="132118">
          <cell r="A132118" t="str">
            <v>44039-108/1C-1</v>
          </cell>
        </row>
        <row r="132119">
          <cell r="A132119" t="str">
            <v>44059-401/5B-1</v>
          </cell>
        </row>
        <row r="132120">
          <cell r="A132120" t="str">
            <v>H5740-050101C-1</v>
          </cell>
        </row>
        <row r="132121">
          <cell r="A132121" t="str">
            <v>H5740-060101C-1</v>
          </cell>
        </row>
        <row r="132122">
          <cell r="A132122" t="str">
            <v>44060-363/1B-1</v>
          </cell>
        </row>
        <row r="132123">
          <cell r="A132123" t="str">
            <v>44061-405/1C-1</v>
          </cell>
        </row>
        <row r="132124">
          <cell r="A132124" t="str">
            <v>5112-1B-1</v>
          </cell>
        </row>
        <row r="132125">
          <cell r="A132125" t="str">
            <v>5121-1B-1</v>
          </cell>
        </row>
        <row r="132126">
          <cell r="A132126" t="str">
            <v>K061801-2</v>
          </cell>
        </row>
        <row r="132127">
          <cell r="A132127" t="str">
            <v>K063401-1</v>
          </cell>
        </row>
        <row r="132128">
          <cell r="A132128" t="str">
            <v>S102025-2B02-7</v>
          </cell>
        </row>
        <row r="132129">
          <cell r="A132129" t="str">
            <v>S102025-6A01-1</v>
          </cell>
        </row>
        <row r="132130">
          <cell r="A132130" t="str">
            <v>S24075-2B03-10P</v>
          </cell>
        </row>
        <row r="132131">
          <cell r="A132131" t="str">
            <v>Z1D6660-SA-CJM305</v>
          </cell>
        </row>
        <row r="132132">
          <cell r="A132132" t="str">
            <v>Z1D6660-SA-CJM400</v>
          </cell>
        </row>
        <row r="132133">
          <cell r="A132133" t="str">
            <v>T1901-2B01</v>
          </cell>
        </row>
        <row r="132134">
          <cell r="A132134" t="str">
            <v>S15085-2B02-10</v>
          </cell>
        </row>
        <row r="132135">
          <cell r="A132135" t="str">
            <v>S24095-2B01-3</v>
          </cell>
        </row>
        <row r="132136">
          <cell r="A132136" t="str">
            <v>S15085-2B02-8P</v>
          </cell>
        </row>
        <row r="132137">
          <cell r="A132137" t="str">
            <v>A1182-024K-2</v>
          </cell>
        </row>
        <row r="132138">
          <cell r="A132138" t="str">
            <v>A1182-024K-7</v>
          </cell>
        </row>
        <row r="132139">
          <cell r="A132139" t="str">
            <v>A1182-024K-9</v>
          </cell>
        </row>
        <row r="132140">
          <cell r="A132140" t="str">
            <v>72023-284/1C-1</v>
          </cell>
        </row>
        <row r="132141">
          <cell r="A132141" t="str">
            <v>33089-272/1B-Z</v>
          </cell>
        </row>
        <row r="132142">
          <cell r="A132142" t="str">
            <v>33099-404/1B2-Z</v>
          </cell>
        </row>
        <row r="132143">
          <cell r="A132143" t="str">
            <v>35159-229/1B-1</v>
          </cell>
        </row>
        <row r="132144">
          <cell r="A132144" t="str">
            <v>22050-422/5A-Z</v>
          </cell>
        </row>
        <row r="132145">
          <cell r="A132145" t="str">
            <v>A1155-015K-10</v>
          </cell>
        </row>
        <row r="132146">
          <cell r="A132146" t="str">
            <v>A1155-015K-5</v>
          </cell>
        </row>
        <row r="132147">
          <cell r="A132147" t="str">
            <v>5211-1B-1</v>
          </cell>
        </row>
        <row r="132148">
          <cell r="A132148" t="str">
            <v>5311-1B-1</v>
          </cell>
        </row>
        <row r="132149">
          <cell r="A132149" t="str">
            <v>K116505-1</v>
          </cell>
        </row>
        <row r="132150">
          <cell r="A132150" t="str">
            <v>5604-00-1</v>
          </cell>
        </row>
        <row r="132151">
          <cell r="A132151" t="str">
            <v>7102-238/1C-1</v>
          </cell>
        </row>
        <row r="132152">
          <cell r="A132152" t="str">
            <v>71032-183/1C-1</v>
          </cell>
        </row>
        <row r="132153">
          <cell r="A132153" t="str">
            <v>7104-183/1C-1</v>
          </cell>
        </row>
        <row r="132154">
          <cell r="A132154" t="str">
            <v>7116-183/1C-1</v>
          </cell>
        </row>
        <row r="132155">
          <cell r="A132155" t="str">
            <v>7125-182/1C-1</v>
          </cell>
        </row>
        <row r="132156">
          <cell r="A132156" t="str">
            <v>S103023-2B02-1</v>
          </cell>
        </row>
        <row r="132157">
          <cell r="A132157" t="str">
            <v>T2201-2B01</v>
          </cell>
        </row>
        <row r="132158">
          <cell r="A132158" t="str">
            <v>S104015-2B01-1</v>
          </cell>
        </row>
        <row r="132159">
          <cell r="A132159" t="str">
            <v>S25055-2B01-1</v>
          </cell>
        </row>
        <row r="132160">
          <cell r="A132160" t="str">
            <v>S15165-2B01-2</v>
          </cell>
        </row>
        <row r="132161">
          <cell r="A132161" t="str">
            <v>S104025-2B03-1</v>
          </cell>
        </row>
        <row r="132162">
          <cell r="A132162" t="str">
            <v>Z1D7610-SA-CJM305</v>
          </cell>
        </row>
        <row r="132163">
          <cell r="A132163" t="str">
            <v>Z1D7610-SA-CJM400</v>
          </cell>
        </row>
        <row r="132164">
          <cell r="A132164" t="str">
            <v>Z1D7660-SA-CJM305</v>
          </cell>
        </row>
        <row r="132165">
          <cell r="A132165" t="str">
            <v>A1171-023A-3</v>
          </cell>
        </row>
        <row r="132166">
          <cell r="A132166" t="str">
            <v>A1171-023J-3</v>
          </cell>
        </row>
        <row r="132167">
          <cell r="A132167" t="str">
            <v>A1171-033A-13</v>
          </cell>
        </row>
        <row r="132168">
          <cell r="A132168" t="str">
            <v>A1171-033J-13</v>
          </cell>
        </row>
        <row r="132169">
          <cell r="A132169" t="str">
            <v>A1171-043J-10</v>
          </cell>
        </row>
        <row r="132170">
          <cell r="A132170" t="str">
            <v>A1171-033J-6</v>
          </cell>
        </row>
        <row r="132171">
          <cell r="A132171" t="str">
            <v>A1171-033J-8</v>
          </cell>
        </row>
        <row r="132172">
          <cell r="A132172" t="str">
            <v>X1402/21P-1</v>
          </cell>
        </row>
        <row r="132173">
          <cell r="A132173" t="str">
            <v>X22003-249/1B-Z</v>
          </cell>
        </row>
        <row r="132174">
          <cell r="A132174" t="str">
            <v>X33009-378/1B-Z</v>
          </cell>
        </row>
        <row r="132175">
          <cell r="A132175" t="str">
            <v>X44002-108/1C-1</v>
          </cell>
        </row>
        <row r="132176">
          <cell r="A132176" t="str">
            <v>X36001-126/1B-1</v>
          </cell>
        </row>
        <row r="132177">
          <cell r="A132177" t="str">
            <v>X36009-000/1B-1</v>
          </cell>
        </row>
        <row r="132178">
          <cell r="A132178" t="str">
            <v>X74003-306/1C-1</v>
          </cell>
        </row>
        <row r="132179">
          <cell r="A132179" t="str">
            <v>A1158-033G-1</v>
          </cell>
        </row>
        <row r="132180">
          <cell r="A132180" t="str">
            <v>AB1128-311A-1</v>
          </cell>
        </row>
        <row r="132181">
          <cell r="A132181" t="str">
            <v>AB1156-011A-1</v>
          </cell>
        </row>
        <row r="132182">
          <cell r="A132182" t="str">
            <v>AB1160-315N-1</v>
          </cell>
        </row>
        <row r="132183">
          <cell r="A132183" t="str">
            <v>AP1103-811F-2</v>
          </cell>
        </row>
        <row r="132184">
          <cell r="A132184" t="str">
            <v>AP203-511P-1</v>
          </cell>
        </row>
        <row r="132185">
          <cell r="A132185" t="str">
            <v>AS1158-013G-1</v>
          </cell>
        </row>
        <row r="132186">
          <cell r="A132186" t="str">
            <v>AS2180-011A-1</v>
          </cell>
        </row>
        <row r="132187">
          <cell r="A132187" t="str">
            <v>AS2214-113A-1</v>
          </cell>
        </row>
        <row r="132188">
          <cell r="A132188" t="str">
            <v>AT1130-933L-1</v>
          </cell>
        </row>
        <row r="132189">
          <cell r="A132189" t="str">
            <v>7127-182/1C-1</v>
          </cell>
        </row>
        <row r="132190">
          <cell r="A132190" t="str">
            <v>72021-183/1C-1</v>
          </cell>
        </row>
        <row r="132191">
          <cell r="A132191" t="str">
            <v>K220306-1</v>
          </cell>
        </row>
        <row r="132192">
          <cell r="A132192" t="str">
            <v>K220316-1</v>
          </cell>
        </row>
        <row r="132193">
          <cell r="A132193" t="str">
            <v>7301-238/1C-1</v>
          </cell>
        </row>
        <row r="132194">
          <cell r="A132194" t="str">
            <v>K220325-1</v>
          </cell>
        </row>
        <row r="132195">
          <cell r="A132195" t="str">
            <v>K221706-1</v>
          </cell>
        </row>
        <row r="132196">
          <cell r="A132196" t="str">
            <v>74032-192/1C-2</v>
          </cell>
        </row>
        <row r="132197">
          <cell r="A132197" t="str">
            <v>74038-156/1C-1</v>
          </cell>
        </row>
        <row r="132198">
          <cell r="A132198" t="str">
            <v>K230111-1</v>
          </cell>
        </row>
        <row r="132199">
          <cell r="A132199" t="str">
            <v>74060-363/1B-1</v>
          </cell>
        </row>
        <row r="132200">
          <cell r="A132200" t="str">
            <v>S25085-2B02-1</v>
          </cell>
        </row>
        <row r="132201">
          <cell r="A132201" t="str">
            <v>T3805-2B01-1</v>
          </cell>
        </row>
        <row r="132202">
          <cell r="A132202" t="str">
            <v>Y001407-1A01-1</v>
          </cell>
        </row>
        <row r="132203">
          <cell r="A132203" t="str">
            <v>S16031-2B01-1</v>
          </cell>
        </row>
        <row r="132204">
          <cell r="A132204" t="str">
            <v>Y012407-1A01-1</v>
          </cell>
        </row>
        <row r="132205">
          <cell r="A132205" t="str">
            <v>S113015-2B01-4</v>
          </cell>
        </row>
        <row r="132206">
          <cell r="A132206" t="str">
            <v>Y017617-1A01-1</v>
          </cell>
        </row>
        <row r="132207">
          <cell r="A132207" t="str">
            <v>Y019611-1A01-1</v>
          </cell>
        </row>
        <row r="132208">
          <cell r="A132208" t="str">
            <v>Y026215-1A21-1</v>
          </cell>
        </row>
        <row r="132209">
          <cell r="A132209" t="str">
            <v>X82003-004/1B-1</v>
          </cell>
        </row>
        <row r="132210">
          <cell r="A132210" t="str">
            <v>X77001-078/1C-1</v>
          </cell>
        </row>
        <row r="132211">
          <cell r="A132211" t="str">
            <v>X92003-7Z-1</v>
          </cell>
        </row>
        <row r="132212">
          <cell r="A132212" t="str">
            <v>X92011-5B-1P</v>
          </cell>
        </row>
        <row r="132213">
          <cell r="A132213" t="str">
            <v>X92016-1B-1</v>
          </cell>
        </row>
        <row r="132214">
          <cell r="A132214" t="str">
            <v>X92016-1B-1P</v>
          </cell>
        </row>
        <row r="132215">
          <cell r="A132215" t="str">
            <v>X930731-1B-1</v>
          </cell>
        </row>
        <row r="132216">
          <cell r="A132216" t="str">
            <v>X92037-00-1</v>
          </cell>
        </row>
        <row r="132217">
          <cell r="A132217" t="str">
            <v>AT1139-927G-1</v>
          </cell>
        </row>
        <row r="132218">
          <cell r="A132218" t="str">
            <v>K250202-1</v>
          </cell>
        </row>
        <row r="132219">
          <cell r="A132219" t="str">
            <v>937023-1D-1</v>
          </cell>
        </row>
        <row r="132220">
          <cell r="A132220" t="str">
            <v>A1218-01*1400596578</v>
          </cell>
        </row>
        <row r="132221">
          <cell r="A132221" t="str">
            <v>LS新乡居然19020007WW</v>
          </cell>
        </row>
        <row r="132222">
          <cell r="A132222" t="str">
            <v>A1186-311A-2</v>
          </cell>
        </row>
        <row r="132223">
          <cell r="A132223" t="str">
            <v>A1186-311A-4</v>
          </cell>
        </row>
        <row r="132224">
          <cell r="A132224" t="str">
            <v>A1186-311A-8</v>
          </cell>
        </row>
        <row r="132225">
          <cell r="A132225" t="str">
            <v>AT1171-927G-1</v>
          </cell>
        </row>
        <row r="132226">
          <cell r="A132226" t="str">
            <v>AT1171-928G-1</v>
          </cell>
        </row>
        <row r="132227">
          <cell r="A132227" t="str">
            <v>AT1171-933L-1</v>
          </cell>
        </row>
        <row r="132228">
          <cell r="A132228" t="str">
            <v>AT1171-934J-1</v>
          </cell>
        </row>
        <row r="132229">
          <cell r="A132229" t="str">
            <v>A1151-013C-2</v>
          </cell>
        </row>
        <row r="132230">
          <cell r="A132230" t="str">
            <v>A1160-311A-00001</v>
          </cell>
        </row>
        <row r="132231">
          <cell r="A132231" t="str">
            <v>A1130-022G-7</v>
          </cell>
        </row>
        <row r="132232">
          <cell r="A132232" t="str">
            <v>A1186-311A-7</v>
          </cell>
        </row>
        <row r="132233">
          <cell r="A132233" t="str">
            <v>3607-031/1B-1</v>
          </cell>
        </row>
        <row r="132234">
          <cell r="A132234" t="str">
            <v>H4241-080101C-1</v>
          </cell>
        </row>
        <row r="132235">
          <cell r="A132235" t="str">
            <v>140700056-001</v>
          </cell>
        </row>
        <row r="132236">
          <cell r="A132236" t="str">
            <v>H4241-100101C-1</v>
          </cell>
        </row>
        <row r="132237">
          <cell r="A132237" t="str">
            <v>3611-039/1B-1</v>
          </cell>
        </row>
        <row r="132238">
          <cell r="A132238" t="str">
            <v>3613-000/1B-1</v>
          </cell>
        </row>
        <row r="132239">
          <cell r="A132239" t="str">
            <v>H4301-020103C-1</v>
          </cell>
        </row>
        <row r="132240">
          <cell r="A132240" t="str">
            <v>H4301-025203C-1</v>
          </cell>
        </row>
        <row r="132241">
          <cell r="A132241" t="str">
            <v>3617-043/1A1-1</v>
          </cell>
        </row>
        <row r="132242">
          <cell r="A132242" t="str">
            <v>140700125-001</v>
          </cell>
        </row>
        <row r="132243">
          <cell r="A132243" t="str">
            <v>H5238-200101C-1</v>
          </cell>
        </row>
        <row r="132244">
          <cell r="A132244" t="str">
            <v>H5238-200101C-2</v>
          </cell>
        </row>
        <row r="132245">
          <cell r="A132245" t="str">
            <v>36351-376/1A-1</v>
          </cell>
        </row>
        <row r="132246">
          <cell r="A132246" t="str">
            <v>0645-8Z-1</v>
          </cell>
        </row>
        <row r="132247">
          <cell r="A132247" t="str">
            <v>12434-1/11Z-1</v>
          </cell>
        </row>
        <row r="132248">
          <cell r="A132248" t="str">
            <v>12485-1/11Z-1</v>
          </cell>
        </row>
        <row r="132249">
          <cell r="A132249" t="str">
            <v>12486-1/11Z-1</v>
          </cell>
        </row>
        <row r="132250">
          <cell r="A132250" t="str">
            <v>1110-1/31P-1</v>
          </cell>
        </row>
        <row r="132251">
          <cell r="A132251" t="str">
            <v>12495-1/01Z-1</v>
          </cell>
        </row>
        <row r="132252">
          <cell r="A132252" t="str">
            <v>1302158-001</v>
          </cell>
        </row>
        <row r="132253">
          <cell r="A132253" t="str">
            <v>20060000127</v>
          </cell>
        </row>
        <row r="132254">
          <cell r="A132254" t="str">
            <v>12496-1/01Z-1</v>
          </cell>
        </row>
        <row r="132255">
          <cell r="A132255" t="str">
            <v>140101840-001</v>
          </cell>
        </row>
        <row r="132256">
          <cell r="A132256" t="str">
            <v>11100-1/31P-1</v>
          </cell>
        </row>
        <row r="132257">
          <cell r="A132257" t="str">
            <v>140101303-001</v>
          </cell>
        </row>
        <row r="132258">
          <cell r="A132258" t="str">
            <v>20060000129</v>
          </cell>
        </row>
        <row r="132259">
          <cell r="A132259" t="str">
            <v>94037-7C-1</v>
          </cell>
        </row>
        <row r="132260">
          <cell r="A132260" t="str">
            <v>AT1171-932H-1</v>
          </cell>
        </row>
        <row r="132261">
          <cell r="A132261" t="str">
            <v>AT1171-942H-1</v>
          </cell>
        </row>
        <row r="132262">
          <cell r="A132262" t="str">
            <v>AT1171-943M-1</v>
          </cell>
        </row>
        <row r="132263">
          <cell r="A132263" t="str">
            <v>AT1172-927G-1</v>
          </cell>
        </row>
        <row r="132264">
          <cell r="A132264" t="str">
            <v>AT1172-931H-1</v>
          </cell>
        </row>
        <row r="132265">
          <cell r="A132265" t="str">
            <v>AT1172-932H-1</v>
          </cell>
        </row>
        <row r="132266">
          <cell r="A132266" t="str">
            <v>AT1172-933M-1</v>
          </cell>
        </row>
        <row r="132267">
          <cell r="A132267" t="str">
            <v>AT1172-934J-1</v>
          </cell>
        </row>
        <row r="132268">
          <cell r="A132268" t="str">
            <v>H5371-030101C-1</v>
          </cell>
        </row>
        <row r="132269">
          <cell r="A132269" t="str">
            <v>36355-210/1B-1</v>
          </cell>
        </row>
        <row r="132270">
          <cell r="A132270" t="str">
            <v>140800849-001</v>
          </cell>
        </row>
        <row r="132271">
          <cell r="A132271" t="str">
            <v>3637-079/1C1-2</v>
          </cell>
        </row>
        <row r="132272">
          <cell r="A132272" t="str">
            <v>36386-416/1B-1</v>
          </cell>
        </row>
        <row r="132273">
          <cell r="A132273" t="str">
            <v>H5371-080101C-1</v>
          </cell>
        </row>
        <row r="132274">
          <cell r="A132274" t="str">
            <v>3641-052/1B-1</v>
          </cell>
        </row>
        <row r="132275">
          <cell r="A132275" t="str">
            <v>S113015-2B01-2</v>
          </cell>
        </row>
        <row r="132276">
          <cell r="A132276" t="str">
            <v>S36015-2C05-1</v>
          </cell>
        </row>
        <row r="132277">
          <cell r="A132277" t="str">
            <v>S41013-2C04-1</v>
          </cell>
        </row>
        <row r="132278">
          <cell r="A132278" t="str">
            <v>S44013-2B02-5</v>
          </cell>
        </row>
        <row r="132279">
          <cell r="A132279" t="str">
            <v>S47031-2C01-1</v>
          </cell>
        </row>
        <row r="132280">
          <cell r="A132280" t="str">
            <v>S47031-2C01-2</v>
          </cell>
        </row>
        <row r="132281">
          <cell r="A132281" t="str">
            <v>S70011-2C01-1</v>
          </cell>
        </row>
        <row r="132282">
          <cell r="A132282" t="str">
            <v>Z1033-00-1</v>
          </cell>
        </row>
        <row r="132283">
          <cell r="A132283" t="str">
            <v>Z1037-00-1</v>
          </cell>
        </row>
        <row r="132284">
          <cell r="A132284" t="str">
            <v>Z1042-00-1</v>
          </cell>
        </row>
        <row r="132285">
          <cell r="A132285" t="str">
            <v>Z1044-00-1</v>
          </cell>
        </row>
        <row r="132286">
          <cell r="A132286" t="str">
            <v>935508-1D-1</v>
          </cell>
        </row>
        <row r="132287">
          <cell r="A132287" t="str">
            <v>G04031-2B02-3</v>
          </cell>
        </row>
        <row r="132288">
          <cell r="A132288" t="str">
            <v>K1121801-1</v>
          </cell>
        </row>
        <row r="132289">
          <cell r="A132289" t="str">
            <v>K118310-1</v>
          </cell>
        </row>
        <row r="132290">
          <cell r="A132290" t="str">
            <v>K362403-1</v>
          </cell>
        </row>
        <row r="132291">
          <cell r="A132291" t="str">
            <v>A1078-111G-1</v>
          </cell>
        </row>
        <row r="132292">
          <cell r="A132292" t="str">
            <v>32113-093/1B-1</v>
          </cell>
        </row>
        <row r="132293">
          <cell r="A132293" t="str">
            <v>3652-130/1B-1</v>
          </cell>
        </row>
        <row r="132294">
          <cell r="A132294" t="str">
            <v>3664-065/1B-1</v>
          </cell>
        </row>
        <row r="132295">
          <cell r="A132295" t="str">
            <v>141100157-001</v>
          </cell>
        </row>
        <row r="132296">
          <cell r="A132296" t="str">
            <v>3665-147/1C1-1</v>
          </cell>
        </row>
        <row r="132297">
          <cell r="A132297" t="str">
            <v>H5642-050101C-1</v>
          </cell>
        </row>
        <row r="132298">
          <cell r="A132298" t="str">
            <v>1445-1/21P-1</v>
          </cell>
        </row>
        <row r="132299">
          <cell r="A132299" t="str">
            <v>H5642-060101C-1</v>
          </cell>
        </row>
        <row r="132300">
          <cell r="A132300" t="str">
            <v>H5642-070101C-1</v>
          </cell>
        </row>
        <row r="132301">
          <cell r="A132301" t="str">
            <v>H5642-100101C-1</v>
          </cell>
        </row>
        <row r="132302">
          <cell r="A132302" t="str">
            <v>32180-091/1B1-Z</v>
          </cell>
        </row>
        <row r="132303">
          <cell r="A132303" t="str">
            <v>35132-142/1B-1</v>
          </cell>
        </row>
        <row r="132304">
          <cell r="A132304" t="str">
            <v>935509-1D-1</v>
          </cell>
        </row>
        <row r="132305">
          <cell r="A132305" t="str">
            <v>A266-011B-1</v>
          </cell>
        </row>
        <row r="132306">
          <cell r="A132306" t="str">
            <v>935510-1D-1</v>
          </cell>
        </row>
        <row r="132307">
          <cell r="A132307" t="str">
            <v>35133-142/1B-1</v>
          </cell>
        </row>
        <row r="132308">
          <cell r="A132308" t="str">
            <v>AM1168-011K-1</v>
          </cell>
        </row>
        <row r="132309">
          <cell r="A132309" t="str">
            <v>935512-1D-1</v>
          </cell>
        </row>
        <row r="132310">
          <cell r="A132310" t="str">
            <v>A270-014A-1</v>
          </cell>
        </row>
        <row r="132311">
          <cell r="A132311" t="str">
            <v>9441-BZ-1</v>
          </cell>
        </row>
        <row r="132312">
          <cell r="A132312" t="str">
            <v>935514-1D-1</v>
          </cell>
        </row>
        <row r="132313">
          <cell r="A132313" t="str">
            <v>AM1168-B21R-1</v>
          </cell>
        </row>
        <row r="132314">
          <cell r="A132314" t="str">
            <v>9445-BZ-1</v>
          </cell>
        </row>
        <row r="132315">
          <cell r="A132315" t="str">
            <v>A1175-011A-2</v>
          </cell>
        </row>
        <row r="132316">
          <cell r="A132316" t="str">
            <v>S61018-2B01-1</v>
          </cell>
        </row>
        <row r="132317">
          <cell r="A132317" t="str">
            <v>Y058125-1A71-1</v>
          </cell>
        </row>
        <row r="132318">
          <cell r="A132318" t="str">
            <v>Z1012-00-1</v>
          </cell>
        </row>
        <row r="132319">
          <cell r="A132319" t="str">
            <v>Z1026-00-1</v>
          </cell>
        </row>
        <row r="132320">
          <cell r="A132320" t="str">
            <v>Z1D6090-S2-CJM400</v>
          </cell>
        </row>
        <row r="132321">
          <cell r="A132321" t="str">
            <v>32181-146/1B1-Z</v>
          </cell>
        </row>
        <row r="132322">
          <cell r="A132322" t="str">
            <v>32184-140/1C-1</v>
          </cell>
        </row>
        <row r="132323">
          <cell r="A132323" t="str">
            <v>32200-142/2A-1</v>
          </cell>
        </row>
        <row r="132324">
          <cell r="A132324" t="str">
            <v>32203-191/1B1-Z</v>
          </cell>
        </row>
        <row r="132325">
          <cell r="A132325" t="str">
            <v>3264-039/1B-1</v>
          </cell>
        </row>
        <row r="132326">
          <cell r="A132326" t="str">
            <v>1607000661-001</v>
          </cell>
        </row>
        <row r="132327">
          <cell r="A132327" t="str">
            <v>33051-146/1B-1</v>
          </cell>
        </row>
        <row r="132328">
          <cell r="A132328" t="str">
            <v>3307-271/1C-1</v>
          </cell>
        </row>
        <row r="132329">
          <cell r="A132329" t="str">
            <v>3326-037/1B-1</v>
          </cell>
        </row>
        <row r="132330">
          <cell r="A132330" t="str">
            <v>140400695-001</v>
          </cell>
        </row>
        <row r="132331">
          <cell r="A132331" t="str">
            <v>22029-227/1B-Z</v>
          </cell>
        </row>
        <row r="132332">
          <cell r="A132332" t="str">
            <v>A271-012B-1</v>
          </cell>
        </row>
        <row r="132333">
          <cell r="A132333" t="str">
            <v>AM2176-021A-1</v>
          </cell>
        </row>
        <row r="132334">
          <cell r="A132334" t="str">
            <v>KA00244-1</v>
          </cell>
        </row>
        <row r="132335">
          <cell r="A132335" t="str">
            <v>AB240-016B-1</v>
          </cell>
        </row>
        <row r="132336">
          <cell r="A132336" t="str">
            <v>K914801-1</v>
          </cell>
        </row>
        <row r="132337">
          <cell r="A132337" t="str">
            <v>KA00247-1</v>
          </cell>
        </row>
        <row r="132338">
          <cell r="A132338" t="str">
            <v>B2101-3A01-1</v>
          </cell>
        </row>
        <row r="132339">
          <cell r="A132339" t="str">
            <v>H2103-060101B-2</v>
          </cell>
        </row>
        <row r="132340">
          <cell r="A132340" t="str">
            <v>AB250-611E-1</v>
          </cell>
        </row>
        <row r="132341">
          <cell r="A132341" t="str">
            <v>KA00261-1</v>
          </cell>
        </row>
        <row r="132342">
          <cell r="A132342" t="str">
            <v>B2101-3A01-2</v>
          </cell>
        </row>
        <row r="132343">
          <cell r="A132343" t="str">
            <v>K915702-1</v>
          </cell>
        </row>
        <row r="132344">
          <cell r="A132344" t="str">
            <v>K364006-1</v>
          </cell>
        </row>
        <row r="132345">
          <cell r="A132345" t="str">
            <v>A210-612P-1</v>
          </cell>
        </row>
        <row r="132346">
          <cell r="A132346" t="str">
            <v>A2100-111A-1</v>
          </cell>
        </row>
        <row r="132347">
          <cell r="A132347" t="str">
            <v>32314-484/1C-Z</v>
          </cell>
        </row>
        <row r="132348">
          <cell r="A132348" t="str">
            <v>3246-022/1B1-1</v>
          </cell>
        </row>
        <row r="132349">
          <cell r="A132349" t="str">
            <v>3275-122/1C-1</v>
          </cell>
        </row>
        <row r="132350">
          <cell r="A132350" t="str">
            <v>Z1D6650-S0-CJM400</v>
          </cell>
        </row>
        <row r="132351">
          <cell r="A132351" t="str">
            <v>22043-323/1B-Z</v>
          </cell>
        </row>
        <row r="132352">
          <cell r="A132352" t="str">
            <v>32261-146/1B-Z</v>
          </cell>
        </row>
        <row r="132353">
          <cell r="A132353" t="str">
            <v>934505-1D-1</v>
          </cell>
        </row>
        <row r="132354">
          <cell r="A132354" t="str">
            <v>934506-1D-1</v>
          </cell>
        </row>
        <row r="132355">
          <cell r="A132355" t="str">
            <v>36385-434/1B-1</v>
          </cell>
        </row>
        <row r="132356">
          <cell r="A132356" t="str">
            <v>33080-229/1B-Z</v>
          </cell>
        </row>
        <row r="132357">
          <cell r="A132357" t="str">
            <v>36387-382/1A-1</v>
          </cell>
        </row>
        <row r="132358">
          <cell r="A132358" t="str">
            <v>32107-088/1B1-Z</v>
          </cell>
        </row>
        <row r="132359">
          <cell r="A132359" t="str">
            <v>B3101-3A01-2</v>
          </cell>
        </row>
        <row r="132360">
          <cell r="A132360" t="str">
            <v>KA00301-1</v>
          </cell>
        </row>
        <row r="132361">
          <cell r="A132361" t="str">
            <v>A2137-011A-1</v>
          </cell>
        </row>
        <row r="132362">
          <cell r="A132362" t="str">
            <v>AC1130-012G-1</v>
          </cell>
        </row>
        <row r="132363">
          <cell r="A132363" t="str">
            <v>KA10301-1</v>
          </cell>
        </row>
        <row r="132364">
          <cell r="A132364" t="str">
            <v>KAB11503-1</v>
          </cell>
        </row>
        <row r="132365">
          <cell r="A132365" t="str">
            <v>KAB11504-1</v>
          </cell>
        </row>
        <row r="132366">
          <cell r="A132366" t="str">
            <v>140101846-001</v>
          </cell>
        </row>
        <row r="132367">
          <cell r="A132367" t="str">
            <v>140100885-003</v>
          </cell>
        </row>
        <row r="132368">
          <cell r="A132368" t="str">
            <v>12502-1/11Z-1</v>
          </cell>
        </row>
        <row r="132369">
          <cell r="A132369" t="str">
            <v>140100889-003</v>
          </cell>
        </row>
        <row r="132370">
          <cell r="A132370" t="str">
            <v>140101848-001</v>
          </cell>
        </row>
        <row r="132371">
          <cell r="A132371" t="str">
            <v>20060000131</v>
          </cell>
        </row>
        <row r="132372">
          <cell r="A132372" t="str">
            <v>12508-1/11M-1</v>
          </cell>
        </row>
        <row r="132373">
          <cell r="A132373" t="str">
            <v>3276-052/1C-1</v>
          </cell>
        </row>
        <row r="132374">
          <cell r="A132374" t="str">
            <v>3299-022/1C-1</v>
          </cell>
        </row>
        <row r="132375">
          <cell r="A132375" t="str">
            <v>AT1151-915O-1</v>
          </cell>
        </row>
        <row r="132376">
          <cell r="A132376" t="str">
            <v>AT1155-911H-1</v>
          </cell>
        </row>
        <row r="132377">
          <cell r="A132377" t="str">
            <v>AT1155-913N-1</v>
          </cell>
        </row>
        <row r="132378">
          <cell r="A132378" t="str">
            <v>AT1158-918G-1</v>
          </cell>
        </row>
        <row r="132379">
          <cell r="A132379" t="str">
            <v>AT1158-923F-1</v>
          </cell>
        </row>
        <row r="132380">
          <cell r="A132380" t="str">
            <v>AT1158-928G-1</v>
          </cell>
        </row>
        <row r="132381">
          <cell r="A132381" t="str">
            <v>AT1158-911L-1</v>
          </cell>
        </row>
        <row r="132382">
          <cell r="A132382" t="str">
            <v>AT1158-913M-1</v>
          </cell>
        </row>
        <row r="132383">
          <cell r="A132383" t="str">
            <v>AT1158-914J-1</v>
          </cell>
        </row>
        <row r="132384">
          <cell r="A132384" t="str">
            <v>1605001118-001</v>
          </cell>
        </row>
        <row r="132385">
          <cell r="A132385" t="str">
            <v>1605001119-001</v>
          </cell>
        </row>
        <row r="132386">
          <cell r="A132386" t="str">
            <v>M4011-487-3A01-JMO</v>
          </cell>
        </row>
        <row r="132387">
          <cell r="A132387" t="str">
            <v>M7081-480-3A01-JMO</v>
          </cell>
        </row>
        <row r="132388">
          <cell r="A132388" t="str">
            <v>M4011-489-3A01-JMO</v>
          </cell>
        </row>
        <row r="132389">
          <cell r="A132389" t="str">
            <v>M7081-486-3A01-JMO</v>
          </cell>
        </row>
        <row r="132390">
          <cell r="A132390" t="str">
            <v>M4011-494-3A01-JMO</v>
          </cell>
        </row>
        <row r="132391">
          <cell r="A132391" t="str">
            <v>M7081-488-3A01-JMO</v>
          </cell>
        </row>
        <row r="132392">
          <cell r="A132392" t="str">
            <v>M4011-499-3A01-JMO</v>
          </cell>
        </row>
        <row r="132393">
          <cell r="A132393" t="str">
            <v>M4011-503-3A01-JMO</v>
          </cell>
        </row>
        <row r="132394">
          <cell r="A132394" t="str">
            <v>M7081-495-3A01-JMO</v>
          </cell>
        </row>
        <row r="132395">
          <cell r="A132395" t="str">
            <v>M4011-509-3A01-JMO</v>
          </cell>
        </row>
        <row r="132396">
          <cell r="A132396" t="str">
            <v>M7501-00G-0A01-JMO</v>
          </cell>
        </row>
        <row r="132397">
          <cell r="A132397" t="str">
            <v>M4011-530-3A01-JMO</v>
          </cell>
        </row>
        <row r="132398">
          <cell r="A132398" t="str">
            <v>M4011-537-3A01-JMO</v>
          </cell>
        </row>
        <row r="132399">
          <cell r="A132399" t="str">
            <v>M4011-541-3A01-JMO</v>
          </cell>
        </row>
        <row r="132400">
          <cell r="A132400" t="str">
            <v>M4011-544-3A01-JMO</v>
          </cell>
        </row>
        <row r="132401">
          <cell r="A132401" t="str">
            <v>M7101-010-3A01-JMO</v>
          </cell>
        </row>
        <row r="132402">
          <cell r="A132402" t="str">
            <v>M4011-549-3A01-JMO</v>
          </cell>
        </row>
        <row r="132403">
          <cell r="A132403" t="str">
            <v>33081-272/1B-Z</v>
          </cell>
        </row>
        <row r="132404">
          <cell r="A132404" t="str">
            <v>92105-7B-1</v>
          </cell>
        </row>
        <row r="132405">
          <cell r="A132405" t="str">
            <v>33081-272/2B-Z</v>
          </cell>
        </row>
        <row r="132406">
          <cell r="A132406" t="str">
            <v>934511-1D-1</v>
          </cell>
        </row>
        <row r="132407">
          <cell r="A132407" t="str">
            <v>33083-309/1B-Z</v>
          </cell>
        </row>
        <row r="132408">
          <cell r="A132408" t="str">
            <v>92109-7C-1</v>
          </cell>
        </row>
        <row r="132409">
          <cell r="A132409" t="str">
            <v>36408-126/1B1-1</v>
          </cell>
        </row>
        <row r="132410">
          <cell r="A132410" t="str">
            <v>3309-007/1B-1</v>
          </cell>
        </row>
        <row r="132411">
          <cell r="A132411" t="str">
            <v>12509-1/11Z-1</v>
          </cell>
        </row>
        <row r="132412">
          <cell r="A132412" t="str">
            <v>20060000132</v>
          </cell>
        </row>
        <row r="132413">
          <cell r="A132413" t="str">
            <v>12511-1/01Z-1</v>
          </cell>
        </row>
        <row r="132414">
          <cell r="A132414" t="str">
            <v>140101854-001</v>
          </cell>
        </row>
        <row r="132415">
          <cell r="A132415" t="str">
            <v>11101-1/31P-1</v>
          </cell>
        </row>
        <row r="132416">
          <cell r="A132416" t="str">
            <v>140101856-001</v>
          </cell>
        </row>
        <row r="132417">
          <cell r="A132417" t="str">
            <v>20060000135</v>
          </cell>
        </row>
        <row r="132418">
          <cell r="A132418" t="str">
            <v>12518-1/11Z-1</v>
          </cell>
        </row>
        <row r="132419">
          <cell r="A132419" t="str">
            <v>20060000136</v>
          </cell>
        </row>
        <row r="132420">
          <cell r="A132420" t="str">
            <v>11101-1/41P-1</v>
          </cell>
        </row>
        <row r="132421">
          <cell r="A132421" t="str">
            <v>11101-1/41S-1</v>
          </cell>
        </row>
        <row r="132422">
          <cell r="A132422" t="str">
            <v>140101864-001</v>
          </cell>
        </row>
        <row r="132423">
          <cell r="A132423" t="str">
            <v>12523-1/11Z-1</v>
          </cell>
        </row>
        <row r="132424">
          <cell r="A132424" t="str">
            <v>12524-1/11Z-1</v>
          </cell>
        </row>
        <row r="132425">
          <cell r="A132425" t="str">
            <v>20060000139</v>
          </cell>
        </row>
        <row r="132426">
          <cell r="A132426" t="str">
            <v>AT1154-917G-1</v>
          </cell>
        </row>
        <row r="132427">
          <cell r="A132427" t="str">
            <v>AM1145-321A-1</v>
          </cell>
        </row>
        <row r="132428">
          <cell r="A132428" t="str">
            <v>AT1155-911L-1</v>
          </cell>
        </row>
        <row r="132429">
          <cell r="A132429" t="str">
            <v>AT1155-913M-1</v>
          </cell>
        </row>
        <row r="132430">
          <cell r="A132430" t="str">
            <v>AT1155-914N-1</v>
          </cell>
        </row>
        <row r="132431">
          <cell r="A132431" t="str">
            <v>AT1155-915O-1</v>
          </cell>
        </row>
        <row r="132432">
          <cell r="A132432" t="str">
            <v>AT1155-917G-1</v>
          </cell>
        </row>
        <row r="132433">
          <cell r="A132433" t="str">
            <v>A2198-312I-1</v>
          </cell>
        </row>
        <row r="132434">
          <cell r="A132434" t="str">
            <v>AT1158-914N-1</v>
          </cell>
        </row>
        <row r="132435">
          <cell r="A132435" t="str">
            <v>AT1158-915O-1</v>
          </cell>
        </row>
        <row r="132436">
          <cell r="A132436" t="str">
            <v>AT1158-923M-1</v>
          </cell>
        </row>
        <row r="132437">
          <cell r="A132437" t="str">
            <v>14049-1/21P-1</v>
          </cell>
        </row>
        <row r="132438">
          <cell r="A132438" t="str">
            <v>9369-7Z-1</v>
          </cell>
        </row>
        <row r="132439">
          <cell r="A132439" t="str">
            <v>9305-00-1</v>
          </cell>
        </row>
        <row r="132440">
          <cell r="A132440" t="str">
            <v>A1144-011A-1</v>
          </cell>
        </row>
        <row r="132441">
          <cell r="A132441" t="str">
            <v>A1144-012B-1</v>
          </cell>
        </row>
        <row r="132442">
          <cell r="A132442" t="str">
            <v>AT1143-928G-1</v>
          </cell>
        </row>
        <row r="132443">
          <cell r="A132443" t="str">
            <v>A2168-021A-1</v>
          </cell>
        </row>
        <row r="132444">
          <cell r="A132444" t="str">
            <v>AT1143-935H-1</v>
          </cell>
        </row>
        <row r="132445">
          <cell r="A132445" t="str">
            <v>A2168-041A-1</v>
          </cell>
        </row>
        <row r="132446">
          <cell r="A132446" t="str">
            <v>938907-7Z-1</v>
          </cell>
        </row>
        <row r="132447">
          <cell r="A132447" t="str">
            <v>938908-7Z-1</v>
          </cell>
        </row>
        <row r="132448">
          <cell r="A132448" t="str">
            <v>56E6006-30-CJM1</v>
          </cell>
        </row>
        <row r="132449">
          <cell r="A132449" t="str">
            <v>92132-1B1-1</v>
          </cell>
        </row>
        <row r="132450">
          <cell r="A132450" t="str">
            <v>92132-1C-1</v>
          </cell>
        </row>
        <row r="132451">
          <cell r="A132451" t="str">
            <v>991673-1B-1</v>
          </cell>
        </row>
        <row r="132452">
          <cell r="A132452" t="str">
            <v>92136-7C1-1</v>
          </cell>
        </row>
        <row r="132453">
          <cell r="A132453" t="str">
            <v>3311-H12/1B-1</v>
          </cell>
        </row>
        <row r="132454">
          <cell r="A132454" t="str">
            <v>12525-1/11Z-1</v>
          </cell>
        </row>
        <row r="132455">
          <cell r="A132455" t="str">
            <v>12529-1/01Z-1</v>
          </cell>
        </row>
        <row r="132456">
          <cell r="A132456" t="str">
            <v>11105-1/31P-1</v>
          </cell>
        </row>
        <row r="132457">
          <cell r="A132457" t="str">
            <v>20060000141</v>
          </cell>
        </row>
        <row r="132458">
          <cell r="A132458" t="str">
            <v>1302313-001</v>
          </cell>
        </row>
        <row r="132459">
          <cell r="A132459" t="str">
            <v>12539-1/11Z-1</v>
          </cell>
        </row>
        <row r="132460">
          <cell r="A132460" t="str">
            <v>140101879-001</v>
          </cell>
        </row>
        <row r="132461">
          <cell r="A132461" t="str">
            <v>12541-1/11Z-1</v>
          </cell>
        </row>
        <row r="132462">
          <cell r="A132462" t="str">
            <v>1302315-001</v>
          </cell>
        </row>
        <row r="132463">
          <cell r="A132463" t="str">
            <v>12544-1/11Z-1</v>
          </cell>
        </row>
        <row r="132464">
          <cell r="A132464" t="str">
            <v>11105-1/41Z-1</v>
          </cell>
        </row>
        <row r="132465">
          <cell r="A132465" t="str">
            <v>140101881-001</v>
          </cell>
        </row>
        <row r="132466">
          <cell r="A132466" t="str">
            <v>12546-1/01P-1</v>
          </cell>
        </row>
        <row r="132467">
          <cell r="A132467" t="str">
            <v>AT1158-923N-1</v>
          </cell>
        </row>
        <row r="132468">
          <cell r="A132468" t="str">
            <v>AT1158-924N-1</v>
          </cell>
        </row>
        <row r="132469">
          <cell r="A132469" t="str">
            <v>AT1158-927G-1</v>
          </cell>
        </row>
        <row r="132470">
          <cell r="A132470" t="str">
            <v>AT1158-933F-1</v>
          </cell>
        </row>
        <row r="132471">
          <cell r="A132471" t="str">
            <v>AT1158-933L-1</v>
          </cell>
        </row>
        <row r="132472">
          <cell r="A132472" t="str">
            <v>AT1164-915O-1</v>
          </cell>
        </row>
        <row r="132473">
          <cell r="A132473" t="str">
            <v>AT1165-912H-1</v>
          </cell>
        </row>
        <row r="132474">
          <cell r="A132474" t="str">
            <v>AT1165-913M-1</v>
          </cell>
        </row>
        <row r="132475">
          <cell r="A132475" t="str">
            <v>AT1169-921H-1</v>
          </cell>
        </row>
        <row r="132476">
          <cell r="A132476" t="str">
            <v>A1173-011Q-1</v>
          </cell>
        </row>
        <row r="132477">
          <cell r="A132477" t="str">
            <v>A1173-015A-1</v>
          </cell>
        </row>
        <row r="132478">
          <cell r="A132478" t="str">
            <v>AB2129-211A-1</v>
          </cell>
        </row>
        <row r="132479">
          <cell r="A132479" t="str">
            <v>AT1186-918G-1</v>
          </cell>
        </row>
        <row r="132480">
          <cell r="A132480" t="str">
            <v>AT1207-913W-1</v>
          </cell>
        </row>
        <row r="132481">
          <cell r="A132481" t="str">
            <v>AT1207-923W-1</v>
          </cell>
        </row>
        <row r="132482">
          <cell r="A132482" t="str">
            <v>AT1207-943W-1</v>
          </cell>
        </row>
        <row r="132483">
          <cell r="A132483" t="str">
            <v>92137-9B-1</v>
          </cell>
        </row>
        <row r="132484">
          <cell r="A132484" t="str">
            <v>939006-42C-1</v>
          </cell>
        </row>
        <row r="132485">
          <cell r="A132485" t="str">
            <v>3644-093/1B1-1</v>
          </cell>
        </row>
        <row r="132486">
          <cell r="A132486" t="str">
            <v>71038-183/1C-1</v>
          </cell>
        </row>
        <row r="132487">
          <cell r="A132487" t="str">
            <v>3318-032/1C-1</v>
          </cell>
        </row>
        <row r="132488">
          <cell r="A132488" t="str">
            <v>939024-1D-1</v>
          </cell>
        </row>
        <row r="132489">
          <cell r="A132489" t="str">
            <v>934802-1D-1</v>
          </cell>
        </row>
        <row r="132490">
          <cell r="A132490" t="str">
            <v>71048-448/1C-1</v>
          </cell>
        </row>
        <row r="132491">
          <cell r="A132491" t="str">
            <v>11105-3-2/31Z-1</v>
          </cell>
        </row>
        <row r="132492">
          <cell r="A132492" t="str">
            <v>20060000144</v>
          </cell>
        </row>
        <row r="132493">
          <cell r="A132493" t="str">
            <v>140101884-001</v>
          </cell>
        </row>
        <row r="132494">
          <cell r="A132494" t="str">
            <v>11105-3-2/41Z-1</v>
          </cell>
        </row>
        <row r="132495">
          <cell r="A132495" t="str">
            <v>11106-1/31P-1</v>
          </cell>
        </row>
        <row r="132496">
          <cell r="A132496" t="str">
            <v>140101888-001</v>
          </cell>
        </row>
        <row r="132497">
          <cell r="A132497" t="str">
            <v>1264-1/11P-1</v>
          </cell>
        </row>
        <row r="132498">
          <cell r="A132498" t="str">
            <v>20060000149</v>
          </cell>
        </row>
        <row r="132499">
          <cell r="A132499" t="str">
            <v>1266-1/01P-1</v>
          </cell>
        </row>
        <row r="132500">
          <cell r="A132500" t="str">
            <v>11106-2/31P-1</v>
          </cell>
        </row>
        <row r="132501">
          <cell r="A132501" t="str">
            <v>1266-1/01S-1</v>
          </cell>
        </row>
        <row r="132502">
          <cell r="A132502" t="str">
            <v>11106-2/31Z-1</v>
          </cell>
        </row>
        <row r="132503">
          <cell r="A132503" t="str">
            <v>11106-2/41S-1</v>
          </cell>
        </row>
        <row r="132504">
          <cell r="A132504" t="str">
            <v>1267-1/11S-1</v>
          </cell>
        </row>
        <row r="132505">
          <cell r="A132505" t="str">
            <v>AT1130-933M-1</v>
          </cell>
        </row>
        <row r="132506">
          <cell r="A132506" t="str">
            <v>AT1130-934N-1</v>
          </cell>
        </row>
        <row r="132507">
          <cell r="A132507" t="str">
            <v>AT1130-937G-1</v>
          </cell>
        </row>
        <row r="132508">
          <cell r="A132508" t="str">
            <v>AT1138-913N-1</v>
          </cell>
        </row>
        <row r="132509">
          <cell r="A132509" t="str">
            <v>AT1150-915O-1</v>
          </cell>
        </row>
        <row r="132510">
          <cell r="A132510" t="str">
            <v>AT1158-943N-1</v>
          </cell>
        </row>
        <row r="132511">
          <cell r="A132511" t="str">
            <v>AT1164-917G-1</v>
          </cell>
        </row>
        <row r="132512">
          <cell r="A132512" t="str">
            <v>AT1165-911H-1</v>
          </cell>
        </row>
        <row r="132513">
          <cell r="A132513" t="str">
            <v>AT1165-915H-1</v>
          </cell>
        </row>
        <row r="132514">
          <cell r="A132514" t="str">
            <v>AY1160-011A-1</v>
          </cell>
        </row>
        <row r="132515">
          <cell r="A132515" t="str">
            <v>AY1218-021A-1</v>
          </cell>
        </row>
        <row r="132516">
          <cell r="A132516" t="str">
            <v>M4011-552-3A01-JMO</v>
          </cell>
        </row>
        <row r="132517">
          <cell r="A132517" t="str">
            <v>M7101-014-3A01-JMO</v>
          </cell>
        </row>
        <row r="132518">
          <cell r="A132518" t="str">
            <v>M7101-019-3A01-JMO</v>
          </cell>
        </row>
        <row r="132519">
          <cell r="A132519" t="str">
            <v>M4011-558-3A01-JMO</v>
          </cell>
        </row>
        <row r="132520">
          <cell r="A132520" t="str">
            <v>M4011-565-3A01-JMO</v>
          </cell>
        </row>
        <row r="132521">
          <cell r="A132521" t="str">
            <v>M4011-569-3A01-JMO</v>
          </cell>
        </row>
        <row r="132522">
          <cell r="A132522" t="str">
            <v>M4011-575-3A01-JMO</v>
          </cell>
        </row>
        <row r="132523">
          <cell r="A132523" t="str">
            <v>M4011-576-3A01-JMO</v>
          </cell>
        </row>
        <row r="132524">
          <cell r="A132524" t="str">
            <v>M4011-581-3A01-JMO</v>
          </cell>
        </row>
        <row r="132525">
          <cell r="A132525" t="str">
            <v>M4011-587-3A01-JMO</v>
          </cell>
        </row>
        <row r="132526">
          <cell r="A132526" t="str">
            <v>M4021-208-3A01-JMO</v>
          </cell>
        </row>
        <row r="132527">
          <cell r="A132527" t="str">
            <v>M4021-212-3A01-JMO</v>
          </cell>
        </row>
        <row r="132528">
          <cell r="A132528" t="str">
            <v>M4021-217-3A01-JMO</v>
          </cell>
        </row>
        <row r="132529">
          <cell r="A132529" t="str">
            <v>M4021-222-3A01-JMO</v>
          </cell>
        </row>
        <row r="132530">
          <cell r="A132530" t="str">
            <v>M4021-227-3A01-JMO</v>
          </cell>
        </row>
        <row r="132531">
          <cell r="A132531" t="str">
            <v>71049-448/1C-1</v>
          </cell>
        </row>
        <row r="132532">
          <cell r="A132532" t="str">
            <v>33301-123/1B1-Z</v>
          </cell>
        </row>
        <row r="132533">
          <cell r="A132533" t="str">
            <v>934815-1D-1</v>
          </cell>
        </row>
        <row r="132534">
          <cell r="A132534" t="str">
            <v>934816-1D-1</v>
          </cell>
        </row>
        <row r="132535">
          <cell r="A132535" t="str">
            <v>72024-183/1C-1</v>
          </cell>
        </row>
        <row r="132536">
          <cell r="A132536" t="str">
            <v>92186-1B-1</v>
          </cell>
        </row>
        <row r="132537">
          <cell r="A132537" t="str">
            <v>92187-1B-1</v>
          </cell>
        </row>
        <row r="132538">
          <cell r="A132538" t="str">
            <v>72028-419/1C-1</v>
          </cell>
        </row>
        <row r="132539">
          <cell r="A132539" t="str">
            <v>72029-374/1C-1</v>
          </cell>
        </row>
        <row r="132540">
          <cell r="A132540" t="str">
            <v>20060000231</v>
          </cell>
        </row>
        <row r="132541">
          <cell r="A132541" t="str">
            <v>140101354-007</v>
          </cell>
        </row>
        <row r="132542">
          <cell r="A132542" t="str">
            <v>20060000245</v>
          </cell>
        </row>
        <row r="132543">
          <cell r="A132543" t="str">
            <v>11107-1/41P-1</v>
          </cell>
        </row>
        <row r="132544">
          <cell r="A132544" t="str">
            <v>20060000246</v>
          </cell>
        </row>
        <row r="132545">
          <cell r="A132545" t="str">
            <v>1303187-001</v>
          </cell>
        </row>
        <row r="132546">
          <cell r="A132546" t="str">
            <v>2217-035/1C-1</v>
          </cell>
        </row>
        <row r="132547">
          <cell r="A132547" t="str">
            <v>931407-1B-1</v>
          </cell>
        </row>
        <row r="132548">
          <cell r="A132548" t="str">
            <v>2218-036/1C-1</v>
          </cell>
        </row>
        <row r="132549">
          <cell r="A132549" t="str">
            <v>32278-381/1A-Z</v>
          </cell>
        </row>
        <row r="132550">
          <cell r="A132550" t="str">
            <v>32278-381/3A-Z</v>
          </cell>
        </row>
        <row r="132551">
          <cell r="A132551" t="str">
            <v>934612-1D-1P</v>
          </cell>
        </row>
        <row r="132552">
          <cell r="A132552" t="str">
            <v>AT1139-923M-1</v>
          </cell>
        </row>
        <row r="132553">
          <cell r="A132553" t="str">
            <v>AT1139-924N-1</v>
          </cell>
        </row>
        <row r="132554">
          <cell r="A132554" t="str">
            <v>AT1139-925O-1</v>
          </cell>
        </row>
        <row r="132555">
          <cell r="A132555" t="str">
            <v>AT1139-943L-1</v>
          </cell>
        </row>
        <row r="132556">
          <cell r="A132556" t="str">
            <v>AT1139-943N-1</v>
          </cell>
        </row>
        <row r="132557">
          <cell r="A132557" t="str">
            <v>AT1139-944N-1</v>
          </cell>
        </row>
        <row r="132558">
          <cell r="A132558" t="str">
            <v>AT1139-947G-1</v>
          </cell>
        </row>
        <row r="132559">
          <cell r="A132559" t="str">
            <v>AT1139-953L-1</v>
          </cell>
        </row>
        <row r="132560">
          <cell r="A132560" t="str">
            <v>AT1139-953N-1</v>
          </cell>
        </row>
        <row r="132561">
          <cell r="A132561" t="str">
            <v>AT1139-955O-1</v>
          </cell>
        </row>
        <row r="132562">
          <cell r="A132562" t="str">
            <v>AT1139-957G-1</v>
          </cell>
        </row>
        <row r="132563">
          <cell r="A132563" t="str">
            <v>AT1140-911L-1</v>
          </cell>
        </row>
        <row r="132564">
          <cell r="A132564" t="str">
            <v>M4031-008-3C01-JMO</v>
          </cell>
        </row>
        <row r="132565">
          <cell r="A132565" t="str">
            <v>M4031-014-3C01-JMO</v>
          </cell>
        </row>
        <row r="132566">
          <cell r="A132566" t="str">
            <v>M4031-029-3C01-JMO</v>
          </cell>
        </row>
        <row r="132567">
          <cell r="A132567" t="str">
            <v>M4031-033-3C01-JMO</v>
          </cell>
        </row>
        <row r="132568">
          <cell r="A132568" t="str">
            <v>M4031-040-3C01-JMO</v>
          </cell>
        </row>
        <row r="132569">
          <cell r="A132569" t="str">
            <v>M4041-002-3C01-JMO</v>
          </cell>
        </row>
        <row r="132570">
          <cell r="A132570" t="str">
            <v>M4041-005-3C01-JMO</v>
          </cell>
        </row>
        <row r="132571">
          <cell r="A132571" t="str">
            <v>M4041-014-3C01-JMO</v>
          </cell>
        </row>
        <row r="132572">
          <cell r="A132572" t="str">
            <v>M4042-015-3C01-JMO</v>
          </cell>
        </row>
        <row r="132573">
          <cell r="A132573" t="str">
            <v>M4042-020-3C01-JMO</v>
          </cell>
        </row>
        <row r="132574">
          <cell r="A132574" t="str">
            <v>M4042-026-3C01-JMO</v>
          </cell>
        </row>
        <row r="132575">
          <cell r="A132575" t="str">
            <v>M4042-032-3C01-JMO</v>
          </cell>
        </row>
        <row r="132576">
          <cell r="A132576" t="str">
            <v>M4042-037-3C01-JMO</v>
          </cell>
        </row>
        <row r="132577">
          <cell r="A132577" t="str">
            <v>M4042-042-3C01-JMO</v>
          </cell>
        </row>
        <row r="132578">
          <cell r="A132578" t="str">
            <v>M4042-047-3C01-JMO</v>
          </cell>
        </row>
        <row r="132579">
          <cell r="A132579" t="str">
            <v>M4042-060-3C01-JMO</v>
          </cell>
        </row>
        <row r="132580">
          <cell r="A132580" t="str">
            <v>M4042-065-3C01-JMO</v>
          </cell>
        </row>
        <row r="132581">
          <cell r="A132581" t="str">
            <v>M4042-073-3C01-JMO</v>
          </cell>
        </row>
        <row r="132582">
          <cell r="A132582" t="str">
            <v>934819-1D-1</v>
          </cell>
        </row>
        <row r="132583">
          <cell r="A132583" t="str">
            <v>7210-011/1C-1</v>
          </cell>
        </row>
        <row r="132584">
          <cell r="A132584" t="str">
            <v>934822-1D-1</v>
          </cell>
        </row>
        <row r="132585">
          <cell r="A132585" t="str">
            <v>3333-065/1C-1</v>
          </cell>
        </row>
        <row r="132586">
          <cell r="A132586" t="str">
            <v>939206-7Z-1</v>
          </cell>
        </row>
        <row r="132587">
          <cell r="A132587" t="str">
            <v>3333-476/1B-Z</v>
          </cell>
        </row>
        <row r="132588">
          <cell r="A132588" t="str">
            <v>7212-183/1C-2</v>
          </cell>
        </row>
        <row r="132589">
          <cell r="A132589" t="str">
            <v>20060000061</v>
          </cell>
        </row>
        <row r="132590">
          <cell r="A132590" t="str">
            <v>20060000101</v>
          </cell>
        </row>
        <row r="132591">
          <cell r="A132591" t="str">
            <v>140101805-001</v>
          </cell>
        </row>
        <row r="132592">
          <cell r="A132592" t="str">
            <v>20060000102</v>
          </cell>
        </row>
        <row r="132593">
          <cell r="A132593" t="str">
            <v>140100798-001</v>
          </cell>
        </row>
        <row r="132594">
          <cell r="A132594" t="str">
            <v>12433-1/11Z-1</v>
          </cell>
        </row>
        <row r="132595">
          <cell r="A132595" t="str">
            <v>K230106-1</v>
          </cell>
        </row>
        <row r="132596">
          <cell r="A132596" t="str">
            <v>K3212403-1</v>
          </cell>
        </row>
        <row r="132597">
          <cell r="A132597" t="str">
            <v>K365808-1</v>
          </cell>
        </row>
        <row r="132598">
          <cell r="A132598" t="str">
            <v>02041-00-1</v>
          </cell>
        </row>
        <row r="132599">
          <cell r="A132599" t="str">
            <v>92116-3C-1</v>
          </cell>
        </row>
        <row r="132600">
          <cell r="A132600" t="str">
            <v>92151-5B-1</v>
          </cell>
        </row>
        <row r="132601">
          <cell r="A132601" t="str">
            <v>33060-142/2B-1</v>
          </cell>
        </row>
        <row r="132602">
          <cell r="A132602" t="str">
            <v>02140-00-Z</v>
          </cell>
        </row>
        <row r="132603">
          <cell r="A132603" t="str">
            <v>939432-00-1</v>
          </cell>
        </row>
        <row r="132604">
          <cell r="A132604" t="str">
            <v>AN2200-00</v>
          </cell>
        </row>
        <row r="132605">
          <cell r="A132605" t="str">
            <v>AM2196-03</v>
          </cell>
        </row>
        <row r="132606">
          <cell r="A132606" t="str">
            <v>AS1146-00</v>
          </cell>
        </row>
        <row r="132607">
          <cell r="A132607" t="str">
            <v>AS1158-00</v>
          </cell>
        </row>
        <row r="132608">
          <cell r="A132608" t="str">
            <v>AS2177-00</v>
          </cell>
        </row>
        <row r="132609">
          <cell r="A132609" t="str">
            <v>AS2180-00</v>
          </cell>
        </row>
        <row r="132610">
          <cell r="A132610" t="str">
            <v>AT1140-913M-1</v>
          </cell>
        </row>
        <row r="132611">
          <cell r="A132611" t="str">
            <v>AT1140-914J-1</v>
          </cell>
        </row>
        <row r="132612">
          <cell r="A132612" t="str">
            <v>AT1140-917G-1</v>
          </cell>
        </row>
        <row r="132613">
          <cell r="A132613" t="str">
            <v>AT1140-921L-1</v>
          </cell>
        </row>
        <row r="132614">
          <cell r="A132614" t="str">
            <v>AT1140-923L-1</v>
          </cell>
        </row>
        <row r="132615">
          <cell r="A132615" t="str">
            <v>AT1140-925O-1</v>
          </cell>
        </row>
        <row r="132616">
          <cell r="A132616" t="str">
            <v>AT1140-931H-1</v>
          </cell>
        </row>
        <row r="132617">
          <cell r="A132617" t="str">
            <v>AT1140-933L-1</v>
          </cell>
        </row>
        <row r="132618">
          <cell r="A132618" t="str">
            <v>AT1140-933N-1</v>
          </cell>
        </row>
        <row r="132619">
          <cell r="A132619" t="str">
            <v>AT1140-934N-1</v>
          </cell>
        </row>
        <row r="132620">
          <cell r="A132620" t="str">
            <v>AT1141-913L-1</v>
          </cell>
        </row>
        <row r="132621">
          <cell r="A132621" t="str">
            <v>AT1141-914N-1</v>
          </cell>
        </row>
        <row r="132622">
          <cell r="A132622" t="str">
            <v>M4042-076-3C01-JMO</v>
          </cell>
        </row>
        <row r="132623">
          <cell r="A132623" t="str">
            <v>M4042-080-3C01-JMO</v>
          </cell>
        </row>
        <row r="132624">
          <cell r="A132624" t="str">
            <v>M4042-082-3C01-JMO</v>
          </cell>
        </row>
        <row r="132625">
          <cell r="A132625" t="str">
            <v>M4042-090-3C01-JMO</v>
          </cell>
        </row>
        <row r="132626">
          <cell r="A132626" t="str">
            <v>M4042-098-3C01-JMO</v>
          </cell>
        </row>
        <row r="132627">
          <cell r="A132627" t="str">
            <v>S13075-2B04-2</v>
          </cell>
        </row>
        <row r="132628">
          <cell r="A132628" t="str">
            <v>M5041-003-3C01-JMG</v>
          </cell>
        </row>
        <row r="132629">
          <cell r="A132629" t="str">
            <v>990440-00-1</v>
          </cell>
        </row>
        <row r="132630">
          <cell r="A132630" t="str">
            <v>20060000574</v>
          </cell>
        </row>
        <row r="132631">
          <cell r="A132631" t="str">
            <v>936811-KA-1</v>
          </cell>
        </row>
        <row r="132632">
          <cell r="A132632" t="str">
            <v>32187-091/1B-1</v>
          </cell>
        </row>
        <row r="132633">
          <cell r="A132633" t="str">
            <v>20060000103</v>
          </cell>
        </row>
        <row r="132634">
          <cell r="A132634" t="str">
            <v>12471-1/01Z-1</v>
          </cell>
        </row>
        <row r="132635">
          <cell r="A132635" t="str">
            <v>140101820-001</v>
          </cell>
        </row>
        <row r="132636">
          <cell r="A132636" t="str">
            <v>20060000114</v>
          </cell>
        </row>
        <row r="132637">
          <cell r="A132637" t="str">
            <v>140101828-001</v>
          </cell>
        </row>
        <row r="132638">
          <cell r="A132638" t="str">
            <v>20060000119</v>
          </cell>
        </row>
        <row r="132639">
          <cell r="A132639" t="str">
            <v>140101283-001</v>
          </cell>
        </row>
        <row r="132640">
          <cell r="A132640" t="str">
            <v>12481-1/11Z-1</v>
          </cell>
        </row>
        <row r="132641">
          <cell r="A132641" t="str">
            <v>1302813-001</v>
          </cell>
        </row>
        <row r="132642">
          <cell r="A132642" t="str">
            <v>20060000431</v>
          </cell>
        </row>
        <row r="132643">
          <cell r="A132643" t="str">
            <v>140100061-001</v>
          </cell>
        </row>
        <row r="132644">
          <cell r="A132644" t="str">
            <v>11117-1/41Z-1</v>
          </cell>
        </row>
        <row r="132645">
          <cell r="A132645" t="str">
            <v>20060000432</v>
          </cell>
        </row>
        <row r="132646">
          <cell r="A132646" t="str">
            <v>140101522-002</v>
          </cell>
        </row>
        <row r="132647">
          <cell r="A132647" t="str">
            <v>11117-2/31Z-1</v>
          </cell>
        </row>
        <row r="132648">
          <cell r="A132648" t="str">
            <v>20060000440</v>
          </cell>
        </row>
        <row r="132649">
          <cell r="A132649" t="str">
            <v>140101526-005</v>
          </cell>
        </row>
        <row r="132650">
          <cell r="A132650" t="str">
            <v>AT1141-93F</v>
          </cell>
        </row>
        <row r="132651">
          <cell r="A132651" t="str">
            <v>AC1134-00</v>
          </cell>
        </row>
        <row r="132652">
          <cell r="A132652" t="str">
            <v>AC1161-00</v>
          </cell>
        </row>
        <row r="132653">
          <cell r="A132653" t="str">
            <v>AT1143-94N</v>
          </cell>
        </row>
        <row r="132654">
          <cell r="A132654" t="str">
            <v>AT1150-93F</v>
          </cell>
        </row>
        <row r="132655">
          <cell r="A132655" t="str">
            <v>AT1158-95H</v>
          </cell>
        </row>
        <row r="132656">
          <cell r="A132656" t="str">
            <v>AT1207-93W</v>
          </cell>
        </row>
        <row r="132657">
          <cell r="A132657" t="str">
            <v>AM1138-00</v>
          </cell>
        </row>
        <row r="132658">
          <cell r="A132658" t="str">
            <v>AM1142-00</v>
          </cell>
        </row>
        <row r="132659">
          <cell r="A132659" t="str">
            <v>AM1158-00</v>
          </cell>
        </row>
        <row r="132660">
          <cell r="A132660" t="str">
            <v>AM1169-00</v>
          </cell>
        </row>
        <row r="132661">
          <cell r="A132661" t="str">
            <v>AB1139-00</v>
          </cell>
        </row>
        <row r="132662">
          <cell r="A132662" t="str">
            <v>AB1140-00</v>
          </cell>
        </row>
        <row r="132663">
          <cell r="A132663" t="str">
            <v>AB1225-00</v>
          </cell>
        </row>
        <row r="132664">
          <cell r="A132664" t="str">
            <v>AC1130-00</v>
          </cell>
        </row>
        <row r="132665">
          <cell r="A132665" t="str">
            <v>AC1141-00</v>
          </cell>
        </row>
        <row r="132666">
          <cell r="A132666" t="str">
            <v>AT1141-923L-1</v>
          </cell>
        </row>
        <row r="132667">
          <cell r="A132667" t="str">
            <v>AT1141-933F-1</v>
          </cell>
        </row>
        <row r="132668">
          <cell r="A132668" t="str">
            <v>AT1141-933M-1</v>
          </cell>
        </row>
        <row r="132669">
          <cell r="A132669" t="str">
            <v>AT1141-934J-1</v>
          </cell>
        </row>
        <row r="132670">
          <cell r="A132670" t="str">
            <v>AT1141-935O-1</v>
          </cell>
        </row>
        <row r="132671">
          <cell r="A132671" t="str">
            <v>AT1141-943F-1</v>
          </cell>
        </row>
        <row r="132672">
          <cell r="A132672" t="str">
            <v>AT1141-943N-1</v>
          </cell>
        </row>
        <row r="132673">
          <cell r="A132673" t="str">
            <v>AT1141-944J-1</v>
          </cell>
        </row>
        <row r="132674">
          <cell r="A132674" t="str">
            <v>939012-00-1</v>
          </cell>
        </row>
        <row r="132675">
          <cell r="A132675" t="str">
            <v>06160-7Z-1</v>
          </cell>
        </row>
        <row r="132676">
          <cell r="A132676" t="str">
            <v>3336-052/1B-1</v>
          </cell>
        </row>
        <row r="132677">
          <cell r="A132677" t="str">
            <v>32163-142/3B-Z</v>
          </cell>
        </row>
        <row r="132678">
          <cell r="A132678" t="str">
            <v>台盆1298-1/01Z-1</v>
          </cell>
        </row>
        <row r="132679">
          <cell r="A132679" t="str">
            <v>浴室柜A2163-011A-2</v>
          </cell>
        </row>
        <row r="132680">
          <cell r="A132680" t="str">
            <v>地漏9240-1C-1</v>
          </cell>
        </row>
        <row r="132681">
          <cell r="A132681" t="str">
            <v>龙头3287-052/1B-1</v>
          </cell>
        </row>
        <row r="132682">
          <cell r="A132682" t="str">
            <v>龙头33336-057</v>
          </cell>
        </row>
        <row r="132683">
          <cell r="A132683" t="str">
            <v>龙头32163-142/1B-1</v>
          </cell>
        </row>
        <row r="132684">
          <cell r="A132684" t="str">
            <v>软管H4139-050101C-1</v>
          </cell>
        </row>
        <row r="132685">
          <cell r="A132685" t="str">
            <v>智能马桶Z1D7990S-S6-CJM400</v>
          </cell>
        </row>
        <row r="132686">
          <cell r="A132686" t="str">
            <v>龙头32139-065/1B-1</v>
          </cell>
        </row>
        <row r="132687">
          <cell r="A132687" t="str">
            <v>软管H5140-080201C-1</v>
          </cell>
        </row>
        <row r="132688">
          <cell r="A132688" t="str">
            <v>龙头3333-050/1C-1</v>
          </cell>
        </row>
        <row r="132689">
          <cell r="A132689" t="str">
            <v>龙头32142-126/1B-1</v>
          </cell>
        </row>
        <row r="132690">
          <cell r="A132690" t="str">
            <v>龙头33053-207/1B-1</v>
          </cell>
        </row>
        <row r="132691">
          <cell r="A132691" t="str">
            <v>龙头7801-183/1C-1</v>
          </cell>
        </row>
        <row r="132692">
          <cell r="A132692" t="str">
            <v>石基B7107-3A01-1</v>
          </cell>
        </row>
        <row r="132693">
          <cell r="A132693" t="str">
            <v>11118-1/31P-1</v>
          </cell>
        </row>
        <row r="132694">
          <cell r="A132694" t="str">
            <v>20060000446</v>
          </cell>
        </row>
        <row r="132695">
          <cell r="A132695" t="str">
            <v>11118-1/41Z-1</v>
          </cell>
        </row>
        <row r="132696">
          <cell r="A132696" t="str">
            <v>140101545-001</v>
          </cell>
        </row>
        <row r="132697">
          <cell r="A132697" t="str">
            <v>20060000448</v>
          </cell>
        </row>
        <row r="132698">
          <cell r="A132698" t="str">
            <v>140101546-001</v>
          </cell>
        </row>
        <row r="132699">
          <cell r="A132699" t="str">
            <v>1297-1/01P-1</v>
          </cell>
        </row>
        <row r="132700">
          <cell r="A132700" t="str">
            <v>20060000449</v>
          </cell>
        </row>
        <row r="132701">
          <cell r="A132701" t="str">
            <v>1297-1/31Z-1</v>
          </cell>
        </row>
        <row r="132702">
          <cell r="A132702" t="str">
            <v>140100095-001</v>
          </cell>
        </row>
        <row r="132703">
          <cell r="A132703" t="str">
            <v>20060000464</v>
          </cell>
        </row>
        <row r="132704">
          <cell r="A132704" t="str">
            <v>11119-1/31P-1</v>
          </cell>
        </row>
        <row r="132705">
          <cell r="A132705" t="str">
            <v>20060000465</v>
          </cell>
        </row>
        <row r="132706">
          <cell r="A132706" t="str">
            <v>11119-1/41P-1</v>
          </cell>
        </row>
        <row r="132707">
          <cell r="A132707" t="str">
            <v>140100101-001</v>
          </cell>
        </row>
        <row r="132708">
          <cell r="A132708" t="str">
            <v>1298-1/01Z-1</v>
          </cell>
        </row>
        <row r="132709">
          <cell r="A132709" t="str">
            <v>12I03-080/11Z-1</v>
          </cell>
        </row>
        <row r="132710">
          <cell r="A132710" t="str">
            <v>8309-003/1C-1</v>
          </cell>
        </row>
        <row r="132711">
          <cell r="A132711" t="str">
            <v>1604004481-001</v>
          </cell>
        </row>
        <row r="132712">
          <cell r="A132712" t="str">
            <v>936108-2D-1</v>
          </cell>
        </row>
        <row r="132713">
          <cell r="A132713" t="str">
            <v>AH1225-013C-1</v>
          </cell>
        </row>
        <row r="132714">
          <cell r="A132714" t="str">
            <v>AS1225-013C-1</v>
          </cell>
        </row>
        <row r="132715">
          <cell r="A132715" t="str">
            <v>936708-1B1-1</v>
          </cell>
        </row>
        <row r="132716">
          <cell r="A132716" t="str">
            <v>A1247-017T-1</v>
          </cell>
        </row>
        <row r="132717">
          <cell r="A132717" t="str">
            <v>9G4096-A01-1</v>
          </cell>
        </row>
        <row r="132718">
          <cell r="A132718" t="str">
            <v>9G4472-A01-1</v>
          </cell>
        </row>
        <row r="132719">
          <cell r="A132719" t="str">
            <v>1604011028-001</v>
          </cell>
        </row>
        <row r="132720">
          <cell r="A132720" t="str">
            <v>AB1142-033A-1</v>
          </cell>
        </row>
        <row r="132721">
          <cell r="A132721" t="str">
            <v>991525-1B-1</v>
          </cell>
        </row>
        <row r="132722">
          <cell r="A132722" t="str">
            <v>991970-DZ-1</v>
          </cell>
        </row>
        <row r="132723">
          <cell r="A132723" t="str">
            <v>A1087-311A-1</v>
          </cell>
        </row>
        <row r="132724">
          <cell r="A132724" t="str">
            <v>AT1165-918G-1</v>
          </cell>
        </row>
        <row r="132725">
          <cell r="A132725" t="str">
            <v>AT1169-921L-1</v>
          </cell>
        </row>
        <row r="132726">
          <cell r="A132726" t="str">
            <v>AT1169-923L-1</v>
          </cell>
        </row>
        <row r="132727">
          <cell r="A132727" t="str">
            <v>感应龙头5110N-1B-1</v>
          </cell>
        </row>
        <row r="132728">
          <cell r="A132728" t="str">
            <v>淋浴房M60系列</v>
          </cell>
        </row>
        <row r="132729">
          <cell r="A132729" t="str">
            <v>花洒26102-327/1B-1</v>
          </cell>
        </row>
        <row r="132730">
          <cell r="A132730" t="str">
            <v>龙头3333-065/1C-1</v>
          </cell>
        </row>
        <row r="132731">
          <cell r="A132731" t="str">
            <v>龙头32171-052/1B-1</v>
          </cell>
        </row>
        <row r="132732">
          <cell r="A132732" t="str">
            <v>浴室柜A1173-011Q-1</v>
          </cell>
        </row>
        <row r="132733">
          <cell r="A132733" t="str">
            <v>龙头32113-093/1B-1</v>
          </cell>
        </row>
        <row r="132734">
          <cell r="A132734" t="str">
            <v>下水口91084-9C-1</v>
          </cell>
        </row>
        <row r="132735">
          <cell r="A132735" t="str">
            <v>小便器J13043-1/31Z-1</v>
          </cell>
        </row>
        <row r="132736">
          <cell r="A132736" t="str">
            <v>水箱9516-00-1</v>
          </cell>
        </row>
        <row r="132737">
          <cell r="A132737" t="str">
            <v>淋浴房M89系列M3891</v>
          </cell>
        </row>
        <row r="132738">
          <cell r="A132738" t="str">
            <v>浴室柜A1167-012Q-1</v>
          </cell>
        </row>
        <row r="132739">
          <cell r="A132739" t="str">
            <v>浴缸Y030212-1A7-1</v>
          </cell>
        </row>
        <row r="132740">
          <cell r="A132740" t="str">
            <v>浴室柜A2155-317P-1</v>
          </cell>
        </row>
        <row r="132741">
          <cell r="A132741" t="str">
            <v>龙头32200-142/2A4-Z</v>
          </cell>
        </row>
        <row r="132742">
          <cell r="A132742" t="str">
            <v>淋浴房M67系列M1672朱先生</v>
          </cell>
        </row>
        <row r="132743">
          <cell r="A132743" t="str">
            <v>防臭下水管H6200-080103C-1</v>
          </cell>
        </row>
        <row r="132744">
          <cell r="A132744" t="str">
            <v>3557-022/1C-1</v>
          </cell>
        </row>
        <row r="132745">
          <cell r="A132745" t="str">
            <v>3559-022/1C-1</v>
          </cell>
        </row>
        <row r="132746">
          <cell r="A132746" t="str">
            <v>1303022-001</v>
          </cell>
        </row>
        <row r="132747">
          <cell r="A132747" t="str">
            <v>140101644-001</v>
          </cell>
        </row>
        <row r="132748">
          <cell r="A132748" t="str">
            <v>140101644-002</v>
          </cell>
        </row>
        <row r="132749">
          <cell r="A132749" t="str">
            <v>140101646-001</v>
          </cell>
        </row>
        <row r="132750">
          <cell r="A132750" t="str">
            <v>20060000507</v>
          </cell>
        </row>
        <row r="132751">
          <cell r="A132751" t="str">
            <v>140101651-001</v>
          </cell>
        </row>
        <row r="132752">
          <cell r="A132752" t="str">
            <v>12153-1/11Z-1</v>
          </cell>
        </row>
        <row r="132753">
          <cell r="A132753" t="str">
            <v>95027-01-2</v>
          </cell>
        </row>
        <row r="132754">
          <cell r="A132754" t="str">
            <v>5227-00-1</v>
          </cell>
        </row>
        <row r="132755">
          <cell r="A132755" t="str">
            <v>LO004-000/5B7-1</v>
          </cell>
        </row>
        <row r="132756">
          <cell r="A132756" t="str">
            <v>M1A31-3A01-JMG</v>
          </cell>
        </row>
        <row r="132757">
          <cell r="A132757" t="str">
            <v>Z1D7980S-S5-CJM305</v>
          </cell>
        </row>
        <row r="132758">
          <cell r="A132758" t="str">
            <v>Z1D7980S-S6-CJM305</v>
          </cell>
        </row>
        <row r="132759">
          <cell r="A132759" t="str">
            <v>AP103-511P-1</v>
          </cell>
        </row>
        <row r="132760">
          <cell r="A132760" t="str">
            <v>9G2004-A01-1</v>
          </cell>
        </row>
        <row r="132761">
          <cell r="A132761" t="str">
            <v>994341-00-1</v>
          </cell>
        </row>
        <row r="132762">
          <cell r="A132762" t="str">
            <v>XA1011-717U-1</v>
          </cell>
        </row>
        <row r="132763">
          <cell r="A132763" t="str">
            <v>XAB2002-311A-2</v>
          </cell>
        </row>
        <row r="132764">
          <cell r="A132764" t="str">
            <v>XAB2002-321A-1</v>
          </cell>
        </row>
        <row r="132765">
          <cell r="A132765" t="str">
            <v>XAC2001-122V-1</v>
          </cell>
        </row>
        <row r="132766">
          <cell r="A132766" t="str">
            <v>X45001-016/1C-1</v>
          </cell>
        </row>
        <row r="132767">
          <cell r="A132767" t="str">
            <v>AT2247-811I-1</v>
          </cell>
        </row>
        <row r="132768">
          <cell r="A132768" t="str">
            <v>AT1169-927G-1</v>
          </cell>
        </row>
        <row r="132769">
          <cell r="A132769" t="str">
            <v>AT1169-924J-1</v>
          </cell>
        </row>
        <row r="132770">
          <cell r="A132770" t="str">
            <v>AT1170-914J-1</v>
          </cell>
        </row>
        <row r="132771">
          <cell r="A132771" t="str">
            <v>AT1170-917G-1</v>
          </cell>
        </row>
        <row r="132772">
          <cell r="A132772" t="str">
            <v>AT1170-923M-1</v>
          </cell>
        </row>
        <row r="132773">
          <cell r="A132773" t="str">
            <v>AT1170-924J-1</v>
          </cell>
        </row>
        <row r="132774">
          <cell r="A132774" t="str">
            <v>AT1170-925H-1</v>
          </cell>
        </row>
        <row r="132775">
          <cell r="A132775" t="str">
            <v>AT1171-913M-1</v>
          </cell>
        </row>
        <row r="132776">
          <cell r="A132776" t="str">
            <v>AT1171-915H-1</v>
          </cell>
        </row>
        <row r="132777">
          <cell r="A132777" t="str">
            <v>AT1171-925O-1</v>
          </cell>
        </row>
        <row r="132778">
          <cell r="A132778" t="str">
            <v>AT1171-931H-1</v>
          </cell>
        </row>
        <row r="132779">
          <cell r="A132779" t="str">
            <v>0624-8Z-1</v>
          </cell>
        </row>
        <row r="132780">
          <cell r="A132780" t="str">
            <v>G58011-2C01-1</v>
          </cell>
        </row>
        <row r="132781">
          <cell r="A132781" t="str">
            <v>140100109-001</v>
          </cell>
        </row>
        <row r="132782">
          <cell r="A132782" t="str">
            <v>140100127-003</v>
          </cell>
        </row>
        <row r="132783">
          <cell r="A132783" t="str">
            <v>35127-147/1C-1</v>
          </cell>
        </row>
        <row r="132784">
          <cell r="A132784" t="str">
            <v>35128-147/1C-1</v>
          </cell>
        </row>
        <row r="132785">
          <cell r="A132785" t="str">
            <v>140100603-003</v>
          </cell>
        </row>
        <row r="132786">
          <cell r="A132786" t="str">
            <v>140100692-001</v>
          </cell>
        </row>
        <row r="132787">
          <cell r="A132787" t="str">
            <v>35147-191/1B-1</v>
          </cell>
        </row>
        <row r="132788">
          <cell r="A132788" t="str">
            <v>H2171-150103C-1</v>
          </cell>
        </row>
        <row r="132789">
          <cell r="A132789" t="str">
            <v>3517-256/1C-1</v>
          </cell>
        </row>
        <row r="132790">
          <cell r="A132790" t="str">
            <v>Z1D7980S-S6-CJM400</v>
          </cell>
        </row>
        <row r="132791">
          <cell r="A132791" t="str">
            <v>Z1D7990S-S2-CJM305</v>
          </cell>
        </row>
        <row r="132792">
          <cell r="A132792" t="str">
            <v>Z1D7990S-S2-CJM400</v>
          </cell>
        </row>
        <row r="132793">
          <cell r="A132793" t="str">
            <v>Z1D7990S-S3-CJM400</v>
          </cell>
        </row>
        <row r="132794">
          <cell r="A132794" t="str">
            <v>Y037117-3A41-1</v>
          </cell>
        </row>
        <row r="132795">
          <cell r="A132795" t="str">
            <v>Y063217-1A01-1</v>
          </cell>
        </row>
        <row r="132796">
          <cell r="A132796" t="str">
            <v>S104025-2B03-2</v>
          </cell>
        </row>
        <row r="132797">
          <cell r="A132797" t="str">
            <v>Z1D8980S-S6-CJM305</v>
          </cell>
        </row>
        <row r="132798">
          <cell r="A132798" t="str">
            <v>03089-00-1</v>
          </cell>
        </row>
        <row r="132799">
          <cell r="A132799" t="str">
            <v>936709-1B1-1</v>
          </cell>
        </row>
        <row r="132800">
          <cell r="A132800" t="str">
            <v>936711-1B1-1</v>
          </cell>
        </row>
        <row r="132801">
          <cell r="A132801" t="str">
            <v>939912-1C-1</v>
          </cell>
        </row>
        <row r="132802">
          <cell r="A132802" t="str">
            <v>934825-1C-1</v>
          </cell>
        </row>
        <row r="132803">
          <cell r="A132803" t="str">
            <v>AT1139-938G-1</v>
          </cell>
        </row>
        <row r="132804">
          <cell r="A132804" t="str">
            <v>AT1140-918G-1</v>
          </cell>
        </row>
        <row r="132805">
          <cell r="A132805" t="str">
            <v>AT1141-912H-1</v>
          </cell>
        </row>
        <row r="132806">
          <cell r="A132806" t="str">
            <v>AT1141-921H-1</v>
          </cell>
        </row>
        <row r="132807">
          <cell r="A132807" t="str">
            <v>AT1141-932H-1</v>
          </cell>
        </row>
        <row r="132808">
          <cell r="A132808" t="str">
            <v>AT1141-942H-1</v>
          </cell>
        </row>
        <row r="132809">
          <cell r="A132809" t="str">
            <v>3521-271/1C-1</v>
          </cell>
        </row>
        <row r="132810">
          <cell r="A132810" t="str">
            <v>H2172-180103C-1</v>
          </cell>
        </row>
        <row r="132811">
          <cell r="A132811" t="str">
            <v>H2BE2-150103C-1</v>
          </cell>
        </row>
        <row r="132812">
          <cell r="A132812" t="str">
            <v>1699000027-001</v>
          </cell>
        </row>
        <row r="132813">
          <cell r="A132813" t="str">
            <v>3544-022/1C-1</v>
          </cell>
        </row>
        <row r="132814">
          <cell r="A132814" t="str">
            <v>H3S83-150116C-3</v>
          </cell>
        </row>
        <row r="132815">
          <cell r="A132815" t="str">
            <v>140300016-001</v>
          </cell>
        </row>
        <row r="132816">
          <cell r="A132816" t="str">
            <v>H4139-030101C-2</v>
          </cell>
        </row>
        <row r="132817">
          <cell r="A132817" t="str">
            <v>140300025-001</v>
          </cell>
        </row>
        <row r="132818">
          <cell r="A132818" t="str">
            <v>3558-022/1C-1</v>
          </cell>
        </row>
        <row r="132819">
          <cell r="A132819" t="str">
            <v>H4139-060101C-2</v>
          </cell>
        </row>
        <row r="132820">
          <cell r="A132820" t="str">
            <v>H4139-080101C-2</v>
          </cell>
        </row>
        <row r="132821">
          <cell r="A132821" t="str">
            <v>3565-041/1B-1</v>
          </cell>
        </row>
        <row r="132822">
          <cell r="A132822" t="str">
            <v>140300126-001</v>
          </cell>
        </row>
        <row r="132823">
          <cell r="A132823" t="str">
            <v>140100700-001</v>
          </cell>
        </row>
        <row r="132824">
          <cell r="A132824" t="str">
            <v>1301764-001</v>
          </cell>
        </row>
        <row r="132825">
          <cell r="A132825" t="str">
            <v>20060000066</v>
          </cell>
        </row>
        <row r="132826">
          <cell r="A132826" t="str">
            <v>1301791-001</v>
          </cell>
        </row>
        <row r="132827">
          <cell r="A132827" t="str">
            <v>12231-1/11Z-1</v>
          </cell>
        </row>
        <row r="132828">
          <cell r="A132828" t="str">
            <v>1301792-001</v>
          </cell>
        </row>
        <row r="132829">
          <cell r="A132829" t="str">
            <v>12232-1/11Z-1</v>
          </cell>
        </row>
        <row r="132830">
          <cell r="A132830" t="str">
            <v>140100723-003</v>
          </cell>
        </row>
        <row r="132831">
          <cell r="A132831" t="str">
            <v>12233-1/11Z-1</v>
          </cell>
        </row>
        <row r="132832">
          <cell r="A132832" t="str">
            <v>20060000073</v>
          </cell>
        </row>
        <row r="132833">
          <cell r="A132833" t="str">
            <v>12233-1/21Z-1</v>
          </cell>
        </row>
        <row r="132834">
          <cell r="A132834" t="str">
            <v>AT1142-911L-1</v>
          </cell>
        </row>
        <row r="132835">
          <cell r="A132835" t="str">
            <v>AT1142-921L-1</v>
          </cell>
        </row>
        <row r="132836">
          <cell r="A132836" t="str">
            <v>AT1143-918G-1</v>
          </cell>
        </row>
        <row r="132837">
          <cell r="A132837" t="str">
            <v>A1181-015A-1</v>
          </cell>
        </row>
        <row r="132838">
          <cell r="A132838" t="str">
            <v>A1210-037P-1</v>
          </cell>
        </row>
        <row r="132839">
          <cell r="A132839" t="str">
            <v>AB2078-111B-1</v>
          </cell>
        </row>
        <row r="132840">
          <cell r="A132840" t="str">
            <v>AP2080-511F-1</v>
          </cell>
        </row>
        <row r="132841">
          <cell r="A132841" t="str">
            <v>AS1082-011A-1</v>
          </cell>
        </row>
        <row r="132842">
          <cell r="A132842" t="str">
            <v>A1191-234I-1</v>
          </cell>
        </row>
        <row r="132843">
          <cell r="A132843" t="str">
            <v>AB1083-011A-1</v>
          </cell>
        </row>
        <row r="132844">
          <cell r="A132844" t="str">
            <v>AM1078-111A-1</v>
          </cell>
        </row>
        <row r="132845">
          <cell r="A132845" t="str">
            <v>AM1082-011A-1</v>
          </cell>
        </row>
        <row r="132846">
          <cell r="A132846" t="str">
            <v>H4139-120101C-1</v>
          </cell>
        </row>
        <row r="132847">
          <cell r="A132847" t="str">
            <v>140300260-001</v>
          </cell>
        </row>
        <row r="132848">
          <cell r="A132848" t="str">
            <v>140300556-001</v>
          </cell>
        </row>
        <row r="132849">
          <cell r="A132849" t="str">
            <v>H4241-020101C-1</v>
          </cell>
        </row>
        <row r="132850">
          <cell r="A132850" t="str">
            <v>3570-065/1C-1</v>
          </cell>
        </row>
        <row r="132851">
          <cell r="A132851" t="str">
            <v>H4241-030101C-1</v>
          </cell>
        </row>
        <row r="132852">
          <cell r="A132852" t="str">
            <v>H4241-030101C-2</v>
          </cell>
        </row>
        <row r="132853">
          <cell r="A132853" t="str">
            <v>H4241-050101C-1</v>
          </cell>
        </row>
        <row r="132854">
          <cell r="A132854" t="str">
            <v>H4241-060101C-1</v>
          </cell>
        </row>
        <row r="132855">
          <cell r="A132855" t="str">
            <v>H4241-070101C-1</v>
          </cell>
        </row>
        <row r="132856">
          <cell r="A132856" t="str">
            <v>140700044-001</v>
          </cell>
        </row>
        <row r="132857">
          <cell r="A132857" t="str">
            <v>0642-7Z-1</v>
          </cell>
        </row>
        <row r="132858">
          <cell r="A132858" t="str">
            <v>1301815-001</v>
          </cell>
        </row>
        <row r="132859">
          <cell r="A132859" t="str">
            <v>20060000080</v>
          </cell>
        </row>
        <row r="132860">
          <cell r="A132860" t="str">
            <v>1301816-001</v>
          </cell>
        </row>
        <row r="132861">
          <cell r="A132861" t="str">
            <v>12250-1/01P-1</v>
          </cell>
        </row>
        <row r="132862">
          <cell r="A132862" t="str">
            <v>140100753-001</v>
          </cell>
        </row>
        <row r="132863">
          <cell r="A132863" t="str">
            <v>12250-2/01Z-1</v>
          </cell>
        </row>
        <row r="132864">
          <cell r="A132864" t="str">
            <v>1301818-001</v>
          </cell>
        </row>
        <row r="132865">
          <cell r="A132865" t="str">
            <v>20060000082</v>
          </cell>
        </row>
        <row r="132866">
          <cell r="A132866" t="str">
            <v>12258-3/11Z-1</v>
          </cell>
        </row>
        <row r="132867">
          <cell r="A132867" t="str">
            <v>1301820-001</v>
          </cell>
        </row>
        <row r="132868">
          <cell r="A132868" t="str">
            <v>X71009-374/1C-1</v>
          </cell>
        </row>
        <row r="132869">
          <cell r="A132869" t="str">
            <v>91084-1BG-1</v>
          </cell>
        </row>
        <row r="132870">
          <cell r="A132870" t="str">
            <v>X74008-373/1C1-1</v>
          </cell>
        </row>
        <row r="132871">
          <cell r="A132871" t="str">
            <v>X932912-1B-1</v>
          </cell>
        </row>
        <row r="132872">
          <cell r="A132872" t="str">
            <v>G57011-2B02-5</v>
          </cell>
        </row>
        <row r="132873">
          <cell r="A132873" t="str">
            <v>37225-458/1B-1</v>
          </cell>
        </row>
        <row r="132874">
          <cell r="A132874" t="str">
            <v>13047-1-1Z/31Z-1</v>
          </cell>
        </row>
        <row r="132875">
          <cell r="A132875" t="str">
            <v>B7111-3C01-2</v>
          </cell>
        </row>
        <row r="132876">
          <cell r="A132876" t="str">
            <v>02173-00-1</v>
          </cell>
        </row>
        <row r="132877">
          <cell r="A132877" t="str">
            <v>S151012-2A01-IG12</v>
          </cell>
        </row>
        <row r="132878">
          <cell r="A132878" t="str">
            <v>A2195-313C-00009</v>
          </cell>
        </row>
        <row r="132879">
          <cell r="A132879" t="str">
            <v>A2191-311A-00004</v>
          </cell>
        </row>
        <row r="132880">
          <cell r="A132880" t="str">
            <v>02191-00-1</v>
          </cell>
        </row>
        <row r="132881">
          <cell r="A132881" t="str">
            <v>A1148-03</v>
          </cell>
        </row>
        <row r="132882">
          <cell r="A132882" t="str">
            <v>A2193-317H-00007</v>
          </cell>
        </row>
        <row r="132883">
          <cell r="A132883" t="str">
            <v>AZ2186-03</v>
          </cell>
        </row>
        <row r="132884">
          <cell r="A132884" t="str">
            <v>37201-000/1B-1</v>
          </cell>
        </row>
        <row r="132885">
          <cell r="A132885" t="str">
            <v>M7373-1608268B-BGY</v>
          </cell>
        </row>
        <row r="132886">
          <cell r="A132886" t="str">
            <v>M7373-1608175B-BGY</v>
          </cell>
        </row>
        <row r="132887">
          <cell r="A132887" t="str">
            <v>M7373-1608253B-BGY</v>
          </cell>
        </row>
        <row r="132888">
          <cell r="A132888" t="str">
            <v>M7373-1608258B-BGY</v>
          </cell>
        </row>
        <row r="132889">
          <cell r="A132889" t="str">
            <v>M7373-1608203B-BGY</v>
          </cell>
        </row>
        <row r="132890">
          <cell r="A132890" t="str">
            <v>M7373-1609408B-BGY</v>
          </cell>
        </row>
        <row r="132891">
          <cell r="A132891" t="str">
            <v>M7373-1609412B-BGY</v>
          </cell>
        </row>
        <row r="132892">
          <cell r="A132892" t="str">
            <v>M7373-1608226B-BGY</v>
          </cell>
        </row>
        <row r="132893">
          <cell r="A132893" t="str">
            <v>M7373-1608230B-BGY</v>
          </cell>
        </row>
        <row r="132894">
          <cell r="A132894" t="str">
            <v>M7373-1606187B-BGY</v>
          </cell>
        </row>
        <row r="132895">
          <cell r="A132895" t="str">
            <v>M7373-1606191B-BGY</v>
          </cell>
        </row>
        <row r="132896">
          <cell r="A132896" t="str">
            <v>M7373-1606196B-BGY</v>
          </cell>
        </row>
        <row r="132897">
          <cell r="A132897" t="str">
            <v>M7373-1606201B-BGY</v>
          </cell>
        </row>
        <row r="132898">
          <cell r="A132898" t="str">
            <v>M7373-1608270B-BGY</v>
          </cell>
        </row>
        <row r="132899">
          <cell r="A132899" t="str">
            <v>M7373-1606210B-BGY</v>
          </cell>
        </row>
        <row r="132900">
          <cell r="A132900" t="str">
            <v>M7373-1606214B-BGY</v>
          </cell>
        </row>
        <row r="132901">
          <cell r="A132901" t="str">
            <v>M7373-1609015B-BGY</v>
          </cell>
        </row>
        <row r="132902">
          <cell r="A132902" t="str">
            <v>M7373-1609020B-BGY</v>
          </cell>
        </row>
        <row r="132903">
          <cell r="A132903" t="str">
            <v>M7373-1609035B-BGY</v>
          </cell>
        </row>
        <row r="132904">
          <cell r="A132904" t="str">
            <v>M7373-1609043B-BGY</v>
          </cell>
        </row>
        <row r="132905">
          <cell r="A132905" t="str">
            <v>M7373-1607308B-BGY</v>
          </cell>
        </row>
        <row r="132906">
          <cell r="A132906" t="str">
            <v>M7373-1607312B-BGY</v>
          </cell>
        </row>
        <row r="132907">
          <cell r="A132907" t="str">
            <v>M7373-1607317B-BGY</v>
          </cell>
        </row>
        <row r="132908">
          <cell r="A132908" t="str">
            <v>M7373-1609063B-BGY</v>
          </cell>
        </row>
        <row r="132909">
          <cell r="A132909" t="str">
            <v>M7373-1609068B-BGY</v>
          </cell>
        </row>
        <row r="132910">
          <cell r="A132910" t="str">
            <v>M7373-1607336B-BGY</v>
          </cell>
        </row>
        <row r="132911">
          <cell r="A132911" t="str">
            <v>M7373-1607341B-BGY</v>
          </cell>
        </row>
        <row r="132912">
          <cell r="A132912" t="str">
            <v>M7373-1609087B-BGY</v>
          </cell>
        </row>
        <row r="132913">
          <cell r="A132913" t="str">
            <v>M7373-1609092B-BGY</v>
          </cell>
        </row>
        <row r="132914">
          <cell r="A132914" t="str">
            <v>M7373-1609023B-BGY</v>
          </cell>
        </row>
        <row r="132915">
          <cell r="A132915" t="str">
            <v>M7373-1608017B-BGY</v>
          </cell>
        </row>
        <row r="132916">
          <cell r="A132916" t="str">
            <v>M7373-1608021B-BGY</v>
          </cell>
        </row>
        <row r="132917">
          <cell r="A132917" t="str">
            <v>M1431-1604442B-BGY</v>
          </cell>
        </row>
        <row r="132918">
          <cell r="A132918" t="str">
            <v>M1431-1604448B-BGY</v>
          </cell>
        </row>
        <row r="132919">
          <cell r="A132919" t="str">
            <v>M1431-1604453B-BGY</v>
          </cell>
        </row>
        <row r="132920">
          <cell r="A132920" t="str">
            <v>M1431-1604078B-BGY</v>
          </cell>
        </row>
        <row r="132921">
          <cell r="A132921" t="str">
            <v>M1431-1604082B-BGY</v>
          </cell>
        </row>
        <row r="132922">
          <cell r="A132922" t="str">
            <v>M1431-1604087B-BGY</v>
          </cell>
        </row>
        <row r="132923">
          <cell r="A132923" t="str">
            <v>M1431-1604468B-BGY</v>
          </cell>
        </row>
        <row r="132924">
          <cell r="A132924" t="str">
            <v>M1431-1604475B-BGY</v>
          </cell>
        </row>
        <row r="132925">
          <cell r="A132925" t="str">
            <v>M1431-1604097B-BGY</v>
          </cell>
        </row>
        <row r="132926">
          <cell r="A132926" t="str">
            <v>M1431-1604102B-BGY</v>
          </cell>
        </row>
        <row r="132927">
          <cell r="A132927" t="str">
            <v>M1431-1604106B-BGY</v>
          </cell>
        </row>
        <row r="132928">
          <cell r="A132928" t="str">
            <v>M1431-1604111B-BGY</v>
          </cell>
        </row>
        <row r="132929">
          <cell r="A132929" t="str">
            <v>M1431-1604433B-BGY</v>
          </cell>
        </row>
        <row r="132930">
          <cell r="A132930" t="str">
            <v>M1431-1604437B-BGY</v>
          </cell>
        </row>
        <row r="132931">
          <cell r="A132931" t="str">
            <v>M1431-1604457B-BGY</v>
          </cell>
        </row>
        <row r="132932">
          <cell r="A132932" t="str">
            <v>M1431-1604461B-BGY</v>
          </cell>
        </row>
        <row r="132933">
          <cell r="A132933" t="str">
            <v>37240-478/1B-1</v>
          </cell>
        </row>
        <row r="132934">
          <cell r="A132934" t="str">
            <v>51E1190-11-CJM1</v>
          </cell>
        </row>
        <row r="132935">
          <cell r="A132935" t="str">
            <v>52E2029-11-CJM6</v>
          </cell>
        </row>
        <row r="132936">
          <cell r="A132936" t="str">
            <v>935614-1C-2</v>
          </cell>
        </row>
        <row r="132937">
          <cell r="A132937" t="str">
            <v>932201-1B-3</v>
          </cell>
        </row>
        <row r="132938">
          <cell r="A132938" t="str">
            <v>39020-277/1B1-1</v>
          </cell>
        </row>
        <row r="132939">
          <cell r="A132939" t="str">
            <v>A1208-011A-1</v>
          </cell>
        </row>
        <row r="132940">
          <cell r="A132940" t="str">
            <v>AS1133-012B-00003</v>
          </cell>
        </row>
        <row r="132941">
          <cell r="A132941" t="str">
            <v>A2160-012B-00003</v>
          </cell>
        </row>
        <row r="132942">
          <cell r="A132942" t="str">
            <v>A1185-03</v>
          </cell>
        </row>
        <row r="132943">
          <cell r="A132943" t="str">
            <v>AC1175-00</v>
          </cell>
        </row>
        <row r="132944">
          <cell r="A132944" t="str">
            <v>36251-122/1C2-1</v>
          </cell>
        </row>
        <row r="132945">
          <cell r="A132945" t="str">
            <v>930812-7C-2</v>
          </cell>
        </row>
        <row r="132946">
          <cell r="A132946" t="str">
            <v>939086-00-1</v>
          </cell>
        </row>
        <row r="132947">
          <cell r="A132947" t="str">
            <v>939080-00-1</v>
          </cell>
        </row>
        <row r="132948">
          <cell r="A132948" t="str">
            <v>M5041-1610108B-BGY</v>
          </cell>
        </row>
        <row r="132949">
          <cell r="A132949" t="str">
            <v>M1551-1610046B-BGY</v>
          </cell>
        </row>
        <row r="132950">
          <cell r="A132950" t="str">
            <v>M1551-1610099B-BGY</v>
          </cell>
        </row>
        <row r="132951">
          <cell r="A132951" t="str">
            <v>M7373-1606218B-BGY</v>
          </cell>
        </row>
        <row r="132952">
          <cell r="A132952" t="str">
            <v>M7373-1606223B-BGY</v>
          </cell>
        </row>
        <row r="132953">
          <cell r="A132953" t="str">
            <v>M7373-1606229B-BGY</v>
          </cell>
        </row>
        <row r="132954">
          <cell r="A132954" t="str">
            <v>M7373-1608278B-BGY</v>
          </cell>
        </row>
        <row r="132955">
          <cell r="A132955" t="str">
            <v>M7373-1606238B-BGY</v>
          </cell>
        </row>
        <row r="132956">
          <cell r="A132956" t="str">
            <v>M7373-1606242B-BGY</v>
          </cell>
        </row>
        <row r="132957">
          <cell r="A132957" t="str">
            <v>M7373-1606247B-BGY</v>
          </cell>
        </row>
        <row r="132958">
          <cell r="A132958" t="str">
            <v>M7373-1606253B-BGY</v>
          </cell>
        </row>
        <row r="132959">
          <cell r="A132959" t="str">
            <v>M7373-1607005B-BGY</v>
          </cell>
        </row>
        <row r="132960">
          <cell r="A132960" t="str">
            <v>M7373-1607010B-BGY</v>
          </cell>
        </row>
        <row r="132961">
          <cell r="A132961" t="str">
            <v>M7373-1607015B-BGY</v>
          </cell>
        </row>
        <row r="132962">
          <cell r="A132962" t="str">
            <v>M7373-1606205B-BGY</v>
          </cell>
        </row>
        <row r="132963">
          <cell r="A132963" t="str">
            <v>M7373-1606209B-BGY</v>
          </cell>
        </row>
        <row r="132964">
          <cell r="A132964" t="str">
            <v>M7373-1607032B-BGY</v>
          </cell>
        </row>
        <row r="132965">
          <cell r="A132965" t="str">
            <v>M7373-1607038B-BGY</v>
          </cell>
        </row>
        <row r="132966">
          <cell r="A132966" t="str">
            <v>M7373-1607052B-BGY</v>
          </cell>
        </row>
        <row r="132967">
          <cell r="A132967" t="str">
            <v>K925403-1</v>
          </cell>
        </row>
        <row r="132968">
          <cell r="A132968" t="str">
            <v>LF003-000/9K4-1</v>
          </cell>
        </row>
        <row r="132969">
          <cell r="A132969" t="str">
            <v>LF006-000/5A6-1</v>
          </cell>
        </row>
        <row r="132970">
          <cell r="A132970" t="str">
            <v>LR005-305/4B4-1</v>
          </cell>
        </row>
        <row r="132971">
          <cell r="A132971" t="str">
            <v>M1084-02A-3A01-JMO</v>
          </cell>
        </row>
        <row r="132972">
          <cell r="A132972" t="str">
            <v>M1551-02U-3B01-JMG</v>
          </cell>
        </row>
        <row r="132973">
          <cell r="A132973" t="str">
            <v>A1215-021A-2</v>
          </cell>
        </row>
        <row r="132974">
          <cell r="A132974" t="str">
            <v>A2091-111A-1</v>
          </cell>
        </row>
        <row r="132975">
          <cell r="A132975" t="str">
            <v>A2093-111A-1</v>
          </cell>
        </row>
        <row r="132976">
          <cell r="A132976" t="str">
            <v>A2098-03</v>
          </cell>
        </row>
        <row r="132977">
          <cell r="A132977" t="str">
            <v>A2160-012B-1</v>
          </cell>
        </row>
        <row r="132978">
          <cell r="A132978" t="str">
            <v>夏洛克-杨璐13990326141</v>
          </cell>
        </row>
        <row r="132979">
          <cell r="A132979" t="str">
            <v>补件-胥珊珊17780726451</v>
          </cell>
        </row>
        <row r="132980">
          <cell r="A132980" t="str">
            <v>补件-杨志文13880694117</v>
          </cell>
        </row>
        <row r="132981">
          <cell r="A132981" t="str">
            <v>SCD42-F1</v>
          </cell>
        </row>
        <row r="132982">
          <cell r="A132982" t="str">
            <v>拉沙佩勒-楚婕18999712929</v>
          </cell>
        </row>
        <row r="132983">
          <cell r="A132983" t="str">
            <v>拉沙佩勒-陈炫宏13688181080</v>
          </cell>
        </row>
        <row r="132984">
          <cell r="A132984" t="str">
            <v>夏洛克-李素红13340867099</v>
          </cell>
        </row>
        <row r="132985">
          <cell r="A132985" t="str">
            <v>托德斯-钱诗琴13981099589</v>
          </cell>
        </row>
        <row r="132986">
          <cell r="A132986" t="str">
            <v>拉沙佩勒-王建英18782097833</v>
          </cell>
        </row>
        <row r="132987">
          <cell r="A132987" t="str">
            <v>拉沙佩勒-晋兆敏13551259366</v>
          </cell>
        </row>
        <row r="132988">
          <cell r="A132988" t="str">
            <v>K3214601-1</v>
          </cell>
        </row>
        <row r="132989">
          <cell r="A132989" t="str">
            <v>140800237-001</v>
          </cell>
        </row>
        <row r="132990">
          <cell r="A132990" t="str">
            <v>AC2249-312D-1</v>
          </cell>
        </row>
        <row r="132991">
          <cell r="A132991" t="str">
            <v>140300023-001</v>
          </cell>
        </row>
        <row r="132992">
          <cell r="A132992" t="str">
            <v>140300226-003</v>
          </cell>
        </row>
        <row r="132993">
          <cell r="A132993" t="str">
            <v>140300237-001</v>
          </cell>
        </row>
        <row r="132994">
          <cell r="A132994" t="str">
            <v>29042-380/1A-1</v>
          </cell>
        </row>
        <row r="132995">
          <cell r="A132995" t="str">
            <v>1C11-1/01P-1</v>
          </cell>
        </row>
        <row r="132996">
          <cell r="A132996" t="str">
            <v>938104-1D-1</v>
          </cell>
        </row>
        <row r="132997">
          <cell r="A132997" t="str">
            <v>Y058-1300142864-10</v>
          </cell>
        </row>
        <row r="132998">
          <cell r="A132998" t="str">
            <v>939027-7Z-1</v>
          </cell>
        </row>
        <row r="132999">
          <cell r="A132999" t="str">
            <v>97096-00-1</v>
          </cell>
        </row>
        <row r="133000">
          <cell r="A133000" t="str">
            <v>37132-229/1B-1</v>
          </cell>
        </row>
        <row r="133001">
          <cell r="A133001" t="str">
            <v>M5041-1610084B-BGY</v>
          </cell>
        </row>
        <row r="133002">
          <cell r="A133002" t="str">
            <v>M5041-1610090B-BGY</v>
          </cell>
        </row>
        <row r="133003">
          <cell r="A133003" t="str">
            <v>AM2195-03</v>
          </cell>
        </row>
        <row r="133004">
          <cell r="A133004" t="str">
            <v>M1431-1701037B-BGY</v>
          </cell>
        </row>
        <row r="133005">
          <cell r="A133005" t="str">
            <v>M5041-1610135B-BGY</v>
          </cell>
        </row>
        <row r="133006">
          <cell r="A133006" t="str">
            <v>M5041-1611016B-BGY</v>
          </cell>
        </row>
        <row r="133007">
          <cell r="A133007" t="str">
            <v>M5041-1611028B-BGY</v>
          </cell>
        </row>
        <row r="133008">
          <cell r="A133008" t="str">
            <v>M5041-1610072B-BGY</v>
          </cell>
        </row>
        <row r="133009">
          <cell r="A133009" t="str">
            <v>M1431-1703123B-BGY</v>
          </cell>
        </row>
        <row r="133010">
          <cell r="A133010" t="str">
            <v>M5041-1611062B-BGY</v>
          </cell>
        </row>
        <row r="133011">
          <cell r="A133011" t="str">
            <v>M5041-1611066B-BGY</v>
          </cell>
        </row>
        <row r="133012">
          <cell r="A133012" t="str">
            <v>M5041-1611071B-BGY</v>
          </cell>
        </row>
        <row r="133013">
          <cell r="A133013" t="str">
            <v>M5041-1610099B-BGY</v>
          </cell>
        </row>
        <row r="133014">
          <cell r="A133014" t="str">
            <v>M5041-1611047B-BGY</v>
          </cell>
        </row>
        <row r="133015">
          <cell r="A133015" t="str">
            <v>M1551-1611109B-BGY</v>
          </cell>
        </row>
        <row r="133016">
          <cell r="A133016" t="str">
            <v>M7373-1606235B-BGY</v>
          </cell>
        </row>
        <row r="133017">
          <cell r="A133017" t="str">
            <v>M7373-1607077B-BGY</v>
          </cell>
        </row>
        <row r="133018">
          <cell r="A133018" t="str">
            <v>M7373-1607040B-BGY</v>
          </cell>
        </row>
        <row r="133019">
          <cell r="A133019" t="str">
            <v>M7373-1607045B-BGY</v>
          </cell>
        </row>
        <row r="133020">
          <cell r="A133020" t="str">
            <v>M7373-1607084B-BGY</v>
          </cell>
        </row>
        <row r="133021">
          <cell r="A133021" t="str">
            <v>M7373-1606258B-BGY</v>
          </cell>
        </row>
        <row r="133022">
          <cell r="A133022" t="str">
            <v>M7373-1606262B-BGY</v>
          </cell>
        </row>
        <row r="133023">
          <cell r="A133023" t="str">
            <v>Q02-2B01-1</v>
          </cell>
        </row>
        <row r="133024">
          <cell r="A133024" t="str">
            <v>M7373-1607021B-BGY</v>
          </cell>
        </row>
        <row r="133025">
          <cell r="A133025" t="str">
            <v>M7373-1607026B-BGY</v>
          </cell>
        </row>
        <row r="133026">
          <cell r="A133026" t="str">
            <v>M7373-1607158B-BGY</v>
          </cell>
        </row>
        <row r="133027">
          <cell r="A133027" t="str">
            <v>M7373-1607059B-BGY</v>
          </cell>
        </row>
        <row r="133028">
          <cell r="A133028" t="str">
            <v>M7373-1607069B-BGY</v>
          </cell>
        </row>
        <row r="133029">
          <cell r="A133029" t="str">
            <v>M7373-1608130B-BGY</v>
          </cell>
        </row>
        <row r="133030">
          <cell r="A133030" t="str">
            <v>M7373-1609232B-BGY</v>
          </cell>
        </row>
        <row r="133031">
          <cell r="A133031" t="str">
            <v>M7373-1609237B-BGY</v>
          </cell>
        </row>
        <row r="133032">
          <cell r="A133032" t="str">
            <v>A2156-321A-1</v>
          </cell>
        </row>
        <row r="133033">
          <cell r="A133033" t="str">
            <v>A2180-041A-1</v>
          </cell>
        </row>
        <row r="133034">
          <cell r="A133034" t="str">
            <v>A2182-012D-1</v>
          </cell>
        </row>
        <row r="133035">
          <cell r="A133035" t="str">
            <v>A2182-022D-1</v>
          </cell>
        </row>
        <row r="133036">
          <cell r="A133036" t="str">
            <v>A2197-311A-1</v>
          </cell>
        </row>
        <row r="133037">
          <cell r="A133037" t="str">
            <v>A2197-315N-1</v>
          </cell>
        </row>
        <row r="133038">
          <cell r="A133038" t="str">
            <v>A2197-312J-1</v>
          </cell>
        </row>
        <row r="133039">
          <cell r="A133039" t="str">
            <v>A2200-00</v>
          </cell>
        </row>
        <row r="133040">
          <cell r="A133040" t="str">
            <v>A2201-331A-1</v>
          </cell>
        </row>
        <row r="133041">
          <cell r="A133041" t="str">
            <v>991085-00-1</v>
          </cell>
        </row>
        <row r="133042">
          <cell r="A133042" t="str">
            <v>9G1683-A01-1</v>
          </cell>
        </row>
        <row r="133043">
          <cell r="A133043" t="str">
            <v>A102-612P-1</v>
          </cell>
        </row>
        <row r="133044">
          <cell r="A133044" t="str">
            <v>77022-363/1B-Z</v>
          </cell>
        </row>
        <row r="133045">
          <cell r="A133045" t="str">
            <v>77023-363/1B-1</v>
          </cell>
        </row>
        <row r="133046">
          <cell r="A133046" t="str">
            <v>77024-363/1B-1</v>
          </cell>
        </row>
        <row r="133047">
          <cell r="A133047" t="str">
            <v>AM2160-012D-1</v>
          </cell>
        </row>
        <row r="133048">
          <cell r="A133048" t="str">
            <v>936101-42C-1</v>
          </cell>
        </row>
        <row r="133049">
          <cell r="A133049" t="str">
            <v>AM2160-014H-1</v>
          </cell>
        </row>
        <row r="133050">
          <cell r="A133050" t="str">
            <v>AM2163-021A-1</v>
          </cell>
        </row>
        <row r="133051">
          <cell r="A133051" t="str">
            <v>11160-2-2/11Z-1</v>
          </cell>
        </row>
        <row r="133052">
          <cell r="A133052" t="str">
            <v>20060000615</v>
          </cell>
        </row>
        <row r="133053">
          <cell r="A133053" t="str">
            <v>1300337-001</v>
          </cell>
        </row>
        <row r="133054">
          <cell r="A133054" t="str">
            <v>M1431-1611023B-BGY</v>
          </cell>
        </row>
        <row r="133055">
          <cell r="A133055" t="str">
            <v>M1431-1701020B-BGY</v>
          </cell>
        </row>
        <row r="133056">
          <cell r="A133056" t="str">
            <v>M1551-1703478B-BGY</v>
          </cell>
        </row>
        <row r="133057">
          <cell r="A133057" t="str">
            <v>M1551-1703490B-BGY</v>
          </cell>
        </row>
        <row r="133058">
          <cell r="A133058" t="str">
            <v>M1551-1703532B-BGY</v>
          </cell>
        </row>
        <row r="133059">
          <cell r="A133059" t="str">
            <v>M1551-1703371B-BGY</v>
          </cell>
        </row>
        <row r="133060">
          <cell r="A133060" t="str">
            <v>M1551-1703416B-BGY</v>
          </cell>
        </row>
        <row r="133061">
          <cell r="A133061" t="str">
            <v>M5041-1610074B-BGY</v>
          </cell>
        </row>
        <row r="133062">
          <cell r="A133062" t="str">
            <v>M5041-1610100B-BGY</v>
          </cell>
        </row>
        <row r="133063">
          <cell r="A133063" t="str">
            <v>M5041-1610112B-BGY</v>
          </cell>
        </row>
        <row r="133064">
          <cell r="A133064" t="str">
            <v>M5041-1611009B-BGY</v>
          </cell>
        </row>
        <row r="133065">
          <cell r="A133065" t="str">
            <v>M5041-1611049B-BGY</v>
          </cell>
        </row>
        <row r="133066">
          <cell r="A133066" t="str">
            <v>M5041-1611058B-BGY</v>
          </cell>
        </row>
        <row r="133067">
          <cell r="A133067" t="str">
            <v>M1042-1703013B-BGY</v>
          </cell>
        </row>
        <row r="133068">
          <cell r="A133068" t="str">
            <v>M7373-1609242B-BGY</v>
          </cell>
        </row>
        <row r="133069">
          <cell r="A133069" t="str">
            <v>M7373-1607089B-BGY</v>
          </cell>
        </row>
        <row r="133070">
          <cell r="A133070" t="str">
            <v>M7373-1608153B-BGY</v>
          </cell>
        </row>
        <row r="133071">
          <cell r="A133071" t="str">
            <v>M7373-1608158B-BGY</v>
          </cell>
        </row>
        <row r="133072">
          <cell r="A133072" t="str">
            <v>M7373-1609258B-BGY</v>
          </cell>
        </row>
        <row r="133073">
          <cell r="A133073" t="str">
            <v>M7373-1609263B-BGY</v>
          </cell>
        </row>
        <row r="133074">
          <cell r="A133074" t="str">
            <v>M7373-1609270B-BGY</v>
          </cell>
        </row>
        <row r="133075">
          <cell r="A133075" t="str">
            <v>M7373-1608180B-BGY</v>
          </cell>
        </row>
        <row r="133076">
          <cell r="A133076" t="str">
            <v>M7373-1609283B-BGY</v>
          </cell>
        </row>
        <row r="133077">
          <cell r="A133077" t="str">
            <v>M7373-1609287B-BGY</v>
          </cell>
        </row>
        <row r="133078">
          <cell r="A133078" t="str">
            <v>M7373-1609292B-BGY</v>
          </cell>
        </row>
        <row r="133079">
          <cell r="A133079" t="str">
            <v>M7373-1608207B-BGY</v>
          </cell>
        </row>
        <row r="133080">
          <cell r="A133080" t="str">
            <v>M7373-1608211B-BGY</v>
          </cell>
        </row>
        <row r="133081">
          <cell r="A133081" t="str">
            <v>M7373-1609315B-BGY</v>
          </cell>
        </row>
        <row r="133082">
          <cell r="A133082" t="str">
            <v>M7373-1609319B-BGY</v>
          </cell>
        </row>
        <row r="133083">
          <cell r="A133083" t="str">
            <v>M6831-3A01-JMO</v>
          </cell>
        </row>
        <row r="133084">
          <cell r="A133084" t="str">
            <v>M7081-02L-3A01-JMO</v>
          </cell>
        </row>
        <row r="133085">
          <cell r="A133085" t="str">
            <v>140200697-005</v>
          </cell>
        </row>
        <row r="133086">
          <cell r="A133086" t="str">
            <v>AM1126-033A-1</v>
          </cell>
        </row>
        <row r="133087">
          <cell r="A133087" t="str">
            <v>935006-1D1-1</v>
          </cell>
        </row>
        <row r="133088">
          <cell r="A133088" t="str">
            <v>995781-00-1</v>
          </cell>
        </row>
        <row r="133089">
          <cell r="A133089" t="str">
            <v>995951-00-1</v>
          </cell>
        </row>
        <row r="133090">
          <cell r="A133090" t="str">
            <v>AM1169-015K-1</v>
          </cell>
        </row>
        <row r="133091">
          <cell r="A133091" t="str">
            <v>A1193-133A-2</v>
          </cell>
        </row>
        <row r="133092">
          <cell r="A133092" t="str">
            <v>KA00228-1</v>
          </cell>
        </row>
        <row r="133093">
          <cell r="A133093" t="str">
            <v>AG1210-027P-1</v>
          </cell>
        </row>
        <row r="133094">
          <cell r="A133094" t="str">
            <v>11168-2-2/31M1-1</v>
          </cell>
        </row>
        <row r="133095">
          <cell r="A133095" t="str">
            <v>140200141-004</v>
          </cell>
        </row>
        <row r="133096">
          <cell r="A133096" t="str">
            <v>20060000680</v>
          </cell>
        </row>
        <row r="133097">
          <cell r="A133097" t="str">
            <v>140200143-003</v>
          </cell>
        </row>
        <row r="133098">
          <cell r="A133098" t="str">
            <v>20060000694</v>
          </cell>
        </row>
        <row r="133099">
          <cell r="A133099" t="str">
            <v>20060000695</v>
          </cell>
        </row>
        <row r="133100">
          <cell r="A133100" t="str">
            <v>140200144-001</v>
          </cell>
        </row>
        <row r="133101">
          <cell r="A133101" t="str">
            <v>1175-1/41P-1</v>
          </cell>
        </row>
        <row r="133102">
          <cell r="A133102" t="str">
            <v>20070001867</v>
          </cell>
        </row>
        <row r="133103">
          <cell r="A133103" t="str">
            <v>140400193-001</v>
          </cell>
        </row>
        <row r="133104">
          <cell r="A133104" t="str">
            <v>20070001924</v>
          </cell>
        </row>
        <row r="133105">
          <cell r="A133105" t="str">
            <v>140400208-001</v>
          </cell>
        </row>
        <row r="133106">
          <cell r="A133106" t="str">
            <v>140400725-001</v>
          </cell>
        </row>
        <row r="133107">
          <cell r="A133107" t="str">
            <v>140300382-001</v>
          </cell>
        </row>
        <row r="133108">
          <cell r="A133108" t="str">
            <v>140400728-001</v>
          </cell>
        </row>
        <row r="133109">
          <cell r="A133109" t="str">
            <v>140400731-001</v>
          </cell>
        </row>
        <row r="133110">
          <cell r="A133110" t="str">
            <v>140700014-001</v>
          </cell>
        </row>
        <row r="133111">
          <cell r="A133111" t="str">
            <v>140401080-001</v>
          </cell>
        </row>
        <row r="133112">
          <cell r="A133112" t="str">
            <v>140200326-001</v>
          </cell>
        </row>
        <row r="133113">
          <cell r="A133113" t="str">
            <v>140800791-002</v>
          </cell>
        </row>
        <row r="133114">
          <cell r="A133114" t="str">
            <v>AG1218*1400596578</v>
          </cell>
        </row>
        <row r="133115">
          <cell r="A133115" t="str">
            <v>M1081-20Y-3A01-JMG</v>
          </cell>
        </row>
        <row r="133116">
          <cell r="A133116" t="str">
            <v>M1042-1701017B-BGY</v>
          </cell>
        </row>
        <row r="133117">
          <cell r="A133117" t="str">
            <v>M1551-1703212B-BGY</v>
          </cell>
        </row>
        <row r="133118">
          <cell r="A133118" t="str">
            <v>M1551-1703221B-BGY</v>
          </cell>
        </row>
        <row r="133119">
          <cell r="A133119" t="str">
            <v>M1211-78K-3A01-JMG</v>
          </cell>
        </row>
        <row r="133120">
          <cell r="A133120" t="str">
            <v>M1551-1703376B-BGY</v>
          </cell>
        </row>
        <row r="133121">
          <cell r="A133121" t="str">
            <v>M1551-1703380B-BGY</v>
          </cell>
        </row>
        <row r="133122">
          <cell r="A133122" t="str">
            <v>M7373-1609244B-BGY</v>
          </cell>
        </row>
        <row r="133123">
          <cell r="A133123" t="str">
            <v>M7373-1609249B-BGY</v>
          </cell>
        </row>
        <row r="133124">
          <cell r="A133124" t="str">
            <v>M7373-1608234B-BGY</v>
          </cell>
        </row>
        <row r="133125">
          <cell r="A133125" t="str">
            <v>M7373-1608238B-BGY</v>
          </cell>
        </row>
        <row r="133126">
          <cell r="A133126" t="str">
            <v>M7373-1609341B-BGY</v>
          </cell>
        </row>
        <row r="133127">
          <cell r="A133127" t="str">
            <v>M7373-1609347B-BGY</v>
          </cell>
        </row>
        <row r="133128">
          <cell r="A133128" t="str">
            <v>M7373-1609272B-BGY</v>
          </cell>
        </row>
        <row r="133129">
          <cell r="A133129" t="str">
            <v>M7373-1608245B-BGY</v>
          </cell>
        </row>
        <row r="133130">
          <cell r="A133130" t="str">
            <v>M7373-1608250B-BGY</v>
          </cell>
        </row>
        <row r="133131">
          <cell r="A133131" t="str">
            <v>M7373-1609365B-BGY</v>
          </cell>
        </row>
        <row r="133132">
          <cell r="A133132" t="str">
            <v>M7373-1609370B-BGY</v>
          </cell>
        </row>
        <row r="133133">
          <cell r="A133133" t="str">
            <v>M7373-1609376B-BGY</v>
          </cell>
        </row>
        <row r="133134">
          <cell r="A133134" t="str">
            <v>M7373-1609298B-BGY</v>
          </cell>
        </row>
        <row r="133135">
          <cell r="A133135" t="str">
            <v>M7373-1608281B-BGY</v>
          </cell>
        </row>
        <row r="133136">
          <cell r="A133136" t="str">
            <v>M7373-1608285B-BGY</v>
          </cell>
        </row>
        <row r="133137">
          <cell r="A133137" t="str">
            <v>M7373-1608290B-BGY</v>
          </cell>
        </row>
        <row r="133138">
          <cell r="A133138" t="str">
            <v>M7373-1608027B-BGY</v>
          </cell>
        </row>
        <row r="133139">
          <cell r="A133139" t="str">
            <v>M7373-1609126B-BGY</v>
          </cell>
        </row>
        <row r="133140">
          <cell r="A133140" t="str">
            <v>M7373-1609131B-BGY</v>
          </cell>
        </row>
        <row r="133141">
          <cell r="A133141" t="str">
            <v>M7373-1609048B-BGY</v>
          </cell>
        </row>
        <row r="133142">
          <cell r="A133142" t="str">
            <v>M7373-1608046B-BGY</v>
          </cell>
        </row>
        <row r="133143">
          <cell r="A133143" t="str">
            <v>M7373-1608050B-BGY</v>
          </cell>
        </row>
        <row r="133144">
          <cell r="A133144" t="str">
            <v>M7373-1609149B-BGY</v>
          </cell>
        </row>
        <row r="133145">
          <cell r="A133145" t="str">
            <v>M7373-1609154B-BGY</v>
          </cell>
        </row>
        <row r="133146">
          <cell r="A133146" t="str">
            <v>M7373-1609159B-BGY</v>
          </cell>
        </row>
        <row r="133147">
          <cell r="A133147" t="str">
            <v>M7373-1609074B-BGY</v>
          </cell>
        </row>
        <row r="133148">
          <cell r="A133148" t="str">
            <v>M7373-1609190B-BGY</v>
          </cell>
        </row>
        <row r="133149">
          <cell r="A133149" t="str">
            <v>M7373-1609196B-BGY</v>
          </cell>
        </row>
        <row r="133150">
          <cell r="A133150" t="str">
            <v>M7373-1609200B-BGY</v>
          </cell>
        </row>
        <row r="133151">
          <cell r="A133151" t="str">
            <v>M7373-1609099B-BGY</v>
          </cell>
        </row>
        <row r="133152">
          <cell r="A133152" t="str">
            <v>M7373-1609213B-BGY</v>
          </cell>
        </row>
        <row r="133153">
          <cell r="A133153" t="str">
            <v>M7373-1609217B-BGY</v>
          </cell>
        </row>
        <row r="133154">
          <cell r="A133154" t="str">
            <v>140801542-002</v>
          </cell>
        </row>
        <row r="133155">
          <cell r="A133155" t="str">
            <v>140801543-002</v>
          </cell>
        </row>
        <row r="133156">
          <cell r="A133156" t="str">
            <v>140300422-001</v>
          </cell>
        </row>
        <row r="133157">
          <cell r="A133157" t="str">
            <v>140402723-001</v>
          </cell>
        </row>
        <row r="133158">
          <cell r="A133158" t="str">
            <v>140200345-001</v>
          </cell>
        </row>
        <row r="133159">
          <cell r="A133159" t="str">
            <v>140801623-001</v>
          </cell>
        </row>
        <row r="133160">
          <cell r="A133160" t="str">
            <v>140300435-001</v>
          </cell>
        </row>
        <row r="133161">
          <cell r="A133161" t="str">
            <v>140801624-001</v>
          </cell>
        </row>
        <row r="133162">
          <cell r="A133162" t="str">
            <v>140200348-001</v>
          </cell>
        </row>
        <row r="133163">
          <cell r="A133163" t="str">
            <v>140300447-001</v>
          </cell>
        </row>
        <row r="133164">
          <cell r="A133164" t="str">
            <v>140801638-001</v>
          </cell>
        </row>
        <row r="133165">
          <cell r="A133165" t="str">
            <v>140801641-001</v>
          </cell>
        </row>
        <row r="133166">
          <cell r="A133166" t="str">
            <v>140300451-001</v>
          </cell>
        </row>
        <row r="133167">
          <cell r="A133167" t="str">
            <v>140200356-001</v>
          </cell>
        </row>
        <row r="133168">
          <cell r="A133168" t="str">
            <v>140800832-002</v>
          </cell>
        </row>
        <row r="133169">
          <cell r="A133169" t="str">
            <v>140801656-001</v>
          </cell>
        </row>
        <row r="133170">
          <cell r="A133170" t="str">
            <v>140800026-001</v>
          </cell>
        </row>
        <row r="133171">
          <cell r="A133171" t="str">
            <v>140200358-001</v>
          </cell>
        </row>
        <row r="133172">
          <cell r="A133172" t="str">
            <v>140801679-001</v>
          </cell>
        </row>
        <row r="133173">
          <cell r="A133173" t="str">
            <v>140800835-001</v>
          </cell>
        </row>
        <row r="133174">
          <cell r="A133174" t="str">
            <v>140300521-001</v>
          </cell>
        </row>
        <row r="133175">
          <cell r="A133175" t="str">
            <v>140801727-001</v>
          </cell>
        </row>
        <row r="133176">
          <cell r="A133176" t="str">
            <v>140800061-001</v>
          </cell>
        </row>
        <row r="133177">
          <cell r="A133177" t="str">
            <v>A2178-311A-00003</v>
          </cell>
        </row>
        <row r="133178">
          <cell r="A133178" t="str">
            <v>M1211-78N-3A01-JMG</v>
          </cell>
        </row>
        <row r="133179">
          <cell r="A133179" t="str">
            <v>M1374-01G-0A01-JMG</v>
          </cell>
        </row>
        <row r="133180">
          <cell r="A133180" t="str">
            <v>M5041-1610055B-BGY</v>
          </cell>
        </row>
        <row r="133181">
          <cell r="A133181" t="str">
            <v>M5041-1610067B-BGY</v>
          </cell>
        </row>
        <row r="133182">
          <cell r="A133182" t="str">
            <v>M1551-1703365B-BGY</v>
          </cell>
        </row>
        <row r="133183">
          <cell r="A133183" t="str">
            <v>M1377-1701043B-BGY</v>
          </cell>
        </row>
        <row r="133184">
          <cell r="A133184" t="str">
            <v>M1377-1703003B-BGY</v>
          </cell>
        </row>
        <row r="133185">
          <cell r="A133185" t="str">
            <v>M5041-1610006B-BGY</v>
          </cell>
        </row>
        <row r="133186">
          <cell r="A133186" t="str">
            <v>M5041-1610104B-BGY</v>
          </cell>
        </row>
        <row r="133187">
          <cell r="A133187" t="str">
            <v>M1551-1701024B-BGY</v>
          </cell>
        </row>
        <row r="133188">
          <cell r="A133188" t="str">
            <v>M1551-1703302B-BGY</v>
          </cell>
        </row>
        <row r="133189">
          <cell r="A133189" t="str">
            <v>M1551-1703327B-BGY</v>
          </cell>
        </row>
        <row r="133190">
          <cell r="A133190" t="str">
            <v>M1551-1703336B-BGY</v>
          </cell>
        </row>
        <row r="133191">
          <cell r="A133191" t="str">
            <v>M1551-1610230B-BGY</v>
          </cell>
        </row>
        <row r="133192">
          <cell r="A133192" t="str">
            <v>M5041-1611061B-BGY</v>
          </cell>
        </row>
        <row r="133193">
          <cell r="A133193" t="str">
            <v>M7373-1609394B-BGY</v>
          </cell>
        </row>
        <row r="133194">
          <cell r="A133194" t="str">
            <v>M7373-1609399B-BGY</v>
          </cell>
        </row>
        <row r="133195">
          <cell r="A133195" t="str">
            <v>M7373-1609325B-BGY</v>
          </cell>
        </row>
        <row r="133196">
          <cell r="A133196" t="str">
            <v>M7373-1608291B-BGY</v>
          </cell>
        </row>
        <row r="133197">
          <cell r="A133197" t="str">
            <v>M7373-1608295B-BGY</v>
          </cell>
        </row>
        <row r="133198">
          <cell r="A133198" t="str">
            <v>M7373-1609352B-BGY</v>
          </cell>
        </row>
        <row r="133199">
          <cell r="A133199" t="str">
            <v>M7373-1609377B-BGY</v>
          </cell>
        </row>
        <row r="133200">
          <cell r="A133200" t="str">
            <v>M7373-1607274B-BGY</v>
          </cell>
        </row>
        <row r="133201">
          <cell r="A133201" t="str">
            <v>M7373-1607278B-BGY</v>
          </cell>
        </row>
        <row r="133202">
          <cell r="A133202" t="str">
            <v>M7373-1607282B-BGY</v>
          </cell>
        </row>
        <row r="133203">
          <cell r="A133203" t="str">
            <v>M7373-1607288B-BGY</v>
          </cell>
        </row>
        <row r="133204">
          <cell r="A133204" t="str">
            <v>M7373-1608304B-BGY</v>
          </cell>
        </row>
        <row r="133205">
          <cell r="A133205" t="str">
            <v>M7373-1607028B-BGY</v>
          </cell>
        </row>
        <row r="133206">
          <cell r="A133206" t="str">
            <v>M7373-1607071B-BGY</v>
          </cell>
        </row>
        <row r="133207">
          <cell r="A133207" t="str">
            <v>M7373-1609252B-BGY</v>
          </cell>
        </row>
        <row r="133208">
          <cell r="A133208" t="str">
            <v>M7373-1609277B-BGY</v>
          </cell>
        </row>
        <row r="133209">
          <cell r="A133209" t="str">
            <v>M7A21-0A01-JMO</v>
          </cell>
        </row>
        <row r="133210">
          <cell r="A133210" t="str">
            <v>32333-548/1B-Z</v>
          </cell>
        </row>
        <row r="133211">
          <cell r="A133211" t="str">
            <v>Y075215-1A01-1</v>
          </cell>
        </row>
        <row r="133212">
          <cell r="A133212" t="str">
            <v>Y075216-1R01-1</v>
          </cell>
        </row>
        <row r="133213">
          <cell r="A133213" t="str">
            <v>K3216502-1</v>
          </cell>
        </row>
        <row r="133214">
          <cell r="A133214" t="str">
            <v>KM679102-1</v>
          </cell>
        </row>
        <row r="133215">
          <cell r="A133215" t="str">
            <v>M1551-1408089B-BGY</v>
          </cell>
        </row>
        <row r="133216">
          <cell r="A133216" t="str">
            <v>140200700-005</v>
          </cell>
        </row>
        <row r="133217">
          <cell r="A133217" t="str">
            <v>140200362-004</v>
          </cell>
        </row>
        <row r="133218">
          <cell r="A133218" t="str">
            <v>140801820-001</v>
          </cell>
        </row>
        <row r="133219">
          <cell r="A133219" t="str">
            <v>140801855-001</v>
          </cell>
        </row>
        <row r="133220">
          <cell r="A133220" t="str">
            <v>1603000330-001</v>
          </cell>
        </row>
        <row r="133221">
          <cell r="A133221" t="str">
            <v>A1154-011M-1</v>
          </cell>
        </row>
        <row r="133222">
          <cell r="A133222" t="str">
            <v>51E1220-21-CJM2</v>
          </cell>
        </row>
        <row r="133223">
          <cell r="A133223" t="str">
            <v>AP2126-511F-1</v>
          </cell>
        </row>
        <row r="133224">
          <cell r="A133224" t="str">
            <v>M3041-017-3C01-JMO</v>
          </cell>
        </row>
        <row r="133225">
          <cell r="A133225" t="str">
            <v>M3041A-00D-3A1-JMO</v>
          </cell>
        </row>
        <row r="133226">
          <cell r="A133226" t="str">
            <v>M4011-453-3A01-JMO</v>
          </cell>
        </row>
        <row r="133227">
          <cell r="A133227" t="str">
            <v>M4011-465-3A01-JMO</v>
          </cell>
        </row>
        <row r="133228">
          <cell r="A133228" t="str">
            <v>M4011-523-3A01-JMO</v>
          </cell>
        </row>
        <row r="133229">
          <cell r="A133229" t="str">
            <v>M4011-622-3A01-JMO</v>
          </cell>
        </row>
        <row r="133230">
          <cell r="A133230" t="str">
            <v>M7373-1610055B-BGY</v>
          </cell>
        </row>
        <row r="133231">
          <cell r="A133231" t="str">
            <v>M1379-03Q-3A01-JMG</v>
          </cell>
        </row>
        <row r="133232">
          <cell r="A133232" t="str">
            <v>M1431-1610028B-BGY</v>
          </cell>
        </row>
        <row r="133233">
          <cell r="A133233" t="str">
            <v>M1431-1610077B-BGY</v>
          </cell>
        </row>
        <row r="133234">
          <cell r="A133234" t="str">
            <v>M1431-1610082B-BGY</v>
          </cell>
        </row>
        <row r="133235">
          <cell r="A133235" t="str">
            <v>M7373-1610068B-BGY</v>
          </cell>
        </row>
        <row r="133236">
          <cell r="A133236" t="str">
            <v>M1431-1701013B-BGY</v>
          </cell>
        </row>
        <row r="133237">
          <cell r="A133237" t="str">
            <v>M1431-1702003B-BGY</v>
          </cell>
        </row>
        <row r="133238">
          <cell r="A133238" t="str">
            <v>M1431-1703024B-BGY</v>
          </cell>
        </row>
        <row r="133239">
          <cell r="A133239" t="str">
            <v>M1431-1703028B-BGY</v>
          </cell>
        </row>
        <row r="133240">
          <cell r="A133240" t="str">
            <v>M5041-1610058B-BGY</v>
          </cell>
        </row>
        <row r="133241">
          <cell r="A133241" t="str">
            <v>M1042-1701024B-BGY</v>
          </cell>
        </row>
        <row r="133242">
          <cell r="A133242" t="str">
            <v>M1042-1703003B-BGY</v>
          </cell>
        </row>
        <row r="133243">
          <cell r="A133243" t="str">
            <v>M5041-1610124B-BGY</v>
          </cell>
        </row>
        <row r="133244">
          <cell r="A133244" t="str">
            <v>M1042-1611005B-BGY</v>
          </cell>
        </row>
        <row r="133245">
          <cell r="A133245" t="str">
            <v>A1146-012B-1</v>
          </cell>
        </row>
        <row r="133246">
          <cell r="A133246" t="str">
            <v>AT1143-938G-1</v>
          </cell>
        </row>
        <row r="133247">
          <cell r="A133247" t="str">
            <v>A1146-015A-1</v>
          </cell>
        </row>
        <row r="133248">
          <cell r="A133248" t="str">
            <v>A2186-311A-1</v>
          </cell>
        </row>
        <row r="133249">
          <cell r="A133249" t="str">
            <v>A2191-311A-1</v>
          </cell>
        </row>
        <row r="133250">
          <cell r="A133250" t="str">
            <v>A1153-011A-1</v>
          </cell>
        </row>
        <row r="133251">
          <cell r="A133251" t="str">
            <v>A2193-337H-1</v>
          </cell>
        </row>
        <row r="133252">
          <cell r="A133252" t="str">
            <v>02044-00-1</v>
          </cell>
        </row>
        <row r="133253">
          <cell r="A133253" t="str">
            <v>1301395-001</v>
          </cell>
        </row>
        <row r="133254">
          <cell r="A133254" t="str">
            <v>1183-2-2/31Z-SZJ1</v>
          </cell>
        </row>
        <row r="133255">
          <cell r="A133255" t="str">
            <v>02046-00-1</v>
          </cell>
        </row>
        <row r="133256">
          <cell r="A133256" t="str">
            <v>1301396-002</v>
          </cell>
        </row>
        <row r="133257">
          <cell r="A133257" t="str">
            <v>1183-2-2/41Z-1</v>
          </cell>
        </row>
        <row r="133258">
          <cell r="A133258" t="str">
            <v>140100299-001</v>
          </cell>
        </row>
        <row r="133259">
          <cell r="A133259" t="str">
            <v>1301396-003</v>
          </cell>
        </row>
        <row r="133260">
          <cell r="A133260" t="str">
            <v>1183-2-2/41Z-SZJ1</v>
          </cell>
        </row>
        <row r="133261">
          <cell r="A133261" t="str">
            <v>18020001193</v>
          </cell>
        </row>
        <row r="133262">
          <cell r="A133262" t="str">
            <v>02104-1C-1P</v>
          </cell>
        </row>
        <row r="133263">
          <cell r="A133263" t="str">
            <v>1301400-001</v>
          </cell>
        </row>
        <row r="133264">
          <cell r="A133264" t="str">
            <v>140100340-003</v>
          </cell>
        </row>
        <row r="133265">
          <cell r="A133265" t="str">
            <v>02137-001-1</v>
          </cell>
        </row>
        <row r="133266">
          <cell r="A133266" t="str">
            <v>1301406-001</v>
          </cell>
        </row>
        <row r="133267">
          <cell r="A133267" t="str">
            <v>A1150-013C-10</v>
          </cell>
        </row>
        <row r="133268">
          <cell r="A133268" t="str">
            <v>A1150-013C-3</v>
          </cell>
        </row>
        <row r="133269">
          <cell r="A133269" t="str">
            <v>A1150-013C-5</v>
          </cell>
        </row>
        <row r="133270">
          <cell r="A133270" t="str">
            <v>A1150-013C-6</v>
          </cell>
        </row>
        <row r="133271">
          <cell r="A133271" t="str">
            <v>A1150-013C-8</v>
          </cell>
        </row>
        <row r="133272">
          <cell r="A133272" t="str">
            <v>A1151-013C-11</v>
          </cell>
        </row>
        <row r="133273">
          <cell r="A133273" t="str">
            <v>A1151-013C-13</v>
          </cell>
        </row>
        <row r="133274">
          <cell r="A133274" t="str">
            <v>A1151-013C-7</v>
          </cell>
        </row>
        <row r="133275">
          <cell r="A133275" t="str">
            <v>A1151-013C-9</v>
          </cell>
        </row>
        <row r="133276">
          <cell r="A133276" t="str">
            <v>M4031-012-3C01-JMO</v>
          </cell>
        </row>
        <row r="133277">
          <cell r="A133277" t="str">
            <v>M1012-465-3A01-JMO</v>
          </cell>
        </row>
        <row r="133278">
          <cell r="A133278" t="str">
            <v>M1012-507-3A01-JMO</v>
          </cell>
        </row>
        <row r="133279">
          <cell r="A133279" t="str">
            <v>M1012-517-3A01-JMO</v>
          </cell>
        </row>
        <row r="133280">
          <cell r="A133280" t="str">
            <v>M1211-78V-3A01-JMG</v>
          </cell>
        </row>
        <row r="133281">
          <cell r="A133281" t="str">
            <v>M1218-03B-3A01-JMG</v>
          </cell>
        </row>
        <row r="133282">
          <cell r="A133282" t="str">
            <v>M1551-1703541B-BGY</v>
          </cell>
        </row>
        <row r="133283">
          <cell r="A133283" t="str">
            <v>M1551-1703582B-BGY</v>
          </cell>
        </row>
        <row r="133284">
          <cell r="A133284" t="str">
            <v>M1377-1701010B-BGY</v>
          </cell>
        </row>
        <row r="133285">
          <cell r="A133285" t="str">
            <v>M1377-1701023B-BGY</v>
          </cell>
        </row>
        <row r="133286">
          <cell r="A133286" t="str">
            <v>M1081-20E-3A01-JMG</v>
          </cell>
        </row>
        <row r="133287">
          <cell r="A133287" t="str">
            <v>M5041-1610120B-BGY</v>
          </cell>
        </row>
        <row r="133288">
          <cell r="A133288" t="str">
            <v>M5041-1610134B-BGY</v>
          </cell>
        </row>
        <row r="133289">
          <cell r="A133289" t="str">
            <v>M1377-1703036B-BGY</v>
          </cell>
        </row>
        <row r="133290">
          <cell r="A133290" t="str">
            <v>M1377-1703053B-BGY</v>
          </cell>
        </row>
        <row r="133291">
          <cell r="A133291" t="str">
            <v>M1377-1703059B-BGY</v>
          </cell>
        </row>
        <row r="133292">
          <cell r="A133292" t="str">
            <v>M1084-02M-3A01-JMG</v>
          </cell>
        </row>
        <row r="133293">
          <cell r="A133293" t="str">
            <v>M1379-03L-3A01-JMG</v>
          </cell>
        </row>
        <row r="133294">
          <cell r="A133294" t="str">
            <v>M1379-03W-3A01-JMG</v>
          </cell>
        </row>
        <row r="133295">
          <cell r="A133295" t="str">
            <v>M1431-1612016B-BGY</v>
          </cell>
        </row>
        <row r="133296">
          <cell r="A133296" t="str">
            <v>A2196-315J-1</v>
          </cell>
        </row>
        <row r="133297">
          <cell r="A133297" t="str">
            <v>1602000146-001</v>
          </cell>
        </row>
        <row r="133298">
          <cell r="A133298" t="str">
            <v>A1161-031A-1</v>
          </cell>
        </row>
        <row r="133299">
          <cell r="A133299" t="str">
            <v>A1164-B15K-1</v>
          </cell>
        </row>
        <row r="133300">
          <cell r="A133300" t="str">
            <v>A1166-311A-1</v>
          </cell>
        </row>
        <row r="133301">
          <cell r="A133301" t="str">
            <v>A1167-012Q-2</v>
          </cell>
        </row>
        <row r="133302">
          <cell r="A133302" t="str">
            <v>A1167-015N-2</v>
          </cell>
        </row>
        <row r="133303">
          <cell r="A133303" t="str">
            <v>AS2162-011A-1</v>
          </cell>
        </row>
        <row r="133304">
          <cell r="A133304" t="str">
            <v>A1185-015A-1</v>
          </cell>
        </row>
        <row r="133305">
          <cell r="A133305" t="str">
            <v>02159-00-1</v>
          </cell>
        </row>
        <row r="133306">
          <cell r="A133306" t="str">
            <v>20050000979</v>
          </cell>
        </row>
        <row r="133307">
          <cell r="A133307" t="str">
            <v>20050000980</v>
          </cell>
        </row>
        <row r="133308">
          <cell r="A133308" t="str">
            <v>02208-5B-1</v>
          </cell>
        </row>
        <row r="133309">
          <cell r="A133309" t="str">
            <v>03001-00-1</v>
          </cell>
        </row>
        <row r="133310">
          <cell r="A133310" t="str">
            <v>20050000983</v>
          </cell>
        </row>
        <row r="133311">
          <cell r="A133311" t="str">
            <v>1184-2/31Z-1</v>
          </cell>
        </row>
        <row r="133312">
          <cell r="A133312" t="str">
            <v>03006-00-1</v>
          </cell>
        </row>
        <row r="133313">
          <cell r="A133313" t="str">
            <v>1301504-001</v>
          </cell>
        </row>
        <row r="133314">
          <cell r="A133314" t="str">
            <v>1186-1/41P-1</v>
          </cell>
        </row>
        <row r="133315">
          <cell r="A133315" t="str">
            <v>140100377-001</v>
          </cell>
        </row>
        <row r="133316">
          <cell r="A133316" t="str">
            <v>2521-036/1C-1</v>
          </cell>
        </row>
        <row r="133317">
          <cell r="A133317" t="str">
            <v>140200281-005</v>
          </cell>
        </row>
        <row r="133318">
          <cell r="A133318" t="str">
            <v>8302-003/1C-I011</v>
          </cell>
        </row>
        <row r="133319">
          <cell r="A133319" t="str">
            <v>AM1155-015K-1</v>
          </cell>
        </row>
        <row r="133320">
          <cell r="A133320" t="str">
            <v>M1431-1604484B-BGY</v>
          </cell>
        </row>
        <row r="133321">
          <cell r="A133321" t="str">
            <v>M1431-1604488B-BGY</v>
          </cell>
        </row>
        <row r="133322">
          <cell r="A133322" t="str">
            <v>M1431-1604493B-BGY</v>
          </cell>
        </row>
        <row r="133323">
          <cell r="A133323" t="str">
            <v>M1431-1604497B-BGY</v>
          </cell>
        </row>
        <row r="133324">
          <cell r="A133324" t="str">
            <v>M1431-1604502B-BGY</v>
          </cell>
        </row>
        <row r="133325">
          <cell r="A133325" t="str">
            <v>M1431-1604506B-BGY</v>
          </cell>
        </row>
        <row r="133326">
          <cell r="A133326" t="str">
            <v>M1431-1604511B-BGY</v>
          </cell>
        </row>
        <row r="133327">
          <cell r="A133327" t="str">
            <v>M1431-1604119B-BGY</v>
          </cell>
        </row>
        <row r="133328">
          <cell r="A133328" t="str">
            <v>M1431-1604123B-BGY</v>
          </cell>
        </row>
        <row r="133329">
          <cell r="A133329" t="str">
            <v>M1431-1604127B-BGY</v>
          </cell>
        </row>
        <row r="133330">
          <cell r="A133330" t="str">
            <v>M1431-1604132B-BGY</v>
          </cell>
        </row>
        <row r="133331">
          <cell r="A133331" t="str">
            <v>M1431-1604137B-BGY</v>
          </cell>
        </row>
        <row r="133332">
          <cell r="A133332" t="str">
            <v>M1431-1604556B-BGY</v>
          </cell>
        </row>
        <row r="133333">
          <cell r="A133333" t="str">
            <v>M1431-1605072B-BGY</v>
          </cell>
        </row>
        <row r="133334">
          <cell r="A133334" t="str">
            <v>M1431-1605076B-BGY</v>
          </cell>
        </row>
        <row r="133335">
          <cell r="A133335" t="str">
            <v>M1431-1605080B-BGY</v>
          </cell>
        </row>
        <row r="133336">
          <cell r="A133336" t="str">
            <v>M5041-1611094B-BGY</v>
          </cell>
        </row>
        <row r="133337">
          <cell r="A133337" t="str">
            <v>M1042-1701008B-BGY</v>
          </cell>
        </row>
        <row r="133338">
          <cell r="A133338" t="str">
            <v>M1431-1612010B-BGY</v>
          </cell>
        </row>
        <row r="133339">
          <cell r="A133339" t="str">
            <v>M1377-1701035B-BGY</v>
          </cell>
        </row>
        <row r="133340">
          <cell r="A133340" t="str">
            <v>M1377-1703041B-BGY</v>
          </cell>
        </row>
        <row r="133341">
          <cell r="A133341" t="str">
            <v>M1379-03H-3A01-JMG</v>
          </cell>
        </row>
        <row r="133342">
          <cell r="A133342" t="str">
            <v>M1379-03Z-3A01-JMG</v>
          </cell>
        </row>
        <row r="133343">
          <cell r="A133343" t="str">
            <v>M1431-1610008B-BGY</v>
          </cell>
        </row>
        <row r="133344">
          <cell r="A133344" t="str">
            <v>M1431-1703030B-BGY</v>
          </cell>
        </row>
        <row r="133345">
          <cell r="A133345" t="str">
            <v>M1431-1703093B-BGY</v>
          </cell>
        </row>
        <row r="133346">
          <cell r="A133346" t="str">
            <v>M1431-1703214B-BGY</v>
          </cell>
        </row>
        <row r="133347">
          <cell r="A133347" t="str">
            <v>M1431-1703225B-BGY</v>
          </cell>
        </row>
        <row r="133348">
          <cell r="A133348" t="str">
            <v>M1042-1703008B-BGY</v>
          </cell>
        </row>
        <row r="133349">
          <cell r="A133349" t="str">
            <v>M5041-1611109B-BGY</v>
          </cell>
        </row>
        <row r="133350">
          <cell r="A133350" t="str">
            <v>M5041-1611162B-BGY</v>
          </cell>
        </row>
        <row r="133351">
          <cell r="A133351" t="str">
            <v>M1377-1703047B-BGY</v>
          </cell>
        </row>
        <row r="133352">
          <cell r="A133352" t="str">
            <v>A1187-013A-1</v>
          </cell>
        </row>
        <row r="133353">
          <cell r="A133353" t="str">
            <v>A1189-011A-1</v>
          </cell>
        </row>
        <row r="133354">
          <cell r="A133354" t="str">
            <v>AT1138-918G-1</v>
          </cell>
        </row>
        <row r="133355">
          <cell r="A133355" t="str">
            <v>A1198-131B-1</v>
          </cell>
        </row>
        <row r="133356">
          <cell r="A133356" t="str">
            <v>A1202-311A-1</v>
          </cell>
        </row>
        <row r="133357">
          <cell r="A133357" t="str">
            <v>AT1140-915H-1</v>
          </cell>
        </row>
        <row r="133358">
          <cell r="A133358" t="str">
            <v>AT1140-935H-1</v>
          </cell>
        </row>
        <row r="133359">
          <cell r="A133359" t="str">
            <v>A2120-112B-1</v>
          </cell>
        </row>
        <row r="133360">
          <cell r="A133360" t="str">
            <v>AT1141-931L-1</v>
          </cell>
        </row>
        <row r="133361">
          <cell r="A133361" t="str">
            <v>AT1141-931H-1</v>
          </cell>
        </row>
        <row r="133362">
          <cell r="A133362" t="str">
            <v>AT1130-921L-1</v>
          </cell>
        </row>
        <row r="133363">
          <cell r="A133363" t="str">
            <v>AT1138-913L-1</v>
          </cell>
        </row>
        <row r="133364">
          <cell r="A133364" t="str">
            <v>AT1154-913F-1</v>
          </cell>
        </row>
        <row r="133365">
          <cell r="A133365" t="str">
            <v>AT1158-933N-1</v>
          </cell>
        </row>
        <row r="133366">
          <cell r="A133366" t="str">
            <v>AT1158-941L-1</v>
          </cell>
        </row>
        <row r="133367">
          <cell r="A133367" t="str">
            <v>AT1164-914N-1</v>
          </cell>
        </row>
        <row r="133368">
          <cell r="A133368" t="str">
            <v>AT1169-923F-1</v>
          </cell>
        </row>
        <row r="133369">
          <cell r="A133369" t="str">
            <v>AT1170-918G-1</v>
          </cell>
        </row>
        <row r="133370">
          <cell r="A133370" t="str">
            <v>AT1170-923L-1</v>
          </cell>
        </row>
        <row r="133371">
          <cell r="A133371" t="str">
            <v>AT1171-921H-1</v>
          </cell>
        </row>
        <row r="133372">
          <cell r="A133372" t="str">
            <v>AT1172-937G-1</v>
          </cell>
        </row>
        <row r="133373">
          <cell r="A133373" t="str">
            <v>AT1182-927G-1</v>
          </cell>
        </row>
        <row r="133374">
          <cell r="A133374" t="str">
            <v>M1431-1606001B-BGY</v>
          </cell>
        </row>
        <row r="133375">
          <cell r="A133375" t="str">
            <v>M1431-1606006B-BGY</v>
          </cell>
        </row>
        <row r="133376">
          <cell r="A133376" t="str">
            <v>M1431-1605008B-BGY</v>
          </cell>
        </row>
        <row r="133377">
          <cell r="A133377" t="str">
            <v>M1431-1605013B-BGY</v>
          </cell>
        </row>
        <row r="133378">
          <cell r="A133378" t="str">
            <v>M1431-1605029B-BGY</v>
          </cell>
        </row>
        <row r="133379">
          <cell r="A133379" t="str">
            <v>M1431-1605034B-BGY</v>
          </cell>
        </row>
        <row r="133380">
          <cell r="A133380" t="str">
            <v>M1431-1605038B-BGY</v>
          </cell>
        </row>
        <row r="133381">
          <cell r="A133381" t="str">
            <v>M5041-1611081B-BGY</v>
          </cell>
        </row>
        <row r="133382">
          <cell r="A133382" t="str">
            <v>M5041-1611087B-BGY</v>
          </cell>
        </row>
        <row r="133383">
          <cell r="A133383" t="str">
            <v>M1218-02X-3A01-JMG</v>
          </cell>
        </row>
        <row r="133384">
          <cell r="A133384" t="str">
            <v>M5041-1611021B-BGY</v>
          </cell>
        </row>
        <row r="133385">
          <cell r="A133385" t="str">
            <v>M5041-1611026B-BGY</v>
          </cell>
        </row>
        <row r="133386">
          <cell r="A133386" t="str">
            <v>M1377-1703007B-BGY</v>
          </cell>
        </row>
        <row r="133387">
          <cell r="A133387" t="str">
            <v>M1377-1703013B-BGY</v>
          </cell>
        </row>
        <row r="133388">
          <cell r="A133388" t="str">
            <v>M1377-1703019B-BGY</v>
          </cell>
        </row>
        <row r="133389">
          <cell r="A133389" t="str">
            <v>M1081-21C-3A01-JMG</v>
          </cell>
        </row>
        <row r="133390">
          <cell r="A133390" t="str">
            <v>M1431-1610034B-BGY</v>
          </cell>
        </row>
        <row r="133391">
          <cell r="A133391" t="str">
            <v>M1431-1610086B-BGY</v>
          </cell>
        </row>
        <row r="133392">
          <cell r="A133392" t="str">
            <v>M1431-1611017B-BGY</v>
          </cell>
        </row>
        <row r="133393">
          <cell r="A133393" t="str">
            <v>M1551-1701012B-BGY</v>
          </cell>
        </row>
        <row r="133394">
          <cell r="A133394" t="str">
            <v>M1551-1703051B-BGY</v>
          </cell>
        </row>
        <row r="133395">
          <cell r="A133395" t="str">
            <v>M1377-1703021B-BGY</v>
          </cell>
        </row>
        <row r="133396">
          <cell r="A133396" t="str">
            <v>M1377-1703026B-BGY</v>
          </cell>
        </row>
        <row r="133397">
          <cell r="A133397" t="str">
            <v>AT1142-937G-1</v>
          </cell>
        </row>
        <row r="133398">
          <cell r="A133398" t="str">
            <v>KA00202-1</v>
          </cell>
        </row>
        <row r="133399">
          <cell r="A133399" t="str">
            <v>A1151-013C-1</v>
          </cell>
        </row>
        <row r="133400">
          <cell r="A133400" t="str">
            <v>A1165-015K-1</v>
          </cell>
        </row>
        <row r="133401">
          <cell r="A133401" t="str">
            <v>A1167-015N-1</v>
          </cell>
        </row>
        <row r="133402">
          <cell r="A133402" t="str">
            <v>A1169-013A-1</v>
          </cell>
        </row>
        <row r="133403">
          <cell r="A133403" t="str">
            <v>A1169-015K-1</v>
          </cell>
        </row>
        <row r="133404">
          <cell r="A133404" t="str">
            <v>A1130-022G-1</v>
          </cell>
        </row>
        <row r="133405">
          <cell r="A133405" t="str">
            <v>A1209-311A-00002</v>
          </cell>
        </row>
        <row r="133406">
          <cell r="A133406" t="str">
            <v>20150200902</v>
          </cell>
        </row>
        <row r="133407">
          <cell r="A133407" t="str">
            <v>M7373-1609222B-BGY</v>
          </cell>
        </row>
        <row r="133408">
          <cell r="A133408" t="str">
            <v>M7373-1609135B-BGY</v>
          </cell>
        </row>
        <row r="133409">
          <cell r="A133409" t="str">
            <v>M7373-1608306B-BGY</v>
          </cell>
        </row>
        <row r="133410">
          <cell r="A133410" t="str">
            <v>M7373-1609026B-BGY</v>
          </cell>
        </row>
        <row r="133411">
          <cell r="A133411" t="str">
            <v>M7373-1609030B-BGY</v>
          </cell>
        </row>
        <row r="133412">
          <cell r="A133412" t="str">
            <v>M7373-1609447B-BGY</v>
          </cell>
        </row>
        <row r="133413">
          <cell r="A133413" t="str">
            <v>M7373-1609451B-BGY</v>
          </cell>
        </row>
        <row r="133414">
          <cell r="A133414" t="str">
            <v>M7373-1609049B-BGY</v>
          </cell>
        </row>
        <row r="133415">
          <cell r="A133415" t="str">
            <v>M7373-1609054B-BGY</v>
          </cell>
        </row>
        <row r="133416">
          <cell r="A133416" t="str">
            <v>M7373-1609058B-BGY</v>
          </cell>
        </row>
        <row r="133417">
          <cell r="A133417" t="str">
            <v>M7373-1609470B-BGY</v>
          </cell>
        </row>
        <row r="133418">
          <cell r="A133418" t="str">
            <v>M7373-1609475B-BGY</v>
          </cell>
        </row>
        <row r="133419">
          <cell r="A133419" t="str">
            <v>M1431-1605048B-BGY</v>
          </cell>
        </row>
        <row r="133420">
          <cell r="A133420" t="str">
            <v>M1431-1605052B-BGY</v>
          </cell>
        </row>
        <row r="133421">
          <cell r="A133421" t="str">
            <v>M1431-1605057B-BGY</v>
          </cell>
        </row>
        <row r="133422">
          <cell r="A133422" t="str">
            <v>M1431-1605061B-BGY</v>
          </cell>
        </row>
        <row r="133423">
          <cell r="A133423" t="str">
            <v>M1431-1605066B-BGY</v>
          </cell>
        </row>
        <row r="133424">
          <cell r="A133424" t="str">
            <v>M1431-1607011B-BGY</v>
          </cell>
        </row>
        <row r="133425">
          <cell r="A133425" t="str">
            <v>M1431-1603090B-BGY</v>
          </cell>
        </row>
        <row r="133426">
          <cell r="A133426" t="str">
            <v>M1431-1603095B-BGY</v>
          </cell>
        </row>
        <row r="133427">
          <cell r="A133427" t="str">
            <v>M1431-1603101B-BGY</v>
          </cell>
        </row>
        <row r="133428">
          <cell r="A133428" t="str">
            <v>M1431-1603106B-BGY</v>
          </cell>
        </row>
        <row r="133429">
          <cell r="A133429" t="str">
            <v>M1431-1603111B-BGY</v>
          </cell>
        </row>
        <row r="133430">
          <cell r="A133430" t="str">
            <v>M1431-1603115B-BGY</v>
          </cell>
        </row>
        <row r="133431">
          <cell r="A133431" t="str">
            <v>M1431-1603121B-BGY</v>
          </cell>
        </row>
        <row r="133432">
          <cell r="A133432" t="str">
            <v>M1431-1603126B-BGY</v>
          </cell>
        </row>
        <row r="133433">
          <cell r="A133433" t="str">
            <v>M1431-1603133B-BGY</v>
          </cell>
        </row>
        <row r="133434">
          <cell r="A133434" t="str">
            <v>M1431-1603138B-BGY</v>
          </cell>
        </row>
        <row r="133435">
          <cell r="A133435" t="str">
            <v>M1041-469-3C01-JMO</v>
          </cell>
        </row>
        <row r="133436">
          <cell r="A133436" t="str">
            <v>M1051-085-3A01-JMO</v>
          </cell>
        </row>
        <row r="133437">
          <cell r="A133437" t="str">
            <v>M1431-1701015B-BGY</v>
          </cell>
        </row>
        <row r="133438">
          <cell r="A133438" t="str">
            <v>M1218-03D-3A01-JMG</v>
          </cell>
        </row>
        <row r="133439">
          <cell r="A133439" t="str">
            <v>M1431-1703044B-BGY</v>
          </cell>
        </row>
        <row r="133440">
          <cell r="A133440" t="str">
            <v>M1431-1703083B-BGY</v>
          </cell>
        </row>
        <row r="133441">
          <cell r="A133441" t="str">
            <v>M1431-1703113B-BGY</v>
          </cell>
        </row>
        <row r="133442">
          <cell r="A133442" t="str">
            <v>M1377-1701033B-BGY</v>
          </cell>
        </row>
        <row r="133443">
          <cell r="A133443" t="str">
            <v>M1431-1703129B-BGY</v>
          </cell>
        </row>
        <row r="133444">
          <cell r="A133444" t="str">
            <v>M1431-1703205B-BGY</v>
          </cell>
        </row>
        <row r="133445">
          <cell r="A133445" t="str">
            <v>M1431-1703220B-BGY</v>
          </cell>
        </row>
        <row r="133446">
          <cell r="A133446" t="str">
            <v>M1378-04E-3A01-JMG</v>
          </cell>
        </row>
        <row r="133447">
          <cell r="A133447" t="str">
            <v>M1379-02P-3A01-JMG</v>
          </cell>
        </row>
        <row r="133448">
          <cell r="A133448" t="str">
            <v>M1551-1610117B-BGY</v>
          </cell>
        </row>
        <row r="133449">
          <cell r="A133449" t="str">
            <v>M1551-1610159B-BGY</v>
          </cell>
        </row>
        <row r="133450">
          <cell r="A133450" t="str">
            <v>M1551-1610173B-BGY</v>
          </cell>
        </row>
        <row r="133451">
          <cell r="A133451" t="str">
            <v>A1133-015A-1</v>
          </cell>
        </row>
        <row r="133452">
          <cell r="A133452" t="str">
            <v>AT1138-928G-1</v>
          </cell>
        </row>
        <row r="133453">
          <cell r="A133453" t="str">
            <v>AS1116-013G-1</v>
          </cell>
        </row>
        <row r="133454">
          <cell r="A133454" t="str">
            <v>AS1190-234I-1</v>
          </cell>
        </row>
        <row r="133455">
          <cell r="A133455" t="str">
            <v>AS1126-041A-1</v>
          </cell>
        </row>
        <row r="133456">
          <cell r="A133456" t="str">
            <v>AS2116-311A-1</v>
          </cell>
        </row>
        <row r="133457">
          <cell r="A133457" t="str">
            <v>AS2139-331B-1</v>
          </cell>
        </row>
        <row r="133458">
          <cell r="A133458" t="str">
            <v>AS2143-051A-1</v>
          </cell>
        </row>
        <row r="133459">
          <cell r="A133459" t="str">
            <v>AS2143-053E-1</v>
          </cell>
        </row>
        <row r="133460">
          <cell r="A133460" t="str">
            <v>KAC14904-1</v>
          </cell>
        </row>
        <row r="133461">
          <cell r="A133461" t="str">
            <v>A270-118B-1</v>
          </cell>
        </row>
        <row r="133462">
          <cell r="A133462" t="str">
            <v>M7373-1609481B-BGY</v>
          </cell>
        </row>
        <row r="133463">
          <cell r="A133463" t="str">
            <v>M7373-1609079B-BGY</v>
          </cell>
        </row>
        <row r="133464">
          <cell r="A133464" t="str">
            <v>M7373-1609083B-BGY</v>
          </cell>
        </row>
        <row r="133465">
          <cell r="A133465" t="str">
            <v>M7373-1609498B-BGY</v>
          </cell>
        </row>
        <row r="133466">
          <cell r="A133466" t="str">
            <v>M7373-1609504B-BGY</v>
          </cell>
        </row>
        <row r="133467">
          <cell r="A133467" t="str">
            <v>M7373-1609115B-BGY</v>
          </cell>
        </row>
        <row r="133468">
          <cell r="A133468" t="str">
            <v>M7373-1609119B-BGY</v>
          </cell>
        </row>
        <row r="133469">
          <cell r="A133469" t="str">
            <v>M7373-1609525B-BGY</v>
          </cell>
        </row>
        <row r="133470">
          <cell r="A133470" t="str">
            <v>M7373-1609533B-BGY</v>
          </cell>
        </row>
        <row r="133471">
          <cell r="A133471" t="str">
            <v>M7373-1609137B-BGY</v>
          </cell>
        </row>
        <row r="133472">
          <cell r="A133472" t="str">
            <v>M7373-1609141B-BGY</v>
          </cell>
        </row>
        <row r="133473">
          <cell r="A133473" t="str">
            <v>M7373-1609145B-BGY</v>
          </cell>
        </row>
        <row r="133474">
          <cell r="A133474" t="str">
            <v>M7373-1609554B-BGY</v>
          </cell>
        </row>
        <row r="133475">
          <cell r="A133475" t="str">
            <v>M7373-1609559B-BGY</v>
          </cell>
        </row>
        <row r="133476">
          <cell r="A133476" t="str">
            <v>M7373-1609482B-BGY</v>
          </cell>
        </row>
        <row r="133477">
          <cell r="A133477" t="str">
            <v>M1431-1603143B-BGY</v>
          </cell>
        </row>
        <row r="133478">
          <cell r="A133478" t="str">
            <v>M1431-1603149B-BGY</v>
          </cell>
        </row>
        <row r="133479">
          <cell r="A133479" t="str">
            <v>3563-039/1B-1</v>
          </cell>
        </row>
        <row r="133480">
          <cell r="A133480" t="str">
            <v>36298-146/1B-1</v>
          </cell>
        </row>
        <row r="133481">
          <cell r="A133481" t="str">
            <v>M1431-1604142B-BGY</v>
          </cell>
        </row>
        <row r="133482">
          <cell r="A133482" t="str">
            <v>M1431-1604146B-BGY</v>
          </cell>
        </row>
        <row r="133483">
          <cell r="A133483" t="str">
            <v>M1431-1604152B-BGY</v>
          </cell>
        </row>
        <row r="133484">
          <cell r="A133484" t="str">
            <v>M1431-1604157B-BGY</v>
          </cell>
        </row>
        <row r="133485">
          <cell r="A133485" t="str">
            <v>M1431-1604172B-BGY</v>
          </cell>
        </row>
        <row r="133486">
          <cell r="A133486" t="str">
            <v>M1431-1604177B-BGY</v>
          </cell>
        </row>
        <row r="133487">
          <cell r="A133487" t="str">
            <v>M1431-1604183B-BGY</v>
          </cell>
        </row>
        <row r="133488">
          <cell r="A133488" t="str">
            <v>M1431-1604193B-BGY</v>
          </cell>
        </row>
        <row r="133489">
          <cell r="A133489" t="str">
            <v>M1431-1604198B-BGY</v>
          </cell>
        </row>
        <row r="133490">
          <cell r="A133490" t="str">
            <v>M1431-1604204B-BGY</v>
          </cell>
        </row>
        <row r="133491">
          <cell r="A133491" t="str">
            <v>M1431-1604162B-BGY</v>
          </cell>
        </row>
        <row r="133492">
          <cell r="A133492" t="str">
            <v>M5041-1611099B-BGY</v>
          </cell>
        </row>
        <row r="133493">
          <cell r="A133493" t="str">
            <v>M1551-1703261B-BGY</v>
          </cell>
        </row>
        <row r="133494">
          <cell r="A133494" t="str">
            <v>M1551-1703293B-BGY</v>
          </cell>
        </row>
        <row r="133495">
          <cell r="A133495" t="str">
            <v>M1551-1611077B-BGY</v>
          </cell>
        </row>
        <row r="133496">
          <cell r="A133496" t="str">
            <v>M1551-1703318B-BGY</v>
          </cell>
        </row>
        <row r="133497">
          <cell r="A133497" t="str">
            <v>M1551-1703230B-BGY</v>
          </cell>
        </row>
        <row r="133498">
          <cell r="A133498" t="str">
            <v>M1551-1703234B-BGY</v>
          </cell>
        </row>
        <row r="133499">
          <cell r="A133499" t="str">
            <v>M1551-1703257B-BGY</v>
          </cell>
        </row>
        <row r="133500">
          <cell r="A133500" t="str">
            <v>M1551-1703283B-BGY</v>
          </cell>
        </row>
        <row r="133501">
          <cell r="A133501" t="str">
            <v>M1551-1703569B-BGY</v>
          </cell>
        </row>
        <row r="133502">
          <cell r="A133502" t="str">
            <v>M7373-1609590B-BGY</v>
          </cell>
        </row>
        <row r="133503">
          <cell r="A133503" t="str">
            <v>M7373-1610056B-BGY</v>
          </cell>
        </row>
        <row r="133504">
          <cell r="A133504" t="str">
            <v>M5041-1611106B-BGY</v>
          </cell>
        </row>
        <row r="133505">
          <cell r="A133505" t="str">
            <v>M1551-1703457B-BGY</v>
          </cell>
        </row>
        <row r="133506">
          <cell r="A133506" t="str">
            <v>M7373-1610005B-BGY</v>
          </cell>
        </row>
        <row r="133507">
          <cell r="A133507" t="str">
            <v>M7373-1610010B-BGY</v>
          </cell>
        </row>
        <row r="133508">
          <cell r="A133508" t="str">
            <v>M7373-1609165B-BGY</v>
          </cell>
        </row>
        <row r="133509">
          <cell r="A133509" t="str">
            <v>M7373-1609171B-BGY</v>
          </cell>
        </row>
        <row r="133510">
          <cell r="A133510" t="str">
            <v>M7373-1609577B-BGY</v>
          </cell>
        </row>
        <row r="133511">
          <cell r="A133511" t="str">
            <v>M7373-1609582B-BGY</v>
          </cell>
        </row>
        <row r="133512">
          <cell r="A133512" t="str">
            <v>M7373-1609538B-BGY</v>
          </cell>
        </row>
        <row r="133513">
          <cell r="A133513" t="str">
            <v>930606-1B-2</v>
          </cell>
        </row>
        <row r="133514">
          <cell r="A133514" t="str">
            <v>933212-1B-2</v>
          </cell>
        </row>
        <row r="133515">
          <cell r="A133515" t="str">
            <v>933307-1B-3</v>
          </cell>
        </row>
        <row r="133516">
          <cell r="A133516" t="str">
            <v>X931307-1B-1</v>
          </cell>
        </row>
        <row r="133517">
          <cell r="A133517" t="str">
            <v>X932811-1B-1</v>
          </cell>
        </row>
        <row r="133518">
          <cell r="A133518" t="str">
            <v>X936317-7Z-1</v>
          </cell>
        </row>
        <row r="133519">
          <cell r="A133519" t="str">
            <v>M1431-1606012B-BGY</v>
          </cell>
        </row>
        <row r="133520">
          <cell r="A133520" t="str">
            <v>M1431-1606016B-BGY</v>
          </cell>
        </row>
        <row r="133521">
          <cell r="A133521" t="str">
            <v>M1431-1607004B-BGY</v>
          </cell>
        </row>
        <row r="133522">
          <cell r="A133522" t="str">
            <v>M1431-1606021B-BGY</v>
          </cell>
        </row>
        <row r="133523">
          <cell r="A133523" t="str">
            <v>M1431-1607010B-BGY</v>
          </cell>
        </row>
        <row r="133524">
          <cell r="A133524" t="str">
            <v>M1431-1603166B-BGY</v>
          </cell>
        </row>
        <row r="133525">
          <cell r="A133525" t="str">
            <v>M1431-1603172B-BGY</v>
          </cell>
        </row>
        <row r="133526">
          <cell r="A133526" t="str">
            <v>M1431-1603105B-BGY</v>
          </cell>
        </row>
        <row r="133527">
          <cell r="A133527" t="str">
            <v>M1431-1604306B-BGY</v>
          </cell>
        </row>
        <row r="133528">
          <cell r="A133528" t="str">
            <v>M1431-1604310B-BGY</v>
          </cell>
        </row>
        <row r="133529">
          <cell r="A133529" t="str">
            <v>M1431-1604315B-BGY</v>
          </cell>
        </row>
        <row r="133530">
          <cell r="A133530" t="str">
            <v>M1431-1604320B-BGY</v>
          </cell>
        </row>
        <row r="133531">
          <cell r="A133531" t="str">
            <v>M1431-1603128B-BGY</v>
          </cell>
        </row>
        <row r="133532">
          <cell r="A133532" t="str">
            <v>M1431-1604327B-BGY</v>
          </cell>
        </row>
        <row r="133533">
          <cell r="A133533" t="str">
            <v>M1431-1604332B-BGY</v>
          </cell>
        </row>
        <row r="133534">
          <cell r="A133534" t="str">
            <v>M1431-1604336B-BGY</v>
          </cell>
        </row>
        <row r="133535">
          <cell r="A133535" t="str">
            <v>M1431-1604350B-BGY</v>
          </cell>
        </row>
        <row r="133536">
          <cell r="A133536" t="str">
            <v>M1431-1604355B-BGY</v>
          </cell>
        </row>
        <row r="133537">
          <cell r="A133537" t="str">
            <v>M1431-1604250B-BGY</v>
          </cell>
        </row>
        <row r="133538">
          <cell r="A133538" t="str">
            <v>M1431-1603158B-BGY</v>
          </cell>
        </row>
        <row r="133539">
          <cell r="A133539" t="str">
            <v>M1431-1604547B-BGY</v>
          </cell>
        </row>
        <row r="133540">
          <cell r="A133540" t="str">
            <v>M1431-1604551B-BGY</v>
          </cell>
        </row>
        <row r="133541">
          <cell r="A133541" t="str">
            <v>M1431-1604186B-BGY</v>
          </cell>
        </row>
        <row r="133542">
          <cell r="A133542" t="str">
            <v>M1431-1611020B-BGY</v>
          </cell>
        </row>
        <row r="133543">
          <cell r="A133543" t="str">
            <v>M1551-1611099B-BGY</v>
          </cell>
        </row>
        <row r="133544">
          <cell r="A133544" t="str">
            <v>M1551-1611121B-BGY</v>
          </cell>
        </row>
        <row r="133545">
          <cell r="A133545" t="str">
            <v>M1551-1612008B-BGY</v>
          </cell>
        </row>
        <row r="133546">
          <cell r="A133546" t="str">
            <v>M1551-1703048B-BGY</v>
          </cell>
        </row>
        <row r="133547">
          <cell r="A133547" t="str">
            <v>M1551-1703267B-BGY</v>
          </cell>
        </row>
        <row r="133548">
          <cell r="A133548" t="str">
            <v>M1551-1703275B-BGY</v>
          </cell>
        </row>
        <row r="133549">
          <cell r="A133549" t="str">
            <v>M1551-1703354B-BGY</v>
          </cell>
        </row>
        <row r="133550">
          <cell r="A133550" t="str">
            <v>M1551-1611156B-BGY</v>
          </cell>
        </row>
        <row r="133551">
          <cell r="A133551" t="str">
            <v>M1551-1703394B-BGY</v>
          </cell>
        </row>
        <row r="133552">
          <cell r="A133552" t="str">
            <v>M1551-1703460B-BGY</v>
          </cell>
        </row>
        <row r="133553">
          <cell r="A133553" t="str">
            <v>M1551-1703488B-BGY</v>
          </cell>
        </row>
        <row r="133554">
          <cell r="A133554" t="str">
            <v>M5041-1610113B-BGY</v>
          </cell>
        </row>
        <row r="133555">
          <cell r="A133555" t="str">
            <v>M1551-1703366B-BGY</v>
          </cell>
        </row>
        <row r="133556">
          <cell r="A133556" t="str">
            <v>M1081-21H-3A01-JMG</v>
          </cell>
        </row>
        <row r="133557">
          <cell r="A133557" t="str">
            <v>M1551-1703507B-BGY</v>
          </cell>
        </row>
        <row r="133558">
          <cell r="A133558" t="str">
            <v>M7373-1609303B-BGY</v>
          </cell>
        </row>
        <row r="133559">
          <cell r="A133559" t="str">
            <v>M7373-1609309B-BGY</v>
          </cell>
        </row>
        <row r="133560">
          <cell r="A133560" t="str">
            <v>M7373-1609331B-BGY</v>
          </cell>
        </row>
        <row r="133561">
          <cell r="A133561" t="str">
            <v>M7373-1609355B-BGY</v>
          </cell>
        </row>
        <row r="133562">
          <cell r="A133562" t="str">
            <v>M7373-1609359B-BGY</v>
          </cell>
        </row>
        <row r="133563">
          <cell r="A133563" t="str">
            <v>M7373-1609461B-BGY</v>
          </cell>
        </row>
        <row r="133564">
          <cell r="A133564" t="str">
            <v>M7373-1609465B-BGY</v>
          </cell>
        </row>
        <row r="133565">
          <cell r="A133565" t="str">
            <v>934617-1D-1</v>
          </cell>
        </row>
        <row r="133566">
          <cell r="A133566" t="str">
            <v>M1431-1604361B-BGY</v>
          </cell>
        </row>
        <row r="133567">
          <cell r="A133567" t="str">
            <v>M1431-1603177B-BGY</v>
          </cell>
        </row>
        <row r="133568">
          <cell r="A133568" t="str">
            <v>M1431-1603182B-BGY</v>
          </cell>
        </row>
        <row r="133569">
          <cell r="A133569" t="str">
            <v>M1431-1603186B-BGY</v>
          </cell>
        </row>
        <row r="133570">
          <cell r="A133570" t="str">
            <v>M1431-1603192B-BGY</v>
          </cell>
        </row>
        <row r="133571">
          <cell r="A133571" t="str">
            <v>M1431-1604003B-BGY</v>
          </cell>
        </row>
        <row r="133572">
          <cell r="A133572" t="str">
            <v>M1431-1604012B-BGY</v>
          </cell>
        </row>
        <row r="133573">
          <cell r="A133573" t="str">
            <v>M1431-1604016B-BGY</v>
          </cell>
        </row>
        <row r="133574">
          <cell r="A133574" t="str">
            <v>M1431-1604020B-BGY</v>
          </cell>
        </row>
        <row r="133575">
          <cell r="A133575" t="str">
            <v>M1431-1604026B-BGY</v>
          </cell>
        </row>
        <row r="133576">
          <cell r="A133576" t="str">
            <v>M1431-1604037B-BGY</v>
          </cell>
        </row>
        <row r="133577">
          <cell r="A133577" t="str">
            <v>M1431-1604041B-BGY</v>
          </cell>
        </row>
        <row r="133578">
          <cell r="A133578" t="str">
            <v>M1431-1604047B-BGY</v>
          </cell>
        </row>
        <row r="133579">
          <cell r="A133579" t="str">
            <v>M1431-1604052B-BGY</v>
          </cell>
        </row>
        <row r="133580">
          <cell r="A133580" t="str">
            <v>M1431-1604070B-BGY</v>
          </cell>
        </row>
        <row r="133581">
          <cell r="A133581" t="str">
            <v>M1431-1604089B-BGY</v>
          </cell>
        </row>
        <row r="133582">
          <cell r="A133582" t="str">
            <v>M1431-1604191B-BGY</v>
          </cell>
        </row>
        <row r="133583">
          <cell r="A133583" t="str">
            <v>M1431-1604560B-BGY</v>
          </cell>
        </row>
        <row r="133584">
          <cell r="A133584" t="str">
            <v>M1431-1604564B-BGY</v>
          </cell>
        </row>
        <row r="133585">
          <cell r="A133585" t="str">
            <v>M1431-1605002B-BGY</v>
          </cell>
        </row>
        <row r="133586">
          <cell r="A133586" t="str">
            <v>M1431-1604205B-BGY</v>
          </cell>
        </row>
        <row r="133587">
          <cell r="A133587" t="str">
            <v>M1431-1604210B-BGY</v>
          </cell>
        </row>
        <row r="133588">
          <cell r="A133588" t="str">
            <v>M1431-1604215B-BGY</v>
          </cell>
        </row>
        <row r="133589">
          <cell r="A133589" t="str">
            <v>M1431-1604220B-BGY</v>
          </cell>
        </row>
        <row r="133590">
          <cell r="A133590" t="str">
            <v>M1431-1605019B-BGY</v>
          </cell>
        </row>
        <row r="133591">
          <cell r="A133591" t="str">
            <v>M1431-1605024B-BGY</v>
          </cell>
        </row>
        <row r="133592">
          <cell r="A133592" t="str">
            <v>M1431-1604229B-BGY</v>
          </cell>
        </row>
        <row r="133593">
          <cell r="A133593" t="str">
            <v>M1431-1604233B-BGY</v>
          </cell>
        </row>
        <row r="133594">
          <cell r="A133594" t="str">
            <v>M1431-1604237B-BGY</v>
          </cell>
        </row>
        <row r="133595">
          <cell r="A133595" t="str">
            <v>M1431-1604242B-BGY</v>
          </cell>
        </row>
        <row r="133596">
          <cell r="A133596" t="str">
            <v>M1431-1604247B-BGY</v>
          </cell>
        </row>
        <row r="133597">
          <cell r="A133597" t="str">
            <v>M1431-1605047B-BGY</v>
          </cell>
        </row>
        <row r="133598">
          <cell r="A133598" t="str">
            <v>M1431-1701016B-BGY</v>
          </cell>
        </row>
        <row r="133599">
          <cell r="A133599" t="str">
            <v>M1551-1610236B-BGY</v>
          </cell>
        </row>
        <row r="133600">
          <cell r="A133600" t="str">
            <v>M1551-1611051B-BGY</v>
          </cell>
        </row>
        <row r="133601">
          <cell r="A133601" t="str">
            <v>M1551-1611044B-BGY</v>
          </cell>
        </row>
        <row r="133602">
          <cell r="A133602" t="str">
            <v>M1431-1703118B-BGY</v>
          </cell>
        </row>
        <row r="133603">
          <cell r="A133603" t="str">
            <v>M1431-1701053B-BGY</v>
          </cell>
        </row>
        <row r="133604">
          <cell r="A133604" t="str">
            <v>M1431-1701064B-BGY</v>
          </cell>
        </row>
        <row r="133605">
          <cell r="A133605" t="str">
            <v>M1431-1703048B-BGY</v>
          </cell>
        </row>
        <row r="133606">
          <cell r="A133606" t="str">
            <v>M1551-1609624B-BGY</v>
          </cell>
        </row>
        <row r="133607">
          <cell r="A133607" t="str">
            <v>M1551-1610174B-BGY</v>
          </cell>
        </row>
        <row r="133608">
          <cell r="A133608" t="str">
            <v>M1551-1611090B-BGY</v>
          </cell>
        </row>
        <row r="133609">
          <cell r="A133609" t="str">
            <v>M1431-1703051B-BGY</v>
          </cell>
        </row>
        <row r="133610">
          <cell r="A133610" t="str">
            <v>M1042-1610002B-BGY</v>
          </cell>
        </row>
        <row r="133611">
          <cell r="A133611" t="str">
            <v>M1042-1612002B-BGY</v>
          </cell>
        </row>
        <row r="133612">
          <cell r="A133612" t="str">
            <v>M1551-1703344B-BGY</v>
          </cell>
        </row>
        <row r="133613">
          <cell r="A133613" t="str">
            <v>M1551-1703349B-BGY</v>
          </cell>
        </row>
        <row r="133614">
          <cell r="A133614" t="str">
            <v>M7373-1609435B-BGY</v>
          </cell>
        </row>
        <row r="133615">
          <cell r="A133615" t="str">
            <v>M7373-1609439B-BGY</v>
          </cell>
        </row>
        <row r="133616">
          <cell r="A133616" t="str">
            <v>M7373-1609568B-BGY</v>
          </cell>
        </row>
        <row r="133617">
          <cell r="A133617" t="str">
            <v>M7373-1609573B-BGY</v>
          </cell>
        </row>
        <row r="133618">
          <cell r="A133618" t="str">
            <v>M7373-1609488B-BGY</v>
          </cell>
        </row>
        <row r="133619">
          <cell r="A133619" t="str">
            <v>M7373-1609492B-BGY</v>
          </cell>
        </row>
        <row r="133620">
          <cell r="A133620" t="str">
            <v>M7373-1609512B-BGY</v>
          </cell>
        </row>
        <row r="133621">
          <cell r="A133621" t="str">
            <v>M7373-1609516B-BGY</v>
          </cell>
        </row>
        <row r="133622">
          <cell r="A133622" t="str">
            <v>M7373-1609520B-BGY</v>
          </cell>
        </row>
        <row r="133623">
          <cell r="A133623" t="str">
            <v>M7373-1609543B-BGY</v>
          </cell>
        </row>
        <row r="133624">
          <cell r="A133624" t="str">
            <v>M7373-1609548B-BGY</v>
          </cell>
        </row>
        <row r="133625">
          <cell r="A133625" t="str">
            <v>M7373-1608058B-BGY</v>
          </cell>
        </row>
        <row r="133626">
          <cell r="A133626" t="str">
            <v>M7373-1608083B-BGY</v>
          </cell>
        </row>
        <row r="133627">
          <cell r="A133627" t="str">
            <v>M7373-1608086B-BGY</v>
          </cell>
        </row>
        <row r="133628">
          <cell r="A133628" t="str">
            <v>X04011-00-1</v>
          </cell>
        </row>
        <row r="133629">
          <cell r="A133629" t="str">
            <v>930601-1B-2</v>
          </cell>
        </row>
        <row r="133630">
          <cell r="A133630" t="str">
            <v>M1431-1604094B-BGY</v>
          </cell>
        </row>
        <row r="133631">
          <cell r="A133631" t="str">
            <v>M1431-1604520B-BGY</v>
          </cell>
        </row>
        <row r="133632">
          <cell r="A133632" t="str">
            <v>M1431-1604524B-BGY</v>
          </cell>
        </row>
        <row r="133633">
          <cell r="A133633" t="str">
            <v>M1431-1604529B-BGY</v>
          </cell>
        </row>
        <row r="133634">
          <cell r="A133634" t="str">
            <v>M1431-1604533B-BGY</v>
          </cell>
        </row>
        <row r="133635">
          <cell r="A133635" t="str">
            <v>M1431-1604539B-BGY</v>
          </cell>
        </row>
        <row r="133636">
          <cell r="A133636" t="str">
            <v>M1431-1604366B-BGY</v>
          </cell>
        </row>
        <row r="133637">
          <cell r="A133637" t="str">
            <v>M1431-1604370B-BGY</v>
          </cell>
        </row>
        <row r="133638">
          <cell r="A133638" t="str">
            <v>M1431-1604375B-BGY</v>
          </cell>
        </row>
        <row r="133639">
          <cell r="A133639" t="str">
            <v>M1431-1604379B-BGY</v>
          </cell>
        </row>
        <row r="133640">
          <cell r="A133640" t="str">
            <v>M1431-1604385B-BGY</v>
          </cell>
        </row>
        <row r="133641">
          <cell r="A133641" t="str">
            <v>M1431-1604007B-BGY</v>
          </cell>
        </row>
        <row r="133642">
          <cell r="A133642" t="str">
            <v>M1431-1604389B-BGY</v>
          </cell>
        </row>
        <row r="133643">
          <cell r="A133643" t="str">
            <v>M1431-1604393B-BGY</v>
          </cell>
        </row>
        <row r="133644">
          <cell r="A133644" t="str">
            <v>M1431-1604398B-BGY</v>
          </cell>
        </row>
        <row r="133645">
          <cell r="A133645" t="str">
            <v>M1431-1604403B-BGY</v>
          </cell>
        </row>
        <row r="133646">
          <cell r="A133646" t="str">
            <v>华容-3</v>
          </cell>
        </row>
        <row r="133647">
          <cell r="A133647" t="str">
            <v>M1431-1604554B-BGY</v>
          </cell>
        </row>
        <row r="133648">
          <cell r="A133648" t="str">
            <v>M1431-1604254B-BGY</v>
          </cell>
        </row>
        <row r="133649">
          <cell r="A133649" t="str">
            <v>M1431-1604258B-BGY</v>
          </cell>
        </row>
        <row r="133650">
          <cell r="A133650" t="str">
            <v>M1431-1604263B-BGY</v>
          </cell>
        </row>
        <row r="133651">
          <cell r="A133651" t="str">
            <v>M1431-1604268B-BGY</v>
          </cell>
        </row>
        <row r="133652">
          <cell r="A133652" t="str">
            <v>M1431-1604273B-BGY</v>
          </cell>
        </row>
        <row r="133653">
          <cell r="A133653" t="str">
            <v>M1431-1604277B-BGY</v>
          </cell>
        </row>
        <row r="133654">
          <cell r="A133654" t="str">
            <v>M1431-1604281B-BGY</v>
          </cell>
        </row>
        <row r="133655">
          <cell r="A133655" t="str">
            <v>M1431-1604286B-BGY</v>
          </cell>
        </row>
        <row r="133656">
          <cell r="A133656" t="str">
            <v>M1431-1604290B-BGY</v>
          </cell>
        </row>
        <row r="133657">
          <cell r="A133657" t="str">
            <v>收纳箱</v>
          </cell>
        </row>
        <row r="133658">
          <cell r="A133658" t="str">
            <v>M7373-1610020B-BGY</v>
          </cell>
        </row>
        <row r="133659">
          <cell r="A133659" t="str">
            <v>M7373-1609584B-BGY</v>
          </cell>
        </row>
        <row r="133660">
          <cell r="A133660" t="str">
            <v>M1551-1703288B-BGY</v>
          </cell>
        </row>
        <row r="133661">
          <cell r="A133661" t="str">
            <v>M1551-1703516B-BGY</v>
          </cell>
        </row>
        <row r="133662">
          <cell r="A133662" t="str">
            <v>M7373-1610033B-BGY</v>
          </cell>
        </row>
        <row r="133663">
          <cell r="A133663" t="str">
            <v>M7373-1610039B-BGY</v>
          </cell>
        </row>
        <row r="133664">
          <cell r="A133664" t="str">
            <v>M7373-1610044B-BGY</v>
          </cell>
        </row>
        <row r="133665">
          <cell r="A133665" t="str">
            <v>M1081-20Q-3A01-JMG</v>
          </cell>
        </row>
        <row r="133666">
          <cell r="A133666" t="str">
            <v>M5041-1703017B-BGY</v>
          </cell>
        </row>
        <row r="133667">
          <cell r="A133667" t="str">
            <v>M6081-11N-3A01-JMG</v>
          </cell>
        </row>
        <row r="133668">
          <cell r="A133668" t="str">
            <v>M1551-1703578B-BGY</v>
          </cell>
        </row>
        <row r="133669">
          <cell r="A133669" t="str">
            <v>M5041-1611041B-BGY</v>
          </cell>
        </row>
        <row r="133670">
          <cell r="A133670" t="str">
            <v>M5041-1610046B-BGY</v>
          </cell>
        </row>
        <row r="133671">
          <cell r="A133671" t="str">
            <v>M5041-1610064B-BGY</v>
          </cell>
        </row>
        <row r="133672">
          <cell r="A133672" t="str">
            <v>X35005-131/1B-1P</v>
          </cell>
        </row>
        <row r="133673">
          <cell r="A133673" t="str">
            <v>AT2208-911S-1</v>
          </cell>
        </row>
        <row r="133674">
          <cell r="A133674" t="str">
            <v>X81001-001/1B-1</v>
          </cell>
        </row>
        <row r="133675">
          <cell r="A133675" t="str">
            <v>M7373-1607294B-BGY</v>
          </cell>
        </row>
        <row r="133676">
          <cell r="A133676" t="str">
            <v>M7373-1607298B-BGY</v>
          </cell>
        </row>
        <row r="133677">
          <cell r="A133677" t="str">
            <v>M7373-1607303B-BGY</v>
          </cell>
        </row>
        <row r="133678">
          <cell r="A133678" t="str">
            <v>M7373-1607323B-BGY</v>
          </cell>
        </row>
        <row r="133679">
          <cell r="A133679" t="str">
            <v>M7373-1607329B-BGY</v>
          </cell>
        </row>
        <row r="133680">
          <cell r="A133680" t="str">
            <v>M7373-1608002B-BGY</v>
          </cell>
        </row>
        <row r="133681">
          <cell r="A133681" t="str">
            <v>M7373-1608007B-BGY</v>
          </cell>
        </row>
        <row r="133682">
          <cell r="A133682" t="str">
            <v>M7373-1608031B-BGY</v>
          </cell>
        </row>
        <row r="133683">
          <cell r="A133683" t="str">
            <v>M7373-1608036B-BGY</v>
          </cell>
        </row>
        <row r="133684">
          <cell r="A133684" t="str">
            <v>M7373-1607306B-BGY</v>
          </cell>
        </row>
        <row r="133685">
          <cell r="A133685" t="str">
            <v>M7373-1608069B-BGY</v>
          </cell>
        </row>
        <row r="133686">
          <cell r="A133686" t="str">
            <v>M7373-1608073B-BGY</v>
          </cell>
        </row>
        <row r="133687">
          <cell r="A133687" t="str">
            <v>M7373-1608078B-BGY</v>
          </cell>
        </row>
        <row r="133688">
          <cell r="A133688" t="str">
            <v>AS2161-00</v>
          </cell>
        </row>
        <row r="133689">
          <cell r="A133689" t="str">
            <v>H5739-060101C-1</v>
          </cell>
        </row>
        <row r="133690">
          <cell r="A133690" t="str">
            <v>Y036112-1A01-1</v>
          </cell>
        </row>
        <row r="133691">
          <cell r="A133691" t="str">
            <v>Y039114-1A01-1</v>
          </cell>
        </row>
        <row r="133692">
          <cell r="A133692" t="str">
            <v>9358-1D-1</v>
          </cell>
        </row>
        <row r="133693">
          <cell r="A133693" t="str">
            <v>9366-1D-1</v>
          </cell>
        </row>
        <row r="133694">
          <cell r="A133694" t="str">
            <v>9368-2D-1</v>
          </cell>
        </row>
        <row r="133695">
          <cell r="A133695" t="str">
            <v>03050-00-1</v>
          </cell>
        </row>
        <row r="133696">
          <cell r="A133696" t="str">
            <v>03052-00-1</v>
          </cell>
        </row>
        <row r="133697">
          <cell r="A133697" t="str">
            <v>03054-00-1</v>
          </cell>
        </row>
        <row r="133698">
          <cell r="A133698" t="str">
            <v>03057-00-1</v>
          </cell>
        </row>
        <row r="133699">
          <cell r="A133699" t="str">
            <v>03082-00-1</v>
          </cell>
        </row>
        <row r="133700">
          <cell r="A133700" t="str">
            <v>03084-00-1</v>
          </cell>
        </row>
        <row r="133701">
          <cell r="A133701" t="str">
            <v>03087-00-1</v>
          </cell>
        </row>
        <row r="133702">
          <cell r="A133702" t="str">
            <v>937602-00-1</v>
          </cell>
        </row>
        <row r="133703">
          <cell r="A133703" t="str">
            <v>937603-00-1</v>
          </cell>
        </row>
        <row r="133704">
          <cell r="A133704" t="str">
            <v>M1011-328-3A01-JMO</v>
          </cell>
        </row>
        <row r="133705">
          <cell r="A133705" t="str">
            <v>M1022-130-3A01-JMO</v>
          </cell>
        </row>
        <row r="133706">
          <cell r="A133706" t="str">
            <v>K750601-1</v>
          </cell>
        </row>
        <row r="133707">
          <cell r="A133707" t="str">
            <v>M1012-301-3A01-JMO</v>
          </cell>
        </row>
        <row r="133708">
          <cell r="A133708" t="str">
            <v>M1011-362-3A01-JMO</v>
          </cell>
        </row>
        <row r="133709">
          <cell r="A133709" t="str">
            <v>M1041-047-3C01-JMO</v>
          </cell>
        </row>
        <row r="133710">
          <cell r="A133710" t="str">
            <v>140100383-001</v>
          </cell>
        </row>
        <row r="133711">
          <cell r="A133711" t="str">
            <v>03012-00-1</v>
          </cell>
        </row>
        <row r="133712">
          <cell r="A133712" t="str">
            <v>20050001947</v>
          </cell>
        </row>
        <row r="133713">
          <cell r="A133713" t="str">
            <v>1301510-001</v>
          </cell>
        </row>
        <row r="133714">
          <cell r="A133714" t="str">
            <v>12202-1/01Z-1</v>
          </cell>
        </row>
        <row r="133715">
          <cell r="A133715" t="str">
            <v>12213-3/11Z-1</v>
          </cell>
        </row>
        <row r="133716">
          <cell r="A133716" t="str">
            <v>140100774-001</v>
          </cell>
        </row>
        <row r="133717">
          <cell r="A133717" t="str">
            <v>1301947-014</v>
          </cell>
        </row>
        <row r="133718">
          <cell r="A133718" t="str">
            <v>1301947-015</v>
          </cell>
        </row>
        <row r="133719">
          <cell r="A133719" t="str">
            <v>M1431-1604296B-BGY</v>
          </cell>
        </row>
        <row r="133720">
          <cell r="A133720" t="str">
            <v>M1431-1604301B-BGY</v>
          </cell>
        </row>
        <row r="133721">
          <cell r="A133721" t="str">
            <v>M1431-1604326B-BGY</v>
          </cell>
        </row>
        <row r="133722">
          <cell r="A133722" t="str">
            <v>M1377-1701027B-BGY</v>
          </cell>
        </row>
        <row r="133723">
          <cell r="A133723" t="str">
            <v>M1377-1701039B-BGY</v>
          </cell>
        </row>
        <row r="133724">
          <cell r="A133724" t="str">
            <v>M5041-1610115B-BGY</v>
          </cell>
        </row>
        <row r="133725">
          <cell r="A133725" t="str">
            <v>M1377-1703027B-BGY</v>
          </cell>
        </row>
        <row r="133726">
          <cell r="A133726" t="str">
            <v>M1377-1703042B-BGY</v>
          </cell>
        </row>
        <row r="133727">
          <cell r="A133727" t="str">
            <v>M1551-1611134B-BGY</v>
          </cell>
        </row>
        <row r="133728">
          <cell r="A133728" t="str">
            <v>M1551-1703009B-BGY</v>
          </cell>
        </row>
        <row r="133729">
          <cell r="A133729" t="str">
            <v>M1551-1701003B-BGY</v>
          </cell>
        </row>
        <row r="133730">
          <cell r="A133730" t="str">
            <v>M1431-1703054B-BGY</v>
          </cell>
        </row>
        <row r="133731">
          <cell r="A133731" t="str">
            <v>M1431-1703091B-BGY</v>
          </cell>
        </row>
        <row r="133732">
          <cell r="A133732" t="str">
            <v>M1551-1701010B-BGY</v>
          </cell>
        </row>
        <row r="133733">
          <cell r="A133733" t="str">
            <v>M1551-1611143B-BGY</v>
          </cell>
        </row>
        <row r="133734">
          <cell r="A133734" t="str">
            <v>M1551-1611171B-BGY</v>
          </cell>
        </row>
        <row r="133735">
          <cell r="A133735" t="str">
            <v>M1551-1703144B-BGY</v>
          </cell>
        </row>
        <row r="133736">
          <cell r="A133736" t="str">
            <v>M1551-1703164B-BGY</v>
          </cell>
        </row>
        <row r="133737">
          <cell r="A133737" t="str">
            <v>M1042-1701011B-BGY</v>
          </cell>
        </row>
        <row r="133738">
          <cell r="A133738" t="str">
            <v>M7373-1609177B-BGY</v>
          </cell>
        </row>
        <row r="133739">
          <cell r="A133739" t="str">
            <v>M7373-1609182B-BGY</v>
          </cell>
        </row>
        <row r="133740">
          <cell r="A133740" t="str">
            <v>M7373-1607331B-BGY</v>
          </cell>
        </row>
        <row r="133741">
          <cell r="A133741" t="str">
            <v>M7373-1608091B-BGY</v>
          </cell>
        </row>
        <row r="133742">
          <cell r="A133742" t="str">
            <v>M7373-1608095B-BGY</v>
          </cell>
        </row>
        <row r="133743">
          <cell r="A133743" t="str">
            <v>M7373-1608100B-BGY</v>
          </cell>
        </row>
        <row r="133744">
          <cell r="A133744" t="str">
            <v>M7373-1608104B-BGY</v>
          </cell>
        </row>
        <row r="133745">
          <cell r="A133745" t="str">
            <v>M7373-1609205B-BGY</v>
          </cell>
        </row>
        <row r="133746">
          <cell r="A133746" t="str">
            <v>M7373-1608013B-BGY</v>
          </cell>
        </row>
        <row r="133747">
          <cell r="A133747" t="str">
            <v>M7373-1608040B-BGY</v>
          </cell>
        </row>
        <row r="133748">
          <cell r="A133748" t="str">
            <v>X939083-00-1</v>
          </cell>
        </row>
        <row r="133749">
          <cell r="A133749" t="str">
            <v>X94183-00-1</v>
          </cell>
        </row>
        <row r="133750">
          <cell r="A133750" t="str">
            <v>X98004-00-1</v>
          </cell>
        </row>
        <row r="133751">
          <cell r="A133751" t="str">
            <v>XH2210-180103B-1</v>
          </cell>
        </row>
        <row r="133752">
          <cell r="A133752" t="str">
            <v>XH4120-100101C-1</v>
          </cell>
        </row>
        <row r="133753">
          <cell r="A133753" t="str">
            <v>XT0105-2B01-1</v>
          </cell>
        </row>
        <row r="133754">
          <cell r="A133754" t="str">
            <v>M7373-1609206B-BGY</v>
          </cell>
        </row>
        <row r="133755">
          <cell r="A133755" t="str">
            <v>937606-00-1</v>
          </cell>
        </row>
        <row r="133756">
          <cell r="A133756" t="str">
            <v>9348-1D-1</v>
          </cell>
        </row>
        <row r="133757">
          <cell r="A133757" t="str">
            <v>1300472-003</v>
          </cell>
        </row>
        <row r="133758">
          <cell r="A133758" t="str">
            <v>140700479-001</v>
          </cell>
        </row>
        <row r="133759">
          <cell r="A133759" t="str">
            <v>36294-272/2B-1</v>
          </cell>
        </row>
        <row r="133760">
          <cell r="A133760" t="str">
            <v>32108-052/1B1-Z</v>
          </cell>
        </row>
        <row r="133761">
          <cell r="A133761" t="str">
            <v>M1431-1604408B-BGY</v>
          </cell>
        </row>
        <row r="133762">
          <cell r="A133762" t="str">
            <v>M1431-1604032B-BGY</v>
          </cell>
        </row>
        <row r="133763">
          <cell r="A133763" t="str">
            <v>M1431-1604036B-BGY</v>
          </cell>
        </row>
        <row r="133764">
          <cell r="A133764" t="str">
            <v>M1431-1604416B-BGY</v>
          </cell>
        </row>
        <row r="133765">
          <cell r="A133765" t="str">
            <v>M1431-1604420B-BGY</v>
          </cell>
        </row>
        <row r="133766">
          <cell r="A133766" t="str">
            <v>M1431-1604426B-BGY</v>
          </cell>
        </row>
        <row r="133767">
          <cell r="A133767" t="str">
            <v>M1431-1604431B-BGY</v>
          </cell>
        </row>
        <row r="133768">
          <cell r="A133768" t="str">
            <v>M1431-1604054B-BGY</v>
          </cell>
        </row>
        <row r="133769">
          <cell r="A133769" t="str">
            <v>M1431-1604059B-BGY</v>
          </cell>
        </row>
        <row r="133770">
          <cell r="A133770" t="str">
            <v>M1431-1604063B-BGY</v>
          </cell>
        </row>
        <row r="133771">
          <cell r="A133771" t="str">
            <v>XH5288-120101C-1</v>
          </cell>
        </row>
        <row r="133772">
          <cell r="A133772" t="str">
            <v>M1431-1604358B-BGY</v>
          </cell>
        </row>
        <row r="133773">
          <cell r="A133773" t="str">
            <v>AM1201-311A-1</v>
          </cell>
        </row>
        <row r="133774">
          <cell r="A133774" t="str">
            <v>935609-1B1-1</v>
          </cell>
        </row>
        <row r="133775">
          <cell r="A133775" t="str">
            <v>3336-052/1B3-SZJ1</v>
          </cell>
        </row>
        <row r="133776">
          <cell r="A133776" t="str">
            <v>52E2024-11-CJM1</v>
          </cell>
        </row>
        <row r="133777">
          <cell r="A133777" t="str">
            <v>8260-003/1B-1</v>
          </cell>
        </row>
        <row r="133778">
          <cell r="A133778" t="str">
            <v>02190-00-1</v>
          </cell>
        </row>
        <row r="133779">
          <cell r="A133779" t="str">
            <v>AC1205-015A-1</v>
          </cell>
        </row>
        <row r="133780">
          <cell r="A133780" t="str">
            <v>AB103-00</v>
          </cell>
        </row>
        <row r="133781">
          <cell r="A133781" t="str">
            <v>53E3011-11-CJM1</v>
          </cell>
        </row>
        <row r="133782">
          <cell r="A133782" t="str">
            <v>5122-1B-5</v>
          </cell>
        </row>
        <row r="133783">
          <cell r="A133783" t="str">
            <v>5223-1B-1</v>
          </cell>
        </row>
        <row r="133784">
          <cell r="A133784" t="str">
            <v>8257-004/1C-1</v>
          </cell>
        </row>
        <row r="133785">
          <cell r="A133785" t="str">
            <v>A1158-033G-2</v>
          </cell>
        </row>
        <row r="133786">
          <cell r="A133786" t="str">
            <v>06168-7Z-2</v>
          </cell>
        </row>
        <row r="133787">
          <cell r="A133787" t="str">
            <v>X936002-7Z-1</v>
          </cell>
        </row>
        <row r="133788">
          <cell r="A133788" t="str">
            <v>A1154-021M-10</v>
          </cell>
        </row>
        <row r="133789">
          <cell r="A133789" t="str">
            <v>A112-237D-3</v>
          </cell>
        </row>
        <row r="133790">
          <cell r="A133790" t="str">
            <v>A1154-021M-12</v>
          </cell>
        </row>
        <row r="133791">
          <cell r="A133791" t="str">
            <v>A1154-021M-3</v>
          </cell>
        </row>
        <row r="133792">
          <cell r="A133792" t="str">
            <v>A1154-021M-5</v>
          </cell>
        </row>
        <row r="133793">
          <cell r="A133793" t="str">
            <v>A1154-021M-8</v>
          </cell>
        </row>
        <row r="133794">
          <cell r="A133794" t="str">
            <v>A1155-015A-10</v>
          </cell>
        </row>
        <row r="133795">
          <cell r="A133795" t="str">
            <v>A1155-015A-13</v>
          </cell>
        </row>
        <row r="133796">
          <cell r="A133796" t="str">
            <v>A1155-015A-3</v>
          </cell>
        </row>
        <row r="133797">
          <cell r="A133797" t="str">
            <v>A1155-015A-6</v>
          </cell>
        </row>
        <row r="133798">
          <cell r="A133798" t="str">
            <v>A1155-015A-8</v>
          </cell>
        </row>
        <row r="133799">
          <cell r="A133799" t="str">
            <v>A1158-033G-8</v>
          </cell>
        </row>
        <row r="133800">
          <cell r="A133800" t="str">
            <v>M4031-038-3C01-JMO</v>
          </cell>
        </row>
        <row r="133801">
          <cell r="A133801" t="str">
            <v>M1431-1607484B-BGY</v>
          </cell>
        </row>
        <row r="133802">
          <cell r="A133802" t="str">
            <v>M1551-1608297B-BGY</v>
          </cell>
        </row>
        <row r="133803">
          <cell r="A133803" t="str">
            <v>M1551-1609010B-BGY</v>
          </cell>
        </row>
        <row r="133804">
          <cell r="A133804" t="str">
            <v>M1551-1609014B-BGY</v>
          </cell>
        </row>
        <row r="133805">
          <cell r="A133805" t="str">
            <v>M1551-1609019B-BGY</v>
          </cell>
        </row>
        <row r="133806">
          <cell r="A133806" t="str">
            <v>M1431-1609054B-BGY</v>
          </cell>
        </row>
        <row r="133807">
          <cell r="A133807" t="str">
            <v>M1431-1609059B-BGY</v>
          </cell>
        </row>
        <row r="133808">
          <cell r="A133808" t="str">
            <v>M1551-1609101B-BGY</v>
          </cell>
        </row>
        <row r="133809">
          <cell r="A133809" t="str">
            <v>M1431-1608068B-BGY</v>
          </cell>
        </row>
        <row r="133810">
          <cell r="A133810" t="str">
            <v>M1431-1608073B-BGY</v>
          </cell>
        </row>
        <row r="133811">
          <cell r="A133811" t="str">
            <v>M1431-1608083B-BGY</v>
          </cell>
        </row>
        <row r="133812">
          <cell r="A133812" t="str">
            <v>M1431-1608088B-BGY</v>
          </cell>
        </row>
        <row r="133813">
          <cell r="A133813" t="str">
            <v>M1431-1609769B-BGY</v>
          </cell>
        </row>
        <row r="133814">
          <cell r="A133814" t="str">
            <v>M1431-1609774B-BGY</v>
          </cell>
        </row>
        <row r="133815">
          <cell r="A133815" t="str">
            <v>M1431-1609779B-BGY</v>
          </cell>
        </row>
        <row r="133816">
          <cell r="A133816" t="str">
            <v>A1165-015K-14</v>
          </cell>
        </row>
        <row r="133817">
          <cell r="A133817" t="str">
            <v>A1165-015K-2</v>
          </cell>
        </row>
        <row r="133818">
          <cell r="A133818" t="str">
            <v>A1165-015K-3</v>
          </cell>
        </row>
        <row r="133819">
          <cell r="A133819" t="str">
            <v>AT1165-914J-1</v>
          </cell>
        </row>
        <row r="133820">
          <cell r="A133820" t="str">
            <v>AT1165-914N-1</v>
          </cell>
        </row>
        <row r="133821">
          <cell r="A133821" t="str">
            <v>AT1165-917G-1</v>
          </cell>
        </row>
        <row r="133822">
          <cell r="A133822" t="str">
            <v>AP113-511P-1</v>
          </cell>
        </row>
        <row r="133823">
          <cell r="A133823" t="str">
            <v>A1169-023A-4</v>
          </cell>
        </row>
        <row r="133824">
          <cell r="A133824" t="str">
            <v>A1169-023A-6</v>
          </cell>
        </row>
        <row r="133825">
          <cell r="A133825" t="str">
            <v>A1169-025K-11</v>
          </cell>
        </row>
        <row r="133826">
          <cell r="A133826" t="str">
            <v>A1169-025K-12</v>
          </cell>
        </row>
        <row r="133827">
          <cell r="A133827" t="str">
            <v>A1169-025K-13</v>
          </cell>
        </row>
        <row r="133828">
          <cell r="A133828" t="str">
            <v>M6042-1604434B-BGY</v>
          </cell>
        </row>
        <row r="133829">
          <cell r="A133829" t="str">
            <v>M6042-1604501B-BGY</v>
          </cell>
        </row>
        <row r="133830">
          <cell r="A133830" t="str">
            <v>M6042-1604453B-BGY</v>
          </cell>
        </row>
        <row r="133831">
          <cell r="A133831" t="str">
            <v>M6042-1604457B-BGY</v>
          </cell>
        </row>
        <row r="133832">
          <cell r="A133832" t="str">
            <v>M6042-1604547B-BGY</v>
          </cell>
        </row>
        <row r="133833">
          <cell r="A133833" t="str">
            <v>M6042-1604552B-BGY</v>
          </cell>
        </row>
        <row r="133834">
          <cell r="A133834" t="str">
            <v>M6042-1604533B-BGY</v>
          </cell>
        </row>
        <row r="133835">
          <cell r="A133835" t="str">
            <v>M6042-1604538B-BGY</v>
          </cell>
        </row>
        <row r="133836">
          <cell r="A133836" t="str">
            <v>M6042-1509029B-BGY</v>
          </cell>
        </row>
        <row r="133837">
          <cell r="A133837" t="str">
            <v>M6042-1604492B-BGY</v>
          </cell>
        </row>
        <row r="133838">
          <cell r="A133838" t="str">
            <v>M6042-1604466B-BGY</v>
          </cell>
        </row>
        <row r="133839">
          <cell r="A133839" t="str">
            <v>M6042-1604508B-BGY</v>
          </cell>
        </row>
        <row r="133840">
          <cell r="A133840" t="str">
            <v>M6042-1604512B-BGY</v>
          </cell>
        </row>
        <row r="133841">
          <cell r="A133841" t="str">
            <v>M6042-1604204B-BGY</v>
          </cell>
        </row>
        <row r="133842">
          <cell r="A133842" t="str">
            <v>M6042-1604554B-BGY</v>
          </cell>
        </row>
        <row r="133843">
          <cell r="A133843" t="str">
            <v>M6042-1605004B-BGY</v>
          </cell>
        </row>
        <row r="133844">
          <cell r="A133844" t="str">
            <v>A1158-043G-11</v>
          </cell>
        </row>
        <row r="133845">
          <cell r="A133845" t="str">
            <v>M1551-1605322B-BGY</v>
          </cell>
        </row>
        <row r="133846">
          <cell r="A133846" t="str">
            <v>M1551-1605326B-BGY</v>
          </cell>
        </row>
        <row r="133847">
          <cell r="A133847" t="str">
            <v>M6042-1511093B-BGY</v>
          </cell>
        </row>
        <row r="133848">
          <cell r="A133848" t="str">
            <v>M6042-1511099B-BGY</v>
          </cell>
        </row>
        <row r="133849">
          <cell r="A133849" t="str">
            <v>M1431-1609432B-BGY</v>
          </cell>
        </row>
        <row r="133850">
          <cell r="A133850" t="str">
            <v>M1431-1609436B-BGY</v>
          </cell>
        </row>
        <row r="133851">
          <cell r="A133851" t="str">
            <v>M1431-1609590B-BGY</v>
          </cell>
        </row>
        <row r="133852">
          <cell r="A133852" t="str">
            <v>M1431-1609595B-BGY</v>
          </cell>
        </row>
        <row r="133853">
          <cell r="A133853" t="str">
            <v>M6042-1511134B-BGY</v>
          </cell>
        </row>
        <row r="133854">
          <cell r="A133854" t="str">
            <v>M6042-1511139B-BGY</v>
          </cell>
        </row>
        <row r="133855">
          <cell r="A133855" t="str">
            <v>M6042-1511048B-BGY</v>
          </cell>
        </row>
        <row r="133856">
          <cell r="A133856" t="str">
            <v>M6042-1511053B-BGY</v>
          </cell>
        </row>
        <row r="133857">
          <cell r="A133857" t="str">
            <v>M6042-1511058B-BGY</v>
          </cell>
        </row>
        <row r="133858">
          <cell r="A133858" t="str">
            <v>M6042-1511062B-BGY</v>
          </cell>
        </row>
        <row r="133859">
          <cell r="A133859" t="str">
            <v>M6042-1511154B-BGY</v>
          </cell>
        </row>
        <row r="133860">
          <cell r="A133860" t="str">
            <v>M5041-1609041B-BGY</v>
          </cell>
        </row>
        <row r="133861">
          <cell r="A133861" t="str">
            <v>M5041-1609046B-BGY</v>
          </cell>
        </row>
        <row r="133862">
          <cell r="A133862" t="str">
            <v>M1431-1607547B-BGY</v>
          </cell>
        </row>
        <row r="133863">
          <cell r="A133863" t="str">
            <v>M1551-1609619B-BGY</v>
          </cell>
        </row>
        <row r="133864">
          <cell r="A133864" t="str">
            <v>M5041-1609001B-BGY</v>
          </cell>
        </row>
        <row r="133865">
          <cell r="A133865" t="str">
            <v>M5041-1609029B-BGY</v>
          </cell>
        </row>
        <row r="133866">
          <cell r="A133866" t="str">
            <v>M5041-1609033B-BGY</v>
          </cell>
        </row>
        <row r="133867">
          <cell r="A133867" t="str">
            <v>M5041-1609052B-BGY</v>
          </cell>
        </row>
        <row r="133868">
          <cell r="A133868" t="str">
            <v>M5041-1609139B-BGY</v>
          </cell>
        </row>
        <row r="133869">
          <cell r="A133869" t="str">
            <v>M1551-1607450B-BGY</v>
          </cell>
        </row>
        <row r="133870">
          <cell r="A133870" t="str">
            <v>M1431-1608165B-BGY</v>
          </cell>
        </row>
        <row r="133871">
          <cell r="A133871" t="str">
            <v>M1551-1608373B-BGY</v>
          </cell>
        </row>
        <row r="133872">
          <cell r="A133872" t="str">
            <v>M1551-1608378B-BGY</v>
          </cell>
        </row>
        <row r="133873">
          <cell r="A133873" t="str">
            <v>M1551-1609284B-BGY</v>
          </cell>
        </row>
        <row r="133874">
          <cell r="A133874" t="str">
            <v>M6042-1603063B-BGY</v>
          </cell>
        </row>
        <row r="133875">
          <cell r="A133875" t="str">
            <v>M6042-1603069B-BGY</v>
          </cell>
        </row>
        <row r="133876">
          <cell r="A133876" t="str">
            <v>A1169-025K-8</v>
          </cell>
        </row>
        <row r="133877">
          <cell r="A133877" t="str">
            <v>AS2128-212B-1</v>
          </cell>
        </row>
        <row r="133878">
          <cell r="A133878" t="str">
            <v>AT1130-913L-1</v>
          </cell>
        </row>
        <row r="133879">
          <cell r="A133879" t="str">
            <v>AT1130-915H-1</v>
          </cell>
        </row>
        <row r="133880">
          <cell r="A133880" t="str">
            <v>A1176-015A-2</v>
          </cell>
        </row>
        <row r="133881">
          <cell r="A133881" t="str">
            <v>AT1130-923N-1</v>
          </cell>
        </row>
        <row r="133882">
          <cell r="A133882" t="str">
            <v>A1182-024K-12</v>
          </cell>
        </row>
        <row r="133883">
          <cell r="A133883" t="str">
            <v>A1201-311A-1</v>
          </cell>
        </row>
        <row r="133884">
          <cell r="A133884" t="str">
            <v>A1204-011A-1</v>
          </cell>
        </row>
        <row r="133885">
          <cell r="A133885" t="str">
            <v>06100-7Z-1</v>
          </cell>
        </row>
        <row r="133886">
          <cell r="A133886" t="str">
            <v>2203-016/1C-1</v>
          </cell>
        </row>
        <row r="133887">
          <cell r="A133887" t="str">
            <v>26024-120/1C-1</v>
          </cell>
        </row>
        <row r="133888">
          <cell r="A133888" t="str">
            <v>35109-122/1C-1</v>
          </cell>
        </row>
        <row r="133889">
          <cell r="A133889" t="str">
            <v>35124-130/1B-1</v>
          </cell>
        </row>
        <row r="133890">
          <cell r="A133890" t="str">
            <v>3553-052/1B-1</v>
          </cell>
        </row>
        <row r="133891">
          <cell r="A133891" t="str">
            <v>3556-034/1B-1</v>
          </cell>
        </row>
        <row r="133892">
          <cell r="A133892" t="str">
            <v>3589-090/1C-1</v>
          </cell>
        </row>
        <row r="133893">
          <cell r="A133893" t="str">
            <v>02086-00-Z</v>
          </cell>
        </row>
        <row r="133894">
          <cell r="A133894" t="str">
            <v>M6042-1511159B-BGY</v>
          </cell>
        </row>
        <row r="133895">
          <cell r="A133895" t="str">
            <v>M6042-1511075B-BGY</v>
          </cell>
        </row>
        <row r="133896">
          <cell r="A133896" t="str">
            <v>M6042-1511079B-BGY</v>
          </cell>
        </row>
        <row r="133897">
          <cell r="A133897" t="str">
            <v>M6042-1511085B-BGY</v>
          </cell>
        </row>
        <row r="133898">
          <cell r="A133898" t="str">
            <v>M6042-1511090B-BGY</v>
          </cell>
        </row>
        <row r="133899">
          <cell r="A133899" t="str">
            <v>M6042-1603161B-BGY</v>
          </cell>
        </row>
        <row r="133900">
          <cell r="A133900" t="str">
            <v>M6042-1603166B-BGY</v>
          </cell>
        </row>
        <row r="133901">
          <cell r="A133901" t="str">
            <v>M6042-1511104B-BGY</v>
          </cell>
        </row>
        <row r="133902">
          <cell r="A133902" t="str">
            <v>M6042-1511108B-BGY</v>
          </cell>
        </row>
        <row r="133903">
          <cell r="A133903" t="str">
            <v>M6042-1511112B-BGY</v>
          </cell>
        </row>
        <row r="133904">
          <cell r="A133904" t="str">
            <v>M6042-1511128B-BGY</v>
          </cell>
        </row>
        <row r="133905">
          <cell r="A133905" t="str">
            <v>140202134-001</v>
          </cell>
        </row>
        <row r="133906">
          <cell r="A133906" t="str">
            <v>37227-000/1B-1</v>
          </cell>
        </row>
        <row r="133907">
          <cell r="A133907" t="str">
            <v>AM1168-B22K-1</v>
          </cell>
        </row>
        <row r="133908">
          <cell r="A133908" t="str">
            <v>XH5330-060101C-1</v>
          </cell>
        </row>
        <row r="133909">
          <cell r="A133909" t="str">
            <v>M1551-1608261B-BGY</v>
          </cell>
        </row>
        <row r="133910">
          <cell r="A133910" t="str">
            <v>M1551-1608266B-BGY</v>
          </cell>
        </row>
        <row r="133911">
          <cell r="A133911" t="str">
            <v>M1551-1608270B-BGY</v>
          </cell>
        </row>
        <row r="133912">
          <cell r="A133912" t="str">
            <v>M1551-1608275B-BGY</v>
          </cell>
        </row>
        <row r="133913">
          <cell r="A133913" t="str">
            <v>M1431-1609261B-BGY</v>
          </cell>
        </row>
        <row r="133914">
          <cell r="A133914" t="str">
            <v>M1431-1609266B-BGY</v>
          </cell>
        </row>
        <row r="133915">
          <cell r="A133915" t="str">
            <v>M1551-1608302B-BGY</v>
          </cell>
        </row>
        <row r="133916">
          <cell r="A133916" t="str">
            <v>M1551-1608307B-BGY</v>
          </cell>
        </row>
        <row r="133917">
          <cell r="A133917" t="str">
            <v>M1431-1608118B-BGY</v>
          </cell>
        </row>
        <row r="133918">
          <cell r="A133918" t="str">
            <v>M1551-1609216B-BGY</v>
          </cell>
        </row>
        <row r="133919">
          <cell r="A133919" t="str">
            <v>AT1169-913M-1</v>
          </cell>
        </row>
        <row r="133920">
          <cell r="A133920" t="str">
            <v>A1155-015K-8</v>
          </cell>
        </row>
        <row r="133921">
          <cell r="A133921" t="str">
            <v>A1158-043G-3</v>
          </cell>
        </row>
        <row r="133922">
          <cell r="A133922" t="str">
            <v>A1158-043G-5</v>
          </cell>
        </row>
        <row r="133923">
          <cell r="A133923" t="str">
            <v>A1169-013A-11</v>
          </cell>
        </row>
        <row r="133924">
          <cell r="A133924" t="str">
            <v>A1169-013A-2</v>
          </cell>
        </row>
        <row r="133925">
          <cell r="A133925" t="str">
            <v>A1169-013A-4</v>
          </cell>
        </row>
        <row r="133926">
          <cell r="A133926" t="str">
            <v>A1169-013A-6</v>
          </cell>
        </row>
        <row r="133927">
          <cell r="A133927" t="str">
            <v>A1169-015K-11</v>
          </cell>
        </row>
        <row r="133928">
          <cell r="A133928" t="str">
            <v>A1169-015K-12</v>
          </cell>
        </row>
        <row r="133929">
          <cell r="A133929" t="str">
            <v>1314-1/11Z-I011</v>
          </cell>
        </row>
        <row r="133930">
          <cell r="A133930" t="str">
            <v>32139-065/1B1-Z</v>
          </cell>
        </row>
        <row r="133931">
          <cell r="A133931" t="str">
            <v>3214-257/1B-1</v>
          </cell>
        </row>
        <row r="133932">
          <cell r="A133932" t="str">
            <v>36688-496/1B-1</v>
          </cell>
        </row>
        <row r="133933">
          <cell r="A133933" t="str">
            <v>32141-125/1B-1</v>
          </cell>
        </row>
        <row r="133934">
          <cell r="A133934" t="str">
            <v>3329-206/1B-1</v>
          </cell>
        </row>
        <row r="133935">
          <cell r="A133935" t="str">
            <v>3704-267/1B-1</v>
          </cell>
        </row>
        <row r="133936">
          <cell r="A133936" t="str">
            <v>934814-1D-1</v>
          </cell>
        </row>
        <row r="133937">
          <cell r="A133937" t="str">
            <v>M6042-1605008B-BGY</v>
          </cell>
        </row>
        <row r="133938">
          <cell r="A133938" t="str">
            <v>M1551-1509029B-BGY</v>
          </cell>
        </row>
        <row r="133939">
          <cell r="A133939" t="str">
            <v>M6042-1509033B-BGY</v>
          </cell>
        </row>
        <row r="133940">
          <cell r="A133940" t="str">
            <v>M1551-1607121B-BGY</v>
          </cell>
        </row>
        <row r="133941">
          <cell r="A133941" t="str">
            <v>M1551-1607044B-BGY</v>
          </cell>
        </row>
        <row r="133942">
          <cell r="A133942" t="str">
            <v>M6042-1511121B-BGY</v>
          </cell>
        </row>
        <row r="133943">
          <cell r="A133943" t="str">
            <v>M6042-1511113B-BGY</v>
          </cell>
        </row>
        <row r="133944">
          <cell r="A133944" t="str">
            <v>M6042-1511117B-BGY</v>
          </cell>
        </row>
        <row r="133945">
          <cell r="A133945" t="str">
            <v>M6042-1511149B-BGY</v>
          </cell>
        </row>
        <row r="133946">
          <cell r="A133946" t="str">
            <v>M1551-1607206B-BGY</v>
          </cell>
        </row>
        <row r="133947">
          <cell r="A133947" t="str">
            <v>M1431-1607050B-BGY</v>
          </cell>
        </row>
        <row r="133948">
          <cell r="A133948" t="str">
            <v>M6042-1511162B-BGY</v>
          </cell>
        </row>
        <row r="133949">
          <cell r="A133949" t="str">
            <v>M6042-1511166B-BGY</v>
          </cell>
        </row>
        <row r="133950">
          <cell r="A133950" t="str">
            <v>M6042-1511171B-BGY</v>
          </cell>
        </row>
        <row r="133951">
          <cell r="A133951" t="str">
            <v>M6042-1511145B-BGY</v>
          </cell>
        </row>
        <row r="133952">
          <cell r="A133952" t="str">
            <v>M6042-1603269B-BGY</v>
          </cell>
        </row>
        <row r="133953">
          <cell r="A133953" t="str">
            <v>M1431-1607331B-BGY</v>
          </cell>
        </row>
        <row r="133954">
          <cell r="A133954" t="str">
            <v>M6042-1603172B-BGY</v>
          </cell>
        </row>
        <row r="133955">
          <cell r="A133955" t="str">
            <v>M1551-1609221B-BGY</v>
          </cell>
        </row>
        <row r="133956">
          <cell r="A133956" t="str">
            <v>M1551-1609158B-BGY</v>
          </cell>
        </row>
        <row r="133957">
          <cell r="A133957" t="str">
            <v>M1431-1608137B-BGY</v>
          </cell>
        </row>
        <row r="133958">
          <cell r="A133958" t="str">
            <v>M1431-1608141B-BGY</v>
          </cell>
        </row>
        <row r="133959">
          <cell r="A133959" t="str">
            <v>M1431-1608146B-BGY</v>
          </cell>
        </row>
        <row r="133960">
          <cell r="A133960" t="str">
            <v>M1431-1609597B-BGY</v>
          </cell>
        </row>
        <row r="133961">
          <cell r="A133961" t="str">
            <v>M6042-1603038B-BGY</v>
          </cell>
        </row>
        <row r="133962">
          <cell r="A133962" t="str">
            <v>M6042-1603043B-BGY</v>
          </cell>
        </row>
        <row r="133963">
          <cell r="A133963" t="str">
            <v>M6042-1603072B-BGY</v>
          </cell>
        </row>
        <row r="133964">
          <cell r="A133964" t="str">
            <v>M6042-1603076B-BGY</v>
          </cell>
        </row>
        <row r="133965">
          <cell r="A133965" t="str">
            <v>M6042-1603080B-BGY</v>
          </cell>
        </row>
        <row r="133966">
          <cell r="A133966" t="str">
            <v>M1551-1609554B-BGY</v>
          </cell>
        </row>
        <row r="133967">
          <cell r="A133967" t="str">
            <v>M1551-1609559B-BGY</v>
          </cell>
        </row>
        <row r="133968">
          <cell r="A133968" t="str">
            <v>M1551-1608356B-BGY</v>
          </cell>
        </row>
        <row r="133969">
          <cell r="A133969" t="str">
            <v>M1431-1609188B-BGY</v>
          </cell>
        </row>
        <row r="133970">
          <cell r="A133970" t="str">
            <v>A1169-015K-2</v>
          </cell>
        </row>
        <row r="133971">
          <cell r="A133971" t="str">
            <v>A1169-015K-6</v>
          </cell>
        </row>
        <row r="133972">
          <cell r="A133972" t="str">
            <v>A1169-015K-7</v>
          </cell>
        </row>
        <row r="133973">
          <cell r="A133973" t="str">
            <v>A1169-015K-9</v>
          </cell>
        </row>
        <row r="133974">
          <cell r="A133974" t="str">
            <v>A1169-023A-7</v>
          </cell>
        </row>
        <row r="133975">
          <cell r="A133975" t="str">
            <v>A1169-023A-8</v>
          </cell>
        </row>
        <row r="133976">
          <cell r="A133976" t="str">
            <v>A1179-014E-1</v>
          </cell>
        </row>
        <row r="133977">
          <cell r="A133977" t="str">
            <v>A1182-024K-1</v>
          </cell>
        </row>
        <row r="133978">
          <cell r="A133978" t="str">
            <v>A1186-311A-1</v>
          </cell>
        </row>
        <row r="133979">
          <cell r="A133979" t="str">
            <v>AT1130-911L-1</v>
          </cell>
        </row>
        <row r="133980">
          <cell r="A133980" t="str">
            <v>AT1130-912H-1</v>
          </cell>
        </row>
        <row r="133981">
          <cell r="A133981" t="str">
            <v>M6042-1509037B-BGY</v>
          </cell>
        </row>
        <row r="133982">
          <cell r="A133982" t="str">
            <v>M6042-1509042B-BGY</v>
          </cell>
        </row>
        <row r="133983">
          <cell r="A133983" t="str">
            <v>M1551-1509114B-BGY</v>
          </cell>
        </row>
        <row r="133984">
          <cell r="A133984" t="str">
            <v>M6042-1509048B-BGY</v>
          </cell>
        </row>
        <row r="133985">
          <cell r="A133985" t="str">
            <v>M6042-1509052B-BGY</v>
          </cell>
        </row>
        <row r="133986">
          <cell r="A133986" t="str">
            <v>M6042-1509056B-BGY</v>
          </cell>
        </row>
        <row r="133987">
          <cell r="A133987" t="str">
            <v>M1551-1510090B-BGY</v>
          </cell>
        </row>
        <row r="133988">
          <cell r="A133988" t="str">
            <v>M1551-1510095B-BGY</v>
          </cell>
        </row>
        <row r="133989">
          <cell r="A133989" t="str">
            <v>M6042-1604214B-BGY</v>
          </cell>
        </row>
        <row r="133990">
          <cell r="A133990" t="str">
            <v>M6042-1604219B-BGY</v>
          </cell>
        </row>
        <row r="133991">
          <cell r="A133991" t="str">
            <v>M6042-1604223B-BGY</v>
          </cell>
        </row>
        <row r="133992">
          <cell r="A133992" t="str">
            <v>M1551-1510173B-BGY</v>
          </cell>
        </row>
        <row r="133993">
          <cell r="A133993" t="str">
            <v>M1551-1510038B-BGY</v>
          </cell>
        </row>
        <row r="133994">
          <cell r="A133994" t="str">
            <v>M1551-1509033B-BGY</v>
          </cell>
        </row>
        <row r="133995">
          <cell r="A133995" t="str">
            <v>X82001-003/1B-1</v>
          </cell>
        </row>
        <row r="133996">
          <cell r="A133996" t="str">
            <v>AG1218-125A-1</v>
          </cell>
        </row>
        <row r="133997">
          <cell r="A133997" t="str">
            <v>M6042-1603185B-BGY</v>
          </cell>
        </row>
        <row r="133998">
          <cell r="A133998" t="str">
            <v>M6042-1603189B-BGY</v>
          </cell>
        </row>
        <row r="133999">
          <cell r="A133999" t="str">
            <v>M1431-1607368B-BGY</v>
          </cell>
        </row>
        <row r="134000">
          <cell r="A134000" t="str">
            <v>M1431-1607373B-BGY</v>
          </cell>
        </row>
        <row r="134001">
          <cell r="A134001" t="str">
            <v>M1551-1607047B-BGY</v>
          </cell>
        </row>
        <row r="134002">
          <cell r="A134002" t="str">
            <v>M1551-1607055B-BGY</v>
          </cell>
        </row>
        <row r="134003">
          <cell r="A134003" t="str">
            <v>M1551-1607198B-BGY</v>
          </cell>
        </row>
        <row r="134004">
          <cell r="A134004" t="str">
            <v>M1551-1607202B-BGY</v>
          </cell>
        </row>
        <row r="134005">
          <cell r="A134005" t="str">
            <v>M1551-1608249B-BGY</v>
          </cell>
        </row>
        <row r="134006">
          <cell r="A134006" t="str">
            <v>M1551-1608254B-BGY</v>
          </cell>
        </row>
        <row r="134007">
          <cell r="A134007" t="str">
            <v>M1431-1607291B-BGY</v>
          </cell>
        </row>
        <row r="134008">
          <cell r="A134008" t="str">
            <v>M1431-1607105B-BGY</v>
          </cell>
        </row>
        <row r="134009">
          <cell r="A134009" t="str">
            <v>M1431-1607117B-BGY</v>
          </cell>
        </row>
        <row r="134010">
          <cell r="A134010" t="str">
            <v>M1551-1609123B-BGY</v>
          </cell>
        </row>
        <row r="134011">
          <cell r="A134011" t="str">
            <v>M1431-1607607B-BGY</v>
          </cell>
        </row>
        <row r="134012">
          <cell r="A134012" t="str">
            <v>M1551-1608203B-BGY</v>
          </cell>
        </row>
        <row r="134013">
          <cell r="A134013" t="str">
            <v>M1431-1607486B-BGY</v>
          </cell>
        </row>
        <row r="134014">
          <cell r="A134014" t="str">
            <v>M1431-1609647B-BGY</v>
          </cell>
        </row>
        <row r="134015">
          <cell r="A134015" t="str">
            <v>M1431-1608124B-BGY</v>
          </cell>
        </row>
        <row r="134016">
          <cell r="A134016" t="str">
            <v>M1431-1608129B-BGY</v>
          </cell>
        </row>
        <row r="134017">
          <cell r="A134017" t="str">
            <v>M1431-1607635B-BGY</v>
          </cell>
        </row>
        <row r="134018">
          <cell r="A134018" t="str">
            <v>M1431-1609666B-BGY</v>
          </cell>
        </row>
        <row r="134019">
          <cell r="A134019" t="str">
            <v>M1431-1609671B-BGY</v>
          </cell>
        </row>
        <row r="134020">
          <cell r="A134020" t="str">
            <v>M1431-1609675B-BGY</v>
          </cell>
        </row>
        <row r="134021">
          <cell r="A134021" t="str">
            <v>M1431-1608152B-BGY</v>
          </cell>
        </row>
        <row r="134022">
          <cell r="A134022" t="str">
            <v>M1431-1608157B-BGY</v>
          </cell>
        </row>
        <row r="134023">
          <cell r="A134023" t="str">
            <v>M1431-1608193B-BGY</v>
          </cell>
        </row>
        <row r="134024">
          <cell r="A134024" t="str">
            <v>AT1130-921H-1</v>
          </cell>
        </row>
        <row r="134025">
          <cell r="A134025" t="str">
            <v>AT1130-922H-1</v>
          </cell>
        </row>
        <row r="134026">
          <cell r="A134026" t="str">
            <v>AT1130-931H-1</v>
          </cell>
        </row>
        <row r="134027">
          <cell r="A134027" t="str">
            <v>AT1158-935H-1</v>
          </cell>
        </row>
        <row r="134028">
          <cell r="A134028" t="str">
            <v>AT1169-911H-1</v>
          </cell>
        </row>
        <row r="134029">
          <cell r="A134029" t="str">
            <v>AT1169-912H-1</v>
          </cell>
        </row>
        <row r="134030">
          <cell r="A134030" t="str">
            <v>AT1169-915O-1</v>
          </cell>
        </row>
        <row r="134031">
          <cell r="A134031" t="str">
            <v>AM2139-311B-1</v>
          </cell>
        </row>
        <row r="134032">
          <cell r="A134032" t="str">
            <v>AM261-411B-1</v>
          </cell>
        </row>
        <row r="134033">
          <cell r="A134033" t="str">
            <v>AP112-511P-1</v>
          </cell>
        </row>
        <row r="134034">
          <cell r="A134034" t="str">
            <v>M6042-1604098B-BGY</v>
          </cell>
        </row>
        <row r="134035">
          <cell r="A134035" t="str">
            <v>M6042-1604463B-BGY</v>
          </cell>
        </row>
        <row r="134036">
          <cell r="A134036" t="str">
            <v>M6042-1604477B-BGY</v>
          </cell>
        </row>
        <row r="134037">
          <cell r="A134037" t="str">
            <v>M1551-1509098B-BGY</v>
          </cell>
        </row>
        <row r="134038">
          <cell r="A134038" t="str">
            <v>M1551-1509102B-BGY</v>
          </cell>
        </row>
        <row r="134039">
          <cell r="A134039" t="str">
            <v>M1551-1604002B-BGY</v>
          </cell>
        </row>
        <row r="134040">
          <cell r="A134040" t="str">
            <v>M1551-1509213B-BGY</v>
          </cell>
        </row>
        <row r="134041">
          <cell r="A134041" t="str">
            <v>M1551-1510147B-BGY</v>
          </cell>
        </row>
        <row r="134042">
          <cell r="A134042" t="str">
            <v>M1551-1604025B-BGY</v>
          </cell>
        </row>
        <row r="134043">
          <cell r="A134043" t="str">
            <v>M1551-1604029B-BGY</v>
          </cell>
        </row>
        <row r="134044">
          <cell r="A134044" t="str">
            <v>M6042-1604369B-BGY</v>
          </cell>
        </row>
        <row r="134045">
          <cell r="A134045" t="str">
            <v>M1551-1510097B-BGY</v>
          </cell>
        </row>
        <row r="134046">
          <cell r="A134046" t="str">
            <v>M1551-1510154B-BGY</v>
          </cell>
        </row>
        <row r="134047">
          <cell r="A134047" t="str">
            <v>M1551-1510158B-BGY</v>
          </cell>
        </row>
        <row r="134048">
          <cell r="A134048" t="str">
            <v>M1551-1604085B-BGY</v>
          </cell>
        </row>
        <row r="134049">
          <cell r="A134049" t="str">
            <v>M1551-1604090B-BGY</v>
          </cell>
        </row>
        <row r="134050">
          <cell r="A134050" t="str">
            <v>M1551-1510039B-BGY</v>
          </cell>
        </row>
        <row r="134051">
          <cell r="A134051" t="str">
            <v>M1551-1510043B-BGY</v>
          </cell>
        </row>
        <row r="134052">
          <cell r="A134052" t="str">
            <v>M1551-1510047B-BGY</v>
          </cell>
        </row>
        <row r="134053">
          <cell r="A134053" t="str">
            <v>M1431-1607121B-BGY</v>
          </cell>
        </row>
        <row r="134054">
          <cell r="A134054" t="str">
            <v>M1431-1609012B-BGY</v>
          </cell>
        </row>
        <row r="134055">
          <cell r="A134055" t="str">
            <v>M1431-1609017B-BGY</v>
          </cell>
        </row>
        <row r="134056">
          <cell r="A134056" t="str">
            <v>M1431-1607337B-BGY</v>
          </cell>
        </row>
        <row r="134057">
          <cell r="A134057" t="str">
            <v>M1431-1607341B-BGY</v>
          </cell>
        </row>
        <row r="134058">
          <cell r="A134058" t="str">
            <v>M1431-1607362B-BGY</v>
          </cell>
        </row>
        <row r="134059">
          <cell r="A134059" t="str">
            <v>M1431-1607420B-BGY</v>
          </cell>
        </row>
        <row r="134060">
          <cell r="A134060" t="str">
            <v>M1551-1608316B-BGY</v>
          </cell>
        </row>
        <row r="134061">
          <cell r="A134061" t="str">
            <v>M1551-1607236B-BGY</v>
          </cell>
        </row>
        <row r="134062">
          <cell r="A134062" t="str">
            <v>M1551-1607241B-BGY</v>
          </cell>
        </row>
        <row r="134063">
          <cell r="A134063" t="str">
            <v>M1551-1607257B-BGY</v>
          </cell>
        </row>
        <row r="134064">
          <cell r="A134064" t="str">
            <v>M1551-1608246B-BGY</v>
          </cell>
        </row>
        <row r="134065">
          <cell r="A134065" t="str">
            <v>M1431-1609272B-BGY</v>
          </cell>
        </row>
        <row r="134066">
          <cell r="A134066" t="str">
            <v>M1551-1609171B-BGY</v>
          </cell>
        </row>
        <row r="134067">
          <cell r="A134067" t="str">
            <v>M1431-1607536B-BGY</v>
          </cell>
        </row>
        <row r="134068">
          <cell r="A134068" t="str">
            <v>M1431-1608011B-BGY</v>
          </cell>
        </row>
        <row r="134069">
          <cell r="A134069" t="str">
            <v>M1551-1607038B-BGY</v>
          </cell>
        </row>
        <row r="134070">
          <cell r="A134070" t="str">
            <v>M1551-1607366B-BGY</v>
          </cell>
        </row>
        <row r="134071">
          <cell r="A134071" t="str">
            <v>M1431-1608201B-BGY</v>
          </cell>
        </row>
        <row r="134072">
          <cell r="A134072" t="str">
            <v>M1431-1608205B-BGY</v>
          </cell>
        </row>
        <row r="134073">
          <cell r="A134073" t="str">
            <v>M1431-1608213B-BGY</v>
          </cell>
        </row>
        <row r="134074">
          <cell r="A134074" t="str">
            <v>M6042-1603058B-BGY</v>
          </cell>
        </row>
        <row r="134075">
          <cell r="A134075" t="str">
            <v>M1551-1606002B-BGY</v>
          </cell>
        </row>
        <row r="134076">
          <cell r="A134076" t="str">
            <v>M1551-1606007B-BGY</v>
          </cell>
        </row>
        <row r="134077">
          <cell r="A134077" t="str">
            <v>M1431-1609068B-BGY</v>
          </cell>
        </row>
        <row r="134078">
          <cell r="A134078" t="str">
            <v>M1431-1609072B-BGY</v>
          </cell>
        </row>
        <row r="134079">
          <cell r="A134079" t="str">
            <v>M1431-1609077B-BGY</v>
          </cell>
        </row>
        <row r="134080">
          <cell r="A134080" t="str">
            <v>M6042-1603086B-BGY</v>
          </cell>
        </row>
        <row r="134081">
          <cell r="A134081" t="str">
            <v>M1551-1606040B-BGY</v>
          </cell>
        </row>
        <row r="134082">
          <cell r="A134082" t="str">
            <v>M1551-1606045B-BGY</v>
          </cell>
        </row>
        <row r="134083">
          <cell r="A134083" t="str">
            <v>M1431-1609091B-BGY</v>
          </cell>
        </row>
        <row r="134084">
          <cell r="A134084" t="str">
            <v>M1551-1609027B-BGY</v>
          </cell>
        </row>
        <row r="134085">
          <cell r="A134085" t="str">
            <v>M6042-1604482B-BGY</v>
          </cell>
        </row>
        <row r="134086">
          <cell r="A134086" t="str">
            <v>M6042-1604168B-BGY</v>
          </cell>
        </row>
        <row r="134087">
          <cell r="A134087" t="str">
            <v>M6042-1604121B-BGY</v>
          </cell>
        </row>
        <row r="134088">
          <cell r="A134088" t="str">
            <v>M6042-1604125B-BGY</v>
          </cell>
        </row>
        <row r="134089">
          <cell r="A134089" t="str">
            <v>M6042-1604471B-BGY</v>
          </cell>
        </row>
        <row r="134090">
          <cell r="A134090" t="str">
            <v>M6042-1604495B-BGY</v>
          </cell>
        </row>
        <row r="134091">
          <cell r="A134091" t="str">
            <v>M6042-1604142B-BGY</v>
          </cell>
        </row>
        <row r="134092">
          <cell r="A134092" t="str">
            <v>M6042-1604146B-BGY</v>
          </cell>
        </row>
        <row r="134093">
          <cell r="A134093" t="str">
            <v>M6042-1604151B-BGY</v>
          </cell>
        </row>
        <row r="134094">
          <cell r="A134094" t="str">
            <v>M6042-1604543B-BGY</v>
          </cell>
        </row>
        <row r="134095">
          <cell r="A134095" t="str">
            <v>M1551-1603204B-BGY</v>
          </cell>
        </row>
        <row r="134096">
          <cell r="A134096" t="str">
            <v>M6042-1604185B-BGY</v>
          </cell>
        </row>
        <row r="134097">
          <cell r="A134097" t="str">
            <v>M6042-1604159B-BGY</v>
          </cell>
        </row>
        <row r="134098">
          <cell r="A134098" t="str">
            <v>M6042-1604163B-BGY</v>
          </cell>
        </row>
        <row r="134099">
          <cell r="A134099" t="str">
            <v>M6042-1509022B-BGY</v>
          </cell>
        </row>
        <row r="134100">
          <cell r="A134100" t="str">
            <v>M1551-1603254B-BGY</v>
          </cell>
        </row>
        <row r="134101">
          <cell r="A134101" t="str">
            <v>M1551-1604111B-BGY</v>
          </cell>
        </row>
        <row r="134102">
          <cell r="A134102" t="str">
            <v>M1551-1604116B-BGY</v>
          </cell>
        </row>
        <row r="134103">
          <cell r="A134103" t="str">
            <v>M1551-1509220B-BGY</v>
          </cell>
        </row>
        <row r="134104">
          <cell r="A134104" t="str">
            <v>M1551-1510001B-BGY</v>
          </cell>
        </row>
        <row r="134105">
          <cell r="A134105" t="str">
            <v>M1551-1510059B-BGY</v>
          </cell>
        </row>
        <row r="134106">
          <cell r="A134106" t="str">
            <v>M1551-1604140B-BGY</v>
          </cell>
        </row>
        <row r="134107">
          <cell r="A134107" t="str">
            <v>M1551-1604145B-BGY</v>
          </cell>
        </row>
        <row r="134108">
          <cell r="A134108" t="str">
            <v>M6042-12H-3B01-JMG</v>
          </cell>
        </row>
        <row r="134109">
          <cell r="A134109" t="str">
            <v>M6042-12P-3B01-JMG</v>
          </cell>
        </row>
        <row r="134110">
          <cell r="A134110" t="str">
            <v>M6042-12Y-3B01-JMG</v>
          </cell>
        </row>
        <row r="134111">
          <cell r="A134111" t="str">
            <v>M6042-13D-3B01-JMG</v>
          </cell>
        </row>
        <row r="134112">
          <cell r="A134112" t="str">
            <v>M6042-14K-3B01-JMG</v>
          </cell>
        </row>
        <row r="134113">
          <cell r="A134113" t="str">
            <v>M6042-14R-3B01-JMG</v>
          </cell>
        </row>
        <row r="134114">
          <cell r="A134114" t="str">
            <v>M6042-07R-3B01-JMG</v>
          </cell>
        </row>
        <row r="134115">
          <cell r="A134115" t="str">
            <v>A1209-03</v>
          </cell>
        </row>
        <row r="134116">
          <cell r="A134116" t="str">
            <v>M1431-1608044B-BGY</v>
          </cell>
        </row>
        <row r="134117">
          <cell r="A134117" t="str">
            <v>M1431-1608048B-BGY</v>
          </cell>
        </row>
        <row r="134118">
          <cell r="A134118" t="str">
            <v>M1551-1609200B-BGY</v>
          </cell>
        </row>
        <row r="134119">
          <cell r="A134119" t="str">
            <v>M1431-1609020B-BGY</v>
          </cell>
        </row>
        <row r="134120">
          <cell r="A134120" t="str">
            <v>M1431-1609024B-BGY</v>
          </cell>
        </row>
        <row r="134121">
          <cell r="A134121" t="str">
            <v>M1431-1609029B-BGY</v>
          </cell>
        </row>
        <row r="134122">
          <cell r="A134122" t="str">
            <v>M1431-1609036B-BGY</v>
          </cell>
        </row>
        <row r="134123">
          <cell r="A134123" t="str">
            <v>M1551-1609109B-BGY</v>
          </cell>
        </row>
        <row r="134124">
          <cell r="A134124" t="str">
            <v>M6042-1603014B-BGY</v>
          </cell>
        </row>
        <row r="134125">
          <cell r="A134125" t="str">
            <v>M1431-1609120B-BGY</v>
          </cell>
        </row>
        <row r="134126">
          <cell r="A134126" t="str">
            <v>M1431-1609124B-BGY</v>
          </cell>
        </row>
        <row r="134127">
          <cell r="A134127" t="str">
            <v>M1431-1609150B-BGY</v>
          </cell>
        </row>
        <row r="134128">
          <cell r="A134128" t="str">
            <v>M6042-1604228B-BGY</v>
          </cell>
        </row>
        <row r="134129">
          <cell r="A134129" t="str">
            <v>M6042-1604234B-BGY</v>
          </cell>
        </row>
        <row r="134130">
          <cell r="A134130" t="str">
            <v>M1551-1609182B-BGY</v>
          </cell>
        </row>
        <row r="134131">
          <cell r="A134131" t="str">
            <v>AB1103-03</v>
          </cell>
        </row>
        <row r="134132">
          <cell r="A134132" t="str">
            <v>AB1154-11</v>
          </cell>
        </row>
        <row r="134133">
          <cell r="A134133" t="str">
            <v>930607-1C1-1</v>
          </cell>
        </row>
        <row r="134134">
          <cell r="A134134" t="str">
            <v>930611-1C-1</v>
          </cell>
        </row>
        <row r="134135">
          <cell r="A134135" t="str">
            <v>930612-1C-1</v>
          </cell>
        </row>
        <row r="134136">
          <cell r="A134136" t="str">
            <v>12446-1/11P-1</v>
          </cell>
        </row>
        <row r="134137">
          <cell r="A134137" t="str">
            <v>937210-1D-1</v>
          </cell>
        </row>
        <row r="134138">
          <cell r="A134138" t="str">
            <v>12515-1/11Z-1</v>
          </cell>
        </row>
        <row r="134139">
          <cell r="A134139" t="str">
            <v>AB2176-021A-1</v>
          </cell>
        </row>
        <row r="134140">
          <cell r="A134140" t="str">
            <v>B6299-3A01-1</v>
          </cell>
        </row>
        <row r="134141">
          <cell r="A134141" t="str">
            <v>1300774-001</v>
          </cell>
        </row>
        <row r="134142">
          <cell r="A134142" t="str">
            <v>1300852-001</v>
          </cell>
        </row>
        <row r="134143">
          <cell r="A134143" t="str">
            <v>1179-1-2/31S2-1</v>
          </cell>
        </row>
        <row r="134144">
          <cell r="A134144" t="str">
            <v>1300882-001</v>
          </cell>
        </row>
        <row r="134145">
          <cell r="A134145" t="str">
            <v>1179-1-2/41S2-1</v>
          </cell>
        </row>
        <row r="134146">
          <cell r="A134146" t="str">
            <v>937116-1D-1</v>
          </cell>
        </row>
        <row r="134147">
          <cell r="A134147" t="str">
            <v>990627-00-1</v>
          </cell>
        </row>
        <row r="134148">
          <cell r="A134148" t="str">
            <v>937117-7Z-1</v>
          </cell>
        </row>
        <row r="134149">
          <cell r="A134149" t="str">
            <v>3274-122/1C1-Z</v>
          </cell>
        </row>
        <row r="134150">
          <cell r="A134150" t="str">
            <v>937127-7Z-1</v>
          </cell>
        </row>
        <row r="134151">
          <cell r="A134151" t="str">
            <v>937128-7Z-1</v>
          </cell>
        </row>
        <row r="134152">
          <cell r="A134152" t="str">
            <v>KAB209805-2</v>
          </cell>
        </row>
        <row r="134153">
          <cell r="A134153" t="str">
            <v>AC2208-011B-1</v>
          </cell>
        </row>
        <row r="134154">
          <cell r="A134154" t="str">
            <v>AT2168-911I-1</v>
          </cell>
        </row>
        <row r="134155">
          <cell r="A134155" t="str">
            <v>AY1210-011A-1</v>
          </cell>
        </row>
        <row r="134156">
          <cell r="A134156" t="str">
            <v>AB1126-091A-1</v>
          </cell>
        </row>
        <row r="134157">
          <cell r="A134157" t="str">
            <v>AM1126-053A-1</v>
          </cell>
        </row>
        <row r="134158">
          <cell r="A134158" t="str">
            <v>AB113-217D-1</v>
          </cell>
        </row>
        <row r="134159">
          <cell r="A134159" t="str">
            <v>AB1155-015A-1</v>
          </cell>
        </row>
        <row r="134160">
          <cell r="A134160" t="str">
            <v>AB1163-015J-1</v>
          </cell>
        </row>
        <row r="134161">
          <cell r="A134161" t="str">
            <v>AT2180-911I-1</v>
          </cell>
        </row>
        <row r="134162">
          <cell r="A134162" t="str">
            <v>A1155-015K-11</v>
          </cell>
        </row>
        <row r="134163">
          <cell r="A134163" t="str">
            <v>A1155-015K-2</v>
          </cell>
        </row>
        <row r="134164">
          <cell r="A134164" t="str">
            <v>A1155-015K-4</v>
          </cell>
        </row>
        <row r="134165">
          <cell r="A134165" t="str">
            <v>M1551-1609187B-BGY</v>
          </cell>
        </row>
        <row r="134166">
          <cell r="A134166" t="str">
            <v>M1551-1609192B-BGY</v>
          </cell>
        </row>
        <row r="134167">
          <cell r="A134167" t="str">
            <v>M6042-1604254B-BGY</v>
          </cell>
        </row>
        <row r="134168">
          <cell r="A134168" t="str">
            <v>M6042-1604260B-BGY</v>
          </cell>
        </row>
        <row r="134169">
          <cell r="A134169" t="str">
            <v>M1431-1609494B-BGY</v>
          </cell>
        </row>
        <row r="134170">
          <cell r="A134170" t="str">
            <v>M1431-1609498B-BGY</v>
          </cell>
        </row>
        <row r="134171">
          <cell r="A134171" t="str">
            <v>M1431-1609734B-BGY</v>
          </cell>
        </row>
        <row r="134172">
          <cell r="A134172" t="str">
            <v>M1431-1609739B-BGY</v>
          </cell>
        </row>
        <row r="134173">
          <cell r="A134173" t="str">
            <v>M6042-1604281B-BGY</v>
          </cell>
        </row>
        <row r="134174">
          <cell r="A134174" t="str">
            <v>M6042-1603019B-BGY</v>
          </cell>
        </row>
        <row r="134175">
          <cell r="A134175" t="str">
            <v>M6042-1603023B-BGY</v>
          </cell>
        </row>
        <row r="134176">
          <cell r="A134176" t="str">
            <v>M6042-1603027B-BGY</v>
          </cell>
        </row>
        <row r="134177">
          <cell r="A134177" t="str">
            <v>M6042-1604299B-BGY</v>
          </cell>
        </row>
        <row r="134178">
          <cell r="A134178" t="str">
            <v>M6042-1604304B-BGY</v>
          </cell>
        </row>
        <row r="134179">
          <cell r="A134179" t="str">
            <v>M6042-1604239B-BGY</v>
          </cell>
        </row>
        <row r="134180">
          <cell r="A134180" t="str">
            <v>M6042-1604244B-BGY</v>
          </cell>
        </row>
        <row r="134181">
          <cell r="A134181" t="str">
            <v>A1158-043G-2</v>
          </cell>
        </row>
        <row r="134182">
          <cell r="A134182" t="str">
            <v>AT1158-935O-1</v>
          </cell>
        </row>
        <row r="134183">
          <cell r="A134183" t="str">
            <v>AT1158-937G-1</v>
          </cell>
        </row>
        <row r="134184">
          <cell r="A134184" t="str">
            <v>A1158-043G-7</v>
          </cell>
        </row>
        <row r="134185">
          <cell r="A134185" t="str">
            <v>A112-227D-3</v>
          </cell>
        </row>
        <row r="134186">
          <cell r="A134186" t="str">
            <v>A1130-022G-13</v>
          </cell>
        </row>
        <row r="134187">
          <cell r="A134187" t="str">
            <v>A1130-025K-12</v>
          </cell>
        </row>
        <row r="134188">
          <cell r="A134188" t="str">
            <v>A1130-025K-2</v>
          </cell>
        </row>
        <row r="134189">
          <cell r="A134189" t="str">
            <v>A1130-025K-3</v>
          </cell>
        </row>
        <row r="134190">
          <cell r="A134190" t="str">
            <v>A1130-025K-5</v>
          </cell>
        </row>
        <row r="134191">
          <cell r="A134191" t="str">
            <v>140200954-001</v>
          </cell>
        </row>
        <row r="134192">
          <cell r="A134192" t="str">
            <v>36227-130/1B-1</v>
          </cell>
        </row>
        <row r="134193">
          <cell r="A134193" t="str">
            <v>937129-7Z-1</v>
          </cell>
        </row>
        <row r="134194">
          <cell r="A134194" t="str">
            <v>91104-1C2-1P</v>
          </cell>
        </row>
        <row r="134195">
          <cell r="A134195" t="str">
            <v>3275-122/1C1-Z</v>
          </cell>
        </row>
        <row r="134196">
          <cell r="A134196" t="str">
            <v>937130-42C-1</v>
          </cell>
        </row>
        <row r="134197">
          <cell r="A134197" t="str">
            <v>26095-352/2A-1</v>
          </cell>
        </row>
        <row r="134198">
          <cell r="A134198" t="str">
            <v>26102-327/1B-1</v>
          </cell>
        </row>
        <row r="134199">
          <cell r="A134199" t="str">
            <v>937147-1C-1</v>
          </cell>
        </row>
        <row r="134200">
          <cell r="A134200" t="str">
            <v>A1155-015K-7</v>
          </cell>
        </row>
        <row r="134201">
          <cell r="A134201" t="str">
            <v>A1158-013G-10</v>
          </cell>
        </row>
        <row r="134202">
          <cell r="A134202" t="str">
            <v>A1158-013G-11</v>
          </cell>
        </row>
        <row r="134203">
          <cell r="A134203" t="str">
            <v>A1158-013G-13</v>
          </cell>
        </row>
        <row r="134204">
          <cell r="A134204" t="str">
            <v>A1158-013G-4</v>
          </cell>
        </row>
        <row r="134205">
          <cell r="A134205" t="str">
            <v>A1158-013G-7</v>
          </cell>
        </row>
        <row r="134206">
          <cell r="A134206" t="str">
            <v>A1158-023G-10</v>
          </cell>
        </row>
        <row r="134207">
          <cell r="A134207" t="str">
            <v>A1158-023G-12</v>
          </cell>
        </row>
        <row r="134208">
          <cell r="A134208" t="str">
            <v>A1158-023G-2</v>
          </cell>
        </row>
        <row r="134209">
          <cell r="A134209" t="str">
            <v>A1158-023G-5</v>
          </cell>
        </row>
        <row r="134210">
          <cell r="A134210" t="str">
            <v>A1158-023G-7</v>
          </cell>
        </row>
        <row r="134211">
          <cell r="A134211" t="str">
            <v>A1158-033G-10</v>
          </cell>
        </row>
        <row r="134212">
          <cell r="A134212" t="str">
            <v>A1158-033G-13</v>
          </cell>
        </row>
        <row r="134213">
          <cell r="A134213" t="str">
            <v>K260509-1</v>
          </cell>
        </row>
        <row r="134214">
          <cell r="A134214" t="str">
            <v>AB1246-011K-1</v>
          </cell>
        </row>
        <row r="134215">
          <cell r="A134215" t="str">
            <v>M6042-1604248B-BGY</v>
          </cell>
        </row>
        <row r="134216">
          <cell r="A134216" t="str">
            <v>M6042-1604308B-BGY</v>
          </cell>
        </row>
        <row r="134217">
          <cell r="A134217" t="str">
            <v>M6042-1604314B-BGY</v>
          </cell>
        </row>
        <row r="134218">
          <cell r="A134218" t="str">
            <v>M6042-1604267B-BGY</v>
          </cell>
        </row>
        <row r="134219">
          <cell r="A134219" t="str">
            <v>M6042-1604271B-BGY</v>
          </cell>
        </row>
        <row r="134220">
          <cell r="A134220" t="str">
            <v>M6042-1604275B-BGY</v>
          </cell>
        </row>
        <row r="134221">
          <cell r="A134221" t="str">
            <v>M1431-1607446B-BGY</v>
          </cell>
        </row>
        <row r="134222">
          <cell r="A134222" t="str">
            <v>M1431-1607451B-BGY</v>
          </cell>
        </row>
        <row r="134223">
          <cell r="A134223" t="str">
            <v>M6042-1604286B-BGY</v>
          </cell>
        </row>
        <row r="134224">
          <cell r="A134224" t="str">
            <v>M6042-1604290B-BGY</v>
          </cell>
        </row>
        <row r="134225">
          <cell r="A134225" t="str">
            <v>M6042-1604294B-BGY</v>
          </cell>
        </row>
        <row r="134226">
          <cell r="A134226" t="str">
            <v>AT1171-933F-1</v>
          </cell>
        </row>
        <row r="134227">
          <cell r="A134227" t="str">
            <v>AT1171-934N-1</v>
          </cell>
        </row>
        <row r="134228">
          <cell r="A134228" t="str">
            <v>AT1171-935H-1</v>
          </cell>
        </row>
        <row r="134229">
          <cell r="A134229" t="str">
            <v>AT1171-937G-1</v>
          </cell>
        </row>
        <row r="134230">
          <cell r="A134230" t="str">
            <v>AT1171-941L-1</v>
          </cell>
        </row>
        <row r="134231">
          <cell r="A134231" t="str">
            <v>AT1171-943F-1</v>
          </cell>
        </row>
        <row r="134232">
          <cell r="A134232" t="str">
            <v>AT1171-945H-1</v>
          </cell>
        </row>
        <row r="134233">
          <cell r="A134233" t="str">
            <v>AT1171-945O-1</v>
          </cell>
        </row>
        <row r="134234">
          <cell r="A134234" t="str">
            <v>AT1172-921H-1</v>
          </cell>
        </row>
        <row r="134235">
          <cell r="A134235" t="str">
            <v>AT1172-921L-1</v>
          </cell>
        </row>
        <row r="134236">
          <cell r="A134236" t="str">
            <v>AT1172-923L-1</v>
          </cell>
        </row>
        <row r="134237">
          <cell r="A134237" t="str">
            <v>AT1172-924N-1</v>
          </cell>
        </row>
        <row r="134238">
          <cell r="A134238" t="str">
            <v>AB1180-00</v>
          </cell>
        </row>
        <row r="134239">
          <cell r="A134239" t="str">
            <v>36245-224/2A-1</v>
          </cell>
        </row>
        <row r="134240">
          <cell r="A134240" t="str">
            <v>26135-531/1B-1</v>
          </cell>
        </row>
        <row r="134241">
          <cell r="A134241" t="str">
            <v>5131-1B-1</v>
          </cell>
        </row>
        <row r="134242">
          <cell r="A134242" t="str">
            <v>937203-1D-1</v>
          </cell>
        </row>
        <row r="134243">
          <cell r="A134243" t="str">
            <v>29028-214/1A-1</v>
          </cell>
        </row>
        <row r="134244">
          <cell r="A134244" t="str">
            <v>36260-131/1C1-1</v>
          </cell>
        </row>
        <row r="134245">
          <cell r="A134245" t="str">
            <v>9125L-1C-1</v>
          </cell>
        </row>
        <row r="134246">
          <cell r="A134246" t="str">
            <v>K1118501-1</v>
          </cell>
        </row>
        <row r="134247">
          <cell r="A134247" t="str">
            <v>LA304-000/5B3-1</v>
          </cell>
        </row>
        <row r="134248">
          <cell r="A134248" t="str">
            <v>A1158-033G-3</v>
          </cell>
        </row>
        <row r="134249">
          <cell r="A134249" t="str">
            <v>A1158-033G-6</v>
          </cell>
        </row>
        <row r="134250">
          <cell r="A134250" t="str">
            <v>32296-430/5A-Z</v>
          </cell>
        </row>
        <row r="134251">
          <cell r="A134251" t="str">
            <v>9G5044-A01-1</v>
          </cell>
        </row>
        <row r="134252">
          <cell r="A134252" t="str">
            <v>M1551-1609020B-BGY</v>
          </cell>
        </row>
        <row r="134253">
          <cell r="A134253" t="str">
            <v>M6042-15Y-3B01-JMG</v>
          </cell>
        </row>
        <row r="134254">
          <cell r="A134254" t="str">
            <v>M1551-1605344B-BGY</v>
          </cell>
        </row>
        <row r="134255">
          <cell r="A134255" t="str">
            <v>M6042-07U-3B01-JMG</v>
          </cell>
        </row>
        <row r="134256">
          <cell r="A134256" t="str">
            <v>M6042-07Y-3B01-JMG</v>
          </cell>
        </row>
        <row r="134257">
          <cell r="A134257" t="str">
            <v>M6042-08D-3B01-JMG</v>
          </cell>
        </row>
        <row r="134258">
          <cell r="A134258" t="str">
            <v>M6042-08H-3B01-JMG</v>
          </cell>
        </row>
        <row r="134259">
          <cell r="A134259" t="str">
            <v>M1551-1609563B-BGY</v>
          </cell>
        </row>
        <row r="134260">
          <cell r="A134260" t="str">
            <v>M1551-1609582B-BGY</v>
          </cell>
        </row>
        <row r="134261">
          <cell r="A134261" t="str">
            <v>M6042-1603006B-BGY</v>
          </cell>
        </row>
        <row r="134262">
          <cell r="A134262" t="str">
            <v>M6042-08N-3B01-JMG</v>
          </cell>
        </row>
        <row r="134263">
          <cell r="A134263" t="str">
            <v>M1551-1607389B-BGY</v>
          </cell>
        </row>
        <row r="134264">
          <cell r="A134264" t="str">
            <v>M1551-1607394B-BGY</v>
          </cell>
        </row>
        <row r="134265">
          <cell r="A134265" t="str">
            <v>M6042-1604332B-BGY</v>
          </cell>
        </row>
        <row r="134266">
          <cell r="A134266" t="str">
            <v>M6042-1604337B-BGY</v>
          </cell>
        </row>
        <row r="134267">
          <cell r="A134267" t="str">
            <v>M6042-1604341B-BGY</v>
          </cell>
        </row>
        <row r="134268">
          <cell r="A134268" t="str">
            <v>M1431-1607125B-BGY</v>
          </cell>
        </row>
        <row r="134269">
          <cell r="A134269" t="str">
            <v>M1551-1607419B-BGY</v>
          </cell>
        </row>
        <row r="134270">
          <cell r="A134270" t="str">
            <v>M6042-1604345B-BGY</v>
          </cell>
        </row>
        <row r="134271">
          <cell r="A134271" t="str">
            <v>M6042-1604350B-BGY</v>
          </cell>
        </row>
        <row r="134272">
          <cell r="A134272" t="str">
            <v>M6042-1604354B-BGY</v>
          </cell>
        </row>
        <row r="134273">
          <cell r="A134273" t="str">
            <v>M1431-1607366B-BGY</v>
          </cell>
        </row>
        <row r="134274">
          <cell r="A134274" t="str">
            <v>M1551-1608099B-BGY</v>
          </cell>
        </row>
        <row r="134275">
          <cell r="A134275" t="str">
            <v>M1431-1607456B-BGY</v>
          </cell>
        </row>
        <row r="134276">
          <cell r="A134276" t="str">
            <v>M1431-1607461B-BGY</v>
          </cell>
        </row>
        <row r="134277">
          <cell r="A134277" t="str">
            <v>M1431-1607465B-BGY</v>
          </cell>
        </row>
        <row r="134278">
          <cell r="A134278" t="str">
            <v>M1431-1607681B-BGY</v>
          </cell>
        </row>
        <row r="134279">
          <cell r="A134279" t="str">
            <v>AT1182-921H-1</v>
          </cell>
        </row>
        <row r="134280">
          <cell r="A134280" t="str">
            <v>AT1182-923F-1</v>
          </cell>
        </row>
        <row r="134281">
          <cell r="A134281" t="str">
            <v>AT1182-923N-1</v>
          </cell>
        </row>
        <row r="134282">
          <cell r="A134282" t="str">
            <v>AT1182-924N-1</v>
          </cell>
        </row>
        <row r="134283">
          <cell r="A134283" t="str">
            <v>AT1182-925O-1</v>
          </cell>
        </row>
        <row r="134284">
          <cell r="A134284" t="str">
            <v>AT1186-811I-1</v>
          </cell>
        </row>
        <row r="134285">
          <cell r="A134285" t="str">
            <v>AT1186-818J-1</v>
          </cell>
        </row>
        <row r="134286">
          <cell r="A134286" t="str">
            <v>AT1186-912H-1</v>
          </cell>
        </row>
        <row r="134287">
          <cell r="A134287" t="str">
            <v>AT1186-913F-1</v>
          </cell>
        </row>
        <row r="134288">
          <cell r="A134288" t="str">
            <v>AB2201-334I-1</v>
          </cell>
        </row>
        <row r="134289">
          <cell r="A134289" t="str">
            <v>AM1171-043A-1</v>
          </cell>
        </row>
        <row r="134290">
          <cell r="A134290" t="str">
            <v>M6042-1603121B-BGY</v>
          </cell>
        </row>
        <row r="134291">
          <cell r="A134291" t="str">
            <v>M6042-1603095B-BGY</v>
          </cell>
        </row>
        <row r="134292">
          <cell r="A134292" t="str">
            <v>M1431-1609399B-BGY</v>
          </cell>
        </row>
        <row r="134293">
          <cell r="A134293" t="str">
            <v>2902L-1B-1</v>
          </cell>
        </row>
        <row r="134294">
          <cell r="A134294" t="str">
            <v>3628-061/1C1-1</v>
          </cell>
        </row>
        <row r="134295">
          <cell r="A134295" t="str">
            <v>3287-052/1B3-Z</v>
          </cell>
        </row>
        <row r="134296">
          <cell r="A134296" t="str">
            <v>937701-2D-1</v>
          </cell>
        </row>
        <row r="134297">
          <cell r="A134297" t="str">
            <v>29030-252/1B1-1</v>
          </cell>
        </row>
        <row r="134298">
          <cell r="A134298" t="str">
            <v>937801-1C-1</v>
          </cell>
        </row>
        <row r="134299">
          <cell r="A134299" t="str">
            <v>29030-252/2A1-1</v>
          </cell>
        </row>
        <row r="134300">
          <cell r="A134300" t="str">
            <v>1605001115-001</v>
          </cell>
        </row>
        <row r="134301">
          <cell r="A134301" t="str">
            <v>M4041-009-3C01-JMO</v>
          </cell>
        </row>
        <row r="134302">
          <cell r="A134302" t="str">
            <v>M1551-1605351B-BGY</v>
          </cell>
        </row>
        <row r="134303">
          <cell r="A134303" t="str">
            <v>M1551-1605355B-BGY</v>
          </cell>
        </row>
        <row r="134304">
          <cell r="A134304" t="str">
            <v>M1551-1605360B-BGY</v>
          </cell>
        </row>
        <row r="134305">
          <cell r="A134305" t="str">
            <v>M1551-1605364B-BGY</v>
          </cell>
        </row>
        <row r="134306">
          <cell r="A134306" t="str">
            <v>M6042-09R-3B01-JMG</v>
          </cell>
        </row>
        <row r="134307">
          <cell r="A134307" t="str">
            <v>M6042-09W-3B01-JMG</v>
          </cell>
        </row>
        <row r="134308">
          <cell r="A134308" t="str">
            <v>M6042-1511029B-BGY</v>
          </cell>
        </row>
        <row r="134309">
          <cell r="A134309" t="str">
            <v>M6042-11P-3B01-JMG</v>
          </cell>
        </row>
        <row r="134310">
          <cell r="A134310" t="str">
            <v>M6042-10N-3B01-JMG</v>
          </cell>
        </row>
        <row r="134311">
          <cell r="A134311" t="str">
            <v>M1431-1609782B-BGY</v>
          </cell>
        </row>
        <row r="134312">
          <cell r="A134312" t="str">
            <v>M1551-1607378B-BGY</v>
          </cell>
        </row>
        <row r="134313">
          <cell r="A134313" t="str">
            <v>M1551-1607383B-BGY</v>
          </cell>
        </row>
        <row r="134314">
          <cell r="A134314" t="str">
            <v>M1011-00G-3A01-JMO</v>
          </cell>
        </row>
        <row r="134315">
          <cell r="A134315" t="str">
            <v>M1041-237-3C01-JMO</v>
          </cell>
        </row>
        <row r="134316">
          <cell r="A134316" t="str">
            <v>M1041-241-3C01-JMO</v>
          </cell>
        </row>
        <row r="134317">
          <cell r="A134317" t="str">
            <v>M1041-246-3C01-JMO</v>
          </cell>
        </row>
        <row r="134318">
          <cell r="A134318" t="str">
            <v>M1041-251-3C01-JMO</v>
          </cell>
        </row>
        <row r="134319">
          <cell r="A134319" t="str">
            <v>M1041-257-3C01-JMO</v>
          </cell>
        </row>
        <row r="134320">
          <cell r="A134320" t="str">
            <v>M1041-259-3C01-JMO</v>
          </cell>
        </row>
        <row r="134321">
          <cell r="A134321" t="str">
            <v>M1041-263-3C01-JMO</v>
          </cell>
        </row>
        <row r="134322">
          <cell r="A134322" t="str">
            <v>M1041-270-3C01-JMO</v>
          </cell>
        </row>
        <row r="134323">
          <cell r="A134323" t="str">
            <v>M1041-275-3C01-JMO</v>
          </cell>
        </row>
        <row r="134324">
          <cell r="A134324" t="str">
            <v>M1041-279-3C01-JMO</v>
          </cell>
        </row>
        <row r="134325">
          <cell r="A134325" t="str">
            <v>M1041-283-3C01-JMO</v>
          </cell>
        </row>
        <row r="134326">
          <cell r="A134326" t="str">
            <v>M1013-459-3A01-JMO</v>
          </cell>
        </row>
        <row r="134327">
          <cell r="A134327" t="str">
            <v>M1041-287-3C01-JMO</v>
          </cell>
        </row>
        <row r="134328">
          <cell r="A134328" t="str">
            <v>M1431-1607551B-BGY</v>
          </cell>
        </row>
        <row r="134329">
          <cell r="A134329" t="str">
            <v>M1431-1607556B-BGY</v>
          </cell>
        </row>
        <row r="134330">
          <cell r="A134330" t="str">
            <v>M1551-1607399B-BGY</v>
          </cell>
        </row>
        <row r="134331">
          <cell r="A134331" t="str">
            <v>M1551-1607404B-BGY</v>
          </cell>
        </row>
        <row r="134332">
          <cell r="A134332" t="str">
            <v>M1551-1607408B-BGY</v>
          </cell>
        </row>
        <row r="134333">
          <cell r="A134333" t="str">
            <v>20150200810</v>
          </cell>
        </row>
        <row r="134334">
          <cell r="A134334" t="str">
            <v>36288-276/1B-1</v>
          </cell>
        </row>
        <row r="134335">
          <cell r="A134335" t="str">
            <v>937801-42C-1</v>
          </cell>
        </row>
        <row r="134336">
          <cell r="A134336" t="str">
            <v>29030-252/9A-1</v>
          </cell>
        </row>
        <row r="134337">
          <cell r="A134337" t="str">
            <v>2201-232/1C-1</v>
          </cell>
        </row>
        <row r="134338">
          <cell r="A134338" t="str">
            <v>LM014-355/2B2-1</v>
          </cell>
        </row>
        <row r="134339">
          <cell r="A134339" t="str">
            <v>S06061-2C01-1</v>
          </cell>
        </row>
        <row r="134340">
          <cell r="A134340" t="str">
            <v>S65013-2B01-5</v>
          </cell>
        </row>
        <row r="134341">
          <cell r="A134341" t="str">
            <v>XS002085-2B02-1</v>
          </cell>
        </row>
        <row r="134342">
          <cell r="A134342" t="str">
            <v>XS001023-2B01-1P</v>
          </cell>
        </row>
        <row r="134343">
          <cell r="A134343" t="str">
            <v>M1551-1607387B-BGY</v>
          </cell>
        </row>
        <row r="134344">
          <cell r="A134344" t="str">
            <v>M1551-1607530B-BGY</v>
          </cell>
        </row>
        <row r="134345">
          <cell r="A134345" t="str">
            <v>M1431-1609375B-BGY</v>
          </cell>
        </row>
        <row r="134346">
          <cell r="A134346" t="str">
            <v>M6042-08T-3B01-JMG</v>
          </cell>
        </row>
        <row r="134347">
          <cell r="A134347" t="str">
            <v>M6042-08X-3B01-JMG</v>
          </cell>
        </row>
        <row r="134348">
          <cell r="A134348" t="str">
            <v>M6042-09C-3B01-JMG</v>
          </cell>
        </row>
        <row r="134349">
          <cell r="A134349" t="str">
            <v>M6042-09G-3B01-JMG</v>
          </cell>
        </row>
        <row r="134350">
          <cell r="A134350" t="str">
            <v>M6042-1603193B-BGY</v>
          </cell>
        </row>
        <row r="134351">
          <cell r="A134351" t="str">
            <v>M6042-1603199B-BGY</v>
          </cell>
        </row>
        <row r="134352">
          <cell r="A134352" t="str">
            <v>M6042-10C-3B01-JMG</v>
          </cell>
        </row>
        <row r="134353">
          <cell r="A134353" t="str">
            <v>M6042-09Y-3B01-JMG</v>
          </cell>
        </row>
        <row r="134354">
          <cell r="A134354" t="str">
            <v>M6042-10G-3B01-JMG</v>
          </cell>
        </row>
        <row r="134355">
          <cell r="A134355" t="str">
            <v>M6042-11H-3B01-JMG</v>
          </cell>
        </row>
        <row r="134356">
          <cell r="A134356" t="str">
            <v>M6042-1603222B-BGY</v>
          </cell>
        </row>
        <row r="134357">
          <cell r="A134357" t="str">
            <v>M6042-10R-3B01-JMG</v>
          </cell>
        </row>
        <row r="134358">
          <cell r="A134358" t="str">
            <v>M6042-10V-3B01-JMG</v>
          </cell>
        </row>
        <row r="134359">
          <cell r="A134359" t="str">
            <v>KAB27302-1</v>
          </cell>
        </row>
        <row r="134360">
          <cell r="A134360" t="str">
            <v>H5388-040101C-1</v>
          </cell>
        </row>
        <row r="134361">
          <cell r="A134361" t="str">
            <v>H5388-070101C-1</v>
          </cell>
        </row>
        <row r="134362">
          <cell r="A134362" t="str">
            <v>H5388-080101C-1</v>
          </cell>
        </row>
        <row r="134363">
          <cell r="A134363" t="str">
            <v>M1011-062-3A01-JMO</v>
          </cell>
        </row>
        <row r="134364">
          <cell r="A134364" t="str">
            <v>KAB27508-1</v>
          </cell>
        </row>
        <row r="134365">
          <cell r="A134365" t="str">
            <v>K390603-1</v>
          </cell>
        </row>
        <row r="134366">
          <cell r="A134366" t="str">
            <v>H5388-200101C-1</v>
          </cell>
        </row>
        <row r="134367">
          <cell r="A134367" t="str">
            <v>AM1139-014D-1</v>
          </cell>
        </row>
        <row r="134368">
          <cell r="A134368" t="str">
            <v>K93400901-1</v>
          </cell>
        </row>
        <row r="134369">
          <cell r="A134369" t="str">
            <v>KAB10701-1</v>
          </cell>
        </row>
        <row r="134370">
          <cell r="A134370" t="str">
            <v>M1011-066-3A01-JMO</v>
          </cell>
        </row>
        <row r="134371">
          <cell r="A134371" t="str">
            <v>K390606-1</v>
          </cell>
        </row>
        <row r="134372">
          <cell r="A134372" t="str">
            <v>M1011-273-3A01-JMO</v>
          </cell>
        </row>
        <row r="134373">
          <cell r="A134373" t="str">
            <v>KAB10704-1</v>
          </cell>
        </row>
        <row r="134374">
          <cell r="A134374" t="str">
            <v>KD118302-1</v>
          </cell>
        </row>
        <row r="134375">
          <cell r="A134375" t="str">
            <v>AM1139-024D-1</v>
          </cell>
        </row>
        <row r="134376">
          <cell r="A134376" t="str">
            <v>M1551-1609127B-BGY</v>
          </cell>
        </row>
        <row r="134377">
          <cell r="A134377" t="str">
            <v>M1551-1609131B-BGY</v>
          </cell>
        </row>
        <row r="134378">
          <cell r="A134378" t="str">
            <v>M1551-1609403B-BGY</v>
          </cell>
        </row>
        <row r="134379">
          <cell r="A134379" t="str">
            <v>M6042-1603088B-BGY</v>
          </cell>
        </row>
        <row r="134380">
          <cell r="A134380" t="str">
            <v>M1551-1609161B-BGY</v>
          </cell>
        </row>
        <row r="134381">
          <cell r="A134381" t="str">
            <v>Y058127-2A71-1</v>
          </cell>
        </row>
        <row r="134382">
          <cell r="A134382" t="str">
            <v>M6042-1604194B-BGY</v>
          </cell>
        </row>
        <row r="134383">
          <cell r="A134383" t="str">
            <v>M6042-1604198B-BGY</v>
          </cell>
        </row>
        <row r="134384">
          <cell r="A134384" t="str">
            <v>M1551-1604395B-BGY</v>
          </cell>
        </row>
        <row r="134385">
          <cell r="A134385" t="str">
            <v>M1551-1604400B-BGY</v>
          </cell>
        </row>
        <row r="134386">
          <cell r="A134386" t="str">
            <v>M1551-1604419B-BGY</v>
          </cell>
        </row>
        <row r="134387">
          <cell r="A134387" t="str">
            <v>M1551-1604423B-BGY</v>
          </cell>
        </row>
        <row r="134388">
          <cell r="A134388" t="str">
            <v>M1551-1603212B-BGY</v>
          </cell>
        </row>
        <row r="134389">
          <cell r="A134389" t="str">
            <v>M1551-1603216B-BGY</v>
          </cell>
        </row>
        <row r="134390">
          <cell r="A134390" t="str">
            <v>M1551-1603228B-BGY</v>
          </cell>
        </row>
        <row r="134391">
          <cell r="A134391" t="str">
            <v>M1551-1508094B-BGY</v>
          </cell>
        </row>
        <row r="134392">
          <cell r="A134392" t="str">
            <v>M1551-1604541B-BGY</v>
          </cell>
        </row>
        <row r="134393">
          <cell r="A134393" t="str">
            <v>M1551-1604340B-BGY</v>
          </cell>
        </row>
        <row r="134394">
          <cell r="A134394" t="str">
            <v>M6042-10Z-3B01-JMG</v>
          </cell>
        </row>
        <row r="134395">
          <cell r="A134395" t="str">
            <v>M6042-12D-3B01-JMG</v>
          </cell>
        </row>
        <row r="134396">
          <cell r="A134396" t="str">
            <v>M6042-1603246B-BGY</v>
          </cell>
        </row>
        <row r="134397">
          <cell r="A134397" t="str">
            <v>M6042-1603250B-BGY</v>
          </cell>
        </row>
        <row r="134398">
          <cell r="A134398" t="str">
            <v>M1551-1609589B-BGY</v>
          </cell>
        </row>
        <row r="134399">
          <cell r="A134399" t="str">
            <v>M1551-1609593B-BGY</v>
          </cell>
        </row>
        <row r="134400">
          <cell r="A134400" t="str">
            <v>M1551-1609597B-BGY</v>
          </cell>
        </row>
        <row r="134401">
          <cell r="A134401" t="str">
            <v>M6042-1604017B-BGY</v>
          </cell>
        </row>
        <row r="134402">
          <cell r="A134402" t="str">
            <v>M6042-1604022B-BGY</v>
          </cell>
        </row>
        <row r="134403">
          <cell r="A134403" t="str">
            <v>M6042-1603202B-BGY</v>
          </cell>
        </row>
        <row r="134404">
          <cell r="A134404" t="str">
            <v>M6042-1603207B-BGY</v>
          </cell>
        </row>
        <row r="134405">
          <cell r="A134405" t="str">
            <v>M6042-1603211B-BGY</v>
          </cell>
        </row>
        <row r="134406">
          <cell r="A134406" t="str">
            <v>M6042-1603216B-BGY</v>
          </cell>
        </row>
        <row r="134407">
          <cell r="A134407" t="str">
            <v>M6042-1603274B-BGY</v>
          </cell>
        </row>
        <row r="134408">
          <cell r="A134408" t="str">
            <v>M6042-1603228B-BGY</v>
          </cell>
        </row>
        <row r="134409">
          <cell r="A134409" t="str">
            <v>M6042-1603232B-BGY</v>
          </cell>
        </row>
        <row r="134410">
          <cell r="A134410" t="str">
            <v>K93401004-1</v>
          </cell>
        </row>
        <row r="134411">
          <cell r="A134411" t="str">
            <v>G02015-2B07-1</v>
          </cell>
        </row>
        <row r="134412">
          <cell r="A134412" t="str">
            <v>K93410801-1</v>
          </cell>
        </row>
        <row r="134413">
          <cell r="A134413" t="str">
            <v>KAB10803-1</v>
          </cell>
        </row>
        <row r="134414">
          <cell r="A134414" t="str">
            <v>M1011-278-3A01-JMO</v>
          </cell>
        </row>
        <row r="134415">
          <cell r="A134415" t="str">
            <v>K390803-1</v>
          </cell>
        </row>
        <row r="134416">
          <cell r="A134416" t="str">
            <v>M1011-070-3A01-JMO</v>
          </cell>
        </row>
        <row r="134417">
          <cell r="A134417" t="str">
            <v>M1551-1607413B-BGY</v>
          </cell>
        </row>
        <row r="134418">
          <cell r="A134418" t="str">
            <v>M1431-1607581B-BGY</v>
          </cell>
        </row>
        <row r="134419">
          <cell r="A134419" t="str">
            <v>M1551-1607429B-BGY</v>
          </cell>
        </row>
        <row r="134420">
          <cell r="A134420" t="str">
            <v>M1551-1607424B-BGY</v>
          </cell>
        </row>
        <row r="134421">
          <cell r="A134421" t="str">
            <v>M1551-1608081B-BGY</v>
          </cell>
        </row>
        <row r="134422">
          <cell r="A134422" t="str">
            <v>M1551-1608085B-BGY</v>
          </cell>
        </row>
        <row r="134423">
          <cell r="A134423" t="str">
            <v>M1551-1608092B-BGY</v>
          </cell>
        </row>
        <row r="134424">
          <cell r="A134424" t="str">
            <v>M1551-1607451B-BGY</v>
          </cell>
        </row>
        <row r="134425">
          <cell r="A134425" t="str">
            <v>M1551-1607457B-BGY</v>
          </cell>
        </row>
        <row r="134426">
          <cell r="A134426" t="str">
            <v>M1551-1608104B-BGY</v>
          </cell>
        </row>
        <row r="134427">
          <cell r="A134427" t="str">
            <v>M1551-1608109B-BGY</v>
          </cell>
        </row>
        <row r="134428">
          <cell r="A134428" t="str">
            <v>M1431-1609540B-BGY</v>
          </cell>
        </row>
        <row r="134429">
          <cell r="A134429" t="str">
            <v>M6042-1603114B-BGY</v>
          </cell>
        </row>
        <row r="134430">
          <cell r="A134430" t="str">
            <v>M6042-1603125B-BGY</v>
          </cell>
        </row>
        <row r="134431">
          <cell r="A134431" t="str">
            <v>M6042-1603129B-BGY</v>
          </cell>
        </row>
        <row r="134432">
          <cell r="A134432" t="str">
            <v>M1431-1609589B-BGY</v>
          </cell>
        </row>
        <row r="134433">
          <cell r="A134433" t="str">
            <v>M1551-1608198B-BGY</v>
          </cell>
        </row>
        <row r="134434">
          <cell r="A134434" t="str">
            <v>M6042-1603148B-BGY</v>
          </cell>
        </row>
        <row r="134435">
          <cell r="A134435" t="str">
            <v>M6042-1603152B-BGY</v>
          </cell>
        </row>
        <row r="134436">
          <cell r="A134436" t="str">
            <v>M6042-1603178B-BGY</v>
          </cell>
        </row>
        <row r="134437">
          <cell r="A134437" t="str">
            <v>M1431-1607543B-BGY</v>
          </cell>
        </row>
        <row r="134438">
          <cell r="A134438" t="str">
            <v>M1431-1609661B-BGY</v>
          </cell>
        </row>
        <row r="134439">
          <cell r="A134439" t="str">
            <v>M1551-1608359B-BGY</v>
          </cell>
        </row>
        <row r="134440">
          <cell r="A134440" t="str">
            <v>M1551-1608364B-BGY</v>
          </cell>
        </row>
        <row r="134441">
          <cell r="A134441" t="str">
            <v>M1551-1608368B-BGY</v>
          </cell>
        </row>
        <row r="134442">
          <cell r="A134442" t="str">
            <v>M1431-1607475B-BGY</v>
          </cell>
        </row>
        <row r="134443">
          <cell r="A134443" t="str">
            <v>M1431-1609688B-BGY</v>
          </cell>
        </row>
        <row r="134444">
          <cell r="A134444" t="str">
            <v>M1551-1604368B-BGY</v>
          </cell>
        </row>
        <row r="134445">
          <cell r="A134445" t="str">
            <v>M1551-1604372B-BGY</v>
          </cell>
        </row>
        <row r="134446">
          <cell r="A134446" t="str">
            <v>M1551-1509107B-BGY</v>
          </cell>
        </row>
        <row r="134447">
          <cell r="A134447" t="str">
            <v>M6042-1511183B-BGY</v>
          </cell>
        </row>
        <row r="134448">
          <cell r="A134448" t="str">
            <v>M6042-1511188B-BGY</v>
          </cell>
        </row>
        <row r="134449">
          <cell r="A134449" t="str">
            <v>M1551-1604404B-BGY</v>
          </cell>
        </row>
        <row r="134450">
          <cell r="A134450" t="str">
            <v>M1551-1604409B-BGY</v>
          </cell>
        </row>
        <row r="134451">
          <cell r="A134451" t="str">
            <v>M1551-1510153B-BGY</v>
          </cell>
        </row>
        <row r="134452">
          <cell r="A134452" t="str">
            <v>M1551-1510084B-BGY</v>
          </cell>
        </row>
        <row r="134453">
          <cell r="A134453" t="str">
            <v>M6042-1604395B-BGY</v>
          </cell>
        </row>
        <row r="134454">
          <cell r="A134454" t="str">
            <v>M6042-1604401B-BGY</v>
          </cell>
        </row>
        <row r="134455">
          <cell r="A134455" t="str">
            <v>M1551-1604430B-BGY</v>
          </cell>
        </row>
        <row r="134456">
          <cell r="A134456" t="str">
            <v>M1551-1604450B-BGY</v>
          </cell>
        </row>
        <row r="134457">
          <cell r="A134457" t="str">
            <v>M1551-1510162B-BGY</v>
          </cell>
        </row>
        <row r="134458">
          <cell r="A134458" t="str">
            <v>M1551-1510166B-BGY</v>
          </cell>
        </row>
        <row r="134459">
          <cell r="A134459" t="str">
            <v>M6042-1604420B-BGY</v>
          </cell>
        </row>
        <row r="134460">
          <cell r="A134460" t="str">
            <v>M6042-1603237B-BGY</v>
          </cell>
        </row>
        <row r="134461">
          <cell r="A134461" t="str">
            <v>M6042-1603241B-BGY</v>
          </cell>
        </row>
        <row r="134462">
          <cell r="A134462" t="str">
            <v>M6042-1604006B-BGY</v>
          </cell>
        </row>
        <row r="134463">
          <cell r="A134463" t="str">
            <v>M6042-1603253B-BGY</v>
          </cell>
        </row>
        <row r="134464">
          <cell r="A134464" t="str">
            <v>M6042-1603257B-BGY</v>
          </cell>
        </row>
        <row r="134465">
          <cell r="A134465" t="str">
            <v>M6042-1603262B-BGY</v>
          </cell>
        </row>
        <row r="134466">
          <cell r="A134466" t="str">
            <v>M6042-1603266B-BGY</v>
          </cell>
        </row>
        <row r="134467">
          <cell r="A134467" t="str">
            <v>M6042-1604039B-BGY</v>
          </cell>
        </row>
        <row r="134468">
          <cell r="A134468" t="str">
            <v>M6042-1604043B-BGY</v>
          </cell>
        </row>
        <row r="134469">
          <cell r="A134469" t="str">
            <v>M6042-1604048B-BGY</v>
          </cell>
        </row>
        <row r="134470">
          <cell r="A134470" t="str">
            <v>M6042-15U-3B01-JMG</v>
          </cell>
        </row>
        <row r="134471">
          <cell r="A134471" t="str">
            <v>M6042-1603281B-BGY</v>
          </cell>
        </row>
        <row r="134472">
          <cell r="A134472" t="str">
            <v>M6042-1603285B-BGY</v>
          </cell>
        </row>
        <row r="134473">
          <cell r="A134473" t="str">
            <v>M6042-1603289B-BGY</v>
          </cell>
        </row>
        <row r="134474">
          <cell r="A134474" t="str">
            <v>M6042-1603008B-BGY</v>
          </cell>
        </row>
        <row r="134475">
          <cell r="A134475" t="str">
            <v>M1551-1605308B-BGY</v>
          </cell>
        </row>
        <row r="134476">
          <cell r="A134476" t="str">
            <v>M1551-1608113B-BGY</v>
          </cell>
        </row>
        <row r="134477">
          <cell r="A134477" t="str">
            <v>M1431-1607544B-BGY</v>
          </cell>
        </row>
        <row r="134478">
          <cell r="A134478" t="str">
            <v>M1551-1608125B-BGY</v>
          </cell>
        </row>
        <row r="134479">
          <cell r="A134479" t="str">
            <v>M1551-1608130B-BGY</v>
          </cell>
        </row>
        <row r="134480">
          <cell r="A134480" t="str">
            <v>M1431-1607564B-BGY</v>
          </cell>
        </row>
        <row r="134481">
          <cell r="A134481" t="str">
            <v>M1431-1607569B-BGY</v>
          </cell>
        </row>
        <row r="134482">
          <cell r="A134482" t="str">
            <v>M1431-1607573B-BGY</v>
          </cell>
        </row>
        <row r="134483">
          <cell r="A134483" t="str">
            <v>M1431-1607578B-BGY</v>
          </cell>
        </row>
        <row r="134484">
          <cell r="A134484" t="str">
            <v>M1551-1608288B-BGY</v>
          </cell>
        </row>
        <row r="134485">
          <cell r="A134485" t="str">
            <v>M1551-1608293B-BGY</v>
          </cell>
        </row>
        <row r="134486">
          <cell r="A134486" t="str">
            <v>M1551-1607432B-BGY</v>
          </cell>
        </row>
        <row r="134487">
          <cell r="A134487" t="str">
            <v>M1551-1607437B-BGY</v>
          </cell>
        </row>
        <row r="134488">
          <cell r="A134488" t="str">
            <v>M1551-1607441B-BGY</v>
          </cell>
        </row>
        <row r="134489">
          <cell r="A134489" t="str">
            <v>M1551-1607446B-BGY</v>
          </cell>
        </row>
        <row r="134490">
          <cell r="A134490" t="str">
            <v>M1431-1608060B-BGY</v>
          </cell>
        </row>
        <row r="134491">
          <cell r="A134491" t="str">
            <v>M1431-1609050B-BGY</v>
          </cell>
        </row>
        <row r="134492">
          <cell r="A134492" t="str">
            <v>M1431-1607587B-BGY</v>
          </cell>
        </row>
        <row r="134493">
          <cell r="A134493" t="str">
            <v>M1431-1607592B-BGY</v>
          </cell>
        </row>
        <row r="134494">
          <cell r="A134494" t="str">
            <v>M1431-1607596B-BGY</v>
          </cell>
        </row>
        <row r="134495">
          <cell r="A134495" t="str">
            <v>M1551-1609001B-BGY</v>
          </cell>
        </row>
        <row r="134496">
          <cell r="A134496" t="str">
            <v>M1551-1609006B-BGY</v>
          </cell>
        </row>
        <row r="134497">
          <cell r="A134497" t="str">
            <v>M1431-1609065B-BGY</v>
          </cell>
        </row>
        <row r="134498">
          <cell r="A134498" t="str">
            <v>M1431-1607610B-BGY</v>
          </cell>
        </row>
        <row r="134499">
          <cell r="A134499" t="str">
            <v>M1431-1607615B-BGY</v>
          </cell>
        </row>
        <row r="134500">
          <cell r="A134500" t="str">
            <v>M1431-1607619B-BGY</v>
          </cell>
        </row>
        <row r="134501">
          <cell r="A134501" t="str">
            <v>M1551-1609133B-BGY</v>
          </cell>
        </row>
        <row r="134502">
          <cell r="A134502" t="str">
            <v>M1551-1609138B-BGY</v>
          </cell>
        </row>
        <row r="134503">
          <cell r="A134503" t="str">
            <v>M1431-1609088B-BGY</v>
          </cell>
        </row>
        <row r="134504">
          <cell r="A134504" t="str">
            <v>M1431-1608168B-BGY</v>
          </cell>
        </row>
        <row r="134505">
          <cell r="A134505" t="str">
            <v>M1431-1608173B-BGY</v>
          </cell>
        </row>
        <row r="134506">
          <cell r="A134506" t="str">
            <v>M1431-1608177B-BGY</v>
          </cell>
        </row>
        <row r="134507">
          <cell r="A134507" t="str">
            <v>M1551-1607143B-BGY</v>
          </cell>
        </row>
        <row r="134508">
          <cell r="A134508" t="str">
            <v>M6042-1604426B-BGY</v>
          </cell>
        </row>
        <row r="134509">
          <cell r="A134509" t="str">
            <v>M1551-1605002B-BGY</v>
          </cell>
        </row>
        <row r="134510">
          <cell r="A134510" t="str">
            <v>M1551-1605006B-BGY</v>
          </cell>
        </row>
        <row r="134511">
          <cell r="A134511" t="str">
            <v>M1551-1605041B-BGY</v>
          </cell>
        </row>
        <row r="134512">
          <cell r="A134512" t="str">
            <v>M1551-1510055B-BGY</v>
          </cell>
        </row>
        <row r="134513">
          <cell r="A134513" t="str">
            <v>M6042-1604446B-BGY</v>
          </cell>
        </row>
        <row r="134514">
          <cell r="A134514" t="str">
            <v>M6042-1604451B-BGY</v>
          </cell>
        </row>
        <row r="134515">
          <cell r="A134515" t="str">
            <v>M6042-1511192B-BGY</v>
          </cell>
        </row>
        <row r="134516">
          <cell r="A134516" t="str">
            <v>M6042-1511196B-BGY</v>
          </cell>
        </row>
        <row r="134517">
          <cell r="A134517" t="str">
            <v>M6042-1604358B-BGY</v>
          </cell>
        </row>
        <row r="134518">
          <cell r="A134518" t="str">
            <v>M6042-1604363B-BGY</v>
          </cell>
        </row>
        <row r="134519">
          <cell r="A134519" t="str">
            <v>M6042-1604526B-BGY</v>
          </cell>
        </row>
        <row r="134520">
          <cell r="A134520" t="str">
            <v>M6042-1604404B-BGY</v>
          </cell>
        </row>
        <row r="134521">
          <cell r="A134521" t="str">
            <v>M6042-1604408B-BGY</v>
          </cell>
        </row>
        <row r="134522">
          <cell r="A134522" t="str">
            <v>M6042-1604487B-BGY</v>
          </cell>
        </row>
        <row r="134523">
          <cell r="A134523" t="str">
            <v>M6042-1604430B-BGY</v>
          </cell>
        </row>
        <row r="134524">
          <cell r="A134524" t="str">
            <v>M6042-1604031B-BGY</v>
          </cell>
        </row>
        <row r="134525">
          <cell r="A134525" t="str">
            <v>M6042-1604036B-BGY</v>
          </cell>
        </row>
        <row r="134526">
          <cell r="A134526" t="str">
            <v>M6042-1604010B-BGY</v>
          </cell>
        </row>
        <row r="134527">
          <cell r="A134527" t="str">
            <v>M1431-1608091B-BGY</v>
          </cell>
        </row>
        <row r="134528">
          <cell r="A134528" t="str">
            <v>M1551-1609113B-BGY</v>
          </cell>
        </row>
        <row r="134529">
          <cell r="A134529" t="str">
            <v>M1431-1607152B-BGY</v>
          </cell>
        </row>
        <row r="134530">
          <cell r="A134530" t="str">
            <v>M1431-1607174B-BGY</v>
          </cell>
        </row>
        <row r="134531">
          <cell r="A134531" t="str">
            <v>M1431-1607390B-BGY</v>
          </cell>
        </row>
        <row r="134532">
          <cell r="A134532" t="str">
            <v>M1431-1607416B-BGY</v>
          </cell>
        </row>
        <row r="134533">
          <cell r="A134533" t="str">
            <v>M6042-1511033B-BGY</v>
          </cell>
        </row>
        <row r="134534">
          <cell r="A134534" t="str">
            <v>M6042-1511052B-BGY</v>
          </cell>
        </row>
        <row r="134535">
          <cell r="A134535" t="str">
            <v>M1551-1605332B-BGY</v>
          </cell>
        </row>
        <row r="134536">
          <cell r="A134536" t="str">
            <v>M1551-1605337B-BGY</v>
          </cell>
        </row>
        <row r="134537">
          <cell r="A134537" t="str">
            <v>M6042-1511066B-BGY</v>
          </cell>
        </row>
        <row r="134538">
          <cell r="A134538" t="str">
            <v>M6042-1511073B-BGY</v>
          </cell>
        </row>
        <row r="134539">
          <cell r="A134539" t="str">
            <v>M1551-1605312B-BGY</v>
          </cell>
        </row>
        <row r="134540">
          <cell r="A134540" t="str">
            <v>DM0001</v>
          </cell>
        </row>
        <row r="134541">
          <cell r="A134541" t="str">
            <v>卡塞塔系列定制浴室柜</v>
          </cell>
        </row>
        <row r="134542">
          <cell r="A134542" t="str">
            <v>M1551-1607459B-BGY</v>
          </cell>
        </row>
        <row r="134543">
          <cell r="A134543" t="str">
            <v>M1551-1607464B-BGY</v>
          </cell>
        </row>
        <row r="134544">
          <cell r="A134544" t="str">
            <v>M1551-1607468B-BGY</v>
          </cell>
        </row>
        <row r="134545">
          <cell r="A134545" t="str">
            <v>M1551-1607473B-BGY</v>
          </cell>
        </row>
        <row r="134546">
          <cell r="A134546" t="str">
            <v>M1551-1605368B-BGY</v>
          </cell>
        </row>
        <row r="134547">
          <cell r="A134547" t="str">
            <v>M1431-1608066B-BGY</v>
          </cell>
        </row>
        <row r="134548">
          <cell r="A134548" t="str">
            <v>M1551-1608134B-BGY</v>
          </cell>
        </row>
        <row r="134549">
          <cell r="A134549" t="str">
            <v>M1551-1608138B-BGY</v>
          </cell>
        </row>
        <row r="134550">
          <cell r="A134550" t="str">
            <v>M1551-1608143B-BGY</v>
          </cell>
        </row>
        <row r="134551">
          <cell r="A134551" t="str">
            <v>M1431-1609190B-BGY</v>
          </cell>
        </row>
        <row r="134552">
          <cell r="A134552" t="str">
            <v>M1431-1609195B-BGY</v>
          </cell>
        </row>
        <row r="134553">
          <cell r="A134553" t="str">
            <v>M1431-1609199B-BGY</v>
          </cell>
        </row>
        <row r="134554">
          <cell r="A134554" t="str">
            <v>M1551-1609475B-BGY</v>
          </cell>
        </row>
        <row r="134555">
          <cell r="A134555" t="str">
            <v>M6042-1603108B-BGY</v>
          </cell>
        </row>
        <row r="134556">
          <cell r="A134556" t="str">
            <v>M6042-1603048B-BGY</v>
          </cell>
        </row>
        <row r="134557">
          <cell r="A134557" t="str">
            <v>M6042-1603052B-BGY</v>
          </cell>
        </row>
        <row r="134558">
          <cell r="A134558" t="str">
            <v>M6042-1603056B-BGY</v>
          </cell>
        </row>
        <row r="134559">
          <cell r="A134559" t="str">
            <v>M1551-1609522B-BGY</v>
          </cell>
        </row>
        <row r="134560">
          <cell r="A134560" t="str">
            <v>M6042-1603140B-BGY</v>
          </cell>
        </row>
        <row r="134561">
          <cell r="A134561" t="str">
            <v>M1551-1607326B-BGY</v>
          </cell>
        </row>
        <row r="134562">
          <cell r="A134562" t="str">
            <v>M6042-20X-3B01-JMG</v>
          </cell>
        </row>
        <row r="134563">
          <cell r="A134563" t="str">
            <v>M6042-21B-3B01-JMG</v>
          </cell>
        </row>
        <row r="134564">
          <cell r="A134564" t="str">
            <v>M6042-1605011B-BGY</v>
          </cell>
        </row>
        <row r="134565">
          <cell r="A134565" t="str">
            <v>M6042-1605015B-BGY</v>
          </cell>
        </row>
        <row r="134566">
          <cell r="A134566" t="str">
            <v>M6042-1603116B-BGY</v>
          </cell>
        </row>
        <row r="134567">
          <cell r="A134567" t="str">
            <v>8224-004/1B-1</v>
          </cell>
        </row>
        <row r="134568">
          <cell r="A134568" t="str">
            <v>AP238-511P-1</v>
          </cell>
        </row>
        <row r="134569">
          <cell r="A134569" t="str">
            <v>990034-001-1</v>
          </cell>
        </row>
        <row r="134570">
          <cell r="A134570" t="str">
            <v>AP250-511P-1</v>
          </cell>
        </row>
        <row r="134571">
          <cell r="A134571" t="str">
            <v>K2902B02-1</v>
          </cell>
        </row>
        <row r="134572">
          <cell r="A134572" t="str">
            <v>AP270-511P-1</v>
          </cell>
        </row>
        <row r="134573">
          <cell r="A134573" t="str">
            <v>936708-1D-1</v>
          </cell>
        </row>
        <row r="134574">
          <cell r="A134574" t="str">
            <v>990042-001-2</v>
          </cell>
        </row>
        <row r="134575">
          <cell r="A134575" t="str">
            <v>AP271-511P-1</v>
          </cell>
        </row>
        <row r="134576">
          <cell r="A134576" t="str">
            <v>AB1173-011Q-1</v>
          </cell>
        </row>
        <row r="134577">
          <cell r="A134577" t="str">
            <v>936709-1D-1</v>
          </cell>
        </row>
        <row r="134578">
          <cell r="A134578" t="str">
            <v>AQ1160-311A-1</v>
          </cell>
        </row>
        <row r="134579">
          <cell r="A134579" t="str">
            <v>1300952-001</v>
          </cell>
        </row>
        <row r="134580">
          <cell r="A134580" t="str">
            <v>1179-1/41S-1</v>
          </cell>
        </row>
        <row r="134581">
          <cell r="A134581" t="str">
            <v>1300981-001</v>
          </cell>
        </row>
        <row r="134582">
          <cell r="A134582" t="str">
            <v>1309-1/21S-1</v>
          </cell>
        </row>
        <row r="134583">
          <cell r="A134583" t="str">
            <v>1300983-001</v>
          </cell>
        </row>
        <row r="134584">
          <cell r="A134584" t="str">
            <v>1301083-001</v>
          </cell>
        </row>
        <row r="134585">
          <cell r="A134585" t="str">
            <v>02029-1B-1</v>
          </cell>
        </row>
        <row r="134586">
          <cell r="A134586" t="str">
            <v>1183-2-2/11Z-1</v>
          </cell>
        </row>
        <row r="134587">
          <cell r="A134587" t="str">
            <v>02037-00-1</v>
          </cell>
        </row>
        <row r="134588">
          <cell r="A134588" t="str">
            <v>1301393-001</v>
          </cell>
        </row>
        <row r="134589">
          <cell r="A134589" t="str">
            <v>1183-2-2/21Z-1</v>
          </cell>
        </row>
        <row r="134590">
          <cell r="A134590" t="str">
            <v>1301400-003</v>
          </cell>
        </row>
        <row r="134591">
          <cell r="A134591" t="str">
            <v>36309-147/1B2-1P</v>
          </cell>
        </row>
        <row r="134592">
          <cell r="A134592" t="str">
            <v>3638-081/2A-1</v>
          </cell>
        </row>
        <row r="134593">
          <cell r="A134593" t="str">
            <v>44053-351/1B-1</v>
          </cell>
        </row>
        <row r="134594">
          <cell r="A134594" t="str">
            <v>32189-091/1B1-Z</v>
          </cell>
        </row>
        <row r="134595">
          <cell r="A134595" t="str">
            <v>92097-1B1-1</v>
          </cell>
        </row>
        <row r="134596">
          <cell r="A134596" t="str">
            <v>92121-5C-1</v>
          </cell>
        </row>
        <row r="134597">
          <cell r="A134597" t="str">
            <v>92139-1A-1</v>
          </cell>
        </row>
        <row r="134598">
          <cell r="A134598" t="str">
            <v>92153-1B-1</v>
          </cell>
        </row>
        <row r="134599">
          <cell r="A134599" t="str">
            <v>M3011-215-3A01-JMO</v>
          </cell>
        </row>
        <row r="134600">
          <cell r="A134600" t="str">
            <v>M3011-234-3A01-JMO</v>
          </cell>
        </row>
        <row r="134601">
          <cell r="A134601" t="str">
            <v>M4031-022-3C01-JMO</v>
          </cell>
        </row>
        <row r="134602">
          <cell r="A134602" t="str">
            <v>M4031-026-3C01-JMO</v>
          </cell>
        </row>
        <row r="134603">
          <cell r="A134603" t="str">
            <v>AT1158-942H-1</v>
          </cell>
        </row>
        <row r="134604">
          <cell r="A134604" t="str">
            <v>AT1158-943M-1</v>
          </cell>
        </row>
        <row r="134605">
          <cell r="A134605" t="str">
            <v>M1431-1609693B-BGY</v>
          </cell>
        </row>
        <row r="134606">
          <cell r="A134606" t="str">
            <v>M1551-1608175B-BGY</v>
          </cell>
        </row>
        <row r="134607">
          <cell r="A134607" t="str">
            <v>M1551-1608180B-BGY</v>
          </cell>
        </row>
        <row r="134608">
          <cell r="A134608" t="str">
            <v>M1551-1608184B-BGY</v>
          </cell>
        </row>
        <row r="134609">
          <cell r="A134609" t="str">
            <v>M1551-1608276B-BGY</v>
          </cell>
        </row>
        <row r="134610">
          <cell r="A134610" t="str">
            <v>M1551-1608281B-BGY</v>
          </cell>
        </row>
        <row r="134611">
          <cell r="A134611" t="str">
            <v>A1164-B15K-13</v>
          </cell>
        </row>
        <row r="134612">
          <cell r="A134612" t="str">
            <v>A1164-B15K-2</v>
          </cell>
        </row>
        <row r="134613">
          <cell r="A134613" t="str">
            <v>A1164-B15K-3</v>
          </cell>
        </row>
        <row r="134614">
          <cell r="A134614" t="str">
            <v>A1164-B15K-5</v>
          </cell>
        </row>
        <row r="134615">
          <cell r="A134615" t="str">
            <v>A1164-B15K-7</v>
          </cell>
        </row>
        <row r="134616">
          <cell r="A134616" t="str">
            <v>A1165-015K-10</v>
          </cell>
        </row>
        <row r="134617">
          <cell r="A134617" t="str">
            <v>K2902L05-1</v>
          </cell>
        </row>
        <row r="134618">
          <cell r="A134618" t="str">
            <v>990046-001-1</v>
          </cell>
        </row>
        <row r="134619">
          <cell r="A134619" t="str">
            <v>AQ1240-019A-1</v>
          </cell>
        </row>
        <row r="134620">
          <cell r="A134620" t="str">
            <v>AB1176-015A-1</v>
          </cell>
        </row>
        <row r="134621">
          <cell r="A134621" t="str">
            <v>990047-001-2</v>
          </cell>
        </row>
        <row r="134622">
          <cell r="A134622" t="str">
            <v>936711-1D-1</v>
          </cell>
        </row>
        <row r="134623">
          <cell r="A134623" t="str">
            <v>K2902L08-1</v>
          </cell>
        </row>
        <row r="134624">
          <cell r="A134624" t="str">
            <v>K113601-1</v>
          </cell>
        </row>
        <row r="134625">
          <cell r="A134625" t="str">
            <v>K113602-1</v>
          </cell>
        </row>
        <row r="134626">
          <cell r="A134626" t="str">
            <v>K113605-1</v>
          </cell>
        </row>
        <row r="134627">
          <cell r="A134627" t="str">
            <v>02062-00-1</v>
          </cell>
        </row>
        <row r="134628">
          <cell r="A134628" t="str">
            <v>02063-00-1</v>
          </cell>
        </row>
        <row r="134629">
          <cell r="A134629" t="str">
            <v>02065-00-1</v>
          </cell>
        </row>
        <row r="134630">
          <cell r="A134630" t="str">
            <v>AM1103-03</v>
          </cell>
        </row>
        <row r="134631">
          <cell r="A134631" t="str">
            <v>AM1146-00</v>
          </cell>
        </row>
        <row r="134632">
          <cell r="A134632" t="str">
            <v>AM2177-00</v>
          </cell>
        </row>
        <row r="134633">
          <cell r="A134633" t="str">
            <v>1183-2/41P-1</v>
          </cell>
        </row>
        <row r="134634">
          <cell r="A134634" t="str">
            <v>02107-QA-1</v>
          </cell>
        </row>
        <row r="134635">
          <cell r="A134635" t="str">
            <v>1183-5/31Z-1</v>
          </cell>
        </row>
        <row r="134636">
          <cell r="A134636" t="str">
            <v>20050000981</v>
          </cell>
        </row>
        <row r="134637">
          <cell r="A134637" t="str">
            <v>1301413-001</v>
          </cell>
        </row>
        <row r="134638">
          <cell r="A134638" t="str">
            <v>140100358-001</v>
          </cell>
        </row>
        <row r="134639">
          <cell r="A134639" t="str">
            <v>20050000985</v>
          </cell>
        </row>
        <row r="134640">
          <cell r="A134640" t="str">
            <v>1301500-001</v>
          </cell>
        </row>
        <row r="134641">
          <cell r="A134641" t="str">
            <v>20050001003</v>
          </cell>
        </row>
        <row r="134642">
          <cell r="A134642" t="str">
            <v>1186-1/41S-1</v>
          </cell>
        </row>
        <row r="134643">
          <cell r="A134643" t="str">
            <v>140100381-001</v>
          </cell>
        </row>
        <row r="134644">
          <cell r="A134644" t="str">
            <v>03009-00-1</v>
          </cell>
        </row>
        <row r="134645">
          <cell r="A134645" t="str">
            <v>20050001946</v>
          </cell>
        </row>
        <row r="134646">
          <cell r="A134646" t="str">
            <v>A1154-011M-12</v>
          </cell>
        </row>
        <row r="134647">
          <cell r="A134647" t="str">
            <v>A1154-011M-3</v>
          </cell>
        </row>
        <row r="134648">
          <cell r="A134648" t="str">
            <v>A1154-011M-5</v>
          </cell>
        </row>
        <row r="134649">
          <cell r="A134649" t="str">
            <v>A1154-011M-8</v>
          </cell>
        </row>
        <row r="134650">
          <cell r="A134650" t="str">
            <v>K115501-1</v>
          </cell>
        </row>
        <row r="134651">
          <cell r="A134651" t="str">
            <v>K115502-1</v>
          </cell>
        </row>
        <row r="134652">
          <cell r="A134652" t="str">
            <v>K115503-1</v>
          </cell>
        </row>
        <row r="134653">
          <cell r="A134653" t="str">
            <v>K115505-1</v>
          </cell>
        </row>
        <row r="134654">
          <cell r="A134654" t="str">
            <v>K115506-1</v>
          </cell>
        </row>
        <row r="134655">
          <cell r="A134655" t="str">
            <v>K116503-1</v>
          </cell>
        </row>
        <row r="134656">
          <cell r="A134656" t="str">
            <v>K116703-1</v>
          </cell>
        </row>
        <row r="134657">
          <cell r="A134657" t="str">
            <v>K116708-1</v>
          </cell>
        </row>
        <row r="134658">
          <cell r="A134658" t="str">
            <v>K117203-1</v>
          </cell>
        </row>
        <row r="134659">
          <cell r="A134659" t="str">
            <v>K117304-1</v>
          </cell>
        </row>
        <row r="134660">
          <cell r="A134660" t="str">
            <v>K117502-1</v>
          </cell>
        </row>
        <row r="134661">
          <cell r="A134661" t="str">
            <v>K117506-1</v>
          </cell>
        </row>
        <row r="134662">
          <cell r="A134662" t="str">
            <v>K117507-1</v>
          </cell>
        </row>
        <row r="134663">
          <cell r="A134663" t="str">
            <v>K117603-1</v>
          </cell>
        </row>
        <row r="134664">
          <cell r="A134664" t="str">
            <v>K117606-1</v>
          </cell>
        </row>
        <row r="134665">
          <cell r="A134665" t="str">
            <v>K117607-1</v>
          </cell>
        </row>
        <row r="134666">
          <cell r="A134666" t="str">
            <v>K118203-1</v>
          </cell>
        </row>
        <row r="134667">
          <cell r="A134667" t="str">
            <v>K118303-1</v>
          </cell>
        </row>
        <row r="134668">
          <cell r="A134668" t="str">
            <v>K118306-1</v>
          </cell>
        </row>
        <row r="134669">
          <cell r="A134669" t="str">
            <v>K118309-1</v>
          </cell>
        </row>
        <row r="134670">
          <cell r="A134670" t="str">
            <v>K118314-1</v>
          </cell>
        </row>
        <row r="134671">
          <cell r="A134671" t="str">
            <v>K118317-1</v>
          </cell>
        </row>
        <row r="134672">
          <cell r="A134672" t="str">
            <v>K118402-1</v>
          </cell>
        </row>
        <row r="134673">
          <cell r="A134673" t="str">
            <v>K118405-1</v>
          </cell>
        </row>
        <row r="134674">
          <cell r="A134674" t="str">
            <v>K118408-1</v>
          </cell>
        </row>
        <row r="134675">
          <cell r="A134675" t="str">
            <v>K118413-1</v>
          </cell>
        </row>
        <row r="134676">
          <cell r="A134676" t="str">
            <v>K119810-1</v>
          </cell>
        </row>
        <row r="134677">
          <cell r="A134677" t="str">
            <v>K120201-1</v>
          </cell>
        </row>
        <row r="134678">
          <cell r="A134678" t="str">
            <v>K120801-1</v>
          </cell>
        </row>
        <row r="134679">
          <cell r="A134679" t="str">
            <v>140900005-001</v>
          </cell>
        </row>
        <row r="134680">
          <cell r="A134680" t="str">
            <v>K123502-1</v>
          </cell>
        </row>
        <row r="134681">
          <cell r="A134681" t="str">
            <v>K123601-1</v>
          </cell>
        </row>
        <row r="134682">
          <cell r="A134682" t="str">
            <v>K123701-1</v>
          </cell>
        </row>
        <row r="134683">
          <cell r="A134683" t="str">
            <v>K123802-1</v>
          </cell>
        </row>
        <row r="134684">
          <cell r="A134684" t="str">
            <v>K3618601-2</v>
          </cell>
        </row>
        <row r="134685">
          <cell r="A134685" t="str">
            <v>K126401-1</v>
          </cell>
        </row>
        <row r="134686">
          <cell r="A134686" t="str">
            <v>K127501-1</v>
          </cell>
        </row>
        <row r="134687">
          <cell r="A134687" t="str">
            <v>K332801-1</v>
          </cell>
        </row>
        <row r="134688">
          <cell r="A134688" t="str">
            <v>K332802-1</v>
          </cell>
        </row>
        <row r="134689">
          <cell r="A134689" t="str">
            <v>K333101-1</v>
          </cell>
        </row>
        <row r="134690">
          <cell r="A134690" t="str">
            <v>K334604-1</v>
          </cell>
        </row>
        <row r="134691">
          <cell r="A134691" t="str">
            <v>K350703-1</v>
          </cell>
        </row>
        <row r="134692">
          <cell r="A134692" t="str">
            <v>K3510202-1</v>
          </cell>
        </row>
        <row r="134693">
          <cell r="A134693" t="str">
            <v>K3512001-1</v>
          </cell>
        </row>
        <row r="134694">
          <cell r="A134694" t="str">
            <v>K362206-1</v>
          </cell>
        </row>
        <row r="134695">
          <cell r="A134695" t="str">
            <v>K230109-1</v>
          </cell>
        </row>
        <row r="134696">
          <cell r="A134696" t="str">
            <v>K260506-1</v>
          </cell>
        </row>
        <row r="134697">
          <cell r="A134697" t="str">
            <v>1300821-001</v>
          </cell>
        </row>
        <row r="134698">
          <cell r="A134698" t="str">
            <v>02004-00-1</v>
          </cell>
        </row>
        <row r="134699">
          <cell r="A134699" t="str">
            <v>02005-00-1</v>
          </cell>
        </row>
        <row r="134700">
          <cell r="A134700" t="str">
            <v>M1382-3E01-JMO</v>
          </cell>
        </row>
        <row r="134701">
          <cell r="A134701" t="str">
            <v>M1041-435-3C01-JMG</v>
          </cell>
        </row>
        <row r="134702">
          <cell r="A134702" t="str">
            <v>M1011-566-3A01-JMO</v>
          </cell>
        </row>
        <row r="134703">
          <cell r="A134703" t="str">
            <v>M1021-422-3A01-JMO</v>
          </cell>
        </row>
        <row r="134704">
          <cell r="A134704" t="str">
            <v>M1013-322-3A01-JMO</v>
          </cell>
        </row>
        <row r="134705">
          <cell r="A134705" t="str">
            <v>M1011-568-3A01-JMO</v>
          </cell>
        </row>
        <row r="134706">
          <cell r="A134706" t="str">
            <v>M1041-439-3C01-JMG</v>
          </cell>
        </row>
        <row r="134707">
          <cell r="A134707" t="str">
            <v>M1013-3A01-JMO</v>
          </cell>
        </row>
        <row r="134708">
          <cell r="A134708" t="str">
            <v>M1391-0A01-JMO</v>
          </cell>
        </row>
        <row r="134709">
          <cell r="A134709" t="str">
            <v>M1021-427-3A01-JMO</v>
          </cell>
        </row>
        <row r="134710">
          <cell r="A134710" t="str">
            <v>M2041-3C01-JMO</v>
          </cell>
        </row>
        <row r="134711">
          <cell r="A134711" t="str">
            <v>M1011-572-3A01-JMO</v>
          </cell>
        </row>
        <row r="134712">
          <cell r="A134712" t="str">
            <v>M1013-402-3A01-JMO</v>
          </cell>
        </row>
        <row r="134713">
          <cell r="A134713" t="str">
            <v>K118607-1</v>
          </cell>
        </row>
        <row r="134714">
          <cell r="A134714" t="str">
            <v>1270-3/11Z-1</v>
          </cell>
        </row>
        <row r="134715">
          <cell r="A134715" t="str">
            <v>12117-2/31Z-1</v>
          </cell>
        </row>
        <row r="134716">
          <cell r="A134716" t="str">
            <v>12406-3/11Z-1</v>
          </cell>
        </row>
        <row r="134717">
          <cell r="A134717" t="str">
            <v>12536-1/11Z-1</v>
          </cell>
        </row>
        <row r="134718">
          <cell r="A134718" t="str">
            <v>1190-1/41Z-1</v>
          </cell>
        </row>
        <row r="134719">
          <cell r="A134719" t="str">
            <v>1177-1/11Z-1</v>
          </cell>
        </row>
        <row r="134720">
          <cell r="A134720" t="str">
            <v>140200374-004</v>
          </cell>
        </row>
        <row r="134721">
          <cell r="A134721" t="str">
            <v>140800088-001</v>
          </cell>
        </row>
        <row r="134722">
          <cell r="A134722" t="str">
            <v>140800850-001</v>
          </cell>
        </row>
        <row r="134723">
          <cell r="A134723" t="str">
            <v>20150200678</v>
          </cell>
        </row>
        <row r="134724">
          <cell r="A134724" t="str">
            <v>140800852-001</v>
          </cell>
        </row>
        <row r="134725">
          <cell r="A134725" t="str">
            <v>140300655-001</v>
          </cell>
        </row>
        <row r="134726">
          <cell r="A134726" t="str">
            <v>140200377-002</v>
          </cell>
        </row>
        <row r="134727">
          <cell r="A134727" t="str">
            <v>72027-363/1B-1</v>
          </cell>
        </row>
        <row r="134728">
          <cell r="A134728" t="str">
            <v>M7373-1608107B-BGY</v>
          </cell>
        </row>
        <row r="134729">
          <cell r="A134729" t="str">
            <v>M7373-1608113B-BGY</v>
          </cell>
        </row>
        <row r="134730">
          <cell r="A134730" t="str">
            <v>M7373-1608118B-BGY</v>
          </cell>
        </row>
        <row r="134731">
          <cell r="A134731" t="str">
            <v>M1392-0A01-JMO</v>
          </cell>
        </row>
        <row r="134732">
          <cell r="A134732" t="str">
            <v>M4011-102-3A01-JMO</v>
          </cell>
        </row>
        <row r="134733">
          <cell r="A134733" t="str">
            <v>M1401-0A01-JMO</v>
          </cell>
        </row>
        <row r="134734">
          <cell r="A134734" t="str">
            <v>M1041-476-3C01-JMG</v>
          </cell>
        </row>
        <row r="134735">
          <cell r="A134735" t="str">
            <v>M1013-406-3A01-JMO</v>
          </cell>
        </row>
        <row r="134736">
          <cell r="A134736" t="str">
            <v>M1021-432-3A01-JMO</v>
          </cell>
        </row>
        <row r="134737">
          <cell r="A134737" t="str">
            <v>M1021-434-3A01-JMO</v>
          </cell>
        </row>
        <row r="134738">
          <cell r="A134738" t="str">
            <v>M4011-109-3A01-JMO</v>
          </cell>
        </row>
        <row r="134739">
          <cell r="A134739" t="str">
            <v>M3011-007-3A01-JMO</v>
          </cell>
        </row>
        <row r="134740">
          <cell r="A134740" t="str">
            <v>LR002-302/4B7-1</v>
          </cell>
        </row>
        <row r="134741">
          <cell r="A134741" t="str">
            <v>M1021-439-3A01-JMO</v>
          </cell>
        </row>
        <row r="134742">
          <cell r="A134742" t="str">
            <v>M1021-444-3A01-JMO</v>
          </cell>
        </row>
        <row r="134743">
          <cell r="A134743" t="str">
            <v>M4011-115-3A01-JMO</v>
          </cell>
        </row>
        <row r="134744">
          <cell r="A134744" t="str">
            <v>YP-ZKR-00001</v>
          </cell>
        </row>
        <row r="134745">
          <cell r="A134745" t="str">
            <v>Z11180-3-5/41M-1</v>
          </cell>
        </row>
        <row r="134746">
          <cell r="A134746" t="str">
            <v>1605001105-001</v>
          </cell>
        </row>
        <row r="134747">
          <cell r="A134747" t="str">
            <v>M6551-1604036B-BGY</v>
          </cell>
        </row>
        <row r="134748">
          <cell r="A134748" t="str">
            <v>M6551-1604055B-BGY</v>
          </cell>
        </row>
        <row r="134749">
          <cell r="A134749" t="str">
            <v>M6551-1604059B-BGY</v>
          </cell>
        </row>
        <row r="134750">
          <cell r="A134750" t="str">
            <v>M7373-1606041B-BGY</v>
          </cell>
        </row>
        <row r="134751">
          <cell r="A134751" t="str">
            <v>M7373-1606075B-BGY</v>
          </cell>
        </row>
        <row r="134752">
          <cell r="A134752" t="str">
            <v>M7373-1606103B-BGY</v>
          </cell>
        </row>
        <row r="134753">
          <cell r="A134753" t="str">
            <v>M7373-1606129B-BGY</v>
          </cell>
        </row>
        <row r="134754">
          <cell r="A134754" t="str">
            <v>M7373-1605004B-BGY</v>
          </cell>
        </row>
        <row r="134755">
          <cell r="A134755" t="str">
            <v>M7373-1606002B-BGY</v>
          </cell>
        </row>
        <row r="134756">
          <cell r="A134756" t="str">
            <v>M7373-1606006B-BGY</v>
          </cell>
        </row>
        <row r="134757">
          <cell r="A134757" t="str">
            <v>M7373-1606011B-BGY</v>
          </cell>
        </row>
        <row r="134758">
          <cell r="A134758" t="str">
            <v>M7373-1606026B-BGY</v>
          </cell>
        </row>
        <row r="134759">
          <cell r="A134759" t="str">
            <v>M7373-1606054B-BGY</v>
          </cell>
        </row>
        <row r="134760">
          <cell r="A134760" t="str">
            <v>M7373-1606059B-BGY</v>
          </cell>
        </row>
        <row r="134761">
          <cell r="A134761" t="str">
            <v>Y037117-2A41-1</v>
          </cell>
        </row>
        <row r="134762">
          <cell r="A134762" t="str">
            <v>M7373-1608133B-BGY</v>
          </cell>
        </row>
        <row r="134763">
          <cell r="A134763" t="str">
            <v>M7373-1608139B-BGY</v>
          </cell>
        </row>
        <row r="134764">
          <cell r="A134764" t="str">
            <v>M7373-1608143B-BGY</v>
          </cell>
        </row>
        <row r="134765">
          <cell r="A134765" t="str">
            <v>M7373-1607116B-BGY</v>
          </cell>
        </row>
        <row r="134766">
          <cell r="A134766" t="str">
            <v>X95048-00-1</v>
          </cell>
        </row>
        <row r="134767">
          <cell r="A134767" t="str">
            <v>20150200836</v>
          </cell>
        </row>
        <row r="134768">
          <cell r="A134768" t="str">
            <v>1607000658-001</v>
          </cell>
        </row>
        <row r="134769">
          <cell r="A134769" t="str">
            <v>1607000663-001</v>
          </cell>
        </row>
        <row r="134770">
          <cell r="A134770" t="str">
            <v>1607000669-001</v>
          </cell>
        </row>
        <row r="134771">
          <cell r="A134771" t="str">
            <v>1607000675-001</v>
          </cell>
        </row>
        <row r="134772">
          <cell r="A134772" t="str">
            <v>Z11190-2-5/41Z-1</v>
          </cell>
        </row>
        <row r="134773">
          <cell r="A134773" t="str">
            <v>Z11201-2-2/31Z-1</v>
          </cell>
        </row>
        <row r="134774">
          <cell r="A134774" t="str">
            <v>Z1163-2-1/41Z-1</v>
          </cell>
        </row>
        <row r="134775">
          <cell r="A134775" t="str">
            <v>Z1D1026A-S0-CJM1</v>
          </cell>
        </row>
        <row r="134776">
          <cell r="A134776" t="str">
            <v>K1110708-1</v>
          </cell>
        </row>
        <row r="134777">
          <cell r="A134777" t="str">
            <v>K1110803-1</v>
          </cell>
        </row>
        <row r="134778">
          <cell r="A134778" t="str">
            <v>K1110901-1</v>
          </cell>
        </row>
        <row r="134779">
          <cell r="A134779" t="str">
            <v>K1110902-1</v>
          </cell>
        </row>
        <row r="134780">
          <cell r="A134780" t="str">
            <v>K112005-1</v>
          </cell>
        </row>
        <row r="134781">
          <cell r="A134781" t="str">
            <v>K112102-1</v>
          </cell>
        </row>
        <row r="134782">
          <cell r="A134782" t="str">
            <v>K112104-1</v>
          </cell>
        </row>
        <row r="134783">
          <cell r="A134783" t="str">
            <v>K112203-1</v>
          </cell>
        </row>
        <row r="134784">
          <cell r="A134784" t="str">
            <v>K112205-1</v>
          </cell>
        </row>
        <row r="134785">
          <cell r="A134785" t="str">
            <v>K112602-1</v>
          </cell>
        </row>
        <row r="134786">
          <cell r="A134786" t="str">
            <v>K112604-1</v>
          </cell>
        </row>
        <row r="134787">
          <cell r="A134787" t="str">
            <v>K112605-1</v>
          </cell>
        </row>
        <row r="134788">
          <cell r="A134788" t="str">
            <v>K112802-1</v>
          </cell>
        </row>
        <row r="134789">
          <cell r="A134789" t="str">
            <v>K112804-1</v>
          </cell>
        </row>
        <row r="134790">
          <cell r="A134790" t="str">
            <v>K112805-1</v>
          </cell>
        </row>
        <row r="134791">
          <cell r="A134791" t="str">
            <v>K112806-1</v>
          </cell>
        </row>
        <row r="134792">
          <cell r="A134792" t="str">
            <v>M7373-1606034B-BGY</v>
          </cell>
        </row>
        <row r="134793">
          <cell r="A134793" t="str">
            <v>M7373-1606044B-BGY</v>
          </cell>
        </row>
        <row r="134794">
          <cell r="A134794" t="str">
            <v>M7373-1606048B-BGY</v>
          </cell>
        </row>
        <row r="134795">
          <cell r="A134795" t="str">
            <v>M7373-1606052B-BGY</v>
          </cell>
        </row>
        <row r="134796">
          <cell r="A134796" t="str">
            <v>M7373-1606064B-BGY</v>
          </cell>
        </row>
        <row r="134797">
          <cell r="A134797" t="str">
            <v>M7373-1606070B-BGY</v>
          </cell>
        </row>
        <row r="134798">
          <cell r="A134798" t="str">
            <v>M7373-1607159B-BGY</v>
          </cell>
        </row>
        <row r="134799">
          <cell r="A134799" t="str">
            <v>M7373-1606079B-BGY</v>
          </cell>
        </row>
        <row r="134800">
          <cell r="A134800" t="str">
            <v>M7373-1606083B-BGY</v>
          </cell>
        </row>
        <row r="134801">
          <cell r="A134801" t="str">
            <v>M7373-1606088B-BGY</v>
          </cell>
        </row>
        <row r="134802">
          <cell r="A134802" t="str">
            <v>M7373-1606094B-BGY</v>
          </cell>
        </row>
        <row r="134803">
          <cell r="A134803" t="str">
            <v>M7373-1606017B-BGY</v>
          </cell>
        </row>
        <row r="134804">
          <cell r="A134804" t="str">
            <v>M7373-1607193B-BGY</v>
          </cell>
        </row>
        <row r="134805">
          <cell r="A134805" t="str">
            <v>M7373-1606107B-BGY</v>
          </cell>
        </row>
        <row r="134806">
          <cell r="A134806" t="str">
            <v>M7373-1606112B-BGY</v>
          </cell>
        </row>
        <row r="134807">
          <cell r="A134807" t="str">
            <v>M7373-1606117B-BGY</v>
          </cell>
        </row>
        <row r="134808">
          <cell r="A134808" t="str">
            <v>M7373-1608159B-BGY</v>
          </cell>
        </row>
        <row r="134809">
          <cell r="A134809" t="str">
            <v>M7373-1608164B-BGY</v>
          </cell>
        </row>
        <row r="134810">
          <cell r="A134810" t="str">
            <v>M7373-1608170B-BGY</v>
          </cell>
        </row>
        <row r="134811">
          <cell r="A134811" t="str">
            <v>M7373-1607151B-BGY</v>
          </cell>
        </row>
        <row r="134812">
          <cell r="A134812" t="str">
            <v>M7373-1607155B-BGY</v>
          </cell>
        </row>
        <row r="134813">
          <cell r="A134813" t="str">
            <v>M7373-1608189B-BGY</v>
          </cell>
        </row>
        <row r="134814">
          <cell r="A134814" t="str">
            <v>M7373-1608195B-BGY</v>
          </cell>
        </row>
        <row r="134815">
          <cell r="A134815" t="str">
            <v>M7373-1608121B-BGY</v>
          </cell>
        </row>
        <row r="134816">
          <cell r="A134816" t="str">
            <v>M7373-1608125B-BGY</v>
          </cell>
        </row>
        <row r="134817">
          <cell r="A134817" t="str">
            <v>M7373-1608215B-BGY</v>
          </cell>
        </row>
        <row r="134818">
          <cell r="A134818" t="str">
            <v>M7373-1608221B-BGY</v>
          </cell>
        </row>
        <row r="134819">
          <cell r="A134819" t="str">
            <v>M7373-1608149B-BGY</v>
          </cell>
        </row>
        <row r="134820">
          <cell r="A134820" t="str">
            <v>M7373-1608241B-BGY</v>
          </cell>
        </row>
        <row r="134821">
          <cell r="A134821" t="str">
            <v>1605001182-001</v>
          </cell>
        </row>
        <row r="134822">
          <cell r="A134822" t="str">
            <v>1605001504-001</v>
          </cell>
        </row>
        <row r="134823">
          <cell r="A134823" t="str">
            <v>1606000562-001</v>
          </cell>
        </row>
        <row r="134824">
          <cell r="A134824" t="str">
            <v>17WGHB0004</v>
          </cell>
        </row>
        <row r="134825">
          <cell r="A134825" t="str">
            <v>17WGHB0006</v>
          </cell>
        </row>
        <row r="134826">
          <cell r="A134826" t="str">
            <v>17WGHB0007</v>
          </cell>
        </row>
        <row r="134827">
          <cell r="A134827" t="str">
            <v>17WGHB0009</v>
          </cell>
        </row>
        <row r="134828">
          <cell r="A134828" t="str">
            <v>17WGHB0010</v>
          </cell>
        </row>
        <row r="134829">
          <cell r="A134829" t="str">
            <v>17WGJD0001</v>
          </cell>
        </row>
        <row r="134830">
          <cell r="A134830" t="str">
            <v>17WGJD0003</v>
          </cell>
        </row>
        <row r="134831">
          <cell r="A134831" t="str">
            <v>17WGJD0005</v>
          </cell>
        </row>
        <row r="134832">
          <cell r="A134832" t="str">
            <v>K112902-1</v>
          </cell>
        </row>
        <row r="134833">
          <cell r="A134833" t="str">
            <v>K112903-1</v>
          </cell>
        </row>
        <row r="134834">
          <cell r="A134834" t="str">
            <v>K112904-1</v>
          </cell>
        </row>
        <row r="134835">
          <cell r="A134835" t="str">
            <v>KAB13709-1</v>
          </cell>
        </row>
        <row r="134836">
          <cell r="A134836" t="str">
            <v>7810-183/1C-1</v>
          </cell>
        </row>
        <row r="134837">
          <cell r="A134837" t="str">
            <v>M6551-1604124B-BGY</v>
          </cell>
        </row>
        <row r="134838">
          <cell r="A134838" t="str">
            <v>M6551-1609306B-BGY</v>
          </cell>
        </row>
        <row r="134839">
          <cell r="A134839" t="str">
            <v>M1551-1608239B-BGY</v>
          </cell>
        </row>
        <row r="134840">
          <cell r="A134840" t="str">
            <v>M1551-1608243B-BGY</v>
          </cell>
        </row>
        <row r="134841">
          <cell r="A134841" t="str">
            <v>M6551-1508067B-BGY</v>
          </cell>
        </row>
        <row r="134842">
          <cell r="A134842" t="str">
            <v>M6551-1508059B-BGY</v>
          </cell>
        </row>
        <row r="134843">
          <cell r="A134843" t="str">
            <v>M6551-1510023B-BGY</v>
          </cell>
        </row>
        <row r="134844">
          <cell r="A134844" t="str">
            <v>M6551-1510027B-BGY</v>
          </cell>
        </row>
        <row r="134845">
          <cell r="A134845" t="str">
            <v>M6551-1510032B-BGY</v>
          </cell>
        </row>
        <row r="134846">
          <cell r="A134846" t="str">
            <v>M6551-1509159B-BGY</v>
          </cell>
        </row>
        <row r="134847">
          <cell r="A134847" t="str">
            <v>M6551-1509164B-BGY</v>
          </cell>
        </row>
        <row r="134848">
          <cell r="A134848" t="str">
            <v>M6551-1510003B-BGY</v>
          </cell>
        </row>
        <row r="134849">
          <cell r="A134849" t="str">
            <v>M7373-1606122B-BGY</v>
          </cell>
        </row>
        <row r="134850">
          <cell r="A134850" t="str">
            <v>M7373-1607219B-BGY</v>
          </cell>
        </row>
        <row r="134851">
          <cell r="A134851" t="str">
            <v>M7373-1606133B-BGY</v>
          </cell>
        </row>
        <row r="134852">
          <cell r="A134852" t="str">
            <v>M7373-1606137B-BGY</v>
          </cell>
        </row>
        <row r="134853">
          <cell r="A134853" t="str">
            <v>M7373-1606142B-BGY</v>
          </cell>
        </row>
        <row r="134854">
          <cell r="A134854" t="str">
            <v>M7373-1606148B-BGY</v>
          </cell>
        </row>
        <row r="134855">
          <cell r="A134855" t="str">
            <v>M7373-1606072B-BGY</v>
          </cell>
        </row>
        <row r="134856">
          <cell r="A134856" t="str">
            <v>M7373-1607247B-BGY</v>
          </cell>
        </row>
        <row r="134857">
          <cell r="A134857" t="str">
            <v>M7373-1606100B-BGY</v>
          </cell>
        </row>
        <row r="134858">
          <cell r="A134858" t="str">
            <v>M7373-1606126B-BGY</v>
          </cell>
        </row>
        <row r="134859">
          <cell r="A134859" t="str">
            <v>M7373-1606154B-BGY</v>
          </cell>
        </row>
        <row r="134860">
          <cell r="A134860" t="str">
            <v>M7373-1607163B-BGY</v>
          </cell>
        </row>
        <row r="134861">
          <cell r="A134861" t="str">
            <v>M7373-1607167B-BGY</v>
          </cell>
        </row>
        <row r="134862">
          <cell r="A134862" t="str">
            <v>M7373-1607173B-BGY</v>
          </cell>
        </row>
        <row r="134863">
          <cell r="A134863" t="str">
            <v>M7373-1607179B-BGY</v>
          </cell>
        </row>
        <row r="134864">
          <cell r="A134864" t="str">
            <v>M7373-1607196B-BGY</v>
          </cell>
        </row>
        <row r="134865">
          <cell r="A134865" t="str">
            <v>1301509-001</v>
          </cell>
        </row>
        <row r="134866">
          <cell r="A134866" t="str">
            <v>20050001960</v>
          </cell>
        </row>
        <row r="134867">
          <cell r="A134867" t="str">
            <v>1188-1/31S-1</v>
          </cell>
        </row>
        <row r="134868">
          <cell r="A134868" t="str">
            <v>1188-2/31Z-1</v>
          </cell>
        </row>
        <row r="134869">
          <cell r="A134869" t="str">
            <v>140100421-001</v>
          </cell>
        </row>
        <row r="134870">
          <cell r="A134870" t="str">
            <v>1188-2/41P-1</v>
          </cell>
        </row>
        <row r="134871">
          <cell r="A134871" t="str">
            <v>140101171-001</v>
          </cell>
        </row>
        <row r="134872">
          <cell r="A134872" t="str">
            <v>1301524-001</v>
          </cell>
        </row>
        <row r="134873">
          <cell r="A134873" t="str">
            <v>1189-1/41S-1</v>
          </cell>
        </row>
        <row r="134874">
          <cell r="A134874" t="str">
            <v>140100431-001</v>
          </cell>
        </row>
        <row r="134875">
          <cell r="A134875" t="str">
            <v>1190-1/31Z-1</v>
          </cell>
        </row>
        <row r="134876">
          <cell r="A134876" t="str">
            <v>140100542-001</v>
          </cell>
        </row>
        <row r="134877">
          <cell r="A134877" t="str">
            <v>1301639-001</v>
          </cell>
        </row>
        <row r="134878">
          <cell r="A134878" t="str">
            <v>12133-1/01Z-1</v>
          </cell>
        </row>
        <row r="134879">
          <cell r="A134879" t="str">
            <v>140100589-003</v>
          </cell>
        </row>
        <row r="134880">
          <cell r="A134880" t="str">
            <v>20060000035</v>
          </cell>
        </row>
        <row r="134881">
          <cell r="A134881" t="str">
            <v>M6551-1510008B-BGY</v>
          </cell>
        </row>
        <row r="134882">
          <cell r="A134882" t="str">
            <v>M6551-1510038B-BGY</v>
          </cell>
        </row>
        <row r="134883">
          <cell r="A134883" t="str">
            <v>M6551-1511002B-BGY</v>
          </cell>
        </row>
        <row r="134884">
          <cell r="A134884" t="str">
            <v>M6551-1506015B-BGY</v>
          </cell>
        </row>
        <row r="134885">
          <cell r="A134885" t="str">
            <v>M6551-1506019B-BGY</v>
          </cell>
        </row>
        <row r="134886">
          <cell r="A134886" t="str">
            <v>M6551-1603062B-BGY</v>
          </cell>
        </row>
        <row r="134887">
          <cell r="A134887" t="str">
            <v>M6551-1512005B-BGY</v>
          </cell>
        </row>
        <row r="134888">
          <cell r="A134888" t="str">
            <v>M6551-1512010B-BGY</v>
          </cell>
        </row>
        <row r="134889">
          <cell r="A134889" t="str">
            <v>M6551-1512014B-BGY</v>
          </cell>
        </row>
        <row r="134890">
          <cell r="A134890" t="str">
            <v>M6551-1505009B-BGY</v>
          </cell>
        </row>
        <row r="134891">
          <cell r="A134891" t="str">
            <v>M6551-1603006B-BGY</v>
          </cell>
        </row>
        <row r="134892">
          <cell r="A134892" t="str">
            <v>M6551-1603010B-BGY</v>
          </cell>
        </row>
        <row r="134893">
          <cell r="A134893" t="str">
            <v>M6551-1603016B-BGY</v>
          </cell>
        </row>
        <row r="134894">
          <cell r="A134894" t="str">
            <v>M6551-1510012B-BGY</v>
          </cell>
        </row>
        <row r="134895">
          <cell r="A134895" t="str">
            <v>M6551-1510016B-BGY</v>
          </cell>
        </row>
        <row r="134896">
          <cell r="A134896" t="str">
            <v>M7373-1607200B-BGY</v>
          </cell>
        </row>
        <row r="134897">
          <cell r="A134897" t="str">
            <v>M7373-1607204B-BGY</v>
          </cell>
        </row>
        <row r="134898">
          <cell r="A134898" t="str">
            <v>M7373-1607210B-BGY</v>
          </cell>
        </row>
        <row r="134899">
          <cell r="A134899" t="str">
            <v>M7373-1607227B-BGY</v>
          </cell>
        </row>
        <row r="134900">
          <cell r="A134900" t="str">
            <v>M7373-1607231B-BGY</v>
          </cell>
        </row>
        <row r="134901">
          <cell r="A134901" t="str">
            <v>M7373-1607236B-BGY</v>
          </cell>
        </row>
        <row r="134902">
          <cell r="A134902" t="str">
            <v>M7373-1607241B-BGY</v>
          </cell>
        </row>
        <row r="134903">
          <cell r="A134903" t="str">
            <v>M7373-1607248B-BGY</v>
          </cell>
        </row>
        <row r="134904">
          <cell r="A134904" t="str">
            <v>M7373-1607252B-BGY</v>
          </cell>
        </row>
        <row r="134905">
          <cell r="A134905" t="str">
            <v>M7373-1607257B-BGY</v>
          </cell>
        </row>
        <row r="134906">
          <cell r="A134906" t="str">
            <v>M7373-1607262B-BGY</v>
          </cell>
        </row>
        <row r="134907">
          <cell r="A134907" t="str">
            <v>M7373-1607267B-BGY</v>
          </cell>
        </row>
        <row r="134908">
          <cell r="A134908" t="str">
            <v>M7373-1607189B-BGY</v>
          </cell>
        </row>
        <row r="134909">
          <cell r="A134909" t="str">
            <v>M7373-1607217B-BGY</v>
          </cell>
        </row>
        <row r="134910">
          <cell r="A134910" t="str">
            <v>20060000036</v>
          </cell>
        </row>
        <row r="134911">
          <cell r="A134911" t="str">
            <v>12134-1/01Z-1</v>
          </cell>
        </row>
        <row r="134912">
          <cell r="A134912" t="str">
            <v>140100615-001</v>
          </cell>
        </row>
        <row r="134913">
          <cell r="A134913" t="str">
            <v>06121-7Z-1</v>
          </cell>
        </row>
        <row r="134914">
          <cell r="A134914" t="str">
            <v>20060000043</v>
          </cell>
        </row>
        <row r="134915">
          <cell r="A134915" t="str">
            <v>1301685-001</v>
          </cell>
        </row>
        <row r="134916">
          <cell r="A134916" t="str">
            <v>12139-1/01Z-1</v>
          </cell>
        </row>
        <row r="134917">
          <cell r="A134917" t="str">
            <v>1301694-002</v>
          </cell>
        </row>
        <row r="134918">
          <cell r="A134918" t="str">
            <v>20060000050</v>
          </cell>
        </row>
        <row r="134919">
          <cell r="A134919" t="str">
            <v>06150-7Z-1</v>
          </cell>
        </row>
        <row r="134920">
          <cell r="A134920" t="str">
            <v>0618-8Z-1</v>
          </cell>
        </row>
        <row r="134921">
          <cell r="A134921" t="str">
            <v>0627-7Z-1</v>
          </cell>
        </row>
        <row r="134922">
          <cell r="A134922" t="str">
            <v>1301787-001</v>
          </cell>
        </row>
        <row r="134923">
          <cell r="A134923" t="str">
            <v>20060000070</v>
          </cell>
        </row>
        <row r="134924">
          <cell r="A134924" t="str">
            <v>M6551-1505025B-BGY</v>
          </cell>
        </row>
        <row r="134925">
          <cell r="A134925" t="str">
            <v>M6551-1505030B-BGY</v>
          </cell>
        </row>
        <row r="134926">
          <cell r="A134926" t="str">
            <v>M6551-1603036B-BGY</v>
          </cell>
        </row>
        <row r="134927">
          <cell r="A134927" t="str">
            <v>M6551-1506032B-BGY</v>
          </cell>
        </row>
        <row r="134928">
          <cell r="A134928" t="str">
            <v>M6551-1506044B-BGY</v>
          </cell>
        </row>
        <row r="134929">
          <cell r="A134929" t="str">
            <v>M6551-1512020B-BGY</v>
          </cell>
        </row>
        <row r="134930">
          <cell r="A134930" t="str">
            <v>M6551-1512025B-BGY</v>
          </cell>
        </row>
        <row r="134931">
          <cell r="A134931" t="str">
            <v>M6551-1604015B-BGY</v>
          </cell>
        </row>
        <row r="134932">
          <cell r="A134932" t="str">
            <v>M6551-1604019B-BGY</v>
          </cell>
        </row>
        <row r="134933">
          <cell r="A134933" t="str">
            <v>M6551-1609129B-BGY</v>
          </cell>
        </row>
        <row r="134934">
          <cell r="A134934" t="str">
            <v>M6551-1603017B-BGY</v>
          </cell>
        </row>
        <row r="134935">
          <cell r="A134935" t="str">
            <v>M6551-1603022B-BGY</v>
          </cell>
        </row>
        <row r="134936">
          <cell r="A134936" t="str">
            <v>M6551-1604039B-BGY</v>
          </cell>
        </row>
        <row r="134937">
          <cell r="A134937" t="str">
            <v>M6551-1604044B-BGY</v>
          </cell>
        </row>
        <row r="134938">
          <cell r="A134938" t="str">
            <v>M6551-1604048B-BGY</v>
          </cell>
        </row>
        <row r="134939">
          <cell r="A134939" t="str">
            <v>2302-277/1C-1</v>
          </cell>
        </row>
        <row r="134940">
          <cell r="A134940" t="str">
            <v>M7373-1607245B-BGY</v>
          </cell>
        </row>
        <row r="134941">
          <cell r="A134941" t="str">
            <v>M7373-1607268B-BGY</v>
          </cell>
        </row>
        <row r="134942">
          <cell r="A134942" t="str">
            <v>M7373-1606156B-BGY</v>
          </cell>
        </row>
        <row r="134943">
          <cell r="A134943" t="str">
            <v>M7373-1606160B-BGY</v>
          </cell>
        </row>
        <row r="134944">
          <cell r="A134944" t="str">
            <v>M7373-1606164B-BGY</v>
          </cell>
        </row>
        <row r="134945">
          <cell r="A134945" t="str">
            <v>M7373-1606170B-BGY</v>
          </cell>
        </row>
        <row r="134946">
          <cell r="A134946" t="str">
            <v>M7373-1606175B-BGY</v>
          </cell>
        </row>
        <row r="134947">
          <cell r="A134947" t="str">
            <v>M8371-02M-0A01-JMG</v>
          </cell>
        </row>
        <row r="134948">
          <cell r="A134948" t="str">
            <v>M7373-1606179B-BGY</v>
          </cell>
        </row>
        <row r="134949">
          <cell r="A134949" t="str">
            <v>M7373-1609382B-BGY</v>
          </cell>
        </row>
        <row r="134950">
          <cell r="A134950" t="str">
            <v>M7373-1609386B-BGY</v>
          </cell>
        </row>
        <row r="134951">
          <cell r="A134951" t="str">
            <v>M7373-1505001B-BGY</v>
          </cell>
        </row>
        <row r="134952">
          <cell r="A134952" t="str">
            <v>M7373-1506007B-BGY</v>
          </cell>
        </row>
        <row r="134953">
          <cell r="A134953" t="str">
            <v>M7373-1506019B-BGY</v>
          </cell>
        </row>
        <row r="134954">
          <cell r="A134954" t="str">
            <v>1301795-001</v>
          </cell>
        </row>
        <row r="134955">
          <cell r="A134955" t="str">
            <v>20060000075</v>
          </cell>
        </row>
        <row r="134956">
          <cell r="A134956" t="str">
            <v>1301797-001</v>
          </cell>
        </row>
        <row r="134957">
          <cell r="A134957" t="str">
            <v>0640-8Z-1</v>
          </cell>
        </row>
        <row r="134958">
          <cell r="A134958" t="str">
            <v>20060000076</v>
          </cell>
        </row>
        <row r="134959">
          <cell r="A134959" t="str">
            <v>1224-1/11P-1</v>
          </cell>
        </row>
        <row r="134960">
          <cell r="A134960" t="str">
            <v>20060000079</v>
          </cell>
        </row>
        <row r="134961">
          <cell r="A134961" t="str">
            <v>20060000084</v>
          </cell>
        </row>
        <row r="134962">
          <cell r="A134962" t="str">
            <v>20060000085</v>
          </cell>
        </row>
        <row r="134963">
          <cell r="A134963" t="str">
            <v>1301854-001</v>
          </cell>
        </row>
        <row r="134964">
          <cell r="A134964" t="str">
            <v>0647-8Z-1</v>
          </cell>
        </row>
        <row r="134965">
          <cell r="A134965" t="str">
            <v>140100764-001</v>
          </cell>
        </row>
        <row r="134966">
          <cell r="A134966" t="str">
            <v>20060000088</v>
          </cell>
        </row>
        <row r="134967">
          <cell r="A134967" t="str">
            <v>0648-8Z-1</v>
          </cell>
        </row>
        <row r="134968">
          <cell r="A134968" t="str">
            <v>1301928-001</v>
          </cell>
        </row>
        <row r="134969">
          <cell r="A134969" t="str">
            <v>20060000089</v>
          </cell>
        </row>
        <row r="134970">
          <cell r="A134970" t="str">
            <v>AM1145-311A-1</v>
          </cell>
        </row>
        <row r="134971">
          <cell r="A134971" t="str">
            <v>1603000926-001</v>
          </cell>
        </row>
        <row r="134972">
          <cell r="A134972" t="str">
            <v>H4241-040101C-1</v>
          </cell>
        </row>
        <row r="134973">
          <cell r="A134973" t="str">
            <v>M6551-1609159B-BGY</v>
          </cell>
        </row>
        <row r="134974">
          <cell r="A134974" t="str">
            <v>M6551-1603043B-BGY</v>
          </cell>
        </row>
        <row r="134975">
          <cell r="A134975" t="str">
            <v>M6551-1603047B-BGY</v>
          </cell>
        </row>
        <row r="134976">
          <cell r="A134976" t="str">
            <v>M6551-1604065B-BGY</v>
          </cell>
        </row>
        <row r="134977">
          <cell r="A134977" t="str">
            <v>M6551-1604069B-BGY</v>
          </cell>
        </row>
        <row r="134978">
          <cell r="A134978" t="str">
            <v>M6551-1604074B-BGY</v>
          </cell>
        </row>
        <row r="134979">
          <cell r="A134979" t="str">
            <v>M6551-1603069B-BGY</v>
          </cell>
        </row>
        <row r="134980">
          <cell r="A134980" t="str">
            <v>M6551-1603074B-BGY</v>
          </cell>
        </row>
        <row r="134981">
          <cell r="A134981" t="str">
            <v>M6551-1609136B-BGY</v>
          </cell>
        </row>
        <row r="134982">
          <cell r="A134982" t="str">
            <v>M6551-1609142B-BGY</v>
          </cell>
        </row>
        <row r="134983">
          <cell r="A134983" t="str">
            <v>M6551-1609162B-BGY</v>
          </cell>
        </row>
        <row r="134984">
          <cell r="A134984" t="str">
            <v>M6551-1609167B-BGY</v>
          </cell>
        </row>
        <row r="134985">
          <cell r="A134985" t="str">
            <v>M6551-1608029B-BGY</v>
          </cell>
        </row>
        <row r="134986">
          <cell r="A134986" t="str">
            <v>M6551-1608033B-BGY</v>
          </cell>
        </row>
        <row r="134987">
          <cell r="A134987" t="str">
            <v>39016-228/1B-1</v>
          </cell>
        </row>
        <row r="134988">
          <cell r="A134988" t="str">
            <v>32293-415/1A-Z</v>
          </cell>
        </row>
        <row r="134989">
          <cell r="A134989" t="str">
            <v>32295-430/5A-Z</v>
          </cell>
        </row>
        <row r="134990">
          <cell r="A134990" t="str">
            <v>32296-430/1A-Z</v>
          </cell>
        </row>
        <row r="134991">
          <cell r="A134991" t="str">
            <v>3609-031/1B-1</v>
          </cell>
        </row>
        <row r="134992">
          <cell r="A134992" t="str">
            <v>936811-42C-1</v>
          </cell>
        </row>
        <row r="134993">
          <cell r="A134993" t="str">
            <v>39018-255/1B-1</v>
          </cell>
        </row>
        <row r="134994">
          <cell r="A134994" t="str">
            <v>12302-1/11Z-1</v>
          </cell>
        </row>
        <row r="134995">
          <cell r="A134995" t="str">
            <v>1301929-001</v>
          </cell>
        </row>
        <row r="134996">
          <cell r="A134996" t="str">
            <v>12303-1/11Z-1</v>
          </cell>
        </row>
        <row r="134997">
          <cell r="A134997" t="str">
            <v>1301930-001</v>
          </cell>
        </row>
        <row r="134998">
          <cell r="A134998" t="str">
            <v>20060000090</v>
          </cell>
        </row>
        <row r="134999">
          <cell r="A134999" t="str">
            <v>0650-8Z-1</v>
          </cell>
        </row>
        <row r="135000">
          <cell r="A135000" t="str">
            <v>20060000096</v>
          </cell>
        </row>
        <row r="135001">
          <cell r="A135001" t="str">
            <v>1301947-018</v>
          </cell>
        </row>
        <row r="135002">
          <cell r="A135002" t="str">
            <v>8233-003/1C-1</v>
          </cell>
        </row>
        <row r="135003">
          <cell r="A135003" t="str">
            <v>AM2100-117E-1</v>
          </cell>
        </row>
        <row r="135004">
          <cell r="A135004" t="str">
            <v>AP1099-511F-1</v>
          </cell>
        </row>
        <row r="135005">
          <cell r="A135005" t="str">
            <v>M6551-1608039B-BGY</v>
          </cell>
        </row>
        <row r="135006">
          <cell r="A135006" t="str">
            <v>M6551-1512002B-BGY</v>
          </cell>
        </row>
        <row r="135007">
          <cell r="A135007" t="str">
            <v>M6551-1608054B-BGY</v>
          </cell>
        </row>
        <row r="135008">
          <cell r="A135008" t="str">
            <v>M6551-1609002B-BGY</v>
          </cell>
        </row>
        <row r="135009">
          <cell r="A135009" t="str">
            <v>M6551-1609008B-BGY</v>
          </cell>
        </row>
        <row r="135010">
          <cell r="A135010" t="str">
            <v>M6551-1512027B-BGY</v>
          </cell>
        </row>
        <row r="135011">
          <cell r="A135011" t="str">
            <v>M6551-1603004B-BGY</v>
          </cell>
        </row>
        <row r="135012">
          <cell r="A135012" t="str">
            <v>M6551-1609025B-BGY</v>
          </cell>
        </row>
        <row r="135013">
          <cell r="A135013" t="str">
            <v>M6551-1609031B-BGY</v>
          </cell>
        </row>
        <row r="135014">
          <cell r="A135014" t="str">
            <v>M6551-1603026B-BGY</v>
          </cell>
        </row>
        <row r="135015">
          <cell r="A135015" t="str">
            <v>M6551-1603030B-BGY</v>
          </cell>
        </row>
        <row r="135016">
          <cell r="A135016" t="str">
            <v>M6551-1609052B-BGY</v>
          </cell>
        </row>
        <row r="135017">
          <cell r="A135017" t="str">
            <v>M6551-1609057B-BGY</v>
          </cell>
        </row>
        <row r="135018">
          <cell r="A135018" t="str">
            <v>M6551-1608044B-BGY</v>
          </cell>
        </row>
        <row r="135019">
          <cell r="A135019" t="str">
            <v>M6551-1608049B-BGY</v>
          </cell>
        </row>
        <row r="135020">
          <cell r="A135020" t="str">
            <v>M6551-1603051B-BGY</v>
          </cell>
        </row>
        <row r="135021">
          <cell r="A135021" t="str">
            <v>936811-JA-1</v>
          </cell>
        </row>
        <row r="135022">
          <cell r="A135022" t="str">
            <v>39018-255/2A-1</v>
          </cell>
        </row>
        <row r="135023">
          <cell r="A135023" t="str">
            <v>32300-123/1B-Z</v>
          </cell>
        </row>
        <row r="135024">
          <cell r="A135024" t="str">
            <v>39018-255/9A-1</v>
          </cell>
        </row>
        <row r="135025">
          <cell r="A135025" t="str">
            <v>23012-384/1A-Z</v>
          </cell>
        </row>
        <row r="135026">
          <cell r="A135026" t="str">
            <v>32304-456/1B-Z</v>
          </cell>
        </row>
        <row r="135027">
          <cell r="A135027" t="str">
            <v>39020-277/1B-1</v>
          </cell>
        </row>
        <row r="135028">
          <cell r="A135028" t="str">
            <v>H21A0-150103C-1</v>
          </cell>
        </row>
        <row r="135029">
          <cell r="A135029" t="str">
            <v>H21A0-180103C-1</v>
          </cell>
        </row>
        <row r="135030">
          <cell r="A135030" t="str">
            <v>930713-1C-1</v>
          </cell>
        </row>
        <row r="135031">
          <cell r="A135031" t="str">
            <v>930714-1C-1</v>
          </cell>
        </row>
        <row r="135032">
          <cell r="A135032" t="str">
            <v>02024-00-Z</v>
          </cell>
        </row>
        <row r="135033">
          <cell r="A135033" t="str">
            <v>140800709-001</v>
          </cell>
        </row>
        <row r="135034">
          <cell r="A135034" t="str">
            <v>AM2180-00</v>
          </cell>
        </row>
        <row r="135035">
          <cell r="A135035" t="str">
            <v>K117601-1</v>
          </cell>
        </row>
        <row r="135036">
          <cell r="A135036" t="str">
            <v>K118704-1</v>
          </cell>
        </row>
        <row r="135037">
          <cell r="A135037" t="str">
            <v>K9502602-1</v>
          </cell>
        </row>
        <row r="135038">
          <cell r="A135038" t="str">
            <v>KAM115903-1</v>
          </cell>
        </row>
        <row r="135039">
          <cell r="A135039" t="str">
            <v>KLA20613-1</v>
          </cell>
        </row>
        <row r="135040">
          <cell r="A135040" t="str">
            <v>XAB1011-717U-1</v>
          </cell>
        </row>
        <row r="135041">
          <cell r="A135041" t="str">
            <v>XH2210-120103B-1</v>
          </cell>
        </row>
        <row r="135042">
          <cell r="A135042" t="str">
            <v>LF001-000/3A4-1</v>
          </cell>
        </row>
        <row r="135043">
          <cell r="A135043" t="str">
            <v>AB1181-011B-1</v>
          </cell>
        </row>
        <row r="135044">
          <cell r="A135044" t="str">
            <v>AT1139-935O-1</v>
          </cell>
        </row>
        <row r="135045">
          <cell r="A135045" t="str">
            <v>AT1143-913N-1</v>
          </cell>
        </row>
        <row r="135046">
          <cell r="A135046" t="str">
            <v>AT1143-915O-1</v>
          </cell>
        </row>
        <row r="135047">
          <cell r="A135047" t="str">
            <v>AT1143-923F-1</v>
          </cell>
        </row>
        <row r="135048">
          <cell r="A135048" t="str">
            <v>AT1143-923L-1</v>
          </cell>
        </row>
        <row r="135049">
          <cell r="A135049" t="str">
            <v>AT1143-924J-1</v>
          </cell>
        </row>
        <row r="135050">
          <cell r="A135050" t="str">
            <v>AT1143-925O-1</v>
          </cell>
        </row>
        <row r="135051">
          <cell r="A135051" t="str">
            <v>AT1143-931L-1</v>
          </cell>
        </row>
        <row r="135052">
          <cell r="A135052" t="str">
            <v>AT1143-933M-1</v>
          </cell>
        </row>
        <row r="135053">
          <cell r="A135053" t="str">
            <v>AT1143-934J-1</v>
          </cell>
        </row>
        <row r="135054">
          <cell r="A135054" t="str">
            <v>AT1150-913M-1</v>
          </cell>
        </row>
        <row r="135055">
          <cell r="A135055" t="str">
            <v>AT1150-914N-1</v>
          </cell>
        </row>
        <row r="135056">
          <cell r="A135056" t="str">
            <v>32306-456/1B-Z</v>
          </cell>
        </row>
        <row r="135057">
          <cell r="A135057" t="str">
            <v>39025-458/1B-1</v>
          </cell>
        </row>
        <row r="135058">
          <cell r="A135058" t="str">
            <v>2304-002/1C-1</v>
          </cell>
        </row>
        <row r="135059">
          <cell r="A135059" t="str">
            <v>936812-JA-1</v>
          </cell>
        </row>
        <row r="135060">
          <cell r="A135060" t="str">
            <v>8408-001/1C-1</v>
          </cell>
        </row>
        <row r="135061">
          <cell r="A135061" t="str">
            <v>936812-KA-1</v>
          </cell>
        </row>
        <row r="135062">
          <cell r="A135062" t="str">
            <v>2401-232/1C-1</v>
          </cell>
        </row>
        <row r="135063">
          <cell r="A135063" t="str">
            <v>3906-042/1B-1</v>
          </cell>
        </row>
        <row r="135064">
          <cell r="A135064" t="str">
            <v>8413-002/1C-1</v>
          </cell>
        </row>
        <row r="135065">
          <cell r="A135065" t="str">
            <v>2402-248/1C-1</v>
          </cell>
        </row>
        <row r="135066">
          <cell r="A135066" t="str">
            <v>2402-255/1C-1</v>
          </cell>
        </row>
        <row r="135067">
          <cell r="A135067" t="str">
            <v>8417-003/1C-1</v>
          </cell>
        </row>
        <row r="135068">
          <cell r="A135068" t="str">
            <v>2404-255/1C-1</v>
          </cell>
        </row>
        <row r="135069">
          <cell r="A135069" t="str">
            <v>1608000302-001</v>
          </cell>
        </row>
        <row r="135070">
          <cell r="A135070" t="str">
            <v>2405-035/1C-1</v>
          </cell>
        </row>
        <row r="135071">
          <cell r="A135071" t="str">
            <v>8420-003/1C-1</v>
          </cell>
        </row>
        <row r="135072">
          <cell r="A135072" t="str">
            <v>8421-002/1C-1</v>
          </cell>
        </row>
        <row r="135073">
          <cell r="A135073" t="str">
            <v>A1104-011A-1</v>
          </cell>
        </row>
        <row r="135074">
          <cell r="A135074" t="str">
            <v>A1130-022G-10</v>
          </cell>
        </row>
        <row r="135075">
          <cell r="A135075" t="str">
            <v>AT1141-924N-1</v>
          </cell>
        </row>
        <row r="135076">
          <cell r="A135076" t="str">
            <v>AT1141-947G-1</v>
          </cell>
        </row>
        <row r="135077">
          <cell r="A135077" t="str">
            <v>AT1143-931H-1</v>
          </cell>
        </row>
        <row r="135078">
          <cell r="A135078" t="str">
            <v>AT1158-945O-1</v>
          </cell>
        </row>
        <row r="135079">
          <cell r="A135079" t="str">
            <v>AT1164-912H-1</v>
          </cell>
        </row>
        <row r="135080">
          <cell r="A135080" t="str">
            <v>AT1151-914N-1</v>
          </cell>
        </row>
        <row r="135081">
          <cell r="A135081" t="str">
            <v>AT1154-912H-1</v>
          </cell>
        </row>
        <row r="135082">
          <cell r="A135082" t="str">
            <v>AT1154-913L-1</v>
          </cell>
        </row>
        <row r="135083">
          <cell r="A135083" t="str">
            <v>AT1154-913M-1</v>
          </cell>
        </row>
        <row r="135084">
          <cell r="A135084" t="str">
            <v>AT1154-915H-1</v>
          </cell>
        </row>
        <row r="135085">
          <cell r="A135085" t="str">
            <v>32299-123/1B-Z</v>
          </cell>
        </row>
        <row r="135086">
          <cell r="A135086" t="str">
            <v>35152-126/1B-1</v>
          </cell>
        </row>
        <row r="135087">
          <cell r="A135087" t="str">
            <v>7104-183/1C-3</v>
          </cell>
        </row>
        <row r="135088">
          <cell r="A135088" t="str">
            <v>4411-156/1C-1P</v>
          </cell>
        </row>
        <row r="135089">
          <cell r="A135089" t="str">
            <v>4418-251/1C-1P</v>
          </cell>
        </row>
        <row r="135090">
          <cell r="A135090" t="str">
            <v>7127-182/1C-2</v>
          </cell>
        </row>
        <row r="135091">
          <cell r="A135091" t="str">
            <v>936909-7Z-1</v>
          </cell>
        </row>
        <row r="135092">
          <cell r="A135092" t="str">
            <v>8423-002/1C-1</v>
          </cell>
        </row>
        <row r="135093">
          <cell r="A135093" t="str">
            <v>8425-002/1C-1</v>
          </cell>
        </row>
        <row r="135094">
          <cell r="A135094" t="str">
            <v>8426-003/1C-1</v>
          </cell>
        </row>
        <row r="135095">
          <cell r="A135095" t="str">
            <v>36148-000/1B-1</v>
          </cell>
        </row>
        <row r="135096">
          <cell r="A135096" t="str">
            <v>2502-016/1C-1</v>
          </cell>
        </row>
        <row r="135097">
          <cell r="A135097" t="str">
            <v>2502-016/1C-1P</v>
          </cell>
        </row>
        <row r="135098">
          <cell r="A135098" t="str">
            <v>1608000327-001</v>
          </cell>
        </row>
        <row r="135099">
          <cell r="A135099" t="str">
            <v>931708-MB-1</v>
          </cell>
        </row>
        <row r="135100">
          <cell r="A135100" t="str">
            <v>44046-306/1C-1</v>
          </cell>
        </row>
        <row r="135101">
          <cell r="A135101" t="str">
            <v>931712-MB-1</v>
          </cell>
        </row>
        <row r="135102">
          <cell r="A135102" t="str">
            <v>1703-1/11P-1</v>
          </cell>
        </row>
        <row r="135103">
          <cell r="A135103" t="str">
            <v>1608000339-001</v>
          </cell>
        </row>
        <row r="135104">
          <cell r="A135104" t="str">
            <v>智能晾衣架A6000</v>
          </cell>
        </row>
        <row r="135105">
          <cell r="A135105" t="str">
            <v>32312-477/1B1-Z</v>
          </cell>
        </row>
        <row r="135106">
          <cell r="A135106" t="str">
            <v>KA00718-1</v>
          </cell>
        </row>
        <row r="135107">
          <cell r="A135107" t="str">
            <v>X91005-1B-1</v>
          </cell>
        </row>
        <row r="135108">
          <cell r="A135108" t="str">
            <v>M6551-1603055B-BGY</v>
          </cell>
        </row>
        <row r="135109">
          <cell r="A135109" t="str">
            <v>M6551-1609077B-BGY</v>
          </cell>
        </row>
        <row r="135110">
          <cell r="A135110" t="str">
            <v>M6551-1609082B-BGY</v>
          </cell>
        </row>
        <row r="135111">
          <cell r="A135111" t="str">
            <v>M6551-1609013B-BGY</v>
          </cell>
        </row>
        <row r="135112">
          <cell r="A135112" t="str">
            <v>M6551-1609017B-BGY</v>
          </cell>
        </row>
        <row r="135113">
          <cell r="A135113" t="str">
            <v>M6551-1603078B-BGY</v>
          </cell>
        </row>
        <row r="135114">
          <cell r="A135114" t="str">
            <v>M6551-1603082B-BGY</v>
          </cell>
        </row>
        <row r="135115">
          <cell r="A135115" t="str">
            <v>M6551-1609104B-BGY</v>
          </cell>
        </row>
        <row r="135116">
          <cell r="A135116" t="str">
            <v>M6551-1609109B-BGY</v>
          </cell>
        </row>
        <row r="135117">
          <cell r="A135117" t="str">
            <v>Y052135-1A51-1</v>
          </cell>
        </row>
        <row r="135118">
          <cell r="A135118" t="str">
            <v>51048-1C-1</v>
          </cell>
        </row>
        <row r="135119">
          <cell r="A135119" t="str">
            <v>KA23102-1</v>
          </cell>
        </row>
        <row r="135120">
          <cell r="A135120" t="str">
            <v>KAB25109-1</v>
          </cell>
        </row>
        <row r="135121">
          <cell r="A135121" t="str">
            <v>KA23104-1</v>
          </cell>
        </row>
        <row r="135122">
          <cell r="A135122" t="str">
            <v>AM1103-312D-1</v>
          </cell>
        </row>
        <row r="135123">
          <cell r="A135123" t="str">
            <v>KA23106-1</v>
          </cell>
        </row>
        <row r="135124">
          <cell r="A135124" t="str">
            <v>AM1104-011A-1</v>
          </cell>
        </row>
        <row r="135125">
          <cell r="A135125" t="str">
            <v>AM1111-211A-1</v>
          </cell>
        </row>
        <row r="135126">
          <cell r="A135126" t="str">
            <v>AM1127-013A-1</v>
          </cell>
        </row>
        <row r="135127">
          <cell r="A135127" t="str">
            <v>K93361003-1</v>
          </cell>
        </row>
        <row r="135128">
          <cell r="A135128" t="str">
            <v>AM1128-011A-1</v>
          </cell>
        </row>
        <row r="135129">
          <cell r="A135129" t="str">
            <v>KA23110-1</v>
          </cell>
        </row>
        <row r="135130">
          <cell r="A135130" t="str">
            <v>K390402-1</v>
          </cell>
        </row>
        <row r="135131">
          <cell r="A135131" t="str">
            <v>M1011-262-3A01-JMO</v>
          </cell>
        </row>
        <row r="135132">
          <cell r="A135132" t="str">
            <v>AM1133-011A-1</v>
          </cell>
        </row>
        <row r="135133">
          <cell r="A135133" t="str">
            <v>KAB26602-1</v>
          </cell>
        </row>
        <row r="135134">
          <cell r="A135134" t="str">
            <v>K93411401-1</v>
          </cell>
        </row>
        <row r="135135">
          <cell r="A135135" t="str">
            <v>M1011-283-3A01-JMO</v>
          </cell>
        </row>
        <row r="135136">
          <cell r="A135136" t="str">
            <v>M1011-287-3A01-JMO</v>
          </cell>
        </row>
        <row r="135137">
          <cell r="A135137" t="str">
            <v>M1013-407-3A01-JMO</v>
          </cell>
        </row>
        <row r="135138">
          <cell r="A135138" t="str">
            <v>K93421001-1</v>
          </cell>
        </row>
        <row r="135139">
          <cell r="A135139" t="str">
            <v>KAC11501-1</v>
          </cell>
        </row>
        <row r="135140">
          <cell r="A135140" t="str">
            <v>M1013-411-3A01-JMO</v>
          </cell>
        </row>
        <row r="135141">
          <cell r="A135141" t="str">
            <v>KAC11506-1</v>
          </cell>
        </row>
        <row r="135142">
          <cell r="A135142" t="str">
            <v>K93451001-1</v>
          </cell>
        </row>
        <row r="135143">
          <cell r="A135143" t="str">
            <v>K93451002-1</v>
          </cell>
        </row>
        <row r="135144">
          <cell r="A135144" t="str">
            <v>M1011-100-3A01-JMO</v>
          </cell>
        </row>
        <row r="135145">
          <cell r="A135145" t="str">
            <v>M1011-300-3A01-JMO</v>
          </cell>
        </row>
        <row r="135146">
          <cell r="A135146" t="str">
            <v>K93451302-1</v>
          </cell>
        </row>
        <row r="135147">
          <cell r="A135147" t="str">
            <v>M1013-418-3A01-JMO</v>
          </cell>
        </row>
        <row r="135148">
          <cell r="A135148" t="str">
            <v>M1011-105-3A01-JMO</v>
          </cell>
        </row>
        <row r="135149">
          <cell r="A135149" t="str">
            <v>H5AE5-050101C-1</v>
          </cell>
        </row>
        <row r="135150">
          <cell r="A135150" t="str">
            <v>M1011-305-3A01-JMO</v>
          </cell>
        </row>
        <row r="135151">
          <cell r="A135151" t="str">
            <v>K93461001-1</v>
          </cell>
        </row>
        <row r="135152">
          <cell r="A135152" t="str">
            <v>K93461201-1</v>
          </cell>
        </row>
        <row r="135153">
          <cell r="A135153" t="str">
            <v>M1011-309-3A01-JMO</v>
          </cell>
        </row>
        <row r="135154">
          <cell r="A135154" t="str">
            <v>M1551-1609032B-BGY</v>
          </cell>
        </row>
        <row r="135155">
          <cell r="A135155" t="str">
            <v>M1551-1607225B-BGY</v>
          </cell>
        </row>
        <row r="135156">
          <cell r="A135156" t="str">
            <v>M1431-1607109B-BGY</v>
          </cell>
        </row>
        <row r="135157">
          <cell r="A135157" t="str">
            <v>M1551-1608228B-BGY</v>
          </cell>
        </row>
        <row r="135158">
          <cell r="A135158" t="str">
            <v>M6042-1608050B-BGY</v>
          </cell>
        </row>
        <row r="135159">
          <cell r="A135159" t="str">
            <v>K1129910-1</v>
          </cell>
        </row>
        <row r="135160">
          <cell r="A135160" t="str">
            <v>M6551-1609035B-BGY</v>
          </cell>
        </row>
        <row r="135161">
          <cell r="A135161" t="str">
            <v>M6551-1609039B-BGY</v>
          </cell>
        </row>
        <row r="135162">
          <cell r="A135162" t="str">
            <v>M6551-1609146B-BGY</v>
          </cell>
        </row>
        <row r="135163">
          <cell r="A135163" t="str">
            <v>M6551-1609150B-BGY</v>
          </cell>
        </row>
        <row r="135164">
          <cell r="A135164" t="str">
            <v>M6551-1609059B-BGY</v>
          </cell>
        </row>
        <row r="135165">
          <cell r="A135165" t="str">
            <v>M6551-1609063B-BGY</v>
          </cell>
        </row>
        <row r="135166">
          <cell r="A135166" t="str">
            <v>M6551-1609170B-BGY</v>
          </cell>
        </row>
        <row r="135167">
          <cell r="A135167" t="str">
            <v>M6551-1609174B-BGY</v>
          </cell>
        </row>
        <row r="135168">
          <cell r="A135168" t="str">
            <v>M6551-1609083B-BGY</v>
          </cell>
        </row>
        <row r="135169">
          <cell r="A135169" t="str">
            <v>M6551-1609087B-BGY</v>
          </cell>
        </row>
        <row r="135170">
          <cell r="A135170" t="str">
            <v>M6551-1609112B-BGY</v>
          </cell>
        </row>
        <row r="135171">
          <cell r="A135171" t="str">
            <v>M6551-1609116B-BGY</v>
          </cell>
        </row>
        <row r="135172">
          <cell r="A135172" t="str">
            <v>M6551-1609020B-BGY</v>
          </cell>
        </row>
        <row r="135173">
          <cell r="A135173" t="str">
            <v>M6551-1609043B-BGY</v>
          </cell>
        </row>
        <row r="135174">
          <cell r="A135174" t="str">
            <v>M6551-1609068B-BGY</v>
          </cell>
        </row>
        <row r="135175">
          <cell r="A135175" t="str">
            <v>AM1133-015A-1</v>
          </cell>
        </row>
        <row r="135176">
          <cell r="A135176" t="str">
            <v>K390502-1</v>
          </cell>
        </row>
        <row r="135177">
          <cell r="A135177" t="str">
            <v>M1011-050-3A01-JMO</v>
          </cell>
        </row>
        <row r="135178">
          <cell r="A135178" t="str">
            <v>K390507-1</v>
          </cell>
        </row>
        <row r="135179">
          <cell r="A135179" t="str">
            <v>KAS27501-1</v>
          </cell>
        </row>
        <row r="135180">
          <cell r="A135180" t="str">
            <v>M1011-058-3A01-JMO</v>
          </cell>
        </row>
        <row r="135181">
          <cell r="A135181" t="str">
            <v>M1011-268-3A01-JMO</v>
          </cell>
        </row>
        <row r="135182">
          <cell r="A135182" t="str">
            <v>KAB27009-2</v>
          </cell>
        </row>
        <row r="135183">
          <cell r="A135183" t="str">
            <v>H5388-030101C-1</v>
          </cell>
        </row>
        <row r="135184">
          <cell r="A135184" t="str">
            <v>44052-350/1B-1</v>
          </cell>
        </row>
        <row r="135185">
          <cell r="A135185" t="str">
            <v>8430-003/1B-1</v>
          </cell>
        </row>
        <row r="135186">
          <cell r="A135186" t="str">
            <v>3250-027/1B-1</v>
          </cell>
        </row>
        <row r="135187">
          <cell r="A135187" t="str">
            <v>M1013-424-3A01-JMO</v>
          </cell>
        </row>
        <row r="135188">
          <cell r="A135188" t="str">
            <v>M1021-556-3A01-JMO</v>
          </cell>
        </row>
        <row r="135189">
          <cell r="A135189" t="str">
            <v>M1012-102-3A01-JMO</v>
          </cell>
        </row>
        <row r="135190">
          <cell r="A135190" t="str">
            <v>M1011-110-3A01-JMO</v>
          </cell>
        </row>
        <row r="135191">
          <cell r="A135191" t="str">
            <v>K93461704-1</v>
          </cell>
        </row>
        <row r="135192">
          <cell r="A135192" t="str">
            <v>M1012-107-3A01-JMO</v>
          </cell>
        </row>
        <row r="135193">
          <cell r="A135193" t="str">
            <v>K440301-1</v>
          </cell>
        </row>
        <row r="135194">
          <cell r="A135194" t="str">
            <v>M1013-430-3A01-JMO</v>
          </cell>
        </row>
        <row r="135195">
          <cell r="A135195" t="str">
            <v>M1011-116-3A01-JMO</v>
          </cell>
        </row>
        <row r="135196">
          <cell r="A135196" t="str">
            <v>K441101-1</v>
          </cell>
        </row>
        <row r="135197">
          <cell r="A135197" t="str">
            <v>M1022-002-3A01-JMO</v>
          </cell>
        </row>
        <row r="135198">
          <cell r="A135198" t="str">
            <v>M1011-313-3A01-JMO</v>
          </cell>
        </row>
        <row r="135199">
          <cell r="A135199" t="str">
            <v>M1013-435-3A01-JMO</v>
          </cell>
        </row>
        <row r="135200">
          <cell r="A135200" t="str">
            <v>K450502-1</v>
          </cell>
        </row>
        <row r="135201">
          <cell r="A135201" t="str">
            <v>K93481301-1</v>
          </cell>
        </row>
        <row r="135202">
          <cell r="A135202" t="str">
            <v>M1013-437-3A01-JMO</v>
          </cell>
        </row>
        <row r="135203">
          <cell r="A135203" t="str">
            <v>M1011-317-3A01-JMO</v>
          </cell>
        </row>
        <row r="135204">
          <cell r="A135204" t="str">
            <v>M1012-113-3A01-JMO</v>
          </cell>
        </row>
        <row r="135205">
          <cell r="A135205" t="str">
            <v>M1041-002-3C01-JMO</v>
          </cell>
        </row>
        <row r="135206">
          <cell r="A135206" t="str">
            <v>M1011-121-3A01-JMO</v>
          </cell>
        </row>
        <row r="135207">
          <cell r="A135207" t="str">
            <v>K93481802-1</v>
          </cell>
        </row>
        <row r="135208">
          <cell r="A135208" t="str">
            <v>M3011-218-3A01-JMO</v>
          </cell>
        </row>
        <row r="135209">
          <cell r="A135209" t="str">
            <v>M6081-229-3A01-JMO</v>
          </cell>
        </row>
        <row r="135210">
          <cell r="A135210" t="str">
            <v>M6081-233-3A01-JMO</v>
          </cell>
        </row>
        <row r="135211">
          <cell r="A135211" t="str">
            <v>S18073-2B03-1</v>
          </cell>
        </row>
        <row r="135212">
          <cell r="A135212" t="str">
            <v>M6091-414-3A01-JMO</v>
          </cell>
        </row>
        <row r="135213">
          <cell r="A135213" t="str">
            <v>M6091-419-3A01-JMO</v>
          </cell>
        </row>
        <row r="135214">
          <cell r="A135214" t="str">
            <v>M6091-422-3A01-JMO</v>
          </cell>
        </row>
        <row r="135215">
          <cell r="A135215" t="str">
            <v>M6091-427-3A01-JMO</v>
          </cell>
        </row>
        <row r="135216">
          <cell r="A135216" t="str">
            <v>M6101-005-3A01-JMO</v>
          </cell>
        </row>
        <row r="135217">
          <cell r="A135217" t="str">
            <v>M6101-009-3A01-JMO</v>
          </cell>
        </row>
        <row r="135218">
          <cell r="A135218" t="str">
            <v>M6101-012-3A01-JMO</v>
          </cell>
        </row>
        <row r="135219">
          <cell r="A135219" t="str">
            <v>M7081-434-3A01-JMO</v>
          </cell>
        </row>
        <row r="135220">
          <cell r="A135220" t="str">
            <v>M4011-444-3A01-JMO</v>
          </cell>
        </row>
        <row r="135221">
          <cell r="A135221" t="str">
            <v>M7081-439-3A01-JMO</v>
          </cell>
        </row>
        <row r="135222">
          <cell r="A135222" t="str">
            <v>M7081-440-3A01-JMO</v>
          </cell>
        </row>
        <row r="135223">
          <cell r="A135223" t="str">
            <v>M7081-445-3A01-JMO</v>
          </cell>
        </row>
        <row r="135224">
          <cell r="A135224" t="str">
            <v>M4011-456-3A01-JMO</v>
          </cell>
        </row>
        <row r="135225">
          <cell r="A135225" t="str">
            <v>M7081-453-3A01-JMO</v>
          </cell>
        </row>
        <row r="135226">
          <cell r="A135226" t="str">
            <v>M6551-1609093B-BGY</v>
          </cell>
        </row>
        <row r="135227">
          <cell r="A135227" t="str">
            <v>M6551-1609097B-BGY</v>
          </cell>
        </row>
        <row r="135228">
          <cell r="A135228" t="str">
            <v>M6551-1609122B-BGY</v>
          </cell>
        </row>
        <row r="135229">
          <cell r="A135229" t="str">
            <v>M6551-1508008B-BGY</v>
          </cell>
        </row>
        <row r="135230">
          <cell r="A135230" t="str">
            <v>M6551-1508014B-BGY</v>
          </cell>
        </row>
        <row r="135231">
          <cell r="A135231" t="str">
            <v>M6551-1508038B-BGY</v>
          </cell>
        </row>
        <row r="135232">
          <cell r="A135232" t="str">
            <v>M6551-1508015B-BGY</v>
          </cell>
        </row>
        <row r="135233">
          <cell r="A135233" t="str">
            <v>M6551-1508003B-BGY</v>
          </cell>
        </row>
        <row r="135234">
          <cell r="A135234" t="str">
            <v>M6551-1508021B-BGY</v>
          </cell>
        </row>
        <row r="135235">
          <cell r="A135235" t="str">
            <v>M6551-1508025B-BGY</v>
          </cell>
        </row>
        <row r="135236">
          <cell r="A135236" t="str">
            <v>M6551-1505017B-BGY</v>
          </cell>
        </row>
        <row r="135237">
          <cell r="A135237" t="str">
            <v>M6551-1505023B-BGY</v>
          </cell>
        </row>
        <row r="135238">
          <cell r="A135238" t="str">
            <v>M6551-1505035B-BGY</v>
          </cell>
        </row>
        <row r="135239">
          <cell r="A135239" t="str">
            <v>M6551-1505039B-BGY</v>
          </cell>
        </row>
        <row r="135240">
          <cell r="A135240" t="str">
            <v>M6551-1506023B-BGY</v>
          </cell>
        </row>
        <row r="135241">
          <cell r="A135241" t="str">
            <v>AC2248-111A-1</v>
          </cell>
        </row>
        <row r="135242">
          <cell r="A135242" t="str">
            <v>AT1150-94J</v>
          </cell>
        </row>
        <row r="135243">
          <cell r="A135243" t="str">
            <v>AT1154-91L</v>
          </cell>
        </row>
        <row r="135244">
          <cell r="A135244" t="str">
            <v>AT1154-93L</v>
          </cell>
        </row>
        <row r="135245">
          <cell r="A135245" t="str">
            <v>AT1155-92H</v>
          </cell>
        </row>
        <row r="135246">
          <cell r="A135246" t="str">
            <v>AT1155-93N</v>
          </cell>
        </row>
        <row r="135247">
          <cell r="A135247" t="str">
            <v>AT1155-97G</v>
          </cell>
        </row>
        <row r="135248">
          <cell r="A135248" t="str">
            <v>AT1158-91L</v>
          </cell>
        </row>
        <row r="135249">
          <cell r="A135249" t="str">
            <v>AT1158-98G</v>
          </cell>
        </row>
        <row r="135250">
          <cell r="A135250" t="str">
            <v>AT1164-94N</v>
          </cell>
        </row>
        <row r="135251">
          <cell r="A135251" t="str">
            <v>AT1164-98G</v>
          </cell>
        </row>
        <row r="135252">
          <cell r="A135252" t="str">
            <v>AT1165-93F</v>
          </cell>
        </row>
        <row r="135253">
          <cell r="A135253" t="str">
            <v>AT1165-95H</v>
          </cell>
        </row>
        <row r="135254">
          <cell r="A135254" t="str">
            <v>AT1186-91H</v>
          </cell>
        </row>
        <row r="135255">
          <cell r="A135255" t="str">
            <v>M7373-1506024B-BGY</v>
          </cell>
        </row>
        <row r="135256">
          <cell r="A135256" t="str">
            <v>M7373-1506009B-BGY</v>
          </cell>
        </row>
        <row r="135257">
          <cell r="A135257" t="str">
            <v>M7373-1506014B-BGY</v>
          </cell>
        </row>
        <row r="135258">
          <cell r="A135258" t="str">
            <v>M1013-441-3A01-JMO</v>
          </cell>
        </row>
        <row r="135259">
          <cell r="A135259" t="str">
            <v>M1011-123-3A01-JMO</v>
          </cell>
        </row>
        <row r="135260">
          <cell r="A135260" t="str">
            <v>M1012-117-3A01-JMO</v>
          </cell>
        </row>
        <row r="135261">
          <cell r="A135261" t="str">
            <v>M1012-118-3A01-JMO</v>
          </cell>
        </row>
        <row r="135262">
          <cell r="A135262" t="str">
            <v>K93481806-1</v>
          </cell>
        </row>
        <row r="135263">
          <cell r="A135263" t="str">
            <v>M1041-007-3C01-JMO</v>
          </cell>
        </row>
        <row r="135264">
          <cell r="A135264" t="str">
            <v>K93481809-1</v>
          </cell>
        </row>
        <row r="135265">
          <cell r="A135265" t="str">
            <v>M1011-127-3A01-JMO</v>
          </cell>
        </row>
        <row r="135266">
          <cell r="A135266" t="str">
            <v>M1013-446-3A01-JMO</v>
          </cell>
        </row>
        <row r="135267">
          <cell r="A135267" t="str">
            <v>M1013-448-3A01-JMO</v>
          </cell>
        </row>
        <row r="135268">
          <cell r="A135268" t="str">
            <v>K93482101-1</v>
          </cell>
        </row>
        <row r="135269">
          <cell r="A135269" t="str">
            <v>M1012-121-3A01-JMO</v>
          </cell>
        </row>
        <row r="135270">
          <cell r="A135270" t="str">
            <v>M1011-323-3A01-JMO</v>
          </cell>
        </row>
        <row r="135271">
          <cell r="A135271" t="str">
            <v>K93482203-1</v>
          </cell>
        </row>
        <row r="135272">
          <cell r="A135272" t="str">
            <v>M1013-453-3A01-JMO</v>
          </cell>
        </row>
        <row r="135273">
          <cell r="A135273" t="str">
            <v>M1041-013-3C01-JMO</v>
          </cell>
        </row>
        <row r="135274">
          <cell r="A135274" t="str">
            <v>M1011-131-3A01-JMO</v>
          </cell>
        </row>
        <row r="135275">
          <cell r="A135275" t="str">
            <v>M1012-125-3A01-JMO</v>
          </cell>
        </row>
        <row r="135276">
          <cell r="A135276" t="str">
            <v>K93501001-1</v>
          </cell>
        </row>
        <row r="135277">
          <cell r="A135277" t="str">
            <v>M7081-464-3A01-JMO</v>
          </cell>
        </row>
        <row r="135278">
          <cell r="A135278" t="str">
            <v>M7081-468-3A01-JMO</v>
          </cell>
        </row>
        <row r="135279">
          <cell r="A135279" t="str">
            <v>M4011-478-3A01-JMO</v>
          </cell>
        </row>
        <row r="135280">
          <cell r="A135280" t="str">
            <v>M7081-470-3A01-JMO</v>
          </cell>
        </row>
        <row r="135281">
          <cell r="A135281" t="str">
            <v>M4011-483-3A01-JMO</v>
          </cell>
        </row>
        <row r="135282">
          <cell r="A135282" t="str">
            <v>939403-1B-1</v>
          </cell>
        </row>
        <row r="135283">
          <cell r="A135283" t="str">
            <v>M6042-1608054B-BGY</v>
          </cell>
        </row>
        <row r="135284">
          <cell r="A135284" t="str">
            <v>M6551-1604114B-BGY</v>
          </cell>
        </row>
        <row r="135285">
          <cell r="A135285" t="str">
            <v>M6551-1604118B-BGY</v>
          </cell>
        </row>
        <row r="135286">
          <cell r="A135286" t="str">
            <v>M6551-1506028B-BGY</v>
          </cell>
        </row>
        <row r="135287">
          <cell r="A135287" t="str">
            <v>M6551-1505003B-BGY</v>
          </cell>
        </row>
        <row r="135288">
          <cell r="A135288" t="str">
            <v>M6551-1505007B-BGY</v>
          </cell>
        </row>
        <row r="135289">
          <cell r="A135289" t="str">
            <v>M6551-1508028B-BGY</v>
          </cell>
        </row>
        <row r="135290">
          <cell r="A135290" t="str">
            <v>M6551-1508032B-BGY</v>
          </cell>
        </row>
        <row r="135291">
          <cell r="A135291" t="str">
            <v>M6551-1604024B-BGY</v>
          </cell>
        </row>
        <row r="135292">
          <cell r="A135292" t="str">
            <v>M6551-1505045B-BGY</v>
          </cell>
        </row>
        <row r="135293">
          <cell r="A135293" t="str">
            <v>M6551-1505040B-BGY</v>
          </cell>
        </row>
        <row r="135294">
          <cell r="A135294" t="str">
            <v>M6551-1508045B-BGY</v>
          </cell>
        </row>
        <row r="135295">
          <cell r="A135295" t="str">
            <v>M6551-1508055B-BGY</v>
          </cell>
        </row>
        <row r="135296">
          <cell r="A135296" t="str">
            <v>M6551-1604049B-BGY</v>
          </cell>
        </row>
        <row r="135297">
          <cell r="A135297" t="str">
            <v>M6551-1506006B-BGY</v>
          </cell>
        </row>
        <row r="135298">
          <cell r="A135298" t="str">
            <v>M6551-1506011B-BGY</v>
          </cell>
        </row>
        <row r="135299">
          <cell r="A135299" t="str">
            <v>M6551-1604007B-BGY</v>
          </cell>
        </row>
        <row r="135300">
          <cell r="A135300" t="str">
            <v>M6551-1604011B-BGY</v>
          </cell>
        </row>
        <row r="135301">
          <cell r="A135301" t="str">
            <v>M6551-1604032B-BGY</v>
          </cell>
        </row>
        <row r="135302">
          <cell r="A135302" t="str">
            <v>M7373-1602001B-BGY</v>
          </cell>
        </row>
        <row r="135303">
          <cell r="A135303" t="str">
            <v>M7373-1603004B-BGY</v>
          </cell>
        </row>
        <row r="135304">
          <cell r="A135304" t="str">
            <v>M7373-1609002B-BGY</v>
          </cell>
        </row>
        <row r="135305">
          <cell r="A135305" t="str">
            <v>M7373-1609007B-BGY</v>
          </cell>
        </row>
        <row r="135306">
          <cell r="A135306" t="str">
            <v>M7373-1609417B-BGY</v>
          </cell>
        </row>
        <row r="135307">
          <cell r="A135307" t="str">
            <v>M7373-1609422B-BGY</v>
          </cell>
        </row>
        <row r="135308">
          <cell r="A135308" t="str">
            <v>M7373-1609425B-BGY</v>
          </cell>
        </row>
        <row r="135309">
          <cell r="A135309" t="str">
            <v>M7373-1609429B-BGY</v>
          </cell>
        </row>
        <row r="135310">
          <cell r="A135310" t="str">
            <v>M7373-1506006B-BGY</v>
          </cell>
        </row>
        <row r="135311">
          <cell r="A135311" t="str">
            <v>M7373-1607099B-BGY</v>
          </cell>
        </row>
        <row r="135312">
          <cell r="A135312" t="str">
            <v>M7373-1607103B-BGY</v>
          </cell>
        </row>
        <row r="135313">
          <cell r="A135313" t="str">
            <v>M7373-1607109B-BGY</v>
          </cell>
        </row>
        <row r="135314">
          <cell r="A135314" t="str">
            <v>M7373-1605001B-BGY</v>
          </cell>
        </row>
        <row r="135315">
          <cell r="A135315" t="str">
            <v>M7373-1607132B-BGY</v>
          </cell>
        </row>
        <row r="135316">
          <cell r="A135316" t="str">
            <v>M7373-1607136B-BGY</v>
          </cell>
        </row>
        <row r="135317">
          <cell r="A135317" t="str">
            <v>M7373-1607143B-BGY</v>
          </cell>
        </row>
        <row r="135318">
          <cell r="A135318" t="str">
            <v>A1076-111A-1</v>
          </cell>
        </row>
        <row r="135319">
          <cell r="A135319" t="str">
            <v>AB1169-015K-1</v>
          </cell>
        </row>
        <row r="135320">
          <cell r="A135320" t="str">
            <v>AP231-511P-1</v>
          </cell>
        </row>
        <row r="135321">
          <cell r="A135321" t="str">
            <v>AB1169-025K-1</v>
          </cell>
        </row>
        <row r="135322">
          <cell r="A135322" t="str">
            <v>AP236-511P-1</v>
          </cell>
        </row>
        <row r="135323">
          <cell r="A135323" t="str">
            <v>M4011-087-3A01-JMO</v>
          </cell>
        </row>
        <row r="135324">
          <cell r="A135324" t="str">
            <v>M1011-552-3A01-JMO</v>
          </cell>
        </row>
        <row r="135325">
          <cell r="A135325" t="str">
            <v>M1013-309-3A01-JMO</v>
          </cell>
        </row>
        <row r="135326">
          <cell r="A135326" t="str">
            <v>LM012-753/2A1-2</v>
          </cell>
        </row>
        <row r="135327">
          <cell r="A135327" t="str">
            <v>M1021-411-3A01-JMO</v>
          </cell>
        </row>
        <row r="135328">
          <cell r="A135328" t="str">
            <v>M1041-419-3C01-JMG</v>
          </cell>
        </row>
        <row r="135329">
          <cell r="A135329" t="str">
            <v>M1011-557-3A01-JMO</v>
          </cell>
        </row>
        <row r="135330">
          <cell r="A135330" t="str">
            <v>M1043-3C01-JMO</v>
          </cell>
        </row>
        <row r="135331">
          <cell r="A135331" t="str">
            <v>M1013-314-3A01-JMO</v>
          </cell>
        </row>
        <row r="135332">
          <cell r="A135332" t="str">
            <v>M1021-414-3A01-JMO</v>
          </cell>
        </row>
        <row r="135333">
          <cell r="A135333" t="str">
            <v>M1041-423-3C01-JMG</v>
          </cell>
        </row>
        <row r="135334">
          <cell r="A135334" t="str">
            <v>939511-7Z-1</v>
          </cell>
        </row>
        <row r="135335">
          <cell r="A135335" t="str">
            <v>939808-7Z-1</v>
          </cell>
        </row>
        <row r="135336">
          <cell r="A135336" t="str">
            <v>35125-136/1C-1</v>
          </cell>
        </row>
        <row r="135337">
          <cell r="A135337" t="str">
            <v>A231-311A-1</v>
          </cell>
        </row>
        <row r="135338">
          <cell r="A135338" t="str">
            <v>935307-1D-1</v>
          </cell>
        </row>
        <row r="135339">
          <cell r="A135339" t="str">
            <v>AM1149-011A-1</v>
          </cell>
        </row>
        <row r="135340">
          <cell r="A135340" t="str">
            <v>94205-00-1</v>
          </cell>
        </row>
        <row r="135341">
          <cell r="A135341" t="str">
            <v>935310-1D-1</v>
          </cell>
        </row>
        <row r="135342">
          <cell r="A135342" t="str">
            <v>94208-6Z-1</v>
          </cell>
        </row>
        <row r="135343">
          <cell r="A135343" t="str">
            <v>AC2211-125A-1</v>
          </cell>
        </row>
        <row r="135344">
          <cell r="A135344" t="str">
            <v>KA22410-1</v>
          </cell>
        </row>
        <row r="135345">
          <cell r="A135345" t="str">
            <v>KA22411-1</v>
          </cell>
        </row>
        <row r="135346">
          <cell r="A135346" t="str">
            <v>K118801-1</v>
          </cell>
        </row>
        <row r="135347">
          <cell r="A135347" t="str">
            <v>K118803-1</v>
          </cell>
        </row>
        <row r="135348">
          <cell r="A135348" t="str">
            <v>141000026-001</v>
          </cell>
        </row>
        <row r="135349">
          <cell r="A135349" t="str">
            <v>141000035-001</v>
          </cell>
        </row>
        <row r="135350">
          <cell r="A135350" t="str">
            <v>141000044-001</v>
          </cell>
        </row>
        <row r="135351">
          <cell r="A135351" t="str">
            <v>141000048-001</v>
          </cell>
        </row>
        <row r="135352">
          <cell r="A135352" t="str">
            <v>141000056-001</v>
          </cell>
        </row>
        <row r="135353">
          <cell r="A135353" t="str">
            <v>141000057-001</v>
          </cell>
        </row>
        <row r="135354">
          <cell r="A135354" t="str">
            <v>141000065-001</v>
          </cell>
        </row>
        <row r="135355">
          <cell r="A135355" t="str">
            <v>141000620-001</v>
          </cell>
        </row>
        <row r="135356">
          <cell r="A135356" t="str">
            <v>K118807-1</v>
          </cell>
        </row>
        <row r="135357">
          <cell r="A135357" t="str">
            <v>K118810-1</v>
          </cell>
        </row>
        <row r="135358">
          <cell r="A135358" t="str">
            <v>K118904-1</v>
          </cell>
        </row>
        <row r="135359">
          <cell r="A135359" t="str">
            <v>K119002-1</v>
          </cell>
        </row>
        <row r="135360">
          <cell r="A135360" t="str">
            <v>K119004-1</v>
          </cell>
        </row>
        <row r="135361">
          <cell r="A135361" t="str">
            <v>K119005-1</v>
          </cell>
        </row>
        <row r="135362">
          <cell r="A135362" t="str">
            <v>K119008-1</v>
          </cell>
        </row>
        <row r="135363">
          <cell r="A135363" t="str">
            <v>K119603-1</v>
          </cell>
        </row>
        <row r="135364">
          <cell r="A135364" t="str">
            <v>K119604-1</v>
          </cell>
        </row>
        <row r="135365">
          <cell r="A135365" t="str">
            <v>K119801-1</v>
          </cell>
        </row>
        <row r="135366">
          <cell r="A135366" t="str">
            <v>K119803-1</v>
          </cell>
        </row>
        <row r="135367">
          <cell r="A135367" t="str">
            <v>K119805-1</v>
          </cell>
        </row>
        <row r="135368">
          <cell r="A135368" t="str">
            <v>K119808-1</v>
          </cell>
        </row>
        <row r="135369">
          <cell r="A135369" t="str">
            <v>1300837-001</v>
          </cell>
        </row>
        <row r="135370">
          <cell r="A135370" t="str">
            <v>1311-1/11S-1</v>
          </cell>
        </row>
        <row r="135371">
          <cell r="A135371" t="str">
            <v>1179-1/31P-1</v>
          </cell>
        </row>
        <row r="135372">
          <cell r="A135372" t="str">
            <v>1300951-001</v>
          </cell>
        </row>
        <row r="135373">
          <cell r="A135373" t="str">
            <v>M4011-091-3A01-JMO</v>
          </cell>
        </row>
        <row r="135374">
          <cell r="A135374" t="str">
            <v>M1011-561-3A01-JMO</v>
          </cell>
        </row>
        <row r="135375">
          <cell r="A135375" t="str">
            <v>M1041-428-3C01-JMG</v>
          </cell>
        </row>
        <row r="135376">
          <cell r="A135376" t="str">
            <v>M1381-3E01-JMO</v>
          </cell>
        </row>
        <row r="135377">
          <cell r="A135377" t="str">
            <v>M1021-418-3A01-JMO</v>
          </cell>
        </row>
        <row r="135378">
          <cell r="A135378" t="str">
            <v>M1081-3A01-JMO</v>
          </cell>
        </row>
        <row r="135379">
          <cell r="A135379" t="str">
            <v>M2021-3A01-JMO</v>
          </cell>
        </row>
        <row r="135380">
          <cell r="A135380" t="str">
            <v>LM014-354/2B1-1</v>
          </cell>
        </row>
        <row r="135381">
          <cell r="A135381" t="str">
            <v>M1013-319-3A01-JMO</v>
          </cell>
        </row>
        <row r="135382">
          <cell r="A135382" t="str">
            <v>M1051-005-3A01-JMO</v>
          </cell>
        </row>
        <row r="135383">
          <cell r="A135383" t="str">
            <v>M2031-3C01-JMO</v>
          </cell>
        </row>
        <row r="135384">
          <cell r="A135384" t="str">
            <v>M4011-097-3A01-JMO</v>
          </cell>
        </row>
        <row r="135385">
          <cell r="A135385" t="str">
            <v>M1011-565-3A01-JMO</v>
          </cell>
        </row>
        <row r="135386">
          <cell r="A135386" t="str">
            <v>M1011-003-3A01-JMO</v>
          </cell>
        </row>
        <row r="135387">
          <cell r="A135387" t="str">
            <v>KA22602-1</v>
          </cell>
        </row>
        <row r="135388">
          <cell r="A135388" t="str">
            <v>K371502-1</v>
          </cell>
        </row>
        <row r="135389">
          <cell r="A135389" t="str">
            <v>KA22603-1</v>
          </cell>
        </row>
        <row r="135390">
          <cell r="A135390" t="str">
            <v>B7101-3A01-1</v>
          </cell>
        </row>
        <row r="135391">
          <cell r="A135391" t="str">
            <v>KAB23805-1</v>
          </cell>
        </row>
        <row r="135392">
          <cell r="A135392" t="str">
            <v>H5244-0641-01C-1</v>
          </cell>
        </row>
        <row r="135393">
          <cell r="A135393" t="str">
            <v>K371505-1</v>
          </cell>
        </row>
        <row r="135394">
          <cell r="A135394" t="str">
            <v>K113801-1</v>
          </cell>
        </row>
        <row r="135395">
          <cell r="A135395" t="str">
            <v>K113802-1</v>
          </cell>
        </row>
        <row r="135396">
          <cell r="A135396" t="str">
            <v>K113803-1</v>
          </cell>
        </row>
        <row r="135397">
          <cell r="A135397" t="str">
            <v>K113805-1</v>
          </cell>
        </row>
        <row r="135398">
          <cell r="A135398" t="str">
            <v>K114101-1</v>
          </cell>
        </row>
        <row r="135399">
          <cell r="A135399" t="str">
            <v>K114102-1</v>
          </cell>
        </row>
        <row r="135400">
          <cell r="A135400" t="str">
            <v>K114105-1</v>
          </cell>
        </row>
        <row r="135401">
          <cell r="A135401" t="str">
            <v>K114606-1</v>
          </cell>
        </row>
        <row r="135402">
          <cell r="A135402" t="str">
            <v>K114703-1</v>
          </cell>
        </row>
        <row r="135403">
          <cell r="A135403" t="str">
            <v>K114705-1</v>
          </cell>
        </row>
        <row r="135404">
          <cell r="A135404" t="str">
            <v>K114706-1</v>
          </cell>
        </row>
        <row r="135405">
          <cell r="A135405" t="str">
            <v>K115201-1</v>
          </cell>
        </row>
        <row r="135406">
          <cell r="A135406" t="str">
            <v>K115202-1</v>
          </cell>
        </row>
        <row r="135407">
          <cell r="A135407" t="str">
            <v>K115203-1</v>
          </cell>
        </row>
        <row r="135408">
          <cell r="A135408" t="str">
            <v>K115205-1</v>
          </cell>
        </row>
        <row r="135409">
          <cell r="A135409" t="str">
            <v>K115303-1</v>
          </cell>
        </row>
        <row r="135410">
          <cell r="A135410" t="str">
            <v>K115304-1</v>
          </cell>
        </row>
        <row r="135411">
          <cell r="A135411" t="str">
            <v>K115306-1</v>
          </cell>
        </row>
        <row r="135412">
          <cell r="A135412" t="str">
            <v>K115401-1</v>
          </cell>
        </row>
        <row r="135413">
          <cell r="A135413" t="str">
            <v>K115405-1</v>
          </cell>
        </row>
        <row r="135414">
          <cell r="A135414" t="str">
            <v>140300667-001</v>
          </cell>
        </row>
        <row r="135415">
          <cell r="A135415" t="str">
            <v>140300669-001</v>
          </cell>
        </row>
        <row r="135416">
          <cell r="A135416" t="str">
            <v>140200389-002</v>
          </cell>
        </row>
        <row r="135417">
          <cell r="A135417" t="str">
            <v>140300672-001</v>
          </cell>
        </row>
        <row r="135418">
          <cell r="A135418" t="str">
            <v>140200389-003</v>
          </cell>
        </row>
        <row r="135419">
          <cell r="A135419" t="str">
            <v>140200389-004</v>
          </cell>
        </row>
        <row r="135420">
          <cell r="A135420" t="str">
            <v>140300677-001</v>
          </cell>
        </row>
        <row r="135421">
          <cell r="A135421" t="str">
            <v>140300680-001</v>
          </cell>
        </row>
        <row r="135422">
          <cell r="A135422" t="str">
            <v>140800116-001</v>
          </cell>
        </row>
        <row r="135423">
          <cell r="A135423" t="str">
            <v>140200391-003</v>
          </cell>
        </row>
        <row r="135424">
          <cell r="A135424" t="str">
            <v>140300683-001</v>
          </cell>
        </row>
        <row r="135425">
          <cell r="A135425" t="str">
            <v>141100153-001</v>
          </cell>
        </row>
        <row r="135426">
          <cell r="A135426" t="str">
            <v>140802307-002</v>
          </cell>
        </row>
        <row r="135427">
          <cell r="A135427" t="str">
            <v>140300694-001</v>
          </cell>
        </row>
        <row r="135428">
          <cell r="A135428" t="str">
            <v>140800121-001</v>
          </cell>
        </row>
        <row r="135429">
          <cell r="A135429" t="str">
            <v>140300695-001</v>
          </cell>
        </row>
        <row r="135430">
          <cell r="A135430" t="str">
            <v>140200395-001</v>
          </cell>
        </row>
        <row r="135431">
          <cell r="A135431" t="str">
            <v>140300696-001</v>
          </cell>
        </row>
        <row r="135432">
          <cell r="A135432" t="str">
            <v>140200396-002</v>
          </cell>
        </row>
        <row r="135433">
          <cell r="A135433" t="str">
            <v>140300698-001</v>
          </cell>
        </row>
        <row r="135434">
          <cell r="A135434" t="str">
            <v>140800896-001</v>
          </cell>
        </row>
        <row r="135435">
          <cell r="A135435" t="str">
            <v>140800899-002</v>
          </cell>
        </row>
        <row r="135436">
          <cell r="A135436" t="str">
            <v>140200449-002</v>
          </cell>
        </row>
        <row r="135437">
          <cell r="A135437" t="str">
            <v>140300761-001</v>
          </cell>
        </row>
        <row r="135438">
          <cell r="A135438" t="str">
            <v>140802368-001</v>
          </cell>
        </row>
        <row r="135439">
          <cell r="A135439" t="str">
            <v>B5199-3A01-1</v>
          </cell>
        </row>
        <row r="135440">
          <cell r="A135440" t="str">
            <v>K924101-1</v>
          </cell>
        </row>
        <row r="135441">
          <cell r="A135441" t="str">
            <v>KAP27101-1</v>
          </cell>
        </row>
        <row r="135442">
          <cell r="A135442" t="str">
            <v>AC2163-031A-1</v>
          </cell>
        </row>
        <row r="135443">
          <cell r="A135443" t="str">
            <v>B6201-3A01-1</v>
          </cell>
        </row>
        <row r="135444">
          <cell r="A135444" t="str">
            <v>KA22003-1</v>
          </cell>
        </row>
        <row r="135445">
          <cell r="A135445" t="str">
            <v>AC2197-311A-1</v>
          </cell>
        </row>
        <row r="135446">
          <cell r="A135446" t="str">
            <v>KA22008-1</v>
          </cell>
        </row>
        <row r="135447">
          <cell r="A135447" t="str">
            <v>AC2197-315N-1</v>
          </cell>
        </row>
        <row r="135448">
          <cell r="A135448" t="str">
            <v>KAB23402-1</v>
          </cell>
        </row>
        <row r="135449">
          <cell r="A135449" t="str">
            <v>AC2197-321A-1</v>
          </cell>
        </row>
        <row r="135450">
          <cell r="A135450" t="str">
            <v>KA22403-1</v>
          </cell>
        </row>
        <row r="135451">
          <cell r="A135451" t="str">
            <v>KA22405-1</v>
          </cell>
        </row>
        <row r="135452">
          <cell r="A135452" t="str">
            <v>KAB23603-1</v>
          </cell>
        </row>
        <row r="135453">
          <cell r="A135453" t="str">
            <v>KA22406-1</v>
          </cell>
        </row>
        <row r="135454">
          <cell r="A135454" t="str">
            <v>140800222-001</v>
          </cell>
        </row>
        <row r="135455">
          <cell r="A135455" t="str">
            <v>140802624-001</v>
          </cell>
        </row>
        <row r="135456">
          <cell r="A135456" t="str">
            <v>140200559-001</v>
          </cell>
        </row>
        <row r="135457">
          <cell r="A135457" t="str">
            <v>140800229-001</v>
          </cell>
        </row>
        <row r="135458">
          <cell r="A135458" t="str">
            <v>140700291-001</v>
          </cell>
        </row>
        <row r="135459">
          <cell r="A135459" t="str">
            <v>1603001092-001</v>
          </cell>
        </row>
        <row r="135460">
          <cell r="A135460" t="str">
            <v>1603001098-001</v>
          </cell>
        </row>
        <row r="135461">
          <cell r="A135461" t="str">
            <v>8259-003/1C-1</v>
          </cell>
        </row>
        <row r="135462">
          <cell r="A135462" t="str">
            <v>936411-1D-1</v>
          </cell>
        </row>
        <row r="135463">
          <cell r="A135463" t="str">
            <v>1605000147-001</v>
          </cell>
        </row>
        <row r="135464">
          <cell r="A135464" t="str">
            <v>1606000258-001</v>
          </cell>
        </row>
        <row r="135465">
          <cell r="A135465" t="str">
            <v>1606000193-001</v>
          </cell>
        </row>
        <row r="135466">
          <cell r="A135466" t="str">
            <v>936807-1D-1</v>
          </cell>
        </row>
        <row r="135467">
          <cell r="A135467" t="str">
            <v>990098-001-1</v>
          </cell>
        </row>
        <row r="135468">
          <cell r="A135468" t="str">
            <v>AB1218-122V-1</v>
          </cell>
        </row>
        <row r="135469">
          <cell r="A135469" t="str">
            <v>AS136-015A-1</v>
          </cell>
        </row>
        <row r="135470">
          <cell r="A135470" t="str">
            <v>AB1218-145A-1</v>
          </cell>
        </row>
        <row r="135471">
          <cell r="A135471" t="str">
            <v>936807-JA-1</v>
          </cell>
        </row>
        <row r="135472">
          <cell r="A135472" t="str">
            <v>AS137-111B-1</v>
          </cell>
        </row>
        <row r="135473">
          <cell r="A135473" t="str">
            <v>936807-KA-1</v>
          </cell>
        </row>
        <row r="135474">
          <cell r="A135474" t="str">
            <v>990109-001-1</v>
          </cell>
        </row>
        <row r="135475">
          <cell r="A135475" t="str">
            <v>AB1225-023C-1</v>
          </cell>
        </row>
        <row r="135476">
          <cell r="A135476" t="str">
            <v>140800902-001</v>
          </cell>
        </row>
        <row r="135477">
          <cell r="A135477" t="str">
            <v>X32006-146/1B-Z</v>
          </cell>
        </row>
        <row r="135478">
          <cell r="A135478" t="str">
            <v>995878-00-1</v>
          </cell>
        </row>
        <row r="135479">
          <cell r="A135479" t="str">
            <v>A1143-023A-8</v>
          </cell>
        </row>
        <row r="135480">
          <cell r="A135480" t="str">
            <v>A1143-023C-10</v>
          </cell>
        </row>
        <row r="135481">
          <cell r="A135481" t="str">
            <v>A1143-023G-3</v>
          </cell>
        </row>
        <row r="135482">
          <cell r="A135482" t="str">
            <v>A1143-023C-9</v>
          </cell>
        </row>
        <row r="135483">
          <cell r="A135483" t="str">
            <v>A1143-033A-11</v>
          </cell>
        </row>
        <row r="135484">
          <cell r="A135484" t="str">
            <v>A1143-033C-9</v>
          </cell>
        </row>
        <row r="135485">
          <cell r="A135485" t="str">
            <v>A1150-013C-7</v>
          </cell>
        </row>
        <row r="135486">
          <cell r="A135486" t="str">
            <v>AC2209-311A-1</v>
          </cell>
        </row>
        <row r="135487">
          <cell r="A135487" t="str">
            <v>K352101-1</v>
          </cell>
        </row>
        <row r="135488">
          <cell r="A135488" t="str">
            <v>K352901-1</v>
          </cell>
        </row>
        <row r="135489">
          <cell r="A135489" t="str">
            <v>K353901-1</v>
          </cell>
        </row>
        <row r="135490">
          <cell r="A135490" t="str">
            <v>K353903-1</v>
          </cell>
        </row>
        <row r="135491">
          <cell r="A135491" t="str">
            <v>K355601-1</v>
          </cell>
        </row>
        <row r="135492">
          <cell r="A135492" t="str">
            <v>K356602-1</v>
          </cell>
        </row>
        <row r="135493">
          <cell r="A135493" t="str">
            <v>K356702-1</v>
          </cell>
        </row>
        <row r="135494">
          <cell r="A135494" t="str">
            <v>K357002-1</v>
          </cell>
        </row>
        <row r="135495">
          <cell r="A135495" t="str">
            <v>K357204-1</v>
          </cell>
        </row>
        <row r="135496">
          <cell r="A135496" t="str">
            <v>K357401-1</v>
          </cell>
        </row>
        <row r="135497">
          <cell r="A135497" t="str">
            <v>K357404-1</v>
          </cell>
        </row>
        <row r="135498">
          <cell r="A135498" t="str">
            <v>K357501-1</v>
          </cell>
        </row>
        <row r="135499">
          <cell r="A135499" t="str">
            <v>K358102-1</v>
          </cell>
        </row>
        <row r="135500">
          <cell r="A135500" t="str">
            <v>K358701-1</v>
          </cell>
        </row>
        <row r="135501">
          <cell r="A135501" t="str">
            <v>K359502-1</v>
          </cell>
        </row>
        <row r="135502">
          <cell r="A135502" t="str">
            <v>K360705-1</v>
          </cell>
        </row>
        <row r="135503">
          <cell r="A135503" t="str">
            <v>K361703-1</v>
          </cell>
        </row>
        <row r="135504">
          <cell r="A135504" t="str">
            <v>K361713-1</v>
          </cell>
        </row>
        <row r="135505">
          <cell r="A135505" t="str">
            <v>K362106-1</v>
          </cell>
        </row>
        <row r="135506">
          <cell r="A135506" t="str">
            <v>K362208-1</v>
          </cell>
        </row>
        <row r="135507">
          <cell r="A135507" t="str">
            <v>K3216302-1</v>
          </cell>
        </row>
        <row r="135508">
          <cell r="A135508" t="str">
            <v>K3618305-1</v>
          </cell>
        </row>
        <row r="135509">
          <cell r="A135509" t="str">
            <v>K362503-1</v>
          </cell>
        </row>
        <row r="135510">
          <cell r="A135510" t="str">
            <v>AB1240-039A-1</v>
          </cell>
        </row>
        <row r="135511">
          <cell r="A135511" t="str">
            <v>936808-42C-1</v>
          </cell>
        </row>
        <row r="135512">
          <cell r="A135512" t="str">
            <v>990223-001-1</v>
          </cell>
        </row>
        <row r="135513">
          <cell r="A135513" t="str">
            <v>936808-KA-1</v>
          </cell>
        </row>
        <row r="135514">
          <cell r="A135514" t="str">
            <v>AS2129-211A-1</v>
          </cell>
        </row>
        <row r="135515">
          <cell r="A135515" t="str">
            <v>990239-001-1</v>
          </cell>
        </row>
        <row r="135516">
          <cell r="A135516" t="str">
            <v>K362601-1</v>
          </cell>
        </row>
        <row r="135517">
          <cell r="A135517" t="str">
            <v>K842801-1</v>
          </cell>
        </row>
        <row r="135518">
          <cell r="A135518" t="str">
            <v>K362602-1</v>
          </cell>
        </row>
        <row r="135519">
          <cell r="A135519" t="str">
            <v>990254-001-1</v>
          </cell>
        </row>
        <row r="135520">
          <cell r="A135520" t="str">
            <v>AB125-111C-1</v>
          </cell>
        </row>
        <row r="135521">
          <cell r="A135521" t="str">
            <v>K842804-1</v>
          </cell>
        </row>
        <row r="135522">
          <cell r="A135522" t="str">
            <v>AS2163-011A-1</v>
          </cell>
        </row>
        <row r="135523">
          <cell r="A135523" t="str">
            <v>KAC215502-1</v>
          </cell>
        </row>
        <row r="135524">
          <cell r="A135524" t="str">
            <v>937712-2D-1</v>
          </cell>
        </row>
        <row r="135525">
          <cell r="A135525" t="str">
            <v>A1151-013C-4</v>
          </cell>
        </row>
        <row r="135526">
          <cell r="A135526" t="str">
            <v>Z1D8910S-S2-CJM305</v>
          </cell>
        </row>
        <row r="135527">
          <cell r="A135527" t="str">
            <v>141000735-001</v>
          </cell>
        </row>
        <row r="135528">
          <cell r="A135528" t="str">
            <v>1175-3-2/31S-1</v>
          </cell>
        </row>
        <row r="135529">
          <cell r="A135529" t="str">
            <v>1303492-001</v>
          </cell>
        </row>
        <row r="135530">
          <cell r="A135530" t="str">
            <v>1176-1/41P-1</v>
          </cell>
        </row>
        <row r="135531">
          <cell r="A135531" t="str">
            <v>140100197-001</v>
          </cell>
        </row>
        <row r="135532">
          <cell r="A135532" t="str">
            <v>1314-1/11P-1</v>
          </cell>
        </row>
        <row r="135533">
          <cell r="A135533" t="str">
            <v>1176-3/31Z-1</v>
          </cell>
        </row>
        <row r="135534">
          <cell r="A135534" t="str">
            <v>1176-3/41P-1</v>
          </cell>
        </row>
        <row r="135535">
          <cell r="A135535" t="str">
            <v>02001-00-1</v>
          </cell>
        </row>
        <row r="135536">
          <cell r="A135536" t="str">
            <v>2908-1B-1</v>
          </cell>
        </row>
        <row r="135537">
          <cell r="A135537" t="str">
            <v>934105-1D-1</v>
          </cell>
        </row>
        <row r="135538">
          <cell r="A135538" t="str">
            <v>A1145-331A-1</v>
          </cell>
        </row>
        <row r="135539">
          <cell r="A135539" t="str">
            <v>AS2167-311A-1</v>
          </cell>
        </row>
        <row r="135540">
          <cell r="A135540" t="str">
            <v>A1147-013A-1</v>
          </cell>
        </row>
        <row r="135541">
          <cell r="A135541" t="str">
            <v>K362704-1</v>
          </cell>
        </row>
        <row r="135542">
          <cell r="A135542" t="str">
            <v>K842901-1</v>
          </cell>
        </row>
        <row r="135543">
          <cell r="A135543" t="str">
            <v>990361-001-1</v>
          </cell>
        </row>
        <row r="135544">
          <cell r="A135544" t="str">
            <v>AS2177-011A-1</v>
          </cell>
        </row>
        <row r="135545">
          <cell r="A135545" t="str">
            <v>AS2177-021A-1</v>
          </cell>
        </row>
        <row r="135546">
          <cell r="A135546" t="str">
            <v>A1150-013C-2</v>
          </cell>
        </row>
        <row r="135547">
          <cell r="A135547" t="str">
            <v>AB138-012B-1</v>
          </cell>
        </row>
        <row r="135548">
          <cell r="A135548" t="str">
            <v>A1203-012M-1</v>
          </cell>
        </row>
        <row r="135549">
          <cell r="A135549" t="str">
            <v>M7A41-000-3A01-JMO(1米*1米)</v>
          </cell>
        </row>
        <row r="135550">
          <cell r="A135550" t="str">
            <v>M1211A-3A-JMO</v>
          </cell>
        </row>
        <row r="135551">
          <cell r="A135551" t="str">
            <v>01003-1D-1</v>
          </cell>
        </row>
        <row r="135552">
          <cell r="A135552" t="str">
            <v>33049-200/7B-1</v>
          </cell>
        </row>
        <row r="135553">
          <cell r="A135553" t="str">
            <v>934108-1D-1</v>
          </cell>
        </row>
        <row r="135554">
          <cell r="A135554" t="str">
            <v>934109-1D-1</v>
          </cell>
        </row>
        <row r="135555">
          <cell r="A135555" t="str">
            <v>36332-228/1B1-1</v>
          </cell>
        </row>
        <row r="135556">
          <cell r="A135556" t="str">
            <v>36334-325/1B-1</v>
          </cell>
        </row>
        <row r="135557">
          <cell r="A135557" t="str">
            <v>9203P-1C-1</v>
          </cell>
        </row>
        <row r="135558">
          <cell r="A135558" t="str">
            <v>938206-1C-1</v>
          </cell>
        </row>
        <row r="135559">
          <cell r="A135559" t="str">
            <v>938305-1D-1</v>
          </cell>
        </row>
        <row r="135560">
          <cell r="A135560" t="str">
            <v>A5030</v>
          </cell>
        </row>
        <row r="135561">
          <cell r="A135561" t="str">
            <v>3638-272/9A-1</v>
          </cell>
        </row>
        <row r="135562">
          <cell r="A135562" t="str">
            <v>K363301-1</v>
          </cell>
        </row>
        <row r="135563">
          <cell r="A135563" t="str">
            <v>A1203-012M-2</v>
          </cell>
        </row>
        <row r="135564">
          <cell r="A135564" t="str">
            <v>K950207-1</v>
          </cell>
        </row>
        <row r="135565">
          <cell r="A135565" t="str">
            <v>KAB208001-1</v>
          </cell>
        </row>
        <row r="135566">
          <cell r="A135566" t="str">
            <v>A1203-022M-1</v>
          </cell>
        </row>
        <row r="135567">
          <cell r="A135567" t="str">
            <v>A1205-011A-1</v>
          </cell>
        </row>
        <row r="135568">
          <cell r="A135568" t="str">
            <v>AB2178-311A-1</v>
          </cell>
        </row>
        <row r="135569">
          <cell r="A135569" t="str">
            <v>A1205-015C-1</v>
          </cell>
        </row>
        <row r="135570">
          <cell r="A135570" t="str">
            <v>K950302-1</v>
          </cell>
        </row>
        <row r="135571">
          <cell r="A135571" t="str">
            <v>A1207-111U-1</v>
          </cell>
        </row>
        <row r="135572">
          <cell r="A135572" t="str">
            <v>AB2180-011A-1</v>
          </cell>
        </row>
        <row r="135573">
          <cell r="A135573" t="str">
            <v>140200279-001</v>
          </cell>
        </row>
        <row r="135574">
          <cell r="A135574" t="str">
            <v>20070001920</v>
          </cell>
        </row>
        <row r="135575">
          <cell r="A135575" t="str">
            <v>140300633-001</v>
          </cell>
        </row>
        <row r="135576">
          <cell r="A135576" t="str">
            <v>淋浴房配件固定玻璃60公分</v>
          </cell>
        </row>
        <row r="135577">
          <cell r="A135577" t="str">
            <v>中式定制柜2米</v>
          </cell>
        </row>
        <row r="135578">
          <cell r="A135578" t="str">
            <v>淋浴房配件固定玻璃80公分</v>
          </cell>
        </row>
        <row r="135579">
          <cell r="A135579" t="str">
            <v>中式定制柜1.7米</v>
          </cell>
        </row>
        <row r="135580">
          <cell r="A135580" t="str">
            <v>欧式定制柜1.9米</v>
          </cell>
        </row>
        <row r="135581">
          <cell r="A135581" t="str">
            <v>中式定制柜1.9米</v>
          </cell>
        </row>
        <row r="135582">
          <cell r="A135582" t="str">
            <v>中式定制柜1.3米</v>
          </cell>
        </row>
        <row r="135583">
          <cell r="A135583" t="str">
            <v>中式定制柜1.5米</v>
          </cell>
        </row>
        <row r="135584">
          <cell r="A135584" t="str">
            <v>中式定制柜1.1米</v>
          </cell>
        </row>
        <row r="135585">
          <cell r="A135585" t="str">
            <v>中式定制柜80公分</v>
          </cell>
        </row>
        <row r="135586">
          <cell r="A135586" t="str">
            <v>欧式定制柜90公分</v>
          </cell>
        </row>
        <row r="135587">
          <cell r="A135587" t="str">
            <v>欧式定制柜1米</v>
          </cell>
        </row>
        <row r="135588">
          <cell r="A135588" t="str">
            <v>欧式定制柜1.5米</v>
          </cell>
        </row>
        <row r="135589">
          <cell r="A135589" t="str">
            <v>欧式定制柜1.7米</v>
          </cell>
        </row>
        <row r="135590">
          <cell r="A135590" t="str">
            <v>中式定制柜1米</v>
          </cell>
        </row>
        <row r="135591">
          <cell r="A135591" t="str">
            <v>欧式定制柜1.1米</v>
          </cell>
        </row>
        <row r="135592">
          <cell r="A135592" t="str">
            <v>欧式定制柜1.3米</v>
          </cell>
        </row>
        <row r="135593">
          <cell r="A135593" t="str">
            <v>淋浴房配件固定玻璃70公分</v>
          </cell>
        </row>
        <row r="135594">
          <cell r="A135594" t="str">
            <v>淋浴房配件固定玻璃90公分</v>
          </cell>
        </row>
        <row r="135595">
          <cell r="A135595" t="str">
            <v>中式定制柜1.8米</v>
          </cell>
        </row>
        <row r="135596">
          <cell r="A135596" t="str">
            <v>中式定制柜1.4米</v>
          </cell>
        </row>
        <row r="135597">
          <cell r="A135597" t="str">
            <v>中式定制柜1.6米</v>
          </cell>
        </row>
        <row r="135598">
          <cell r="A135598" t="str">
            <v>中式定制柜90公分</v>
          </cell>
        </row>
        <row r="135599">
          <cell r="A135599" t="str">
            <v>中式定制柜1.2米</v>
          </cell>
        </row>
        <row r="135600">
          <cell r="A135600" t="str">
            <v>欧式定制柜80公分</v>
          </cell>
        </row>
        <row r="135601">
          <cell r="A135601" t="str">
            <v>欧式定制柜2米</v>
          </cell>
        </row>
        <row r="135602">
          <cell r="A135602" t="str">
            <v>欧式定制柜1.6米</v>
          </cell>
        </row>
        <row r="135603">
          <cell r="A135603" t="str">
            <v>欧式定制柜1.8米</v>
          </cell>
        </row>
        <row r="135604">
          <cell r="A135604" t="str">
            <v>欧式定制柜1.2米</v>
          </cell>
        </row>
        <row r="135605">
          <cell r="A135605" t="str">
            <v>3634-000/1C1-1</v>
          </cell>
        </row>
        <row r="135606">
          <cell r="A135606" t="str">
            <v>2922-120/1B-1</v>
          </cell>
        </row>
        <row r="135607">
          <cell r="A135607" t="str">
            <v>934116-1D-1</v>
          </cell>
        </row>
        <row r="135608">
          <cell r="A135608" t="str">
            <v>9205R-1C-1</v>
          </cell>
        </row>
        <row r="135609">
          <cell r="A135609" t="str">
            <v>938403-1D-1</v>
          </cell>
        </row>
        <row r="135610">
          <cell r="A135610" t="str">
            <v>33053-207/1B3-Z</v>
          </cell>
        </row>
        <row r="135611">
          <cell r="A135611" t="str">
            <v>36344-000/1B-1</v>
          </cell>
        </row>
        <row r="135612">
          <cell r="A135612" t="str">
            <v>938405-1D-1</v>
          </cell>
        </row>
        <row r="135613">
          <cell r="A135613" t="str">
            <v>33054-100/1B-1</v>
          </cell>
        </row>
        <row r="135614">
          <cell r="A135614" t="str">
            <v>1.3米定制柜（方盆）</v>
          </cell>
        </row>
        <row r="135615">
          <cell r="A135615" t="str">
            <v>140800070-001</v>
          </cell>
        </row>
        <row r="135616">
          <cell r="A135616" t="str">
            <v>140800845-001</v>
          </cell>
        </row>
        <row r="135617">
          <cell r="A135617" t="str">
            <v>M7791-2A06-JMO</v>
          </cell>
        </row>
        <row r="135618">
          <cell r="A135618" t="str">
            <v>Z1D7990S-S5-CJM305</v>
          </cell>
        </row>
        <row r="135619">
          <cell r="A135619" t="str">
            <v>Z1D7990S-S6-CJM305</v>
          </cell>
        </row>
        <row r="135620">
          <cell r="A135620" t="str">
            <v>Y037107-2A41-1</v>
          </cell>
        </row>
        <row r="135621">
          <cell r="A135621" t="str">
            <v>02014-00-Z</v>
          </cell>
        </row>
        <row r="135622">
          <cell r="A135622" t="str">
            <v>02087-00-Z</v>
          </cell>
        </row>
        <row r="135623">
          <cell r="A135623" t="str">
            <v>02114-00-Z</v>
          </cell>
        </row>
        <row r="135624">
          <cell r="A135624" t="str">
            <v>0617-8Z-1</v>
          </cell>
        </row>
        <row r="135625">
          <cell r="A135625" t="str">
            <v>36347-002/1A-1</v>
          </cell>
        </row>
        <row r="135626">
          <cell r="A135626" t="str">
            <v>33054-100/1B1-Z</v>
          </cell>
        </row>
        <row r="135627">
          <cell r="A135627" t="str">
            <v>3635-056/1B-1</v>
          </cell>
        </row>
        <row r="135628">
          <cell r="A135628" t="str">
            <v>938504-1D-1</v>
          </cell>
        </row>
        <row r="135629">
          <cell r="A135629" t="str">
            <v>39系列</v>
          </cell>
        </row>
        <row r="135630">
          <cell r="A135630" t="str">
            <v>67系列（法兰金）</v>
          </cell>
        </row>
        <row r="135631">
          <cell r="A135631" t="str">
            <v>68系列（法兰金）</v>
          </cell>
        </row>
        <row r="135632">
          <cell r="A135632" t="str">
            <v>69系列（法兰金）</v>
          </cell>
        </row>
        <row r="135633">
          <cell r="A135633" t="str">
            <v>59系列</v>
          </cell>
        </row>
        <row r="135634">
          <cell r="A135634" t="str">
            <v>65系列</v>
          </cell>
        </row>
        <row r="135635">
          <cell r="A135635" t="str">
            <v>67系列</v>
          </cell>
        </row>
        <row r="135636">
          <cell r="A135636" t="str">
            <v>68系列</v>
          </cell>
        </row>
        <row r="135637">
          <cell r="A135637" t="str">
            <v>38系列（法兰金）</v>
          </cell>
        </row>
        <row r="135638">
          <cell r="A135638" t="str">
            <v>01系列</v>
          </cell>
        </row>
        <row r="135639">
          <cell r="A135639" t="str">
            <v>02系列</v>
          </cell>
        </row>
        <row r="135640">
          <cell r="A135640" t="str">
            <v>25系列（法兰金）</v>
          </cell>
        </row>
        <row r="135641">
          <cell r="A135641" t="str">
            <v>43系列</v>
          </cell>
        </row>
        <row r="135642">
          <cell r="A135642" t="str">
            <v>21系列</v>
          </cell>
        </row>
        <row r="135643">
          <cell r="A135643" t="str">
            <v>42系列</v>
          </cell>
        </row>
        <row r="135644">
          <cell r="A135644" t="str">
            <v>83系列</v>
          </cell>
        </row>
        <row r="135645">
          <cell r="A135645" t="str">
            <v>08系列</v>
          </cell>
        </row>
        <row r="135646">
          <cell r="A135646" t="str">
            <v>25系列（玫瑰金）</v>
          </cell>
        </row>
        <row r="135647">
          <cell r="A135647" t="str">
            <v>31系列（法兰金）</v>
          </cell>
        </row>
        <row r="135648">
          <cell r="A135648" t="str">
            <v>04系列</v>
          </cell>
        </row>
        <row r="135649">
          <cell r="A135649" t="str">
            <v>38系列（玫瑰金）</v>
          </cell>
        </row>
        <row r="135650">
          <cell r="A135650" t="str">
            <v>31系列（玫瑰金）</v>
          </cell>
        </row>
        <row r="135651">
          <cell r="A135651" t="str">
            <v>67系列（玫瑰金）</v>
          </cell>
        </row>
        <row r="135652">
          <cell r="A135652" t="str">
            <v>56系列</v>
          </cell>
        </row>
        <row r="135653">
          <cell r="A135653" t="str">
            <v>58系列</v>
          </cell>
        </row>
        <row r="135654">
          <cell r="A135654" t="str">
            <v>79系列</v>
          </cell>
        </row>
        <row r="135655">
          <cell r="A135655" t="str">
            <v>69系列（玫瑰金）</v>
          </cell>
        </row>
        <row r="135656">
          <cell r="A135656" t="str">
            <v>02123-00-Z</v>
          </cell>
        </row>
        <row r="135657">
          <cell r="A135657" t="str">
            <v>02125-00-Z</v>
          </cell>
        </row>
        <row r="135658">
          <cell r="A135658" t="str">
            <v>02126-00-Z</v>
          </cell>
        </row>
        <row r="135659">
          <cell r="A135659" t="str">
            <v>02154-00-Z</v>
          </cell>
        </row>
        <row r="135660">
          <cell r="A135660" t="str">
            <v>02157-00-Z</v>
          </cell>
        </row>
        <row r="135661">
          <cell r="A135661" t="str">
            <v>02026-00-Z</v>
          </cell>
        </row>
        <row r="135662">
          <cell r="A135662" t="str">
            <v>02093-00-Z</v>
          </cell>
        </row>
        <row r="135663">
          <cell r="A135663" t="str">
            <v>02122-00-Z</v>
          </cell>
        </row>
        <row r="135664">
          <cell r="A135664" t="str">
            <v>3635-056/1B1-1</v>
          </cell>
        </row>
        <row r="135665">
          <cell r="A135665" t="str">
            <v>3306-012/1B-1</v>
          </cell>
        </row>
        <row r="135666">
          <cell r="A135666" t="str">
            <v>A1218-201901081115321617</v>
          </cell>
        </row>
        <row r="135667">
          <cell r="A135667" t="str">
            <v>KPJ01-1300143840-10</v>
          </cell>
        </row>
        <row r="135668">
          <cell r="A135668" t="str">
            <v>06126-7Z-1</v>
          </cell>
        </row>
        <row r="135669">
          <cell r="A135669" t="str">
            <v>06128-7Z-1</v>
          </cell>
        </row>
        <row r="135670">
          <cell r="A135670" t="str">
            <v>06153-7Z-1</v>
          </cell>
        </row>
        <row r="135671">
          <cell r="A135671" t="str">
            <v>K720104-1</v>
          </cell>
        </row>
        <row r="135672">
          <cell r="A135672" t="str">
            <v>AB1147-013A-00002</v>
          </cell>
        </row>
        <row r="135673">
          <cell r="A135673" t="str">
            <v>AS1232-716G-1</v>
          </cell>
        </row>
        <row r="135674">
          <cell r="A135674" t="str">
            <v>AS1233-716H-1</v>
          </cell>
        </row>
        <row r="135675">
          <cell r="A135675" t="str">
            <v>AB1148-311A-00002</v>
          </cell>
        </row>
        <row r="135676">
          <cell r="A135676" t="str">
            <v>AM1159-317H-00002</v>
          </cell>
        </row>
        <row r="135677">
          <cell r="A135677" t="str">
            <v>AM1165-015K-00002</v>
          </cell>
        </row>
        <row r="135678">
          <cell r="A135678" t="str">
            <v>K332505-1</v>
          </cell>
        </row>
        <row r="135679">
          <cell r="A135679" t="str">
            <v>AB1153-011A-00002</v>
          </cell>
        </row>
        <row r="135680">
          <cell r="A135680" t="str">
            <v>AM1168-015K-00002</v>
          </cell>
        </row>
        <row r="135681">
          <cell r="A135681" t="str">
            <v>AB1156-011A-00002</v>
          </cell>
        </row>
        <row r="135682">
          <cell r="A135682" t="str">
            <v>K770101-1</v>
          </cell>
        </row>
        <row r="135683">
          <cell r="A135683" t="str">
            <v>AM1169-015K-00002</v>
          </cell>
        </row>
        <row r="135684">
          <cell r="A135684" t="str">
            <v>AM1169-015K-00003</v>
          </cell>
        </row>
        <row r="135685">
          <cell r="A135685" t="str">
            <v>AM1169-015K-00006</v>
          </cell>
        </row>
        <row r="135686">
          <cell r="A135686" t="str">
            <v>937707-2D-1</v>
          </cell>
        </row>
        <row r="135687">
          <cell r="A135687" t="str">
            <v>06170-8Z-1</v>
          </cell>
        </row>
        <row r="135688">
          <cell r="A135688" t="str">
            <v>06178-7Z-1</v>
          </cell>
        </row>
        <row r="135689">
          <cell r="A135689" t="str">
            <v>06179-8Z-1</v>
          </cell>
        </row>
        <row r="135690">
          <cell r="A135690" t="str">
            <v>92243-00-1</v>
          </cell>
        </row>
        <row r="135691">
          <cell r="A135691" t="str">
            <v>B5112-3C01-1</v>
          </cell>
        </row>
        <row r="135692">
          <cell r="A135692" t="str">
            <v>B6208-3C01-1</v>
          </cell>
        </row>
        <row r="135693">
          <cell r="A135693" t="str">
            <v>B7114-3C01-1</v>
          </cell>
        </row>
        <row r="135694">
          <cell r="A135694" t="str">
            <v>02088-00-Z</v>
          </cell>
        </row>
        <row r="135695">
          <cell r="A135695" t="str">
            <v>36228-142/2A1-1</v>
          </cell>
        </row>
        <row r="135696">
          <cell r="A135696" t="str">
            <v>26089-199/1B1-1</v>
          </cell>
        </row>
        <row r="135697">
          <cell r="A135697" t="str">
            <v>36295-272/1B-1</v>
          </cell>
        </row>
        <row r="135698">
          <cell r="A135698" t="str">
            <v>AM2156-321A-1</v>
          </cell>
        </row>
        <row r="135699">
          <cell r="A135699" t="str">
            <v>937115-1D-1</v>
          </cell>
        </row>
        <row r="135700">
          <cell r="A135700" t="str">
            <v>K1248501-1</v>
          </cell>
        </row>
        <row r="135701">
          <cell r="A135701" t="str">
            <v>K364411-1</v>
          </cell>
        </row>
        <row r="135702">
          <cell r="A135702" t="str">
            <v>KA00255-1</v>
          </cell>
        </row>
        <row r="135703">
          <cell r="A135703" t="str">
            <v>KAB219402-1</v>
          </cell>
        </row>
        <row r="135704">
          <cell r="A135704" t="str">
            <v>KAB220008-1</v>
          </cell>
        </row>
        <row r="135705">
          <cell r="A135705" t="str">
            <v>KAB219706-1</v>
          </cell>
        </row>
        <row r="135706">
          <cell r="A135706" t="str">
            <v>LM011-353/2B4-1</v>
          </cell>
        </row>
        <row r="135707">
          <cell r="A135707" t="str">
            <v>AB1160-311A-00002</v>
          </cell>
        </row>
        <row r="135708">
          <cell r="A135708" t="str">
            <v>AB1165-015K-00002</v>
          </cell>
        </row>
        <row r="135709">
          <cell r="A135709" t="str">
            <v>AM2080-111A-00004</v>
          </cell>
        </row>
        <row r="135710">
          <cell r="A135710" t="str">
            <v>AB1169-015K-00005</v>
          </cell>
        </row>
        <row r="135711">
          <cell r="A135711" t="str">
            <v>AM2080-311A-2</v>
          </cell>
        </row>
        <row r="135712">
          <cell r="A135712" t="str">
            <v>AB1169-025K-00002</v>
          </cell>
        </row>
        <row r="135713">
          <cell r="A135713" t="str">
            <v>AM2080-321A-1</v>
          </cell>
        </row>
        <row r="135714">
          <cell r="A135714" t="str">
            <v>AM2091-118D-1</v>
          </cell>
        </row>
        <row r="135715">
          <cell r="A135715" t="str">
            <v>K3510702-1</v>
          </cell>
        </row>
        <row r="135716">
          <cell r="A135716" t="str">
            <v>AM2098-311A-00003</v>
          </cell>
        </row>
        <row r="135717">
          <cell r="A135717" t="str">
            <v>A1142-023A-00002</v>
          </cell>
        </row>
        <row r="135718">
          <cell r="A135718" t="str">
            <v>夏洛克-邓小红15982994233</v>
          </cell>
        </row>
        <row r="135719">
          <cell r="A135719" t="str">
            <v>140302792-006</v>
          </cell>
        </row>
        <row r="135720">
          <cell r="A135720" t="str">
            <v>06152-7Z-1</v>
          </cell>
        </row>
        <row r="135721">
          <cell r="A135721" t="str">
            <v>140201677-001</v>
          </cell>
        </row>
        <row r="135722">
          <cell r="A135722" t="str">
            <v>02091-00-Z</v>
          </cell>
        </row>
        <row r="135723">
          <cell r="A135723" t="str">
            <v>H3604-150111C-3</v>
          </cell>
        </row>
        <row r="135724">
          <cell r="A135724" t="str">
            <v>AM1159-03</v>
          </cell>
        </row>
        <row r="135725">
          <cell r="A135725" t="str">
            <v>AC1160-321A-1</v>
          </cell>
        </row>
        <row r="135726">
          <cell r="A135726" t="str">
            <v>9G2754-A01-1</v>
          </cell>
        </row>
        <row r="135727">
          <cell r="A135727" t="str">
            <v>996450-00-1</v>
          </cell>
        </row>
        <row r="135728">
          <cell r="A135728" t="str">
            <v>1604013524-001</v>
          </cell>
        </row>
        <row r="135729">
          <cell r="A135729" t="str">
            <v>KM121130-1</v>
          </cell>
        </row>
        <row r="135730">
          <cell r="A135730" t="str">
            <v>192140807701</v>
          </cell>
        </row>
        <row r="135731">
          <cell r="A135731" t="str">
            <v>XA1006-111B-1</v>
          </cell>
        </row>
        <row r="135732">
          <cell r="A135732" t="str">
            <v>36295-272/2B1-1</v>
          </cell>
        </row>
        <row r="135733">
          <cell r="A135733" t="str">
            <v>36295-272/9A-1</v>
          </cell>
        </row>
        <row r="135734">
          <cell r="A135734" t="str">
            <v>937808-1C-1</v>
          </cell>
        </row>
        <row r="135735">
          <cell r="A135735" t="str">
            <v>52039-1C-JMO1</v>
          </cell>
        </row>
        <row r="135736">
          <cell r="A135736" t="str">
            <v>937808-42C-1</v>
          </cell>
        </row>
        <row r="135737">
          <cell r="A135737" t="str">
            <v>3295-071/1B-1</v>
          </cell>
        </row>
        <row r="135738">
          <cell r="A135738" t="str">
            <v>AM2180-011A-1</v>
          </cell>
        </row>
        <row r="135739">
          <cell r="A135739" t="str">
            <v>A120-112A-1</v>
          </cell>
        </row>
        <row r="135740">
          <cell r="A135740" t="str">
            <v>A1215-021A-1</v>
          </cell>
        </row>
        <row r="135741">
          <cell r="A135741" t="str">
            <v>A2211-122M-1</v>
          </cell>
        </row>
        <row r="135742">
          <cell r="A135742" t="str">
            <v>X937019-7Z-1</v>
          </cell>
        </row>
        <row r="135743">
          <cell r="A135743" t="str">
            <v>8411-003/1C-1</v>
          </cell>
        </row>
        <row r="135744">
          <cell r="A135744" t="str">
            <v>G61011-2B02-1</v>
          </cell>
        </row>
        <row r="135745">
          <cell r="A135745" t="str">
            <v>994405-00-1</v>
          </cell>
        </row>
        <row r="135746">
          <cell r="A135746" t="str">
            <v>9G2755-A01-1</v>
          </cell>
        </row>
        <row r="135747">
          <cell r="A135747" t="str">
            <v>9G2819-A01-1</v>
          </cell>
        </row>
        <row r="135748">
          <cell r="A135748" t="str">
            <v>AT1140-937G-1</v>
          </cell>
        </row>
        <row r="135749">
          <cell r="A135749" t="str">
            <v>AT1141-937G-1</v>
          </cell>
        </row>
        <row r="135750">
          <cell r="A135750" t="str">
            <v>AT1142-923F-1</v>
          </cell>
        </row>
        <row r="135751">
          <cell r="A135751" t="str">
            <v>140202016-001</v>
          </cell>
        </row>
        <row r="135752">
          <cell r="A135752" t="str">
            <v>20150109110</v>
          </cell>
        </row>
        <row r="135753">
          <cell r="A135753" t="str">
            <v>1604000050-007</v>
          </cell>
        </row>
        <row r="135754">
          <cell r="A135754" t="str">
            <v>9G1097-A01-1</v>
          </cell>
        </row>
        <row r="135755">
          <cell r="A135755" t="str">
            <v>92175-5A-1</v>
          </cell>
        </row>
        <row r="135756">
          <cell r="A135756" t="str">
            <v>92176-5A-1</v>
          </cell>
        </row>
        <row r="135757">
          <cell r="A135757" t="str">
            <v>92177-7A-1</v>
          </cell>
        </row>
        <row r="135758">
          <cell r="A135758" t="str">
            <v>K950201-1</v>
          </cell>
        </row>
        <row r="135759">
          <cell r="A135759" t="str">
            <v>140200366-004</v>
          </cell>
        </row>
        <row r="135760">
          <cell r="A135760" t="str">
            <v>140300632-001</v>
          </cell>
        </row>
        <row r="135761">
          <cell r="A135761" t="str">
            <v>A2200-015A-00001</v>
          </cell>
        </row>
        <row r="135762">
          <cell r="A135762" t="str">
            <v>M7373-1608263B-BGY</v>
          </cell>
        </row>
        <row r="135763">
          <cell r="A135763" t="str">
            <v>M1377-1703052B-BGY</v>
          </cell>
        </row>
        <row r="135764">
          <cell r="A135764" t="str">
            <v>M1042-1611007B-BGY</v>
          </cell>
        </row>
        <row r="135765">
          <cell r="A135765" t="str">
            <v>M7373-1703151B-BGY</v>
          </cell>
        </row>
        <row r="135766">
          <cell r="A135766" t="str">
            <v>M1431-1703164B-BGY</v>
          </cell>
        </row>
        <row r="135767">
          <cell r="A135767" t="str">
            <v>M1551-1610213B-BGY</v>
          </cell>
        </row>
        <row r="135768">
          <cell r="A135768" t="str">
            <v>M1551-1703439B-BGY</v>
          </cell>
        </row>
        <row r="135769">
          <cell r="A135769" t="str">
            <v>M1551-1703497B-BGY</v>
          </cell>
        </row>
        <row r="135770">
          <cell r="A135770" t="str">
            <v>M1551-1703586B-BGY</v>
          </cell>
        </row>
        <row r="135771">
          <cell r="A135771" t="str">
            <v>M1551-1703549B-BGY</v>
          </cell>
        </row>
        <row r="135772">
          <cell r="A135772" t="str">
            <v>M7373-1703078B-BGY</v>
          </cell>
        </row>
        <row r="135773">
          <cell r="A135773" t="str">
            <v>M1377-1703058B-BGY</v>
          </cell>
        </row>
        <row r="135774">
          <cell r="A135774" t="str">
            <v>M1551-1610239B-BGY</v>
          </cell>
        </row>
        <row r="135775">
          <cell r="A135775" t="str">
            <v>M1551-1703271B-BGY</v>
          </cell>
        </row>
        <row r="135776">
          <cell r="A135776" t="str">
            <v>M7373-1610024B-BGY</v>
          </cell>
        </row>
        <row r="135777">
          <cell r="A135777" t="str">
            <v>AM2161-011A-00008</v>
          </cell>
        </row>
        <row r="135778">
          <cell r="A135778" t="str">
            <v>937811-42C-1</v>
          </cell>
        </row>
        <row r="135779">
          <cell r="A135779" t="str">
            <v>29037-201/1B1-1</v>
          </cell>
        </row>
        <row r="135780">
          <cell r="A135780" t="str">
            <v>937811-JA-1</v>
          </cell>
        </row>
        <row r="135781">
          <cell r="A135781" t="str">
            <v>29038-288/1B-1</v>
          </cell>
        </row>
        <row r="135782">
          <cell r="A135782" t="str">
            <v>29038-288/2B-1</v>
          </cell>
        </row>
        <row r="135783">
          <cell r="A135783" t="str">
            <v>29038-288/2B1-1</v>
          </cell>
        </row>
        <row r="135784">
          <cell r="A135784" t="str">
            <v>5212-1B-1</v>
          </cell>
        </row>
        <row r="135785">
          <cell r="A135785" t="str">
            <v>937812-42C-1</v>
          </cell>
        </row>
        <row r="135786">
          <cell r="A135786" t="str">
            <v>3307-022/1C-1</v>
          </cell>
        </row>
        <row r="135787">
          <cell r="A135787" t="str">
            <v>35157-224/2A-1</v>
          </cell>
        </row>
        <row r="135788">
          <cell r="A135788" t="str">
            <v>AB1247-011B-1</v>
          </cell>
        </row>
        <row r="135789">
          <cell r="A135789" t="str">
            <v>AB2120-112B-1</v>
          </cell>
        </row>
        <row r="135790">
          <cell r="A135790" t="str">
            <v>AN1160-311A-1</v>
          </cell>
        </row>
        <row r="135791">
          <cell r="A135791" t="str">
            <v>AY1121-014D-1</v>
          </cell>
        </row>
        <row r="135792">
          <cell r="A135792" t="str">
            <v>LA701-000/2A7-1</v>
          </cell>
        </row>
        <row r="135793">
          <cell r="A135793" t="str">
            <v>M6A51*1300153355-60</v>
          </cell>
        </row>
        <row r="135794">
          <cell r="A135794" t="str">
            <v>AB1170-00</v>
          </cell>
        </row>
        <row r="135795">
          <cell r="A135795" t="str">
            <v>AM1139-013A-00004</v>
          </cell>
        </row>
        <row r="135796">
          <cell r="A135796" t="str">
            <v>AM1138-023A-1</v>
          </cell>
        </row>
        <row r="135797">
          <cell r="A135797" t="str">
            <v>36223-091/1B-1</v>
          </cell>
        </row>
        <row r="135798">
          <cell r="A135798" t="str">
            <v>3640-095/1B-1</v>
          </cell>
        </row>
        <row r="135799">
          <cell r="A135799" t="str">
            <v>934003-1D-1</v>
          </cell>
        </row>
        <row r="135800">
          <cell r="A135800" t="str">
            <v>934007-1D-1</v>
          </cell>
        </row>
        <row r="135801">
          <cell r="A135801" t="str">
            <v>934112-1D-1</v>
          </cell>
        </row>
        <row r="135802">
          <cell r="A135802" t="str">
            <v>KAB215503-1</v>
          </cell>
        </row>
        <row r="135803">
          <cell r="A135803" t="str">
            <v>KAB218204-1</v>
          </cell>
        </row>
        <row r="135804">
          <cell r="A135804" t="str">
            <v>LO001-000/5B1-1</v>
          </cell>
        </row>
        <row r="135805">
          <cell r="A135805" t="str">
            <v>29038-288/9A-1</v>
          </cell>
        </row>
        <row r="135806">
          <cell r="A135806" t="str">
            <v>937812-JA-1</v>
          </cell>
        </row>
        <row r="135807">
          <cell r="A135807" t="str">
            <v>5213A-1B-1</v>
          </cell>
        </row>
        <row r="135808">
          <cell r="A135808" t="str">
            <v>937901-1D-1</v>
          </cell>
        </row>
        <row r="135809">
          <cell r="A135809" t="str">
            <v>29039-214/1B-1</v>
          </cell>
        </row>
        <row r="135810">
          <cell r="A135810" t="str">
            <v>29041-223/1B-1</v>
          </cell>
        </row>
        <row r="135811">
          <cell r="A135811" t="str">
            <v>3301-235/1B-1</v>
          </cell>
        </row>
        <row r="135812">
          <cell r="A135812" t="str">
            <v>934101-1D-1</v>
          </cell>
        </row>
        <row r="135813">
          <cell r="A135813" t="str">
            <v>3304-261/1B-1</v>
          </cell>
        </row>
        <row r="135814">
          <cell r="A135814" t="str">
            <v>AM2192-011A-1</v>
          </cell>
        </row>
        <row r="135815">
          <cell r="A135815" t="str">
            <v>G29031-2B01-1</v>
          </cell>
        </row>
        <row r="135816">
          <cell r="A135816" t="str">
            <v>H5238-100101C-1</v>
          </cell>
        </row>
        <row r="135817">
          <cell r="A135817" t="str">
            <v>H6300-080114C-1</v>
          </cell>
        </row>
        <row r="135818">
          <cell r="A135818" t="str">
            <v>H6400-112114C-1</v>
          </cell>
        </row>
        <row r="135819">
          <cell r="A135819" t="str">
            <v>H6400-112115C-1</v>
          </cell>
        </row>
        <row r="135820">
          <cell r="A135820" t="str">
            <v>H6700-080121C-1P</v>
          </cell>
        </row>
        <row r="135821">
          <cell r="A135821" t="str">
            <v>J13038-2/21S-1</v>
          </cell>
        </row>
        <row r="135822">
          <cell r="A135822" t="str">
            <v>S16083-2B02-1</v>
          </cell>
        </row>
        <row r="135823">
          <cell r="A135823" t="str">
            <v>03110-00-1</v>
          </cell>
        </row>
        <row r="135824">
          <cell r="A135824" t="str">
            <v>1603000990-001</v>
          </cell>
        </row>
        <row r="135825">
          <cell r="A135825" t="str">
            <v>AM1154-011M-1</v>
          </cell>
        </row>
        <row r="135826">
          <cell r="A135826" t="str">
            <v>AM1220-015K-1</v>
          </cell>
        </row>
        <row r="135827">
          <cell r="A135827" t="str">
            <v>G157021-2B01-2</v>
          </cell>
        </row>
        <row r="135828">
          <cell r="A135828" t="str">
            <v>M1211-1622*2000</v>
          </cell>
        </row>
        <row r="135829">
          <cell r="A135829" t="str">
            <v>M1591-1975*2000</v>
          </cell>
        </row>
        <row r="135830">
          <cell r="A135830" t="str">
            <v>M1673-2618*2000</v>
          </cell>
        </row>
        <row r="135831">
          <cell r="A135831" t="str">
            <v>M1A5B-1660*2000</v>
          </cell>
        </row>
        <row r="135832">
          <cell r="A135832" t="str">
            <v>M4011-912*873*2000</v>
          </cell>
        </row>
        <row r="135833">
          <cell r="A135833" t="str">
            <v>91073-00-1</v>
          </cell>
        </row>
        <row r="135834">
          <cell r="A135834" t="str">
            <v>935308-1D-1</v>
          </cell>
        </row>
        <row r="135835">
          <cell r="A135835" t="str">
            <v>1A446-1/11P-1</v>
          </cell>
        </row>
        <row r="135836">
          <cell r="A135836" t="str">
            <v>LMB003-349/2B1-1</v>
          </cell>
        </row>
        <row r="135837">
          <cell r="A135837" t="str">
            <v>Y057113-4A01-1</v>
          </cell>
        </row>
        <row r="135838">
          <cell r="A135838" t="str">
            <v>935311-1D-1</v>
          </cell>
        </row>
        <row r="135839">
          <cell r="A135839" t="str">
            <v>AM1151-013C-1</v>
          </cell>
        </row>
        <row r="135840">
          <cell r="A135840" t="str">
            <v>AM1153-011A-1</v>
          </cell>
        </row>
        <row r="135841">
          <cell r="A135841" t="str">
            <v>AM1154-011M-00003</v>
          </cell>
        </row>
        <row r="135842">
          <cell r="A135842" t="str">
            <v>AC1162-015L-1</v>
          </cell>
        </row>
        <row r="135843">
          <cell r="A135843" t="str">
            <v>KAM24002-1</v>
          </cell>
        </row>
        <row r="135844">
          <cell r="A135844" t="str">
            <v>KA20202-1</v>
          </cell>
        </row>
        <row r="135845">
          <cell r="A135845" t="str">
            <v>AC1168-011K-1</v>
          </cell>
        </row>
        <row r="135846">
          <cell r="A135846" t="str">
            <v>AC1168-021K-1</v>
          </cell>
        </row>
        <row r="135847">
          <cell r="A135847" t="str">
            <v>KA20204-1</v>
          </cell>
        </row>
        <row r="135848">
          <cell r="A135848" t="str">
            <v>AC1173-012I-1</v>
          </cell>
        </row>
        <row r="135849">
          <cell r="A135849" t="str">
            <v>AC1173-015A-1</v>
          </cell>
        </row>
        <row r="135850">
          <cell r="A135850" t="str">
            <v>A2159-011A-1</v>
          </cell>
        </row>
        <row r="135851">
          <cell r="A135851" t="str">
            <v>KA20207-1</v>
          </cell>
        </row>
        <row r="135852">
          <cell r="A135852" t="str">
            <v>AC1175-011A-1</v>
          </cell>
        </row>
        <row r="135853">
          <cell r="A135853" t="str">
            <v>KA20208-1</v>
          </cell>
        </row>
        <row r="135854">
          <cell r="A135854" t="str">
            <v>KA20211-1</v>
          </cell>
        </row>
        <row r="135855">
          <cell r="A135855" t="str">
            <v>AC1185-015A-1</v>
          </cell>
        </row>
        <row r="135856">
          <cell r="A135856" t="str">
            <v>AC1187-013A-1</v>
          </cell>
        </row>
        <row r="135857">
          <cell r="A135857" t="str">
            <v>KA20213-1</v>
          </cell>
        </row>
        <row r="135858">
          <cell r="A135858" t="str">
            <v>AC1189-011A-1</v>
          </cell>
        </row>
        <row r="135859">
          <cell r="A135859" t="str">
            <v>A2160-014H-1</v>
          </cell>
        </row>
        <row r="135860">
          <cell r="A135860" t="str">
            <v>KA20214-1</v>
          </cell>
        </row>
        <row r="135861">
          <cell r="A135861" t="str">
            <v>K366605-1</v>
          </cell>
        </row>
        <row r="135862">
          <cell r="A135862" t="str">
            <v>K922701-1</v>
          </cell>
        </row>
        <row r="135863">
          <cell r="A135863" t="str">
            <v>AC1205-015C-1</v>
          </cell>
        </row>
        <row r="135864">
          <cell r="A135864" t="str">
            <v>A2163-011A-2</v>
          </cell>
        </row>
        <row r="135865">
          <cell r="A135865" t="str">
            <v>M1043A-000-3C01-JMO赵建18300*1850</v>
          </cell>
        </row>
        <row r="135866">
          <cell r="A135866" t="str">
            <v>A2196-312D-1</v>
          </cell>
        </row>
        <row r="135867">
          <cell r="A135867" t="str">
            <v>141100511-001</v>
          </cell>
        </row>
        <row r="135868">
          <cell r="A135868" t="str">
            <v>B4304-3A01-2</v>
          </cell>
        </row>
        <row r="135869">
          <cell r="A135869" t="str">
            <v>K922801-1</v>
          </cell>
        </row>
        <row r="135870">
          <cell r="A135870" t="str">
            <v>AC1210-015K-1</v>
          </cell>
        </row>
        <row r="135871">
          <cell r="A135871" t="str">
            <v>KA20303-1</v>
          </cell>
        </row>
        <row r="135872">
          <cell r="A135872" t="str">
            <v>KA20305-1</v>
          </cell>
        </row>
        <row r="135873">
          <cell r="A135873" t="str">
            <v>AC1210-027P-1</v>
          </cell>
        </row>
        <row r="135874">
          <cell r="A135874" t="str">
            <v>KAP11202-1</v>
          </cell>
        </row>
        <row r="135875">
          <cell r="A135875" t="str">
            <v>AC1210-037P-1</v>
          </cell>
        </row>
        <row r="135876">
          <cell r="A135876" t="str">
            <v>KA20308-1</v>
          </cell>
        </row>
        <row r="135877">
          <cell r="A135877" t="str">
            <v>A2167-321A-1</v>
          </cell>
        </row>
        <row r="135878">
          <cell r="A135878" t="str">
            <v>AC1218-112V-1</v>
          </cell>
        </row>
        <row r="135879">
          <cell r="A135879" t="str">
            <v>B4399-3A01-1</v>
          </cell>
        </row>
        <row r="135880">
          <cell r="A135880" t="str">
            <v>补件-陈娟13388227283</v>
          </cell>
        </row>
        <row r="135881">
          <cell r="A135881" t="str">
            <v>W20800SP-D1</v>
          </cell>
        </row>
        <row r="135882">
          <cell r="A135882" t="str">
            <v>K363703-1</v>
          </cell>
        </row>
        <row r="135883">
          <cell r="A135883" t="str">
            <v>A1071-117B-1</v>
          </cell>
        </row>
        <row r="135884">
          <cell r="A135884" t="str">
            <v>AM2168-011A-1</v>
          </cell>
        </row>
        <row r="135885">
          <cell r="A135885" t="str">
            <v>936712-1D-1</v>
          </cell>
        </row>
        <row r="135886">
          <cell r="A135886" t="str">
            <v>AS1103-312D-1</v>
          </cell>
        </row>
        <row r="135887">
          <cell r="A135887" t="str">
            <v>990052-001-1</v>
          </cell>
        </row>
        <row r="135888">
          <cell r="A135888" t="str">
            <v>AB1185-015A-1</v>
          </cell>
        </row>
        <row r="135889">
          <cell r="A135889" t="str">
            <v>AB1209-311A-1</v>
          </cell>
        </row>
        <row r="135890">
          <cell r="A135890" t="str">
            <v>K362404-1</v>
          </cell>
        </row>
        <row r="135891">
          <cell r="A135891" t="str">
            <v>AS1218-112V-1</v>
          </cell>
        </row>
        <row r="135892">
          <cell r="A135892" t="str">
            <v>AB1210-017P-1</v>
          </cell>
        </row>
        <row r="135893">
          <cell r="A135893" t="str">
            <v>AS1218-122V-1</v>
          </cell>
        </row>
        <row r="135894">
          <cell r="A135894" t="str">
            <v>930107-1C-1</v>
          </cell>
        </row>
        <row r="135895">
          <cell r="A135895" t="str">
            <v>35128-131/1C-1P</v>
          </cell>
        </row>
        <row r="135896">
          <cell r="A135896" t="str">
            <v>AM1155-015A-1</v>
          </cell>
        </row>
        <row r="135897">
          <cell r="A135897" t="str">
            <v>32176-191/1B1-Z</v>
          </cell>
        </row>
        <row r="135898">
          <cell r="A135898" t="str">
            <v>AM1158-023G-1</v>
          </cell>
        </row>
        <row r="135899">
          <cell r="A135899" t="str">
            <v>A250-611E-1</v>
          </cell>
        </row>
        <row r="135900">
          <cell r="A135900" t="str">
            <v>Y058235-1A71-1</v>
          </cell>
        </row>
        <row r="135901">
          <cell r="A135901" t="str">
            <v>Z1039-00-1</v>
          </cell>
        </row>
        <row r="135902">
          <cell r="A135902" t="str">
            <v>Z1040-00-1</v>
          </cell>
        </row>
        <row r="135903">
          <cell r="A135903" t="str">
            <v>Z1040-00-2</v>
          </cell>
        </row>
        <row r="135904">
          <cell r="A135904" t="str">
            <v>Z1040－00－1</v>
          </cell>
        </row>
        <row r="135905">
          <cell r="A135905" t="str">
            <v>KA20310-1</v>
          </cell>
        </row>
        <row r="135906">
          <cell r="A135906" t="str">
            <v>KA20701-1</v>
          </cell>
        </row>
        <row r="135907">
          <cell r="A135907" t="str">
            <v>KAP11701-1</v>
          </cell>
        </row>
        <row r="135908">
          <cell r="A135908" t="str">
            <v>A2168-051A-1</v>
          </cell>
        </row>
        <row r="135909">
          <cell r="A135909" t="str">
            <v>AC1225-023C-1</v>
          </cell>
        </row>
        <row r="135910">
          <cell r="A135910" t="str">
            <v>KA20707-1</v>
          </cell>
        </row>
        <row r="135911">
          <cell r="A135911" t="str">
            <v>KAP13101-1</v>
          </cell>
        </row>
        <row r="135912">
          <cell r="A135912" t="str">
            <v>KA21901-1</v>
          </cell>
        </row>
        <row r="135913">
          <cell r="A135913" t="str">
            <v>A2176-011A-1</v>
          </cell>
        </row>
        <row r="135914">
          <cell r="A135914" t="str">
            <v>KAP23801-1</v>
          </cell>
        </row>
        <row r="135915">
          <cell r="A135915" t="str">
            <v>KA21905-1</v>
          </cell>
        </row>
        <row r="135916">
          <cell r="A135916" t="str">
            <v>A2176-021A-1</v>
          </cell>
        </row>
        <row r="135917">
          <cell r="A135917" t="str">
            <v>A2177-011A-1</v>
          </cell>
        </row>
        <row r="135918">
          <cell r="A135918" t="str">
            <v>KA21911-1</v>
          </cell>
        </row>
        <row r="135919">
          <cell r="A135919" t="str">
            <v>KA21912-1</v>
          </cell>
        </row>
        <row r="135920">
          <cell r="A135920" t="str">
            <v>140800162-001</v>
          </cell>
        </row>
        <row r="135921">
          <cell r="A135921" t="str">
            <v>140802372-001</v>
          </cell>
        </row>
        <row r="135922">
          <cell r="A135922" t="str">
            <v>140800906-002</v>
          </cell>
        </row>
        <row r="135923">
          <cell r="A135923" t="str">
            <v>140700177-001</v>
          </cell>
        </row>
        <row r="135924">
          <cell r="A135924" t="str">
            <v>140802377-001</v>
          </cell>
        </row>
        <row r="135925">
          <cell r="A135925" t="str">
            <v>140800168-001</v>
          </cell>
        </row>
        <row r="135926">
          <cell r="A135926" t="str">
            <v>140802379-001</v>
          </cell>
        </row>
        <row r="135927">
          <cell r="A135927" t="str">
            <v>140800909-001</v>
          </cell>
        </row>
        <row r="135928">
          <cell r="A135928" t="str">
            <v>140802383-001</v>
          </cell>
        </row>
        <row r="135929">
          <cell r="A135929" t="str">
            <v>140802386-001</v>
          </cell>
        </row>
        <row r="135930">
          <cell r="A135930" t="str">
            <v>140802393-001</v>
          </cell>
        </row>
        <row r="135931">
          <cell r="A135931" t="str">
            <v>140800945-001</v>
          </cell>
        </row>
        <row r="135932">
          <cell r="A135932" t="str">
            <v>140802429-001</v>
          </cell>
        </row>
        <row r="135933">
          <cell r="A135933" t="str">
            <v>140800188-001</v>
          </cell>
        </row>
        <row r="135934">
          <cell r="A135934" t="str">
            <v>140802437-001</v>
          </cell>
        </row>
        <row r="135935">
          <cell r="A135935" t="str">
            <v>140802438-001</v>
          </cell>
        </row>
        <row r="135936">
          <cell r="A135936" t="str">
            <v>140802442-001</v>
          </cell>
        </row>
        <row r="135937">
          <cell r="A135937" t="str">
            <v>140800200-001</v>
          </cell>
        </row>
        <row r="135938">
          <cell r="A135938" t="str">
            <v>140802444-001</v>
          </cell>
        </row>
        <row r="135939">
          <cell r="A135939" t="str">
            <v>140200501-005</v>
          </cell>
        </row>
        <row r="135940">
          <cell r="A135940" t="str">
            <v>140800208-001</v>
          </cell>
        </row>
        <row r="135941">
          <cell r="A135941" t="str">
            <v>140800951-002</v>
          </cell>
        </row>
        <row r="135942">
          <cell r="A135942" t="str">
            <v>140200510-001</v>
          </cell>
        </row>
        <row r="135943">
          <cell r="A135943" t="str">
            <v>140800214-001</v>
          </cell>
        </row>
        <row r="135944">
          <cell r="A135944" t="str">
            <v>140802476-001</v>
          </cell>
        </row>
        <row r="135945">
          <cell r="A135945" t="str">
            <v>140700248-001</v>
          </cell>
        </row>
        <row r="135946">
          <cell r="A135946" t="str">
            <v>AB1210-027P-1</v>
          </cell>
        </row>
        <row r="135947">
          <cell r="A135947" t="str">
            <v>AS1218-125A-1</v>
          </cell>
        </row>
        <row r="135948">
          <cell r="A135948" t="str">
            <v>K291401-1</v>
          </cell>
        </row>
        <row r="135949">
          <cell r="A135949" t="str">
            <v>990094-001-1</v>
          </cell>
        </row>
        <row r="135950">
          <cell r="A135950" t="str">
            <v>AB1210-035K-1</v>
          </cell>
        </row>
        <row r="135951">
          <cell r="A135951" t="str">
            <v>AS1240-019A-1</v>
          </cell>
        </row>
        <row r="135952">
          <cell r="A135952" t="str">
            <v>AB1210-037P-1</v>
          </cell>
        </row>
        <row r="135953">
          <cell r="A135953" t="str">
            <v>936806-42C-1</v>
          </cell>
        </row>
        <row r="135954">
          <cell r="A135954" t="str">
            <v>AS125-111C-1</v>
          </cell>
        </row>
        <row r="135955">
          <cell r="A135955" t="str">
            <v>K362409-1</v>
          </cell>
        </row>
        <row r="135956">
          <cell r="A135956" t="str">
            <v>990095-001-1</v>
          </cell>
        </row>
        <row r="135957">
          <cell r="A135957" t="str">
            <v>H3508-150101B-1</v>
          </cell>
        </row>
        <row r="135958">
          <cell r="A135958" t="str">
            <v>Z1054-00-JMO1</v>
          </cell>
        </row>
        <row r="135959">
          <cell r="A135959" t="str">
            <v>Z11117-1/31Z-1</v>
          </cell>
        </row>
        <row r="135960">
          <cell r="A135960" t="str">
            <v>Z11117-1/41Z-1</v>
          </cell>
        </row>
        <row r="135961">
          <cell r="A135961" t="str">
            <v>K1111301-1</v>
          </cell>
        </row>
        <row r="135962">
          <cell r="A135962" t="str">
            <v>K1111302-1</v>
          </cell>
        </row>
        <row r="135963">
          <cell r="A135963" t="str">
            <v>K1111701-1</v>
          </cell>
        </row>
        <row r="135964">
          <cell r="A135964" t="str">
            <v>K1111802-1</v>
          </cell>
        </row>
        <row r="135965">
          <cell r="A135965" t="str">
            <v>K1111902-1</v>
          </cell>
        </row>
        <row r="135966">
          <cell r="A135966" t="str">
            <v>K1111904-1</v>
          </cell>
        </row>
        <row r="135967">
          <cell r="A135967" t="str">
            <v>K112003-1</v>
          </cell>
        </row>
        <row r="135968">
          <cell r="A135968" t="str">
            <v>140200368-002</v>
          </cell>
        </row>
        <row r="135969">
          <cell r="A135969" t="str">
            <v>140802030-001</v>
          </cell>
        </row>
        <row r="135970">
          <cell r="A135970" t="str">
            <v>140300643-001</v>
          </cell>
        </row>
        <row r="135971">
          <cell r="A135971" t="str">
            <v>140800092-001</v>
          </cell>
        </row>
        <row r="135972">
          <cell r="A135972" t="str">
            <v>140300659-001</v>
          </cell>
        </row>
        <row r="135973">
          <cell r="A135973" t="str">
            <v>140200383-004</v>
          </cell>
        </row>
        <row r="135974">
          <cell r="A135974" t="str">
            <v>140200386-002</v>
          </cell>
        </row>
        <row r="135975">
          <cell r="A135975" t="str">
            <v>140802223-001</v>
          </cell>
        </row>
        <row r="135976">
          <cell r="A135976" t="str">
            <v>140800864-001</v>
          </cell>
        </row>
        <row r="135977">
          <cell r="A135977" t="str">
            <v>AS2200-025A-1</v>
          </cell>
        </row>
        <row r="135978">
          <cell r="A135978" t="str">
            <v>K150501-1</v>
          </cell>
        </row>
        <row r="135979">
          <cell r="A135979" t="str">
            <v>A1158-013G-1</v>
          </cell>
        </row>
        <row r="135980">
          <cell r="A135980" t="str">
            <v>990411-00-1</v>
          </cell>
        </row>
        <row r="135981">
          <cell r="A135981" t="str">
            <v>A1158-023G-6</v>
          </cell>
        </row>
        <row r="135982">
          <cell r="A135982" t="str">
            <v>A1160-311A-1</v>
          </cell>
        </row>
        <row r="135983">
          <cell r="A135983" t="str">
            <v>AB2119-311A-1</v>
          </cell>
        </row>
        <row r="135984">
          <cell r="A135984" t="str">
            <v>K362801-1</v>
          </cell>
        </row>
        <row r="135985">
          <cell r="A135985" t="str">
            <v>A1160-312J-1</v>
          </cell>
        </row>
        <row r="135986">
          <cell r="A135986" t="str">
            <v>K151302-1</v>
          </cell>
        </row>
        <row r="135987">
          <cell r="A135987" t="str">
            <v>A1160-315N-1</v>
          </cell>
        </row>
        <row r="135988">
          <cell r="A135988" t="str">
            <v>A1161-011A-1</v>
          </cell>
        </row>
        <row r="135989">
          <cell r="A135989" t="str">
            <v>H2171-150101C-1</v>
          </cell>
        </row>
        <row r="135990">
          <cell r="A135990" t="str">
            <v>AB1146-015A-1</v>
          </cell>
        </row>
        <row r="135991">
          <cell r="A135991" t="str">
            <v>AB1148-311A-1</v>
          </cell>
        </row>
        <row r="135992">
          <cell r="A135992" t="str">
            <v>AM239-012B-1</v>
          </cell>
        </row>
        <row r="135993">
          <cell r="A135993" t="str">
            <v>8102-002/1B-1</v>
          </cell>
        </row>
        <row r="135994">
          <cell r="A135994" t="str">
            <v>936507-1D-1</v>
          </cell>
        </row>
        <row r="135995">
          <cell r="A135995" t="str">
            <v>AB1151-013C-1</v>
          </cell>
        </row>
        <row r="135996">
          <cell r="A135996" t="str">
            <v>G108021-6A01-1</v>
          </cell>
        </row>
        <row r="135997">
          <cell r="A135997" t="str">
            <v>AB1153-011A-1</v>
          </cell>
        </row>
        <row r="135998">
          <cell r="A135998" t="str">
            <v>A1168-011K-1</v>
          </cell>
        </row>
        <row r="135999">
          <cell r="A135999" t="str">
            <v>A1168-015K-1</v>
          </cell>
        </row>
        <row r="136000">
          <cell r="A136000" t="str">
            <v>A1168-021K-2</v>
          </cell>
        </row>
        <row r="136001">
          <cell r="A136001" t="str">
            <v>AB2160-014H-1</v>
          </cell>
        </row>
        <row r="136002">
          <cell r="A136002" t="str">
            <v>A1168-025K-1</v>
          </cell>
        </row>
        <row r="136003">
          <cell r="A136003" t="str">
            <v>AB2160-015A-1</v>
          </cell>
        </row>
        <row r="136004">
          <cell r="A136004" t="str">
            <v>A1168-B12K-1</v>
          </cell>
        </row>
        <row r="136005">
          <cell r="A136005" t="str">
            <v>KAB13604-1</v>
          </cell>
        </row>
        <row r="136006">
          <cell r="A136006" t="str">
            <v>AB2163-021A-1</v>
          </cell>
        </row>
        <row r="136007">
          <cell r="A136007" t="str">
            <v>8240-004/1C-1</v>
          </cell>
        </row>
        <row r="136008">
          <cell r="A136008" t="str">
            <v>AB1205-015C-1</v>
          </cell>
        </row>
        <row r="136009">
          <cell r="A136009" t="str">
            <v>AB1207-111U-1</v>
          </cell>
        </row>
        <row r="136010">
          <cell r="A136010" t="str">
            <v>AS1197-133C-1</v>
          </cell>
        </row>
        <row r="136011">
          <cell r="A136011" t="str">
            <v>990087-001-1</v>
          </cell>
        </row>
        <row r="136012">
          <cell r="A136012" t="str">
            <v>AB1207-131U-1</v>
          </cell>
        </row>
        <row r="136013">
          <cell r="A136013" t="str">
            <v>AS1199-131B-1</v>
          </cell>
        </row>
        <row r="136014">
          <cell r="A136014" t="str">
            <v>KAB13607-1</v>
          </cell>
        </row>
        <row r="136015">
          <cell r="A136015" t="str">
            <v>AB2167-321A-1</v>
          </cell>
        </row>
        <row r="136016">
          <cell r="A136016" t="str">
            <v>AB2168-031A-1</v>
          </cell>
        </row>
        <row r="136017">
          <cell r="A136017" t="str">
            <v>KAB13702-1</v>
          </cell>
        </row>
        <row r="136018">
          <cell r="A136018" t="str">
            <v>A1180-013C-1</v>
          </cell>
        </row>
        <row r="136019">
          <cell r="A136019" t="str">
            <v>AY1121-013E-1</v>
          </cell>
        </row>
        <row r="136020">
          <cell r="A136020" t="str">
            <v>AB2141-311A-1</v>
          </cell>
        </row>
        <row r="136021">
          <cell r="A136021" t="str">
            <v>A1181-011B-1</v>
          </cell>
        </row>
        <row r="136022">
          <cell r="A136022" t="str">
            <v>KAB13704-1</v>
          </cell>
        </row>
        <row r="136023">
          <cell r="A136023" t="str">
            <v>AB2168-061A-1</v>
          </cell>
        </row>
        <row r="136024">
          <cell r="A136024" t="str">
            <v>A1218-201901081108569562</v>
          </cell>
        </row>
        <row r="136025">
          <cell r="A136025" t="str">
            <v>KPJ01-1300143840-20</v>
          </cell>
        </row>
        <row r="136026">
          <cell r="A136026" t="str">
            <v>M7421A-1300142135-40</v>
          </cell>
        </row>
        <row r="136027">
          <cell r="A136027" t="str">
            <v>M7A41-1300142350-60</v>
          </cell>
        </row>
        <row r="136028">
          <cell r="A136028" t="str">
            <v>M1671-1300142657-80</v>
          </cell>
        </row>
        <row r="136029">
          <cell r="A136029" t="str">
            <v>M7373-1701174B-BGY</v>
          </cell>
        </row>
        <row r="136030">
          <cell r="A136030" t="str">
            <v>M1431-1703060B-BGY</v>
          </cell>
        </row>
        <row r="136031">
          <cell r="A136031" t="str">
            <v>M6551-1610019B-BGY</v>
          </cell>
        </row>
        <row r="136032">
          <cell r="A136032" t="str">
            <v>M6551-1610042B-BGY</v>
          </cell>
        </row>
        <row r="136033">
          <cell r="A136033" t="str">
            <v>M6551-1610047B-BGY</v>
          </cell>
        </row>
        <row r="136034">
          <cell r="A136034" t="str">
            <v>M6551-1701004B-BGY</v>
          </cell>
        </row>
        <row r="136035">
          <cell r="A136035" t="str">
            <v>M7373-1701197B-BGY</v>
          </cell>
        </row>
        <row r="136036">
          <cell r="A136036" t="str">
            <v>936510-1D-1</v>
          </cell>
        </row>
        <row r="136037">
          <cell r="A136037" t="str">
            <v>3561-034/1B-1</v>
          </cell>
        </row>
        <row r="136038">
          <cell r="A136038" t="str">
            <v>AN1225-013C-1</v>
          </cell>
        </row>
        <row r="136039">
          <cell r="A136039" t="str">
            <v>AB1154-011M-1</v>
          </cell>
        </row>
        <row r="136040">
          <cell r="A136040" t="str">
            <v>AN2200-015A-1</v>
          </cell>
        </row>
        <row r="136041">
          <cell r="A136041" t="str">
            <v>AB1158-023G-1</v>
          </cell>
        </row>
        <row r="136042">
          <cell r="A136042" t="str">
            <v>936512-1D-1</v>
          </cell>
        </row>
        <row r="136043">
          <cell r="A136043" t="str">
            <v>AB1158-043G-1</v>
          </cell>
        </row>
        <row r="136044">
          <cell r="A136044" t="str">
            <v>G115031-2B01-2</v>
          </cell>
        </row>
        <row r="136045">
          <cell r="A136045" t="str">
            <v>AB1160-312J-1</v>
          </cell>
        </row>
        <row r="136046">
          <cell r="A136046" t="str">
            <v>936514-1D-1</v>
          </cell>
        </row>
        <row r="136047">
          <cell r="A136047" t="str">
            <v>AB2166-014B-1</v>
          </cell>
        </row>
        <row r="136048">
          <cell r="A136048" t="str">
            <v>M1043-025-3C01-JMO</v>
          </cell>
        </row>
        <row r="136049">
          <cell r="A136049" t="str">
            <v>M1013-594-3A01-JMO</v>
          </cell>
        </row>
        <row r="136050">
          <cell r="A136050" t="str">
            <v>K950106-1</v>
          </cell>
        </row>
        <row r="136051">
          <cell r="A136051" t="str">
            <v>AB2076-00</v>
          </cell>
        </row>
        <row r="136052">
          <cell r="A136052" t="str">
            <v>17WGBG0004</v>
          </cell>
        </row>
        <row r="136053">
          <cell r="A136053" t="str">
            <v>17WGBG0006</v>
          </cell>
        </row>
        <row r="136054">
          <cell r="A136054" t="str">
            <v>17WGBG0009</v>
          </cell>
        </row>
        <row r="136055">
          <cell r="A136055" t="str">
            <v>17WGCX0001</v>
          </cell>
        </row>
        <row r="136056">
          <cell r="A136056" t="str">
            <v>17WGCX0004</v>
          </cell>
        </row>
        <row r="136057">
          <cell r="A136057" t="str">
            <v>17WGCX0005</v>
          </cell>
        </row>
        <row r="136058">
          <cell r="A136058" t="str">
            <v>17WGCX0010</v>
          </cell>
        </row>
        <row r="136059">
          <cell r="A136059" t="str">
            <v>17WGHB0001</v>
          </cell>
        </row>
        <row r="136060">
          <cell r="A136060" t="str">
            <v>06109-7Z-1</v>
          </cell>
        </row>
        <row r="136061">
          <cell r="A136061" t="str">
            <v>浴室柜A1210-017P-1</v>
          </cell>
        </row>
        <row r="136062">
          <cell r="A136062" t="str">
            <v>花洒3665-147/1C1-1</v>
          </cell>
        </row>
        <row r="136063">
          <cell r="A136063" t="str">
            <v>龙头32156-128/1B-1</v>
          </cell>
        </row>
        <row r="136064">
          <cell r="A136064" t="str">
            <v>花洒36174-142/9A-1</v>
          </cell>
        </row>
        <row r="136065">
          <cell r="A136065" t="str">
            <v>浴室柜A1167-015N-1</v>
          </cell>
        </row>
        <row r="136066">
          <cell r="A136066" t="str">
            <v>石基B4201-3A01-1</v>
          </cell>
        </row>
        <row r="136067">
          <cell r="A136067" t="str">
            <v>边柜AG2200-015A-1</v>
          </cell>
        </row>
        <row r="136068">
          <cell r="A136068" t="str">
            <v>淋浴房M21系列M1211</v>
          </cell>
        </row>
        <row r="136069">
          <cell r="A136069" t="str">
            <v>淋浴房M21系列M1214</v>
          </cell>
        </row>
        <row r="136070">
          <cell r="A136070" t="str">
            <v>M7373-1701181B-BGY</v>
          </cell>
        </row>
        <row r="136071">
          <cell r="A136071" t="str">
            <v>M7373-1701231B-BGY</v>
          </cell>
        </row>
        <row r="136072">
          <cell r="A136072" t="str">
            <v>M7373-1701236B-BGY</v>
          </cell>
        </row>
        <row r="136073">
          <cell r="A136073" t="str">
            <v>M7373-1703042B-BGY</v>
          </cell>
        </row>
        <row r="136074">
          <cell r="A136074" t="str">
            <v>M7373-1703111B-BGY</v>
          </cell>
        </row>
        <row r="136075">
          <cell r="A136075" t="str">
            <v>M7373-1703116B-BGY</v>
          </cell>
        </row>
        <row r="136076">
          <cell r="A136076" t="str">
            <v>M7373-1703132B-BGY</v>
          </cell>
        </row>
        <row r="136077">
          <cell r="A136077" t="str">
            <v>M7373-1703137B-BGY</v>
          </cell>
        </row>
        <row r="136078">
          <cell r="A136078" t="str">
            <v>T97110-00-1</v>
          </cell>
        </row>
        <row r="136079">
          <cell r="A136079" t="str">
            <v>XD102601-S0-2</v>
          </cell>
        </row>
        <row r="136080">
          <cell r="A136080" t="str">
            <v>95049-00-1</v>
          </cell>
        </row>
        <row r="136081">
          <cell r="A136081" t="str">
            <v>M7373-1703172B-BGY</v>
          </cell>
        </row>
        <row r="136082">
          <cell r="A136082" t="str">
            <v>M7373-1703177B-BGY</v>
          </cell>
        </row>
        <row r="136083">
          <cell r="A136083" t="str">
            <v>7116-234/1CG-1</v>
          </cell>
        </row>
        <row r="136084">
          <cell r="A136084" t="str">
            <v>35281-484/1C-1</v>
          </cell>
        </row>
        <row r="136085">
          <cell r="A136085" t="str">
            <v>M7373-1703094B-BGY</v>
          </cell>
        </row>
        <row r="136086">
          <cell r="A136086" t="str">
            <v>AB1161-011A-1</v>
          </cell>
        </row>
        <row r="136087">
          <cell r="A136087" t="str">
            <v>AB1163-011A-1</v>
          </cell>
        </row>
        <row r="136088">
          <cell r="A136088" t="str">
            <v>AB1165-015K-1</v>
          </cell>
        </row>
        <row r="136089">
          <cell r="A136089" t="str">
            <v>AB1166-311A-1</v>
          </cell>
        </row>
        <row r="136090">
          <cell r="A136090" t="str">
            <v>AB1167-015N-1</v>
          </cell>
        </row>
        <row r="136091">
          <cell r="A136091" t="str">
            <v>AB1167-032I-1</v>
          </cell>
        </row>
        <row r="136092">
          <cell r="A136092" t="str">
            <v>G118023-2B01-4</v>
          </cell>
        </row>
        <row r="136093">
          <cell r="A136093" t="str">
            <v>9846-1C-1</v>
          </cell>
        </row>
        <row r="136094">
          <cell r="A136094" t="str">
            <v>AP132-511P-1</v>
          </cell>
        </row>
        <row r="136095">
          <cell r="A136095" t="str">
            <v>AB1167-032Q-1</v>
          </cell>
        </row>
        <row r="136096">
          <cell r="A136096" t="str">
            <v>H5CW5-040101C-1</v>
          </cell>
        </row>
        <row r="136097">
          <cell r="A136097" t="str">
            <v>990002-001-1</v>
          </cell>
        </row>
        <row r="136098">
          <cell r="A136098" t="str">
            <v>H5CW5-050101C-1</v>
          </cell>
        </row>
        <row r="136099">
          <cell r="A136099" t="str">
            <v>M121N-3A01-JMO</v>
          </cell>
        </row>
        <row r="136100">
          <cell r="A136100" t="str">
            <v>淋浴房M21系列M1213</v>
          </cell>
        </row>
        <row r="136101">
          <cell r="A136101" t="str">
            <v>龙头X71002-183/1C-1</v>
          </cell>
        </row>
        <row r="136102">
          <cell r="A136102" t="str">
            <v>M1041A-1300141946-10</v>
          </cell>
        </row>
        <row r="136103">
          <cell r="A136103" t="str">
            <v>YP宁波现代城18110009WW</v>
          </cell>
        </row>
        <row r="136104">
          <cell r="A136104" t="str">
            <v>32150-147/1C1-Z</v>
          </cell>
        </row>
        <row r="136105">
          <cell r="A136105" t="str">
            <v>8209-003/1C-1</v>
          </cell>
        </row>
        <row r="136106">
          <cell r="A136106" t="str">
            <v>AB1168-021K-1</v>
          </cell>
        </row>
        <row r="136107">
          <cell r="A136107" t="str">
            <v>AB1168-B21R-1</v>
          </cell>
        </row>
        <row r="136108">
          <cell r="A136108" t="str">
            <v>8215-003/1C-1</v>
          </cell>
        </row>
        <row r="136109">
          <cell r="A136109" t="str">
            <v>K364407-1</v>
          </cell>
        </row>
        <row r="136110">
          <cell r="A136110" t="str">
            <v>KAM23401-1</v>
          </cell>
        </row>
        <row r="136111">
          <cell r="A136111" t="str">
            <v>KA10311-1</v>
          </cell>
        </row>
        <row r="136112">
          <cell r="A136112" t="str">
            <v>B4201-3A01-1</v>
          </cell>
        </row>
        <row r="136113">
          <cell r="A136113" t="str">
            <v>KA10314-1</v>
          </cell>
        </row>
        <row r="136114">
          <cell r="A136114" t="str">
            <v>KAB11511-1</v>
          </cell>
        </row>
        <row r="136115">
          <cell r="A136115" t="str">
            <v>KA10315-1</v>
          </cell>
        </row>
        <row r="136116">
          <cell r="A136116" t="str">
            <v>KAM23801-1</v>
          </cell>
        </row>
        <row r="136117">
          <cell r="A136117" t="str">
            <v>KA20104-1</v>
          </cell>
        </row>
        <row r="136118">
          <cell r="A136118" t="str">
            <v>AC115-617B-1</v>
          </cell>
        </row>
        <row r="136119">
          <cell r="A136119" t="str">
            <v>KA20106-1</v>
          </cell>
        </row>
        <row r="136120">
          <cell r="A136120" t="str">
            <v>K364605-1</v>
          </cell>
        </row>
        <row r="136121">
          <cell r="A136121" t="str">
            <v>A2155-311A-2</v>
          </cell>
        </row>
        <row r="136122">
          <cell r="A136122" t="str">
            <v>M7A61-4F01-JMO</v>
          </cell>
        </row>
        <row r="136123">
          <cell r="A136123" t="str">
            <v>937605-00-1</v>
          </cell>
        </row>
        <row r="136124">
          <cell r="A136124" t="str">
            <v>9252-5B1-1</v>
          </cell>
        </row>
        <row r="136125">
          <cell r="A136125" t="str">
            <v>K117901-1</v>
          </cell>
        </row>
        <row r="136126">
          <cell r="A136126" t="str">
            <v>K3308607-1</v>
          </cell>
        </row>
        <row r="136127">
          <cell r="A136127" t="str">
            <v>K332201-1</v>
          </cell>
        </row>
        <row r="136128">
          <cell r="A136128" t="str">
            <v>M1041-16H-3C01-JMO</v>
          </cell>
        </row>
        <row r="136129">
          <cell r="A136129" t="str">
            <v>X9B172-00A-1</v>
          </cell>
        </row>
        <row r="136130">
          <cell r="A136130" t="str">
            <v>LM101-340/4B1-1</v>
          </cell>
        </row>
        <row r="136131">
          <cell r="A136131" t="str">
            <v>Z1D7980S-S1-CJM305</v>
          </cell>
        </row>
        <row r="136132">
          <cell r="A136132" t="str">
            <v>Z1D7980S-S1-CJM400</v>
          </cell>
        </row>
        <row r="136133">
          <cell r="A136133" t="str">
            <v>Z1D7980S-S2-CJM400</v>
          </cell>
        </row>
        <row r="136134">
          <cell r="A136134" t="str">
            <v>Z1D7980S-S3-CJM305</v>
          </cell>
        </row>
        <row r="136135">
          <cell r="A136135" t="str">
            <v>Y058327-1A01-1</v>
          </cell>
        </row>
        <row r="136136">
          <cell r="A136136" t="str">
            <v>K290-1022</v>
          </cell>
        </row>
        <row r="136137">
          <cell r="A136137" t="str">
            <v>M2041-00C-3A01-JMO</v>
          </cell>
        </row>
        <row r="136138">
          <cell r="A136138" t="str">
            <v>M3011-01H-3A01-JMO</v>
          </cell>
        </row>
        <row r="136139">
          <cell r="A136139" t="str">
            <v>12212-1/01S2-1</v>
          </cell>
        </row>
        <row r="136140">
          <cell r="A136140" t="str">
            <v>A2155-311A-3</v>
          </cell>
        </row>
        <row r="136141">
          <cell r="A136141" t="str">
            <v>KAM23805-1</v>
          </cell>
        </row>
        <row r="136142">
          <cell r="A136142" t="str">
            <v>A2155-311A-4</v>
          </cell>
        </row>
        <row r="136143">
          <cell r="A136143" t="str">
            <v>KA20111-1</v>
          </cell>
        </row>
        <row r="136144">
          <cell r="A136144" t="str">
            <v>KA20112-1</v>
          </cell>
        </row>
        <row r="136145">
          <cell r="A136145" t="str">
            <v>AC1161-011A-1</v>
          </cell>
        </row>
        <row r="136146">
          <cell r="A136146" t="str">
            <v>AC1161-021A-1</v>
          </cell>
        </row>
        <row r="136147">
          <cell r="A136147" t="str">
            <v>KA20201-1</v>
          </cell>
        </row>
        <row r="136148">
          <cell r="A136148" t="str">
            <v>M1041-176-3C01-JMO</v>
          </cell>
        </row>
        <row r="136149">
          <cell r="A136149" t="str">
            <v>M1021-180-3A01-JMO</v>
          </cell>
        </row>
        <row r="136150">
          <cell r="A136150" t="str">
            <v>M1081-003-3A01-JMO</v>
          </cell>
        </row>
        <row r="136151">
          <cell r="A136151" t="str">
            <v>M1013-116-3A01-JMO</v>
          </cell>
        </row>
        <row r="136152">
          <cell r="A136152" t="str">
            <v>M1011-507-3A01-JMO</v>
          </cell>
        </row>
        <row r="136153">
          <cell r="A136153" t="str">
            <v>KAM215502-1</v>
          </cell>
        </row>
        <row r="136154">
          <cell r="A136154" t="str">
            <v>KAM215503-1</v>
          </cell>
        </row>
        <row r="136155">
          <cell r="A136155" t="str">
            <v>M1081-00D-3A01-JMG</v>
          </cell>
        </row>
        <row r="136156">
          <cell r="A136156" t="str">
            <v>M1021-304-3A01-JMO</v>
          </cell>
        </row>
        <row r="136157">
          <cell r="A136157" t="str">
            <v>LF005-000/9K4-1</v>
          </cell>
        </row>
        <row r="136158">
          <cell r="A136158" t="str">
            <v>LL004-006/5A2-1</v>
          </cell>
        </row>
        <row r="136159">
          <cell r="A136159" t="str">
            <v>M1431-1701022B-BGY</v>
          </cell>
        </row>
        <row r="136160">
          <cell r="A136160" t="str">
            <v>M7373-1609545B-BGY</v>
          </cell>
        </row>
        <row r="136161">
          <cell r="A136161" t="str">
            <v>M7373-1609558B-BGY</v>
          </cell>
        </row>
        <row r="136162">
          <cell r="A136162" t="str">
            <v>M1043-004-3C01-JMO</v>
          </cell>
        </row>
        <row r="136163">
          <cell r="A136163" t="str">
            <v>M1011-512-3A01-JMO</v>
          </cell>
        </row>
        <row r="136164">
          <cell r="A136164" t="str">
            <v>M1041-180-3C01-JMO</v>
          </cell>
        </row>
        <row r="136165">
          <cell r="A136165" t="str">
            <v>M1013-120-3A01-JMO</v>
          </cell>
        </row>
        <row r="136166">
          <cell r="A136166" t="str">
            <v>M1081-00K-3A01-JMO</v>
          </cell>
        </row>
        <row r="136167">
          <cell r="A136167" t="str">
            <v>M1041-184-3C01-JMO</v>
          </cell>
        </row>
        <row r="136168">
          <cell r="A136168" t="str">
            <v>LM004-302/1D5-2</v>
          </cell>
        </row>
        <row r="136169">
          <cell r="A136169" t="str">
            <v>M1021-309-3A01-JMO</v>
          </cell>
        </row>
        <row r="136170">
          <cell r="A136170" t="str">
            <v>M1043-009-3C01-JMO</v>
          </cell>
        </row>
        <row r="136171">
          <cell r="A136171" t="str">
            <v>LM004-352/1B5-1</v>
          </cell>
        </row>
        <row r="136172">
          <cell r="A136172" t="str">
            <v>M1011-517-3A01-JMO</v>
          </cell>
        </row>
        <row r="136173">
          <cell r="A136173" t="str">
            <v>LM004-352/1C5-1</v>
          </cell>
        </row>
        <row r="136174">
          <cell r="A136174" t="str">
            <v>LM004-702/1A5-1</v>
          </cell>
        </row>
        <row r="136175">
          <cell r="A136175" t="str">
            <v>M1021-314-3A01-JMO</v>
          </cell>
        </row>
        <row r="136176">
          <cell r="A136176" t="str">
            <v>M1013-129-3A01-JMO</v>
          </cell>
        </row>
        <row r="136177">
          <cell r="A136177" t="str">
            <v>M1011-523-3A01-JMO</v>
          </cell>
        </row>
        <row r="136178">
          <cell r="A136178" t="str">
            <v>K115302-1</v>
          </cell>
        </row>
        <row r="136179">
          <cell r="A136179" t="str">
            <v>K117002-1</v>
          </cell>
        </row>
        <row r="136180">
          <cell r="A136180" t="str">
            <v>K117611-1</v>
          </cell>
        </row>
        <row r="136181">
          <cell r="A136181" t="str">
            <v>K117704-1</v>
          </cell>
        </row>
        <row r="136182">
          <cell r="A136182" t="str">
            <v>K117904-1</v>
          </cell>
        </row>
        <row r="136183">
          <cell r="A136183" t="str">
            <v>K117908-1</v>
          </cell>
        </row>
        <row r="136184">
          <cell r="A136184" t="str">
            <v>K118308-1</v>
          </cell>
        </row>
        <row r="136185">
          <cell r="A136185" t="str">
            <v>141000303-001</v>
          </cell>
        </row>
        <row r="136186">
          <cell r="A136186" t="str">
            <v>141000411-001</v>
          </cell>
        </row>
        <row r="136187">
          <cell r="A136187" t="str">
            <v>141000509-001</v>
          </cell>
        </row>
        <row r="136188">
          <cell r="A136188" t="str">
            <v>990504-00-1</v>
          </cell>
        </row>
        <row r="136189">
          <cell r="A136189" t="str">
            <v>931912-JA-1</v>
          </cell>
        </row>
        <row r="136190">
          <cell r="A136190" t="str">
            <v>990533-00-1</v>
          </cell>
        </row>
        <row r="136191">
          <cell r="A136191" t="str">
            <v>2604-011/1C-1</v>
          </cell>
        </row>
        <row r="136192">
          <cell r="A136192" t="str">
            <v>937114-1D-1</v>
          </cell>
        </row>
        <row r="136193">
          <cell r="A136193" t="str">
            <v>11182-2-2/41Z-1</v>
          </cell>
        </row>
        <row r="136194">
          <cell r="A136194" t="str">
            <v>淋浴房M58系列M3581</v>
          </cell>
        </row>
        <row r="136195">
          <cell r="A136195" t="str">
            <v>淋浴房59系列</v>
          </cell>
        </row>
        <row r="136196">
          <cell r="A136196" t="str">
            <v>淋浴房M38系列M7381赵淑霞</v>
          </cell>
        </row>
        <row r="136197">
          <cell r="A136197" t="str">
            <v>晾衣架F5001</v>
          </cell>
        </row>
        <row r="136198">
          <cell r="A136198" t="str">
            <v>淋浴房M04系列M1041王康</v>
          </cell>
        </row>
        <row r="136199">
          <cell r="A136199" t="str">
            <v>浴缸Y058227-1A71-1</v>
          </cell>
        </row>
        <row r="136200">
          <cell r="A136200" t="str">
            <v>龙头32164-142/3B-1</v>
          </cell>
        </row>
        <row r="136201">
          <cell r="A136201" t="str">
            <v>智能马桶Z1D6031L-SA-CJM400</v>
          </cell>
        </row>
        <row r="136202">
          <cell r="A136202" t="str">
            <v>龙头32149-126/1B-1</v>
          </cell>
        </row>
        <row r="136203">
          <cell r="A136203" t="str">
            <v>淋浴房M68系列</v>
          </cell>
        </row>
        <row r="136204">
          <cell r="A136204" t="str">
            <v>花洒36174-142/3A-1</v>
          </cell>
        </row>
        <row r="136205">
          <cell r="A136205" t="str">
            <v>菜盆06108-7Z-1</v>
          </cell>
        </row>
        <row r="136206">
          <cell r="A136206" t="str">
            <v>龙头33080-229/1B-1</v>
          </cell>
        </row>
        <row r="136207">
          <cell r="A136207" t="str">
            <v>地漏9247-7C-1</v>
          </cell>
        </row>
        <row r="136208">
          <cell r="A136208" t="str">
            <v>马桶1118-1/41Z-1</v>
          </cell>
        </row>
        <row r="136209">
          <cell r="A136209" t="str">
            <v>淋浴房89系列</v>
          </cell>
        </row>
        <row r="136210">
          <cell r="A136210" t="str">
            <v>马桶11201-2-2/41Z-1</v>
          </cell>
        </row>
        <row r="136211">
          <cell r="A136211" t="str">
            <v>菜盆06125-7Z-1</v>
          </cell>
        </row>
        <row r="136212">
          <cell r="A136212" t="str">
            <v>石基B1115-3A01-1</v>
          </cell>
        </row>
        <row r="136213">
          <cell r="A136213" t="str">
            <v>龙头3312-H13/1B-1</v>
          </cell>
        </row>
        <row r="136214">
          <cell r="A136214" t="str">
            <v>浴室柜A1204-011A-1</v>
          </cell>
        </row>
        <row r="136215">
          <cell r="A136215" t="str">
            <v>990587-00-1</v>
          </cell>
        </row>
        <row r="136216">
          <cell r="A136216" t="str">
            <v>990633-00-1</v>
          </cell>
        </row>
        <row r="136217">
          <cell r="A136217" t="str">
            <v>M1032-028-3C01-JMO</v>
          </cell>
        </row>
        <row r="136218">
          <cell r="A136218" t="str">
            <v>M1032-041-3C01-JMO</v>
          </cell>
        </row>
        <row r="136219">
          <cell r="A136219" t="str">
            <v>M1032-061-3C01-JMO</v>
          </cell>
        </row>
        <row r="136220">
          <cell r="A136220" t="str">
            <v>M1041-525-3C03-JMO</v>
          </cell>
        </row>
        <row r="136221">
          <cell r="A136221" t="str">
            <v>M1042-043-3C01-JMO</v>
          </cell>
        </row>
        <row r="136222">
          <cell r="A136222" t="str">
            <v>M1042-052-3C01-JMO</v>
          </cell>
        </row>
        <row r="136223">
          <cell r="A136223" t="str">
            <v>M1042-084-3A01-JMO</v>
          </cell>
        </row>
        <row r="136224">
          <cell r="A136224" t="str">
            <v>M1051-009-3A01-JMO</v>
          </cell>
        </row>
        <row r="136225">
          <cell r="A136225" t="str">
            <v>M1051-028-3A01-JMO</v>
          </cell>
        </row>
        <row r="136226">
          <cell r="A136226" t="str">
            <v>M1051-055-3A01-JMO</v>
          </cell>
        </row>
        <row r="136227">
          <cell r="A136227" t="str">
            <v>M1051-081-3A01-JMO</v>
          </cell>
        </row>
        <row r="136228">
          <cell r="A136228" t="str">
            <v>M1051-097-3A01-JMO</v>
          </cell>
        </row>
        <row r="136229">
          <cell r="A136229" t="str">
            <v>M1061-009-3A01-JMO</v>
          </cell>
        </row>
        <row r="136230">
          <cell r="A136230" t="str">
            <v>M1061-035-3A01-JMO</v>
          </cell>
        </row>
        <row r="136231">
          <cell r="A136231" t="str">
            <v>M1061-092-3A01-JMO</v>
          </cell>
        </row>
        <row r="136232">
          <cell r="A136232" t="str">
            <v>A2195-313C-00003</v>
          </cell>
        </row>
        <row r="136233">
          <cell r="A136233" t="str">
            <v>AB2149-014B-1</v>
          </cell>
        </row>
        <row r="136234">
          <cell r="A136234" t="str">
            <v>32280-384/5B-Z</v>
          </cell>
        </row>
        <row r="136235">
          <cell r="A136235" t="str">
            <v>32291-404/1B2-Z</v>
          </cell>
        </row>
        <row r="136236">
          <cell r="A136236" t="str">
            <v>11119-1/41Z-1</v>
          </cell>
        </row>
        <row r="136237">
          <cell r="A136237" t="str">
            <v>AB2185-011A-1</v>
          </cell>
        </row>
        <row r="136238">
          <cell r="A136238" t="str">
            <v>AB2195-313C-1</v>
          </cell>
        </row>
        <row r="136239">
          <cell r="A136239" t="str">
            <v>AB2196-312D-1</v>
          </cell>
        </row>
        <row r="136240">
          <cell r="A136240" t="str">
            <v>3255-032/1B-1</v>
          </cell>
        </row>
        <row r="136241">
          <cell r="A136241" t="str">
            <v>11129-1/31P-3</v>
          </cell>
        </row>
        <row r="136242">
          <cell r="A136242" t="str">
            <v>11129-1/41Z-1</v>
          </cell>
        </row>
        <row r="136243">
          <cell r="A136243" t="str">
            <v>934808-1D-1</v>
          </cell>
        </row>
        <row r="136244">
          <cell r="A136244" t="str">
            <v>92171-1B-1</v>
          </cell>
        </row>
        <row r="136245">
          <cell r="A136245" t="str">
            <v>92172-1B-1</v>
          </cell>
        </row>
        <row r="136246">
          <cell r="A136246" t="str">
            <v>92176-9A-1</v>
          </cell>
        </row>
        <row r="136247">
          <cell r="A136247" t="str">
            <v>智能马桶Z1D8022-S2-CJM400</v>
          </cell>
        </row>
        <row r="136248">
          <cell r="A136248" t="str">
            <v>花洒S127025-2B01-2</v>
          </cell>
        </row>
        <row r="136249">
          <cell r="A136249" t="str">
            <v>混水阀3726-122/1C-1</v>
          </cell>
        </row>
        <row r="136250">
          <cell r="A136250" t="str">
            <v>冲洗阀8224-004/1B-1</v>
          </cell>
        </row>
        <row r="136251">
          <cell r="A136251" t="str">
            <v>下水口91084-1B-1</v>
          </cell>
        </row>
        <row r="136252">
          <cell r="A136252" t="str">
            <v>淋浴管H2101-150101C-1</v>
          </cell>
        </row>
        <row r="136253">
          <cell r="A136253" t="str">
            <v>马桶11196-2-2/31M-1</v>
          </cell>
        </row>
        <row r="136254">
          <cell r="A136254" t="str">
            <v>浴室柜A1087-311A-1</v>
          </cell>
        </row>
        <row r="136255">
          <cell r="A136255" t="str">
            <v>软管H5371-200101C-1</v>
          </cell>
        </row>
        <row r="136256">
          <cell r="A136256" t="str">
            <v>智能盖板Z1D1813-S0-CJM1</v>
          </cell>
        </row>
        <row r="136257">
          <cell r="A136257" t="str">
            <v>淋浴房31系列</v>
          </cell>
        </row>
        <row r="136258">
          <cell r="A136258" t="str">
            <v>龙头3336-146/1B-1</v>
          </cell>
        </row>
        <row r="136259">
          <cell r="A136259" t="str">
            <v>蹲便器14055-1/21P-1</v>
          </cell>
        </row>
        <row r="136260">
          <cell r="A136260" t="str">
            <v>台盆12133-1/01Z-1</v>
          </cell>
        </row>
        <row r="136261">
          <cell r="A136261" t="str">
            <v>932811-1B-1</v>
          </cell>
        </row>
        <row r="136262">
          <cell r="A136262" t="str">
            <v>预埋盒92181-00-1</v>
          </cell>
        </row>
        <row r="136263">
          <cell r="A136263" t="str">
            <v>菜盆0634-8Z-1</v>
          </cell>
        </row>
        <row r="136264">
          <cell r="A136264" t="str">
            <v>边柜AG1218-125</v>
          </cell>
        </row>
        <row r="136265">
          <cell r="A136265" t="str">
            <v>龙头33080-229/1B-Z</v>
          </cell>
        </row>
        <row r="136266">
          <cell r="A136266" t="str">
            <v>淋浴房M21系列</v>
          </cell>
        </row>
        <row r="136267">
          <cell r="A136267" t="str">
            <v>淋浴房M21系列M1218徐新华</v>
          </cell>
        </row>
        <row r="136268">
          <cell r="A136268" t="str">
            <v>马桶1183-2-2/41Z-1</v>
          </cell>
        </row>
        <row r="136269">
          <cell r="A136269" t="str">
            <v>马桶1179-1/41Z-1</v>
          </cell>
        </row>
        <row r="136270">
          <cell r="A136270" t="str">
            <v>淋浴房M67系列</v>
          </cell>
        </row>
        <row r="136271">
          <cell r="A136271" t="str">
            <v>龙头7212-183/1C-1</v>
          </cell>
        </row>
        <row r="136272">
          <cell r="A136272" t="str">
            <v>浴缸Y037217-1A01-1</v>
          </cell>
        </row>
        <row r="136273">
          <cell r="A136273" t="str">
            <v>龙头32148-125/1B-1</v>
          </cell>
        </row>
        <row r="136274">
          <cell r="A136274" t="str">
            <v>淋浴房A4系列M7A41</v>
          </cell>
        </row>
        <row r="136275">
          <cell r="A136275" t="str">
            <v>地漏9250-1C-1</v>
          </cell>
        </row>
        <row r="136276">
          <cell r="A136276" t="str">
            <v>淋浴房42系列</v>
          </cell>
        </row>
        <row r="136277">
          <cell r="A136277" t="str">
            <v>M1061-108-3A01-JMO</v>
          </cell>
        </row>
        <row r="136278">
          <cell r="A136278" t="str">
            <v>M1071-007-3A01-JMO</v>
          </cell>
        </row>
        <row r="136279">
          <cell r="A136279" t="str">
            <v>M1081-020-3A01-JMO</v>
          </cell>
        </row>
        <row r="136280">
          <cell r="A136280" t="str">
            <v>M1082-017-3A01-JMO</v>
          </cell>
        </row>
        <row r="136281">
          <cell r="A136281" t="str">
            <v>M1083-009-3A01-JMO</v>
          </cell>
        </row>
        <row r="136282">
          <cell r="A136282" t="str">
            <v>M1101-004-3A01-JMO</v>
          </cell>
        </row>
        <row r="136283">
          <cell r="A136283" t="str">
            <v>M1102-006-3A01-JMO</v>
          </cell>
        </row>
        <row r="136284">
          <cell r="A136284" t="str">
            <v>M1211-005-3E01-JMO</v>
          </cell>
        </row>
        <row r="136285">
          <cell r="A136285" t="str">
            <v>M6551-1610029B-BGY</v>
          </cell>
        </row>
        <row r="136286">
          <cell r="A136286" t="str">
            <v>M6551-1512015B-BGY</v>
          </cell>
        </row>
        <row r="136287">
          <cell r="A136287" t="str">
            <v>M6551-1603039B-BGY</v>
          </cell>
        </row>
        <row r="136288">
          <cell r="A136288" t="str">
            <v>M1431-1607533B-BGY</v>
          </cell>
        </row>
        <row r="136289">
          <cell r="A136289" t="str">
            <v>M5041-1609114B-BGY</v>
          </cell>
        </row>
        <row r="136290">
          <cell r="A136290" t="str">
            <v>M7373-1608261B-BGY</v>
          </cell>
        </row>
        <row r="136291">
          <cell r="A136291" t="str">
            <v>M7373-1606194B-BGY</v>
          </cell>
        </row>
        <row r="136292">
          <cell r="A136292" t="str">
            <v>M7373-1606246B-BGY</v>
          </cell>
        </row>
        <row r="136293">
          <cell r="A136293" t="str">
            <v>11168-2-2/31M-1</v>
          </cell>
        </row>
        <row r="136294">
          <cell r="A136294" t="str">
            <v>AB2214-113A-1</v>
          </cell>
        </row>
        <row r="136295">
          <cell r="A136295" t="str">
            <v>11169-2-1/31Z-1</v>
          </cell>
        </row>
        <row r="136296">
          <cell r="A136296" t="str">
            <v>AB2214-325J-1</v>
          </cell>
        </row>
        <row r="136297">
          <cell r="A136297" t="str">
            <v>11169-2-1/41Z-1</v>
          </cell>
        </row>
        <row r="136298">
          <cell r="A136298" t="str">
            <v>3266-041/1B-1</v>
          </cell>
        </row>
        <row r="136299">
          <cell r="A136299" t="str">
            <v>AM1172-C33K-1</v>
          </cell>
        </row>
        <row r="136300">
          <cell r="A136300" t="str">
            <v>AM1207-041U-1</v>
          </cell>
        </row>
        <row r="136301">
          <cell r="A136301" t="str">
            <v>台盆1232-1/11P-1</v>
          </cell>
        </row>
        <row r="136302">
          <cell r="A136302" t="str">
            <v>马桶1166-2-1/31Z-1</v>
          </cell>
        </row>
        <row r="136303">
          <cell r="A136303" t="str">
            <v>台盆12136-1/11Z-1</v>
          </cell>
        </row>
        <row r="136304">
          <cell r="A136304" t="str">
            <v>浴室柜A1160-311A-1</v>
          </cell>
        </row>
        <row r="136305">
          <cell r="A136305" t="str">
            <v>菜盆0617-8Z-1</v>
          </cell>
        </row>
        <row r="136306">
          <cell r="A136306" t="str">
            <v>地漏92115-3C-1</v>
          </cell>
        </row>
        <row r="136307">
          <cell r="A136307" t="str">
            <v>龙头2203-249/1C-1</v>
          </cell>
        </row>
        <row r="136308">
          <cell r="A136308" t="str">
            <v>水箱9515-00-1</v>
          </cell>
        </row>
        <row r="136309">
          <cell r="A136309" t="str">
            <v>智能马桶Z1D6650-S0-CJM400</v>
          </cell>
        </row>
        <row r="136310">
          <cell r="A136310" t="str">
            <v>龙头33081-272/1B-Z</v>
          </cell>
        </row>
        <row r="136311">
          <cell r="A136311" t="str">
            <v>菜盆06121-7Z-1</v>
          </cell>
        </row>
        <row r="136312">
          <cell r="A136312" t="str">
            <v>浴缸Y035205-1A11-1</v>
          </cell>
        </row>
        <row r="136313">
          <cell r="A136313" t="str">
            <v>软管H5140-060201C-1</v>
          </cell>
        </row>
        <row r="136314">
          <cell r="A136314" t="str">
            <v>智能晾衣架A8011</v>
          </cell>
        </row>
        <row r="136315">
          <cell r="A136315" t="str">
            <v>小便器52E2031-11-CJM1</v>
          </cell>
        </row>
        <row r="136316">
          <cell r="A136316" t="str">
            <v>浴室柜A1218-01</v>
          </cell>
        </row>
        <row r="136317">
          <cell r="A136317" t="str">
            <v>地漏92152-1B-1</v>
          </cell>
        </row>
        <row r="136318">
          <cell r="A136318" t="str">
            <v>马桶11117-1/41Z-1</v>
          </cell>
        </row>
        <row r="136319">
          <cell r="A136319" t="str">
            <v>下水口9135-1C-1</v>
          </cell>
        </row>
        <row r="136320">
          <cell r="A136320" t="str">
            <v>感应龙头51E1150-11-CJM1</v>
          </cell>
        </row>
        <row r="136321">
          <cell r="A136321" t="str">
            <v>龙头32261-146/1B-Z</v>
          </cell>
        </row>
        <row r="136322">
          <cell r="A136322" t="str">
            <v>马桶11107-1/31Z-1</v>
          </cell>
        </row>
        <row r="136323">
          <cell r="A136323" t="str">
            <v>马桶11182-2-2/31M1-1</v>
          </cell>
        </row>
        <row r="136324">
          <cell r="A136324" t="str">
            <v>智能马桶Z1D7610S-SA-CJM400</v>
          </cell>
        </row>
        <row r="136325">
          <cell r="A136325" t="str">
            <v>马桶1186-2-1/31Z-1</v>
          </cell>
        </row>
        <row r="136326">
          <cell r="A136326" t="str">
            <v>淋浴房30系列</v>
          </cell>
        </row>
        <row r="136327">
          <cell r="A136327" t="str">
            <v>淋浴房M89系列</v>
          </cell>
        </row>
        <row r="136328">
          <cell r="A136328" t="str">
            <v>小便器J13038-1/11S-1</v>
          </cell>
        </row>
        <row r="136329">
          <cell r="A136329" t="str">
            <v>花洒36290-277/1B-1</v>
          </cell>
        </row>
        <row r="136330">
          <cell r="A136330" t="str">
            <v>M6551-1610034B-BGY</v>
          </cell>
        </row>
        <row r="136331">
          <cell r="A136331" t="str">
            <v>M6551-1610038B-BGY</v>
          </cell>
        </row>
        <row r="136332">
          <cell r="A136332" t="str">
            <v>M6551-1611002B-BGY</v>
          </cell>
        </row>
        <row r="136333">
          <cell r="A136333" t="str">
            <v>11249-2-1/31Z-1</v>
          </cell>
        </row>
        <row r="136334">
          <cell r="A136334" t="str">
            <v>A1198-01</v>
          </cell>
        </row>
        <row r="136335">
          <cell r="A136335" t="str">
            <v>33126-494/1B-Z</v>
          </cell>
        </row>
        <row r="136336">
          <cell r="A136336" t="str">
            <v>11252-2-1/31Z-1</v>
          </cell>
        </row>
        <row r="136337">
          <cell r="A136337" t="str">
            <v>AC1141-015I-1</v>
          </cell>
        </row>
        <row r="136338">
          <cell r="A136338" t="str">
            <v>51E1200-31-CJM1</v>
          </cell>
        </row>
        <row r="136339">
          <cell r="A136339" t="str">
            <v>932101-1B-3</v>
          </cell>
        </row>
        <row r="136340">
          <cell r="A136340" t="str">
            <v>M7373-1606120B-BGY</v>
          </cell>
        </row>
        <row r="136341">
          <cell r="A136341" t="str">
            <v>M5041-1609037B-BGY</v>
          </cell>
        </row>
        <row r="136342">
          <cell r="A136342" t="str">
            <v>M7373-1609019B-BGY</v>
          </cell>
        </row>
        <row r="136343">
          <cell r="A136343" t="str">
            <v>M7373-1607342B-BGY</v>
          </cell>
        </row>
        <row r="136344">
          <cell r="A136344" t="str">
            <v>M7373-1609130B-BGY</v>
          </cell>
        </row>
        <row r="136345">
          <cell r="A136345" t="str">
            <v>AC1205-011A-1</v>
          </cell>
        </row>
        <row r="136346">
          <cell r="A136346" t="str">
            <v>AC1209-311A-1</v>
          </cell>
        </row>
        <row r="136347">
          <cell r="A136347" t="str">
            <v>AC1218-122V-1</v>
          </cell>
        </row>
        <row r="136348">
          <cell r="A136348" t="str">
            <v>AC2193-327H-1</v>
          </cell>
        </row>
        <row r="136349">
          <cell r="A136349" t="str">
            <v>AC2198-311A-1</v>
          </cell>
        </row>
        <row r="136350">
          <cell r="A136350" t="str">
            <v>1166-2-1/31P-2</v>
          </cell>
        </row>
        <row r="136351">
          <cell r="A136351" t="str">
            <v>1166-2-1/31Z-2</v>
          </cell>
        </row>
        <row r="136352">
          <cell r="A136352" t="str">
            <v>AF1240-019A-1</v>
          </cell>
        </row>
        <row r="136353">
          <cell r="A136353" t="str">
            <v>1176-2/31Z-3</v>
          </cell>
        </row>
        <row r="136354">
          <cell r="A136354" t="str">
            <v>1183-2/31Z-1</v>
          </cell>
        </row>
        <row r="136355">
          <cell r="A136355" t="str">
            <v>1183-2/41Z-1</v>
          </cell>
        </row>
        <row r="136356">
          <cell r="A136356" t="str">
            <v>LS新乡居然19020006WW</v>
          </cell>
        </row>
        <row r="136357">
          <cell r="A136357" t="str">
            <v>菜盆06150-7Z-1</v>
          </cell>
        </row>
        <row r="136358">
          <cell r="A136358" t="str">
            <v>石基B4301-3A01-1</v>
          </cell>
        </row>
        <row r="136359">
          <cell r="A136359" t="str">
            <v>龙头32170-052/1B-1</v>
          </cell>
        </row>
        <row r="136360">
          <cell r="A136360" t="str">
            <v>龙头32163-142/3B-1</v>
          </cell>
        </row>
        <row r="136361">
          <cell r="A136361" t="str">
            <v>角阀4411-108/1C-1</v>
          </cell>
        </row>
        <row r="136362">
          <cell r="A136362" t="str">
            <v>龙头7125-182/1C-1</v>
          </cell>
        </row>
        <row r="136363">
          <cell r="A136363" t="str">
            <v>淋浴房68系列</v>
          </cell>
        </row>
        <row r="136364">
          <cell r="A136364" t="str">
            <v>拖布池15020-1/01P-1</v>
          </cell>
        </row>
        <row r="136365">
          <cell r="A136365" t="str">
            <v>马桶11196-2-2/41M-1</v>
          </cell>
        </row>
        <row r="136366">
          <cell r="A136366" t="str">
            <v>龙头32261-146/1B-1</v>
          </cell>
        </row>
        <row r="136367">
          <cell r="A136367" t="str">
            <v>龙头32190-093/1B-1</v>
          </cell>
        </row>
        <row r="136368">
          <cell r="A136368" t="str">
            <v>地漏92090-7C-1</v>
          </cell>
        </row>
        <row r="136369">
          <cell r="A136369" t="str">
            <v>石基B7101-3A01-2</v>
          </cell>
        </row>
        <row r="136370">
          <cell r="A136370" t="str">
            <v>石基B7101-3A01-1</v>
          </cell>
        </row>
        <row r="136371">
          <cell r="A136371" t="str">
            <v>龙头32116-096/1B-1</v>
          </cell>
        </row>
        <row r="136372">
          <cell r="A136372" t="str">
            <v>淋浴房M31系列</v>
          </cell>
        </row>
        <row r="136373">
          <cell r="A136373" t="str">
            <v>龙头32257-272/2B-Z</v>
          </cell>
        </row>
        <row r="136374">
          <cell r="A136374" t="str">
            <v>智能盖板Z1D1028-S0-CJM1</v>
          </cell>
        </row>
        <row r="136375">
          <cell r="A136375" t="str">
            <v>花洒36385-434/1B-1</v>
          </cell>
        </row>
        <row r="136376">
          <cell r="A136376" t="str">
            <v>蹲便器1187-1/01P-1</v>
          </cell>
        </row>
        <row r="136377">
          <cell r="A136377" t="str">
            <v>龙头32189-091/1B-1</v>
          </cell>
        </row>
        <row r="136378">
          <cell r="A136378" t="str">
            <v>龙头32155-128/1B-1</v>
          </cell>
        </row>
        <row r="136379">
          <cell r="A136379" t="str">
            <v>龙头8242-004/1B-1</v>
          </cell>
        </row>
        <row r="136380">
          <cell r="A136380" t="str">
            <v>感应龙头51E1140-11-CJM1</v>
          </cell>
        </row>
        <row r="136381">
          <cell r="A136381" t="str">
            <v>淋浴房M39系列M3391周百慧</v>
          </cell>
        </row>
        <row r="136382">
          <cell r="A136382" t="str">
            <v>龙头32216-228/1B-1</v>
          </cell>
        </row>
        <row r="136383">
          <cell r="A136383" t="str">
            <v>软管H5371-060101C-1</v>
          </cell>
        </row>
        <row r="136384">
          <cell r="A136384" t="str">
            <v>马桶1183-2-2/31Z-1</v>
          </cell>
        </row>
        <row r="136385">
          <cell r="A136385" t="str">
            <v>马桶11168-2-2/41M1-1</v>
          </cell>
        </row>
        <row r="136386">
          <cell r="A136386" t="str">
            <v>M6551-1509143B-BGY</v>
          </cell>
        </row>
        <row r="136387">
          <cell r="A136387" t="str">
            <v>M6042-1603144B-BGY</v>
          </cell>
        </row>
        <row r="136388">
          <cell r="A136388" t="str">
            <v>M1431-1609402B-BGY</v>
          </cell>
        </row>
        <row r="136389">
          <cell r="A136389" t="str">
            <v>M1431-1607396B-BGY</v>
          </cell>
        </row>
        <row r="136390">
          <cell r="A136390" t="str">
            <v>M7373-1609452B-BGY</v>
          </cell>
        </row>
        <row r="136391">
          <cell r="A136391" t="str">
            <v>M7373-1609507B-BGY</v>
          </cell>
        </row>
        <row r="136392">
          <cell r="A136392" t="str">
            <v>M7373-1609580B-BGY</v>
          </cell>
        </row>
        <row r="136393">
          <cell r="A136393" t="str">
            <v>M1551-1609003B-BGY</v>
          </cell>
        </row>
        <row r="136394">
          <cell r="A136394" t="str">
            <v>M1551-1607145B-BGY</v>
          </cell>
        </row>
        <row r="136395">
          <cell r="A136395" t="str">
            <v>M6551-1604103B-BGY</v>
          </cell>
        </row>
        <row r="136396">
          <cell r="A136396" t="str">
            <v>M1551-1608197B-BGY</v>
          </cell>
        </row>
        <row r="136397">
          <cell r="A136397" t="str">
            <v>M1431-1607603B-BGY</v>
          </cell>
        </row>
        <row r="136398">
          <cell r="A136398" t="str">
            <v>M6551-1609303B-BGY</v>
          </cell>
        </row>
        <row r="136399">
          <cell r="A136399" t="str">
            <v>M7373-1601002B-BGY</v>
          </cell>
        </row>
        <row r="136400">
          <cell r="A136400" t="str">
            <v>M1551-1606035B-BGY</v>
          </cell>
        </row>
        <row r="136401">
          <cell r="A136401" t="str">
            <v>M1551-1607017B-BGY</v>
          </cell>
        </row>
        <row r="136402">
          <cell r="A136402" t="str">
            <v>AM1133-012B-1</v>
          </cell>
        </row>
        <row r="136403">
          <cell r="A136403" t="str">
            <v>12228-1/11Z-1</v>
          </cell>
        </row>
        <row r="136404">
          <cell r="A136404" t="str">
            <v>12229-1/11Z-4</v>
          </cell>
        </row>
        <row r="136405">
          <cell r="A136405" t="str">
            <v>33053-208/1B-1</v>
          </cell>
        </row>
        <row r="136406">
          <cell r="A136406" t="str">
            <v>12234-1/11Z-1</v>
          </cell>
        </row>
        <row r="136407">
          <cell r="A136407" t="str">
            <v>AM2196-312D-1</v>
          </cell>
        </row>
        <row r="136408">
          <cell r="A136408" t="str">
            <v>33094-375/5B-Z</v>
          </cell>
        </row>
        <row r="136409">
          <cell r="A136409" t="str">
            <v>33099-404/1B-Z</v>
          </cell>
        </row>
        <row r="136410">
          <cell r="A136410" t="str">
            <v>AM240-011A-1</v>
          </cell>
        </row>
        <row r="136411">
          <cell r="A136411" t="str">
            <v>淋浴房M08系列M6081张敏</v>
          </cell>
        </row>
        <row r="136412">
          <cell r="A136412" t="str">
            <v>下水口91104-1B-1</v>
          </cell>
        </row>
        <row r="136413">
          <cell r="A136413" t="str">
            <v>淋浴房60系列</v>
          </cell>
        </row>
        <row r="136414">
          <cell r="A136414" t="str">
            <v>浴室柜A1133-012B-1</v>
          </cell>
        </row>
        <row r="136415">
          <cell r="A136415" t="str">
            <v>浴缸Y028215-1A01-1</v>
          </cell>
        </row>
        <row r="136416">
          <cell r="A136416" t="str">
            <v>龙头3334-074/1C-1</v>
          </cell>
        </row>
        <row r="136417">
          <cell r="A136417" t="str">
            <v>龙头32165-142/1B-1</v>
          </cell>
        </row>
        <row r="136418">
          <cell r="A136418" t="str">
            <v>混水阀35133-142/1B-1</v>
          </cell>
        </row>
        <row r="136419">
          <cell r="A136419" t="str">
            <v>花洒36386-416/1B-1</v>
          </cell>
        </row>
        <row r="136420">
          <cell r="A136420" t="str">
            <v>地漏9253-RB1-1</v>
          </cell>
        </row>
        <row r="136421">
          <cell r="A136421" t="str">
            <v>地漏92121-3C-1</v>
          </cell>
        </row>
        <row r="136422">
          <cell r="A136422" t="str">
            <v>马桶1188-1/31Z-1</v>
          </cell>
        </row>
        <row r="136423">
          <cell r="A136423" t="str">
            <v>龙头X71007-374/1C-1</v>
          </cell>
        </row>
        <row r="136424">
          <cell r="A136424" t="str">
            <v>花洒29031-214/1A1-1</v>
          </cell>
        </row>
        <row r="136425">
          <cell r="A136425" t="str">
            <v>淋浴房M01系列M3013</v>
          </cell>
        </row>
        <row r="136426">
          <cell r="A136426" t="str">
            <v>浴室柜A1243-122M-1</v>
          </cell>
        </row>
        <row r="136427">
          <cell r="A136427" t="str">
            <v>地漏9238-1C-1</v>
          </cell>
        </row>
        <row r="136428">
          <cell r="A136428" t="str">
            <v>浴室柜A2161-011A-1</v>
          </cell>
        </row>
        <row r="136429">
          <cell r="A136429" t="str">
            <v>KAB25106-1</v>
          </cell>
        </row>
        <row r="136430">
          <cell r="A136430" t="str">
            <v>智能盖板Z1D1026D-SO-CJM1</v>
          </cell>
        </row>
        <row r="136431">
          <cell r="A136431" t="str">
            <v>软管H3D30-150301C-1</v>
          </cell>
        </row>
        <row r="136432">
          <cell r="A136432" t="str">
            <v>台盆1269-1/01Z-1</v>
          </cell>
        </row>
        <row r="136433">
          <cell r="A136433" t="str">
            <v>浴室柜A2196-311A-1</v>
          </cell>
        </row>
        <row r="136434">
          <cell r="A136434" t="str">
            <v>龙头32251-277/1B-1</v>
          </cell>
        </row>
        <row r="136435">
          <cell r="A136435" t="str">
            <v>马桶11175-1/31Z-1</v>
          </cell>
        </row>
        <row r="136436">
          <cell r="A136436" t="str">
            <v>智能盖板Z1D1696D-SO-CJM1</v>
          </cell>
        </row>
        <row r="136437">
          <cell r="A136437" t="str">
            <v>浴缸Y036111-1A01-1</v>
          </cell>
        </row>
        <row r="136438">
          <cell r="A136438" t="str">
            <v>淋浴房M42系列</v>
          </cell>
        </row>
        <row r="136439">
          <cell r="A136439" t="str">
            <v>小便器13040-2-1Z/31Z-1</v>
          </cell>
        </row>
        <row r="136440">
          <cell r="A136440" t="str">
            <v>菜盆06071-8Z-1</v>
          </cell>
        </row>
        <row r="136441">
          <cell r="A136441" t="str">
            <v>龙头32164-142/1B-1</v>
          </cell>
        </row>
        <row r="136442">
          <cell r="A136442" t="str">
            <v>浴室柜A2168-031A-1</v>
          </cell>
        </row>
        <row r="136443">
          <cell r="A136443" t="str">
            <v>龙头32211-224/1B-Z</v>
          </cell>
        </row>
        <row r="136444">
          <cell r="A136444" t="str">
            <v>淋浴房M04系列M4042甄丽红</v>
          </cell>
        </row>
        <row r="136445">
          <cell r="A136445" t="str">
            <v>龙头3274-065/1C-1</v>
          </cell>
        </row>
        <row r="136446">
          <cell r="A136446" t="str">
            <v>龙头32157-131/1C-1</v>
          </cell>
        </row>
        <row r="136447">
          <cell r="A136447" t="str">
            <v>淋浴房21系列</v>
          </cell>
        </row>
        <row r="136448">
          <cell r="A136448" t="str">
            <v>龙头3225-004/1C-1</v>
          </cell>
        </row>
        <row r="136449">
          <cell r="A136449" t="str">
            <v>淋浴房67系列</v>
          </cell>
        </row>
        <row r="136450">
          <cell r="A136450" t="str">
            <v>浴室柜A1146-013A-1</v>
          </cell>
        </row>
        <row r="136451">
          <cell r="A136451" t="str">
            <v>马桶11129-1/31Z-1</v>
          </cell>
        </row>
        <row r="136452">
          <cell r="A136452" t="str">
            <v>龙头3274-050/1C-1</v>
          </cell>
        </row>
        <row r="136453">
          <cell r="A136453" t="str">
            <v>花洒S73013-2B01-1</v>
          </cell>
        </row>
        <row r="136454">
          <cell r="A136454" t="str">
            <v>马桶11105-2-1/31S-1</v>
          </cell>
        </row>
        <row r="136455">
          <cell r="A136455" t="str">
            <v>淋浴房M30系列</v>
          </cell>
        </row>
        <row r="136456">
          <cell r="A136456" t="str">
            <v>智能晾衣架A7001</v>
          </cell>
        </row>
        <row r="136457">
          <cell r="A136457" t="str">
            <v>花洒3633-228/1B-1</v>
          </cell>
        </row>
        <row r="136458">
          <cell r="A136458" t="str">
            <v>AM2194-03</v>
          </cell>
        </row>
        <row r="136459">
          <cell r="A136459" t="str">
            <v>AT1130-92H</v>
          </cell>
        </row>
        <row r="136460">
          <cell r="A136460" t="str">
            <v>AT1130-94J</v>
          </cell>
        </row>
        <row r="136461">
          <cell r="A136461" t="str">
            <v>AT1138-91H</v>
          </cell>
        </row>
        <row r="136462">
          <cell r="A136462" t="str">
            <v>AT1138-97G</v>
          </cell>
        </row>
        <row r="136463">
          <cell r="A136463" t="str">
            <v>AT1140-93N</v>
          </cell>
        </row>
        <row r="136464">
          <cell r="A136464" t="str">
            <v>AT2098-48C</v>
          </cell>
        </row>
        <row r="136465">
          <cell r="A136465" t="str">
            <v>AG1225-00</v>
          </cell>
        </row>
        <row r="136466">
          <cell r="A136466" t="str">
            <v>AG2200-00</v>
          </cell>
        </row>
        <row r="136467">
          <cell r="A136467" t="str">
            <v>AM1144-00</v>
          </cell>
        </row>
        <row r="136468">
          <cell r="A136468" t="str">
            <v>AB1172-11</v>
          </cell>
        </row>
        <row r="136469">
          <cell r="A136469" t="str">
            <v>AC1225-00</v>
          </cell>
        </row>
        <row r="136470">
          <cell r="A136470" t="str">
            <v>AX3001-00</v>
          </cell>
        </row>
        <row r="136471">
          <cell r="A136471" t="str">
            <v>AM1141-00</v>
          </cell>
        </row>
        <row r="136472">
          <cell r="A136472" t="str">
            <v>AT1225-92H</v>
          </cell>
        </row>
        <row r="136473">
          <cell r="A136473" t="str">
            <v>AT1142-97I</v>
          </cell>
        </row>
        <row r="136474">
          <cell r="A136474" t="str">
            <v>AC1210-03</v>
          </cell>
        </row>
        <row r="136475">
          <cell r="A136475" t="str">
            <v>AC1210-00</v>
          </cell>
        </row>
        <row r="136476">
          <cell r="A136476" t="str">
            <v>AS1240-00</v>
          </cell>
        </row>
        <row r="136477">
          <cell r="A136477" t="str">
            <v>KA00256-1</v>
          </cell>
        </row>
        <row r="136478">
          <cell r="A136478" t="str">
            <v>3312-122/1B-1</v>
          </cell>
        </row>
        <row r="136479">
          <cell r="A136479" t="str">
            <v>AM240-016B-1</v>
          </cell>
        </row>
        <row r="136480">
          <cell r="A136480" t="str">
            <v>3324-034/1B-1</v>
          </cell>
        </row>
        <row r="136481">
          <cell r="A136481" t="str">
            <v>AS1176-015A-1</v>
          </cell>
        </row>
        <row r="136482">
          <cell r="A136482" t="str">
            <v>AS1218-01</v>
          </cell>
        </row>
        <row r="136483">
          <cell r="A136483" t="str">
            <v>AS1240-019A-2</v>
          </cell>
        </row>
        <row r="136484">
          <cell r="A136484" t="str">
            <v>AS2155-311A-1</v>
          </cell>
        </row>
        <row r="136485">
          <cell r="A136485" t="str">
            <v>33288-129/1B-Z</v>
          </cell>
        </row>
        <row r="136486">
          <cell r="A136486" t="str">
            <v>33288-129/1B2-Z</v>
          </cell>
        </row>
        <row r="136487">
          <cell r="A136487" t="str">
            <v>3334-074/1C1-Z</v>
          </cell>
        </row>
        <row r="136488">
          <cell r="A136488" t="str">
            <v>3336-146/1B-1</v>
          </cell>
        </row>
        <row r="136489">
          <cell r="A136489" t="str">
            <v>龙头32259-313/1B-Z</v>
          </cell>
        </row>
        <row r="136490">
          <cell r="A136490" t="str">
            <v>蹲便器1446-1/11P-1</v>
          </cell>
        </row>
        <row r="136491">
          <cell r="A136491" t="str">
            <v>淋浴房M04系列</v>
          </cell>
        </row>
        <row r="136492">
          <cell r="A136492" t="str">
            <v>混水阀3522-201/1C-1</v>
          </cell>
        </row>
        <row r="136493">
          <cell r="A136493" t="str">
            <v>淋浴房M39系列M3391</v>
          </cell>
        </row>
        <row r="136494">
          <cell r="A136494" t="str">
            <v>龙头32146-129/1B-1</v>
          </cell>
        </row>
        <row r="136495">
          <cell r="A136495" t="str">
            <v>龙头32123-088/1B-1</v>
          </cell>
        </row>
        <row r="136496">
          <cell r="A136496" t="str">
            <v>淋浴房M01系列M4011</v>
          </cell>
        </row>
        <row r="136497">
          <cell r="A136497" t="str">
            <v>龙头32163-142/9B-1</v>
          </cell>
        </row>
        <row r="136498">
          <cell r="A136498" t="str">
            <v>软管H4139-040101C-1</v>
          </cell>
        </row>
        <row r="136499">
          <cell r="A136499" t="str">
            <v>浴室柜A1143-013A-1</v>
          </cell>
        </row>
        <row r="136500">
          <cell r="A136500" t="str">
            <v>龙头3326-037/1B-1</v>
          </cell>
        </row>
        <row r="136501">
          <cell r="A136501" t="str">
            <v>马桶11211-2-2/31Z-1</v>
          </cell>
        </row>
        <row r="136502">
          <cell r="A136502" t="str">
            <v>龙头32198-146/1B-1</v>
          </cell>
        </row>
        <row r="136503">
          <cell r="A136503" t="str">
            <v>淋浴房M38系列</v>
          </cell>
        </row>
        <row r="136504">
          <cell r="A136504" t="str">
            <v>晾衣架M5003</v>
          </cell>
        </row>
        <row r="136505">
          <cell r="A136505" t="str">
            <v>智能盖板Z1D1016D-SO-CJM1</v>
          </cell>
        </row>
        <row r="136506">
          <cell r="A136506" t="str">
            <v>龙头7216-220/1C-1</v>
          </cell>
        </row>
        <row r="136507">
          <cell r="A136507" t="str">
            <v>混水阀35122-126/1B-1</v>
          </cell>
        </row>
        <row r="136508">
          <cell r="A136508" t="str">
            <v>地漏X92031-1B-1</v>
          </cell>
        </row>
        <row r="136509">
          <cell r="A136509" t="str">
            <v>马桶11168-2-2/31M1-1</v>
          </cell>
        </row>
        <row r="136510">
          <cell r="A136510" t="str">
            <v>石基B5102-3A01-2</v>
          </cell>
        </row>
        <row r="136511">
          <cell r="A136511" t="str">
            <v>菜盆06072-8Z-1</v>
          </cell>
        </row>
        <row r="136512">
          <cell r="A136512" t="str">
            <v>淋浴房M42系列M7421黄海峰</v>
          </cell>
        </row>
        <row r="136513">
          <cell r="A136513" t="str">
            <v>台盆12132-1/01Z-1</v>
          </cell>
        </row>
        <row r="136514">
          <cell r="A136514" t="str">
            <v>龙头3207-201/1B-1</v>
          </cell>
        </row>
        <row r="136515">
          <cell r="A136515" t="str">
            <v>花洒36351-376/1A-1</v>
          </cell>
        </row>
        <row r="136516">
          <cell r="A136516" t="str">
            <v>937009-1D-1</v>
          </cell>
        </row>
        <row r="136517">
          <cell r="A136517" t="str">
            <v>3652-211/1B-1</v>
          </cell>
        </row>
        <row r="136518">
          <cell r="A136518" t="str">
            <v>A2209-311A-1</v>
          </cell>
        </row>
        <row r="136519">
          <cell r="A136519" t="str">
            <v>A2214-112R-1</v>
          </cell>
        </row>
        <row r="136520">
          <cell r="A136520" t="str">
            <v>A1198-131B-5</v>
          </cell>
        </row>
        <row r="136521">
          <cell r="A136521" t="str">
            <v>A1210-027P-00001</v>
          </cell>
        </row>
        <row r="136522">
          <cell r="A136522" t="str">
            <v>A1243-112M-1</v>
          </cell>
        </row>
        <row r="136523">
          <cell r="A136523" t="str">
            <v>马桶1166-2-1/41Z-1</v>
          </cell>
        </row>
        <row r="136524">
          <cell r="A136524" t="str">
            <v>地漏92171-5B-1</v>
          </cell>
        </row>
        <row r="136525">
          <cell r="A136525" t="str">
            <v>马桶11160-2-2/41Z-1</v>
          </cell>
        </row>
        <row r="136526">
          <cell r="A136526" t="str">
            <v>地漏92147-1B-1</v>
          </cell>
        </row>
        <row r="136527">
          <cell r="A136527" t="str">
            <v>马桶11211-2-6/41Z-1</v>
          </cell>
        </row>
        <row r="136528">
          <cell r="A136528" t="str">
            <v>冲水管9138-1C-1</v>
          </cell>
        </row>
        <row r="136529">
          <cell r="A136529" t="str">
            <v>蹲便器1445-1/21P-1</v>
          </cell>
        </row>
        <row r="136530">
          <cell r="A136530" t="str">
            <v>智能马桶Z1D6090J-S0-CJM400</v>
          </cell>
        </row>
        <row r="136531">
          <cell r="A136531" t="str">
            <v>智能盖板Z1D1016D-S0-CJM1</v>
          </cell>
        </row>
        <row r="136532">
          <cell r="A136532" t="str">
            <v>7118-448/1C-1</v>
          </cell>
        </row>
        <row r="136533">
          <cell r="A136533" t="str">
            <v>92171-5B-1</v>
          </cell>
        </row>
        <row r="136534">
          <cell r="A136534" t="str">
            <v>92172-5B-1</v>
          </cell>
        </row>
        <row r="136535">
          <cell r="A136535" t="str">
            <v>92173-5B-1</v>
          </cell>
        </row>
        <row r="136536">
          <cell r="A136536" t="str">
            <v>935807-1D-1</v>
          </cell>
        </row>
        <row r="136537">
          <cell r="A136537" t="str">
            <v>937011-1D-1</v>
          </cell>
        </row>
        <row r="136538">
          <cell r="A136538" t="str">
            <v>M7421A-1090*1083*2000</v>
          </cell>
        </row>
        <row r="136539">
          <cell r="A136539" t="str">
            <v>M7421A-965*960*2000</v>
          </cell>
        </row>
        <row r="136540">
          <cell r="A136540" t="str">
            <v>M7531-1412*1100*2000</v>
          </cell>
        </row>
        <row r="136541">
          <cell r="A136541" t="str">
            <v>M8383-2185*1520*2000</v>
          </cell>
        </row>
        <row r="136542">
          <cell r="A136542" t="str">
            <v>M9211-1512*2000</v>
          </cell>
        </row>
        <row r="136543">
          <cell r="A136543" t="str">
            <v>M1211-1802*2000</v>
          </cell>
        </row>
        <row r="136544">
          <cell r="A136544" t="str">
            <v>M1671-1050*2000</v>
          </cell>
        </row>
        <row r="136545">
          <cell r="A136545" t="str">
            <v>M1A43-935*2000</v>
          </cell>
        </row>
        <row r="136546">
          <cell r="A136546" t="str">
            <v>M1A5B-1890*2000</v>
          </cell>
        </row>
        <row r="136547">
          <cell r="A136547" t="str">
            <v>M4042A-970*958*1900</v>
          </cell>
        </row>
        <row r="136548">
          <cell r="A136548" t="str">
            <v>M7081A-1007*1000*2000</v>
          </cell>
        </row>
        <row r="136549">
          <cell r="A136549" t="str">
            <v>M908A1-1005*308*2000</v>
          </cell>
        </row>
        <row r="136550">
          <cell r="A136550" t="str">
            <v>Y060-1300136776-10</v>
          </cell>
        </row>
        <row r="136551">
          <cell r="A136551" t="str">
            <v>M1211-1120*1900</v>
          </cell>
        </row>
        <row r="136552">
          <cell r="A136552" t="str">
            <v>9266-1C-2</v>
          </cell>
        </row>
        <row r="136553">
          <cell r="A136553" t="str">
            <v>G104021-6A01-1</v>
          </cell>
        </row>
        <row r="136554">
          <cell r="A136554" t="str">
            <v>140700083-001</v>
          </cell>
        </row>
        <row r="136555">
          <cell r="A136555" t="str">
            <v>141001039-002</v>
          </cell>
        </row>
        <row r="136556">
          <cell r="A136556" t="str">
            <v>M1081-031-3A01-JMG</v>
          </cell>
        </row>
        <row r="136557">
          <cell r="A136557" t="str">
            <v>M1021-318-3A01-JMO</v>
          </cell>
        </row>
        <row r="136558">
          <cell r="A136558" t="str">
            <v>M1011-528-3A01-JMO</v>
          </cell>
        </row>
        <row r="136559">
          <cell r="A136559" t="str">
            <v>M1021-323-3A01-JMO</v>
          </cell>
        </row>
        <row r="136560">
          <cell r="A136560" t="str">
            <v>M1013-135-3A01-JMO</v>
          </cell>
        </row>
        <row r="136561">
          <cell r="A136561" t="str">
            <v>M1011-533-3A01-JMO</v>
          </cell>
        </row>
        <row r="136562">
          <cell r="A136562" t="str">
            <v>M1021-327-3A01-JMO</v>
          </cell>
        </row>
        <row r="136563">
          <cell r="A136563" t="str">
            <v>M1011-541-3A01-JMO</v>
          </cell>
        </row>
        <row r="136564">
          <cell r="A136564" t="str">
            <v>M1021-3A01-JMO</v>
          </cell>
        </row>
        <row r="136565">
          <cell r="A136565" t="str">
            <v>M2011-3A01-JMO</v>
          </cell>
        </row>
        <row r="136566">
          <cell r="A136566" t="str">
            <v>M1013-300-3A01-JMO</v>
          </cell>
        </row>
        <row r="136567">
          <cell r="A136567" t="str">
            <v>M1021-400-3A01-JMO</v>
          </cell>
        </row>
        <row r="136568">
          <cell r="A136568" t="str">
            <v>M1011-546-3A01-JMO</v>
          </cell>
        </row>
        <row r="136569">
          <cell r="A136569" t="str">
            <v>淋浴房70系列</v>
          </cell>
        </row>
        <row r="136570">
          <cell r="A136570" t="str">
            <v>浴室柜A1130-022G-1</v>
          </cell>
        </row>
        <row r="136571">
          <cell r="A136571" t="str">
            <v>浴室柜A2167-313A-1</v>
          </cell>
        </row>
        <row r="136572">
          <cell r="A136572" t="str">
            <v>智能马桶Z1D6021L-SA-CJM400</v>
          </cell>
        </row>
        <row r="136573">
          <cell r="A136573" t="str">
            <v>淋浴房24系列</v>
          </cell>
        </row>
        <row r="136574">
          <cell r="A136574" t="str">
            <v>淋浴房01系列</v>
          </cell>
        </row>
        <row r="136575">
          <cell r="A136575" t="str">
            <v>地漏9252-5C-1</v>
          </cell>
        </row>
        <row r="136576">
          <cell r="A136576" t="str">
            <v>下水口91169-1B-1</v>
          </cell>
        </row>
        <row r="136577">
          <cell r="A136577" t="str">
            <v>马桶11159-2-2/41S-1</v>
          </cell>
        </row>
        <row r="136578">
          <cell r="A136578" t="str">
            <v>石基B3103-3A01-1</v>
          </cell>
        </row>
        <row r="136579">
          <cell r="A136579" t="str">
            <v>花洒36332-228/1B-1</v>
          </cell>
        </row>
        <row r="136580">
          <cell r="A136580" t="str">
            <v>花洒36174-142/1B-1</v>
          </cell>
        </row>
        <row r="136581">
          <cell r="A136581" t="str">
            <v>龙头3320-052/1B-1</v>
          </cell>
        </row>
        <row r="136582">
          <cell r="A136582" t="str">
            <v>台盆12409-1/11Z-1</v>
          </cell>
        </row>
        <row r="136583">
          <cell r="A136583" t="str">
            <v>花洒26095-352/2A-1</v>
          </cell>
        </row>
        <row r="136584">
          <cell r="A136584" t="str">
            <v>立柱盆12103-1/11P-1</v>
          </cell>
        </row>
        <row r="136585">
          <cell r="A136585" t="str">
            <v>浴室柜A1140-025I-1</v>
          </cell>
        </row>
        <row r="136586">
          <cell r="A136586" t="str">
            <v>马桶11182-2-2/31M-1</v>
          </cell>
        </row>
        <row r="136587">
          <cell r="A136587" t="str">
            <v>花洒36360-276/1B-1</v>
          </cell>
        </row>
        <row r="136588">
          <cell r="A136588" t="str">
            <v>淋浴房M39系列M3391白女士</v>
          </cell>
        </row>
        <row r="136589">
          <cell r="A136589" t="str">
            <v>马桶11169-2-1/31Z-1</v>
          </cell>
        </row>
        <row r="136590">
          <cell r="A136590" t="str">
            <v>淋浴房35系列</v>
          </cell>
        </row>
        <row r="136591">
          <cell r="A136591" t="str">
            <v>淋浴房58系列</v>
          </cell>
        </row>
        <row r="136592">
          <cell r="A136592" t="str">
            <v>龙头X32004-131/1B-1</v>
          </cell>
        </row>
        <row r="136593">
          <cell r="A136593" t="str">
            <v>感应龙头53E3020-11-CJM1</v>
          </cell>
        </row>
        <row r="136594">
          <cell r="A136594" t="str">
            <v>浴室柜A1141-045I-2</v>
          </cell>
        </row>
        <row r="136595">
          <cell r="A136595" t="str">
            <v>浴室柜A2156-321A-1</v>
          </cell>
        </row>
        <row r="136596">
          <cell r="A136596" t="str">
            <v>小便器J13037-1/21S-1</v>
          </cell>
        </row>
        <row r="136597">
          <cell r="A136597" t="str">
            <v>菜盆0650-8Z-1</v>
          </cell>
        </row>
        <row r="136598">
          <cell r="A136598" t="str">
            <v>淋浴房M02系列</v>
          </cell>
        </row>
        <row r="136599">
          <cell r="A136599" t="str">
            <v>智能盖板Z1D7620-SA-CJM305</v>
          </cell>
        </row>
        <row r="136600">
          <cell r="A136600" t="str">
            <v>晾衣架M1815</v>
          </cell>
        </row>
        <row r="136601">
          <cell r="A136601" t="str">
            <v>晾衣架M1811</v>
          </cell>
        </row>
        <row r="136602">
          <cell r="A136602" t="str">
            <v>龙头32257-272/1B-1</v>
          </cell>
        </row>
        <row r="136603">
          <cell r="A136603" t="str">
            <v>龙头32199-142/2A-1</v>
          </cell>
        </row>
        <row r="136604">
          <cell r="A136604" t="str">
            <v>马桶1186-2-1/41Z-1</v>
          </cell>
        </row>
        <row r="136605">
          <cell r="A136605" t="str">
            <v>石基B1114-3A01-1</v>
          </cell>
        </row>
        <row r="136606">
          <cell r="A136606" t="str">
            <v>石基B3101-3A01-1</v>
          </cell>
        </row>
        <row r="136607">
          <cell r="A136607" t="str">
            <v>智能马桶Z1D8810S-S0-CJM400</v>
          </cell>
        </row>
        <row r="136608">
          <cell r="A136608" t="str">
            <v>晾衣架M1818</v>
          </cell>
        </row>
        <row r="136609">
          <cell r="A136609" t="str">
            <v>龙头32249-272/1B-Z</v>
          </cell>
        </row>
        <row r="136610">
          <cell r="A136610" t="str">
            <v>角阀74055-339/1C-1</v>
          </cell>
        </row>
        <row r="136611">
          <cell r="A136611" t="str">
            <v>石基B1116-3A01-1</v>
          </cell>
        </row>
        <row r="136612">
          <cell r="A136612" t="str">
            <v>晾衣架M1816</v>
          </cell>
        </row>
        <row r="136613">
          <cell r="A136613" t="str">
            <v>智能盖板Z1D1027D-S0-CJM1</v>
          </cell>
        </row>
        <row r="136614">
          <cell r="A136614" t="str">
            <v>马桶11168-2-2-31M1-1</v>
          </cell>
        </row>
        <row r="136615">
          <cell r="A136615" t="str">
            <v>晾衣架M7003</v>
          </cell>
        </row>
        <row r="136616">
          <cell r="A136616" t="str">
            <v>淋浴房M39系列M3391赵淑霞</v>
          </cell>
        </row>
        <row r="136617">
          <cell r="A136617" t="str">
            <v>龙头32124-091/1B-1</v>
          </cell>
        </row>
        <row r="136618">
          <cell r="A136618" t="str">
            <v>马桶11101-1/41Z-1</v>
          </cell>
        </row>
        <row r="136619">
          <cell r="A136619" t="str">
            <v>淋浴房M70系列M1701</v>
          </cell>
        </row>
        <row r="136620">
          <cell r="A136620" t="str">
            <v>浴缸Y037系列-1.7米</v>
          </cell>
        </row>
        <row r="136621">
          <cell r="A136621" t="str">
            <v>晾衣架M7002</v>
          </cell>
        </row>
        <row r="136622">
          <cell r="A136622" t="str">
            <v>马桶11117-1/31Z-1</v>
          </cell>
        </row>
        <row r="136623">
          <cell r="A136623" t="str">
            <v>晾衣架M7001</v>
          </cell>
        </row>
        <row r="136624">
          <cell r="A136624" t="str">
            <v>龙头3256-032/1B-1</v>
          </cell>
        </row>
        <row r="136625">
          <cell r="A136625" t="str">
            <v>角阀7419-139/1C-1</v>
          </cell>
        </row>
        <row r="136626">
          <cell r="A136626" t="str">
            <v>浴缸Y030212-1A71-1</v>
          </cell>
        </row>
        <row r="136627">
          <cell r="A136627" t="str">
            <v>水箱95027-00-1</v>
          </cell>
        </row>
        <row r="136628">
          <cell r="A136628" t="str">
            <v>洗衣机上水管H8483-200116C-1</v>
          </cell>
        </row>
        <row r="136629">
          <cell r="A136629" t="str">
            <v>A228-015B-1</v>
          </cell>
        </row>
        <row r="136630">
          <cell r="A136630" t="str">
            <v>AM1146-013A-1</v>
          </cell>
        </row>
        <row r="136631">
          <cell r="A136631" t="str">
            <v>935305-1D-1</v>
          </cell>
        </row>
        <row r="136632">
          <cell r="A136632" t="str">
            <v>9267-3B1-1</v>
          </cell>
        </row>
        <row r="136633">
          <cell r="A136633" t="str">
            <v>9424-1D-1</v>
          </cell>
        </row>
        <row r="136634">
          <cell r="A136634" t="str">
            <v>930108-1C-1</v>
          </cell>
        </row>
        <row r="136635">
          <cell r="A136635" t="str">
            <v>930112-1C-1</v>
          </cell>
        </row>
        <row r="136636">
          <cell r="A136636" t="str">
            <v>AM2180-021A-1</v>
          </cell>
        </row>
        <row r="136637">
          <cell r="A136637" t="str">
            <v>A1084-011A-1</v>
          </cell>
        </row>
        <row r="136638">
          <cell r="A136638" t="str">
            <v>M1013-304-3A01-JMO</v>
          </cell>
        </row>
        <row r="136639">
          <cell r="A136639" t="str">
            <v>M2012-3A01-JMO</v>
          </cell>
        </row>
        <row r="136640">
          <cell r="A136640" t="str">
            <v>LM012-303/2B1-1</v>
          </cell>
        </row>
        <row r="136641">
          <cell r="A136641" t="str">
            <v>M1021-407-3A01-JMO</v>
          </cell>
        </row>
        <row r="136642">
          <cell r="A136642" t="str">
            <v>K114203-1</v>
          </cell>
        </row>
        <row r="136643">
          <cell r="A136643" t="str">
            <v>M3041-07V-3C01-JMO</v>
          </cell>
        </row>
        <row r="136644">
          <cell r="A136644" t="str">
            <v>A1141-035I-4</v>
          </cell>
        </row>
        <row r="136645">
          <cell r="A136645" t="str">
            <v>140800094-001</v>
          </cell>
        </row>
        <row r="136646">
          <cell r="A136646" t="str">
            <v>140800127-001</v>
          </cell>
        </row>
        <row r="136647">
          <cell r="A136647" t="str">
            <v>12445-1/21Z-1</v>
          </cell>
        </row>
        <row r="136648">
          <cell r="A136648" t="str">
            <v>浴室柜A2178-311A-1</v>
          </cell>
        </row>
        <row r="136649">
          <cell r="A136649" t="str">
            <v>淋浴房M25系列</v>
          </cell>
        </row>
        <row r="136650">
          <cell r="A136650" t="str">
            <v>浴室柜A1141-045I-1</v>
          </cell>
        </row>
        <row r="136651">
          <cell r="A136651" t="str">
            <v>浴室柜A1175-011A-1</v>
          </cell>
        </row>
        <row r="136652">
          <cell r="A136652" t="str">
            <v>浴缸Y037216-1A01-1</v>
          </cell>
        </row>
        <row r="136653">
          <cell r="A136653" t="str">
            <v>龙头32151-131/1C-1</v>
          </cell>
        </row>
        <row r="136654">
          <cell r="A136654" t="str">
            <v>浴缸Y033101-1A01-1</v>
          </cell>
        </row>
        <row r="136655">
          <cell r="A136655" t="str">
            <v>小便器1311-1/11Z-2</v>
          </cell>
        </row>
        <row r="136656">
          <cell r="A136656" t="str">
            <v>浴缸Y056系列-1.5米</v>
          </cell>
        </row>
        <row r="136657">
          <cell r="A136657" t="str">
            <v>浴室柜A2151-331A-1</v>
          </cell>
        </row>
        <row r="136658">
          <cell r="A136658" t="str">
            <v>龙头7201-220/1C-1</v>
          </cell>
        </row>
        <row r="136659">
          <cell r="A136659" t="str">
            <v>地漏9234-1C-1</v>
          </cell>
        </row>
        <row r="136660">
          <cell r="A136660" t="str">
            <v>石基B4202-3A01-1</v>
          </cell>
        </row>
        <row r="136661">
          <cell r="A136661" t="str">
            <v>晾衣架M1002</v>
          </cell>
        </row>
        <row r="136662">
          <cell r="A136662" t="str">
            <v>淋浴房M59系列</v>
          </cell>
        </row>
        <row r="136663">
          <cell r="A136663" t="str">
            <v>石基B5103-3A01-1</v>
          </cell>
        </row>
        <row r="136664">
          <cell r="A136664" t="str">
            <v>马桶11157-2-1/41Z-1</v>
          </cell>
        </row>
        <row r="136665">
          <cell r="A136665" t="str">
            <v>冲洗阀8407-003/1B-1</v>
          </cell>
        </row>
        <row r="136666">
          <cell r="A136666" t="str">
            <v>冲洗阀8430-003/1C-1</v>
          </cell>
        </row>
        <row r="136667">
          <cell r="A136667" t="str">
            <v>龙头32203-191/1B-1</v>
          </cell>
        </row>
        <row r="136668">
          <cell r="A136668" t="str">
            <v>下水口91103-1B-1</v>
          </cell>
        </row>
        <row r="136669">
          <cell r="A136669" t="str">
            <v>混水阀35149-142-/2A-1</v>
          </cell>
        </row>
        <row r="136670">
          <cell r="A136670" t="str">
            <v>龙头32112-093/1B-1</v>
          </cell>
        </row>
        <row r="136671">
          <cell r="A136671" t="str">
            <v>龙头32118-088/1B-1</v>
          </cell>
        </row>
        <row r="136672">
          <cell r="A136672" t="str">
            <v>混水阀3599-091/1B-1</v>
          </cell>
        </row>
        <row r="136673">
          <cell r="A136673" t="str">
            <v>晾衣架M1012</v>
          </cell>
        </row>
        <row r="136674">
          <cell r="A136674" t="str">
            <v>淋浴房M01系列</v>
          </cell>
        </row>
        <row r="136675">
          <cell r="A136675" t="str">
            <v>淋浴房M24系列</v>
          </cell>
        </row>
        <row r="136676">
          <cell r="A136676" t="str">
            <v>冲洗阀8254-003/1B-1</v>
          </cell>
        </row>
        <row r="136677">
          <cell r="A136677" t="str">
            <v>龙头32183-105/1B-1</v>
          </cell>
        </row>
        <row r="136678">
          <cell r="A136678" t="str">
            <v>淋浴房50系列</v>
          </cell>
        </row>
        <row r="136679">
          <cell r="A136679" t="str">
            <v>智能马桶Z1D6011L-S0-CJM400</v>
          </cell>
        </row>
        <row r="136680">
          <cell r="A136680" t="str">
            <v>淋浴房M39系列M3391孙静</v>
          </cell>
        </row>
        <row r="136681">
          <cell r="A136681" t="str">
            <v>浴缸Y037系列-1.6米</v>
          </cell>
        </row>
        <row r="136682">
          <cell r="A136682" t="str">
            <v>马桶11190-2-2/41Z-1</v>
          </cell>
        </row>
        <row r="136683">
          <cell r="A136683" t="str">
            <v>龙头32257-272/1B-Z</v>
          </cell>
        </row>
        <row r="136684">
          <cell r="A136684" t="str">
            <v>蹲便器14051-1/21P-1</v>
          </cell>
        </row>
        <row r="136685">
          <cell r="A136685" t="str">
            <v>地漏92091-1C-1</v>
          </cell>
        </row>
        <row r="136686">
          <cell r="A136686" t="str">
            <v>智能盖板Z1D7620-SA-CJM400</v>
          </cell>
        </row>
        <row r="136687">
          <cell r="A136687" t="str">
            <v>软管H4139-060101C-1</v>
          </cell>
        </row>
        <row r="136688">
          <cell r="A136688" t="str">
            <v>浴室柜A2193-337H-1</v>
          </cell>
        </row>
        <row r="136689">
          <cell r="A136689" t="str">
            <v>浴室柜A240-016B-1</v>
          </cell>
        </row>
        <row r="136690">
          <cell r="A136690" t="str">
            <v>龙头22042-321/9B-Z</v>
          </cell>
        </row>
        <row r="136691">
          <cell r="A136691" t="str">
            <v>下水口9103-1C-1</v>
          </cell>
        </row>
        <row r="136692">
          <cell r="A136692" t="str">
            <v>石基B1105-3A01-1</v>
          </cell>
        </row>
        <row r="136693">
          <cell r="A136693" t="str">
            <v>玻璃9G0309-B01-1</v>
          </cell>
        </row>
        <row r="136694">
          <cell r="A136694" t="str">
            <v>淋浴房M04系列M3041</v>
          </cell>
        </row>
        <row r="136695">
          <cell r="A136695" t="str">
            <v>龙头32251-277/1B-Z</v>
          </cell>
        </row>
        <row r="136696">
          <cell r="A136696" t="str">
            <v>淋浴房M04系列M3043</v>
          </cell>
        </row>
        <row r="136697">
          <cell r="A136697" t="str">
            <v>淋浴房08系列</v>
          </cell>
        </row>
        <row r="136698">
          <cell r="A136698" t="str">
            <v>冲水器5311-1B-1</v>
          </cell>
        </row>
        <row r="136699">
          <cell r="A136699" t="str">
            <v>智能马桶Z1D7620-SA-CJM400</v>
          </cell>
        </row>
        <row r="136700">
          <cell r="A136700" t="str">
            <v>混水阀3570-050/1C-1</v>
          </cell>
        </row>
        <row r="136701">
          <cell r="A136701" t="str">
            <v>马桶1175-1/41Z-1</v>
          </cell>
        </row>
        <row r="136702">
          <cell r="A136702" t="str">
            <v>菜盆0621-8Z-1</v>
          </cell>
        </row>
        <row r="136703">
          <cell r="A136703" t="str">
            <v>马桶11129-1/41Z-1</v>
          </cell>
        </row>
        <row r="136704">
          <cell r="A136704" t="str">
            <v>浴缸Y037系列-1.5米</v>
          </cell>
        </row>
        <row r="136705">
          <cell r="A136705" t="str">
            <v>淋浴房M08系列M7081</v>
          </cell>
        </row>
        <row r="136706">
          <cell r="A136706" t="str">
            <v>龙头22027-201/1A-1</v>
          </cell>
        </row>
        <row r="136707">
          <cell r="A136707" t="str">
            <v>AM2185-011A-1</v>
          </cell>
        </row>
        <row r="136708">
          <cell r="A136708" t="str">
            <v>AM2186-311A-2</v>
          </cell>
        </row>
        <row r="136709">
          <cell r="A136709" t="str">
            <v>A1088-011A-1</v>
          </cell>
        </row>
        <row r="136710">
          <cell r="A136710" t="str">
            <v>7714-448/1C-1</v>
          </cell>
        </row>
        <row r="136711">
          <cell r="A136711" t="str">
            <v>A1103-311A-1</v>
          </cell>
        </row>
        <row r="136712">
          <cell r="A136712" t="str">
            <v>H2124-150101B-3</v>
          </cell>
        </row>
        <row r="136713">
          <cell r="A136713" t="str">
            <v>A112-227D-1</v>
          </cell>
        </row>
        <row r="136714">
          <cell r="A136714" t="str">
            <v>3547-026/1B-1</v>
          </cell>
        </row>
        <row r="136715">
          <cell r="A136715" t="str">
            <v>AM2193-337H-1</v>
          </cell>
        </row>
        <row r="136716">
          <cell r="A136716" t="str">
            <v>7801-238/1C-1</v>
          </cell>
        </row>
        <row r="136717">
          <cell r="A136717" t="str">
            <v>AM2200-015A-1</v>
          </cell>
        </row>
        <row r="136718">
          <cell r="A136718" t="str">
            <v>936312-1D-1</v>
          </cell>
        </row>
        <row r="136719">
          <cell r="A136719" t="str">
            <v>1313388-001</v>
          </cell>
        </row>
        <row r="136720">
          <cell r="A136720" t="str">
            <v>M1102-3A01-JMO</v>
          </cell>
        </row>
        <row r="136721">
          <cell r="A136721" t="str">
            <v>K3217504-1</v>
          </cell>
        </row>
        <row r="136722">
          <cell r="A136722" t="str">
            <v>K220329-1</v>
          </cell>
        </row>
        <row r="136723">
          <cell r="A136723" t="str">
            <v>K220330-1</v>
          </cell>
        </row>
        <row r="136724">
          <cell r="A136724" t="str">
            <v>K222001-1</v>
          </cell>
        </row>
        <row r="136725">
          <cell r="A136725" t="str">
            <v>K222006-1</v>
          </cell>
        </row>
        <row r="136726">
          <cell r="A136726" t="str">
            <v>32277-129/1B1-Z</v>
          </cell>
        </row>
        <row r="136727">
          <cell r="A136727" t="str">
            <v>K230602-1</v>
          </cell>
        </row>
        <row r="136728">
          <cell r="A136728" t="str">
            <v>K240103-1</v>
          </cell>
        </row>
        <row r="136729">
          <cell r="A136729" t="str">
            <v>K251903-1</v>
          </cell>
        </row>
        <row r="136730">
          <cell r="A136730" t="str">
            <v>K260505-1</v>
          </cell>
        </row>
        <row r="136731">
          <cell r="A136731" t="str">
            <v>74040-156/1C-1</v>
          </cell>
        </row>
        <row r="136732">
          <cell r="A136732" t="str">
            <v>1608001937-001</v>
          </cell>
        </row>
        <row r="136733">
          <cell r="A136733" t="str">
            <v>1608001950-001</v>
          </cell>
        </row>
        <row r="136734">
          <cell r="A136734" t="str">
            <v>1608002157-001</v>
          </cell>
        </row>
        <row r="136735">
          <cell r="A136735" t="str">
            <v>1608002425-001</v>
          </cell>
        </row>
        <row r="136736">
          <cell r="A136736" t="str">
            <v>H3D58-150101B-1</v>
          </cell>
        </row>
        <row r="136737">
          <cell r="A136737" t="str">
            <v>马桶11160-2-2/31Z-1</v>
          </cell>
        </row>
        <row r="136738">
          <cell r="A136738" t="str">
            <v>地漏92173-1B-1</v>
          </cell>
        </row>
        <row r="136739">
          <cell r="A136739" t="str">
            <v>马桶11220-2-2/41Z-1</v>
          </cell>
        </row>
        <row r="136740">
          <cell r="A136740" t="str">
            <v>浴室柜A1138-013G-1</v>
          </cell>
        </row>
        <row r="136741">
          <cell r="A136741" t="str">
            <v>龙头32169-146/1B-1</v>
          </cell>
        </row>
        <row r="136742">
          <cell r="A136742" t="str">
            <v>下水管9B621-010-JM01</v>
          </cell>
        </row>
        <row r="136743">
          <cell r="A136743" t="str">
            <v>龙头3343-101/1B-1</v>
          </cell>
        </row>
        <row r="136744">
          <cell r="A136744" t="str">
            <v>淋浴房M24系列M1241黄海峰</v>
          </cell>
        </row>
        <row r="136745">
          <cell r="A136745" t="str">
            <v>马桶11180-3-2/41M-1</v>
          </cell>
        </row>
        <row r="136746">
          <cell r="A136746" t="str">
            <v>角阀7411-108/1C-1</v>
          </cell>
        </row>
        <row r="136747">
          <cell r="A136747" t="str">
            <v>淋浴房M35系列</v>
          </cell>
        </row>
        <row r="136748">
          <cell r="A136748" t="str">
            <v>淋浴房M58系列</v>
          </cell>
        </row>
        <row r="136749">
          <cell r="A136749" t="str">
            <v>水箱9517-00-1</v>
          </cell>
        </row>
        <row r="136750">
          <cell r="A136750" t="str">
            <v>浴室柜A1247-011B-1</v>
          </cell>
        </row>
        <row r="136751">
          <cell r="A136751" t="str">
            <v>龙头3333-476/1B-1</v>
          </cell>
        </row>
        <row r="136752">
          <cell r="A136752" t="str">
            <v>龙头22028-201/2A-1</v>
          </cell>
        </row>
        <row r="136753">
          <cell r="A136753" t="str">
            <v>马桶11169-2-1/41Z-1</v>
          </cell>
        </row>
        <row r="136754">
          <cell r="A136754" t="str">
            <v>地漏92125-1C-1</v>
          </cell>
        </row>
        <row r="136755">
          <cell r="A136755" t="str">
            <v>龙头3255-032/1B-1</v>
          </cell>
        </row>
        <row r="136756">
          <cell r="A136756" t="str">
            <v>角阀X74008-373/1C-1</v>
          </cell>
        </row>
        <row r="136757">
          <cell r="A136757" t="str">
            <v>浴室柜A1103-03</v>
          </cell>
        </row>
        <row r="136758">
          <cell r="A136758" t="str">
            <v>淋浴房M38系列M1381朱嘉华</v>
          </cell>
        </row>
        <row r="136759">
          <cell r="A136759" t="str">
            <v>感应龙头51E1160-11-CJM1</v>
          </cell>
        </row>
        <row r="136760">
          <cell r="A136760" t="str">
            <v>淋浴房25系列</v>
          </cell>
        </row>
        <row r="136761">
          <cell r="A136761" t="str">
            <v>淋浴房02系列</v>
          </cell>
        </row>
        <row r="136762">
          <cell r="A136762" t="str">
            <v>软管H4139-080101C-1</v>
          </cell>
        </row>
        <row r="136763">
          <cell r="A136763" t="str">
            <v>花洒32174-142/9A-1</v>
          </cell>
        </row>
        <row r="136764">
          <cell r="A136764" t="str">
            <v>龙头3333-476/1B-Z</v>
          </cell>
        </row>
        <row r="136765">
          <cell r="A136765" t="str">
            <v>淋浴房M21系列M121J</v>
          </cell>
        </row>
        <row r="136766">
          <cell r="A136766" t="str">
            <v>地漏92123-3C-1</v>
          </cell>
        </row>
        <row r="136767">
          <cell r="A136767" t="str">
            <v>马桶柜AH1218-125</v>
          </cell>
        </row>
        <row r="136768">
          <cell r="A136768" t="str">
            <v>龙头3275-050/1C-1</v>
          </cell>
        </row>
        <row r="136769">
          <cell r="A136769" t="str">
            <v>龙头33301-123/1B-Z</v>
          </cell>
        </row>
        <row r="136770">
          <cell r="A136770" t="str">
            <v>花洒36251-122/1C1-1</v>
          </cell>
        </row>
        <row r="136771">
          <cell r="A136771" t="str">
            <v>软管H5371-050101C-1</v>
          </cell>
        </row>
        <row r="136772">
          <cell r="A136772" t="str">
            <v>晾衣架M1806</v>
          </cell>
        </row>
        <row r="136773">
          <cell r="A136773" t="str">
            <v>晾衣架F1002</v>
          </cell>
        </row>
        <row r="136774">
          <cell r="A136774" t="str">
            <v>角阀74032-192/1C-1</v>
          </cell>
        </row>
        <row r="136775">
          <cell r="A136775" t="str">
            <v>浴室柜A1169-015K-1</v>
          </cell>
        </row>
        <row r="136776">
          <cell r="A136776" t="str">
            <v>淋浴房M50系列</v>
          </cell>
        </row>
        <row r="136777">
          <cell r="A136777" t="str">
            <v>马桶11201-2-2/31Z-1</v>
          </cell>
        </row>
        <row r="136778">
          <cell r="A136778" t="str">
            <v>花洒S01063-2C01-1</v>
          </cell>
        </row>
        <row r="136779">
          <cell r="A136779" t="str">
            <v>浴缸Y056227-1A01-1</v>
          </cell>
        </row>
        <row r="136780">
          <cell r="A136780" t="str">
            <v>花洒29032-214/1A1-1</v>
          </cell>
        </row>
        <row r="136781">
          <cell r="A136781" t="str">
            <v>软管H5140-060101C-1</v>
          </cell>
        </row>
        <row r="136782">
          <cell r="A136782" t="str">
            <v>龙头33301-123/1B-1</v>
          </cell>
        </row>
        <row r="136783">
          <cell r="A136783" t="str">
            <v>晾衣架F6800</v>
          </cell>
        </row>
        <row r="136784">
          <cell r="A136784" t="str">
            <v>预埋盒X92045-00-1</v>
          </cell>
        </row>
        <row r="136785">
          <cell r="A136785" t="str">
            <v>地漏92151-5B1-1</v>
          </cell>
        </row>
        <row r="136786">
          <cell r="A136786" t="str">
            <v>台盆12145-1/01Z-1</v>
          </cell>
        </row>
        <row r="136787">
          <cell r="A136787" t="str">
            <v>龙头32188-091/1B-1</v>
          </cell>
        </row>
        <row r="136788">
          <cell r="A136788" t="str">
            <v>龙头32215-228/1B-1</v>
          </cell>
        </row>
        <row r="136789">
          <cell r="A136789" t="str">
            <v>智能晾衣架A5001</v>
          </cell>
        </row>
        <row r="136790">
          <cell r="A136790" t="str">
            <v>智能晾衣架A5000</v>
          </cell>
        </row>
        <row r="136791">
          <cell r="A136791" t="str">
            <v>龙头33087-052/1B-1</v>
          </cell>
        </row>
        <row r="136792">
          <cell r="A136792" t="str">
            <v>边柜SG1218-01</v>
          </cell>
        </row>
        <row r="136793">
          <cell r="A136793" t="str">
            <v>M1551-1703205B-BGY</v>
          </cell>
        </row>
        <row r="136794">
          <cell r="A136794" t="str">
            <v>M1551-1703182B-BGY</v>
          </cell>
        </row>
        <row r="136795">
          <cell r="A136795" t="str">
            <v>AB1144-012B-1</v>
          </cell>
        </row>
        <row r="136796">
          <cell r="A136796" t="str">
            <v>A1130-012G-1</v>
          </cell>
        </row>
        <row r="136797">
          <cell r="A136797" t="str">
            <v>AB1144-015A-1</v>
          </cell>
        </row>
        <row r="136798">
          <cell r="A136798" t="str">
            <v>A1130-025K-1</v>
          </cell>
        </row>
        <row r="136799">
          <cell r="A136799" t="str">
            <v>3554-052/1B-1</v>
          </cell>
        </row>
        <row r="136800">
          <cell r="A136800" t="str">
            <v>AB1145-331A-1</v>
          </cell>
        </row>
        <row r="136801">
          <cell r="A136801" t="str">
            <v>A1133-012B-1</v>
          </cell>
        </row>
        <row r="136802">
          <cell r="A136802" t="str">
            <v>7902-077/1C-1</v>
          </cell>
        </row>
        <row r="136803">
          <cell r="A136803" t="str">
            <v>A1133-013A-1</v>
          </cell>
        </row>
        <row r="136804">
          <cell r="A136804" t="str">
            <v>A1196-133C-2</v>
          </cell>
        </row>
        <row r="136805">
          <cell r="A136805" t="str">
            <v>M1011-907-3A01-JMO</v>
          </cell>
        </row>
        <row r="136806">
          <cell r="A136806" t="str">
            <v>M1011-916-3A01-JMO</v>
          </cell>
        </row>
        <row r="136807">
          <cell r="A136807" t="str">
            <v>M1011-921-3A01-JMO</v>
          </cell>
        </row>
        <row r="136808">
          <cell r="A136808" t="str">
            <v>M1011-923-3A01-JMO</v>
          </cell>
        </row>
        <row r="136809">
          <cell r="A136809" t="str">
            <v>M1011-937-3A01-JMO</v>
          </cell>
        </row>
        <row r="136810">
          <cell r="A136810" t="str">
            <v>M1011-943-3A01-JMO</v>
          </cell>
        </row>
        <row r="136811">
          <cell r="A136811" t="str">
            <v>A1138-033C-00003</v>
          </cell>
        </row>
        <row r="136812">
          <cell r="A136812" t="str">
            <v>140800095-001</v>
          </cell>
        </row>
        <row r="136813">
          <cell r="A136813" t="str">
            <v>1300239-001</v>
          </cell>
        </row>
        <row r="136814">
          <cell r="A136814" t="str">
            <v>12151-1/11Z-1</v>
          </cell>
        </row>
        <row r="136815">
          <cell r="A136815" t="str">
            <v>12519-1/11Z-1</v>
          </cell>
        </row>
        <row r="136816">
          <cell r="A136816" t="str">
            <v>140800172-001</v>
          </cell>
        </row>
        <row r="136817">
          <cell r="A136817" t="str">
            <v>M7421A*1300141762-10</v>
          </cell>
        </row>
        <row r="136818">
          <cell r="A136818" t="str">
            <v>M3041A*1300143074-10</v>
          </cell>
        </row>
        <row r="136819">
          <cell r="A136819" t="str">
            <v>M4042A*1300143310-10</v>
          </cell>
        </row>
        <row r="136820">
          <cell r="A136820" t="str">
            <v>M3041A*1300143310-30</v>
          </cell>
        </row>
        <row r="136821">
          <cell r="A136821" t="str">
            <v>11120-2-1/31Z-1</v>
          </cell>
        </row>
        <row r="136822">
          <cell r="A136822" t="str">
            <v>1166-2-1/41P-1</v>
          </cell>
        </row>
        <row r="136823">
          <cell r="A136823" t="str">
            <v>1176-2/41Z-1</v>
          </cell>
        </row>
        <row r="136824">
          <cell r="A136824" t="str">
            <v>1189-1/31S-1</v>
          </cell>
        </row>
        <row r="136825">
          <cell r="A136825" t="str">
            <v>1290-1/01S-1</v>
          </cell>
        </row>
        <row r="136826">
          <cell r="A136826" t="str">
            <v>1290-1/01Z-1</v>
          </cell>
        </row>
        <row r="136827">
          <cell r="A136827" t="str">
            <v>5315-1B-1</v>
          </cell>
        </row>
        <row r="136828">
          <cell r="A136828" t="str">
            <v>92097-RB1-1</v>
          </cell>
        </row>
        <row r="136829">
          <cell r="A136829" t="str">
            <v>3307-050/1C1-Z</v>
          </cell>
        </row>
        <row r="136830">
          <cell r="A136830" t="str">
            <v>AM2166-011A-1</v>
          </cell>
        </row>
        <row r="136831">
          <cell r="A136831" t="str">
            <v>A1155-015A-1</v>
          </cell>
        </row>
        <row r="136832">
          <cell r="A136832" t="str">
            <v>990382-001-1</v>
          </cell>
        </row>
        <row r="136833">
          <cell r="A136833" t="str">
            <v>K940603-1</v>
          </cell>
        </row>
        <row r="136834">
          <cell r="A136834" t="str">
            <v>AS2200-011A-1</v>
          </cell>
        </row>
        <row r="136835">
          <cell r="A136835" t="str">
            <v>AB201-017B-1</v>
          </cell>
        </row>
        <row r="136836">
          <cell r="A136836" t="str">
            <v>K150401-1</v>
          </cell>
        </row>
        <row r="136837">
          <cell r="A136837" t="str">
            <v>A1162-011A-1</v>
          </cell>
        </row>
        <row r="136838">
          <cell r="A136838" t="str">
            <v>AT1140-928G-1</v>
          </cell>
        </row>
        <row r="136839">
          <cell r="A136839" t="str">
            <v>A1162-015L-1</v>
          </cell>
        </row>
        <row r="136840">
          <cell r="A136840" t="str">
            <v>AB2151-321A-1</v>
          </cell>
        </row>
        <row r="136841">
          <cell r="A136841" t="str">
            <v>AB2154-016B-1</v>
          </cell>
        </row>
        <row r="136842">
          <cell r="A136842" t="str">
            <v>A1167-012I-1</v>
          </cell>
        </row>
        <row r="136843">
          <cell r="A136843" t="str">
            <v>A1167-032I-1</v>
          </cell>
        </row>
        <row r="136844">
          <cell r="A136844" t="str">
            <v>A1167-032N-1</v>
          </cell>
        </row>
        <row r="136845">
          <cell r="A136845" t="str">
            <v>AB2155-311A-3</v>
          </cell>
        </row>
        <row r="136846">
          <cell r="A136846" t="str">
            <v>浴室柜A1147-013A-1</v>
          </cell>
        </row>
        <row r="136847">
          <cell r="A136847" t="str">
            <v>AB1218-125A-1</v>
          </cell>
        </row>
        <row r="136848">
          <cell r="A136848" t="str">
            <v>32250-272/2B-Z</v>
          </cell>
        </row>
        <row r="136849">
          <cell r="A136849" t="str">
            <v>AB2155-317P-1</v>
          </cell>
        </row>
        <row r="136850">
          <cell r="A136850" t="str">
            <v>AB2159-011A-1</v>
          </cell>
        </row>
        <row r="136851">
          <cell r="A136851" t="str">
            <v>G18011-2C03-1</v>
          </cell>
        </row>
        <row r="136852">
          <cell r="A136852" t="str">
            <v>1603001413-001</v>
          </cell>
        </row>
        <row r="136853">
          <cell r="A136853" t="str">
            <v>91168-1B-1</v>
          </cell>
        </row>
        <row r="136854">
          <cell r="A136854" t="str">
            <v>934611-1B1-1</v>
          </cell>
        </row>
        <row r="136855">
          <cell r="A136855" t="str">
            <v>934612-1B1-1</v>
          </cell>
        </row>
        <row r="136856">
          <cell r="A136856" t="str">
            <v>939402-7Z2-1</v>
          </cell>
        </row>
        <row r="136857">
          <cell r="A136857" t="str">
            <v>931812-1A-1</v>
          </cell>
        </row>
        <row r="136858">
          <cell r="A136858" t="str">
            <v>931812-JA-1</v>
          </cell>
        </row>
        <row r="136859">
          <cell r="A136859" t="str">
            <v>937016-7Z-1</v>
          </cell>
        </row>
        <row r="136860">
          <cell r="A136860" t="str">
            <v>931908-27Z-1</v>
          </cell>
        </row>
        <row r="136861">
          <cell r="A136861" t="str">
            <v>990481-00-1</v>
          </cell>
        </row>
        <row r="136862">
          <cell r="A136862" t="str">
            <v>931908-JA-1</v>
          </cell>
        </row>
        <row r="136863">
          <cell r="A136863" t="str">
            <v>2518-016/1C-1</v>
          </cell>
        </row>
        <row r="136864">
          <cell r="A136864" t="str">
            <v>931909-27Z-1</v>
          </cell>
        </row>
        <row r="136865">
          <cell r="A136865" t="str">
            <v>931911-27Z-1</v>
          </cell>
        </row>
        <row r="136866">
          <cell r="A136866" t="str">
            <v>937023-1C-1</v>
          </cell>
        </row>
        <row r="136867">
          <cell r="A136867" t="str">
            <v>G373113/3B-1</v>
          </cell>
        </row>
        <row r="136868">
          <cell r="A136868" t="str">
            <v>K221713-1</v>
          </cell>
        </row>
        <row r="136869">
          <cell r="A136869" t="str">
            <v>K221805-1</v>
          </cell>
        </row>
        <row r="136870">
          <cell r="A136870" t="str">
            <v>K230208-1</v>
          </cell>
        </row>
        <row r="136871">
          <cell r="A136871" t="str">
            <v>K332506-1</v>
          </cell>
        </row>
        <row r="136872">
          <cell r="A136872" t="str">
            <v>KAB115902-1</v>
          </cell>
        </row>
        <row r="136873">
          <cell r="A136873" t="str">
            <v>KAS216101-1</v>
          </cell>
        </row>
        <row r="136874">
          <cell r="A136874" t="str">
            <v>140200374-001</v>
          </cell>
        </row>
        <row r="136875">
          <cell r="A136875" t="str">
            <v>140100795-001</v>
          </cell>
        </row>
        <row r="136876">
          <cell r="A136876" t="str">
            <v>AC2141-011A-1</v>
          </cell>
        </row>
        <row r="136877">
          <cell r="A136877" t="str">
            <v>937104-1D-1</v>
          </cell>
        </row>
        <row r="136878">
          <cell r="A136878" t="str">
            <v>990538-00-1</v>
          </cell>
        </row>
        <row r="136879">
          <cell r="A136879" t="str">
            <v>990545-00-1</v>
          </cell>
        </row>
        <row r="136880">
          <cell r="A136880" t="str">
            <v>36187-091/1B-1</v>
          </cell>
        </row>
        <row r="136881">
          <cell r="A136881" t="str">
            <v>91074-1A-1</v>
          </cell>
        </row>
        <row r="136882">
          <cell r="A136882" t="str">
            <v>990549-00-1</v>
          </cell>
        </row>
        <row r="136883">
          <cell r="A136883" t="str">
            <v>937108-1D-1</v>
          </cell>
        </row>
        <row r="136884">
          <cell r="A136884" t="str">
            <v>26025-120/1C</v>
          </cell>
        </row>
        <row r="136885">
          <cell r="A136885" t="str">
            <v>933507-40A-1</v>
          </cell>
        </row>
        <row r="136886">
          <cell r="A136886" t="str">
            <v>937109-1D-1</v>
          </cell>
        </row>
        <row r="136887">
          <cell r="A136887" t="str">
            <v>26025-120/1C-1</v>
          </cell>
        </row>
        <row r="136888">
          <cell r="A136888" t="str">
            <v>990575-00-1</v>
          </cell>
        </row>
        <row r="136889">
          <cell r="A136889" t="str">
            <v>A1168-021K-1</v>
          </cell>
        </row>
        <row r="136890">
          <cell r="A136890" t="str">
            <v>A1168-B22K-1</v>
          </cell>
        </row>
        <row r="136891">
          <cell r="A136891" t="str">
            <v>A1169-013A-8</v>
          </cell>
        </row>
        <row r="136892">
          <cell r="A136892" t="str">
            <v>A1169-015K-3</v>
          </cell>
        </row>
        <row r="136893">
          <cell r="A136893" t="str">
            <v>A1171-043A-1</v>
          </cell>
        </row>
        <row r="136894">
          <cell r="A136894" t="str">
            <v>A1171-043A-12</v>
          </cell>
        </row>
        <row r="136895">
          <cell r="A136895" t="str">
            <v>A1171-043J-8</v>
          </cell>
        </row>
        <row r="136896">
          <cell r="A136896" t="str">
            <v>A1172-C23K-5</v>
          </cell>
        </row>
        <row r="136897">
          <cell r="A136897" t="str">
            <v>A1172-C23K-8</v>
          </cell>
        </row>
        <row r="136898">
          <cell r="A136898" t="str">
            <v>A1172-C33K-11</v>
          </cell>
        </row>
        <row r="136899">
          <cell r="A136899" t="str">
            <v>M7421-27V-0A01-JMO</v>
          </cell>
        </row>
        <row r="136900">
          <cell r="A136900" t="str">
            <v>9G5236-A01-1</v>
          </cell>
        </row>
        <row r="136901">
          <cell r="A136901" t="str">
            <v>KAB215506-1</v>
          </cell>
        </row>
        <row r="136902">
          <cell r="A136902" t="str">
            <v>1605001129-001</v>
          </cell>
        </row>
        <row r="136903">
          <cell r="A136903" t="str">
            <v>1605001130-001</v>
          </cell>
        </row>
        <row r="136904">
          <cell r="A136904" t="str">
            <v>1605001132-001</v>
          </cell>
        </row>
        <row r="136905">
          <cell r="A136905" t="str">
            <v>1605001134-001</v>
          </cell>
        </row>
        <row r="136906">
          <cell r="A136906" t="str">
            <v>1605001135-001</v>
          </cell>
        </row>
        <row r="136907">
          <cell r="A136907" t="str">
            <v>1605001137-001</v>
          </cell>
        </row>
        <row r="136908">
          <cell r="A136908" t="str">
            <v>1605001181-001</v>
          </cell>
        </row>
        <row r="136909">
          <cell r="A136909" t="str">
            <v>1608002420-001</v>
          </cell>
        </row>
        <row r="136910">
          <cell r="A136910" t="str">
            <v>KA00705-1</v>
          </cell>
        </row>
        <row r="136911">
          <cell r="A136911" t="str">
            <v>M1013-463-3A01-JMO</v>
          </cell>
        </row>
        <row r="136912">
          <cell r="A136912" t="str">
            <v>M1041-293-3C01-JMO</v>
          </cell>
        </row>
        <row r="136913">
          <cell r="A136913" t="str">
            <v>M1013-471-3A01-JMO</v>
          </cell>
        </row>
        <row r="136914">
          <cell r="A136914" t="str">
            <v>M1041-300-3C01-JMO</v>
          </cell>
        </row>
        <row r="136915">
          <cell r="A136915" t="str">
            <v>M1013-478-3A01-JMO</v>
          </cell>
        </row>
        <row r="136916">
          <cell r="A136916" t="str">
            <v>M1041-306-3C01-JMO</v>
          </cell>
        </row>
        <row r="136917">
          <cell r="A136917" t="str">
            <v>933512-40A-1</v>
          </cell>
        </row>
        <row r="136918">
          <cell r="A136918" t="str">
            <v>36191-146/1C-1</v>
          </cell>
        </row>
        <row r="136919">
          <cell r="A136919" t="str">
            <v>91084-1B-1</v>
          </cell>
        </row>
        <row r="136920">
          <cell r="A136920" t="str">
            <v>990592-00-1</v>
          </cell>
        </row>
        <row r="136921">
          <cell r="A136921" t="str">
            <v>91084-3C-1</v>
          </cell>
        </row>
        <row r="136922">
          <cell r="A136922" t="str">
            <v>91084-5B-1</v>
          </cell>
        </row>
        <row r="136923">
          <cell r="A136923" t="str">
            <v>937121-1D-1</v>
          </cell>
        </row>
        <row r="136924">
          <cell r="A136924" t="str">
            <v>937812-1C-1</v>
          </cell>
        </row>
        <row r="136925">
          <cell r="A136925" t="str">
            <v>G2201-2B01-3</v>
          </cell>
        </row>
        <row r="136926">
          <cell r="A136926" t="str">
            <v>26111-426/5B-1</v>
          </cell>
        </row>
        <row r="136927">
          <cell r="A136927" t="str">
            <v>1607000216-001</v>
          </cell>
        </row>
        <row r="136928">
          <cell r="A136928" t="str">
            <v>1607000218-001</v>
          </cell>
        </row>
        <row r="136929">
          <cell r="A136929" t="str">
            <v>1608001467-001</v>
          </cell>
        </row>
        <row r="136930">
          <cell r="A136930" t="str">
            <v>1608001921-001</v>
          </cell>
        </row>
        <row r="136931">
          <cell r="A136931" t="str">
            <v>1608001933-001</v>
          </cell>
        </row>
        <row r="136932">
          <cell r="A136932" t="str">
            <v>M1021-557-3A01-JMO</v>
          </cell>
        </row>
        <row r="136933">
          <cell r="A136933" t="str">
            <v>M1011-710-3A01-JMO</v>
          </cell>
        </row>
        <row r="136934">
          <cell r="A136934" t="str">
            <v>M1021-562-3A01-JMO</v>
          </cell>
        </row>
        <row r="136935">
          <cell r="A136935" t="str">
            <v>M1011-718-3A01-JMO</v>
          </cell>
        </row>
        <row r="136936">
          <cell r="A136936" t="str">
            <v>M1011-721-3A01-JMO</v>
          </cell>
        </row>
        <row r="136937">
          <cell r="A136937" t="str">
            <v>M1021-569-3A01-JMO</v>
          </cell>
        </row>
        <row r="136938">
          <cell r="A136938" t="str">
            <v>M1021-577-3A01-JMO</v>
          </cell>
        </row>
        <row r="136939">
          <cell r="A136939" t="str">
            <v>M1011-737-3A01-JMO</v>
          </cell>
        </row>
        <row r="136940">
          <cell r="A136940" t="str">
            <v>M1021-583-3A01-JMO</v>
          </cell>
        </row>
        <row r="136941">
          <cell r="A136941" t="str">
            <v>M1021-589-3A01-JMO</v>
          </cell>
        </row>
        <row r="136942">
          <cell r="A136942" t="str">
            <v>M1011-759-3A01-JMO</v>
          </cell>
        </row>
        <row r="136943">
          <cell r="A136943" t="str">
            <v>M1021-601-3A01-JMO</v>
          </cell>
        </row>
        <row r="136944">
          <cell r="A136944" t="str">
            <v>M1021-606-3A01-JMO</v>
          </cell>
        </row>
        <row r="136945">
          <cell r="A136945" t="str">
            <v>M1011-772-3A01-JMO</v>
          </cell>
        </row>
        <row r="136946">
          <cell r="A136946" t="str">
            <v>A1172-C33K-5</v>
          </cell>
        </row>
        <row r="136947">
          <cell r="A136947" t="str">
            <v>A1172-C35K-13</v>
          </cell>
        </row>
        <row r="136948">
          <cell r="A136948" t="str">
            <v>A1172-C35K-9</v>
          </cell>
        </row>
        <row r="136949">
          <cell r="A136949" t="str">
            <v>A1176-015A-1</v>
          </cell>
        </row>
        <row r="136950">
          <cell r="A136950" t="str">
            <v>A1182-024K-10</v>
          </cell>
        </row>
        <row r="136951">
          <cell r="A136951" t="str">
            <v>A1182-024K-13</v>
          </cell>
        </row>
        <row r="136952">
          <cell r="A136952" t="str">
            <v>AY1120-918E-1</v>
          </cell>
        </row>
        <row r="136953">
          <cell r="A136953" t="str">
            <v>X939082-00-1</v>
          </cell>
        </row>
        <row r="136954">
          <cell r="A136954" t="str">
            <v>X939085-00-1</v>
          </cell>
        </row>
        <row r="136955">
          <cell r="A136955" t="str">
            <v>M1891A-3A1-JMO</v>
          </cell>
        </row>
        <row r="136956">
          <cell r="A136956" t="str">
            <v>9515-00-3</v>
          </cell>
        </row>
        <row r="136957">
          <cell r="A136957" t="str">
            <v>K365810-1</v>
          </cell>
        </row>
        <row r="136958">
          <cell r="A136958" t="str">
            <v>92151-5B1-1</v>
          </cell>
        </row>
        <row r="136959">
          <cell r="A136959" t="str">
            <v>92167-RA-1</v>
          </cell>
        </row>
        <row r="136960">
          <cell r="A136960" t="str">
            <v>92168-RA-1</v>
          </cell>
        </row>
        <row r="136961">
          <cell r="A136961" t="str">
            <v>92169-RA-1</v>
          </cell>
        </row>
        <row r="136962">
          <cell r="A136962" t="str">
            <v>9217-1C-1</v>
          </cell>
        </row>
        <row r="136963">
          <cell r="A136963" t="str">
            <v>92174-5A-1</v>
          </cell>
        </row>
        <row r="136964">
          <cell r="A136964" t="str">
            <v>92175-1A-1</v>
          </cell>
        </row>
        <row r="136965">
          <cell r="A136965" t="str">
            <v>Y037215-1A41-1</v>
          </cell>
        </row>
        <row r="136966">
          <cell r="A136966" t="str">
            <v>M1013-488-3A01-JMO</v>
          </cell>
        </row>
        <row r="136967">
          <cell r="A136967" t="str">
            <v>938803-1D-1</v>
          </cell>
        </row>
        <row r="136968">
          <cell r="A136968" t="str">
            <v>9420-1D-1</v>
          </cell>
        </row>
        <row r="136969">
          <cell r="A136969" t="str">
            <v>KAC219704-1</v>
          </cell>
        </row>
        <row r="136970">
          <cell r="A136970" t="str">
            <v>KLM00360-1</v>
          </cell>
        </row>
        <row r="136971">
          <cell r="A136971" t="str">
            <v>M1211-67Z-3A03-JMO</v>
          </cell>
        </row>
        <row r="136972">
          <cell r="A136972" t="str">
            <v>A1130-035K-13</v>
          </cell>
        </row>
        <row r="136973">
          <cell r="A136973" t="str">
            <v>A1134-011A-1</v>
          </cell>
        </row>
        <row r="136974">
          <cell r="A136974" t="str">
            <v>M1021-609-3A01-JMO</v>
          </cell>
        </row>
        <row r="136975">
          <cell r="A136975" t="str">
            <v>M1011-783-3A01-JMO</v>
          </cell>
        </row>
        <row r="136976">
          <cell r="A136976" t="str">
            <v>M1011-792-3A01-JMO</v>
          </cell>
        </row>
        <row r="136977">
          <cell r="A136977" t="str">
            <v>M1022-00A-3A01-JMO</v>
          </cell>
        </row>
        <row r="136978">
          <cell r="A136978" t="str">
            <v>M1022-00E-3A01-JMO</v>
          </cell>
        </row>
        <row r="136979">
          <cell r="A136979" t="str">
            <v>M1241-01W-3A01-JMO</v>
          </cell>
        </row>
        <row r="136980">
          <cell r="A136980" t="str">
            <v>M1011-809-3A01-JMO</v>
          </cell>
        </row>
        <row r="136981">
          <cell r="A136981" t="str">
            <v>M1011-816-3A01-JMO</v>
          </cell>
        </row>
        <row r="136982">
          <cell r="A136982" t="str">
            <v>M1011-821-3A01-JMO</v>
          </cell>
        </row>
        <row r="136983">
          <cell r="A136983" t="str">
            <v>M1011-824-3A01-JMO</v>
          </cell>
        </row>
        <row r="136984">
          <cell r="A136984" t="str">
            <v>M1011-835-3A01-JMO</v>
          </cell>
        </row>
        <row r="136985">
          <cell r="A136985" t="str">
            <v>M1022-06H-3A01-JMO</v>
          </cell>
        </row>
        <row r="136986">
          <cell r="A136986" t="str">
            <v>M1011-842-3A01-JMO</v>
          </cell>
        </row>
        <row r="136987">
          <cell r="A136987" t="str">
            <v>M1011-857-3A01-JMO</v>
          </cell>
        </row>
        <row r="136988">
          <cell r="A136988" t="str">
            <v>M1011-868-3A01-JMO</v>
          </cell>
        </row>
        <row r="136989">
          <cell r="A136989" t="str">
            <v>M1011-873-3A01-JMO</v>
          </cell>
        </row>
        <row r="136990">
          <cell r="A136990" t="str">
            <v>M1011-878-3A01-JMO</v>
          </cell>
        </row>
        <row r="136991">
          <cell r="A136991" t="str">
            <v>M1011-889-3A01-JMO</v>
          </cell>
        </row>
        <row r="136992">
          <cell r="A136992" t="str">
            <v>M1011-897-3A01-JMO</v>
          </cell>
        </row>
        <row r="136993">
          <cell r="A136993" t="str">
            <v>AB1171-013J-1</v>
          </cell>
        </row>
        <row r="136994">
          <cell r="A136994" t="str">
            <v>AB2193-317H-1</v>
          </cell>
        </row>
        <row r="136995">
          <cell r="A136995" t="str">
            <v>AB2200-011A-1</v>
          </cell>
        </row>
        <row r="136996">
          <cell r="A136996" t="str">
            <v>X936022-7Z-1</v>
          </cell>
        </row>
        <row r="136997">
          <cell r="A136997" t="str">
            <v>S41021-1Q01-2</v>
          </cell>
        </row>
        <row r="136998">
          <cell r="A136998" t="str">
            <v>S73013-2B01-2</v>
          </cell>
        </row>
        <row r="136999">
          <cell r="A136999" t="str">
            <v>3637-079/1C-1</v>
          </cell>
        </row>
        <row r="137000">
          <cell r="A137000" t="str">
            <v>S36015-2B02-1</v>
          </cell>
        </row>
        <row r="137001">
          <cell r="A137001" t="str">
            <v>KA00240-1</v>
          </cell>
        </row>
        <row r="137002">
          <cell r="A137002" t="str">
            <v>X935616-7Z-1</v>
          </cell>
        </row>
        <row r="137003">
          <cell r="A137003" t="str">
            <v>AS1086-311A-1</v>
          </cell>
        </row>
        <row r="137004">
          <cell r="A137004" t="str">
            <v>AB1126-021A-1</v>
          </cell>
        </row>
        <row r="137005">
          <cell r="A137005" t="str">
            <v>92178-7A-1</v>
          </cell>
        </row>
        <row r="137006">
          <cell r="A137006" t="str">
            <v>92179-7A-1</v>
          </cell>
        </row>
        <row r="137007">
          <cell r="A137007" t="str">
            <v>K367018-1</v>
          </cell>
        </row>
        <row r="137008">
          <cell r="A137008" t="str">
            <v>K390511-1</v>
          </cell>
        </row>
        <row r="137009">
          <cell r="A137009" t="str">
            <v>K440202-1</v>
          </cell>
        </row>
        <row r="137010">
          <cell r="A137010" t="str">
            <v>9229-1C-1</v>
          </cell>
        </row>
        <row r="137011">
          <cell r="A137011" t="str">
            <v>9231-1C-1</v>
          </cell>
        </row>
        <row r="137012">
          <cell r="A137012" t="str">
            <v>K710202-1</v>
          </cell>
        </row>
        <row r="137013">
          <cell r="A137013" t="str">
            <v>9234-1C-1</v>
          </cell>
        </row>
        <row r="137014">
          <cell r="A137014" t="str">
            <v>K720105-1</v>
          </cell>
        </row>
        <row r="137015">
          <cell r="A137015" t="str">
            <v>K730102-1</v>
          </cell>
        </row>
        <row r="137016">
          <cell r="A137016" t="str">
            <v>9236-1C-1</v>
          </cell>
        </row>
        <row r="137017">
          <cell r="A137017" t="str">
            <v>9238-1C-1</v>
          </cell>
        </row>
        <row r="137018">
          <cell r="A137018" t="str">
            <v>K761305-1</v>
          </cell>
        </row>
        <row r="137019">
          <cell r="A137019" t="str">
            <v>A1138-023A-5</v>
          </cell>
        </row>
        <row r="137020">
          <cell r="A137020" t="str">
            <v>A1138-023C-4</v>
          </cell>
        </row>
        <row r="137021">
          <cell r="A137021" t="str">
            <v>A1138-023C-10</v>
          </cell>
        </row>
        <row r="137022">
          <cell r="A137022" t="str">
            <v>A1138-033A-2</v>
          </cell>
        </row>
        <row r="137023">
          <cell r="A137023" t="str">
            <v>A1138-023G-7</v>
          </cell>
        </row>
        <row r="137024">
          <cell r="A137024" t="str">
            <v>A1138-033C-4</v>
          </cell>
        </row>
        <row r="137025">
          <cell r="A137025" t="str">
            <v>A1138-033G-4</v>
          </cell>
        </row>
        <row r="137026">
          <cell r="A137026" t="str">
            <v>A1138-033C-12</v>
          </cell>
        </row>
        <row r="137027">
          <cell r="A137027" t="str">
            <v>A1138-033G-11</v>
          </cell>
        </row>
        <row r="137028">
          <cell r="A137028" t="str">
            <v>A1139-024D-1</v>
          </cell>
        </row>
        <row r="137029">
          <cell r="A137029" t="str">
            <v>A1139-023C-7</v>
          </cell>
        </row>
        <row r="137030">
          <cell r="A137030" t="str">
            <v>M1011-905-3A01-JMO</v>
          </cell>
        </row>
        <row r="137031">
          <cell r="A137031" t="str">
            <v>M1011-911-3A01-JMO</v>
          </cell>
        </row>
        <row r="137032">
          <cell r="A137032" t="str">
            <v>M1011-914-3A01-JMO</v>
          </cell>
        </row>
        <row r="137033">
          <cell r="A137033" t="str">
            <v>M1011-927-3A01-JMO</v>
          </cell>
        </row>
        <row r="137034">
          <cell r="A137034" t="str">
            <v>M1011-933-3A01-JMO</v>
          </cell>
        </row>
        <row r="137035">
          <cell r="A137035" t="str">
            <v>M1011-944-3A01-JMO</v>
          </cell>
        </row>
        <row r="137036">
          <cell r="A137036" t="str">
            <v>M1011-950-3A01-JMO</v>
          </cell>
        </row>
        <row r="137037">
          <cell r="A137037" t="str">
            <v>M1011-955-3A01-JMO</v>
          </cell>
        </row>
        <row r="137038">
          <cell r="A137038" t="str">
            <v>M1011-960-3A01-JMO</v>
          </cell>
        </row>
        <row r="137039">
          <cell r="A137039" t="str">
            <v>M1011-964-3A01-JMO</v>
          </cell>
        </row>
        <row r="137040">
          <cell r="A137040" t="str">
            <v>M7A22A-0A1-JMO</v>
          </cell>
        </row>
        <row r="137041">
          <cell r="A137041" t="str">
            <v>32197-205/1B-1</v>
          </cell>
        </row>
        <row r="137042">
          <cell r="A137042" t="str">
            <v>72024-448/1C-1</v>
          </cell>
        </row>
        <row r="137043">
          <cell r="A137043" t="str">
            <v>M1011-578-3A01-JMO</v>
          </cell>
        </row>
        <row r="137044">
          <cell r="A137044" t="str">
            <v>M1011-587-3A01-JMO</v>
          </cell>
        </row>
        <row r="137045">
          <cell r="A137045" t="str">
            <v>M1011-606-3A01-JMO</v>
          </cell>
        </row>
        <row r="137046">
          <cell r="A137046" t="str">
            <v>M1011-641-3A01-JMO</v>
          </cell>
        </row>
        <row r="137047">
          <cell r="A137047" t="str">
            <v>M1011-656-3A01-JMO</v>
          </cell>
        </row>
        <row r="137048">
          <cell r="A137048" t="str">
            <v>M1011-705-3A01-JMO</v>
          </cell>
        </row>
        <row r="137049">
          <cell r="A137049" t="str">
            <v>M1011-713-3A01-JMO</v>
          </cell>
        </row>
        <row r="137050">
          <cell r="A137050" t="str">
            <v>M1011-724-3A01-JMO</v>
          </cell>
        </row>
        <row r="137051">
          <cell r="A137051" t="str">
            <v>M1011-729-3A01-JMO</v>
          </cell>
        </row>
        <row r="137052">
          <cell r="A137052" t="str">
            <v>M1011-745-3A01-JMO</v>
          </cell>
        </row>
        <row r="137053">
          <cell r="A137053" t="str">
            <v>M1011-746-3A01-JMO</v>
          </cell>
        </row>
        <row r="137054">
          <cell r="A137054" t="str">
            <v>M1011-755-3A01-JMO</v>
          </cell>
        </row>
        <row r="137055">
          <cell r="A137055" t="str">
            <v>M1011-767-3A01-JMO</v>
          </cell>
        </row>
        <row r="137056">
          <cell r="A137056" t="str">
            <v>M1011-773-3A01-JMO</v>
          </cell>
        </row>
        <row r="137057">
          <cell r="A137057" t="str">
            <v>M1011-786-3A01-JMO</v>
          </cell>
        </row>
        <row r="137058">
          <cell r="A137058" t="str">
            <v>M1551-1603252B-BGY</v>
          </cell>
        </row>
        <row r="137059">
          <cell r="A137059" t="str">
            <v>M1431-1512003B-BGY</v>
          </cell>
        </row>
        <row r="137060">
          <cell r="A137060" t="str">
            <v>M1431-1511018B-BGY</v>
          </cell>
        </row>
        <row r="137061">
          <cell r="A137061" t="str">
            <v>K824702-1</v>
          </cell>
        </row>
        <row r="137062">
          <cell r="A137062" t="str">
            <v>K913302-1</v>
          </cell>
        </row>
        <row r="137063">
          <cell r="A137063" t="str">
            <v>K914701-1</v>
          </cell>
        </row>
        <row r="137064">
          <cell r="A137064" t="str">
            <v>K93380102-1</v>
          </cell>
        </row>
        <row r="137065">
          <cell r="A137065" t="str">
            <v>K93461705-1</v>
          </cell>
        </row>
        <row r="137066">
          <cell r="A137066" t="str">
            <v>934004-1D-1</v>
          </cell>
        </row>
        <row r="137067">
          <cell r="A137067" t="str">
            <v>934005-1D-1</v>
          </cell>
        </row>
        <row r="137068">
          <cell r="A137068" t="str">
            <v>934011-1D-1</v>
          </cell>
        </row>
        <row r="137069">
          <cell r="A137069" t="str">
            <v>934102-1D-1</v>
          </cell>
        </row>
        <row r="137070">
          <cell r="A137070" t="str">
            <v>K93711401-2</v>
          </cell>
        </row>
        <row r="137071">
          <cell r="A137071" t="str">
            <v>934509-1D-1</v>
          </cell>
        </row>
        <row r="137072">
          <cell r="A137072" t="str">
            <v>934606-1D-1</v>
          </cell>
        </row>
        <row r="137073">
          <cell r="A137073" t="str">
            <v>934807-1D-1</v>
          </cell>
        </row>
        <row r="137074">
          <cell r="A137074" t="str">
            <v>A1139-023G-6</v>
          </cell>
        </row>
        <row r="137075">
          <cell r="A137075" t="str">
            <v>A1139-024D-12</v>
          </cell>
        </row>
        <row r="137076">
          <cell r="A137076" t="str">
            <v>A1139-033C-13</v>
          </cell>
        </row>
        <row r="137077">
          <cell r="A137077" t="str">
            <v>A1139-033G-5</v>
          </cell>
        </row>
        <row r="137078">
          <cell r="A137078" t="str">
            <v>A2211-01</v>
          </cell>
        </row>
        <row r="137079">
          <cell r="A137079" t="str">
            <v>X9B663-210-1</v>
          </cell>
        </row>
        <row r="137080">
          <cell r="A137080" t="str">
            <v>M1211*1300141740-10</v>
          </cell>
        </row>
        <row r="137081">
          <cell r="A137081" t="str">
            <v>12516-1/11Z-1</v>
          </cell>
        </row>
        <row r="137082">
          <cell r="A137082" t="str">
            <v>3720-039/1B2-1</v>
          </cell>
        </row>
        <row r="137083">
          <cell r="A137083" t="str">
            <v>140802647-001</v>
          </cell>
        </row>
        <row r="137084">
          <cell r="A137084" t="str">
            <v>935014-1B-1</v>
          </cell>
        </row>
        <row r="137085">
          <cell r="A137085" t="str">
            <v>935015-1B-1</v>
          </cell>
        </row>
        <row r="137086">
          <cell r="A137086" t="str">
            <v>92132-9A-1</v>
          </cell>
        </row>
        <row r="137087">
          <cell r="A137087" t="str">
            <v>M6041-00A-3C01-JMO</v>
          </cell>
        </row>
        <row r="137088">
          <cell r="A137088" t="str">
            <v>AB2248-111A-1</v>
          </cell>
        </row>
        <row r="137089">
          <cell r="A137089" t="str">
            <v>AT1186-93L</v>
          </cell>
        </row>
        <row r="137090">
          <cell r="A137090" t="str">
            <v>AT1186-95H</v>
          </cell>
        </row>
        <row r="137091">
          <cell r="A137091" t="str">
            <v>AT1186-98G</v>
          </cell>
        </row>
        <row r="137092">
          <cell r="A137092" t="str">
            <v>AT2168-81I</v>
          </cell>
        </row>
        <row r="137093">
          <cell r="A137093" t="str">
            <v>AT2177-81I</v>
          </cell>
        </row>
        <row r="137094">
          <cell r="A137094" t="str">
            <v>AB1086-03</v>
          </cell>
        </row>
        <row r="137095">
          <cell r="A137095" t="str">
            <v>AB1104-00</v>
          </cell>
        </row>
        <row r="137096">
          <cell r="A137096" t="str">
            <v>AB1128-03</v>
          </cell>
        </row>
        <row r="137097">
          <cell r="A137097" t="str">
            <v>AB1146-00</v>
          </cell>
        </row>
        <row r="137098">
          <cell r="A137098" t="str">
            <v>AB1149-00</v>
          </cell>
        </row>
        <row r="137099">
          <cell r="A137099" t="str">
            <v>AB1156-00</v>
          </cell>
        </row>
        <row r="137100">
          <cell r="A137100" t="str">
            <v>AB1162-00</v>
          </cell>
        </row>
        <row r="137101">
          <cell r="A137101" t="str">
            <v>AB2159-00</v>
          </cell>
        </row>
        <row r="137102">
          <cell r="A137102" t="str">
            <v>37203-000/1B-1</v>
          </cell>
        </row>
        <row r="137103">
          <cell r="A137103" t="str">
            <v>92114-3C-1</v>
          </cell>
        </row>
        <row r="137104">
          <cell r="A137104" t="str">
            <v>92152-5B-1</v>
          </cell>
        </row>
        <row r="137105">
          <cell r="A137105" t="str">
            <v>9239-1C-1</v>
          </cell>
        </row>
        <row r="137106">
          <cell r="A137106" t="str">
            <v>934809-1D-1</v>
          </cell>
        </row>
        <row r="137107">
          <cell r="A137107" t="str">
            <v>934901-1D-1</v>
          </cell>
        </row>
        <row r="137108">
          <cell r="A137108" t="str">
            <v>935411-7Z-1</v>
          </cell>
        </row>
        <row r="137109">
          <cell r="A137109" t="str">
            <v>935711-1D-1</v>
          </cell>
        </row>
        <row r="137110">
          <cell r="A137110" t="str">
            <v>935712-1D-1</v>
          </cell>
        </row>
        <row r="137111">
          <cell r="A137111" t="str">
            <v>935714-1D-1</v>
          </cell>
        </row>
        <row r="137112">
          <cell r="A137112" t="str">
            <v>936008-7Z-1</v>
          </cell>
        </row>
        <row r="137113">
          <cell r="A137113" t="str">
            <v>936009-1D-1</v>
          </cell>
        </row>
        <row r="137114">
          <cell r="A137114" t="str">
            <v>936609-1D-1</v>
          </cell>
        </row>
        <row r="137115">
          <cell r="A137115" t="str">
            <v>936609-2D-1</v>
          </cell>
        </row>
        <row r="137116">
          <cell r="A137116" t="str">
            <v>936610-1D-1</v>
          </cell>
        </row>
        <row r="137117">
          <cell r="A137117" t="str">
            <v>936612-1D-1</v>
          </cell>
        </row>
        <row r="137118">
          <cell r="A137118" t="str">
            <v>AI1240-019A-1</v>
          </cell>
        </row>
        <row r="137119">
          <cell r="A137119" t="str">
            <v>1604010853-001</v>
          </cell>
        </row>
        <row r="137120">
          <cell r="A137120" t="str">
            <v>9G2869-A01-1</v>
          </cell>
        </row>
        <row r="137121">
          <cell r="A137121" t="str">
            <v>994630-00-1</v>
          </cell>
        </row>
        <row r="137122">
          <cell r="A137122" t="str">
            <v>994906-00-1</v>
          </cell>
        </row>
        <row r="137123">
          <cell r="A137123" t="str">
            <v>994945-00-1</v>
          </cell>
        </row>
        <row r="137124">
          <cell r="A137124" t="str">
            <v>995034-00-1</v>
          </cell>
        </row>
        <row r="137125">
          <cell r="A137125" t="str">
            <v>M6501-00U-3A01-JMO</v>
          </cell>
        </row>
        <row r="137126">
          <cell r="A137126" t="str">
            <v>M1013-492-3A01-JMO</v>
          </cell>
        </row>
        <row r="137127">
          <cell r="A137127" t="str">
            <v>M1041-310-3C01-JMO</v>
          </cell>
        </row>
        <row r="137128">
          <cell r="A137128" t="str">
            <v>M1013-498-3A01-JMO</v>
          </cell>
        </row>
        <row r="137129">
          <cell r="A137129" t="str">
            <v>M1041-314-3C01-JMO</v>
          </cell>
        </row>
        <row r="137130">
          <cell r="A137130" t="str">
            <v>M1013-502-3A01-JMO</v>
          </cell>
        </row>
        <row r="137131">
          <cell r="A137131" t="str">
            <v>M1041-319-3C01-JMO</v>
          </cell>
        </row>
        <row r="137132">
          <cell r="A137132" t="str">
            <v>M1041-321-3C01-JMO</v>
          </cell>
        </row>
        <row r="137133">
          <cell r="A137133" t="str">
            <v>K1110705-1</v>
          </cell>
        </row>
        <row r="137134">
          <cell r="A137134" t="str">
            <v>1175-3-2/41S-1</v>
          </cell>
        </row>
        <row r="137135">
          <cell r="A137135" t="str">
            <v>1183-2Y/41Z-1</v>
          </cell>
        </row>
        <row r="137136">
          <cell r="A137136" t="str">
            <v>A1243-122V-2</v>
          </cell>
        </row>
        <row r="137137">
          <cell r="A137137" t="str">
            <v>AB2185-00</v>
          </cell>
        </row>
        <row r="137138">
          <cell r="A137138" t="str">
            <v>AC2159-00</v>
          </cell>
        </row>
        <row r="137139">
          <cell r="A137139" t="str">
            <v>AF2080-03</v>
          </cell>
        </row>
        <row r="137140">
          <cell r="A137140" t="str">
            <v>14053-1/21P-2</v>
          </cell>
        </row>
        <row r="137141">
          <cell r="A137141" t="str">
            <v>A2214-000(60)</v>
          </cell>
        </row>
        <row r="137142">
          <cell r="A137142" t="str">
            <v>9253-2B1-1</v>
          </cell>
        </row>
        <row r="137143">
          <cell r="A137143" t="str">
            <v>930109-1C-1</v>
          </cell>
        </row>
        <row r="137144">
          <cell r="A137144" t="str">
            <v>931811-JA-1</v>
          </cell>
        </row>
        <row r="137145">
          <cell r="A137145" t="str">
            <v>931607-KA-1</v>
          </cell>
        </row>
        <row r="137146">
          <cell r="A137146" t="str">
            <v>9G0860-A01-1</v>
          </cell>
        </row>
        <row r="137147">
          <cell r="A137147" t="str">
            <v>937407-7Z-1</v>
          </cell>
        </row>
        <row r="137148">
          <cell r="A137148" t="str">
            <v>938003-1D-1</v>
          </cell>
        </row>
        <row r="137149">
          <cell r="A137149" t="str">
            <v>939106-7Z-1</v>
          </cell>
        </row>
        <row r="137150">
          <cell r="A137150" t="str">
            <v>939111-7Z-1</v>
          </cell>
        </row>
        <row r="137151">
          <cell r="A137151" t="str">
            <v>939405-7Z-1</v>
          </cell>
        </row>
        <row r="137152">
          <cell r="A137152" t="str">
            <v>939406-7Z-1</v>
          </cell>
        </row>
        <row r="137153">
          <cell r="A137153" t="str">
            <v>939416-7Z-1</v>
          </cell>
        </row>
        <row r="137154">
          <cell r="A137154" t="str">
            <v>9401-1C-1</v>
          </cell>
        </row>
        <row r="137155">
          <cell r="A137155" t="str">
            <v>9415-1C-1</v>
          </cell>
        </row>
        <row r="137156">
          <cell r="A137156" t="str">
            <v>9446-7Z-1</v>
          </cell>
        </row>
        <row r="137157">
          <cell r="A137157" t="str">
            <v>9467-00-1</v>
          </cell>
        </row>
        <row r="137158">
          <cell r="A137158" t="str">
            <v>3256-032/1B-1</v>
          </cell>
        </row>
        <row r="137159">
          <cell r="A137159" t="str">
            <v>M1013-509-3A01-JMO</v>
          </cell>
        </row>
        <row r="137160">
          <cell r="A137160" t="str">
            <v>M1041-325-3C01-JMO</v>
          </cell>
        </row>
        <row r="137161">
          <cell r="A137161" t="str">
            <v>M1013-518-3A01-JMO</v>
          </cell>
        </row>
        <row r="137162">
          <cell r="A137162" t="str">
            <v>M1041-329-3C01-JMO</v>
          </cell>
        </row>
        <row r="137163">
          <cell r="A137163" t="str">
            <v>M1041-335-3C01-JMO</v>
          </cell>
        </row>
        <row r="137164">
          <cell r="A137164" t="str">
            <v>M1013-533-3A01-JMO</v>
          </cell>
        </row>
        <row r="137165">
          <cell r="A137165" t="str">
            <v>M1013-539-3A01-JMO</v>
          </cell>
        </row>
        <row r="137166">
          <cell r="A137166" t="str">
            <v>M1041-341-3C01-JMO</v>
          </cell>
        </row>
        <row r="137167">
          <cell r="A137167" t="str">
            <v>M1013-544-3A01-JMO</v>
          </cell>
        </row>
        <row r="137168">
          <cell r="A137168" t="str">
            <v>M1041-346-3C01-JMO</v>
          </cell>
        </row>
        <row r="137169">
          <cell r="A137169" t="str">
            <v>M1013-551-3A01-JMO</v>
          </cell>
        </row>
        <row r="137170">
          <cell r="A137170" t="str">
            <v>M1041-352-3C01-JMO</v>
          </cell>
        </row>
        <row r="137171">
          <cell r="A137171" t="str">
            <v>M1013-554-3A01-JMO</v>
          </cell>
        </row>
        <row r="137172">
          <cell r="A137172" t="str">
            <v>M1041-355-3C01-JMO</v>
          </cell>
        </row>
        <row r="137173">
          <cell r="A137173" t="str">
            <v>M1013-559-3A01-JMO</v>
          </cell>
        </row>
        <row r="137174">
          <cell r="A137174" t="str">
            <v>M1041-359-3C01-JMO</v>
          </cell>
        </row>
        <row r="137175">
          <cell r="A137175" t="str">
            <v>M1013-563-3A01-JMO</v>
          </cell>
        </row>
        <row r="137176">
          <cell r="A137176" t="str">
            <v>M1041-363-3C01-JMO</v>
          </cell>
        </row>
        <row r="137177">
          <cell r="A137177" t="str">
            <v>9474-00-1</v>
          </cell>
        </row>
        <row r="137178">
          <cell r="A137178" t="str">
            <v>9517-00-1</v>
          </cell>
        </row>
        <row r="137179">
          <cell r="A137179" t="str">
            <v>98037-00-1</v>
          </cell>
        </row>
        <row r="137180">
          <cell r="A137180" t="str">
            <v>9804-00-1</v>
          </cell>
        </row>
        <row r="137181">
          <cell r="A137181" t="str">
            <v>990011-001-1</v>
          </cell>
        </row>
        <row r="137182">
          <cell r="A137182" t="str">
            <v>990071-001-1</v>
          </cell>
        </row>
        <row r="137183">
          <cell r="A137183" t="str">
            <v>990102-001-1</v>
          </cell>
        </row>
        <row r="137184">
          <cell r="A137184" t="str">
            <v>Y037217-1A11-1</v>
          </cell>
        </row>
        <row r="137185">
          <cell r="A137185" t="str">
            <v>140700611-001</v>
          </cell>
        </row>
        <row r="137186">
          <cell r="A137186" t="str">
            <v>140300096-001</v>
          </cell>
        </row>
        <row r="137187">
          <cell r="A137187" t="str">
            <v>140200010-003</v>
          </cell>
        </row>
        <row r="137188">
          <cell r="A137188" t="str">
            <v>140700648-001</v>
          </cell>
        </row>
        <row r="137189">
          <cell r="A137189" t="str">
            <v>140200015-001</v>
          </cell>
        </row>
        <row r="137190">
          <cell r="A137190" t="str">
            <v>140800498-001</v>
          </cell>
        </row>
        <row r="137191">
          <cell r="A137191" t="str">
            <v>140200207-001</v>
          </cell>
        </row>
        <row r="137192">
          <cell r="A137192" t="str">
            <v>M1013-569-3A01-JMO</v>
          </cell>
        </row>
        <row r="137193">
          <cell r="A137193" t="str">
            <v>M1013-571-3A01-JMO</v>
          </cell>
        </row>
        <row r="137194">
          <cell r="A137194" t="str">
            <v>M1041-369-3C01-JMO</v>
          </cell>
        </row>
        <row r="137195">
          <cell r="A137195" t="str">
            <v>M1013-576-3A01-JMO</v>
          </cell>
        </row>
        <row r="137196">
          <cell r="A137196" t="str">
            <v>M1043-015-3C01-JMO</v>
          </cell>
        </row>
        <row r="137197">
          <cell r="A137197" t="str">
            <v>M1041-374-3C01-JMO</v>
          </cell>
        </row>
        <row r="137198">
          <cell r="A137198" t="str">
            <v>M1013-582-3A01-JMO</v>
          </cell>
        </row>
        <row r="137199">
          <cell r="A137199" t="str">
            <v>M1013-583-3A01-JMO</v>
          </cell>
        </row>
        <row r="137200">
          <cell r="A137200" t="str">
            <v>M1043-020-3C01-JMO</v>
          </cell>
        </row>
        <row r="137201">
          <cell r="A137201" t="str">
            <v>M1041-379-3C01-JMO</v>
          </cell>
        </row>
        <row r="137202">
          <cell r="A137202" t="str">
            <v>M1013-587-3A01-JMO</v>
          </cell>
        </row>
        <row r="137203">
          <cell r="A137203" t="str">
            <v>M1013-588-3A01-JMO</v>
          </cell>
        </row>
        <row r="137204">
          <cell r="A137204" t="str">
            <v>M1041-37N-3C01-JMO</v>
          </cell>
        </row>
        <row r="137205">
          <cell r="A137205" t="str">
            <v>M1013-591-3A01-JMO</v>
          </cell>
        </row>
        <row r="137206">
          <cell r="A137206" t="str">
            <v>M1061-049-3A01-JMO</v>
          </cell>
        </row>
        <row r="137207">
          <cell r="A137207" t="str">
            <v>M1061-070-3A01-JMO</v>
          </cell>
        </row>
        <row r="137208">
          <cell r="A137208" t="str">
            <v>M1081-19U-3A01-JMO</v>
          </cell>
        </row>
        <row r="137209">
          <cell r="A137209" t="str">
            <v>A2249-01</v>
          </cell>
        </row>
        <row r="137210">
          <cell r="A137210" t="str">
            <v>140700655-001</v>
          </cell>
        </row>
        <row r="137211">
          <cell r="A137211" t="str">
            <v>11240-2-1/31Z-1</v>
          </cell>
        </row>
        <row r="137212">
          <cell r="A137212" t="str">
            <v>11240-2-1/41Z-1</v>
          </cell>
        </row>
        <row r="137213">
          <cell r="A137213" t="str">
            <v>140800515-001</v>
          </cell>
        </row>
        <row r="137214">
          <cell r="A137214" t="str">
            <v>140200211-001</v>
          </cell>
        </row>
        <row r="137215">
          <cell r="A137215" t="str">
            <v>140200022-001</v>
          </cell>
        </row>
        <row r="137216">
          <cell r="A137216" t="str">
            <v>140300109-001</v>
          </cell>
        </row>
        <row r="137217">
          <cell r="A137217" t="str">
            <v>1705-1/11P-1</v>
          </cell>
        </row>
        <row r="137218">
          <cell r="A137218" t="str">
            <v>2504-016/1C-1</v>
          </cell>
        </row>
        <row r="137219">
          <cell r="A137219" t="str">
            <v>937007-1D-1</v>
          </cell>
        </row>
        <row r="137220">
          <cell r="A137220" t="str">
            <v>990417-00-1</v>
          </cell>
        </row>
        <row r="137221">
          <cell r="A137221" t="str">
            <v>4406-156/1C-1</v>
          </cell>
        </row>
        <row r="137222">
          <cell r="A137222" t="str">
            <v>937009-7Z-1</v>
          </cell>
        </row>
        <row r="137223">
          <cell r="A137223" t="str">
            <v>2505-248/1C-1</v>
          </cell>
        </row>
        <row r="137224">
          <cell r="A137224" t="str">
            <v>A2214-123A-1</v>
          </cell>
        </row>
        <row r="137225">
          <cell r="A137225" t="str">
            <v>马桶11195-2-2/31M-1</v>
          </cell>
        </row>
        <row r="137226">
          <cell r="A137226" t="str">
            <v>晾衣架M1816P</v>
          </cell>
        </row>
        <row r="137227">
          <cell r="A137227" t="str">
            <v>智能晾衣架A1001</v>
          </cell>
        </row>
        <row r="137228">
          <cell r="A137228" t="str">
            <v>智能马桶Z1D6390-SA-CJM400</v>
          </cell>
        </row>
        <row r="137229">
          <cell r="A137229" t="str">
            <v>智能马桶Z1D6800-S2-CJM400</v>
          </cell>
        </row>
        <row r="137230">
          <cell r="A137230" t="str">
            <v>智能晾衣架A5030</v>
          </cell>
        </row>
        <row r="137231">
          <cell r="A137231" t="str">
            <v>马桶11160-2-2/21Z-1</v>
          </cell>
        </row>
        <row r="137232">
          <cell r="A137232" t="str">
            <v>智能晾衣架A4031</v>
          </cell>
        </row>
        <row r="137233">
          <cell r="A137233" t="str">
            <v>M1671-1600*2000</v>
          </cell>
        </row>
        <row r="137234">
          <cell r="A137234" t="str">
            <v>990452-00-1</v>
          </cell>
        </row>
        <row r="137235">
          <cell r="A137235" t="str">
            <v>990453-00-1</v>
          </cell>
        </row>
        <row r="137236">
          <cell r="A137236" t="str">
            <v>2507-232/1C-1</v>
          </cell>
        </row>
        <row r="137237">
          <cell r="A137237" t="str">
            <v>931807-JA-1</v>
          </cell>
        </row>
        <row r="137238">
          <cell r="A137238" t="str">
            <v>931808-1A-1</v>
          </cell>
        </row>
        <row r="137239">
          <cell r="A137239" t="str">
            <v>36174-142/1B1-1</v>
          </cell>
        </row>
        <row r="137240">
          <cell r="A137240" t="str">
            <v>931809-JA-1</v>
          </cell>
        </row>
        <row r="137241">
          <cell r="A137241" t="str">
            <v>36174-142/3A-1</v>
          </cell>
        </row>
        <row r="137242">
          <cell r="A137242" t="str">
            <v>937013-7Z-1</v>
          </cell>
        </row>
        <row r="137243">
          <cell r="A137243" t="str">
            <v>A1143-023C-00002</v>
          </cell>
        </row>
        <row r="137244">
          <cell r="A137244" t="str">
            <v>补件-胥珊珊17780726451-1</v>
          </cell>
        </row>
        <row r="137245">
          <cell r="A137245" t="str">
            <v>8254-003/1C-1</v>
          </cell>
        </row>
        <row r="137246">
          <cell r="A137246" t="str">
            <v>K332504-1</v>
          </cell>
        </row>
        <row r="137247">
          <cell r="A137247" t="str">
            <v>8302-003/1C-1</v>
          </cell>
        </row>
        <row r="137248">
          <cell r="A137248" t="str">
            <v>K333001-1</v>
          </cell>
        </row>
        <row r="137249">
          <cell r="A137249" t="str">
            <v>8405-003/1C-1</v>
          </cell>
        </row>
        <row r="137250">
          <cell r="A137250" t="str">
            <v>140700052-001</v>
          </cell>
        </row>
        <row r="137251">
          <cell r="A137251" t="str">
            <v>140700058-001</v>
          </cell>
        </row>
        <row r="137252">
          <cell r="A137252" t="str">
            <v>140700063-001</v>
          </cell>
        </row>
        <row r="137253">
          <cell r="A137253" t="str">
            <v>140700067-001</v>
          </cell>
        </row>
        <row r="137254">
          <cell r="A137254" t="str">
            <v>140700073-001</v>
          </cell>
        </row>
        <row r="137255">
          <cell r="A137255" t="str">
            <v>140700076-001</v>
          </cell>
        </row>
        <row r="137256">
          <cell r="A137256" t="str">
            <v>140700088-001</v>
          </cell>
        </row>
        <row r="137257">
          <cell r="A137257" t="str">
            <v>1605001778-001</v>
          </cell>
        </row>
        <row r="137258">
          <cell r="A137258" t="str">
            <v>140700091-001</v>
          </cell>
        </row>
        <row r="137259">
          <cell r="A137259" t="str">
            <v>140700110-001</v>
          </cell>
        </row>
        <row r="137260">
          <cell r="A137260" t="str">
            <v>140101857-001</v>
          </cell>
        </row>
        <row r="137261">
          <cell r="A137261" t="str">
            <v>149900006-001</v>
          </cell>
        </row>
        <row r="137262">
          <cell r="A137262" t="str">
            <v>36295-272/9A1-1</v>
          </cell>
        </row>
        <row r="137263">
          <cell r="A137263" t="str">
            <v>AM1160-311A-1</v>
          </cell>
        </row>
        <row r="137264">
          <cell r="A137264" t="str">
            <v>A251-617C-1</v>
          </cell>
        </row>
        <row r="137265">
          <cell r="A137265" t="str">
            <v>9429-00-1</v>
          </cell>
        </row>
        <row r="137266">
          <cell r="A137266" t="str">
            <v>AC1134-011A-1</v>
          </cell>
        </row>
        <row r="137267">
          <cell r="A137267" t="str">
            <v>KAB11508-1</v>
          </cell>
        </row>
        <row r="137268">
          <cell r="A137268" t="str">
            <v>KA10307-1</v>
          </cell>
        </row>
        <row r="137269">
          <cell r="A137269" t="str">
            <v>A2142-011A-1</v>
          </cell>
        </row>
        <row r="137270">
          <cell r="A137270" t="str">
            <v>Y039211-1A01-1</v>
          </cell>
        </row>
        <row r="137271">
          <cell r="A137271" t="str">
            <v>Y041511-1A02-1</v>
          </cell>
        </row>
        <row r="137272">
          <cell r="A137272" t="str">
            <v>11181-2-5/31Z-1</v>
          </cell>
        </row>
        <row r="137273">
          <cell r="A137273" t="str">
            <v>11182-3-2/41M-1</v>
          </cell>
        </row>
        <row r="137274">
          <cell r="A137274" t="str">
            <v>11219-2-1/41Z-1</v>
          </cell>
        </row>
        <row r="137275">
          <cell r="A137275" t="str">
            <v>141002354-001</v>
          </cell>
        </row>
        <row r="137276">
          <cell r="A137276" t="str">
            <v>A1130-025K-8</v>
          </cell>
        </row>
        <row r="137277">
          <cell r="A137277" t="str">
            <v>A1130-035K-10</v>
          </cell>
        </row>
        <row r="137278">
          <cell r="A137278" t="str">
            <v>AM1220-311A-1</v>
          </cell>
        </row>
        <row r="137279">
          <cell r="A137279" t="str">
            <v>KA00224-1</v>
          </cell>
        </row>
        <row r="137280">
          <cell r="A137280" t="str">
            <v>20060001062</v>
          </cell>
        </row>
        <row r="137281">
          <cell r="A137281" t="str">
            <v>32114-094/1B1-Z</v>
          </cell>
        </row>
        <row r="137282">
          <cell r="A137282" t="str">
            <v>02078-CC4-1</v>
          </cell>
        </row>
        <row r="137283">
          <cell r="A137283" t="str">
            <v>02076-1B5-1</v>
          </cell>
        </row>
        <row r="137284">
          <cell r="A137284" t="str">
            <v>20140100004</v>
          </cell>
        </row>
        <row r="137285">
          <cell r="A137285" t="str">
            <v>06125-7Z-1</v>
          </cell>
        </row>
        <row r="137286">
          <cell r="A137286" t="str">
            <v>华容-9</v>
          </cell>
        </row>
        <row r="137287">
          <cell r="A137287" t="str">
            <v>12521-1/01M-1</v>
          </cell>
        </row>
        <row r="137288">
          <cell r="A137288" t="str">
            <v>Y041516-1A03-1</v>
          </cell>
        </row>
        <row r="137289">
          <cell r="A137289" t="str">
            <v>Y050208-1A21-1</v>
          </cell>
        </row>
        <row r="137290">
          <cell r="A137290" t="str">
            <v>Y052227-1A51-1</v>
          </cell>
        </row>
        <row r="137291">
          <cell r="A137291" t="str">
            <v>Y052237-1A51-1</v>
          </cell>
        </row>
        <row r="137292">
          <cell r="A137292" t="str">
            <v>Y056225-1A81-1</v>
          </cell>
        </row>
        <row r="137293">
          <cell r="A137293" t="str">
            <v>Y056227-1A81-1</v>
          </cell>
        </row>
        <row r="137294">
          <cell r="A137294" t="str">
            <v>Y056235-1A81-1</v>
          </cell>
        </row>
        <row r="137295">
          <cell r="A137295" t="str">
            <v>Y058127-1A71-1</v>
          </cell>
        </row>
        <row r="137296">
          <cell r="A137296" t="str">
            <v>LS新乡居然19020008WW</v>
          </cell>
        </row>
        <row r="137297">
          <cell r="A137297" t="str">
            <v>140200163-001</v>
          </cell>
        </row>
        <row r="137298">
          <cell r="A137298" t="str">
            <v>晾衣架M5001</v>
          </cell>
        </row>
        <row r="137299">
          <cell r="A137299" t="str">
            <v>M3891-000-3A1-JMO</v>
          </cell>
        </row>
        <row r="137300">
          <cell r="A137300" t="str">
            <v>AC2214-01</v>
          </cell>
        </row>
        <row r="137301">
          <cell r="A137301" t="str">
            <v>A2168-061A-1</v>
          </cell>
        </row>
        <row r="137302">
          <cell r="A137302" t="str">
            <v>A2195-313C-1</v>
          </cell>
        </row>
        <row r="137303">
          <cell r="A137303" t="str">
            <v>A271-015A-1</v>
          </cell>
        </row>
        <row r="137304">
          <cell r="A137304" t="str">
            <v>M1601-3A01-JMO</v>
          </cell>
        </row>
        <row r="137305">
          <cell r="A137305" t="str">
            <v>991225-00-1</v>
          </cell>
        </row>
        <row r="137306">
          <cell r="A137306" t="str">
            <v>991299-00-1</v>
          </cell>
        </row>
        <row r="137307">
          <cell r="A137307" t="str">
            <v>991397-CZ-1</v>
          </cell>
        </row>
        <row r="137308">
          <cell r="A137308" t="str">
            <v>936107-42C-1</v>
          </cell>
        </row>
        <row r="137309">
          <cell r="A137309" t="str">
            <v>936113-42C-1</v>
          </cell>
        </row>
        <row r="137310">
          <cell r="A137310" t="str">
            <v>936810-42C-1</v>
          </cell>
        </row>
        <row r="137311">
          <cell r="A137311" t="str">
            <v>M1672-1300142657-30</v>
          </cell>
        </row>
        <row r="137312">
          <cell r="A137312" t="str">
            <v>9G1391-A01-1</v>
          </cell>
        </row>
        <row r="137313">
          <cell r="A137313" t="str">
            <v>937150-1B-1</v>
          </cell>
        </row>
        <row r="137314">
          <cell r="A137314" t="str">
            <v>934609-1B1-1</v>
          </cell>
        </row>
        <row r="137315">
          <cell r="A137315" t="str">
            <v>993453-00-1</v>
          </cell>
        </row>
        <row r="137316">
          <cell r="A137316" t="str">
            <v>33060-142/2B1-Z</v>
          </cell>
        </row>
        <row r="137317">
          <cell r="A137317" t="str">
            <v>Y058225-1A71-1</v>
          </cell>
        </row>
        <row r="137318">
          <cell r="A137318" t="str">
            <v>Y060117-1A01-1</v>
          </cell>
        </row>
        <row r="137319">
          <cell r="A137319" t="str">
            <v>Y06011A-1A01-1</v>
          </cell>
        </row>
        <row r="137320">
          <cell r="A137320" t="str">
            <v>Y064116-1A01-1</v>
          </cell>
        </row>
        <row r="137321">
          <cell r="A137321" t="str">
            <v>Y064406-1A01-1</v>
          </cell>
        </row>
        <row r="137322">
          <cell r="A137322" t="str">
            <v>Y63701-1A01-1</v>
          </cell>
        </row>
        <row r="137323">
          <cell r="A137323" t="str">
            <v>38001-255/2A1-1</v>
          </cell>
        </row>
        <row r="137324">
          <cell r="A137324" t="str">
            <v>3228-006/1B-1</v>
          </cell>
        </row>
        <row r="137325">
          <cell r="A137325" t="str">
            <v>Z1D6030-C0-CJM305</v>
          </cell>
        </row>
        <row r="137326">
          <cell r="A137326" t="str">
            <v>51E1220-41-CJM1</v>
          </cell>
        </row>
        <row r="137327">
          <cell r="A137327" t="str">
            <v>AP1125-811F-1</v>
          </cell>
        </row>
        <row r="137328">
          <cell r="A137328" t="str">
            <v>AS1146-011A-1</v>
          </cell>
        </row>
        <row r="137329">
          <cell r="A137329" t="str">
            <v>AT1116-918E-1</v>
          </cell>
        </row>
        <row r="137330">
          <cell r="A137330" t="str">
            <v>AB2140-034B-1</v>
          </cell>
        </row>
        <row r="137331">
          <cell r="A137331" t="str">
            <v>AB1125-231A-1</v>
          </cell>
        </row>
        <row r="137332">
          <cell r="A137332" t="str">
            <v>K367002-1</v>
          </cell>
        </row>
        <row r="137333">
          <cell r="A137333" t="str">
            <v>G17011-2B01-2</v>
          </cell>
        </row>
        <row r="137334">
          <cell r="A137334" t="str">
            <v>G08011-7K01-2</v>
          </cell>
        </row>
        <row r="137335">
          <cell r="A137335" t="str">
            <v>X93003-7Z-1</v>
          </cell>
        </row>
        <row r="137336">
          <cell r="A137336" t="str">
            <v>S110011-1Q01-2</v>
          </cell>
        </row>
        <row r="137337">
          <cell r="A137337" t="str">
            <v>938604-1D-1</v>
          </cell>
        </row>
        <row r="137338">
          <cell r="A137338" t="str">
            <v>92097-2B1-1</v>
          </cell>
        </row>
        <row r="137339">
          <cell r="A137339" t="str">
            <v>92097-5B1-1P</v>
          </cell>
        </row>
        <row r="137340">
          <cell r="A137340" t="str">
            <v>92098-5C-1P</v>
          </cell>
        </row>
        <row r="137341">
          <cell r="A137341" t="str">
            <v>938703-1D-1</v>
          </cell>
        </row>
        <row r="137342">
          <cell r="A137342" t="str">
            <v>2223-238/1B1-Z</v>
          </cell>
        </row>
        <row r="137343">
          <cell r="A137343" t="str">
            <v>3602-201/1B-1</v>
          </cell>
        </row>
        <row r="137344">
          <cell r="A137344" t="str">
            <v>38001-255/9A-1</v>
          </cell>
        </row>
        <row r="137345">
          <cell r="A137345" t="str">
            <v>32280-384/5B2-Z</v>
          </cell>
        </row>
        <row r="137346">
          <cell r="A137346" t="str">
            <v>931412-1B-1</v>
          </cell>
        </row>
        <row r="137347">
          <cell r="A137347" t="str">
            <v>23008-182/1C-1</v>
          </cell>
        </row>
        <row r="137348">
          <cell r="A137348" t="str">
            <v>38003-289/1B-1</v>
          </cell>
        </row>
        <row r="137349">
          <cell r="A137349" t="str">
            <v>3603-267/1B-1</v>
          </cell>
        </row>
        <row r="137350">
          <cell r="A137350" t="str">
            <v>3606-201/1B-1</v>
          </cell>
        </row>
        <row r="137351">
          <cell r="A137351" t="str">
            <v>AC2200-115A-1</v>
          </cell>
        </row>
        <row r="137352">
          <cell r="A137352" t="str">
            <v>S3205-2B01-2</v>
          </cell>
        </row>
        <row r="137353">
          <cell r="A137353" t="str">
            <v>0042-122/1C-1</v>
          </cell>
        </row>
        <row r="137354">
          <cell r="A137354" t="str">
            <v>A1118-011F-1</v>
          </cell>
        </row>
        <row r="137355">
          <cell r="A137355" t="str">
            <v>02022-00-1</v>
          </cell>
        </row>
        <row r="137356">
          <cell r="A137356" t="str">
            <v>02023-00-1</v>
          </cell>
        </row>
        <row r="137357">
          <cell r="A137357" t="str">
            <v>A2168-011A-1</v>
          </cell>
        </row>
        <row r="137358">
          <cell r="A137358" t="str">
            <v>A2180-021A-1</v>
          </cell>
        </row>
        <row r="137359">
          <cell r="A137359" t="str">
            <v>A2194-311A-1</v>
          </cell>
        </row>
        <row r="137360">
          <cell r="A137360" t="str">
            <v>A2196-311A-1</v>
          </cell>
        </row>
        <row r="137361">
          <cell r="A137361" t="str">
            <v>32106-079/1C1-1</v>
          </cell>
        </row>
        <row r="137362">
          <cell r="A137362" t="str">
            <v>KAP11402-1</v>
          </cell>
        </row>
        <row r="137363">
          <cell r="A137363" t="str">
            <v>560013-2B01-1</v>
          </cell>
        </row>
        <row r="137364">
          <cell r="A137364" t="str">
            <v>8304-004/1C-1</v>
          </cell>
        </row>
        <row r="137365">
          <cell r="A137365" t="str">
            <v>39013-228/1B-1</v>
          </cell>
        </row>
        <row r="137366">
          <cell r="A137366" t="str">
            <v>2301-182/1C1-Z</v>
          </cell>
        </row>
        <row r="137367">
          <cell r="A137367" t="str">
            <v>8310-002/1C-1</v>
          </cell>
        </row>
        <row r="137368">
          <cell r="A137368" t="str">
            <v>44057-363/1B-Z</v>
          </cell>
        </row>
        <row r="137369">
          <cell r="A137369" t="str">
            <v>931811-1A-1</v>
          </cell>
        </row>
        <row r="137370">
          <cell r="A137370" t="str">
            <v>990474-00-1</v>
          </cell>
        </row>
        <row r="137371">
          <cell r="A137371" t="str">
            <v>36174-142/5B-1</v>
          </cell>
        </row>
        <row r="137372">
          <cell r="A137372" t="str">
            <v>937015-7Z-1</v>
          </cell>
        </row>
        <row r="137373">
          <cell r="A137373" t="str">
            <v>2513-002/1C-1</v>
          </cell>
        </row>
        <row r="137374">
          <cell r="A137374" t="str">
            <v>32112-093/1B1-Z</v>
          </cell>
        </row>
        <row r="137375">
          <cell r="A137375" t="str">
            <v>03002-00-1</v>
          </cell>
        </row>
        <row r="137376">
          <cell r="A137376" t="str">
            <v>06061-8Z-1</v>
          </cell>
        </row>
        <row r="137377">
          <cell r="A137377" t="str">
            <v>32182-105/1B-1</v>
          </cell>
        </row>
        <row r="137378">
          <cell r="A137378" t="str">
            <v>AB1202-311A-1</v>
          </cell>
        </row>
        <row r="137379">
          <cell r="A137379" t="str">
            <v>AB1202-315N-1</v>
          </cell>
        </row>
        <row r="137380">
          <cell r="A137380" t="str">
            <v>AB1207-141U-1</v>
          </cell>
        </row>
        <row r="137381">
          <cell r="A137381" t="str">
            <v>06098-7Z-1</v>
          </cell>
        </row>
        <row r="137382">
          <cell r="A137382" t="str">
            <v>32189-205/1B-1</v>
          </cell>
        </row>
        <row r="137383">
          <cell r="A137383" t="str">
            <v>AB1218-01</v>
          </cell>
        </row>
        <row r="137384">
          <cell r="A137384" t="str">
            <v>AB1218-115A-1</v>
          </cell>
        </row>
        <row r="137385">
          <cell r="A137385" t="str">
            <v>9259-1C-1</v>
          </cell>
        </row>
        <row r="137386">
          <cell r="A137386" t="str">
            <v>9261-1C-1</v>
          </cell>
        </row>
        <row r="137387">
          <cell r="A137387" t="str">
            <v>9266-1C-1</v>
          </cell>
        </row>
        <row r="137388">
          <cell r="A137388" t="str">
            <v>934211-1D-1</v>
          </cell>
        </row>
        <row r="137389">
          <cell r="A137389" t="str">
            <v>934602-1D-1</v>
          </cell>
        </row>
        <row r="137390">
          <cell r="A137390" t="str">
            <v>934812-1D-1</v>
          </cell>
        </row>
        <row r="137391">
          <cell r="A137391" t="str">
            <v>M3891A*1300143310-20</v>
          </cell>
        </row>
        <row r="137392">
          <cell r="A137392" t="str">
            <v>M1211*1300143592-10</v>
          </cell>
        </row>
        <row r="137393">
          <cell r="A137393" t="str">
            <v>33072-142/1B-Z</v>
          </cell>
        </row>
        <row r="137394">
          <cell r="A137394" t="str">
            <v>33083-309/5B-Z</v>
          </cell>
        </row>
        <row r="137395">
          <cell r="A137395" t="str">
            <v>33086-317/1B-1</v>
          </cell>
        </row>
        <row r="137396">
          <cell r="A137396" t="str">
            <v>92108-7C-1</v>
          </cell>
        </row>
        <row r="137397">
          <cell r="A137397" t="str">
            <v>92123-3C-1</v>
          </cell>
        </row>
        <row r="137398">
          <cell r="A137398" t="str">
            <v>33094-375/1A-Z</v>
          </cell>
        </row>
        <row r="137399">
          <cell r="A137399" t="str">
            <v>32112-529/1B-Z</v>
          </cell>
        </row>
        <row r="137400">
          <cell r="A137400" t="str">
            <v>22042-321/1B-Z</v>
          </cell>
        </row>
        <row r="137401">
          <cell r="A137401" t="str">
            <v>32249-272/2B-Z</v>
          </cell>
        </row>
        <row r="137402">
          <cell r="A137402" t="str">
            <v>22042-321/2B-Z</v>
          </cell>
        </row>
        <row r="137403">
          <cell r="A137403" t="str">
            <v>32249-272/9B-Z</v>
          </cell>
        </row>
        <row r="137404">
          <cell r="A137404" t="str">
            <v>22042-321/3B-Z</v>
          </cell>
        </row>
        <row r="137405">
          <cell r="A137405" t="str">
            <v>22042-321/9B-Z</v>
          </cell>
        </row>
        <row r="137406">
          <cell r="A137406" t="str">
            <v>智能马桶Z1D7620-SA-CJM305</v>
          </cell>
        </row>
        <row r="137407">
          <cell r="A137407" t="str">
            <v>M1551-1703107B-BGY</v>
          </cell>
        </row>
        <row r="137408">
          <cell r="A137408" t="str">
            <v>M1551-1703111B-BGY</v>
          </cell>
        </row>
        <row r="137409">
          <cell r="A137409" t="str">
            <v>M1551-1703150B-BGY</v>
          </cell>
        </row>
        <row r="137410">
          <cell r="A137410" t="str">
            <v>M1551-1703135B-BGY</v>
          </cell>
        </row>
        <row r="137411">
          <cell r="A137411" t="str">
            <v>M1551-1703139B-BGY</v>
          </cell>
        </row>
        <row r="137412">
          <cell r="A137412" t="str">
            <v>M1551-1703159B-BGY</v>
          </cell>
        </row>
        <row r="137413">
          <cell r="A137413" t="str">
            <v>M1551-1703174B-BGY</v>
          </cell>
        </row>
        <row r="137414">
          <cell r="A137414" t="str">
            <v>M1551-1703423B-BGY</v>
          </cell>
        </row>
        <row r="137415">
          <cell r="A137415" t="str">
            <v>M1551-1703467B-BGY</v>
          </cell>
        </row>
        <row r="137416">
          <cell r="A137416" t="str">
            <v>M1551-1703510B-BGY</v>
          </cell>
        </row>
        <row r="137417">
          <cell r="A137417" t="str">
            <v>M1551-1703551B-BGY</v>
          </cell>
        </row>
        <row r="137418">
          <cell r="A137418" t="str">
            <v>M1551-1703131B-BGY</v>
          </cell>
        </row>
        <row r="137419">
          <cell r="A137419" t="str">
            <v>M1551-1703226B-BGY</v>
          </cell>
        </row>
        <row r="137420">
          <cell r="A137420" t="str">
            <v>M7373-1701146B-BGY</v>
          </cell>
        </row>
        <row r="137421">
          <cell r="A137421" t="str">
            <v>M7373-1701202B-BGY</v>
          </cell>
        </row>
        <row r="137422">
          <cell r="A137422" t="str">
            <v>M7373-1703002B-BGY</v>
          </cell>
        </row>
        <row r="137423">
          <cell r="A137423" t="str">
            <v>92135-7B1-1</v>
          </cell>
        </row>
        <row r="137424">
          <cell r="A137424" t="str">
            <v>33105-469/5A-Z</v>
          </cell>
        </row>
        <row r="137425">
          <cell r="A137425" t="str">
            <v>92138-2C-1</v>
          </cell>
        </row>
        <row r="137426">
          <cell r="A137426" t="str">
            <v>32118-088/1B1-Z</v>
          </cell>
        </row>
        <row r="137427">
          <cell r="A137427" t="str">
            <v>3312-H13/1B1-Z</v>
          </cell>
        </row>
        <row r="137428">
          <cell r="A137428" t="str">
            <v>3646-110/1C-1</v>
          </cell>
        </row>
        <row r="137429">
          <cell r="A137429" t="str">
            <v>934616-1B1-1</v>
          </cell>
        </row>
        <row r="137430">
          <cell r="A137430" t="str">
            <v>3659-091/1B-1</v>
          </cell>
        </row>
        <row r="137431">
          <cell r="A137431" t="str">
            <v>92152-1B1-1</v>
          </cell>
        </row>
        <row r="137432">
          <cell r="A137432" t="str">
            <v>M1012-622-3A01-JMO</v>
          </cell>
        </row>
        <row r="137433">
          <cell r="A137433" t="str">
            <v>1603001000-001</v>
          </cell>
        </row>
        <row r="137434">
          <cell r="A137434" t="str">
            <v>1607000132-001</v>
          </cell>
        </row>
        <row r="137435">
          <cell r="A137435" t="str">
            <v>22043-323/3B-Z</v>
          </cell>
        </row>
        <row r="137436">
          <cell r="A137436" t="str">
            <v>22043-323/9B-Z</v>
          </cell>
        </row>
        <row r="137437">
          <cell r="A137437" t="str">
            <v>32250-272/9A-Z</v>
          </cell>
        </row>
        <row r="137438">
          <cell r="A137438" t="str">
            <v>22045-328/1B-Z</v>
          </cell>
        </row>
        <row r="137439">
          <cell r="A137439" t="str">
            <v>1607000202-001</v>
          </cell>
        </row>
        <row r="137440">
          <cell r="A137440" t="str">
            <v>3576-122/1C-1</v>
          </cell>
        </row>
        <row r="137441">
          <cell r="A137441" t="str">
            <v>AS1218*1400596578</v>
          </cell>
        </row>
        <row r="137442">
          <cell r="A137442" t="str">
            <v>Z1D7620-SA-CJM400</v>
          </cell>
        </row>
        <row r="137443">
          <cell r="A137443" t="str">
            <v>M7373-1703013B-BGY</v>
          </cell>
        </row>
        <row r="137444">
          <cell r="A137444" t="str">
            <v>M7373-1703056B-BGY</v>
          </cell>
        </row>
        <row r="137445">
          <cell r="A137445" t="str">
            <v>M7373-1703060B-BGY</v>
          </cell>
        </row>
        <row r="137446">
          <cell r="A137446" t="str">
            <v>M7373-1703065B-BGY</v>
          </cell>
        </row>
        <row r="137447">
          <cell r="A137447" t="str">
            <v>M7373-1703088B-BGY</v>
          </cell>
        </row>
        <row r="137448">
          <cell r="A137448" t="str">
            <v>M1551-1703572B-BGY</v>
          </cell>
        </row>
        <row r="137449">
          <cell r="A137449" t="str">
            <v>M7373-1701186B-BGY</v>
          </cell>
        </row>
        <row r="137450">
          <cell r="A137450" t="str">
            <v>M7373-1701229B-BGY</v>
          </cell>
        </row>
        <row r="137451">
          <cell r="A137451" t="str">
            <v>M7373-1703017B-BGY</v>
          </cell>
        </row>
        <row r="137452">
          <cell r="A137452" t="str">
            <v>M7373-1703037B-BGY</v>
          </cell>
        </row>
        <row r="137453">
          <cell r="A137453" t="str">
            <v>M7373-1703053B-BGY</v>
          </cell>
        </row>
        <row r="137454">
          <cell r="A137454" t="str">
            <v>M7373-1701171B-BGY</v>
          </cell>
        </row>
        <row r="137455">
          <cell r="A137455" t="str">
            <v>M7373-1701178B-BGY</v>
          </cell>
        </row>
        <row r="137456">
          <cell r="A137456" t="str">
            <v>M7373-1701216B-BGY</v>
          </cell>
        </row>
        <row r="137457">
          <cell r="A137457" t="str">
            <v>M7373-1703004B-BGY</v>
          </cell>
        </row>
        <row r="137458">
          <cell r="A137458" t="str">
            <v>M1431-1703242B-BGY</v>
          </cell>
        </row>
        <row r="137459">
          <cell r="A137459" t="str">
            <v>71050-448/1C-1</v>
          </cell>
        </row>
        <row r="137460">
          <cell r="A137460" t="str">
            <v>92153-5B1-1</v>
          </cell>
        </row>
        <row r="137461">
          <cell r="A137461" t="str">
            <v>939029-7Z-1</v>
          </cell>
        </row>
        <row r="137462">
          <cell r="A137462" t="str">
            <v>7109-266/1C-1</v>
          </cell>
        </row>
        <row r="137463">
          <cell r="A137463" t="str">
            <v>939032-1D-1</v>
          </cell>
        </row>
        <row r="137464">
          <cell r="A137464" t="str">
            <v>939037-1D-1</v>
          </cell>
        </row>
        <row r="137465">
          <cell r="A137465" t="str">
            <v>1605001123-001</v>
          </cell>
        </row>
        <row r="137466">
          <cell r="A137466" t="str">
            <v>1605001125-001</v>
          </cell>
        </row>
        <row r="137467">
          <cell r="A137467" t="str">
            <v>1605001126-001</v>
          </cell>
        </row>
        <row r="137468">
          <cell r="A137468" t="str">
            <v>1608001546-001</v>
          </cell>
        </row>
        <row r="137469">
          <cell r="A137469" t="str">
            <v>1608001651-001</v>
          </cell>
        </row>
        <row r="137470">
          <cell r="A137470" t="str">
            <v>1608001681-001</v>
          </cell>
        </row>
        <row r="137471">
          <cell r="A137471" t="str">
            <v>1608001711-001</v>
          </cell>
        </row>
        <row r="137472">
          <cell r="A137472" t="str">
            <v>32252-277/1B-Z</v>
          </cell>
        </row>
        <row r="137473">
          <cell r="A137473" t="str">
            <v>22046-331/9A-Z</v>
          </cell>
        </row>
        <row r="137474">
          <cell r="A137474" t="str">
            <v>22047-344/2B-Z</v>
          </cell>
        </row>
        <row r="137475">
          <cell r="A137475" t="str">
            <v>22047-344/3A-Z</v>
          </cell>
        </row>
        <row r="137476">
          <cell r="A137476" t="str">
            <v>32254-276/1B-Z</v>
          </cell>
        </row>
        <row r="137477">
          <cell r="A137477" t="str">
            <v>22047-344/9A-Z</v>
          </cell>
        </row>
        <row r="137478">
          <cell r="A137478" t="str">
            <v>22048-383/1A1-Z</v>
          </cell>
        </row>
        <row r="137479">
          <cell r="A137479" t="str">
            <v>1606000326-001</v>
          </cell>
        </row>
        <row r="137480">
          <cell r="A137480" t="str">
            <v>AT1169-95H</v>
          </cell>
        </row>
        <row r="137481">
          <cell r="A137481" t="str">
            <v>AT1169-97G</v>
          </cell>
        </row>
        <row r="137482">
          <cell r="A137482" t="str">
            <v>AT1179-93L</v>
          </cell>
        </row>
        <row r="137483">
          <cell r="A137483" t="str">
            <v>AT1179-95H</v>
          </cell>
        </row>
        <row r="137484">
          <cell r="A137484" t="str">
            <v>AT1179-98G</v>
          </cell>
        </row>
        <row r="137485">
          <cell r="A137485" t="str">
            <v>AT1182-93N</v>
          </cell>
        </row>
        <row r="137486">
          <cell r="A137486" t="str">
            <v>AT1182-94J</v>
          </cell>
        </row>
        <row r="137487">
          <cell r="A137487" t="str">
            <v>AM1086-03</v>
          </cell>
        </row>
        <row r="137488">
          <cell r="A137488" t="str">
            <v>AM1167-00</v>
          </cell>
        </row>
        <row r="137489">
          <cell r="A137489" t="str">
            <v>AM2137-00</v>
          </cell>
        </row>
        <row r="137490">
          <cell r="A137490" t="str">
            <v>AM2154-00</v>
          </cell>
        </row>
        <row r="137491">
          <cell r="A137491" t="str">
            <v>AM2166-00</v>
          </cell>
        </row>
        <row r="137492">
          <cell r="A137492" t="str">
            <v>AM2186-03</v>
          </cell>
        </row>
        <row r="137493">
          <cell r="A137493" t="str">
            <v>AS2080-03</v>
          </cell>
        </row>
        <row r="137494">
          <cell r="A137494" t="str">
            <v>AS2191-03</v>
          </cell>
        </row>
        <row r="137495">
          <cell r="A137495" t="str">
            <v>AT1138-83S</v>
          </cell>
        </row>
        <row r="137496">
          <cell r="A137496" t="str">
            <v>AB1248-112V-1</v>
          </cell>
        </row>
        <row r="137497">
          <cell r="A137497" t="str">
            <v>M1551-1610053B-BGY</v>
          </cell>
        </row>
        <row r="137498">
          <cell r="A137498" t="str">
            <v>M1551-1610111B-BGY</v>
          </cell>
        </row>
        <row r="137499">
          <cell r="A137499" t="str">
            <v>M4891</v>
          </cell>
        </row>
        <row r="137500">
          <cell r="A137500" t="str">
            <v>8409-002/1C-1</v>
          </cell>
        </row>
        <row r="137501">
          <cell r="A137501" t="str">
            <v>8428-002/1C-1</v>
          </cell>
        </row>
        <row r="137502">
          <cell r="A137502" t="str">
            <v>8429-002/1B-1</v>
          </cell>
        </row>
        <row r="137503">
          <cell r="A137503" t="str">
            <v>8429-002/1C-1</v>
          </cell>
        </row>
        <row r="137504">
          <cell r="A137504" t="str">
            <v>K357001-1</v>
          </cell>
        </row>
        <row r="137505">
          <cell r="A137505" t="str">
            <v>9108-1C-1</v>
          </cell>
        </row>
        <row r="137506">
          <cell r="A137506" t="str">
            <v>9120-1C-1</v>
          </cell>
        </row>
        <row r="137507">
          <cell r="A137507" t="str">
            <v>9124L-1C-1</v>
          </cell>
        </row>
        <row r="137508">
          <cell r="A137508" t="str">
            <v>K361704-1</v>
          </cell>
        </row>
        <row r="137509">
          <cell r="A137509" t="str">
            <v>32257-272/2B-Z</v>
          </cell>
        </row>
        <row r="137510">
          <cell r="A137510" t="str">
            <v>22048-433/1A1-Z</v>
          </cell>
        </row>
        <row r="137511">
          <cell r="A137511" t="str">
            <v>32257-272/9B-Z</v>
          </cell>
        </row>
        <row r="137512">
          <cell r="A137512" t="str">
            <v>2205-C252/1C-1</v>
          </cell>
        </row>
        <row r="137513">
          <cell r="A137513" t="str">
            <v>32259-313/1B-Z</v>
          </cell>
        </row>
        <row r="137514">
          <cell r="A137514" t="str">
            <v>2206-252/1C-1</v>
          </cell>
        </row>
        <row r="137515">
          <cell r="A137515" t="str">
            <v>8253-004/1C-1</v>
          </cell>
        </row>
        <row r="137516">
          <cell r="A137516" t="str">
            <v>32262-322/9B-Z</v>
          </cell>
        </row>
        <row r="137517">
          <cell r="A137517" t="str">
            <v>M7373-1703031B-BGY</v>
          </cell>
        </row>
        <row r="137518">
          <cell r="A137518" t="str">
            <v>M1551-1610169B-BGY</v>
          </cell>
        </row>
        <row r="137519">
          <cell r="A137519" t="str">
            <v>M1551-1703427B-BGY</v>
          </cell>
        </row>
        <row r="137520">
          <cell r="A137520" t="str">
            <v>M5041-1611119B-BGY</v>
          </cell>
        </row>
        <row r="137521">
          <cell r="A137521" t="str">
            <v>M5041-1611128B-BGY</v>
          </cell>
        </row>
        <row r="137522">
          <cell r="A137522" t="str">
            <v>M5041-1612005B-BGY</v>
          </cell>
        </row>
        <row r="137523">
          <cell r="A137523" t="str">
            <v>M5041-1703004B-BGY</v>
          </cell>
        </row>
        <row r="137524">
          <cell r="A137524" t="str">
            <v>M7373-1703126B-BGY</v>
          </cell>
        </row>
        <row r="137525">
          <cell r="A137525" t="str">
            <v>M7373-1703130B-BGY</v>
          </cell>
        </row>
        <row r="137526">
          <cell r="A137526" t="str">
            <v>M7373-1703149B-BGY</v>
          </cell>
        </row>
        <row r="137527">
          <cell r="A137527" t="str">
            <v>M7373-1703156B-BGY</v>
          </cell>
        </row>
        <row r="137528">
          <cell r="A137528" t="str">
            <v>M7373-1609592B-BGY</v>
          </cell>
        </row>
        <row r="137529">
          <cell r="A137529" t="str">
            <v>M1551-1610044B-BGY</v>
          </cell>
        </row>
        <row r="137530">
          <cell r="A137530" t="str">
            <v>M1551-1610096B-BGY</v>
          </cell>
        </row>
        <row r="137531">
          <cell r="A137531" t="str">
            <v>M1551-1610109B-BGY</v>
          </cell>
        </row>
        <row r="137532">
          <cell r="A137532" t="str">
            <v>M1551-1610116B-BGY</v>
          </cell>
        </row>
        <row r="137533">
          <cell r="A137533" t="str">
            <v>9131-1C-1</v>
          </cell>
        </row>
        <row r="137534">
          <cell r="A137534" t="str">
            <v>9135-1C-1</v>
          </cell>
        </row>
        <row r="137535">
          <cell r="A137535" t="str">
            <v>9137-1C-1</v>
          </cell>
        </row>
        <row r="137536">
          <cell r="A137536" t="str">
            <v>9142-1C-1</v>
          </cell>
        </row>
        <row r="137537">
          <cell r="A137537" t="str">
            <v>K362407-1</v>
          </cell>
        </row>
        <row r="137538">
          <cell r="A137538" t="str">
            <v>9156-1C-1</v>
          </cell>
        </row>
        <row r="137539">
          <cell r="A137539" t="str">
            <v>K362411-1</v>
          </cell>
        </row>
        <row r="137540">
          <cell r="A137540" t="str">
            <v>937504-1D-1</v>
          </cell>
        </row>
        <row r="137541">
          <cell r="A137541" t="str">
            <v>9G1845-A01-1</v>
          </cell>
        </row>
        <row r="137542">
          <cell r="A137542" t="str">
            <v>933306-1B-3</v>
          </cell>
        </row>
        <row r="137543">
          <cell r="A137543" t="str">
            <v>32263-325/1B-Z</v>
          </cell>
        </row>
        <row r="137544">
          <cell r="A137544" t="str">
            <v>2214-016/1C-1</v>
          </cell>
        </row>
        <row r="137545">
          <cell r="A137545" t="str">
            <v>2215-011/1C-1</v>
          </cell>
        </row>
        <row r="137546">
          <cell r="A137546" t="str">
            <v>32272-342/1B-Z</v>
          </cell>
        </row>
        <row r="137547">
          <cell r="A137547" t="str">
            <v>2216-249/1C-1</v>
          </cell>
        </row>
        <row r="137548">
          <cell r="A137548" t="str">
            <v>A1154-021M-1</v>
          </cell>
        </row>
        <row r="137549">
          <cell r="A137549" t="str">
            <v>12468-1/01Z-1</v>
          </cell>
        </row>
        <row r="137550">
          <cell r="A137550" t="str">
            <v>K221802-1</v>
          </cell>
        </row>
        <row r="137551">
          <cell r="A137551" t="str">
            <v>M1042-047-3C01-JMO</v>
          </cell>
        </row>
        <row r="137552">
          <cell r="A137552" t="str">
            <v>M1081-13J-3A03-JMO</v>
          </cell>
        </row>
        <row r="137553">
          <cell r="A137553" t="str">
            <v>M1081-13L-3A03-JMO</v>
          </cell>
        </row>
        <row r="137554">
          <cell r="A137554" t="str">
            <v>M1042-051-3C01-JMO</v>
          </cell>
        </row>
        <row r="137555">
          <cell r="A137555" t="str">
            <v>M908A1-3A01-JMO</v>
          </cell>
        </row>
        <row r="137556">
          <cell r="A137556" t="str">
            <v>M7373-1701010B-BGY</v>
          </cell>
        </row>
        <row r="137557">
          <cell r="A137557" t="str">
            <v>M7373-1701017B-BGY</v>
          </cell>
        </row>
        <row r="137558">
          <cell r="A137558" t="str">
            <v>M7373-1703119B-BGY</v>
          </cell>
        </row>
        <row r="137559">
          <cell r="A137559" t="str">
            <v>M7373-1703158B-BGY</v>
          </cell>
        </row>
        <row r="137560">
          <cell r="A137560" t="str">
            <v>M1551-1610121B-BGY</v>
          </cell>
        </row>
        <row r="137561">
          <cell r="A137561" t="str">
            <v>M1551-1610244B-BGY</v>
          </cell>
        </row>
        <row r="137562">
          <cell r="A137562" t="str">
            <v>M1551-1610251B-BGY</v>
          </cell>
        </row>
        <row r="137563">
          <cell r="A137563" t="str">
            <v>M1551-1610257B-BGY</v>
          </cell>
        </row>
        <row r="137564">
          <cell r="A137564" t="str">
            <v>M1551-1610264B-BGY</v>
          </cell>
        </row>
        <row r="137565">
          <cell r="A137565" t="str">
            <v>M7373-1703040B-BGY</v>
          </cell>
        </row>
        <row r="137566">
          <cell r="A137566" t="str">
            <v>M7373-1703067B-BGY</v>
          </cell>
        </row>
        <row r="137567">
          <cell r="A137567" t="str">
            <v>M7373-1703076B-BGY</v>
          </cell>
        </row>
        <row r="137568">
          <cell r="A137568" t="str">
            <v>M7373-1703101B-BGY</v>
          </cell>
        </row>
        <row r="137569">
          <cell r="A137569" t="str">
            <v>M7373-1703106B-BGY</v>
          </cell>
        </row>
        <row r="137570">
          <cell r="A137570" t="str">
            <v>M7373-1701096B-BGY</v>
          </cell>
        </row>
        <row r="137571">
          <cell r="A137571" t="str">
            <v>9158-1C-1</v>
          </cell>
        </row>
        <row r="137572">
          <cell r="A137572" t="str">
            <v>9159-1C-1</v>
          </cell>
        </row>
        <row r="137573">
          <cell r="A137573" t="str">
            <v>9165-00-1</v>
          </cell>
        </row>
        <row r="137574">
          <cell r="A137574" t="str">
            <v>9202-1C-1</v>
          </cell>
        </row>
        <row r="137575">
          <cell r="A137575" t="str">
            <v>K363302-1</v>
          </cell>
        </row>
        <row r="137576">
          <cell r="A137576" t="str">
            <v>92091-1C-1</v>
          </cell>
        </row>
        <row r="137577">
          <cell r="A137577" t="str">
            <v>K363303-1</v>
          </cell>
        </row>
        <row r="137578">
          <cell r="A137578" t="str">
            <v>K363306-1</v>
          </cell>
        </row>
        <row r="137579">
          <cell r="A137579" t="str">
            <v>92093-7C-1</v>
          </cell>
        </row>
        <row r="137580">
          <cell r="A137580" t="str">
            <v>92094-7C-1</v>
          </cell>
        </row>
        <row r="137581">
          <cell r="A137581" t="str">
            <v>92097-3C-1</v>
          </cell>
        </row>
        <row r="137582">
          <cell r="A137582" t="str">
            <v>S101015-2B01-1</v>
          </cell>
        </row>
        <row r="137583">
          <cell r="A137583" t="str">
            <v>M7251-3N06-JMO</v>
          </cell>
        </row>
        <row r="137584">
          <cell r="A137584" t="str">
            <v>M1081-13P-3A03-JMO</v>
          </cell>
        </row>
        <row r="137585">
          <cell r="A137585" t="str">
            <v>M1081-13R-3A03-JMO</v>
          </cell>
        </row>
        <row r="137586">
          <cell r="A137586" t="str">
            <v>M1042-057-3C01-JMO</v>
          </cell>
        </row>
        <row r="137587">
          <cell r="A137587" t="str">
            <v>M1081-13X-3A03-JMO</v>
          </cell>
        </row>
        <row r="137588">
          <cell r="A137588" t="str">
            <v>M1042-062-3C01-JMO</v>
          </cell>
        </row>
        <row r="137589">
          <cell r="A137589" t="str">
            <v>M1042-063-3C01-JMO</v>
          </cell>
        </row>
        <row r="137590">
          <cell r="A137590" t="str">
            <v>M1042-071-3C01-JMO</v>
          </cell>
        </row>
        <row r="137591">
          <cell r="A137591" t="str">
            <v>M1081-14N-3A03-JMO</v>
          </cell>
        </row>
        <row r="137592">
          <cell r="A137592" t="str">
            <v>M1042-077-3C01-JMO</v>
          </cell>
        </row>
        <row r="137593">
          <cell r="A137593" t="str">
            <v>M1042-081-3C01-JMO</v>
          </cell>
        </row>
        <row r="137594">
          <cell r="A137594" t="str">
            <v>M1081-15C-3A03-JMO</v>
          </cell>
        </row>
        <row r="137595">
          <cell r="A137595" t="str">
            <v>M1081-15F-3A03-JMO</v>
          </cell>
        </row>
        <row r="137596">
          <cell r="A137596" t="str">
            <v>M1042-086-3A01-JMO</v>
          </cell>
        </row>
        <row r="137597">
          <cell r="A137597" t="str">
            <v>M1081-15J-3A03-JMO</v>
          </cell>
        </row>
        <row r="137598">
          <cell r="A137598" t="str">
            <v>141100200-002</v>
          </cell>
        </row>
        <row r="137599">
          <cell r="A137599" t="str">
            <v>M1379-03B-3A01-JMG</v>
          </cell>
        </row>
        <row r="137600">
          <cell r="A137600" t="str">
            <v>M1431-1703100B-BGY</v>
          </cell>
        </row>
        <row r="137601">
          <cell r="A137601" t="str">
            <v>M1551-1610271B-BGY</v>
          </cell>
        </row>
        <row r="137602">
          <cell r="A137602" t="str">
            <v>M1551-1610282B-BGY</v>
          </cell>
        </row>
        <row r="137603">
          <cell r="A137603" t="str">
            <v>M1551-1611024B-BGY</v>
          </cell>
        </row>
        <row r="137604">
          <cell r="A137604" t="str">
            <v>M1431-1610026B-BGY</v>
          </cell>
        </row>
        <row r="137605">
          <cell r="A137605" t="str">
            <v>M1551-1703297B-BGY</v>
          </cell>
        </row>
        <row r="137606">
          <cell r="A137606" t="str">
            <v>M6551-1703005B-BGY</v>
          </cell>
        </row>
        <row r="137607">
          <cell r="A137607" t="str">
            <v>M1431-1703232B-BGY</v>
          </cell>
        </row>
        <row r="137608">
          <cell r="A137608" t="str">
            <v>M1551-1703384B-BGY</v>
          </cell>
        </row>
        <row r="137609">
          <cell r="A137609" t="str">
            <v>M1431-1609789B-BGY</v>
          </cell>
        </row>
        <row r="137610">
          <cell r="A137610" t="str">
            <v>M1551-1611028B-BGY</v>
          </cell>
        </row>
        <row r="137611">
          <cell r="A137611" t="str">
            <v>M7373-1610028B-BGY</v>
          </cell>
        </row>
        <row r="137612">
          <cell r="A137612" t="str">
            <v>M1431-1703156B-BGY</v>
          </cell>
        </row>
        <row r="137613">
          <cell r="A137613" t="str">
            <v>M7373-1701105B-BGY</v>
          </cell>
        </row>
        <row r="137614">
          <cell r="A137614" t="str">
            <v>M1551-1610269B-BGY</v>
          </cell>
        </row>
        <row r="137615">
          <cell r="A137615" t="str">
            <v>M1551-1610177B-BGY</v>
          </cell>
        </row>
        <row r="137616">
          <cell r="A137616" t="str">
            <v>M7373-1703108B-BGY</v>
          </cell>
        </row>
        <row r="137617">
          <cell r="A137617" t="str">
            <v>XD181301-S0-2</v>
          </cell>
        </row>
        <row r="137618">
          <cell r="A137618" t="str">
            <v>M7373-1701140B-BGY</v>
          </cell>
        </row>
        <row r="137619">
          <cell r="A137619" t="str">
            <v>M1551-1611083B-BGY</v>
          </cell>
        </row>
        <row r="137620">
          <cell r="A137620" t="str">
            <v>M1551-1611102B-BGY</v>
          </cell>
        </row>
        <row r="137621">
          <cell r="A137621" t="str">
            <v>M1551-1611107B-BGY</v>
          </cell>
        </row>
        <row r="137622">
          <cell r="A137622" t="str">
            <v>M1551-1611119B-BGY</v>
          </cell>
        </row>
        <row r="137623">
          <cell r="A137623" t="str">
            <v>M7373-1609593B-BGY</v>
          </cell>
        </row>
        <row r="137624">
          <cell r="A137624" t="str">
            <v>M1431-1703096B-BGY</v>
          </cell>
        </row>
        <row r="137625">
          <cell r="A137625" t="str">
            <v>M1431-1703131B-BGY</v>
          </cell>
        </row>
        <row r="137626">
          <cell r="A137626" t="str">
            <v>M1431-1703137B-BGY</v>
          </cell>
        </row>
        <row r="137627">
          <cell r="A137627" t="str">
            <v>M1431-1703144B-BGY</v>
          </cell>
        </row>
        <row r="137628">
          <cell r="A137628" t="str">
            <v>M1551-1611126B-BGY</v>
          </cell>
        </row>
        <row r="137629">
          <cell r="A137629" t="str">
            <v>92138-2B1-1</v>
          </cell>
        </row>
        <row r="137630">
          <cell r="A137630" t="str">
            <v>92139-9B1-1</v>
          </cell>
        </row>
        <row r="137631">
          <cell r="A137631" t="str">
            <v>K365804-1</v>
          </cell>
        </row>
        <row r="137632">
          <cell r="A137632" t="str">
            <v>140700214-001</v>
          </cell>
        </row>
        <row r="137633">
          <cell r="A137633" t="str">
            <v>140700231-001</v>
          </cell>
        </row>
        <row r="137634">
          <cell r="A137634" t="str">
            <v>140700294-001</v>
          </cell>
        </row>
        <row r="137635">
          <cell r="A137635" t="str">
            <v>140700297-001</v>
          </cell>
        </row>
        <row r="137636">
          <cell r="A137636" t="str">
            <v>140700792-001</v>
          </cell>
        </row>
        <row r="137637">
          <cell r="A137637" t="str">
            <v>140800029-001</v>
          </cell>
        </row>
        <row r="137638">
          <cell r="A137638" t="str">
            <v>7413-019/9B-1</v>
          </cell>
        </row>
        <row r="137639">
          <cell r="A137639" t="str">
            <v>1310-1/31S-1</v>
          </cell>
        </row>
        <row r="137640">
          <cell r="A137640" t="str">
            <v>02109-00-1</v>
          </cell>
        </row>
        <row r="137641">
          <cell r="A137641" t="str">
            <v>1604005777-001</v>
          </cell>
        </row>
        <row r="137642">
          <cell r="A137642" t="str">
            <v>1604010226-001</v>
          </cell>
        </row>
        <row r="137643">
          <cell r="A137643" t="str">
            <v>993941-00-1</v>
          </cell>
        </row>
        <row r="137644">
          <cell r="A137644" t="str">
            <v>1608001798-001</v>
          </cell>
        </row>
        <row r="137645">
          <cell r="A137645" t="str">
            <v>M1042-091-3C01-JMO</v>
          </cell>
        </row>
        <row r="137646">
          <cell r="A137646" t="str">
            <v>M1081-15L-3A03-JMO</v>
          </cell>
        </row>
        <row r="137647">
          <cell r="A137647" t="str">
            <v>M1081-15S-3A03-JMO</v>
          </cell>
        </row>
        <row r="137648">
          <cell r="A137648" t="str">
            <v>M1081-15U-3A03-JMO</v>
          </cell>
        </row>
        <row r="137649">
          <cell r="A137649" t="str">
            <v>M1081-15W-3A03-JMO</v>
          </cell>
        </row>
        <row r="137650">
          <cell r="A137650" t="str">
            <v>M1081-15Z-3A03-JMO</v>
          </cell>
        </row>
        <row r="137651">
          <cell r="A137651" t="str">
            <v>M1081-16L-3A03-JMO</v>
          </cell>
        </row>
        <row r="137652">
          <cell r="A137652" t="str">
            <v>M1081-16X-3A03-JMO</v>
          </cell>
        </row>
        <row r="137653">
          <cell r="A137653" t="str">
            <v>M1081-16Y-3A03-JMO</v>
          </cell>
        </row>
        <row r="137654">
          <cell r="A137654" t="str">
            <v>M1081-17P-3A03-JMO</v>
          </cell>
        </row>
        <row r="137655">
          <cell r="A137655" t="str">
            <v>M1011-574-3A01-JMO</v>
          </cell>
        </row>
        <row r="137656">
          <cell r="A137656" t="str">
            <v>M1011-583-3A01-JMO</v>
          </cell>
        </row>
        <row r="137657">
          <cell r="A137657" t="str">
            <v>M1011-598-3A01-JMO</v>
          </cell>
        </row>
        <row r="137658">
          <cell r="A137658" t="str">
            <v>M1082-013-3A01-JMO</v>
          </cell>
        </row>
        <row r="137659">
          <cell r="A137659" t="str">
            <v>M1021-481-3A01-JMO</v>
          </cell>
        </row>
        <row r="137660">
          <cell r="A137660" t="str">
            <v>M1011-602-3A01-JMO</v>
          </cell>
        </row>
        <row r="137661">
          <cell r="A137661" t="str">
            <v>M1082-020-3A01-JMO</v>
          </cell>
        </row>
        <row r="137662">
          <cell r="A137662" t="str">
            <v>M1011-612-3A01-JMO</v>
          </cell>
        </row>
        <row r="137663">
          <cell r="A137663" t="str">
            <v>M1431-1703161B-BGY</v>
          </cell>
        </row>
        <row r="137664">
          <cell r="A137664" t="str">
            <v>M1431-1703166B-BGY</v>
          </cell>
        </row>
        <row r="137665">
          <cell r="A137665" t="str">
            <v>M6551-1703007B-BGY</v>
          </cell>
        </row>
        <row r="137666">
          <cell r="A137666" t="str">
            <v>M7373-1610066B-BGY</v>
          </cell>
        </row>
        <row r="137667">
          <cell r="A137667" t="str">
            <v>M1431-1703184B-BGY</v>
          </cell>
        </row>
        <row r="137668">
          <cell r="A137668" t="str">
            <v>M1431-1703189B-BGY</v>
          </cell>
        </row>
        <row r="137669">
          <cell r="A137669" t="str">
            <v>M1431-1703197B-BGY</v>
          </cell>
        </row>
        <row r="137670">
          <cell r="A137670" t="str">
            <v>M7373-1610072B-BGY</v>
          </cell>
        </row>
        <row r="137671">
          <cell r="A137671" t="str">
            <v>M1431-1703230B-BGY</v>
          </cell>
        </row>
        <row r="137672">
          <cell r="A137672" t="str">
            <v>M1431-1703248B-BGY</v>
          </cell>
        </row>
        <row r="137673">
          <cell r="A137673" t="str">
            <v>M1431-1703253B-BGY</v>
          </cell>
        </row>
        <row r="137674">
          <cell r="A137674" t="str">
            <v>M1551-1703198B-BGY</v>
          </cell>
        </row>
        <row r="137675">
          <cell r="A137675" t="str">
            <v>M1551-1703186B-BGY</v>
          </cell>
        </row>
        <row r="137676">
          <cell r="A137676" t="str">
            <v>M1551-1703191B-BGY</v>
          </cell>
        </row>
        <row r="137677">
          <cell r="A137677" t="str">
            <v>M1431-1703174B-BGY</v>
          </cell>
        </row>
        <row r="137678">
          <cell r="A137678" t="str">
            <v>M5041-1610128B-BGY</v>
          </cell>
        </row>
        <row r="137679">
          <cell r="A137679" t="str">
            <v>M1551-1611131B-BGY</v>
          </cell>
        </row>
        <row r="137680">
          <cell r="A137680" t="str">
            <v>XD181301-G0-2</v>
          </cell>
        </row>
        <row r="137681">
          <cell r="A137681" t="str">
            <v>XH8182-200K16C-1</v>
          </cell>
        </row>
        <row r="137682">
          <cell r="A137682" t="str">
            <v>M7373-1612013B-BGY</v>
          </cell>
        </row>
        <row r="137683">
          <cell r="A137683" t="str">
            <v>M7373-1701045B-BGY</v>
          </cell>
        </row>
        <row r="137684">
          <cell r="A137684" t="str">
            <v>M7373-1701035B-BGY</v>
          </cell>
        </row>
        <row r="137685">
          <cell r="A137685" t="str">
            <v>M7373-1612006B-BGY</v>
          </cell>
        </row>
        <row r="137686">
          <cell r="A137686" t="str">
            <v>M7373-1612014B-BGY</v>
          </cell>
        </row>
        <row r="137687">
          <cell r="A137687" t="str">
            <v>M7373-1701004B-BGY</v>
          </cell>
        </row>
        <row r="137688">
          <cell r="A137688" t="str">
            <v>M7373-1701020B-BGY</v>
          </cell>
        </row>
        <row r="137689">
          <cell r="A137689" t="str">
            <v>M7373-1701069B-BGY</v>
          </cell>
        </row>
        <row r="137690">
          <cell r="A137690" t="str">
            <v>M7373-1701081B-BGY</v>
          </cell>
        </row>
        <row r="137691">
          <cell r="A137691" t="str">
            <v>M7373-1701142B-BGY</v>
          </cell>
        </row>
        <row r="137692">
          <cell r="A137692" t="str">
            <v>M7373-1701122B-BGY</v>
          </cell>
        </row>
        <row r="137693">
          <cell r="A137693" t="str">
            <v>M7373-1701021B-BGY</v>
          </cell>
        </row>
        <row r="137694">
          <cell r="A137694" t="str">
            <v>M7373-1701066B-BGY</v>
          </cell>
        </row>
        <row r="137695">
          <cell r="A137695" t="str">
            <v>M7421-0A01-JMO</v>
          </cell>
        </row>
        <row r="137696">
          <cell r="A137696" t="str">
            <v>M6531-3A01-JMO</v>
          </cell>
        </row>
        <row r="137697">
          <cell r="A137697" t="str">
            <v>M7081-303-3A01-JMO</v>
          </cell>
        </row>
        <row r="137698">
          <cell r="A137698" t="str">
            <v>S18013-2B01-2</v>
          </cell>
        </row>
        <row r="137699">
          <cell r="A137699" t="str">
            <v>M6541-0A01-JMO</v>
          </cell>
        </row>
        <row r="137700">
          <cell r="A137700" t="str">
            <v>S42053-2B01-1</v>
          </cell>
        </row>
        <row r="137701">
          <cell r="A137701" t="str">
            <v>1300632-001</v>
          </cell>
        </row>
        <row r="137702">
          <cell r="A137702" t="str">
            <v>140400023-001</v>
          </cell>
        </row>
        <row r="137703">
          <cell r="A137703" t="str">
            <v>1175-1/31P-1</v>
          </cell>
        </row>
        <row r="137704">
          <cell r="A137704" t="str">
            <v>140801417-001</v>
          </cell>
        </row>
        <row r="137705">
          <cell r="A137705" t="str">
            <v>140800626-001</v>
          </cell>
        </row>
        <row r="137706">
          <cell r="A137706" t="str">
            <v>140400112-001</v>
          </cell>
        </row>
        <row r="137707">
          <cell r="A137707" t="str">
            <v>140800843-001</v>
          </cell>
        </row>
        <row r="137708">
          <cell r="A137708" t="str">
            <v>M1681-1300142657-20</v>
          </cell>
        </row>
        <row r="137709">
          <cell r="A137709" t="str">
            <v>9253-5C-1</v>
          </cell>
        </row>
        <row r="137710">
          <cell r="A137710" t="str">
            <v>9254-1C-1</v>
          </cell>
        </row>
        <row r="137711">
          <cell r="A137711" t="str">
            <v>K923402-1</v>
          </cell>
        </row>
        <row r="137712">
          <cell r="A137712" t="str">
            <v>K923801-1</v>
          </cell>
        </row>
        <row r="137713">
          <cell r="A137713" t="str">
            <v>K924001-1</v>
          </cell>
        </row>
        <row r="137714">
          <cell r="A137714" t="str">
            <v>K924501-1</v>
          </cell>
        </row>
        <row r="137715">
          <cell r="A137715" t="str">
            <v>9265-1C-1</v>
          </cell>
        </row>
        <row r="137716">
          <cell r="A137716" t="str">
            <v>9267-3C-1</v>
          </cell>
        </row>
        <row r="137717">
          <cell r="A137717" t="str">
            <v>9268-2C-1</v>
          </cell>
        </row>
        <row r="137718">
          <cell r="A137718" t="str">
            <v>9273-1C-1</v>
          </cell>
        </row>
        <row r="137719">
          <cell r="A137719" t="str">
            <v>9274-1C-1</v>
          </cell>
        </row>
        <row r="137720">
          <cell r="A137720" t="str">
            <v>9275-1C-1</v>
          </cell>
        </row>
        <row r="137721">
          <cell r="A137721" t="str">
            <v>K93360401-1</v>
          </cell>
        </row>
        <row r="137722">
          <cell r="A137722" t="str">
            <v>K93361001-1</v>
          </cell>
        </row>
        <row r="137723">
          <cell r="A137723" t="str">
            <v>K93411001-1</v>
          </cell>
        </row>
        <row r="137724">
          <cell r="A137724" t="str">
            <v>1606000069-001</v>
          </cell>
        </row>
        <row r="137725">
          <cell r="A137725" t="str">
            <v>M1551-1610131B-BGY</v>
          </cell>
        </row>
        <row r="137726">
          <cell r="A137726" t="str">
            <v>M1551-1610135B-BGY</v>
          </cell>
        </row>
        <row r="137727">
          <cell r="A137727" t="str">
            <v>M1551-1610141B-BGY</v>
          </cell>
        </row>
        <row r="137728">
          <cell r="A137728" t="str">
            <v>M1431-1612012B-BGY</v>
          </cell>
        </row>
        <row r="137729">
          <cell r="A137729" t="str">
            <v>M1551-1610167B-BGY</v>
          </cell>
        </row>
        <row r="137730">
          <cell r="A137730" t="str">
            <v>M1551-1610181B-BGY</v>
          </cell>
        </row>
        <row r="137731">
          <cell r="A137731" t="str">
            <v>M1551-1610186B-BGY</v>
          </cell>
        </row>
        <row r="137732">
          <cell r="A137732" t="str">
            <v>M1551-1610192B-BGY</v>
          </cell>
        </row>
        <row r="137733">
          <cell r="A137733" t="str">
            <v>M1551-1609627B-BGY</v>
          </cell>
        </row>
        <row r="137734">
          <cell r="A137734" t="str">
            <v>M1431-1703089B-BGY</v>
          </cell>
        </row>
        <row r="137735">
          <cell r="A137735" t="str">
            <v>M1551-1610205B-BGY</v>
          </cell>
        </row>
        <row r="137736">
          <cell r="A137736" t="str">
            <v>M1551-1610210B-BGY</v>
          </cell>
        </row>
        <row r="137737">
          <cell r="A137737" t="str">
            <v>M1551-1610216B-BGY</v>
          </cell>
        </row>
        <row r="137738">
          <cell r="A137738" t="str">
            <v>M1551-1703211B-BGY</v>
          </cell>
        </row>
        <row r="137739">
          <cell r="A137739" t="str">
            <v>M1081-20M-3A01-JMG</v>
          </cell>
        </row>
        <row r="137740">
          <cell r="A137740" t="str">
            <v>M7373-1701055B-BGY</v>
          </cell>
        </row>
        <row r="137741">
          <cell r="A137741" t="str">
            <v>XS001023-2B01-2P</v>
          </cell>
        </row>
        <row r="137742">
          <cell r="A137742" t="str">
            <v>M7373-1701029B-BGY</v>
          </cell>
        </row>
        <row r="137743">
          <cell r="A137743" t="str">
            <v>M7373-1701033B-BGY</v>
          </cell>
        </row>
        <row r="137744">
          <cell r="A137744" t="str">
            <v>M7373-1701053B-BGY</v>
          </cell>
        </row>
        <row r="137745">
          <cell r="A137745" t="str">
            <v>M7373-1701134B-BGY</v>
          </cell>
        </row>
        <row r="137746">
          <cell r="A137746" t="str">
            <v>M7373-1701157B-BGY</v>
          </cell>
        </row>
        <row r="137747">
          <cell r="A137747" t="str">
            <v>M7373-1701119B-BGY</v>
          </cell>
        </row>
        <row r="137748">
          <cell r="A137748" t="str">
            <v>M7373-1701161B-BGY</v>
          </cell>
        </row>
        <row r="137749">
          <cell r="A137749" t="str">
            <v>M7373-1701208B-BGY</v>
          </cell>
        </row>
        <row r="137750">
          <cell r="A137750" t="str">
            <v>M7373-1701226B-BGY</v>
          </cell>
        </row>
        <row r="137751">
          <cell r="A137751" t="str">
            <v>M7373-1703026B-BGY</v>
          </cell>
        </row>
        <row r="137752">
          <cell r="A137752" t="str">
            <v>M7373-1701067B-BGY</v>
          </cell>
        </row>
        <row r="137753">
          <cell r="A137753" t="str">
            <v>M7373-1701149B-BGY</v>
          </cell>
        </row>
        <row r="137754">
          <cell r="A137754" t="str">
            <v>M1431-1701067B-BGY</v>
          </cell>
        </row>
        <row r="137755">
          <cell r="A137755" t="str">
            <v>M1431-1703009B-BGY</v>
          </cell>
        </row>
        <row r="137756">
          <cell r="A137756" t="str">
            <v>36174-142/9A-1</v>
          </cell>
        </row>
        <row r="137757">
          <cell r="A137757" t="str">
            <v>06133-7Z-1</v>
          </cell>
        </row>
        <row r="137758">
          <cell r="A137758" t="str">
            <v>0618-7Z-1</v>
          </cell>
        </row>
        <row r="137759">
          <cell r="A137759" t="str">
            <v>K93411603-1</v>
          </cell>
        </row>
        <row r="137760">
          <cell r="A137760" t="str">
            <v>K93450201-1</v>
          </cell>
        </row>
        <row r="137761">
          <cell r="A137761" t="str">
            <v>K93800202-1</v>
          </cell>
        </row>
        <row r="137762">
          <cell r="A137762" t="str">
            <v>934203-1D-1</v>
          </cell>
        </row>
        <row r="137763">
          <cell r="A137763" t="str">
            <v>934212-1D-1</v>
          </cell>
        </row>
        <row r="137764">
          <cell r="A137764" t="str">
            <v>934305-1D-1</v>
          </cell>
        </row>
        <row r="137765">
          <cell r="A137765" t="str">
            <v>934609-1D-1</v>
          </cell>
        </row>
        <row r="137766">
          <cell r="A137766" t="str">
            <v>934610-1D-1</v>
          </cell>
        </row>
        <row r="137767">
          <cell r="A137767" t="str">
            <v>934616-1D-1</v>
          </cell>
        </row>
        <row r="137768">
          <cell r="A137768" t="str">
            <v>935009-1D-1</v>
          </cell>
        </row>
        <row r="137769">
          <cell r="A137769" t="str">
            <v>935210-1D-1</v>
          </cell>
        </row>
        <row r="137770">
          <cell r="A137770" t="str">
            <v>936307-1D-1</v>
          </cell>
        </row>
        <row r="137771">
          <cell r="A137771" t="str">
            <v>936409-1D-1</v>
          </cell>
        </row>
        <row r="137772">
          <cell r="A137772" t="str">
            <v>936412-1D-1</v>
          </cell>
        </row>
        <row r="137773">
          <cell r="A137773" t="str">
            <v>936413-1D-1</v>
          </cell>
        </row>
        <row r="137774">
          <cell r="A137774" t="str">
            <v>M1551-1610148B-BGY</v>
          </cell>
        </row>
        <row r="137775">
          <cell r="A137775" t="str">
            <v>M1551-1610277B-BGY</v>
          </cell>
        </row>
        <row r="137776">
          <cell r="A137776" t="str">
            <v>M1551-1610286B-BGY</v>
          </cell>
        </row>
        <row r="137777">
          <cell r="A137777" t="str">
            <v>M1551-1611004B-BGY</v>
          </cell>
        </row>
        <row r="137778">
          <cell r="A137778" t="str">
            <v>M1551-1611010B-BGY</v>
          </cell>
        </row>
        <row r="137779">
          <cell r="A137779" t="str">
            <v>M1551-1610196B-BGY</v>
          </cell>
        </row>
        <row r="137780">
          <cell r="A137780" t="str">
            <v>M1551-1610222B-BGY</v>
          </cell>
        </row>
        <row r="137781">
          <cell r="A137781" t="str">
            <v>M1431-1703236B-BGY</v>
          </cell>
        </row>
        <row r="137782">
          <cell r="A137782" t="str">
            <v>M1431-1703241B-BGY</v>
          </cell>
        </row>
        <row r="137783">
          <cell r="A137783" t="str">
            <v>M1431-1609791B-BGY</v>
          </cell>
        </row>
        <row r="137784">
          <cell r="A137784" t="str">
            <v>M1551-1611020B-BGY</v>
          </cell>
        </row>
        <row r="137785">
          <cell r="A137785" t="str">
            <v>M1551-1611097B-BGY</v>
          </cell>
        </row>
        <row r="137786">
          <cell r="A137786" t="str">
            <v>M1431-1701019B-BGY</v>
          </cell>
        </row>
        <row r="137787">
          <cell r="A137787" t="str">
            <v>M1431-1701047B-BGY</v>
          </cell>
        </row>
        <row r="137788">
          <cell r="A137788" t="str">
            <v>M1431-1701056B-BGY</v>
          </cell>
        </row>
        <row r="137789">
          <cell r="A137789" t="str">
            <v>M1431-1701068B-BGY</v>
          </cell>
        </row>
        <row r="137790">
          <cell r="A137790" t="str">
            <v>M1431-1703014B-BGY</v>
          </cell>
        </row>
        <row r="137791">
          <cell r="A137791" t="str">
            <v>M1431-1703019B-BGY</v>
          </cell>
        </row>
        <row r="137792">
          <cell r="A137792" t="str">
            <v>M7373-1703028B-BGY</v>
          </cell>
        </row>
        <row r="137793">
          <cell r="A137793" t="str">
            <v>M1431-1703062B-BGY</v>
          </cell>
        </row>
        <row r="137794">
          <cell r="A137794" t="str">
            <v>M1431-1703066B-BGY</v>
          </cell>
        </row>
        <row r="137795">
          <cell r="A137795" t="str">
            <v>M1431-1703071B-BGY</v>
          </cell>
        </row>
        <row r="137796">
          <cell r="A137796" t="str">
            <v>M1431-1703106B-BGY</v>
          </cell>
        </row>
        <row r="137797">
          <cell r="A137797" t="str">
            <v>M1551-1611133B-BGY</v>
          </cell>
        </row>
        <row r="137798">
          <cell r="A137798" t="str">
            <v>M1551-1611152B-BGY</v>
          </cell>
        </row>
        <row r="137799">
          <cell r="A137799" t="str">
            <v>M1551-1611160B-BGY</v>
          </cell>
        </row>
        <row r="137800">
          <cell r="A137800" t="str">
            <v>M1551-1611142B-BGY</v>
          </cell>
        </row>
        <row r="137801">
          <cell r="A137801" t="str">
            <v>M1551-1611168B-BGY</v>
          </cell>
        </row>
        <row r="137802">
          <cell r="A137802" t="str">
            <v>M1551-1611176B-BGY</v>
          </cell>
        </row>
        <row r="137803">
          <cell r="A137803" t="str">
            <v>M1551-1611181B-BGY</v>
          </cell>
        </row>
        <row r="137804">
          <cell r="A137804" t="str">
            <v>M1551-1611186B-BGY</v>
          </cell>
        </row>
        <row r="137805">
          <cell r="A137805" t="str">
            <v>M1551-1611201B-BGY</v>
          </cell>
        </row>
        <row r="137806">
          <cell r="A137806" t="str">
            <v>936602-1D-1</v>
          </cell>
        </row>
        <row r="137807">
          <cell r="A137807" t="str">
            <v>936604-1D-1</v>
          </cell>
        </row>
        <row r="137808">
          <cell r="A137808" t="str">
            <v>936606-2D-1</v>
          </cell>
        </row>
        <row r="137809">
          <cell r="A137809" t="str">
            <v>936802-2D-1</v>
          </cell>
        </row>
        <row r="137810">
          <cell r="A137810" t="str">
            <v>936809-2D-1</v>
          </cell>
        </row>
        <row r="137811">
          <cell r="A137811" t="str">
            <v>936811-2D-1</v>
          </cell>
        </row>
        <row r="137812">
          <cell r="A137812" t="str">
            <v>937005-1D-1</v>
          </cell>
        </row>
        <row r="137813">
          <cell r="A137813" t="str">
            <v>937012-7Z-1</v>
          </cell>
        </row>
        <row r="137814">
          <cell r="A137814" t="str">
            <v>937105-1D-1</v>
          </cell>
        </row>
        <row r="137815">
          <cell r="A137815" t="str">
            <v>937206-1D-1</v>
          </cell>
        </row>
        <row r="137816">
          <cell r="A137816" t="str">
            <v>937409-7Z-1</v>
          </cell>
        </row>
        <row r="137817">
          <cell r="A137817" t="str">
            <v>M1431-1703152B-BGY</v>
          </cell>
        </row>
        <row r="137818">
          <cell r="A137818" t="str">
            <v>M1431-1703177B-BGY</v>
          </cell>
        </row>
        <row r="137819">
          <cell r="A137819" t="str">
            <v>M1431-1701029B-BGY</v>
          </cell>
        </row>
        <row r="137820">
          <cell r="A137820" t="str">
            <v>M1431-1703215B-BGY</v>
          </cell>
        </row>
        <row r="137821">
          <cell r="A137821" t="str">
            <v>M1431-1701074B-BGY</v>
          </cell>
        </row>
        <row r="137822">
          <cell r="A137822" t="str">
            <v>M1551-1609630B-BGY</v>
          </cell>
        </row>
        <row r="137823">
          <cell r="A137823" t="str">
            <v>M1551-1610124B-BGY</v>
          </cell>
        </row>
        <row r="137824">
          <cell r="A137824" t="str">
            <v>M1551-1610158B-BGY</v>
          </cell>
        </row>
        <row r="137825">
          <cell r="A137825" t="str">
            <v>M1551-1610198B-BGY</v>
          </cell>
        </row>
        <row r="137826">
          <cell r="A137826" t="str">
            <v>M1551-1610226B-BGY</v>
          </cell>
        </row>
        <row r="137827">
          <cell r="A137827" t="str">
            <v>M1081-20T-3A01-JMG</v>
          </cell>
        </row>
        <row r="137828">
          <cell r="A137828" t="str">
            <v>M1211-78G-3A01-JMG</v>
          </cell>
        </row>
        <row r="137829">
          <cell r="A137829" t="str">
            <v>M1377-1701001B-BGY</v>
          </cell>
        </row>
        <row r="137830">
          <cell r="A137830" t="str">
            <v>M1377-1701005B-BGY</v>
          </cell>
        </row>
        <row r="137831">
          <cell r="A137831" t="str">
            <v>M1431-1701065B-BGY</v>
          </cell>
        </row>
        <row r="137832">
          <cell r="A137832" t="str">
            <v>M6211-08M-3A01-JMG</v>
          </cell>
        </row>
        <row r="137833">
          <cell r="A137833" t="str">
            <v>M1431-1703037B-BGY</v>
          </cell>
        </row>
        <row r="137834">
          <cell r="A137834" t="str">
            <v>M7373-1703142B-BGY</v>
          </cell>
        </row>
        <row r="137835">
          <cell r="A137835" t="str">
            <v>M7373-1703169B-BGY</v>
          </cell>
        </row>
        <row r="137836">
          <cell r="A137836" t="str">
            <v>M1551-1703041B-BGY</v>
          </cell>
        </row>
        <row r="137837">
          <cell r="A137837" t="str">
            <v>M1551-1612003B-BGY</v>
          </cell>
        </row>
        <row r="137838">
          <cell r="A137838" t="str">
            <v>M7373-1701058B-BGY</v>
          </cell>
        </row>
        <row r="137839">
          <cell r="A137839" t="str">
            <v>M7373-1701062B-BGY</v>
          </cell>
        </row>
        <row r="137840">
          <cell r="A137840" t="str">
            <v>M7373-1701089B-BGY</v>
          </cell>
        </row>
        <row r="137841">
          <cell r="A137841" t="str">
            <v>M7373-1701107B-BGY</v>
          </cell>
        </row>
        <row r="137842">
          <cell r="A137842" t="str">
            <v>M7373-1701112B-BGY</v>
          </cell>
        </row>
        <row r="137843">
          <cell r="A137843" t="str">
            <v>M7373-1701079B-BGY</v>
          </cell>
        </row>
        <row r="137844">
          <cell r="A137844" t="str">
            <v>M7373-1701085B-BGY</v>
          </cell>
        </row>
        <row r="137845">
          <cell r="A137845" t="str">
            <v>M7373-1701128B-BGY</v>
          </cell>
        </row>
        <row r="137846">
          <cell r="A137846" t="str">
            <v>M7373-1701163B-BGY</v>
          </cell>
        </row>
        <row r="137847">
          <cell r="A137847" t="str">
            <v>M7373-1701126B-BGY</v>
          </cell>
        </row>
        <row r="137848">
          <cell r="A137848" t="str">
            <v>XS002085-2B02-2P</v>
          </cell>
        </row>
        <row r="137849">
          <cell r="A137849" t="str">
            <v>KM121L01-1</v>
          </cell>
        </row>
        <row r="137850">
          <cell r="A137850" t="str">
            <v>994084-00-1</v>
          </cell>
        </row>
        <row r="137851">
          <cell r="A137851" t="str">
            <v>X939604-7Z-1</v>
          </cell>
        </row>
        <row r="137852">
          <cell r="A137852" t="str">
            <v>1608001856-001</v>
          </cell>
        </row>
        <row r="137853">
          <cell r="A137853" t="str">
            <v>1699000007-001</v>
          </cell>
        </row>
        <row r="137854">
          <cell r="A137854" t="str">
            <v>M1041-189-3C01-JMO</v>
          </cell>
        </row>
        <row r="137855">
          <cell r="A137855" t="str">
            <v>M1041-193-3C01-JMO</v>
          </cell>
        </row>
        <row r="137856">
          <cell r="A137856" t="str">
            <v>M1041-197-3C01-JMO</v>
          </cell>
        </row>
        <row r="137857">
          <cell r="A137857" t="str">
            <v>M1041-201-3C01-JMO</v>
          </cell>
        </row>
        <row r="137858">
          <cell r="A137858" t="str">
            <v>M1041-208-3C01-JMO</v>
          </cell>
        </row>
        <row r="137859">
          <cell r="A137859" t="str">
            <v>M1041-215-3C01-JMO</v>
          </cell>
        </row>
        <row r="137860">
          <cell r="A137860" t="str">
            <v>M1041-220-3C01-JMO</v>
          </cell>
        </row>
        <row r="137861">
          <cell r="A137861" t="str">
            <v>M1041-222-3C01-JMO</v>
          </cell>
        </row>
        <row r="137862">
          <cell r="A137862" t="str">
            <v>M1041-224-3C01-JMO</v>
          </cell>
        </row>
        <row r="137863">
          <cell r="A137863" t="str">
            <v>M1041-228-3C01-JMO</v>
          </cell>
        </row>
        <row r="137864">
          <cell r="A137864" t="str">
            <v>M1041-232-3C01-JMO</v>
          </cell>
        </row>
        <row r="137865">
          <cell r="A137865" t="str">
            <v>M1081-13F-3A03-JMO</v>
          </cell>
        </row>
        <row r="137866">
          <cell r="A137866" t="str">
            <v>A1218-125A-1</v>
          </cell>
        </row>
        <row r="137867">
          <cell r="A137867" t="str">
            <v>A1218-145A-1</v>
          </cell>
        </row>
        <row r="137868">
          <cell r="A137868" t="str">
            <v>A1218-155A-1</v>
          </cell>
        </row>
        <row r="137869">
          <cell r="A137869" t="str">
            <v>K950407-1</v>
          </cell>
        </row>
        <row r="137870">
          <cell r="A137870" t="str">
            <v>H4139-040101C-3</v>
          </cell>
        </row>
        <row r="137871">
          <cell r="A137871" t="str">
            <v>K950409-1</v>
          </cell>
        </row>
        <row r="137872">
          <cell r="A137872" t="str">
            <v>B1114-3A01-1</v>
          </cell>
        </row>
        <row r="137873">
          <cell r="A137873" t="str">
            <v>AB2191-311A-1</v>
          </cell>
        </row>
        <row r="137874">
          <cell r="A137874" t="str">
            <v>H1143-150201C-1</v>
          </cell>
        </row>
        <row r="137875">
          <cell r="A137875" t="str">
            <v>K950603-1</v>
          </cell>
        </row>
        <row r="137876">
          <cell r="A137876" t="str">
            <v>AB2193-327H-1</v>
          </cell>
        </row>
        <row r="137877">
          <cell r="A137877" t="str">
            <v>K950702-1</v>
          </cell>
        </row>
        <row r="137878">
          <cell r="A137878" t="str">
            <v>K950705-1</v>
          </cell>
        </row>
        <row r="137879">
          <cell r="A137879" t="str">
            <v>M6211-08R-3A01-JMG</v>
          </cell>
        </row>
        <row r="137880">
          <cell r="A137880" t="str">
            <v>M1551-1703067B-BGY</v>
          </cell>
        </row>
        <row r="137881">
          <cell r="A137881" t="str">
            <v>M1551-1703079B-BGY</v>
          </cell>
        </row>
        <row r="137882">
          <cell r="A137882" t="str">
            <v>M1551-1703097B-BGY</v>
          </cell>
        </row>
        <row r="137883">
          <cell r="A137883" t="str">
            <v>M1551-1703114B-BGY</v>
          </cell>
        </row>
        <row r="137884">
          <cell r="A137884" t="str">
            <v>M1551-1703129B-BGY</v>
          </cell>
        </row>
        <row r="137885">
          <cell r="A137885" t="str">
            <v>M1551-1703171B-BGY</v>
          </cell>
        </row>
        <row r="137886">
          <cell r="A137886" t="str">
            <v>M1551-1703178B-BGY</v>
          </cell>
        </row>
        <row r="137887">
          <cell r="A137887" t="str">
            <v>M1377-1701012B-BGY</v>
          </cell>
        </row>
        <row r="137888">
          <cell r="A137888" t="str">
            <v>M1551-1703238B-BGY</v>
          </cell>
        </row>
        <row r="137889">
          <cell r="A137889" t="str">
            <v>M1551-1703243B-BGY</v>
          </cell>
        </row>
        <row r="137890">
          <cell r="A137890" t="str">
            <v>M1551-1703249B-BGY</v>
          </cell>
        </row>
        <row r="137891">
          <cell r="A137891" t="str">
            <v>M1551-1703276B-BGY</v>
          </cell>
        </row>
        <row r="137892">
          <cell r="A137892" t="str">
            <v>M1551-1703280B-BGY</v>
          </cell>
        </row>
        <row r="137893">
          <cell r="A137893" t="str">
            <v>M1551-1703304B-BGY</v>
          </cell>
        </row>
        <row r="137894">
          <cell r="A137894" t="str">
            <v>M1551-1703310B-BGY</v>
          </cell>
        </row>
        <row r="137895">
          <cell r="A137895" t="str">
            <v>AS2200-011A-00002</v>
          </cell>
        </row>
        <row r="137896">
          <cell r="A137896" t="str">
            <v>Z11135-1/31P-1</v>
          </cell>
        </row>
        <row r="137897">
          <cell r="A137897" t="str">
            <v>Z1D6011-C0-CJM305</v>
          </cell>
        </row>
        <row r="137898">
          <cell r="A137898" t="str">
            <v>Z1D6031-C0-CJM305</v>
          </cell>
        </row>
        <row r="137899">
          <cell r="A137899" t="str">
            <v>S33011-2B01-1</v>
          </cell>
        </row>
        <row r="137900">
          <cell r="A137900" t="str">
            <v>S13015-2B01-5</v>
          </cell>
        </row>
        <row r="137901">
          <cell r="A137901" t="str">
            <v>S13075-2B02-2</v>
          </cell>
        </row>
        <row r="137902">
          <cell r="A137902" t="str">
            <v>S16031-2B01-2</v>
          </cell>
        </row>
        <row r="137903">
          <cell r="A137903" t="str">
            <v>S35013-2B01-1</v>
          </cell>
        </row>
        <row r="137904">
          <cell r="A137904" t="str">
            <v>S47011-2B01-1</v>
          </cell>
        </row>
        <row r="137905">
          <cell r="A137905" t="str">
            <v>T1801-2B01-2</v>
          </cell>
        </row>
        <row r="137906">
          <cell r="A137906" t="str">
            <v>Z1010-00-1</v>
          </cell>
        </row>
        <row r="137907">
          <cell r="A137907" t="str">
            <v>Z1011-00-1</v>
          </cell>
        </row>
        <row r="137908">
          <cell r="A137908" t="str">
            <v>Z1023-00-1</v>
          </cell>
        </row>
        <row r="137909">
          <cell r="A137909" t="str">
            <v>M4041A-3C1-JMO</v>
          </cell>
        </row>
        <row r="137910">
          <cell r="A137910" t="str">
            <v>140800064-001</v>
          </cell>
        </row>
        <row r="137911">
          <cell r="A137911" t="str">
            <v>1301538-001</v>
          </cell>
        </row>
        <row r="137912">
          <cell r="A137912" t="str">
            <v>1301726-001</v>
          </cell>
        </row>
        <row r="137913">
          <cell r="A137913" t="str">
            <v>140800203-001</v>
          </cell>
        </row>
        <row r="137914">
          <cell r="A137914" t="str">
            <v>AB1168-011K-2</v>
          </cell>
        </row>
        <row r="137915">
          <cell r="A137915" t="str">
            <v>AB1243-122M-1</v>
          </cell>
        </row>
        <row r="137916">
          <cell r="A137916" t="str">
            <v>M1013-456-3A01-JMO</v>
          </cell>
        </row>
        <row r="137917">
          <cell r="A137917" t="str">
            <v>11182-2-2/31M-1</v>
          </cell>
        </row>
        <row r="137918">
          <cell r="A137918" t="str">
            <v>22047-344/1B-Z</v>
          </cell>
        </row>
        <row r="137919">
          <cell r="A137919" t="str">
            <v>13042-1/61Z-1</v>
          </cell>
        </row>
        <row r="137920">
          <cell r="A137920" t="str">
            <v>141005692-001</v>
          </cell>
        </row>
        <row r="137921">
          <cell r="A137921" t="str">
            <v>192140807756</v>
          </cell>
        </row>
        <row r="137922">
          <cell r="A137922" t="str">
            <v>20110200610</v>
          </cell>
        </row>
        <row r="137923">
          <cell r="A137923" t="str">
            <v>12525-1/01Z-1</v>
          </cell>
        </row>
        <row r="137924">
          <cell r="A137924" t="str">
            <v>1313066-001</v>
          </cell>
        </row>
        <row r="137925">
          <cell r="A137925" t="str">
            <v>AB2197-312J-1</v>
          </cell>
        </row>
        <row r="137926">
          <cell r="A137926" t="str">
            <v>AB2197-315N-1</v>
          </cell>
        </row>
        <row r="137927">
          <cell r="A137927" t="str">
            <v>K950804-1</v>
          </cell>
        </row>
        <row r="137928">
          <cell r="A137928" t="str">
            <v>AB2198-312I-1</v>
          </cell>
        </row>
        <row r="137929">
          <cell r="A137929" t="str">
            <v>B1123-1A01-1</v>
          </cell>
        </row>
        <row r="137930">
          <cell r="A137930" t="str">
            <v>K363506-1</v>
          </cell>
        </row>
        <row r="137931">
          <cell r="A137931" t="str">
            <v>AB2200-015A-1</v>
          </cell>
        </row>
        <row r="137932">
          <cell r="A137932" t="str">
            <v>K951005-1</v>
          </cell>
        </row>
        <row r="137933">
          <cell r="A137933" t="str">
            <v>K951007-1</v>
          </cell>
        </row>
        <row r="137934">
          <cell r="A137934" t="str">
            <v>K951009-1</v>
          </cell>
        </row>
        <row r="137935">
          <cell r="A137935" t="str">
            <v>AB2214-122R-1</v>
          </cell>
        </row>
        <row r="137936">
          <cell r="A137936" t="str">
            <v>KA00201-1</v>
          </cell>
        </row>
        <row r="137937">
          <cell r="A137937" t="str">
            <v>AB2214-125A-1</v>
          </cell>
        </row>
        <row r="137938">
          <cell r="A137938" t="str">
            <v>A138-015A-1</v>
          </cell>
        </row>
        <row r="137939">
          <cell r="A137939" t="str">
            <v>M1551-1703115B-BGY</v>
          </cell>
        </row>
        <row r="137940">
          <cell r="A137940" t="str">
            <v>M1431-1701040B-BGY</v>
          </cell>
        </row>
        <row r="137941">
          <cell r="A137941" t="str">
            <v>M1551-1612009B-BGY</v>
          </cell>
        </row>
        <row r="137942">
          <cell r="A137942" t="str">
            <v>M1551-1612013B-BGY</v>
          </cell>
        </row>
        <row r="137943">
          <cell r="A137943" t="str">
            <v>M1551-1612017B-BGY</v>
          </cell>
        </row>
        <row r="137944">
          <cell r="A137944" t="str">
            <v>M1551-1702001B-BGY</v>
          </cell>
        </row>
        <row r="137945">
          <cell r="A137945" t="str">
            <v>M1551-1703202B-BGY</v>
          </cell>
        </row>
        <row r="137946">
          <cell r="A137946" t="str">
            <v>M1431-1702001B-BGY</v>
          </cell>
        </row>
        <row r="137947">
          <cell r="A137947" t="str">
            <v>M1551-1703033B-BGY</v>
          </cell>
        </row>
        <row r="137948">
          <cell r="A137948" t="str">
            <v>M1551-1703055B-BGY</v>
          </cell>
        </row>
        <row r="137949">
          <cell r="A137949" t="str">
            <v>M1551-1703073B-BGY</v>
          </cell>
        </row>
        <row r="137950">
          <cell r="A137950" t="str">
            <v>M1551-1703081B-BGY</v>
          </cell>
        </row>
        <row r="137951">
          <cell r="A137951" t="str">
            <v>M1551-1703255B-BGY</v>
          </cell>
        </row>
        <row r="137952">
          <cell r="A137952" t="str">
            <v>M1551-1703436B-BGY</v>
          </cell>
        </row>
        <row r="137953">
          <cell r="A137953" t="str">
            <v>M1551-1703442B-BGY</v>
          </cell>
        </row>
        <row r="137954">
          <cell r="A137954" t="str">
            <v>M1551-1703447B-BGY</v>
          </cell>
        </row>
        <row r="137955">
          <cell r="A137955" t="str">
            <v>Z1048-00-1</v>
          </cell>
        </row>
        <row r="137956">
          <cell r="A137956" t="str">
            <v>Z11135-1/41P-1</v>
          </cell>
        </row>
        <row r="137957">
          <cell r="A137957" t="str">
            <v>Z11140-1/41S-1</v>
          </cell>
        </row>
        <row r="137958">
          <cell r="A137958" t="str">
            <v>5512-1B-1</v>
          </cell>
        </row>
        <row r="137959">
          <cell r="A137959" t="str">
            <v>5601-BZ-1</v>
          </cell>
        </row>
        <row r="137960">
          <cell r="A137960" t="str">
            <v>5608-00-1</v>
          </cell>
        </row>
        <row r="137961">
          <cell r="A137961" t="str">
            <v>G08011-2B01-2</v>
          </cell>
        </row>
        <row r="137962">
          <cell r="A137962" t="str">
            <v>Z1025-00-2</v>
          </cell>
        </row>
        <row r="137963">
          <cell r="A137963" t="str">
            <v>G72011-2B02-1</v>
          </cell>
        </row>
        <row r="137964">
          <cell r="A137964" t="str">
            <v>B1106-3A01-1</v>
          </cell>
        </row>
        <row r="137965">
          <cell r="A137965" t="str">
            <v>M1052-3A01-JMO</v>
          </cell>
        </row>
        <row r="137966">
          <cell r="A137966" t="str">
            <v>M1091-3A01-JMO</v>
          </cell>
        </row>
        <row r="137967">
          <cell r="A137967" t="str">
            <v>M1061-3A01-JMO</v>
          </cell>
        </row>
        <row r="137968">
          <cell r="A137968" t="str">
            <v>Q07-2B01-2</v>
          </cell>
        </row>
        <row r="137969">
          <cell r="A137969" t="str">
            <v>12133-1/02P-1</v>
          </cell>
        </row>
        <row r="137970">
          <cell r="A137970" t="str">
            <v>9425-1C-1</v>
          </cell>
        </row>
        <row r="137971">
          <cell r="A137971" t="str">
            <v>9431-BZ-1</v>
          </cell>
        </row>
        <row r="137972">
          <cell r="A137972" t="str">
            <v>931711-MB-1</v>
          </cell>
        </row>
        <row r="137973">
          <cell r="A137973" t="str">
            <v>4419-251/1C-1</v>
          </cell>
        </row>
        <row r="137974">
          <cell r="A137974" t="str">
            <v>9G0391-A01-1</v>
          </cell>
        </row>
        <row r="137975">
          <cell r="A137975" t="str">
            <v>992366-00-1</v>
          </cell>
        </row>
        <row r="137976">
          <cell r="A137976" t="str">
            <v>S02095-2B01-1</v>
          </cell>
        </row>
        <row r="137977">
          <cell r="A137977" t="str">
            <v>M8561-0A01-JMO</v>
          </cell>
        </row>
        <row r="137978">
          <cell r="A137978" t="str">
            <v>S18043-2B01-B1</v>
          </cell>
        </row>
        <row r="137979">
          <cell r="A137979" t="str">
            <v>KA00204-1</v>
          </cell>
        </row>
        <row r="137980">
          <cell r="A137980" t="str">
            <v>KA00205-1</v>
          </cell>
        </row>
        <row r="137981">
          <cell r="A137981" t="str">
            <v>K363704-1</v>
          </cell>
        </row>
        <row r="137982">
          <cell r="A137982" t="str">
            <v>B1180-3A01-1</v>
          </cell>
        </row>
        <row r="137983">
          <cell r="A137983" t="str">
            <v>B1187-3A01-1</v>
          </cell>
        </row>
        <row r="137984">
          <cell r="A137984" t="str">
            <v>KA00218-1</v>
          </cell>
        </row>
        <row r="137985">
          <cell r="A137985" t="str">
            <v>A207-015B-1</v>
          </cell>
        </row>
        <row r="137986">
          <cell r="A137986" t="str">
            <v>A2076-011B-1</v>
          </cell>
        </row>
        <row r="137987">
          <cell r="A137987" t="str">
            <v>KA00223-1</v>
          </cell>
        </row>
        <row r="137988">
          <cell r="A137988" t="str">
            <v>KA00238-1</v>
          </cell>
        </row>
        <row r="137989">
          <cell r="A137989" t="str">
            <v>AB236-011A-1</v>
          </cell>
        </row>
        <row r="137990">
          <cell r="A137990" t="str">
            <v>B1192-3A01-1</v>
          </cell>
        </row>
        <row r="137991">
          <cell r="A137991" t="str">
            <v>K913301-1</v>
          </cell>
        </row>
        <row r="137992">
          <cell r="A137992" t="str">
            <v>AB240-011A-1</v>
          </cell>
        </row>
        <row r="137993">
          <cell r="A137993" t="str">
            <v>KA00243-1</v>
          </cell>
        </row>
        <row r="137994">
          <cell r="A137994" t="str">
            <v>B1196-3A01-1</v>
          </cell>
        </row>
        <row r="137995">
          <cell r="A137995" t="str">
            <v>KAB13204-1</v>
          </cell>
        </row>
        <row r="137996">
          <cell r="A137996" t="str">
            <v>K840501-1</v>
          </cell>
        </row>
        <row r="137997">
          <cell r="A137997" t="str">
            <v>M1551-1703315B-BGY</v>
          </cell>
        </row>
        <row r="137998">
          <cell r="A137998" t="str">
            <v>M1551-1703472B-BGY</v>
          </cell>
        </row>
        <row r="137999">
          <cell r="A137999" t="str">
            <v>M1551-1703494B-BGY</v>
          </cell>
        </row>
        <row r="138000">
          <cell r="A138000" t="str">
            <v>M1551-1703499B-BGY</v>
          </cell>
        </row>
        <row r="138001">
          <cell r="A138001" t="str">
            <v>M1551-1701020B-BGY</v>
          </cell>
        </row>
        <row r="138002">
          <cell r="A138002" t="str">
            <v>M1551-1703521B-BGY</v>
          </cell>
        </row>
        <row r="138003">
          <cell r="A138003" t="str">
            <v>M1551-1703527B-BGY</v>
          </cell>
        </row>
        <row r="138004">
          <cell r="A138004" t="str">
            <v>M1551-1703554B-BGY</v>
          </cell>
        </row>
        <row r="138005">
          <cell r="A138005" t="str">
            <v>M1551-1703084B-BGY</v>
          </cell>
        </row>
        <row r="138006">
          <cell r="A138006" t="str">
            <v>M1551-1703584B-BGY</v>
          </cell>
        </row>
        <row r="138007">
          <cell r="A138007" t="str">
            <v>M1551-1703589B-BGY</v>
          </cell>
        </row>
        <row r="138008">
          <cell r="A138008" t="str">
            <v>M1551-1703594B-BGY</v>
          </cell>
        </row>
        <row r="138009">
          <cell r="A138009" t="str">
            <v>M1551-1703602B-BGY</v>
          </cell>
        </row>
        <row r="138010">
          <cell r="A138010" t="str">
            <v>M1551-1703455B-BGY</v>
          </cell>
        </row>
        <row r="138011">
          <cell r="A138011" t="str">
            <v>M5041-1611005B-BGY</v>
          </cell>
        </row>
        <row r="138012">
          <cell r="A138012" t="str">
            <v>M1551-1703505B-BGY</v>
          </cell>
        </row>
        <row r="138013">
          <cell r="A138013" t="str">
            <v>M7101-3A01-JMO</v>
          </cell>
        </row>
        <row r="138014">
          <cell r="A138014" t="str">
            <v>M6071-3A01-JMO</v>
          </cell>
        </row>
        <row r="138015">
          <cell r="A138015" t="str">
            <v>S49023-2C01-1</v>
          </cell>
        </row>
        <row r="138016">
          <cell r="A138016" t="str">
            <v>S24015-2B01-3</v>
          </cell>
        </row>
        <row r="138017">
          <cell r="A138017" t="str">
            <v>S13015-2B01-6</v>
          </cell>
        </row>
        <row r="138018">
          <cell r="A138018" t="str">
            <v>S13015-2B05-1</v>
          </cell>
        </row>
        <row r="138019">
          <cell r="A138019" t="str">
            <v>S73013-2B01-11</v>
          </cell>
        </row>
        <row r="138020">
          <cell r="A138020" t="str">
            <v>S43014-2B01-6</v>
          </cell>
        </row>
        <row r="138021">
          <cell r="A138021" t="str">
            <v>S82023-1Q01-3</v>
          </cell>
        </row>
        <row r="138022">
          <cell r="A138022" t="str">
            <v>S82023-1Q01-1</v>
          </cell>
        </row>
        <row r="138023">
          <cell r="A138023" t="str">
            <v>AC2246-718H-1</v>
          </cell>
        </row>
        <row r="138024">
          <cell r="A138024" t="str">
            <v>AG1158-00</v>
          </cell>
        </row>
        <row r="138025">
          <cell r="A138025" t="str">
            <v>A1086-03</v>
          </cell>
        </row>
        <row r="138026">
          <cell r="A138026" t="str">
            <v>AM1166-03</v>
          </cell>
        </row>
        <row r="138027">
          <cell r="A138027" t="str">
            <v>A1156-00</v>
          </cell>
        </row>
        <row r="138028">
          <cell r="A138028" t="str">
            <v>S82023-2B01-2</v>
          </cell>
        </row>
        <row r="138029">
          <cell r="A138029" t="str">
            <v>S82023-2B01-2P</v>
          </cell>
        </row>
        <row r="138030">
          <cell r="A138030" t="str">
            <v>Z1D1696A-S0-CJM1</v>
          </cell>
        </row>
        <row r="138031">
          <cell r="A138031" t="str">
            <v>S13075-2B01-1</v>
          </cell>
        </row>
        <row r="138032">
          <cell r="A138032" t="str">
            <v>S82023-2C01-1</v>
          </cell>
        </row>
        <row r="138033">
          <cell r="A138033" t="str">
            <v>S18073-2B02-3</v>
          </cell>
        </row>
        <row r="138034">
          <cell r="A138034" t="str">
            <v>Z1D1810-S0-CJM1</v>
          </cell>
        </row>
        <row r="138035">
          <cell r="A138035" t="str">
            <v>Z1D1810-S2-CJM1</v>
          </cell>
        </row>
        <row r="138036">
          <cell r="A138036" t="str">
            <v>KAB13207-1</v>
          </cell>
        </row>
        <row r="138037">
          <cell r="A138037" t="str">
            <v>M1021-154-3A01-JMO</v>
          </cell>
        </row>
        <row r="138038">
          <cell r="A138038" t="str">
            <v>M1011-483-3A01-JMO</v>
          </cell>
        </row>
        <row r="138039">
          <cell r="A138039" t="str">
            <v>M1011-245-3A01-JMO</v>
          </cell>
        </row>
        <row r="138040">
          <cell r="A138040" t="str">
            <v>KAB13602-1</v>
          </cell>
        </row>
        <row r="138041">
          <cell r="A138041" t="str">
            <v>9205-1C1-1P</v>
          </cell>
        </row>
        <row r="138042">
          <cell r="A138042" t="str">
            <v>M1021-487-3A01-JMO</v>
          </cell>
        </row>
        <row r="138043">
          <cell r="A138043" t="str">
            <v>M1021-493-3A01-JMO</v>
          </cell>
        </row>
        <row r="138044">
          <cell r="A138044" t="str">
            <v>M1011-628-3A01-JMO</v>
          </cell>
        </row>
        <row r="138045">
          <cell r="A138045" t="str">
            <v>M1083-004-3A01-JMO</v>
          </cell>
        </row>
        <row r="138046">
          <cell r="A138046" t="str">
            <v>M1011-638-3A01-JMO</v>
          </cell>
        </row>
        <row r="138047">
          <cell r="A138047" t="str">
            <v>M1021-502-3A01-JMO</v>
          </cell>
        </row>
        <row r="138048">
          <cell r="A138048" t="str">
            <v>M1084-002-3A01-JMO</v>
          </cell>
        </row>
        <row r="138049">
          <cell r="A138049" t="str">
            <v>M1011-651-3A01-JMO</v>
          </cell>
        </row>
        <row r="138050">
          <cell r="A138050" t="str">
            <v>M1021-513-3A01-JMO</v>
          </cell>
        </row>
        <row r="138051">
          <cell r="A138051" t="str">
            <v>M1011-654-3A01-JMO</v>
          </cell>
        </row>
        <row r="138052">
          <cell r="A138052" t="str">
            <v>M1021-517-3A01-JMO</v>
          </cell>
        </row>
        <row r="138053">
          <cell r="A138053" t="str">
            <v>M1011-666-3A01-JMO</v>
          </cell>
        </row>
        <row r="138054">
          <cell r="A138054" t="str">
            <v>M1091-003-3A01-JMO</v>
          </cell>
        </row>
        <row r="138055">
          <cell r="A138055" t="str">
            <v>M5041-1611053B-BGY</v>
          </cell>
        </row>
        <row r="138056">
          <cell r="A138056" t="str">
            <v>M5041-1611057B-BGY</v>
          </cell>
        </row>
        <row r="138057">
          <cell r="A138057" t="str">
            <v>M5041-1611111B-BGY</v>
          </cell>
        </row>
        <row r="138058">
          <cell r="A138058" t="str">
            <v>M5041-1611113B-BGY</v>
          </cell>
        </row>
        <row r="138059">
          <cell r="A138059" t="str">
            <v>M1551-1703562B-BGY</v>
          </cell>
        </row>
        <row r="138060">
          <cell r="A138060" t="str">
            <v>M5041-1611125B-BGY</v>
          </cell>
        </row>
        <row r="138061">
          <cell r="A138061" t="str">
            <v>M5041-1612001B-BGY</v>
          </cell>
        </row>
        <row r="138062">
          <cell r="A138062" t="str">
            <v>M5041-1612012B-BGY</v>
          </cell>
        </row>
        <row r="138063">
          <cell r="A138063" t="str">
            <v>M5041-1703007B-BGY</v>
          </cell>
        </row>
        <row r="138064">
          <cell r="A138064" t="str">
            <v>M5041-1703011B-BGY</v>
          </cell>
        </row>
        <row r="138065">
          <cell r="A138065" t="str">
            <v>M1551-1703537B-BGY</v>
          </cell>
        </row>
        <row r="138066">
          <cell r="A138066" t="str">
            <v>M1379-02R-3A01-JMG</v>
          </cell>
        </row>
        <row r="138067">
          <cell r="A138067" t="str">
            <v>M1379-03C-3A01-JMG</v>
          </cell>
        </row>
        <row r="138068">
          <cell r="A138068" t="str">
            <v>M5041-1609189B-BGY</v>
          </cell>
        </row>
        <row r="138069">
          <cell r="A138069" t="str">
            <v>M1377-1701014B-BGY</v>
          </cell>
        </row>
        <row r="138070">
          <cell r="A138070" t="str">
            <v>M5041-1611114B-BGY</v>
          </cell>
        </row>
        <row r="138071">
          <cell r="A138071" t="str">
            <v>A240-00</v>
          </cell>
        </row>
        <row r="138072">
          <cell r="A138072" t="str">
            <v>A1159-03</v>
          </cell>
        </row>
        <row r="138073">
          <cell r="A138073" t="str">
            <v>A1162-00</v>
          </cell>
        </row>
        <row r="138074">
          <cell r="A138074" t="str">
            <v>AM2149-00</v>
          </cell>
        </row>
        <row r="138075">
          <cell r="A138075" t="str">
            <v>AM2163-00</v>
          </cell>
        </row>
        <row r="138076">
          <cell r="A138076" t="str">
            <v>A1168-10</v>
          </cell>
        </row>
        <row r="138077">
          <cell r="A138077" t="str">
            <v>A1169-00</v>
          </cell>
        </row>
        <row r="138078">
          <cell r="A138078" t="str">
            <v>AS1128-03</v>
          </cell>
        </row>
        <row r="138079">
          <cell r="A138079" t="str">
            <v>A1171-00</v>
          </cell>
        </row>
        <row r="138080">
          <cell r="A138080" t="str">
            <v>AS2168-00</v>
          </cell>
        </row>
        <row r="138081">
          <cell r="A138081" t="str">
            <v>A1176-00</v>
          </cell>
        </row>
        <row r="138082">
          <cell r="A138082" t="str">
            <v>A1141-00</v>
          </cell>
        </row>
        <row r="138083">
          <cell r="A138083" t="str">
            <v>A137-00</v>
          </cell>
        </row>
        <row r="138084">
          <cell r="A138084" t="str">
            <v>A2080-03</v>
          </cell>
        </row>
        <row r="138085">
          <cell r="A138085" t="str">
            <v>A2137-00</v>
          </cell>
        </row>
        <row r="138086">
          <cell r="A138086" t="str">
            <v>A2161-00</v>
          </cell>
        </row>
        <row r="138087">
          <cell r="A138087" t="str">
            <v>A2185-00</v>
          </cell>
        </row>
        <row r="138088">
          <cell r="A138088" t="str">
            <v>A2191-03</v>
          </cell>
        </row>
        <row r="138089">
          <cell r="A138089" t="str">
            <v>Z1D1813-S0-CJM1</v>
          </cell>
        </row>
        <row r="138090">
          <cell r="A138090" t="str">
            <v>S13075-2B02-8</v>
          </cell>
        </row>
        <row r="138091">
          <cell r="A138091" t="str">
            <v>Z1D1816-S0-CJM1</v>
          </cell>
        </row>
        <row r="138092">
          <cell r="A138092" t="str">
            <v>1603000284-001</v>
          </cell>
        </row>
        <row r="138093">
          <cell r="A138093" t="str">
            <v>1603000302-001</v>
          </cell>
        </row>
        <row r="138094">
          <cell r="A138094" t="str">
            <v>1603000315-001</v>
          </cell>
        </row>
        <row r="138095">
          <cell r="A138095" t="str">
            <v>1604000311-001</v>
          </cell>
        </row>
        <row r="138096">
          <cell r="A138096" t="str">
            <v>1603000325-001</v>
          </cell>
        </row>
        <row r="138097">
          <cell r="A138097" t="str">
            <v>1603000344-001</v>
          </cell>
        </row>
        <row r="138098">
          <cell r="A138098" t="str">
            <v>1604000388-001</v>
          </cell>
        </row>
        <row r="138099">
          <cell r="A138099" t="str">
            <v>1605001665-001</v>
          </cell>
        </row>
        <row r="138100">
          <cell r="A138100" t="str">
            <v>1603000402-001</v>
          </cell>
        </row>
        <row r="138101">
          <cell r="A138101" t="str">
            <v>1603000422-001</v>
          </cell>
        </row>
        <row r="138102">
          <cell r="A138102" t="str">
            <v>1604000647-001</v>
          </cell>
        </row>
        <row r="138103">
          <cell r="A138103" t="str">
            <v>1604000660-001</v>
          </cell>
        </row>
        <row r="138104">
          <cell r="A138104" t="str">
            <v>1603000464-001</v>
          </cell>
        </row>
        <row r="138105">
          <cell r="A138105" t="str">
            <v>1603000475-001</v>
          </cell>
        </row>
        <row r="138106">
          <cell r="A138106" t="str">
            <v>2203-255/1C-1</v>
          </cell>
        </row>
        <row r="138107">
          <cell r="A138107" t="str">
            <v>M1021-527-3A01-JMO</v>
          </cell>
        </row>
        <row r="138108">
          <cell r="A138108" t="str">
            <v>M1011-676-3A01-JMO</v>
          </cell>
        </row>
        <row r="138109">
          <cell r="A138109" t="str">
            <v>M1101-006-3A01-JMO</v>
          </cell>
        </row>
        <row r="138110">
          <cell r="A138110" t="str">
            <v>M1021-532-3A01-JMO</v>
          </cell>
        </row>
        <row r="138111">
          <cell r="A138111" t="str">
            <v>M1011-684-3A01-JMO</v>
          </cell>
        </row>
        <row r="138112">
          <cell r="A138112" t="str">
            <v>M1021-537-3A01-JMO</v>
          </cell>
        </row>
        <row r="138113">
          <cell r="A138113" t="str">
            <v>M1102-003-3A01-JMO</v>
          </cell>
        </row>
        <row r="138114">
          <cell r="A138114" t="str">
            <v>990456-00-1</v>
          </cell>
        </row>
        <row r="138115">
          <cell r="A138115" t="str">
            <v>990494-00-1</v>
          </cell>
        </row>
        <row r="138116">
          <cell r="A138116" t="str">
            <v>20150108803</v>
          </cell>
        </row>
        <row r="138117">
          <cell r="A138117" t="str">
            <v>AT1130-938G-1</v>
          </cell>
        </row>
        <row r="138118">
          <cell r="A138118" t="str">
            <v>M1431-1703209B-BGY</v>
          </cell>
        </row>
        <row r="138119">
          <cell r="A138119" t="str">
            <v>M1012-00G-3A01-JMO</v>
          </cell>
        </row>
        <row r="138120">
          <cell r="A138120" t="str">
            <v>M1013-507-3A01-JMO</v>
          </cell>
        </row>
        <row r="138121">
          <cell r="A138121" t="str">
            <v>M1013-521-3A01-JMO</v>
          </cell>
        </row>
        <row r="138122">
          <cell r="A138122" t="str">
            <v>M1013-534-3A01-JMO</v>
          </cell>
        </row>
        <row r="138123">
          <cell r="A138123" t="str">
            <v>A1240-015A-1</v>
          </cell>
        </row>
        <row r="138124">
          <cell r="A138124" t="str">
            <v>K366802-1</v>
          </cell>
        </row>
        <row r="138125">
          <cell r="A138125" t="str">
            <v>M1551-1611031B-BGY</v>
          </cell>
        </row>
        <row r="138126">
          <cell r="A138126" t="str">
            <v>M1551-1611056B-BGY</v>
          </cell>
        </row>
        <row r="138127">
          <cell r="A138127" t="str">
            <v>M1551-1611061B-BGY</v>
          </cell>
        </row>
        <row r="138128">
          <cell r="A138128" t="str">
            <v>M1551-1611067B-BGY</v>
          </cell>
        </row>
        <row r="138129">
          <cell r="A138129" t="str">
            <v>M1551-1611075B-BGY</v>
          </cell>
        </row>
        <row r="138130">
          <cell r="A138130" t="str">
            <v>M5041-1703013B-BGY</v>
          </cell>
        </row>
        <row r="138131">
          <cell r="A138131" t="str">
            <v>M1551-1703120B-BGY</v>
          </cell>
        </row>
        <row r="138132">
          <cell r="A138132" t="str">
            <v>M1551-1703124B-BGY</v>
          </cell>
        </row>
        <row r="138133">
          <cell r="A138133" t="str">
            <v>M6551-1610052B-BGY</v>
          </cell>
        </row>
        <row r="138134">
          <cell r="A138134" t="str">
            <v>M6551-1610026B-BGY</v>
          </cell>
        </row>
        <row r="138135">
          <cell r="A138135" t="str">
            <v>M1551-1703094B-BGY</v>
          </cell>
        </row>
        <row r="138136">
          <cell r="A138136" t="str">
            <v>M1551-1703369B-BGY</v>
          </cell>
        </row>
        <row r="138137">
          <cell r="A138137" t="str">
            <v>M1551-1703405B-BGY</v>
          </cell>
        </row>
        <row r="138138">
          <cell r="A138138" t="str">
            <v>M1551-1703411B-BGY</v>
          </cell>
        </row>
        <row r="138139">
          <cell r="A138139" t="str">
            <v>M1551-1703053B-BGY</v>
          </cell>
        </row>
        <row r="138140">
          <cell r="A138140" t="str">
            <v>M1551-1703102B-BGY</v>
          </cell>
        </row>
        <row r="138141">
          <cell r="A138141" t="str">
            <v>A2195-03</v>
          </cell>
        </row>
        <row r="138142">
          <cell r="A138142" t="str">
            <v>A2198-03</v>
          </cell>
        </row>
        <row r="138143">
          <cell r="A138143" t="str">
            <v>A1203-00</v>
          </cell>
        </row>
        <row r="138144">
          <cell r="A138144" t="str">
            <v>A1225-00</v>
          </cell>
        </row>
        <row r="138145">
          <cell r="A138145" t="str">
            <v>A2159-00</v>
          </cell>
        </row>
        <row r="138146">
          <cell r="A138146" t="str">
            <v>A2160-00</v>
          </cell>
        </row>
        <row r="138147">
          <cell r="A138147" t="str">
            <v>AC2246-718H-2</v>
          </cell>
        </row>
        <row r="138148">
          <cell r="A138148" t="str">
            <v>AC2246-718H-3</v>
          </cell>
        </row>
        <row r="138149">
          <cell r="A138149" t="str">
            <v>Z11122-2-1/41Z-1</v>
          </cell>
        </row>
        <row r="138150">
          <cell r="A138150" t="str">
            <v>S73013-2B01-1</v>
          </cell>
        </row>
        <row r="138151">
          <cell r="A138151" t="str">
            <v>AS258-111D-1</v>
          </cell>
        </row>
        <row r="138152">
          <cell r="A138152" t="str">
            <v>AC2246-728H-2</v>
          </cell>
        </row>
        <row r="138153">
          <cell r="A138153" t="str">
            <v>AT1115-945E-1</v>
          </cell>
        </row>
        <row r="138154">
          <cell r="A138154" t="str">
            <v>22038-288/2B-Z</v>
          </cell>
        </row>
        <row r="138155">
          <cell r="A138155" t="str">
            <v>32225-094/1B1-Z</v>
          </cell>
        </row>
        <row r="138156">
          <cell r="A138156" t="str">
            <v>22038-288/9B-Z</v>
          </cell>
        </row>
        <row r="138157">
          <cell r="A138157" t="str">
            <v>22040-316/1B-Z</v>
          </cell>
        </row>
        <row r="138158">
          <cell r="A138158" t="str">
            <v>22040-316/2B-Z</v>
          </cell>
        </row>
        <row r="138159">
          <cell r="A138159" t="str">
            <v>22040-316/9A-Z</v>
          </cell>
        </row>
        <row r="138160">
          <cell r="A138160" t="str">
            <v>12137-1/11Z-5</v>
          </cell>
        </row>
        <row r="138161">
          <cell r="A138161" t="str">
            <v>M4581-1160*895*2000</v>
          </cell>
        </row>
        <row r="138162">
          <cell r="A138162" t="str">
            <v>M7081A-930*985*2000</v>
          </cell>
        </row>
        <row r="138163">
          <cell r="A138163" t="str">
            <v>M7421A-1051*1040*1950</v>
          </cell>
        </row>
        <row r="138164">
          <cell r="A138164" t="str">
            <v>M7421A-1143*1000*2000</v>
          </cell>
        </row>
        <row r="138165">
          <cell r="A138165" t="str">
            <v>M7421A-985*890*2000</v>
          </cell>
        </row>
        <row r="138166">
          <cell r="A138166" t="str">
            <v>M7A41-1040*950*2000</v>
          </cell>
        </row>
        <row r="138167">
          <cell r="A138167" t="str">
            <v>M8383-2185*1563*2000</v>
          </cell>
        </row>
        <row r="138168">
          <cell r="A138168" t="str">
            <v>Y035-1300139075-10</v>
          </cell>
        </row>
        <row r="138169">
          <cell r="A138169" t="str">
            <v>M1211-1290*2000</v>
          </cell>
        </row>
        <row r="138170">
          <cell r="A138170" t="str">
            <v>M1383-0*1840*2000</v>
          </cell>
        </row>
        <row r="138171">
          <cell r="A138171" t="str">
            <v>M1671-1740*2000</v>
          </cell>
        </row>
        <row r="138172">
          <cell r="A138172" t="str">
            <v>M1A51-1170*2000</v>
          </cell>
        </row>
        <row r="138173">
          <cell r="A138173" t="str">
            <v>M3891A-1018*875*2000</v>
          </cell>
        </row>
        <row r="138174">
          <cell r="A138174" t="str">
            <v>M4042A-995*935*2000</v>
          </cell>
        </row>
        <row r="138175">
          <cell r="A138175" t="str">
            <v>M7081A-930*850*2000</v>
          </cell>
        </row>
        <row r="138176">
          <cell r="A138176" t="str">
            <v>M7421A-1016*979*2000</v>
          </cell>
        </row>
        <row r="138177">
          <cell r="A138177" t="str">
            <v>M7081A-945*960*2000</v>
          </cell>
        </row>
        <row r="138178">
          <cell r="A138178" t="str">
            <v>M7421A-1075*1130*2000</v>
          </cell>
        </row>
        <row r="138179">
          <cell r="A138179" t="str">
            <v>M7421A-1188*1080*2000</v>
          </cell>
        </row>
        <row r="138180">
          <cell r="A138180" t="str">
            <v>M7421A-990*990*2000</v>
          </cell>
        </row>
        <row r="138181">
          <cell r="A138181" t="str">
            <v>M7A41-900*900*2000</v>
          </cell>
        </row>
        <row r="138182">
          <cell r="A138182" t="str">
            <v>M1218-1875*1900</v>
          </cell>
        </row>
        <row r="138183">
          <cell r="A138183" t="str">
            <v>M1671-1539*2000</v>
          </cell>
        </row>
        <row r="138184">
          <cell r="A138184" t="str">
            <v>M1A44N-1573*2000</v>
          </cell>
        </row>
        <row r="138185">
          <cell r="A138185" t="str">
            <v>M3391-940*935*2000</v>
          </cell>
        </row>
        <row r="138186">
          <cell r="A138186" t="str">
            <v>M4042A-978*895*2000</v>
          </cell>
        </row>
        <row r="138187">
          <cell r="A138187" t="str">
            <v>M7081A-1202*910*2000</v>
          </cell>
        </row>
        <row r="138188">
          <cell r="A138188" t="str">
            <v>M7421-1108*1093*2000</v>
          </cell>
        </row>
        <row r="138189">
          <cell r="A138189" t="str">
            <v>M7421A-1090*1080*2000</v>
          </cell>
        </row>
        <row r="138190">
          <cell r="A138190" t="str">
            <v>M7421A-1200*1000*2000</v>
          </cell>
        </row>
        <row r="138191">
          <cell r="A138191" t="str">
            <v>M7531-1170*1070*2000</v>
          </cell>
        </row>
        <row r="138192">
          <cell r="A138192" t="str">
            <v>M8383-2035*1050*2048</v>
          </cell>
        </row>
        <row r="138193">
          <cell r="A138193" t="str">
            <v>M908A1-940*938*1900</v>
          </cell>
        </row>
        <row r="138194">
          <cell r="A138194" t="str">
            <v>9240-1C-1</v>
          </cell>
        </row>
        <row r="138195">
          <cell r="A138195" t="str">
            <v>A1169-025K-4</v>
          </cell>
        </row>
        <row r="138196">
          <cell r="A138196" t="str">
            <v>A1169-025K-6</v>
          </cell>
        </row>
        <row r="138197">
          <cell r="A138197" t="str">
            <v>A1169-025K-7</v>
          </cell>
        </row>
        <row r="138198">
          <cell r="A138198" t="str">
            <v>A1170-015A-10</v>
          </cell>
        </row>
        <row r="138199">
          <cell r="A138199" t="str">
            <v>A1170-025A-11</v>
          </cell>
        </row>
        <row r="138200">
          <cell r="A138200" t="str">
            <v>A1170-025A-13</v>
          </cell>
        </row>
        <row r="138201">
          <cell r="A138201" t="str">
            <v>A1170-025A-8</v>
          </cell>
        </row>
        <row r="138202">
          <cell r="A138202" t="str">
            <v>A1171-013J-13</v>
          </cell>
        </row>
        <row r="138203">
          <cell r="A138203" t="str">
            <v>A1171-013J-5</v>
          </cell>
        </row>
        <row r="138204">
          <cell r="A138204" t="str">
            <v>Z11136-1/41S-1</v>
          </cell>
        </row>
        <row r="138205">
          <cell r="A138205" t="str">
            <v>Z1D6920S-S0-CJM305</v>
          </cell>
        </row>
        <row r="138206">
          <cell r="A138206" t="str">
            <v>38系列</v>
          </cell>
        </row>
        <row r="138207">
          <cell r="A138207" t="str">
            <v>M1431-1607379B-BGY</v>
          </cell>
        </row>
        <row r="138208">
          <cell r="A138208" t="str">
            <v>M1431-1607384B-BGY</v>
          </cell>
        </row>
        <row r="138209">
          <cell r="A138209" t="str">
            <v>M1551-1607082B-BGY</v>
          </cell>
        </row>
        <row r="138210">
          <cell r="A138210" t="str">
            <v>M1431-1607269B-BGY</v>
          </cell>
        </row>
        <row r="138211">
          <cell r="A138211" t="str">
            <v>M1431-1607273B-BGY</v>
          </cell>
        </row>
        <row r="138212">
          <cell r="A138212" t="str">
            <v>M1551-1608046B-BGY</v>
          </cell>
        </row>
        <row r="138213">
          <cell r="A138213" t="str">
            <v>M1551-1608052B-BGY</v>
          </cell>
        </row>
        <row r="138214">
          <cell r="A138214" t="str">
            <v>M1551-1609043B-BGY</v>
          </cell>
        </row>
        <row r="138215">
          <cell r="A138215" t="str">
            <v>M1551-1609048B-BGY</v>
          </cell>
        </row>
        <row r="138216">
          <cell r="A138216" t="str">
            <v>M1431-1607054B-BGY</v>
          </cell>
        </row>
        <row r="138217">
          <cell r="A138217" t="str">
            <v>M1431-1607059B-BGY</v>
          </cell>
        </row>
        <row r="138218">
          <cell r="A138218" t="str">
            <v>M6551-1604110B-BGY</v>
          </cell>
        </row>
        <row r="138219">
          <cell r="A138219" t="str">
            <v>M6551-1509112B-BGY</v>
          </cell>
        </row>
        <row r="138220">
          <cell r="A138220" t="str">
            <v>M6551-1509130B-BGY</v>
          </cell>
        </row>
        <row r="138221">
          <cell r="A138221" t="str">
            <v>M6551-1509136B-BGY</v>
          </cell>
        </row>
        <row r="138222">
          <cell r="A138222" t="str">
            <v>M6551-1509116B-BGY</v>
          </cell>
        </row>
        <row r="138223">
          <cell r="A138223" t="str">
            <v>M6551-1608023B-BGY</v>
          </cell>
        </row>
        <row r="138224">
          <cell r="A138224" t="str">
            <v>M1551-1607171B-BGY</v>
          </cell>
        </row>
        <row r="138225">
          <cell r="A138225" t="str">
            <v>M1551-1607177B-BGY</v>
          </cell>
        </row>
        <row r="138226">
          <cell r="A138226" t="str">
            <v>M6371-01J-0A01-JMG</v>
          </cell>
        </row>
        <row r="138227">
          <cell r="A138227" t="str">
            <v>M6551-1509119B-BGY</v>
          </cell>
        </row>
        <row r="138228">
          <cell r="A138228" t="str">
            <v>M6551-1606006B-BGY</v>
          </cell>
        </row>
        <row r="138229">
          <cell r="A138229" t="str">
            <v>M1551-1609173B-BGY</v>
          </cell>
        </row>
        <row r="138230">
          <cell r="A138230" t="str">
            <v>M1551-1609178B-BGY</v>
          </cell>
        </row>
        <row r="138231">
          <cell r="A138231" t="str">
            <v>M6042-1608044B-BGY</v>
          </cell>
        </row>
        <row r="138232">
          <cell r="A138232" t="str">
            <v>M6371-01M-0A01-JMG</v>
          </cell>
        </row>
        <row r="138233">
          <cell r="A138233" t="str">
            <v>M6551-1509081B-BGY</v>
          </cell>
        </row>
        <row r="138234">
          <cell r="A138234" t="str">
            <v>A1140-025I-6</v>
          </cell>
        </row>
        <row r="138235">
          <cell r="A138235" t="str">
            <v>A1140-025I-8</v>
          </cell>
        </row>
        <row r="138236">
          <cell r="A138236" t="str">
            <v>A1140-033C-4</v>
          </cell>
        </row>
        <row r="138237">
          <cell r="A138237" t="str">
            <v>A1140-035I-11</v>
          </cell>
        </row>
        <row r="138238">
          <cell r="A138238" t="str">
            <v>A1141-011K-3</v>
          </cell>
        </row>
        <row r="138239">
          <cell r="A138239" t="str">
            <v>A1141-011K-4</v>
          </cell>
        </row>
        <row r="138240">
          <cell r="A138240" t="str">
            <v>M1431-1609409B-BGY</v>
          </cell>
        </row>
        <row r="138241">
          <cell r="A138241" t="str">
            <v>M1431-1609413B-BGY</v>
          </cell>
        </row>
        <row r="138242">
          <cell r="A138242" t="str">
            <v>M1551-1607296B-BGY</v>
          </cell>
        </row>
        <row r="138243">
          <cell r="A138243" t="str">
            <v>M1431-1607181B-BGY</v>
          </cell>
        </row>
        <row r="138244">
          <cell r="A138244" t="str">
            <v>M1431-1609283B-BGY</v>
          </cell>
        </row>
        <row r="138245">
          <cell r="A138245" t="str">
            <v>M1551-1608341B-BGY</v>
          </cell>
        </row>
        <row r="138246">
          <cell r="A138246" t="str">
            <v>M1551-1608346B-BGY</v>
          </cell>
        </row>
        <row r="138247">
          <cell r="A138247" t="str">
            <v>Z1D8980S-S6-CJM400</v>
          </cell>
        </row>
        <row r="138248">
          <cell r="A138248" t="str">
            <v>M1551-1607099B-BGY</v>
          </cell>
        </row>
        <row r="138249">
          <cell r="A138249" t="str">
            <v>M1551-1607103B-BGY</v>
          </cell>
        </row>
        <row r="138250">
          <cell r="A138250" t="str">
            <v>M1551-1608039B-BGY</v>
          </cell>
        </row>
        <row r="138251">
          <cell r="A138251" t="str">
            <v>M1551-1608057B-BGY</v>
          </cell>
        </row>
        <row r="138252">
          <cell r="A138252" t="str">
            <v>M1431-1609604B-BGY</v>
          </cell>
        </row>
        <row r="138253">
          <cell r="A138253" t="str">
            <v>M1431-1609609B-BGY</v>
          </cell>
        </row>
        <row r="138254">
          <cell r="A138254" t="str">
            <v>M1431-1609215B-BGY</v>
          </cell>
        </row>
        <row r="138255">
          <cell r="A138255" t="str">
            <v>M1431-1609221B-BGY</v>
          </cell>
        </row>
        <row r="138256">
          <cell r="A138256" t="str">
            <v>M1431-1609631B-BGY</v>
          </cell>
        </row>
        <row r="138257">
          <cell r="A138257" t="str">
            <v>M1431-1609636B-BGY</v>
          </cell>
        </row>
        <row r="138258">
          <cell r="A138258" t="str">
            <v>M1551-1609250B-BGY</v>
          </cell>
        </row>
        <row r="138259">
          <cell r="A138259" t="str">
            <v>M1431-1608022B-BGY</v>
          </cell>
        </row>
        <row r="138260">
          <cell r="A138260" t="str">
            <v>M1431-1608030B-BGY</v>
          </cell>
        </row>
        <row r="138261">
          <cell r="A138261" t="str">
            <v>M1551-1607331B-BGY</v>
          </cell>
        </row>
        <row r="138262">
          <cell r="A138262" t="str">
            <v>M1551-1607336B-BGY</v>
          </cell>
        </row>
        <row r="138263">
          <cell r="A138263" t="str">
            <v>M1431-1607319B-BGY</v>
          </cell>
        </row>
        <row r="138264">
          <cell r="A138264" t="str">
            <v>M1431-1607081B-BGY</v>
          </cell>
        </row>
        <row r="138265">
          <cell r="A138265" t="str">
            <v>M1431-1609140B-BGY</v>
          </cell>
        </row>
        <row r="138266">
          <cell r="A138266" t="str">
            <v>M1431-1609145B-BGY</v>
          </cell>
        </row>
        <row r="138267">
          <cell r="A138267" t="str">
            <v>M1551-1607085B-BGY</v>
          </cell>
        </row>
        <row r="138268">
          <cell r="A138268" t="str">
            <v>M1551-1607090B-BGY</v>
          </cell>
        </row>
        <row r="138269">
          <cell r="A138269" t="str">
            <v>M1431-1607103B-BGY</v>
          </cell>
        </row>
        <row r="138270">
          <cell r="A138270" t="str">
            <v>M1551-1607264B-BGY</v>
          </cell>
        </row>
        <row r="138271">
          <cell r="A138271" t="str">
            <v>M1431-1608099B-BGY</v>
          </cell>
        </row>
        <row r="138272">
          <cell r="A138272" t="str">
            <v>M1431-1608104B-BGY</v>
          </cell>
        </row>
        <row r="138273">
          <cell r="A138273" t="str">
            <v>M1551-1608060B-BGY</v>
          </cell>
        </row>
        <row r="138274">
          <cell r="A138274" t="str">
            <v>M1551-1608225B-BGY</v>
          </cell>
        </row>
        <row r="138275">
          <cell r="A138275" t="str">
            <v>M1551-1609036B-BGY</v>
          </cell>
        </row>
        <row r="138276">
          <cell r="A138276" t="str">
            <v>M6042-1603103B-BGY</v>
          </cell>
        </row>
        <row r="138277">
          <cell r="A138277" t="str">
            <v>M1551-1607369B-BGY</v>
          </cell>
        </row>
        <row r="138278">
          <cell r="A138278" t="str">
            <v>M1551-1607373B-BGY</v>
          </cell>
        </row>
        <row r="138279">
          <cell r="A138279" t="str">
            <v>M1551-1608022B-BGY</v>
          </cell>
        </row>
        <row r="138280">
          <cell r="A138280" t="str">
            <v>M6042-1603131B-BGY</v>
          </cell>
        </row>
        <row r="138281">
          <cell r="A138281" t="str">
            <v>M6042-1603137B-BGY</v>
          </cell>
        </row>
        <row r="138282">
          <cell r="A138282" t="str">
            <v>M1551-1607278B-BGY</v>
          </cell>
        </row>
        <row r="138283">
          <cell r="A138283" t="str">
            <v>M1551-1606019B-BGY</v>
          </cell>
        </row>
        <row r="138284">
          <cell r="A138284" t="str">
            <v>M1551-1606023B-BGY</v>
          </cell>
        </row>
        <row r="138285">
          <cell r="A138285" t="str">
            <v>M1551-1606027B-BGY</v>
          </cell>
        </row>
        <row r="138286">
          <cell r="A138286" t="str">
            <v>M6042-1603180B-BGY</v>
          </cell>
        </row>
        <row r="138287">
          <cell r="A138287" t="str">
            <v>M6042-1603155B-BGY</v>
          </cell>
        </row>
        <row r="138288">
          <cell r="A138288" t="str">
            <v>M1431-1607187B-BGY</v>
          </cell>
        </row>
        <row r="138289">
          <cell r="A138289" t="str">
            <v>M1551-1606048B-BGY</v>
          </cell>
        </row>
        <row r="138290">
          <cell r="A138290" t="str">
            <v>M1551-1609204B-BGY</v>
          </cell>
        </row>
        <row r="138291">
          <cell r="A138291" t="str">
            <v>M1551-1608350B-BGY</v>
          </cell>
        </row>
        <row r="138292">
          <cell r="A138292" t="str">
            <v>M1431-1607438B-BGY</v>
          </cell>
        </row>
        <row r="138293">
          <cell r="A138293" t="str">
            <v>M1431-1607443B-BGY</v>
          </cell>
        </row>
        <row r="138294">
          <cell r="A138294" t="str">
            <v>M1431-1609565B-BGY</v>
          </cell>
        </row>
        <row r="138295">
          <cell r="A138295" t="str">
            <v>M1431-1609176B-BGY</v>
          </cell>
        </row>
        <row r="138296">
          <cell r="A138296" t="str">
            <v>M1431-1609181B-BGY</v>
          </cell>
        </row>
        <row r="138297">
          <cell r="A138297" t="str">
            <v>M1551-1608164B-BGY</v>
          </cell>
        </row>
        <row r="138298">
          <cell r="A138298" t="str">
            <v>M1551-1608169B-BGY</v>
          </cell>
        </row>
        <row r="138299">
          <cell r="A138299" t="str">
            <v>M1551-1609379B-BGY</v>
          </cell>
        </row>
        <row r="138300">
          <cell r="A138300" t="str">
            <v>M1551-1609395B-BGY</v>
          </cell>
        </row>
        <row r="138301">
          <cell r="A138301" t="str">
            <v>M1551-1609081B-BGY</v>
          </cell>
        </row>
        <row r="138302">
          <cell r="A138302" t="str">
            <v>M1551-1609085B-BGY</v>
          </cell>
        </row>
        <row r="138303">
          <cell r="A138303" t="str">
            <v>M1551-1609090B-BGY</v>
          </cell>
        </row>
        <row r="138304">
          <cell r="A138304" t="str">
            <v>M1551-1609446B-BGY</v>
          </cell>
        </row>
        <row r="138305">
          <cell r="A138305" t="str">
            <v>M1551-1607535B-BGY</v>
          </cell>
        </row>
        <row r="138306">
          <cell r="A138306" t="str">
            <v>M1431-1609285B-BGY</v>
          </cell>
        </row>
        <row r="138307">
          <cell r="A138307" t="str">
            <v>M1551-1609254B-BGY</v>
          </cell>
        </row>
        <row r="138308">
          <cell r="A138308" t="str">
            <v>M1551-1606052B-BGY</v>
          </cell>
        </row>
        <row r="138309">
          <cell r="A138309" t="str">
            <v>M1551-1607496B-BGY</v>
          </cell>
        </row>
        <row r="138310">
          <cell r="A138310" t="str">
            <v>M1551-1607501B-BGY</v>
          </cell>
        </row>
        <row r="138311">
          <cell r="A138311" t="str">
            <v>M5041-1609082B-BGY</v>
          </cell>
        </row>
        <row r="138312">
          <cell r="A138312" t="str">
            <v>M5041-1609087B-BGY</v>
          </cell>
        </row>
        <row r="138313">
          <cell r="A138313" t="str">
            <v>M1551-1608063B-BGY</v>
          </cell>
        </row>
        <row r="138314">
          <cell r="A138314" t="str">
            <v>M1551-1608068B-BGY</v>
          </cell>
        </row>
        <row r="138315">
          <cell r="A138315" t="str">
            <v>M1551-1607523B-BGY</v>
          </cell>
        </row>
        <row r="138316">
          <cell r="A138316" t="str">
            <v>M1431-1609444B-BGY</v>
          </cell>
        </row>
        <row r="138317">
          <cell r="A138317" t="str">
            <v>M1551-1609290B-BGY</v>
          </cell>
        </row>
        <row r="138318">
          <cell r="A138318" t="str">
            <v>M1551-1609320B-BGY</v>
          </cell>
        </row>
        <row r="138319">
          <cell r="A138319" t="str">
            <v>M1551-1609230B-BGY</v>
          </cell>
        </row>
        <row r="138320">
          <cell r="A138320" t="str">
            <v>M1551-1609235B-BGY</v>
          </cell>
        </row>
        <row r="138321">
          <cell r="A138321" t="str">
            <v>M1431-1609466B-BGY</v>
          </cell>
        </row>
        <row r="138322">
          <cell r="A138322" t="str">
            <v>M1431-1609471B-BGY</v>
          </cell>
        </row>
        <row r="138323">
          <cell r="A138323" t="str">
            <v>M1431-1607042B-BGY</v>
          </cell>
        </row>
        <row r="138324">
          <cell r="A138324" t="str">
            <v>M1431-1607047B-BGY</v>
          </cell>
        </row>
        <row r="138325">
          <cell r="A138325" t="str">
            <v>M1431-1607667B-BGY</v>
          </cell>
        </row>
        <row r="138326">
          <cell r="A138326" t="str">
            <v>M1431-1607672B-BGY</v>
          </cell>
        </row>
        <row r="138327">
          <cell r="A138327" t="str">
            <v>M1431-1608034B-BGY</v>
          </cell>
        </row>
        <row r="138328">
          <cell r="A138328" t="str">
            <v>M1431-1608039B-BGY</v>
          </cell>
        </row>
        <row r="138329">
          <cell r="A138329" t="str">
            <v>M6042-1608088B-BGY</v>
          </cell>
        </row>
        <row r="138330">
          <cell r="A138330" t="str">
            <v>M6042-1608092B-BGY</v>
          </cell>
        </row>
        <row r="138331">
          <cell r="A138331" t="str">
            <v>M6042-20F-3B01-JMG</v>
          </cell>
        </row>
        <row r="138332">
          <cell r="A138332" t="str">
            <v>M6042-20L-3B01-JMG</v>
          </cell>
        </row>
        <row r="138333">
          <cell r="A138333" t="str">
            <v>M1431-1609148B-BGY</v>
          </cell>
        </row>
        <row r="138334">
          <cell r="A138334" t="str">
            <v>M1431-1609158B-BGY</v>
          </cell>
        </row>
        <row r="138335">
          <cell r="A138335" t="str">
            <v>M6042-21V-3B01-JMG</v>
          </cell>
        </row>
        <row r="138336">
          <cell r="A138336" t="str">
            <v>M6042-22A-3B01-JMG</v>
          </cell>
        </row>
        <row r="138337">
          <cell r="A138337" t="str">
            <v>M6042-1605032B-BGY</v>
          </cell>
        </row>
        <row r="138338">
          <cell r="A138338" t="str">
            <v>M6042-1605037B-BGY</v>
          </cell>
        </row>
        <row r="138339">
          <cell r="A138339" t="str">
            <v>M1431-1609373B-BGY</v>
          </cell>
        </row>
        <row r="138340">
          <cell r="A138340" t="str">
            <v>M1431-1609479B-BGY</v>
          </cell>
        </row>
        <row r="138341">
          <cell r="A138341" t="str">
            <v>M1431-1609483B-BGY</v>
          </cell>
        </row>
        <row r="138342">
          <cell r="A138342" t="str">
            <v>M1431-1607422B-BGY</v>
          </cell>
        </row>
        <row r="138343">
          <cell r="A138343" t="str">
            <v>M1431-1607427B-BGY</v>
          </cell>
        </row>
        <row r="138344">
          <cell r="A138344" t="str">
            <v>M1551-1607010B-BGY</v>
          </cell>
        </row>
        <row r="138345">
          <cell r="A138345" t="str">
            <v>M1551-1608189B-BGY</v>
          </cell>
        </row>
        <row r="138346">
          <cell r="A138346" t="str">
            <v>M1551-1608194B-BGY</v>
          </cell>
        </row>
        <row r="138347">
          <cell r="A138347" t="str">
            <v>M1551-1609425B-BGY</v>
          </cell>
        </row>
        <row r="138348">
          <cell r="A138348" t="str">
            <v>M1551-1607281B-BGY</v>
          </cell>
        </row>
        <row r="138349">
          <cell r="A138349" t="str">
            <v>M1551-1607286B-BGY</v>
          </cell>
        </row>
        <row r="138350">
          <cell r="A138350" t="str">
            <v>M1551-1607291B-BGY</v>
          </cell>
        </row>
        <row r="138351">
          <cell r="A138351" t="str">
            <v>M1431-1609652B-BGY</v>
          </cell>
        </row>
        <row r="138352">
          <cell r="A138352" t="str">
            <v>M1431-1609657B-BGY</v>
          </cell>
        </row>
        <row r="138353">
          <cell r="A138353" t="str">
            <v>M1431-1609369B-BGY</v>
          </cell>
        </row>
        <row r="138354">
          <cell r="A138354" t="str">
            <v>M1431-1609547B-BGY</v>
          </cell>
        </row>
        <row r="138355">
          <cell r="A138355" t="str">
            <v>M1551-1609498B-BGY</v>
          </cell>
        </row>
        <row r="138356">
          <cell r="A138356" t="str">
            <v>M1551-1609571B-BGY</v>
          </cell>
        </row>
        <row r="138357">
          <cell r="A138357" t="str">
            <v>M1551-1608011B-BGY</v>
          </cell>
        </row>
        <row r="138358">
          <cell r="A138358" t="str">
            <v>M1431-1609567B-BGY</v>
          </cell>
        </row>
        <row r="138359">
          <cell r="A138359" t="str">
            <v>M1431-1609574B-BGY</v>
          </cell>
        </row>
        <row r="138360">
          <cell r="A138360" t="str">
            <v>M1431-1609753B-BGY</v>
          </cell>
        </row>
        <row r="138361">
          <cell r="A138361" t="str">
            <v>M5041-1609056B-BGY</v>
          </cell>
        </row>
        <row r="138362">
          <cell r="A138362" t="str">
            <v>M5041-1609061B-BGY</v>
          </cell>
        </row>
        <row r="138363">
          <cell r="A138363" t="str">
            <v>M1431-1607505B-BGY</v>
          </cell>
        </row>
        <row r="138364">
          <cell r="A138364" t="str">
            <v>M1551-1609397B-BGY</v>
          </cell>
        </row>
        <row r="138365">
          <cell r="A138365" t="str">
            <v>M1551-1609407B-BGY</v>
          </cell>
        </row>
        <row r="138366">
          <cell r="A138366" t="str">
            <v>M5041-1609142B-BGY</v>
          </cell>
        </row>
        <row r="138367">
          <cell r="A138367" t="str">
            <v>M1551-1609350B-BGY</v>
          </cell>
        </row>
        <row r="138368">
          <cell r="A138368" t="str">
            <v>M1551-1609355B-BGY</v>
          </cell>
        </row>
        <row r="138369">
          <cell r="A138369" t="str">
            <v>M1551-1609257B-BGY</v>
          </cell>
        </row>
        <row r="138370">
          <cell r="A138370" t="str">
            <v>M1551-1609262B-BGY</v>
          </cell>
        </row>
        <row r="138371">
          <cell r="A138371" t="str">
            <v>M1431-1609731B-BGY</v>
          </cell>
        </row>
        <row r="138372">
          <cell r="A138372" t="str">
            <v>M5041-1609137B-BGY</v>
          </cell>
        </row>
        <row r="138373">
          <cell r="A138373" t="str">
            <v>M5041-1609095B-BGY</v>
          </cell>
        </row>
        <row r="138374">
          <cell r="A138374" t="str">
            <v>M6042-1608098B-BGY</v>
          </cell>
        </row>
        <row r="138375">
          <cell r="A138375" t="str">
            <v>M1551-1609331B-BGY</v>
          </cell>
        </row>
        <row r="138376">
          <cell r="A138376" t="str">
            <v>M1551-1609335B-BGY</v>
          </cell>
        </row>
        <row r="138377">
          <cell r="A138377" t="str">
            <v>M1551-1609358B-BGY</v>
          </cell>
        </row>
        <row r="138378">
          <cell r="A138378" t="str">
            <v>M1551-1609362B-BGY</v>
          </cell>
        </row>
        <row r="138379">
          <cell r="A138379" t="str">
            <v>M6042-16W-3B01-JMG</v>
          </cell>
        </row>
        <row r="138380">
          <cell r="A138380" t="str">
            <v>M6042-17B-3B01-JMG</v>
          </cell>
        </row>
        <row r="138381">
          <cell r="A138381" t="str">
            <v>M6042-17L-3B01-JMG</v>
          </cell>
        </row>
        <row r="138382">
          <cell r="A138382" t="str">
            <v>M6042-16E-3B01-JMG</v>
          </cell>
        </row>
        <row r="138383">
          <cell r="A138383" t="str">
            <v>32142-126/1B-1</v>
          </cell>
        </row>
        <row r="138384">
          <cell r="A138384" t="str">
            <v>32171-052/1B-1</v>
          </cell>
        </row>
        <row r="138385">
          <cell r="A138385" t="str">
            <v>3666-126/1C2-1</v>
          </cell>
        </row>
        <row r="138386">
          <cell r="A138386" t="str">
            <v>M1431-1608107B-BGY</v>
          </cell>
        </row>
        <row r="138387">
          <cell r="A138387" t="str">
            <v>M1431-1608111B-BGY</v>
          </cell>
        </row>
        <row r="138388">
          <cell r="A138388" t="str">
            <v>M6042-1607002B-BGY</v>
          </cell>
        </row>
        <row r="138389">
          <cell r="A138389" t="str">
            <v>M6042-1607009B-BGY</v>
          </cell>
        </row>
        <row r="138390">
          <cell r="A138390" t="str">
            <v>M1431-1608002B-BGY</v>
          </cell>
        </row>
        <row r="138391">
          <cell r="A138391" t="str">
            <v>M1431-1608256B-BGY</v>
          </cell>
        </row>
        <row r="138392">
          <cell r="A138392" t="str">
            <v>M1551-1609482B-BGY</v>
          </cell>
        </row>
        <row r="138393">
          <cell r="A138393" t="str">
            <v>M1431-1607190B-BGY</v>
          </cell>
        </row>
        <row r="138394">
          <cell r="A138394" t="str">
            <v>M1431-1607227B-BGY</v>
          </cell>
        </row>
        <row r="138395">
          <cell r="A138395" t="str">
            <v>M1431-1607432B-BGY</v>
          </cell>
        </row>
        <row r="138396">
          <cell r="A138396" t="str">
            <v>M1431-1609679B-BGY</v>
          </cell>
        </row>
        <row r="138397">
          <cell r="A138397" t="str">
            <v>M1431-1609686B-BGY</v>
          </cell>
        </row>
        <row r="138398">
          <cell r="A138398" t="str">
            <v>M5041-1609016B-BGY</v>
          </cell>
        </row>
        <row r="138399">
          <cell r="A138399" t="str">
            <v>M1431-1609484B-BGY</v>
          </cell>
        </row>
        <row r="138400">
          <cell r="A138400" t="str">
            <v>M1431-1609488B-BGY</v>
          </cell>
        </row>
        <row r="138401">
          <cell r="A138401" t="str">
            <v>M1551-1608161B-BGY</v>
          </cell>
        </row>
        <row r="138402">
          <cell r="A138402" t="str">
            <v>M1431-1607601B-BGY</v>
          </cell>
        </row>
        <row r="138403">
          <cell r="A138403" t="str">
            <v>M5041-1609115B-BGY</v>
          </cell>
        </row>
        <row r="138404">
          <cell r="A138404" t="str">
            <v>M5041-1609126B-BGY</v>
          </cell>
        </row>
        <row r="138405">
          <cell r="A138405" t="str">
            <v>M1551-1609428B-BGY</v>
          </cell>
        </row>
        <row r="138406">
          <cell r="A138406" t="str">
            <v>M1551-1609433B-BGY</v>
          </cell>
        </row>
        <row r="138407">
          <cell r="A138407" t="str">
            <v>M1551-1609437B-BGY</v>
          </cell>
        </row>
        <row r="138408">
          <cell r="A138408" t="str">
            <v>M5041-1609151B-BGY</v>
          </cell>
        </row>
        <row r="138409">
          <cell r="A138409" t="str">
            <v>M1431-1607530B-BGY</v>
          </cell>
        </row>
        <row r="138410">
          <cell r="A138410" t="str">
            <v>M1431-1607636B-BGY</v>
          </cell>
        </row>
        <row r="138411">
          <cell r="A138411" t="str">
            <v>M1551-1607539B-BGY</v>
          </cell>
        </row>
        <row r="138412">
          <cell r="A138412" t="str">
            <v>M1551-1607543B-BGY</v>
          </cell>
        </row>
        <row r="138413">
          <cell r="A138413" t="str">
            <v>M1551-1607548B-BGY</v>
          </cell>
        </row>
        <row r="138414">
          <cell r="A138414" t="str">
            <v>M1551-1607552B-BGY</v>
          </cell>
        </row>
        <row r="138415">
          <cell r="A138415" t="str">
            <v>M5041-1609009B-BGY</v>
          </cell>
        </row>
        <row r="138416">
          <cell r="A138416" t="str">
            <v>M1431-1607678B-BGY</v>
          </cell>
        </row>
        <row r="138417">
          <cell r="A138417" t="str">
            <v>M1551-1608014B-BGY</v>
          </cell>
        </row>
        <row r="138418">
          <cell r="A138418" t="str">
            <v>M1551-1608018B-BGY</v>
          </cell>
        </row>
        <row r="138419">
          <cell r="A138419" t="str">
            <v>M1431-1607488B-BGY</v>
          </cell>
        </row>
        <row r="138420">
          <cell r="A138420" t="str">
            <v>140803464-001</v>
          </cell>
        </row>
        <row r="138421">
          <cell r="A138421" t="str">
            <v>AT1130-927G-1</v>
          </cell>
        </row>
        <row r="138422">
          <cell r="A138422" t="str">
            <v>AT1138-934J-1</v>
          </cell>
        </row>
        <row r="138423">
          <cell r="A138423" t="str">
            <v>AT1139-941H-1</v>
          </cell>
        </row>
        <row r="138424">
          <cell r="A138424" t="str">
            <v>AT1155-913F-1</v>
          </cell>
        </row>
        <row r="138425">
          <cell r="A138425" t="str">
            <v>AT1158-931L-1</v>
          </cell>
        </row>
        <row r="138426">
          <cell r="A138426" t="str">
            <v>AT1164-913L-1</v>
          </cell>
        </row>
        <row r="138427">
          <cell r="A138427" t="str">
            <v>AT1165-913F-1</v>
          </cell>
        </row>
        <row r="138428">
          <cell r="A138428" t="str">
            <v>AT1169-917G-1</v>
          </cell>
        </row>
        <row r="138429">
          <cell r="A138429" t="str">
            <v>AT1171-923N-1</v>
          </cell>
        </row>
        <row r="138430">
          <cell r="A138430" t="str">
            <v>AT1171-943L-1</v>
          </cell>
        </row>
        <row r="138431">
          <cell r="A138431" t="str">
            <v>AT1172-923M-1</v>
          </cell>
        </row>
        <row r="138432">
          <cell r="A138432" t="str">
            <v>M6042-1607031B-BGY</v>
          </cell>
        </row>
        <row r="138433">
          <cell r="A138433" t="str">
            <v>M6042-1605018B-BGY</v>
          </cell>
        </row>
        <row r="138434">
          <cell r="A138434" t="str">
            <v>M6042-1607055B-BGY</v>
          </cell>
        </row>
        <row r="138435">
          <cell r="A138435" t="str">
            <v>M6042-1607061B-BGY</v>
          </cell>
        </row>
        <row r="138436">
          <cell r="A138436" t="str">
            <v>M6042-1605042B-BGY</v>
          </cell>
        </row>
        <row r="138437">
          <cell r="A138437" t="str">
            <v>M6042-1605046B-BGY</v>
          </cell>
        </row>
        <row r="138438">
          <cell r="A138438" t="str">
            <v>M6042-1607085B-BGY</v>
          </cell>
        </row>
        <row r="138439">
          <cell r="A138439" t="str">
            <v>M6042-1607012B-BGY</v>
          </cell>
        </row>
        <row r="138440">
          <cell r="A138440" t="str">
            <v>M6042-1607016B-BGY</v>
          </cell>
        </row>
        <row r="138441">
          <cell r="A138441" t="str">
            <v>M6042-1607110B-BGY</v>
          </cell>
        </row>
        <row r="138442">
          <cell r="A138442" t="str">
            <v>M6042-1607037B-BGY</v>
          </cell>
        </row>
        <row r="138443">
          <cell r="A138443" t="str">
            <v>M6042-1607041B-BGY</v>
          </cell>
        </row>
        <row r="138444">
          <cell r="A138444" t="str">
            <v>M1431-1607624B-BGY</v>
          </cell>
        </row>
        <row r="138445">
          <cell r="A138445" t="str">
            <v>M1431-1607629B-BGY</v>
          </cell>
        </row>
        <row r="138446">
          <cell r="A138446" t="str">
            <v>M1551-1609576B-BGY</v>
          </cell>
        </row>
        <row r="138447">
          <cell r="A138447" t="str">
            <v>M1551-1609484B-BGY</v>
          </cell>
        </row>
        <row r="138448">
          <cell r="A138448" t="str">
            <v>M1551-1609488B-BGY</v>
          </cell>
        </row>
        <row r="138449">
          <cell r="A138449" t="str">
            <v>M1551-1609493B-BGY</v>
          </cell>
        </row>
        <row r="138450">
          <cell r="A138450" t="str">
            <v>M1431-1608181B-BGY</v>
          </cell>
        </row>
        <row r="138451">
          <cell r="A138451" t="str">
            <v>M1431-1608187B-BGY</v>
          </cell>
        </row>
        <row r="138452">
          <cell r="A138452" t="str">
            <v>M5041-1609065B-BGY</v>
          </cell>
        </row>
        <row r="138453">
          <cell r="A138453" t="str">
            <v>M5041-1609020B-BGY</v>
          </cell>
        </row>
        <row r="138454">
          <cell r="A138454" t="str">
            <v>M5041-1609025B-BGY</v>
          </cell>
        </row>
        <row r="138455">
          <cell r="A138455" t="str">
            <v>M5041-1609053B-BGY</v>
          </cell>
        </row>
        <row r="138456">
          <cell r="A138456" t="str">
            <v>M1431-1608220B-BGY</v>
          </cell>
        </row>
        <row r="138457">
          <cell r="A138457" t="str">
            <v>M3801-0A01-JMO</v>
          </cell>
        </row>
        <row r="138458">
          <cell r="A138458" t="str">
            <v>M5041-1609129B-BGY</v>
          </cell>
        </row>
        <row r="138459">
          <cell r="A138459" t="str">
            <v>M5041-1609133B-BGY</v>
          </cell>
        </row>
        <row r="138460">
          <cell r="A138460" t="str">
            <v>M5041-1609106B-BGY</v>
          </cell>
        </row>
        <row r="138461">
          <cell r="A138461" t="str">
            <v>M5041-1609111B-BGY</v>
          </cell>
        </row>
        <row r="138462">
          <cell r="A138462" t="str">
            <v>M1431-1608247B-BGY</v>
          </cell>
        </row>
        <row r="138463">
          <cell r="A138463" t="str">
            <v>M1431-1607508B-BGY</v>
          </cell>
        </row>
        <row r="138464">
          <cell r="A138464" t="str">
            <v>M1431-1607512B-BGY</v>
          </cell>
        </row>
        <row r="138465">
          <cell r="A138465" t="str">
            <v>M1431-1607516B-BGY</v>
          </cell>
        </row>
        <row r="138466">
          <cell r="A138466" t="str">
            <v>M5041-1609171B-BGY</v>
          </cell>
        </row>
        <row r="138467">
          <cell r="A138467" t="str">
            <v>M5041-1609185B-BGY</v>
          </cell>
        </row>
        <row r="138468">
          <cell r="A138468" t="str">
            <v>M1431-1609095B-BGY</v>
          </cell>
        </row>
        <row r="138469">
          <cell r="A138469" t="str">
            <v>M1431-1607639B-BGY</v>
          </cell>
        </row>
        <row r="138470">
          <cell r="A138470" t="str">
            <v>M1431-1607645B-BGY</v>
          </cell>
        </row>
        <row r="138471">
          <cell r="A138471" t="str">
            <v>M1431-1607405B-BGY</v>
          </cell>
        </row>
        <row r="138472">
          <cell r="A138472" t="str">
            <v>M1431-1607410B-BGY</v>
          </cell>
        </row>
        <row r="138473">
          <cell r="A138473" t="str">
            <v>M1431-1609242B-BGY</v>
          </cell>
        </row>
        <row r="138474">
          <cell r="A138474" t="str">
            <v>M1431-1609247B-BGY</v>
          </cell>
        </row>
        <row r="138475">
          <cell r="A138475" t="str">
            <v>M1431-1608005B-BGY</v>
          </cell>
        </row>
        <row r="138476">
          <cell r="A138476" t="str">
            <v>AT1172-933L-1</v>
          </cell>
        </row>
        <row r="138477">
          <cell r="A138477" t="str">
            <v>Y040211-1A01-1</v>
          </cell>
        </row>
        <row r="138478">
          <cell r="A138478" t="str">
            <v>K3634720-1</v>
          </cell>
        </row>
        <row r="138479">
          <cell r="A138479" t="str">
            <v>149900032-001</v>
          </cell>
        </row>
        <row r="138480">
          <cell r="A138480" t="str">
            <v>140800553-002</v>
          </cell>
        </row>
        <row r="138481">
          <cell r="A138481" t="str">
            <v>M1041-538-3C01-JMO</v>
          </cell>
        </row>
        <row r="138482">
          <cell r="A138482" t="str">
            <v>11195-2-2/31M-1</v>
          </cell>
        </row>
        <row r="138483">
          <cell r="A138483" t="str">
            <v>140499167-004</v>
          </cell>
        </row>
        <row r="138484">
          <cell r="A138484" t="str">
            <v>20150200168</v>
          </cell>
        </row>
        <row r="138485">
          <cell r="A138485" t="str">
            <v>11299-2-1/41P-1</v>
          </cell>
        </row>
        <row r="138486">
          <cell r="A138486" t="str">
            <v>12228-1/11Z-6</v>
          </cell>
        </row>
        <row r="138487">
          <cell r="A138487" t="str">
            <v>M6042-1607136B-BGY</v>
          </cell>
        </row>
        <row r="138488">
          <cell r="A138488" t="str">
            <v>M6551-1508063B-BGY</v>
          </cell>
        </row>
        <row r="138489">
          <cell r="A138489" t="str">
            <v>M6551-1508070B-BGY</v>
          </cell>
        </row>
        <row r="138490">
          <cell r="A138490" t="str">
            <v>M6551-1509089B-BGY</v>
          </cell>
        </row>
        <row r="138491">
          <cell r="A138491" t="str">
            <v>M6551-1509094B-BGY</v>
          </cell>
        </row>
        <row r="138492">
          <cell r="A138492" t="str">
            <v>M6551-1509099B-BGY</v>
          </cell>
        </row>
        <row r="138493">
          <cell r="A138493" t="str">
            <v>M6551-1609309B-BGY</v>
          </cell>
        </row>
        <row r="138494">
          <cell r="A138494" t="str">
            <v>M6551-1609313B-BGY</v>
          </cell>
        </row>
        <row r="138495">
          <cell r="A138495" t="str">
            <v>M6551-1606010B-BGY</v>
          </cell>
        </row>
        <row r="138496">
          <cell r="A138496" t="str">
            <v>M6551-1606014B-BGY</v>
          </cell>
        </row>
        <row r="138497">
          <cell r="A138497" t="str">
            <v>M6551-1607004B-BGY</v>
          </cell>
        </row>
        <row r="138498">
          <cell r="A138498" t="str">
            <v>M6551-1509121B-BGY</v>
          </cell>
        </row>
        <row r="138499">
          <cell r="A138499" t="str">
            <v>M1551-1607187B-BGY</v>
          </cell>
        </row>
        <row r="138500">
          <cell r="A138500" t="str">
            <v>M1551-1607192B-BGY</v>
          </cell>
        </row>
        <row r="138501">
          <cell r="A138501" t="str">
            <v>M1551-1607308B-BGY</v>
          </cell>
        </row>
        <row r="138502">
          <cell r="A138502" t="str">
            <v>M1551-1607314B-BGY</v>
          </cell>
        </row>
        <row r="138503">
          <cell r="A138503" t="str">
            <v>M1431-1609078B-BGY</v>
          </cell>
        </row>
        <row r="138504">
          <cell r="A138504" t="str">
            <v>M1431-1609083B-BGY</v>
          </cell>
        </row>
        <row r="138505">
          <cell r="A138505" t="str">
            <v>M1431-1607147B-BGY</v>
          </cell>
        </row>
        <row r="138506">
          <cell r="A138506" t="str">
            <v>M1431-1607156B-BGY</v>
          </cell>
        </row>
        <row r="138507">
          <cell r="A138507" t="str">
            <v>M1551-1609579B-BGY</v>
          </cell>
        </row>
        <row r="138508">
          <cell r="A138508" t="str">
            <v>M1551-1609605B-BGY</v>
          </cell>
        </row>
        <row r="138509">
          <cell r="A138509" t="str">
            <v>M1551-1609609B-BGY</v>
          </cell>
        </row>
        <row r="138510">
          <cell r="A138510" t="str">
            <v>M5041-1608101B-BGY</v>
          </cell>
        </row>
        <row r="138511">
          <cell r="A138511" t="str">
            <v>M1551-1609153B-BGY</v>
          </cell>
        </row>
        <row r="138512">
          <cell r="A138512" t="str">
            <v>M3041-07D-3C01-JMG</v>
          </cell>
        </row>
        <row r="138513">
          <cell r="A138513" t="str">
            <v>M5041-1609069B-BGY</v>
          </cell>
        </row>
        <row r="138514">
          <cell r="A138514" t="str">
            <v>M1801-0A01-JMG</v>
          </cell>
        </row>
        <row r="138515">
          <cell r="A138515" t="str">
            <v>M5041-1609104B-BGY</v>
          </cell>
        </row>
        <row r="138516">
          <cell r="A138516" t="str">
            <v>M1551-1607357B-BGY</v>
          </cell>
        </row>
        <row r="138517">
          <cell r="A138517" t="str">
            <v>M1551-1607363B-BGY</v>
          </cell>
        </row>
        <row r="138518">
          <cell r="A138518" t="str">
            <v>M1551-1609146B-BGY</v>
          </cell>
        </row>
        <row r="138519">
          <cell r="A138519" t="str">
            <v>M1431-1608227B-BGY</v>
          </cell>
        </row>
        <row r="138520">
          <cell r="A138520" t="str">
            <v>M1431-1608231B-BGY</v>
          </cell>
        </row>
        <row r="138521">
          <cell r="A138521" t="str">
            <v>M1431-1607217B-BGY</v>
          </cell>
        </row>
        <row r="138522">
          <cell r="A138522" t="str">
            <v>M1431-1607222B-BGY</v>
          </cell>
        </row>
        <row r="138523">
          <cell r="A138523" t="str">
            <v>M1431-1609267B-BGY</v>
          </cell>
        </row>
        <row r="138524">
          <cell r="A138524" t="str">
            <v>M1431-1608250B-BGY</v>
          </cell>
        </row>
        <row r="138525">
          <cell r="A138525" t="str">
            <v>M1551-1609052B-BGY</v>
          </cell>
        </row>
        <row r="138526">
          <cell r="A138526" t="str">
            <v>M1551-1609056B-BGY</v>
          </cell>
        </row>
        <row r="138527">
          <cell r="A138527" t="str">
            <v>M1431-1609201B-BGY</v>
          </cell>
        </row>
        <row r="138528">
          <cell r="A138528" t="str">
            <v>M1431-1609206B-BGY</v>
          </cell>
        </row>
        <row r="138529">
          <cell r="A138529" t="str">
            <v>M1551-1607126B-BGY</v>
          </cell>
        </row>
        <row r="138530">
          <cell r="A138530" t="str">
            <v>M1431-1609098B-BGY</v>
          </cell>
        </row>
        <row r="138531">
          <cell r="A138531" t="str">
            <v>M1431-1609103B-BGY</v>
          </cell>
        </row>
        <row r="138532">
          <cell r="A138532" t="str">
            <v>M1431-1609107B-BGY</v>
          </cell>
        </row>
        <row r="138533">
          <cell r="A138533" t="str">
            <v>M1551-1608355B-BGY</v>
          </cell>
        </row>
        <row r="138534">
          <cell r="A138534" t="str">
            <v>M1551-1609039B-BGY</v>
          </cell>
        </row>
        <row r="138535">
          <cell r="A138535" t="str">
            <v>M6042-16K-3B01-JMG</v>
          </cell>
        </row>
        <row r="138536">
          <cell r="A138536" t="str">
            <v>M6042-18C-3B01-JMG</v>
          </cell>
        </row>
        <row r="138537">
          <cell r="A138537" t="str">
            <v>M6042-17E-3B01-JMG</v>
          </cell>
        </row>
        <row r="138538">
          <cell r="A138538" t="str">
            <v>M6042-19G-3B01-JMG</v>
          </cell>
        </row>
        <row r="138539">
          <cell r="A138539" t="str">
            <v>M6042-17T-3B01-JMG</v>
          </cell>
        </row>
        <row r="138540">
          <cell r="A138540" t="str">
            <v>M1551-1605338B-BGY</v>
          </cell>
        </row>
        <row r="138541">
          <cell r="A138541" t="str">
            <v>M1551-1606001B-BGY</v>
          </cell>
        </row>
        <row r="138542">
          <cell r="A138542" t="str">
            <v>M1431-1607070B-BGY</v>
          </cell>
        </row>
        <row r="138543">
          <cell r="A138543" t="str">
            <v>M6042-18F-3B01-JMG</v>
          </cell>
        </row>
        <row r="138544">
          <cell r="A138544" t="str">
            <v>M1431-1607128B-BGY</v>
          </cell>
        </row>
        <row r="138545">
          <cell r="A138545" t="str">
            <v>M1431-1607297B-BGY</v>
          </cell>
        </row>
        <row r="138546">
          <cell r="A138546" t="str">
            <v>M1431-1607321B-BGY</v>
          </cell>
        </row>
        <row r="138547">
          <cell r="A138547" t="str">
            <v>M6042-18T-3B01-JMG</v>
          </cell>
        </row>
        <row r="138548">
          <cell r="A138548" t="str">
            <v>M1551-1607339B-BGY</v>
          </cell>
        </row>
        <row r="138549">
          <cell r="A138549" t="str">
            <v>M1551-1608032B-BGY</v>
          </cell>
        </row>
        <row r="138550">
          <cell r="A138550" t="str">
            <v>G131021-6A01-1</v>
          </cell>
        </row>
        <row r="138551">
          <cell r="A138551" t="str">
            <v>20150200791</v>
          </cell>
        </row>
        <row r="138552">
          <cell r="A138552" t="str">
            <v>M7A21A-0A1-JMO</v>
          </cell>
        </row>
        <row r="138553">
          <cell r="A138553" t="str">
            <v>M6551-1605013B-BGY</v>
          </cell>
        </row>
        <row r="138554">
          <cell r="A138554" t="str">
            <v>M6551-1605017B-BGY</v>
          </cell>
        </row>
        <row r="138555">
          <cell r="A138555" t="str">
            <v>M1431-1608052B-BGY</v>
          </cell>
        </row>
        <row r="138556">
          <cell r="A138556" t="str">
            <v>M1431-1608057B-BGY</v>
          </cell>
        </row>
        <row r="138557">
          <cell r="A138557" t="str">
            <v>M5041-1609154B-BGY</v>
          </cell>
        </row>
        <row r="138558">
          <cell r="A138558" t="str">
            <v>M5041-1609158B-BGY</v>
          </cell>
        </row>
        <row r="138559">
          <cell r="A138559" t="str">
            <v>M1551-1606032B-BGY</v>
          </cell>
        </row>
        <row r="138560">
          <cell r="A138560" t="str">
            <v>M1431-1608095B-BGY</v>
          </cell>
        </row>
        <row r="138561">
          <cell r="A138561" t="str">
            <v>M1431-1608114B-BGY</v>
          </cell>
        </row>
        <row r="138562">
          <cell r="A138562" t="str">
            <v>M1431-1607162B-BGY</v>
          </cell>
        </row>
        <row r="138563">
          <cell r="A138563" t="str">
            <v>M1431-1607402B-BGY</v>
          </cell>
        </row>
        <row r="138564">
          <cell r="A138564" t="str">
            <v>M1431-1609170B-BGY</v>
          </cell>
        </row>
        <row r="138565">
          <cell r="A138565" t="str">
            <v>M1431-1609174B-BGY</v>
          </cell>
        </row>
        <row r="138566">
          <cell r="A138566" t="str">
            <v>M1431-1607413B-BGY</v>
          </cell>
        </row>
        <row r="138567">
          <cell r="A138567" t="str">
            <v>M1551-1607301B-BGY</v>
          </cell>
        </row>
        <row r="138568">
          <cell r="A138568" t="str">
            <v>M1431-1607212B-BGY</v>
          </cell>
        </row>
        <row r="138569">
          <cell r="A138569" t="str">
            <v>M1431-1607216B-BGY</v>
          </cell>
        </row>
        <row r="138570">
          <cell r="A138570" t="str">
            <v>M1551-1607115B-BGY</v>
          </cell>
        </row>
        <row r="138571">
          <cell r="A138571" t="str">
            <v>M1551-1609075B-BGY</v>
          </cell>
        </row>
        <row r="138572">
          <cell r="A138572" t="str">
            <v>M1431-1609404B-BGY</v>
          </cell>
        </row>
        <row r="138573">
          <cell r="A138573" t="str">
            <v>M1431-1609207B-BGY</v>
          </cell>
        </row>
        <row r="138574">
          <cell r="A138574" t="str">
            <v>M1431-1609250B-BGY</v>
          </cell>
        </row>
        <row r="138575">
          <cell r="A138575" t="str">
            <v>M1431-1609254B-BGY</v>
          </cell>
        </row>
        <row r="138576">
          <cell r="A138576" t="str">
            <v>M1431-1609185B-BGY</v>
          </cell>
        </row>
        <row r="138577">
          <cell r="A138577" t="str">
            <v>M1551-1609071B-BGY</v>
          </cell>
        </row>
        <row r="138578">
          <cell r="A138578" t="str">
            <v>M1551-1609325B-BGY</v>
          </cell>
        </row>
        <row r="138579">
          <cell r="A138579" t="str">
            <v>M1551-1609382B-BGY</v>
          </cell>
        </row>
        <row r="138580">
          <cell r="A138580" t="str">
            <v>M1431-1609270B-BGY</v>
          </cell>
        </row>
        <row r="138581">
          <cell r="A138581" t="str">
            <v>M1551-1607345B-BGY</v>
          </cell>
        </row>
        <row r="138582">
          <cell r="A138582" t="str">
            <v>M1551-1607350B-BGY</v>
          </cell>
        </row>
        <row r="138583">
          <cell r="A138583" t="str">
            <v>M1551-1607354B-BGY</v>
          </cell>
        </row>
        <row r="138584">
          <cell r="A138584" t="str">
            <v>M1551-1609096B-BGY</v>
          </cell>
        </row>
        <row r="138585">
          <cell r="A138585" t="str">
            <v>M1551-1609422B-BGY</v>
          </cell>
        </row>
        <row r="138586">
          <cell r="A138586" t="str">
            <v>M1551-1607129B-BGY</v>
          </cell>
        </row>
        <row r="138587">
          <cell r="A138587" t="str">
            <v>M1551-1607134B-BGY</v>
          </cell>
        </row>
        <row r="138588">
          <cell r="A138588" t="str">
            <v>M1551-1607138B-BGY</v>
          </cell>
        </row>
        <row r="138589">
          <cell r="A138589" t="str">
            <v>M1551-1608037B-BGY</v>
          </cell>
        </row>
        <row r="138590">
          <cell r="A138590" t="str">
            <v>M6042-1607173B-BGY</v>
          </cell>
        </row>
        <row r="138591">
          <cell r="A138591" t="str">
            <v>M6042-19J-3B01-JMG</v>
          </cell>
        </row>
        <row r="138592">
          <cell r="A138592" t="str">
            <v>M6042-19P-3B01-JMG</v>
          </cell>
        </row>
        <row r="138593">
          <cell r="A138593" t="str">
            <v>M1551-1609239B-BGY</v>
          </cell>
        </row>
        <row r="138594">
          <cell r="A138594" t="str">
            <v>M1551-1609243B-BGY</v>
          </cell>
        </row>
        <row r="138595">
          <cell r="A138595" t="str">
            <v>M1551-1607051B-BGY</v>
          </cell>
        </row>
        <row r="138596">
          <cell r="A138596" t="str">
            <v>M1431-1607234B-BGY</v>
          </cell>
        </row>
        <row r="138597">
          <cell r="A138597" t="str">
            <v>M1431-1607075B-BGY</v>
          </cell>
        </row>
        <row r="138598">
          <cell r="A138598" t="str">
            <v>M1431-1607280B-BGY</v>
          </cell>
        </row>
        <row r="138599">
          <cell r="A138599" t="str">
            <v>M1551-1609267B-BGY</v>
          </cell>
        </row>
        <row r="138600">
          <cell r="A138600" t="str">
            <v>M5041-1609077B-BGY</v>
          </cell>
        </row>
        <row r="138601">
          <cell r="A138601" t="str">
            <v>M1431-1607323B-BGY</v>
          </cell>
        </row>
        <row r="138602">
          <cell r="A138602" t="str">
            <v>M1431-1607327B-BGY</v>
          </cell>
        </row>
        <row r="138603">
          <cell r="A138603" t="str">
            <v>M5041-1609099B-BGY</v>
          </cell>
        </row>
        <row r="138604">
          <cell r="A138604" t="str">
            <v>M1551-1609280B-BGY</v>
          </cell>
        </row>
        <row r="138605">
          <cell r="A138605" t="str">
            <v>M6042-1608019B-BGY</v>
          </cell>
        </row>
        <row r="138606">
          <cell r="A138606" t="str">
            <v>M6551-1607013B-BGY</v>
          </cell>
        </row>
        <row r="138607">
          <cell r="A138607" t="str">
            <v>M6042-1608061B-BGY</v>
          </cell>
        </row>
        <row r="138608">
          <cell r="A138608" t="str">
            <v>M6042-1608067B-BGY</v>
          </cell>
        </row>
        <row r="138609">
          <cell r="A138609" t="str">
            <v>M1551-1607020B-BGY</v>
          </cell>
        </row>
        <row r="138610">
          <cell r="A138610" t="str">
            <v>M1551-1607317B-BGY</v>
          </cell>
        </row>
        <row r="138611">
          <cell r="A138611" t="str">
            <v>M1551-1607322B-BGY</v>
          </cell>
        </row>
        <row r="138612">
          <cell r="A138612" t="str">
            <v>M6042-1608025B-BGY</v>
          </cell>
        </row>
        <row r="138613">
          <cell r="A138613" t="str">
            <v>M6042-1608030B-BGY</v>
          </cell>
        </row>
        <row r="138614">
          <cell r="A138614" t="str">
            <v>M6551-1508073B-BGY</v>
          </cell>
        </row>
        <row r="138615">
          <cell r="A138615" t="str">
            <v>M6551-1508078B-BGY</v>
          </cell>
        </row>
        <row r="138616">
          <cell r="A138616" t="str">
            <v>M6551-1604075B-BGY</v>
          </cell>
        </row>
        <row r="138617">
          <cell r="A138617" t="str">
            <v>M1551-1607024B-BGY</v>
          </cell>
        </row>
        <row r="138618">
          <cell r="A138618" t="str">
            <v>M1551-1607028B-BGY</v>
          </cell>
        </row>
        <row r="138619">
          <cell r="A138619" t="str">
            <v>M6551-1609316B-BGY</v>
          </cell>
        </row>
        <row r="138620">
          <cell r="A138620" t="str">
            <v>M6551-1609320B-BGY</v>
          </cell>
        </row>
        <row r="138621">
          <cell r="A138621" t="str">
            <v>AT2180-921I-00002</v>
          </cell>
        </row>
        <row r="138622">
          <cell r="A138622" t="str">
            <v>AB1087-311A-1</v>
          </cell>
        </row>
        <row r="138623">
          <cell r="A138623" t="str">
            <v>AT2180-941I-00002</v>
          </cell>
        </row>
        <row r="138624">
          <cell r="A138624" t="str">
            <v>AB1103-312D-00004</v>
          </cell>
        </row>
        <row r="138625">
          <cell r="A138625" t="str">
            <v>AY1120-915E-1</v>
          </cell>
        </row>
        <row r="138626">
          <cell r="A138626" t="str">
            <v>AB1116-023A-1</v>
          </cell>
        </row>
        <row r="138627">
          <cell r="A138627" t="str">
            <v>AY1121-014B-1</v>
          </cell>
        </row>
        <row r="138628">
          <cell r="A138628" t="str">
            <v>AM1103-312D-00003</v>
          </cell>
        </row>
        <row r="138629">
          <cell r="A138629" t="str">
            <v>AY1122-217F-1</v>
          </cell>
        </row>
        <row r="138630">
          <cell r="A138630" t="str">
            <v>AB1126-023A-1</v>
          </cell>
        </row>
        <row r="138631">
          <cell r="A138631" t="str">
            <v>AB1126-031A-1</v>
          </cell>
        </row>
        <row r="138632">
          <cell r="A138632" t="str">
            <v>AM1115-013A-1</v>
          </cell>
        </row>
        <row r="138633">
          <cell r="A138633" t="str">
            <v>AB1126-043A-1</v>
          </cell>
        </row>
        <row r="138634">
          <cell r="A138634" t="str">
            <v>AM1115-023A-1</v>
          </cell>
        </row>
        <row r="138635">
          <cell r="A138635" t="str">
            <v>M1431-1609552B-BGY</v>
          </cell>
        </row>
        <row r="138636">
          <cell r="A138636" t="str">
            <v>M1431-1609557B-BGY</v>
          </cell>
        </row>
        <row r="138637">
          <cell r="A138637" t="str">
            <v>M1551-1609502B-BGY</v>
          </cell>
        </row>
        <row r="138638">
          <cell r="A138638" t="str">
            <v>M1431-1609210B-BGY</v>
          </cell>
        </row>
        <row r="138639">
          <cell r="A138639" t="str">
            <v>M1551-1609274B-BGY</v>
          </cell>
        </row>
        <row r="138640">
          <cell r="A138640" t="str">
            <v>M1551-1609278B-BGY</v>
          </cell>
        </row>
        <row r="138641">
          <cell r="A138641" t="str">
            <v>M1431-1609759B-BGY</v>
          </cell>
        </row>
        <row r="138642">
          <cell r="A138642" t="str">
            <v>M1431-1609768B-BGY</v>
          </cell>
        </row>
        <row r="138643">
          <cell r="A138643" t="str">
            <v>M1551-1609532B-BGY</v>
          </cell>
        </row>
        <row r="138644">
          <cell r="A138644" t="str">
            <v>M1551-1609385B-BGY</v>
          </cell>
        </row>
        <row r="138645">
          <cell r="A138645" t="str">
            <v>M1551-1609391B-BGY</v>
          </cell>
        </row>
        <row r="138646">
          <cell r="A138646" t="str">
            <v>M1551-1609412B-BGY</v>
          </cell>
        </row>
        <row r="138647">
          <cell r="A138647" t="str">
            <v>M1551-1609417B-BGY</v>
          </cell>
        </row>
        <row r="138648">
          <cell r="A138648" t="str">
            <v>M1551-1607271B-BGY</v>
          </cell>
        </row>
        <row r="138649">
          <cell r="A138649" t="str">
            <v>M1551-1609455B-BGY</v>
          </cell>
        </row>
        <row r="138650">
          <cell r="A138650" t="str">
            <v>M1551-1609461B-BGY</v>
          </cell>
        </row>
        <row r="138651">
          <cell r="A138651" t="str">
            <v>1605001120-001</v>
          </cell>
        </row>
        <row r="138652">
          <cell r="A138652" t="str">
            <v>1609000141-001</v>
          </cell>
        </row>
        <row r="138653">
          <cell r="A138653" t="str">
            <v>M1061-059-3A01-JMO</v>
          </cell>
        </row>
        <row r="138654">
          <cell r="A138654" t="str">
            <v>M1061-064-3A01-JMO</v>
          </cell>
        </row>
        <row r="138655">
          <cell r="A138655" t="str">
            <v>M1041-543-3C01-JMO</v>
          </cell>
        </row>
        <row r="138656">
          <cell r="A138656" t="str">
            <v>M1041-548-3C01-JMO</v>
          </cell>
        </row>
        <row r="138657">
          <cell r="A138657" t="str">
            <v>M1061-072-3A01-JMO</v>
          </cell>
        </row>
        <row r="138658">
          <cell r="A138658" t="str">
            <v>M1041-551-3C01-JMO</v>
          </cell>
        </row>
        <row r="138659">
          <cell r="A138659" t="str">
            <v>M1061-076-3A01-JMO</v>
          </cell>
        </row>
        <row r="138660">
          <cell r="A138660" t="str">
            <v>M1061-081-3A01-JMO</v>
          </cell>
        </row>
        <row r="138661">
          <cell r="A138661" t="str">
            <v>M1061-086-3A01-JMO</v>
          </cell>
        </row>
        <row r="138662">
          <cell r="A138662" t="str">
            <v>M1061-094-3A01-JMO</v>
          </cell>
        </row>
        <row r="138663">
          <cell r="A138663" t="str">
            <v>M1061-098-3A01-JMO</v>
          </cell>
        </row>
        <row r="138664">
          <cell r="A138664" t="str">
            <v>M1061-106-3A01-JMO</v>
          </cell>
        </row>
        <row r="138665">
          <cell r="A138665" t="str">
            <v>M1061-113-3A01-JMO</v>
          </cell>
        </row>
        <row r="138666">
          <cell r="A138666" t="str">
            <v>M1072-003-3A01-JMO</v>
          </cell>
        </row>
        <row r="138667">
          <cell r="A138667" t="str">
            <v>M1072-007-3A01-JMO</v>
          </cell>
        </row>
        <row r="138668">
          <cell r="A138668" t="str">
            <v>M1431-02H-3C01-JMO</v>
          </cell>
        </row>
        <row r="138669">
          <cell r="A138669" t="str">
            <v>M1081-013-3A01-JMO</v>
          </cell>
        </row>
        <row r="138670">
          <cell r="A138670" t="str">
            <v>M6551-1509072B-BGY</v>
          </cell>
        </row>
        <row r="138671">
          <cell r="A138671" t="str">
            <v>M6551-1604081B-BGY</v>
          </cell>
        </row>
        <row r="138672">
          <cell r="A138672" t="str">
            <v>M6551-1604085B-BGY</v>
          </cell>
        </row>
        <row r="138673">
          <cell r="A138673" t="str">
            <v>M6551-1506039B-BGY</v>
          </cell>
        </row>
        <row r="138674">
          <cell r="A138674" t="str">
            <v>M6551-1506043B-BGY</v>
          </cell>
        </row>
        <row r="138675">
          <cell r="A138675" t="str">
            <v>M6551-1604002B-BGY</v>
          </cell>
        </row>
        <row r="138676">
          <cell r="A138676" t="str">
            <v>M1431-1607658B-BGY</v>
          </cell>
        </row>
        <row r="138677">
          <cell r="A138677" t="str">
            <v>M1431-1607662B-BGY</v>
          </cell>
        </row>
        <row r="138678">
          <cell r="A138678" t="str">
            <v>M1431-1609529B-BGY</v>
          </cell>
        </row>
        <row r="138679">
          <cell r="A138679" t="str">
            <v>M1431-1609538B-BGY</v>
          </cell>
        </row>
        <row r="138680">
          <cell r="A138680" t="str">
            <v>M6551-1609188B-BGY</v>
          </cell>
        </row>
        <row r="138681">
          <cell r="A138681" t="str">
            <v>M6551-1609192B-BGY</v>
          </cell>
        </row>
        <row r="138682">
          <cell r="A138682" t="str">
            <v>M6551-1605019B-BGY</v>
          </cell>
        </row>
        <row r="138683">
          <cell r="A138683" t="str">
            <v>M6551-1605024B-BGY</v>
          </cell>
        </row>
        <row r="138684">
          <cell r="A138684" t="str">
            <v>M6551-1605029B-BGY</v>
          </cell>
        </row>
        <row r="138685">
          <cell r="A138685" t="str">
            <v>M1551-1607033B-BGY</v>
          </cell>
        </row>
        <row r="138686">
          <cell r="A138686" t="str">
            <v>AM1115-034C-1</v>
          </cell>
        </row>
        <row r="138687">
          <cell r="A138687" t="str">
            <v>AB1126-061A-1</v>
          </cell>
        </row>
        <row r="138688">
          <cell r="A138688" t="str">
            <v>AM1126-021A-1</v>
          </cell>
        </row>
        <row r="138689">
          <cell r="A138689" t="str">
            <v>AM1126-023A-1</v>
          </cell>
        </row>
        <row r="138690">
          <cell r="A138690" t="str">
            <v>AM1133-011A-00002</v>
          </cell>
        </row>
        <row r="138691">
          <cell r="A138691" t="str">
            <v>AM1133-012B-00002</v>
          </cell>
        </row>
        <row r="138692">
          <cell r="A138692" t="str">
            <v>AM1133-015A-00002</v>
          </cell>
        </row>
        <row r="138693">
          <cell r="A138693" t="str">
            <v>AM1144-015A-00002</v>
          </cell>
        </row>
        <row r="138694">
          <cell r="A138694" t="str">
            <v>AM1144-015A-00003</v>
          </cell>
        </row>
        <row r="138695">
          <cell r="A138695" t="str">
            <v>AM1146-011A-00003</v>
          </cell>
        </row>
        <row r="138696">
          <cell r="A138696" t="str">
            <v>AB1133-015A-00003</v>
          </cell>
        </row>
        <row r="138697">
          <cell r="A138697" t="str">
            <v>AB1144-011A-00002</v>
          </cell>
        </row>
        <row r="138698">
          <cell r="A138698" t="str">
            <v>AM1150-013C-00002</v>
          </cell>
        </row>
        <row r="138699">
          <cell r="A138699" t="str">
            <v>AM1154-011M-00002</v>
          </cell>
        </row>
        <row r="138700">
          <cell r="A138700" t="str">
            <v>M1551-1609465B-BGY</v>
          </cell>
        </row>
        <row r="138701">
          <cell r="A138701" t="str">
            <v>M1551-1607553B-BGY</v>
          </cell>
        </row>
        <row r="138702">
          <cell r="A138702" t="str">
            <v>M1551-1608004B-BGY</v>
          </cell>
        </row>
        <row r="138703">
          <cell r="A138703" t="str">
            <v>M1431-1609542B-BGY</v>
          </cell>
        </row>
        <row r="138704">
          <cell r="A138704" t="str">
            <v>M1551-1609505B-BGY</v>
          </cell>
        </row>
        <row r="138705">
          <cell r="A138705" t="str">
            <v>M1551-1609510B-BGY</v>
          </cell>
        </row>
        <row r="138706">
          <cell r="A138706" t="str">
            <v>M1551-1609514B-BGY</v>
          </cell>
        </row>
        <row r="138707">
          <cell r="A138707" t="str">
            <v>M1431-1607493B-BGY</v>
          </cell>
        </row>
        <row r="138708">
          <cell r="A138708" t="str">
            <v>M1431-1607498B-BGY</v>
          </cell>
        </row>
        <row r="138709">
          <cell r="A138709" t="str">
            <v>M1551-1608076B-BGY</v>
          </cell>
        </row>
        <row r="138710">
          <cell r="A138710" t="str">
            <v>M1551-1609534B-BGY</v>
          </cell>
        </row>
        <row r="138711">
          <cell r="A138711" t="str">
            <v>M1551-1609545B-BGY</v>
          </cell>
        </row>
        <row r="138712">
          <cell r="A138712" t="str">
            <v>M1551-1609549B-BGY</v>
          </cell>
        </row>
        <row r="138713">
          <cell r="A138713" t="str">
            <v>M1431-1607522B-BGY</v>
          </cell>
        </row>
        <row r="138714">
          <cell r="A138714" t="str">
            <v>M1431-1607527B-BGY</v>
          </cell>
        </row>
        <row r="138715">
          <cell r="A138715" t="str">
            <v>M1551-1608146B-BGY</v>
          </cell>
        </row>
        <row r="138716">
          <cell r="A138716" t="str">
            <v>M1081-018-3A01-JMO</v>
          </cell>
        </row>
        <row r="138717">
          <cell r="A138717" t="str">
            <v>M1081-023-3A01-JMO</v>
          </cell>
        </row>
        <row r="138718">
          <cell r="A138718" t="str">
            <v>M1042-019-3C01-JMO</v>
          </cell>
        </row>
        <row r="138719">
          <cell r="A138719" t="str">
            <v>M1081-037-3A01-JMO</v>
          </cell>
        </row>
        <row r="138720">
          <cell r="A138720" t="str">
            <v>M1042-024-3C01-JMO</v>
          </cell>
        </row>
        <row r="138721">
          <cell r="A138721" t="str">
            <v>M1081-12F-3A03-JMO</v>
          </cell>
        </row>
        <row r="138722">
          <cell r="A138722" t="str">
            <v>M1042-030-3C01-JMO</v>
          </cell>
        </row>
        <row r="138723">
          <cell r="A138723" t="str">
            <v>M1081-12P-3A03-JMO</v>
          </cell>
        </row>
        <row r="138724">
          <cell r="A138724" t="str">
            <v>M1042-033-3C01-JMO</v>
          </cell>
        </row>
        <row r="138725">
          <cell r="A138725" t="str">
            <v>M1081-12R-3A03-JMO</v>
          </cell>
        </row>
        <row r="138726">
          <cell r="A138726" t="str">
            <v>M1081-12T-3A03-JMO</v>
          </cell>
        </row>
        <row r="138727">
          <cell r="A138727" t="str">
            <v>M1042-036-3C01-JMO</v>
          </cell>
        </row>
        <row r="138728">
          <cell r="A138728" t="str">
            <v>M1081-12V-3A03-JMO</v>
          </cell>
        </row>
        <row r="138729">
          <cell r="A138729" t="str">
            <v>M1081-12X-3A03-JMO</v>
          </cell>
        </row>
        <row r="138730">
          <cell r="A138730" t="str">
            <v>M1081-12Y-3A03-JMO</v>
          </cell>
        </row>
        <row r="138731">
          <cell r="A138731" t="str">
            <v>M1042-039-3C01-JMO</v>
          </cell>
        </row>
        <row r="138732">
          <cell r="A138732" t="str">
            <v>M1042-040-3C01-JMO</v>
          </cell>
        </row>
        <row r="138733">
          <cell r="A138733" t="str">
            <v>M1081-13B-3A03-JMO</v>
          </cell>
        </row>
        <row r="138734">
          <cell r="A138734" t="str">
            <v>M1042-045-3C01-JMO</v>
          </cell>
        </row>
        <row r="138735">
          <cell r="A138735" t="str">
            <v>M1551-1607049B-BGY</v>
          </cell>
        </row>
        <row r="138736">
          <cell r="A138736" t="str">
            <v>M1551-1607063B-BGY</v>
          </cell>
        </row>
        <row r="138737">
          <cell r="A138737" t="str">
            <v>M1551-1607233B-BGY</v>
          </cell>
        </row>
        <row r="138738">
          <cell r="A138738" t="str">
            <v>M1431-1609698B-BGY</v>
          </cell>
        </row>
        <row r="138739">
          <cell r="A138739" t="str">
            <v>M6551-1509054B-BGY</v>
          </cell>
        </row>
        <row r="138740">
          <cell r="A138740" t="str">
            <v>M6551-1509059B-BGY</v>
          </cell>
        </row>
        <row r="138741">
          <cell r="A138741" t="str">
            <v>M6551-1509064B-BGY</v>
          </cell>
        </row>
        <row r="138742">
          <cell r="A138742" t="str">
            <v>M6551-1509069B-BGY</v>
          </cell>
        </row>
        <row r="138743">
          <cell r="A138743" t="str">
            <v>M6042-1608033B-BGY</v>
          </cell>
        </row>
        <row r="138744">
          <cell r="A138744" t="str">
            <v>M6042-1608037B-BGY</v>
          </cell>
        </row>
        <row r="138745">
          <cell r="A138745" t="str">
            <v>M6042-1608042B-BGY</v>
          </cell>
        </row>
        <row r="138746">
          <cell r="A138746" t="str">
            <v>M1431-1607211B-BGY</v>
          </cell>
        </row>
        <row r="138747">
          <cell r="A138747" t="str">
            <v>M1551-1607245B-BGY</v>
          </cell>
        </row>
        <row r="138748">
          <cell r="A138748" t="str">
            <v>M1551-1607250B-BGY</v>
          </cell>
        </row>
        <row r="138749">
          <cell r="A138749" t="str">
            <v>M6551-1509025B-BGY</v>
          </cell>
        </row>
        <row r="138750">
          <cell r="A138750" t="str">
            <v>M1551-1608074B-BGY</v>
          </cell>
        </row>
        <row r="138751">
          <cell r="A138751" t="str">
            <v>A1141-041K-00003</v>
          </cell>
        </row>
        <row r="138752">
          <cell r="A138752" t="str">
            <v>AB1233-716H-3</v>
          </cell>
        </row>
        <row r="138753">
          <cell r="A138753" t="str">
            <v>AB1247-017T-1</v>
          </cell>
        </row>
        <row r="138754">
          <cell r="A138754" t="str">
            <v>K321701-1</v>
          </cell>
        </row>
        <row r="138755">
          <cell r="A138755" t="str">
            <v>7703-238/1C-1</v>
          </cell>
        </row>
        <row r="138756">
          <cell r="A138756" t="str">
            <v>92106-2C-1</v>
          </cell>
        </row>
        <row r="138757">
          <cell r="A138757" t="str">
            <v>140700146-001</v>
          </cell>
        </row>
        <row r="138758">
          <cell r="A138758" t="str">
            <v>140700152-001</v>
          </cell>
        </row>
        <row r="138759">
          <cell r="A138759" t="str">
            <v>140700154-001</v>
          </cell>
        </row>
        <row r="138760">
          <cell r="A138760" t="str">
            <v>140700161-001</v>
          </cell>
        </row>
        <row r="138761">
          <cell r="A138761" t="str">
            <v>140700182-001</v>
          </cell>
        </row>
        <row r="138762">
          <cell r="A138762" t="str">
            <v>140700186-001</v>
          </cell>
        </row>
        <row r="138763">
          <cell r="A138763" t="str">
            <v>140700190-001</v>
          </cell>
        </row>
        <row r="138764">
          <cell r="A138764" t="str">
            <v>140700196-001</v>
          </cell>
        </row>
        <row r="138765">
          <cell r="A138765" t="str">
            <v>140700199-001</v>
          </cell>
        </row>
        <row r="138766">
          <cell r="A138766" t="str">
            <v>140700207-001</v>
          </cell>
        </row>
        <row r="138767">
          <cell r="A138767" t="str">
            <v>1446-1/11P-1</v>
          </cell>
        </row>
        <row r="138768">
          <cell r="A138768" t="str">
            <v>M1431-1609377B-BGY</v>
          </cell>
        </row>
        <row r="138769">
          <cell r="A138769" t="str">
            <v>M1431-1609382B-BGY</v>
          </cell>
        </row>
        <row r="138770">
          <cell r="A138770" t="str">
            <v>M1431-1609386B-BGY</v>
          </cell>
        </row>
        <row r="138771">
          <cell r="A138771" t="str">
            <v>M1431-1609391B-BGY</v>
          </cell>
        </row>
        <row r="138772">
          <cell r="A138772" t="str">
            <v>M1431-1607651B-BGY</v>
          </cell>
        </row>
        <row r="138773">
          <cell r="A138773" t="str">
            <v>M1431-1607480B-BGY</v>
          </cell>
        </row>
        <row r="138774">
          <cell r="A138774" t="str">
            <v>M1431-1609545B-BGY</v>
          </cell>
        </row>
        <row r="138775">
          <cell r="A138775" t="str">
            <v>M1431-1609576B-BGY</v>
          </cell>
        </row>
        <row r="138776">
          <cell r="A138776" t="str">
            <v>M1431-1609580B-BGY</v>
          </cell>
        </row>
        <row r="138777">
          <cell r="A138777" t="str">
            <v>M1431-1608236B-BGY</v>
          </cell>
        </row>
        <row r="138778">
          <cell r="A138778" t="str">
            <v>M1431-1608241B-BGY</v>
          </cell>
        </row>
        <row r="138779">
          <cell r="A138779" t="str">
            <v>M1551-1608299B-BGY</v>
          </cell>
        </row>
        <row r="138780">
          <cell r="A138780" t="str">
            <v>M1551-1608079B-BGY</v>
          </cell>
        </row>
        <row r="138781">
          <cell r="A138781" t="str">
            <v>M1551-1608119B-BGY</v>
          </cell>
        </row>
        <row r="138782">
          <cell r="A138782" t="str">
            <v>M1551-1608123B-BGY</v>
          </cell>
        </row>
        <row r="138783">
          <cell r="A138783" t="str">
            <v>M1551-1609061B-BGY</v>
          </cell>
        </row>
        <row r="138784">
          <cell r="A138784" t="str">
            <v>M3011-222-3A01-JMO</v>
          </cell>
        </row>
        <row r="138785">
          <cell r="A138785" t="str">
            <v>M3011-226-3A01-JMO</v>
          </cell>
        </row>
        <row r="138786">
          <cell r="A138786" t="str">
            <v>M1671-00E-0A06-JMO</v>
          </cell>
        </row>
        <row r="138787">
          <cell r="A138787" t="str">
            <v>M3011-236-3A01-JMO</v>
          </cell>
        </row>
        <row r="138788">
          <cell r="A138788" t="str">
            <v>M3032-004-3C01-JMG</v>
          </cell>
        </row>
        <row r="138789">
          <cell r="A138789" t="str">
            <v>M3041-018-3C01-JMO</v>
          </cell>
        </row>
        <row r="138790">
          <cell r="A138790" t="str">
            <v>M3041-023-3C01-JMO</v>
          </cell>
        </row>
        <row r="138791">
          <cell r="A138791" t="str">
            <v>M3041-024-3C01-JMO</v>
          </cell>
        </row>
        <row r="138792">
          <cell r="A138792" t="str">
            <v>M6011-007-3A01-JMO</v>
          </cell>
        </row>
        <row r="138793">
          <cell r="A138793" t="str">
            <v>M3041-029-3C01-JMO</v>
          </cell>
        </row>
        <row r="138794">
          <cell r="A138794" t="str">
            <v>M6011-008-3A01-JMO</v>
          </cell>
        </row>
        <row r="138795">
          <cell r="A138795" t="str">
            <v>M6011-014-3A01-JMO</v>
          </cell>
        </row>
        <row r="138796">
          <cell r="A138796" t="str">
            <v>M6011-020-3A01-JMO</v>
          </cell>
        </row>
        <row r="138797">
          <cell r="A138797" t="str">
            <v>M6011-022-3A01-JMO</v>
          </cell>
        </row>
        <row r="138798">
          <cell r="A138798" t="str">
            <v>M6011-027-3A01-JMO</v>
          </cell>
        </row>
        <row r="138799">
          <cell r="A138799" t="str">
            <v>M3581-00P-3A01-JMO</v>
          </cell>
        </row>
        <row r="138800">
          <cell r="A138800" t="str">
            <v>M6011-039-3A01-JMO</v>
          </cell>
        </row>
        <row r="138801">
          <cell r="A138801" t="str">
            <v>M6011-041-3A01-JMO</v>
          </cell>
        </row>
        <row r="138802">
          <cell r="A138802" t="str">
            <v>M6011-044-3A01-JMO</v>
          </cell>
        </row>
        <row r="138803">
          <cell r="A138803" t="str">
            <v>M1551-1608213B-BGY</v>
          </cell>
        </row>
        <row r="138804">
          <cell r="A138804" t="str">
            <v>M1551-1608217B-BGY</v>
          </cell>
        </row>
        <row r="138805">
          <cell r="A138805" t="str">
            <v>M6042-1607195B-BGY</v>
          </cell>
        </row>
        <row r="138806">
          <cell r="A138806" t="str">
            <v>M1551-1607148B-BGY</v>
          </cell>
        </row>
        <row r="138807">
          <cell r="A138807" t="str">
            <v>M1551-1607152B-BGY</v>
          </cell>
        </row>
        <row r="138808">
          <cell r="A138808" t="str">
            <v>M6551-1609196B-BGY</v>
          </cell>
        </row>
        <row r="138809">
          <cell r="A138809" t="str">
            <v>M6551-1609200B-BGY</v>
          </cell>
        </row>
        <row r="138810">
          <cell r="A138810" t="str">
            <v>M6551-1509030B-BGY</v>
          </cell>
        </row>
        <row r="138811">
          <cell r="A138811" t="str">
            <v>M6551-1509035B-BGY</v>
          </cell>
        </row>
        <row r="138812">
          <cell r="A138812" t="str">
            <v>M6551-1509126B-BGY</v>
          </cell>
        </row>
        <row r="138813">
          <cell r="A138813" t="str">
            <v>M6551-1509141B-BGY</v>
          </cell>
        </row>
        <row r="138814">
          <cell r="A138814" t="str">
            <v>M6551-1509158B-BGY</v>
          </cell>
        </row>
        <row r="138815">
          <cell r="A138815" t="str">
            <v>M6551-1509148B-BGY</v>
          </cell>
        </row>
        <row r="138816">
          <cell r="A138816" t="str">
            <v>M6042-1607200B-BGY</v>
          </cell>
        </row>
        <row r="138817">
          <cell r="A138817" t="str">
            <v>M6042-1608003B-BGY</v>
          </cell>
        </row>
        <row r="138818">
          <cell r="A138818" t="str">
            <v>M1431-1609703B-BGY</v>
          </cell>
        </row>
        <row r="138819">
          <cell r="A138819" t="str">
            <v>11196-2-2/31M2-1</v>
          </cell>
        </row>
        <row r="138820">
          <cell r="A138820" t="str">
            <v>22048-383/1A-Z</v>
          </cell>
        </row>
        <row r="138821">
          <cell r="A138821" t="str">
            <v>14055-1/21P-1</v>
          </cell>
        </row>
        <row r="138822">
          <cell r="A138822" t="str">
            <v>993593-00-1</v>
          </cell>
        </row>
        <row r="138823">
          <cell r="A138823" t="str">
            <v>993594-00-1</v>
          </cell>
        </row>
        <row r="138824">
          <cell r="A138824" t="str">
            <v>H3S83-150116C-2</v>
          </cell>
        </row>
        <row r="138825">
          <cell r="A138825" t="str">
            <v>AY1218-011A-1</v>
          </cell>
        </row>
        <row r="138826">
          <cell r="A138826" t="str">
            <v>KAB15101-1</v>
          </cell>
        </row>
        <row r="138827">
          <cell r="A138827" t="str">
            <v>A1207-121U-1</v>
          </cell>
        </row>
        <row r="138828">
          <cell r="A138828" t="str">
            <v>A1207-131U-1</v>
          </cell>
        </row>
        <row r="138829">
          <cell r="A138829" t="str">
            <v>M1551-1609066B-BGY</v>
          </cell>
        </row>
        <row r="138830">
          <cell r="A138830" t="str">
            <v>M1431-1608134B-BGY</v>
          </cell>
        </row>
        <row r="138831">
          <cell r="A138831" t="str">
            <v>M1551-1608149B-BGY</v>
          </cell>
        </row>
        <row r="138832">
          <cell r="A138832" t="str">
            <v>M1551-1608154B-BGY</v>
          </cell>
        </row>
        <row r="138833">
          <cell r="A138833" t="str">
            <v>M1551-1608158B-BGY</v>
          </cell>
        </row>
        <row r="138834">
          <cell r="A138834" t="str">
            <v>M1551-1609164B-BGY</v>
          </cell>
        </row>
        <row r="138835">
          <cell r="A138835" t="str">
            <v>M1431-1609238B-BGY</v>
          </cell>
        </row>
        <row r="138836">
          <cell r="A138836" t="str">
            <v>M1431-1608162B-BGY</v>
          </cell>
        </row>
        <row r="138837">
          <cell r="A138837" t="str">
            <v>M6042-1607139B-BGY</v>
          </cell>
        </row>
        <row r="138838">
          <cell r="A138838" t="str">
            <v>M6042-1607143B-BGY</v>
          </cell>
        </row>
        <row r="138839">
          <cell r="A138839" t="str">
            <v>M1551-1608232B-BGY</v>
          </cell>
        </row>
        <row r="138840">
          <cell r="A138840" t="str">
            <v>M1431-1608017B-BGY</v>
          </cell>
        </row>
        <row r="138841">
          <cell r="A138841" t="str">
            <v>M1431-1609613B-BGY</v>
          </cell>
        </row>
        <row r="138842">
          <cell r="A138842" t="str">
            <v>M1431-1609619B-BGY</v>
          </cell>
        </row>
        <row r="138843">
          <cell r="A138843" t="str">
            <v>M6042-1607067B-BGY</v>
          </cell>
        </row>
        <row r="138844">
          <cell r="A138844" t="str">
            <v>M1431-1609110B-BGY</v>
          </cell>
        </row>
        <row r="138845">
          <cell r="A138845" t="str">
            <v>M4011-073-3A01-JMO</v>
          </cell>
        </row>
        <row r="138846">
          <cell r="A138846" t="str">
            <v>M4011-080-3A01-JMO</v>
          </cell>
        </row>
        <row r="138847">
          <cell r="A138847" t="str">
            <v>M6031-015-3C01-JMO</v>
          </cell>
        </row>
        <row r="138848">
          <cell r="A138848" t="str">
            <v>M6041-028-3C01-JMO</v>
          </cell>
        </row>
        <row r="138849">
          <cell r="A138849" t="str">
            <v>M6041-032-3C01-JMO</v>
          </cell>
        </row>
        <row r="138850">
          <cell r="A138850" t="str">
            <v>M6041-036-3C01-JMO</v>
          </cell>
        </row>
        <row r="138851">
          <cell r="A138851" t="str">
            <v>M6041-041-3C01-JMO</v>
          </cell>
        </row>
        <row r="138852">
          <cell r="A138852" t="str">
            <v>M6042-003-3C01-JMO</v>
          </cell>
        </row>
        <row r="138853">
          <cell r="A138853" t="str">
            <v>M6042-009-3C01-JMO</v>
          </cell>
        </row>
        <row r="138854">
          <cell r="A138854" t="str">
            <v>M6051-003-3A01-JMO</v>
          </cell>
        </row>
        <row r="138855">
          <cell r="A138855" t="str">
            <v>M6042-014-3C01-JMO</v>
          </cell>
        </row>
        <row r="138856">
          <cell r="A138856" t="str">
            <v>M6051-007-3A01-JMO</v>
          </cell>
        </row>
        <row r="138857">
          <cell r="A138857" t="str">
            <v>M6061-004-3A01-JMO</v>
          </cell>
        </row>
        <row r="138858">
          <cell r="A138858" t="str">
            <v>M6061-009-3A01-JMO</v>
          </cell>
        </row>
        <row r="138859">
          <cell r="A138859" t="str">
            <v>M6081-00C-3E01-JMO</v>
          </cell>
        </row>
        <row r="138860">
          <cell r="A138860" t="str">
            <v>M6081-06W-3A01-JMO</v>
          </cell>
        </row>
        <row r="138861">
          <cell r="A138861" t="str">
            <v>M6081-210-3A01-JMO</v>
          </cell>
        </row>
        <row r="138862">
          <cell r="A138862" t="str">
            <v>M6081-215-3A01-JMO</v>
          </cell>
        </row>
        <row r="138863">
          <cell r="A138863" t="str">
            <v>140800096-009</v>
          </cell>
        </row>
        <row r="138864">
          <cell r="A138864" t="str">
            <v>140800186-001</v>
          </cell>
        </row>
        <row r="138865">
          <cell r="A138865" t="str">
            <v>140800362-002</v>
          </cell>
        </row>
        <row r="138866">
          <cell r="A138866" t="str">
            <v>140801005-002</v>
          </cell>
        </row>
        <row r="138867">
          <cell r="A138867" t="str">
            <v>20060000569</v>
          </cell>
        </row>
        <row r="138868">
          <cell r="A138868" t="str">
            <v>20060000617</v>
          </cell>
        </row>
        <row r="138869">
          <cell r="A138869" t="str">
            <v>20060000618</v>
          </cell>
        </row>
        <row r="138870">
          <cell r="A138870" t="str">
            <v>20060000689</v>
          </cell>
        </row>
        <row r="138871">
          <cell r="A138871" t="str">
            <v>20060000698</v>
          </cell>
        </row>
        <row r="138872">
          <cell r="A138872" t="str">
            <v>20060000700</v>
          </cell>
        </row>
        <row r="138873">
          <cell r="A138873" t="str">
            <v>20060000705</v>
          </cell>
        </row>
        <row r="138874">
          <cell r="A138874" t="str">
            <v>20060000717</v>
          </cell>
        </row>
        <row r="138875">
          <cell r="A138875" t="str">
            <v>20060000868</v>
          </cell>
        </row>
        <row r="138876">
          <cell r="A138876" t="str">
            <v>20060000876</v>
          </cell>
        </row>
        <row r="138877">
          <cell r="A138877" t="str">
            <v>M1431-1609708B-BGY</v>
          </cell>
        </row>
        <row r="138878">
          <cell r="A138878" t="str">
            <v>M1431-1609712B-BGY</v>
          </cell>
        </row>
        <row r="138879">
          <cell r="A138879" t="str">
            <v>M6551-1509149B-BGY</v>
          </cell>
        </row>
        <row r="138880">
          <cell r="A138880" t="str">
            <v>M6551-1509153B-BGY</v>
          </cell>
        </row>
        <row r="138881">
          <cell r="A138881" t="str">
            <v>M1551-1607254B-BGY</v>
          </cell>
        </row>
        <row r="138882">
          <cell r="A138882" t="str">
            <v>AB2180-041A-1</v>
          </cell>
        </row>
        <row r="138883">
          <cell r="A138883" t="str">
            <v>HX300-000101C-1</v>
          </cell>
        </row>
        <row r="138884">
          <cell r="A138884" t="str">
            <v>A1210-015K-1</v>
          </cell>
        </row>
        <row r="138885">
          <cell r="A138885" t="str">
            <v>K950307-1</v>
          </cell>
        </row>
        <row r="138886">
          <cell r="A138886" t="str">
            <v>B1103-3A01-1</v>
          </cell>
        </row>
        <row r="138887">
          <cell r="A138887" t="str">
            <v>K950310-1</v>
          </cell>
        </row>
        <row r="138888">
          <cell r="A138888" t="str">
            <v>K950402-1</v>
          </cell>
        </row>
        <row r="138889">
          <cell r="A138889" t="str">
            <v>A1218-122V-00001</v>
          </cell>
        </row>
        <row r="138890">
          <cell r="A138890" t="str">
            <v>A1218-122V-1</v>
          </cell>
        </row>
        <row r="138891">
          <cell r="A138891" t="str">
            <v>K840401-1</v>
          </cell>
        </row>
        <row r="138892">
          <cell r="A138892" t="str">
            <v>M3011-105-3A01-JMO</v>
          </cell>
        </row>
        <row r="138893">
          <cell r="A138893" t="str">
            <v>M1042-010-3C01-JMO</v>
          </cell>
        </row>
        <row r="138894">
          <cell r="A138894" t="str">
            <v>M3011-109-3A01-JMO</v>
          </cell>
        </row>
        <row r="138895">
          <cell r="A138895" t="str">
            <v>M3011-201-3A01-JMO</v>
          </cell>
        </row>
        <row r="138896">
          <cell r="A138896" t="str">
            <v>M1431-1609222B-BGY</v>
          </cell>
        </row>
        <row r="138897">
          <cell r="A138897" t="str">
            <v>M1431-1609226B-BGY</v>
          </cell>
        </row>
        <row r="138898">
          <cell r="A138898" t="str">
            <v>M5041-1609164B-BGY</v>
          </cell>
        </row>
        <row r="138899">
          <cell r="A138899" t="str">
            <v>M6042-1607090B-BGY</v>
          </cell>
        </row>
        <row r="138900">
          <cell r="A138900" t="str">
            <v>M6042-1607094B-BGY</v>
          </cell>
        </row>
        <row r="138901">
          <cell r="A138901" t="str">
            <v>M6042-1607186B-BGY</v>
          </cell>
        </row>
        <row r="138902">
          <cell r="A138902" t="str">
            <v>M6042-1607190B-BGY</v>
          </cell>
        </row>
        <row r="138903">
          <cell r="A138903" t="str">
            <v>M1431-1607134B-BGY</v>
          </cell>
        </row>
        <row r="138904">
          <cell r="A138904" t="str">
            <v>M6042-1607113B-BGY</v>
          </cell>
        </row>
        <row r="138905">
          <cell r="A138905" t="str">
            <v>M6042-1607117B-BGY</v>
          </cell>
        </row>
        <row r="138906">
          <cell r="A138906" t="str">
            <v>M1551-1608027B-BGY</v>
          </cell>
        </row>
        <row r="138907">
          <cell r="A138907" t="str">
            <v>M1551-1608041B-BGY</v>
          </cell>
        </row>
        <row r="138908">
          <cell r="A138908" t="str">
            <v>M1551-1609226B-BGY</v>
          </cell>
        </row>
        <row r="138909">
          <cell r="A138909" t="str">
            <v>M1431-1609419B-BGY</v>
          </cell>
        </row>
        <row r="138910">
          <cell r="A138910" t="str">
            <v>M1431-1609622B-BGY</v>
          </cell>
        </row>
        <row r="138911">
          <cell r="A138911" t="str">
            <v>M1431-1609627B-BGY</v>
          </cell>
        </row>
        <row r="138912">
          <cell r="A138912" t="str">
            <v>M6081-218-3A01-JMO</v>
          </cell>
        </row>
        <row r="138913">
          <cell r="A138913" t="str">
            <v>M6081-222-3A01-JMO</v>
          </cell>
        </row>
        <row r="138914">
          <cell r="A138914" t="str">
            <v>M7081-475-3A01-JMO</v>
          </cell>
        </row>
        <row r="138915">
          <cell r="A138915" t="str">
            <v>M7081-502-3A01-JMO</v>
          </cell>
        </row>
        <row r="138916">
          <cell r="A138916" t="str">
            <v>M4011-514-3A01-JMO</v>
          </cell>
        </row>
        <row r="138917">
          <cell r="A138917" t="str">
            <v>M7081-508-3A01-JMO</v>
          </cell>
        </row>
        <row r="138918">
          <cell r="A138918" t="str">
            <v>M4011-521-3A01-JMO</v>
          </cell>
        </row>
        <row r="138919">
          <cell r="A138919" t="str">
            <v>M4011-604-3A01-JMO</v>
          </cell>
        </row>
        <row r="138920">
          <cell r="A138920" t="str">
            <v>M4011-608-3A01-JMO</v>
          </cell>
        </row>
        <row r="138921">
          <cell r="A138921" t="str">
            <v>M4011-614-3A01-JMO</v>
          </cell>
        </row>
        <row r="138922">
          <cell r="A138922" t="str">
            <v>M4021-03T-3A01-JMO</v>
          </cell>
        </row>
        <row r="138923">
          <cell r="A138923" t="str">
            <v>990501-00-1</v>
          </cell>
        </row>
        <row r="138924">
          <cell r="A138924" t="str">
            <v>4418-251/1C-1</v>
          </cell>
        </row>
        <row r="138925">
          <cell r="A138925" t="str">
            <v>11164-2-1/31Z-1</v>
          </cell>
        </row>
        <row r="138926">
          <cell r="A138926" t="str">
            <v>140899006-002</v>
          </cell>
        </row>
        <row r="138927">
          <cell r="A138927" t="str">
            <v>M1551-1607277B-BGY</v>
          </cell>
        </row>
        <row r="138928">
          <cell r="A138928" t="str">
            <v>M1431-1609505B-BGY</v>
          </cell>
        </row>
        <row r="138929">
          <cell r="A138929" t="str">
            <v>M6551-1604161B-BGY</v>
          </cell>
        </row>
        <row r="138930">
          <cell r="A138930" t="str">
            <v>M6551-1605001B-BGY</v>
          </cell>
        </row>
        <row r="138931">
          <cell r="A138931" t="str">
            <v>M6551-1605006B-BGY</v>
          </cell>
        </row>
        <row r="138932">
          <cell r="A138932" t="str">
            <v>M1551-1607159B-BGY</v>
          </cell>
        </row>
        <row r="138933">
          <cell r="A138933" t="str">
            <v>M1551-1607164B-BGY</v>
          </cell>
        </row>
        <row r="138934">
          <cell r="A138934" t="str">
            <v>M1431-1607114B-BGY</v>
          </cell>
        </row>
        <row r="138935">
          <cell r="A138935" t="str">
            <v>M1431-1609511B-BGY</v>
          </cell>
        </row>
        <row r="138936">
          <cell r="A138936" t="str">
            <v>M1431-1609516B-BGY</v>
          </cell>
        </row>
        <row r="138937">
          <cell r="A138937" t="str">
            <v>M6551-1509040B-BGY</v>
          </cell>
        </row>
        <row r="138938">
          <cell r="A138938" t="str">
            <v>M6551-1509044B-BGY</v>
          </cell>
        </row>
        <row r="138939">
          <cell r="A138939" t="str">
            <v>M6551-1509050B-BGY</v>
          </cell>
        </row>
        <row r="138940">
          <cell r="A138940" t="str">
            <v>M3011-206-3A01-JMO</v>
          </cell>
        </row>
        <row r="138941">
          <cell r="A138941" t="str">
            <v>M1102-002-3A01-JMO</v>
          </cell>
        </row>
        <row r="138942">
          <cell r="A138942" t="str">
            <v>M1351-0A01-JMO</v>
          </cell>
        </row>
        <row r="138943">
          <cell r="A138943" t="str">
            <v>M3011-3A01-JMO</v>
          </cell>
        </row>
        <row r="138944">
          <cell r="A138944" t="str">
            <v>M4031-3C01-JMO</v>
          </cell>
        </row>
        <row r="138945">
          <cell r="A138945" t="str">
            <v>M1581-3A01-JMO</v>
          </cell>
        </row>
        <row r="138946">
          <cell r="A138946" t="str">
            <v>M1161-3A02-JMO</v>
          </cell>
        </row>
        <row r="138947">
          <cell r="A138947" t="str">
            <v>M6081-102-3A01-JMO</v>
          </cell>
        </row>
        <row r="138948">
          <cell r="A138948" t="str">
            <v>M6671-0A01-JMO</v>
          </cell>
        </row>
        <row r="138949">
          <cell r="A138949" t="str">
            <v>M5081-003-3A01-JMO</v>
          </cell>
        </row>
        <row r="138950">
          <cell r="A138950" t="str">
            <v>M6081-103-3A01-JMO</v>
          </cell>
        </row>
        <row r="138951">
          <cell r="A138951" t="str">
            <v>M6681-0M01-JMO</v>
          </cell>
        </row>
        <row r="138952">
          <cell r="A138952" t="str">
            <v>M1431-1608260B-BGY</v>
          </cell>
        </row>
        <row r="138953">
          <cell r="A138953" t="str">
            <v>M1431-1608265B-BGY</v>
          </cell>
        </row>
        <row r="138954">
          <cell r="A138954" t="str">
            <v>M1431-1609714B-BGY</v>
          </cell>
        </row>
        <row r="138955">
          <cell r="A138955" t="str">
            <v>M1431-1609719B-BGY</v>
          </cell>
        </row>
        <row r="138956">
          <cell r="A138956" t="str">
            <v>M5041-1609174B-BGY</v>
          </cell>
        </row>
        <row r="138957">
          <cell r="A138957" t="str">
            <v>M5041-1609178B-BGY</v>
          </cell>
        </row>
        <row r="138958">
          <cell r="A138958" t="str">
            <v>M1431-1609133B-BGY</v>
          </cell>
        </row>
        <row r="138959">
          <cell r="A138959" t="str">
            <v>M1551-1609069B-BGY</v>
          </cell>
        </row>
        <row r="138960">
          <cell r="A138960" t="str">
            <v>M1551-1607481B-BGY</v>
          </cell>
        </row>
        <row r="138961">
          <cell r="A138961" t="str">
            <v>M1551-1607486B-BGY</v>
          </cell>
        </row>
        <row r="138962">
          <cell r="A138962" t="str">
            <v>M1431-1607139B-BGY</v>
          </cell>
        </row>
        <row r="138963">
          <cell r="A138963" t="str">
            <v>M1431-1607167B-BGY</v>
          </cell>
        </row>
        <row r="138964">
          <cell r="A138964" t="str">
            <v>M1431-1609274B-BGY</v>
          </cell>
        </row>
        <row r="138965">
          <cell r="A138965" t="str">
            <v>M1551-1609167B-BGY</v>
          </cell>
        </row>
        <row r="138966">
          <cell r="A138966" t="str">
            <v>M1551-1607506B-BGY</v>
          </cell>
        </row>
        <row r="138967">
          <cell r="A138967" t="str">
            <v>M1551-1607511B-BGY</v>
          </cell>
        </row>
        <row r="138968">
          <cell r="A138968" t="str">
            <v>20150200463</v>
          </cell>
        </row>
        <row r="138969">
          <cell r="A138969" t="str">
            <v>M1431-1607303B-BGY</v>
          </cell>
        </row>
        <row r="138970">
          <cell r="A138970" t="str">
            <v>M1431-1607308B-BGY</v>
          </cell>
        </row>
        <row r="138971">
          <cell r="A138971" t="str">
            <v>M6042-1607174B-BGY</v>
          </cell>
        </row>
        <row r="138972">
          <cell r="A138972" t="str">
            <v>M6042-1607178B-BGY</v>
          </cell>
        </row>
        <row r="138973">
          <cell r="A138973" t="str">
            <v>M1551-1609339B-BGY</v>
          </cell>
        </row>
        <row r="138974">
          <cell r="A138974" t="str">
            <v>M1551-1609344B-BGY</v>
          </cell>
        </row>
        <row r="138975">
          <cell r="A138975" t="str">
            <v>M1431-1607085B-BGY</v>
          </cell>
        </row>
        <row r="138976">
          <cell r="A138976" t="str">
            <v>M1431-1607091B-BGY</v>
          </cell>
        </row>
        <row r="138977">
          <cell r="A138977" t="str">
            <v>M1431-1607237B-BGY</v>
          </cell>
        </row>
        <row r="138978">
          <cell r="A138978" t="str">
            <v>M1431-1607242B-BGY</v>
          </cell>
        </row>
        <row r="138979">
          <cell r="A138979" t="str">
            <v>M1551-1609367B-BGY</v>
          </cell>
        </row>
        <row r="138980">
          <cell r="A138980" t="str">
            <v>M1551-1609372B-BGY</v>
          </cell>
        </row>
        <row r="138981">
          <cell r="A138981" t="str">
            <v>M1431-1607260B-BGY</v>
          </cell>
        </row>
        <row r="138982">
          <cell r="A138982" t="str">
            <v>M1431-1607265B-BGY</v>
          </cell>
        </row>
        <row r="138983">
          <cell r="A138983" t="str">
            <v>M1431-1607028B-BGY</v>
          </cell>
        </row>
        <row r="138984">
          <cell r="A138984" t="str">
            <v>M6042-1608008B-BGY</v>
          </cell>
        </row>
        <row r="138985">
          <cell r="A138985" t="str">
            <v>M6042-1608012B-BGY</v>
          </cell>
        </row>
        <row r="138986">
          <cell r="A138986" t="str">
            <v>M1431-1607387B-BGY</v>
          </cell>
        </row>
        <row r="138987">
          <cell r="A138987" t="str">
            <v>M1431-1607395B-BGY</v>
          </cell>
        </row>
        <row r="138988">
          <cell r="A138988" t="str">
            <v>M1431-1607350B-BGY</v>
          </cell>
        </row>
        <row r="138989">
          <cell r="A138989" t="str">
            <v>M1431-1607355B-BGY</v>
          </cell>
        </row>
        <row r="138990">
          <cell r="A138990" t="str">
            <v>M6551-1508085B-BGY</v>
          </cell>
        </row>
        <row r="138991">
          <cell r="A138991" t="str">
            <v>M6551-1604130B-BGY</v>
          </cell>
        </row>
        <row r="138992">
          <cell r="A138992" t="str">
            <v>M6551-1604134B-BGY</v>
          </cell>
        </row>
        <row r="138993">
          <cell r="A138993" t="str">
            <v>M1431-1607399B-BGY</v>
          </cell>
        </row>
        <row r="138994">
          <cell r="A138994" t="str">
            <v>M1551-1607306B-BGY</v>
          </cell>
        </row>
        <row r="138995">
          <cell r="A138995" t="str">
            <v>M1431-1607020B-BGY</v>
          </cell>
        </row>
        <row r="138996">
          <cell r="A138996" t="str">
            <v>M1431-1607025B-BGY</v>
          </cell>
        </row>
        <row r="138997">
          <cell r="A138997" t="str">
            <v>M6551-1509003B-BGY</v>
          </cell>
        </row>
        <row r="138998">
          <cell r="A138998" t="str">
            <v>M6551-1509007B-BGY</v>
          </cell>
        </row>
        <row r="138999">
          <cell r="A138999" t="str">
            <v>M1431-1609519B-BGY</v>
          </cell>
        </row>
        <row r="139000">
          <cell r="A139000" t="str">
            <v>M6791-2A06-JMO</v>
          </cell>
        </row>
        <row r="139001">
          <cell r="A139001" t="str">
            <v>M6811-0A01-JMO</v>
          </cell>
        </row>
        <row r="139002">
          <cell r="A139002" t="str">
            <v>M3041-003-3C01-JMO</v>
          </cell>
        </row>
        <row r="139003">
          <cell r="A139003" t="str">
            <v>M6A51-0A01-JMO</v>
          </cell>
        </row>
        <row r="139004">
          <cell r="A139004" t="str">
            <v>M5081-200-3A01-JMO</v>
          </cell>
        </row>
        <row r="139005">
          <cell r="A139005" t="str">
            <v>M7081-007-3A01-JMO</v>
          </cell>
        </row>
        <row r="139006">
          <cell r="A139006" t="str">
            <v>M3041-008-3C01-JMO</v>
          </cell>
        </row>
        <row r="139007">
          <cell r="A139007" t="str">
            <v>M4011-300-3A01-JMO</v>
          </cell>
        </row>
        <row r="139008">
          <cell r="A139008" t="str">
            <v>M4042-004-3C01-JMO</v>
          </cell>
        </row>
        <row r="139009">
          <cell r="A139009" t="str">
            <v>32261-146/1B-1</v>
          </cell>
        </row>
        <row r="139010">
          <cell r="A139010" t="str">
            <v>937000-7Z-1</v>
          </cell>
        </row>
        <row r="139011">
          <cell r="A139011" t="str">
            <v>M1431-1609422B-BGY</v>
          </cell>
        </row>
        <row r="139012">
          <cell r="A139012" t="str">
            <v>M1431-1609427B-BGY</v>
          </cell>
        </row>
        <row r="139013">
          <cell r="A139013" t="str">
            <v>M1551-1608324B-BGY</v>
          </cell>
        </row>
        <row r="139014">
          <cell r="A139014" t="str">
            <v>M1551-1608329B-BGY</v>
          </cell>
        </row>
        <row r="139015">
          <cell r="A139015" t="str">
            <v>M1431-1609449B-BGY</v>
          </cell>
        </row>
        <row r="139016">
          <cell r="A139016" t="str">
            <v>M1431-1609454B-BGY</v>
          </cell>
        </row>
        <row r="139017">
          <cell r="A139017" t="str">
            <v>M6042-20P-3B01-JMG</v>
          </cell>
        </row>
        <row r="139018">
          <cell r="A139018" t="str">
            <v>M6042-20T-3B01-JMG</v>
          </cell>
        </row>
        <row r="139019">
          <cell r="A139019" t="str">
            <v>M6551-1604090B-BGY</v>
          </cell>
        </row>
        <row r="139020">
          <cell r="A139020" t="str">
            <v>M6551-1604094B-BGY</v>
          </cell>
        </row>
        <row r="139021">
          <cell r="A139021" t="str">
            <v>M6551-1609181B-BGY</v>
          </cell>
        </row>
        <row r="139022">
          <cell r="A139022" t="str">
            <v>M1551-1607490B-BGY</v>
          </cell>
        </row>
        <row r="139023">
          <cell r="A139023" t="str">
            <v>M6042-1605022B-BGY</v>
          </cell>
        </row>
        <row r="139024">
          <cell r="A139024" t="str">
            <v>M6042-1605026B-BGY</v>
          </cell>
        </row>
        <row r="139025">
          <cell r="A139025" t="str">
            <v>M1431-1607032B-BGY</v>
          </cell>
        </row>
        <row r="139026">
          <cell r="A139026" t="str">
            <v>M6042-1608074B-BGY</v>
          </cell>
        </row>
        <row r="139027">
          <cell r="A139027" t="str">
            <v>M1431-1607313B-BGY</v>
          </cell>
        </row>
        <row r="139028">
          <cell r="A139028" t="str">
            <v>M6042-16L-3B01-JMG</v>
          </cell>
        </row>
        <row r="139029">
          <cell r="A139029" t="str">
            <v>M6042-16Q-3B01-JMG</v>
          </cell>
        </row>
        <row r="139030">
          <cell r="A139030" t="str">
            <v>M6042-21L-3B01-JMG</v>
          </cell>
        </row>
        <row r="139031">
          <cell r="A139031" t="str">
            <v>M1431-1607097B-BGY</v>
          </cell>
        </row>
        <row r="139032">
          <cell r="A139032" t="str">
            <v>M1431-1607101B-BGY</v>
          </cell>
        </row>
        <row r="139033">
          <cell r="A139033" t="str">
            <v>M6042-22H-3B01-JMG</v>
          </cell>
        </row>
        <row r="139034">
          <cell r="A139034" t="str">
            <v>M1431-1607034B-BGY</v>
          </cell>
        </row>
        <row r="139035">
          <cell r="A139035" t="str">
            <v>M1431-1607038B-BGY</v>
          </cell>
        </row>
        <row r="139036">
          <cell r="A139036" t="str">
            <v>M6042-1608078B-BGY</v>
          </cell>
        </row>
        <row r="139037">
          <cell r="A139037" t="str">
            <v>M6042-1608083B-BGY</v>
          </cell>
        </row>
        <row r="139038">
          <cell r="A139038" t="str">
            <v>M6042-21R-3B01-JMG</v>
          </cell>
        </row>
        <row r="139039">
          <cell r="A139039" t="str">
            <v>M6042-18M-3B01-JMG</v>
          </cell>
        </row>
        <row r="139040">
          <cell r="A139040" t="str">
            <v>M6042-19A-3B01-JMG</v>
          </cell>
        </row>
        <row r="139041">
          <cell r="A139041" t="str">
            <v>M1431-1609525B-BGY</v>
          </cell>
        </row>
        <row r="139042">
          <cell r="A139042" t="str">
            <v>M6042-1608070B-BGY</v>
          </cell>
        </row>
        <row r="139043">
          <cell r="A139043" t="str">
            <v>M1431-1607026B-BGY</v>
          </cell>
        </row>
        <row r="139044">
          <cell r="A139044" t="str">
            <v>M1431-1607246B-BGY</v>
          </cell>
        </row>
        <row r="139045">
          <cell r="A139045" t="str">
            <v>M6551-1509105B-BGY</v>
          </cell>
        </row>
        <row r="139046">
          <cell r="A139046" t="str">
            <v>M6551-1509110B-BGY</v>
          </cell>
        </row>
        <row r="139047">
          <cell r="A139047" t="str">
            <v>M1551-1607001B-BGY</v>
          </cell>
        </row>
        <row r="139048">
          <cell r="A139048" t="str">
            <v>M1551-1607006B-BGY</v>
          </cell>
        </row>
        <row r="139049">
          <cell r="A139049" t="str">
            <v>M1431-1609007B-BGY</v>
          </cell>
        </row>
        <row r="139050">
          <cell r="A139050" t="str">
            <v>M6551-1604137B-BGY</v>
          </cell>
        </row>
        <row r="139051">
          <cell r="A139051" t="str">
            <v>M6551-1604141B-BGY</v>
          </cell>
        </row>
        <row r="139052">
          <cell r="A139052" t="str">
            <v>M6551-1604145B-BGY</v>
          </cell>
        </row>
        <row r="139053">
          <cell r="A139053" t="str">
            <v>M1431-1607195B-BGY</v>
          </cell>
        </row>
        <row r="139054">
          <cell r="A139054" t="str">
            <v>M1431-1607200B-BGY</v>
          </cell>
        </row>
        <row r="139055">
          <cell r="A139055" t="str">
            <v>M1431-1607205B-BGY</v>
          </cell>
        </row>
        <row r="139056">
          <cell r="A139056" t="str">
            <v>M1551-1607209B-BGY</v>
          </cell>
        </row>
        <row r="139057">
          <cell r="A139057" t="str">
            <v>M6042-1605030B-BGY</v>
          </cell>
        </row>
        <row r="139058">
          <cell r="A139058" t="str">
            <v>M1551-1607517B-BGY</v>
          </cell>
        </row>
        <row r="139059">
          <cell r="A139059" t="str">
            <v>M1551-1607521B-BGY</v>
          </cell>
        </row>
        <row r="139060">
          <cell r="A139060" t="str">
            <v>M6042-1606002B-BGY</v>
          </cell>
        </row>
        <row r="139061">
          <cell r="A139061" t="str">
            <v>M6042-1606005B-BGY</v>
          </cell>
        </row>
        <row r="139062">
          <cell r="A139062" t="str">
            <v>M1431-1609460B-BGY</v>
          </cell>
        </row>
        <row r="139063">
          <cell r="A139063" t="str">
            <v>M1431-1609464B-BGY</v>
          </cell>
        </row>
        <row r="139064">
          <cell r="A139064" t="str">
            <v>M6042-1607023B-BGY</v>
          </cell>
        </row>
        <row r="139065">
          <cell r="A139065" t="str">
            <v>M6042-1607028B-BGY</v>
          </cell>
        </row>
        <row r="139066">
          <cell r="A139066" t="str">
            <v>M1431-1609725B-BGY</v>
          </cell>
        </row>
        <row r="139067">
          <cell r="A139067" t="str">
            <v>M1431-1609729B-BGY</v>
          </cell>
        </row>
        <row r="139068">
          <cell r="A139068" t="str">
            <v>M6042-1607048B-BGY</v>
          </cell>
        </row>
        <row r="139069">
          <cell r="A139069" t="str">
            <v>M6042-1607053B-BGY</v>
          </cell>
        </row>
        <row r="139070">
          <cell r="A139070" t="str">
            <v>M6042-1607073B-BGY</v>
          </cell>
        </row>
        <row r="139071">
          <cell r="A139071" t="str">
            <v>M6042-1607077B-BGY</v>
          </cell>
        </row>
        <row r="139072">
          <cell r="A139072" t="str">
            <v>M6042-1607098B-BGY</v>
          </cell>
        </row>
        <row r="139073">
          <cell r="A139073" t="str">
            <v>M6042-19U-3B01-JMG</v>
          </cell>
        </row>
        <row r="139074">
          <cell r="A139074" t="str">
            <v>M6042-19Z-3B01-JMG</v>
          </cell>
        </row>
        <row r="139075">
          <cell r="A139075" t="str">
            <v>M1431-1607282B-BGY</v>
          </cell>
        </row>
        <row r="139076">
          <cell r="A139076" t="str">
            <v>M1431-1607286B-BGY</v>
          </cell>
        </row>
        <row r="139077">
          <cell r="A139077" t="str">
            <v>M1431-1607294B-BGY</v>
          </cell>
        </row>
        <row r="139078">
          <cell r="A139078" t="str">
            <v>M1431-1609002B-BGY</v>
          </cell>
        </row>
        <row r="139079">
          <cell r="A139079" t="str">
            <v>M1551-1607067B-BGY</v>
          </cell>
        </row>
        <row r="139080">
          <cell r="A139080" t="str">
            <v>M1551-1607071B-BGY</v>
          </cell>
        </row>
        <row r="139081">
          <cell r="A139081" t="str">
            <v>M1551-1607076B-BGY</v>
          </cell>
        </row>
        <row r="139082">
          <cell r="A139082" t="str">
            <v>M1551-1607328B-BGY</v>
          </cell>
        </row>
        <row r="139083">
          <cell r="A139083" t="str">
            <v>M1431-1607171B-BGY</v>
          </cell>
        </row>
        <row r="139084">
          <cell r="A139084" t="str">
            <v>M1431-1609045B-BGY</v>
          </cell>
        </row>
        <row r="139085">
          <cell r="A139085" t="str">
            <v>M1431-1609118B-BGY</v>
          </cell>
        </row>
        <row r="139086">
          <cell r="A139086" t="str">
            <v>M6551-1509014B-BGY</v>
          </cell>
        </row>
        <row r="139087">
          <cell r="A139087" t="str">
            <v>M6551-1509019B-BGY</v>
          </cell>
        </row>
        <row r="139088">
          <cell r="A139088" t="str">
            <v>M6551-1604099B-BGY</v>
          </cell>
        </row>
        <row r="139089">
          <cell r="A139089" t="str">
            <v>M6551-1608004B-BGY</v>
          </cell>
        </row>
        <row r="139090">
          <cell r="A139090" t="str">
            <v>M6551-1608008B-BGY</v>
          </cell>
        </row>
        <row r="139091">
          <cell r="A139091" t="str">
            <v>M6551-1608013B-BGY</v>
          </cell>
        </row>
        <row r="139092">
          <cell r="A139092" t="str">
            <v>M6551-1608019B-BGY</v>
          </cell>
        </row>
        <row r="139093">
          <cell r="A139093" t="str">
            <v>M1551-1607213B-BGY</v>
          </cell>
        </row>
        <row r="139094">
          <cell r="A139094" t="str">
            <v>M1551-1607217B-BGY</v>
          </cell>
        </row>
        <row r="139095">
          <cell r="A139095" t="str">
            <v>M1431-1607250B-BGY</v>
          </cell>
        </row>
        <row r="139096">
          <cell r="A139096" t="str">
            <v>M1431-1607254B-BGY</v>
          </cell>
        </row>
        <row r="139097">
          <cell r="A139097" t="str">
            <v>M1431-1607258B-BGY</v>
          </cell>
        </row>
        <row r="139098">
          <cell r="A139098" t="str">
            <v>M6551-1604105B-BGY</v>
          </cell>
        </row>
        <row r="139099">
          <cell r="A139099" t="str">
            <v>9243-1C-1</v>
          </cell>
        </row>
        <row r="139100">
          <cell r="A139100" t="str">
            <v>K790102-1</v>
          </cell>
        </row>
        <row r="139101">
          <cell r="A139101" t="str">
            <v>M6042-1607103B-BGY</v>
          </cell>
        </row>
        <row r="139102">
          <cell r="A139102" t="str">
            <v>M6042-1607122B-BGY</v>
          </cell>
        </row>
        <row r="139103">
          <cell r="A139103" t="str">
            <v>M6042-1607126B-BGY</v>
          </cell>
        </row>
        <row r="139104">
          <cell r="A139104" t="str">
            <v>M6042-1607131B-BGY</v>
          </cell>
        </row>
        <row r="139105">
          <cell r="A139105" t="str">
            <v>M6042-1607148B-BGY</v>
          </cell>
        </row>
        <row r="139106">
          <cell r="A139106" t="str">
            <v>M6042-1607152B-BGY</v>
          </cell>
        </row>
        <row r="139107">
          <cell r="A139107" t="str">
            <v>M6042-1607157B-BGY</v>
          </cell>
        </row>
        <row r="139108">
          <cell r="A139108" t="str">
            <v>M1551-1605317B-BGY</v>
          </cell>
        </row>
        <row r="139109">
          <cell r="A139109" t="str">
            <v>M5041-1609180B-BGY</v>
          </cell>
        </row>
        <row r="139110">
          <cell r="A139110" t="str">
            <v>M6042-1607162B-BGY</v>
          </cell>
        </row>
        <row r="139111">
          <cell r="A139111" t="str">
            <v>M6042-1607168B-BGY</v>
          </cell>
        </row>
        <row r="139112">
          <cell r="A139112" t="str">
            <v>M1551-1606015B-BGY</v>
          </cell>
        </row>
        <row r="139113">
          <cell r="A139113" t="str">
            <v>4506-016/1C-1</v>
          </cell>
        </row>
        <row r="139114">
          <cell r="A139114" t="str">
            <v>5110AN-1B-1</v>
          </cell>
        </row>
        <row r="139115">
          <cell r="A139115" t="str">
            <v>K060703-1</v>
          </cell>
        </row>
        <row r="139116">
          <cell r="A139116" t="str">
            <v>K3210602-1</v>
          </cell>
        </row>
        <row r="139117">
          <cell r="A139117" t="str">
            <v>7508-084/1C-1</v>
          </cell>
        </row>
        <row r="139118">
          <cell r="A139118" t="str">
            <v>7609-182/1C-1</v>
          </cell>
        </row>
        <row r="139119">
          <cell r="A139119" t="str">
            <v>K3214001-1</v>
          </cell>
        </row>
        <row r="139120">
          <cell r="A139120" t="str">
            <v>K326601-1</v>
          </cell>
        </row>
        <row r="139121">
          <cell r="A139121" t="str">
            <v>K327204-1</v>
          </cell>
        </row>
        <row r="139122">
          <cell r="A139122" t="str">
            <v>8204-002/1C-1</v>
          </cell>
        </row>
        <row r="139123">
          <cell r="A139123" t="str">
            <v>K327501-1</v>
          </cell>
        </row>
        <row r="139124">
          <cell r="A139124" t="str">
            <v>8207-003/1C-1</v>
          </cell>
        </row>
        <row r="139125">
          <cell r="A139125" t="str">
            <v>8228-004/1B-1</v>
          </cell>
        </row>
        <row r="139126">
          <cell r="A139126" t="str">
            <v>K333402-1</v>
          </cell>
        </row>
        <row r="139127">
          <cell r="A139127" t="str">
            <v>K333802-1</v>
          </cell>
        </row>
        <row r="139128">
          <cell r="A139128" t="str">
            <v>8502-003/1C-1</v>
          </cell>
        </row>
        <row r="139129">
          <cell r="A139129" t="str">
            <v>K352202-1</v>
          </cell>
        </row>
        <row r="139130">
          <cell r="A139130" t="str">
            <v>K352203-1</v>
          </cell>
        </row>
        <row r="139131">
          <cell r="A139131" t="str">
            <v>91072-00-1</v>
          </cell>
        </row>
        <row r="139132">
          <cell r="A139132" t="str">
            <v>K358801-1</v>
          </cell>
        </row>
        <row r="139133">
          <cell r="A139133" t="str">
            <v>K358805-1</v>
          </cell>
        </row>
        <row r="139134">
          <cell r="A139134" t="str">
            <v>K360903-1</v>
          </cell>
        </row>
        <row r="139135">
          <cell r="A139135" t="str">
            <v>9129-1C-1</v>
          </cell>
        </row>
        <row r="139136">
          <cell r="A139136" t="str">
            <v>9141-1C-1</v>
          </cell>
        </row>
        <row r="139137">
          <cell r="A139137" t="str">
            <v>K362205-1</v>
          </cell>
        </row>
        <row r="139138">
          <cell r="A139138" t="str">
            <v>140700011-001</v>
          </cell>
        </row>
        <row r="139139">
          <cell r="A139139" t="str">
            <v>140700028-001</v>
          </cell>
        </row>
        <row r="139140">
          <cell r="A139140" t="str">
            <v>140700033-001</v>
          </cell>
        </row>
        <row r="139141">
          <cell r="A139141" t="str">
            <v>140700136-001</v>
          </cell>
        </row>
        <row r="139142">
          <cell r="A139142" t="str">
            <v>140700141-001</v>
          </cell>
        </row>
        <row r="139143">
          <cell r="A139143" t="str">
            <v>AB1249-718N-1</v>
          </cell>
        </row>
        <row r="139144">
          <cell r="A139144" t="str">
            <v>AB1168-021K-2</v>
          </cell>
        </row>
        <row r="139145">
          <cell r="A139145" t="str">
            <v>140100632-001</v>
          </cell>
        </row>
        <row r="139146">
          <cell r="A139146" t="str">
            <v>140101284-001</v>
          </cell>
        </row>
        <row r="139147">
          <cell r="A139147" t="str">
            <v>141100181-002</v>
          </cell>
        </row>
        <row r="139148">
          <cell r="A139148" t="str">
            <v>140101824-001</v>
          </cell>
        </row>
        <row r="139149">
          <cell r="A139149" t="str">
            <v>A1218-201901061103520852</v>
          </cell>
        </row>
        <row r="139150">
          <cell r="A139150" t="str">
            <v>8224-004/1C-1</v>
          </cell>
        </row>
        <row r="139151">
          <cell r="A139151" t="str">
            <v>22046-331/1B-Z</v>
          </cell>
        </row>
        <row r="139152">
          <cell r="A139152" t="str">
            <v>13038-1-1Z/31Z-1</v>
          </cell>
        </row>
        <row r="139153">
          <cell r="A139153" t="str">
            <v>13047-2-1Z/51Z-1</v>
          </cell>
        </row>
        <row r="139154">
          <cell r="A139154" t="str">
            <v>140103015-001</v>
          </cell>
        </row>
        <row r="139155">
          <cell r="A139155" t="str">
            <v>37139-222/1B3-1</v>
          </cell>
        </row>
        <row r="139156">
          <cell r="A139156" t="str">
            <v>71039-348/1C-1</v>
          </cell>
        </row>
        <row r="139157">
          <cell r="A139157" t="str">
            <v>937146-1C-1</v>
          </cell>
        </row>
        <row r="139158">
          <cell r="A139158" t="str">
            <v>Z1D6790-S2-CJM305</v>
          </cell>
        </row>
        <row r="139159">
          <cell r="A139159" t="str">
            <v>Z1D6791-S2-CJM400</v>
          </cell>
        </row>
        <row r="139160">
          <cell r="A139160" t="str">
            <v>A1139-033G-4</v>
          </cell>
        </row>
        <row r="139161">
          <cell r="A139161" t="str">
            <v>A1140-033C-11</v>
          </cell>
        </row>
        <row r="139162">
          <cell r="A139162" t="str">
            <v>M3041-3C01-JMO</v>
          </cell>
        </row>
        <row r="139163">
          <cell r="A139163" t="str">
            <v>13040-2-1Z/41Z-1</v>
          </cell>
        </row>
        <row r="139164">
          <cell r="A139164" t="str">
            <v>26101-377/2A-1</v>
          </cell>
        </row>
        <row r="139165">
          <cell r="A139165" t="str">
            <v>M1551-1607221B-BGY</v>
          </cell>
        </row>
        <row r="139166">
          <cell r="A139166" t="str">
            <v>XZ11001-2-5/41Z-1</v>
          </cell>
        </row>
        <row r="139167">
          <cell r="A139167" t="str">
            <v>M1A5B-000-3A01-JMO(1580*1900)黑砂金王泰</v>
          </cell>
        </row>
        <row r="139168">
          <cell r="A139168" t="str">
            <v>36289-277/1B-1</v>
          </cell>
        </row>
        <row r="139169">
          <cell r="A139169" t="str">
            <v>934820-1D-1</v>
          </cell>
        </row>
        <row r="139170">
          <cell r="A139170" t="str">
            <v>935511-1D-1</v>
          </cell>
        </row>
        <row r="139171">
          <cell r="A139171" t="str">
            <v>936005-7Z-1</v>
          </cell>
        </row>
        <row r="139172">
          <cell r="A139172" t="str">
            <v>936113-1D-1</v>
          </cell>
        </row>
        <row r="139173">
          <cell r="A139173" t="str">
            <v>936212-1D-1</v>
          </cell>
        </row>
        <row r="139174">
          <cell r="A139174" t="str">
            <v>936603-2D-1</v>
          </cell>
        </row>
        <row r="139175">
          <cell r="A139175" t="str">
            <v>936607-2D-1</v>
          </cell>
        </row>
        <row r="139176">
          <cell r="A139176" t="str">
            <v>K1111009-1</v>
          </cell>
        </row>
        <row r="139177">
          <cell r="A139177" t="str">
            <v>Y058-1700右双裙</v>
          </cell>
        </row>
        <row r="139178">
          <cell r="A139178" t="str">
            <v>AB2215-115A-1</v>
          </cell>
        </row>
        <row r="139179">
          <cell r="A139179" t="str">
            <v>AS2215-115A-1</v>
          </cell>
        </row>
        <row r="139180">
          <cell r="A139180" t="str">
            <v>AS2167-03</v>
          </cell>
        </row>
        <row r="139181">
          <cell r="A139181" t="str">
            <v>20140100734</v>
          </cell>
        </row>
        <row r="139182">
          <cell r="A139182" t="str">
            <v>20150108744</v>
          </cell>
        </row>
        <row r="139183">
          <cell r="A139183" t="str">
            <v>20150108793</v>
          </cell>
        </row>
        <row r="139184">
          <cell r="A139184" t="str">
            <v>20150200051</v>
          </cell>
        </row>
        <row r="139185">
          <cell r="A139185" t="str">
            <v>20150200463-D</v>
          </cell>
        </row>
        <row r="139186">
          <cell r="A139186" t="str">
            <v>22028-201/2A1-Z</v>
          </cell>
        </row>
        <row r="139187">
          <cell r="A139187" t="str">
            <v>S100035-2B01-2</v>
          </cell>
        </row>
        <row r="139188">
          <cell r="A139188" t="str">
            <v>LS呼市居然19030002CW</v>
          </cell>
        </row>
        <row r="139189">
          <cell r="A139189" t="str">
            <v>9367612-1D-1</v>
          </cell>
        </row>
        <row r="139190">
          <cell r="A139190" t="str">
            <v>M1701-000-3C01-JMO</v>
          </cell>
        </row>
        <row r="139191">
          <cell r="A139191" t="str">
            <v>A1241-311A-1</v>
          </cell>
        </row>
        <row r="139192">
          <cell r="A139192" t="str">
            <v>AF1240-019-1</v>
          </cell>
        </row>
        <row r="139193">
          <cell r="A139193" t="str">
            <v>26041-223/1B-1</v>
          </cell>
        </row>
        <row r="139194">
          <cell r="A139194" t="str">
            <v>1605001498-001</v>
          </cell>
        </row>
        <row r="139195">
          <cell r="A139195" t="str">
            <v>1605001502-001</v>
          </cell>
        </row>
        <row r="139196">
          <cell r="A139196" t="str">
            <v>1605001785-001</v>
          </cell>
        </row>
        <row r="139197">
          <cell r="A139197" t="str">
            <v>140400721-001</v>
          </cell>
        </row>
        <row r="139198">
          <cell r="A139198" t="str">
            <v>Q20-2C01-1</v>
          </cell>
        </row>
        <row r="139199">
          <cell r="A139199" t="str">
            <v>S127025-2B01-2</v>
          </cell>
        </row>
        <row r="139200">
          <cell r="A139200" t="str">
            <v>S13075-2B02-1</v>
          </cell>
        </row>
        <row r="139201">
          <cell r="A139201" t="str">
            <v>K1110006-1</v>
          </cell>
        </row>
        <row r="139202">
          <cell r="A139202" t="str">
            <v>S99023-2B01-1</v>
          </cell>
        </row>
        <row r="139203">
          <cell r="A139203" t="str">
            <v>S01043-2B01-3</v>
          </cell>
        </row>
        <row r="139204">
          <cell r="A139204" t="str">
            <v>S02045-2B02-1</v>
          </cell>
        </row>
        <row r="139205">
          <cell r="A139205" t="str">
            <v>S17023-2B01-2</v>
          </cell>
        </row>
        <row r="139206">
          <cell r="A139206" t="str">
            <v>S36015-2B01-1</v>
          </cell>
        </row>
        <row r="139207">
          <cell r="A139207" t="str">
            <v>AT1115-913D-1</v>
          </cell>
        </row>
        <row r="139208">
          <cell r="A139208" t="str">
            <v>AC251-617C-1</v>
          </cell>
        </row>
        <row r="139209">
          <cell r="A139209" t="str">
            <v>AT1115-923D-1</v>
          </cell>
        </row>
        <row r="139210">
          <cell r="A139210" t="str">
            <v>AT1115-928E-1</v>
          </cell>
        </row>
        <row r="139211">
          <cell r="A139211" t="str">
            <v>K366601-1</v>
          </cell>
        </row>
        <row r="139212">
          <cell r="A139212" t="str">
            <v>AT1115-935E-1</v>
          </cell>
        </row>
        <row r="139213">
          <cell r="A139213" t="str">
            <v>AT1116-928E-1</v>
          </cell>
        </row>
        <row r="139214">
          <cell r="A139214" t="str">
            <v>AT1116-933D-1</v>
          </cell>
        </row>
        <row r="139215">
          <cell r="A139215" t="str">
            <v>AT1126-921H-1</v>
          </cell>
        </row>
        <row r="139216">
          <cell r="A139216" t="str">
            <v>AT1126-923D-1</v>
          </cell>
        </row>
        <row r="139217">
          <cell r="A139217" t="str">
            <v>AB103-011A-00002</v>
          </cell>
        </row>
        <row r="139218">
          <cell r="A139218" t="str">
            <v>AT1126-933D-1</v>
          </cell>
        </row>
        <row r="139219">
          <cell r="A139219" t="str">
            <v>AT1126-961H-1</v>
          </cell>
        </row>
        <row r="139220">
          <cell r="A139220" t="str">
            <v>AT1126-971H-1</v>
          </cell>
        </row>
        <row r="139221">
          <cell r="A139221" t="str">
            <v>AB1085-311A-1</v>
          </cell>
        </row>
        <row r="139222">
          <cell r="A139222" t="str">
            <v>11109-2-1/31Z-1</v>
          </cell>
        </row>
        <row r="139223">
          <cell r="A139223" t="str">
            <v>11118-1/31Z-1</v>
          </cell>
        </row>
        <row r="139224">
          <cell r="A139224" t="str">
            <v>11118-2/31Z-1</v>
          </cell>
        </row>
        <row r="139225">
          <cell r="A139225" t="str">
            <v>AB2177-011A-1</v>
          </cell>
        </row>
        <row r="139226">
          <cell r="A139226" t="str">
            <v>X06003-8Z-1</v>
          </cell>
        </row>
        <row r="139227">
          <cell r="A139227" t="str">
            <v>X11005-2-1/41Z-1</v>
          </cell>
        </row>
        <row r="139228">
          <cell r="A139228" t="str">
            <v>X22004-238/1B-ZP</v>
          </cell>
        </row>
        <row r="139229">
          <cell r="A139229" t="str">
            <v>X33003-207/1B-Z</v>
          </cell>
        </row>
        <row r="139230">
          <cell r="A139230" t="str">
            <v>X32007-416/1B-Z</v>
          </cell>
        </row>
        <row r="139231">
          <cell r="A139231" t="str">
            <v>X35002-122/1B-1</v>
          </cell>
        </row>
        <row r="139232">
          <cell r="A139232" t="str">
            <v>3272-032/1B-1</v>
          </cell>
        </row>
        <row r="139233">
          <cell r="A139233" t="str">
            <v>1183-4/31Z-1</v>
          </cell>
        </row>
        <row r="139234">
          <cell r="A139234" t="str">
            <v>1186-1/41Z-1</v>
          </cell>
        </row>
        <row r="139235">
          <cell r="A139235" t="str">
            <v>1300543-001</v>
          </cell>
        </row>
        <row r="139236">
          <cell r="A139236" t="str">
            <v>1301522-001</v>
          </cell>
        </row>
        <row r="139237">
          <cell r="A139237" t="str">
            <v>A1240-017T-1</v>
          </cell>
        </row>
        <row r="139238">
          <cell r="A139238" t="str">
            <v>X35003-122/1B-1</v>
          </cell>
        </row>
        <row r="139239">
          <cell r="A139239" t="str">
            <v>X74001-251/1C-1P</v>
          </cell>
        </row>
        <row r="139240">
          <cell r="A139240" t="str">
            <v>A1246-017R-2</v>
          </cell>
        </row>
        <row r="139241">
          <cell r="A139241" t="str">
            <v>A1246-017R-2</v>
          </cell>
        </row>
        <row r="139242">
          <cell r="A139242" t="str">
            <v>Y075216-1A01-1</v>
          </cell>
        </row>
        <row r="139243">
          <cell r="A139243" t="str">
            <v>Y075217-1R01-1</v>
          </cell>
        </row>
        <row r="139244">
          <cell r="A139244" t="str">
            <v>Z1D6790-S2-CJM400</v>
          </cell>
        </row>
        <row r="139245">
          <cell r="A139245" t="str">
            <v>Z1D6791-S2-CJM305</v>
          </cell>
        </row>
        <row r="139246">
          <cell r="A139246" t="str">
            <v>K130902-1</v>
          </cell>
        </row>
        <row r="139247">
          <cell r="A139247" t="str">
            <v>K131401-1</v>
          </cell>
        </row>
        <row r="139248">
          <cell r="A139248" t="str">
            <v>K366708-1</v>
          </cell>
        </row>
        <row r="139249">
          <cell r="A139249" t="str">
            <v>KA00311-1</v>
          </cell>
        </row>
        <row r="139250">
          <cell r="A139250" t="str">
            <v>KA00230-1</v>
          </cell>
        </row>
        <row r="139251">
          <cell r="A139251" t="str">
            <v>LR007-752/6K3-1</v>
          </cell>
        </row>
        <row r="139252">
          <cell r="A139252" t="str">
            <v>A270-015A-1</v>
          </cell>
        </row>
        <row r="139253">
          <cell r="A139253" t="str">
            <v>M5081-00L-3A01-JMO</v>
          </cell>
        </row>
        <row r="139254">
          <cell r="A139254" t="str">
            <v>11182-2-2/41M1-1</v>
          </cell>
        </row>
        <row r="139255">
          <cell r="A139255" t="str">
            <v>2502-248/1C-1</v>
          </cell>
        </row>
        <row r="139256">
          <cell r="A139256" t="str">
            <v>140202133-001</v>
          </cell>
        </row>
        <row r="139257">
          <cell r="A139257" t="str">
            <v>A2214-125A-1</v>
          </cell>
        </row>
        <row r="139258">
          <cell r="A139258" t="str">
            <v>K061806-1</v>
          </cell>
        </row>
        <row r="139259">
          <cell r="A139259" t="str">
            <v>994938-00-1</v>
          </cell>
        </row>
        <row r="139260">
          <cell r="A139260" t="str">
            <v>997494-00-1</v>
          </cell>
        </row>
        <row r="139261">
          <cell r="A139261" t="str">
            <v>G25011-2B03-3</v>
          </cell>
        </row>
        <row r="139262">
          <cell r="A139262" t="str">
            <v>A1202-315N-1</v>
          </cell>
        </row>
        <row r="139263">
          <cell r="A139263" t="str">
            <v>AB2180-031A-1</v>
          </cell>
        </row>
        <row r="139264">
          <cell r="A139264" t="str">
            <v>AS2200-015A-1</v>
          </cell>
        </row>
        <row r="139265">
          <cell r="A139265" t="str">
            <v>K0156-A0-01</v>
          </cell>
        </row>
        <row r="139266">
          <cell r="A139266" t="str">
            <v>K0033-B0-JM</v>
          </cell>
        </row>
        <row r="139267">
          <cell r="A139267" t="str">
            <v>K0612204-1</v>
          </cell>
        </row>
        <row r="139268">
          <cell r="A139268" t="str">
            <v>K3634707-1</v>
          </cell>
        </row>
        <row r="139269">
          <cell r="A139269" t="str">
            <v>140202012-001</v>
          </cell>
        </row>
        <row r="139270">
          <cell r="A139270" t="str">
            <v>140202398-001</v>
          </cell>
        </row>
        <row r="139271">
          <cell r="A139271" t="str">
            <v>33056-122/1C-1</v>
          </cell>
        </row>
        <row r="139272">
          <cell r="A139272" t="str">
            <v>12409-1/11Z1-1</v>
          </cell>
        </row>
        <row r="139273">
          <cell r="A139273" t="str">
            <v>LA009-000/2B3-1</v>
          </cell>
        </row>
        <row r="139274">
          <cell r="A139274" t="str">
            <v>36509-122/1B-1</v>
          </cell>
        </row>
        <row r="139275">
          <cell r="A139275" t="str">
            <v>53系列</v>
          </cell>
        </row>
        <row r="139276">
          <cell r="A139276" t="str">
            <v>4410-102/1C-1</v>
          </cell>
        </row>
        <row r="139277">
          <cell r="A139277" t="str">
            <v>H6200-080103C-2</v>
          </cell>
        </row>
        <row r="139278">
          <cell r="A139278" t="str">
            <v>H6600-080121C-1</v>
          </cell>
        </row>
        <row r="139279">
          <cell r="A139279" t="str">
            <v>4419-139/1C-1</v>
          </cell>
        </row>
        <row r="139280">
          <cell r="A139280" t="str">
            <v>1604003383-001</v>
          </cell>
        </row>
        <row r="139281">
          <cell r="A139281" t="str">
            <v>4426-186/1C-1</v>
          </cell>
        </row>
        <row r="139282">
          <cell r="A139282" t="str">
            <v>H5238-100101C-2</v>
          </cell>
        </row>
        <row r="139283">
          <cell r="A139283" t="str">
            <v>140800128-001</v>
          </cell>
        </row>
        <row r="139284">
          <cell r="A139284" t="str">
            <v>H5238-120101C-2</v>
          </cell>
        </row>
        <row r="139285">
          <cell r="A139285" t="str">
            <v>36302-141/1B-1</v>
          </cell>
        </row>
        <row r="139286">
          <cell r="A139286" t="str">
            <v>H5238-150101C-1</v>
          </cell>
        </row>
        <row r="139287">
          <cell r="A139287" t="str">
            <v>3333-065/1C2-Z</v>
          </cell>
        </row>
        <row r="139288">
          <cell r="A139288" t="str">
            <v>3343-101/1B1-Z</v>
          </cell>
        </row>
        <row r="139289">
          <cell r="A139289" t="str">
            <v>3599-091/1B-1</v>
          </cell>
        </row>
        <row r="139290">
          <cell r="A139290" t="str">
            <v>36179-146/1C-1</v>
          </cell>
        </row>
        <row r="139291">
          <cell r="A139291" t="str">
            <v>36186-000/1C-1</v>
          </cell>
        </row>
        <row r="139292">
          <cell r="A139292" t="str">
            <v>36224-191/1B-1</v>
          </cell>
        </row>
        <row r="139293">
          <cell r="A139293" t="str">
            <v>36299-126/1B-1</v>
          </cell>
        </row>
        <row r="139294">
          <cell r="A139294" t="str">
            <v>1301534-001</v>
          </cell>
        </row>
        <row r="139295">
          <cell r="A139295" t="str">
            <v>1301675-001</v>
          </cell>
        </row>
        <row r="139296">
          <cell r="A139296" t="str">
            <v>37238-000/1B-1</v>
          </cell>
        </row>
        <row r="139297">
          <cell r="A139297" t="str">
            <v>51E1140-11-CJM1</v>
          </cell>
        </row>
        <row r="139298">
          <cell r="A139298" t="str">
            <v>938208-1D-1</v>
          </cell>
        </row>
        <row r="139299">
          <cell r="A139299" t="str">
            <v>938606-1D-1</v>
          </cell>
        </row>
        <row r="139300">
          <cell r="A139300" t="str">
            <v>17WGJD0006</v>
          </cell>
        </row>
        <row r="139301">
          <cell r="A139301" t="str">
            <v>17WGQT0001</v>
          </cell>
        </row>
        <row r="139302">
          <cell r="A139302" t="str">
            <v>17WGQT0003</v>
          </cell>
        </row>
        <row r="139303">
          <cell r="A139303" t="str">
            <v>17WGQT0004</v>
          </cell>
        </row>
        <row r="139304">
          <cell r="A139304" t="str">
            <v>17WGQT0005</v>
          </cell>
        </row>
        <row r="139305">
          <cell r="A139305" t="str">
            <v>17WGQT0008</v>
          </cell>
        </row>
        <row r="139306">
          <cell r="A139306" t="str">
            <v>17WGQT0009</v>
          </cell>
        </row>
        <row r="139307">
          <cell r="A139307" t="str">
            <v>17WGQT0010</v>
          </cell>
        </row>
        <row r="139308">
          <cell r="A139308" t="str">
            <v>17WGQT0012</v>
          </cell>
        </row>
        <row r="139309">
          <cell r="A139309" t="str">
            <v>17WGQT0013</v>
          </cell>
        </row>
        <row r="139310">
          <cell r="A139310" t="str">
            <v>17WGQT0014</v>
          </cell>
        </row>
        <row r="139311">
          <cell r="A139311" t="str">
            <v>17WGQT0016</v>
          </cell>
        </row>
        <row r="139312">
          <cell r="A139312" t="str">
            <v>17WGQT0018</v>
          </cell>
        </row>
        <row r="139313">
          <cell r="A139313" t="str">
            <v>17WGQT0019</v>
          </cell>
        </row>
        <row r="139314">
          <cell r="A139314" t="str">
            <v>17WGQT0030</v>
          </cell>
        </row>
        <row r="139315">
          <cell r="A139315" t="str">
            <v>17WGQT0032</v>
          </cell>
        </row>
        <row r="139316">
          <cell r="A139316" t="str">
            <v>17WGQT0033</v>
          </cell>
        </row>
        <row r="139317">
          <cell r="A139317" t="str">
            <v>17WGQT0034</v>
          </cell>
        </row>
        <row r="139318">
          <cell r="A139318" t="str">
            <v>17WGQT0036</v>
          </cell>
        </row>
        <row r="139319">
          <cell r="A139319" t="str">
            <v>17WGQT0037</v>
          </cell>
        </row>
        <row r="139320">
          <cell r="A139320" t="str">
            <v>17WGQT0040</v>
          </cell>
        </row>
        <row r="139321">
          <cell r="A139321" t="str">
            <v>17WGQT0041</v>
          </cell>
        </row>
        <row r="139322">
          <cell r="A139322" t="str">
            <v>17WGQT0042</v>
          </cell>
        </row>
        <row r="139323">
          <cell r="A139323" t="str">
            <v>17WGQT0044</v>
          </cell>
        </row>
        <row r="139324">
          <cell r="A139324" t="str">
            <v>17WGQT0046</v>
          </cell>
        </row>
        <row r="139325">
          <cell r="A139325" t="str">
            <v>17WGQT0047</v>
          </cell>
        </row>
        <row r="139326">
          <cell r="A139326" t="str">
            <v>17WGQT0049</v>
          </cell>
        </row>
        <row r="139327">
          <cell r="A139327" t="str">
            <v>17WGQT0050</v>
          </cell>
        </row>
        <row r="139328">
          <cell r="A139328" t="str">
            <v>17WGQT0051</v>
          </cell>
        </row>
        <row r="139329">
          <cell r="A139329" t="str">
            <v>17WGQT0054</v>
          </cell>
        </row>
        <row r="139330">
          <cell r="A139330" t="str">
            <v>A1142-033A-11</v>
          </cell>
        </row>
        <row r="139331">
          <cell r="A139331" t="str">
            <v>A1142-033A-9</v>
          </cell>
        </row>
        <row r="139332">
          <cell r="A139332" t="str">
            <v>A1143-013A-10</v>
          </cell>
        </row>
        <row r="139333">
          <cell r="A139333" t="str">
            <v>A1143-013C-2</v>
          </cell>
        </row>
        <row r="139334">
          <cell r="A139334" t="str">
            <v>A1143-013C-8</v>
          </cell>
        </row>
        <row r="139335">
          <cell r="A139335" t="str">
            <v>A1143-023A-5</v>
          </cell>
        </row>
        <row r="139336">
          <cell r="A139336" t="str">
            <v>A1143-023A-6</v>
          </cell>
        </row>
        <row r="139337">
          <cell r="A139337" t="str">
            <v>X92040-1B-1</v>
          </cell>
        </row>
        <row r="139338">
          <cell r="A139338" t="str">
            <v>X930733-1B-1</v>
          </cell>
        </row>
        <row r="139339">
          <cell r="A139339" t="str">
            <v>X937031-1B-1</v>
          </cell>
        </row>
        <row r="139340">
          <cell r="A139340" t="str">
            <v>X937141-1B-1</v>
          </cell>
        </row>
        <row r="139341">
          <cell r="A139341" t="str">
            <v>X935608-7Z-1</v>
          </cell>
        </row>
        <row r="139342">
          <cell r="A139342" t="str">
            <v>XS006035-2B01-2</v>
          </cell>
        </row>
        <row r="139343">
          <cell r="A139343" t="str">
            <v>36230-093/1B-2</v>
          </cell>
        </row>
        <row r="139344">
          <cell r="A139344" t="str">
            <v>Y007401-1A01-1</v>
          </cell>
        </row>
        <row r="139345">
          <cell r="A139345" t="str">
            <v>Y015611-1A01-1</v>
          </cell>
        </row>
        <row r="139346">
          <cell r="A139346" t="str">
            <v>Y026217-1A01-1</v>
          </cell>
        </row>
        <row r="139347">
          <cell r="A139347" t="str">
            <v>Y031113-1A01-1</v>
          </cell>
        </row>
        <row r="139348">
          <cell r="A139348" t="str">
            <v>A1141-021K-1</v>
          </cell>
        </row>
        <row r="139349">
          <cell r="A139349" t="str">
            <v>Y037125-2A41-1</v>
          </cell>
        </row>
        <row r="139350">
          <cell r="A139350" t="str">
            <v>AS1194-01</v>
          </cell>
        </row>
        <row r="139351">
          <cell r="A139351" t="str">
            <v>M1041A-000-3A01-JMO侯乾</v>
          </cell>
        </row>
        <row r="139352">
          <cell r="A139352" t="str">
            <v>17WGQT0055</v>
          </cell>
        </row>
        <row r="139353">
          <cell r="A139353" t="str">
            <v>17WGQT0056</v>
          </cell>
        </row>
        <row r="139354">
          <cell r="A139354" t="str">
            <v>17WGQT0064</v>
          </cell>
        </row>
        <row r="139355">
          <cell r="A139355" t="str">
            <v>17WGQT0067</v>
          </cell>
        </row>
        <row r="139356">
          <cell r="A139356" t="str">
            <v>17WGQT0070</v>
          </cell>
        </row>
        <row r="139357">
          <cell r="A139357" t="str">
            <v>17WGQT0075</v>
          </cell>
        </row>
        <row r="139358">
          <cell r="A139358" t="str">
            <v>17WGQT0079</v>
          </cell>
        </row>
        <row r="139359">
          <cell r="A139359" t="str">
            <v>17WGQT0082</v>
          </cell>
        </row>
        <row r="139360">
          <cell r="A139360" t="str">
            <v>17WGQT0087</v>
          </cell>
        </row>
        <row r="139361">
          <cell r="A139361" t="str">
            <v>17WGQT0092</v>
          </cell>
        </row>
        <row r="139362">
          <cell r="A139362" t="str">
            <v>17WGQT0098</v>
          </cell>
        </row>
        <row r="139363">
          <cell r="A139363" t="str">
            <v>17WGQT0103</v>
          </cell>
        </row>
        <row r="139364">
          <cell r="A139364" t="str">
            <v>17WGQT0107</v>
          </cell>
        </row>
        <row r="139365">
          <cell r="A139365" t="str">
            <v>17WGQT0112</v>
          </cell>
        </row>
        <row r="139366">
          <cell r="A139366" t="str">
            <v>17WGQT0115</v>
          </cell>
        </row>
        <row r="139367">
          <cell r="A139367" t="str">
            <v>17WGQT0117</v>
          </cell>
        </row>
        <row r="139368">
          <cell r="A139368" t="str">
            <v>17WGQT0118</v>
          </cell>
        </row>
        <row r="139369">
          <cell r="A139369" t="str">
            <v>17WGQT0123</v>
          </cell>
        </row>
        <row r="139370">
          <cell r="A139370" t="str">
            <v>17WGQT0124</v>
          </cell>
        </row>
        <row r="139371">
          <cell r="A139371" t="str">
            <v>XS002085-2B02-1P</v>
          </cell>
        </row>
        <row r="139372">
          <cell r="A139372" t="str">
            <v>M9241-000-3A01-JMO</v>
          </cell>
        </row>
        <row r="139373">
          <cell r="A139373" t="str">
            <v>1606000346-002</v>
          </cell>
        </row>
        <row r="139374">
          <cell r="A139374" t="str">
            <v>1606000371-002</v>
          </cell>
        </row>
        <row r="139375">
          <cell r="A139375" t="str">
            <v>140802070-001</v>
          </cell>
        </row>
        <row r="139376">
          <cell r="A139376" t="str">
            <v>1606000381-002</v>
          </cell>
        </row>
        <row r="139377">
          <cell r="A139377" t="str">
            <v>1606000383-002</v>
          </cell>
        </row>
        <row r="139378">
          <cell r="A139378" t="str">
            <v>1606000426-001</v>
          </cell>
        </row>
        <row r="139379">
          <cell r="A139379" t="str">
            <v>1606000442-002</v>
          </cell>
        </row>
        <row r="139380">
          <cell r="A139380" t="str">
            <v>140802350-001</v>
          </cell>
        </row>
        <row r="139381">
          <cell r="A139381" t="str">
            <v>M1022-219-3A01-JMO</v>
          </cell>
        </row>
        <row r="139382">
          <cell r="A139382" t="str">
            <v>M1022-224-3A01-JMO</v>
          </cell>
        </row>
        <row r="139383">
          <cell r="A139383" t="str">
            <v>M1022-229-3A01-JMO</v>
          </cell>
        </row>
        <row r="139384">
          <cell r="A139384" t="str">
            <v>M1022-235-3A01-JMO</v>
          </cell>
        </row>
        <row r="139385">
          <cell r="A139385" t="str">
            <v>M1022-238-3A01-JMO</v>
          </cell>
        </row>
        <row r="139386">
          <cell r="A139386" t="str">
            <v>M1022-242-3A01-JMO</v>
          </cell>
        </row>
        <row r="139387">
          <cell r="A139387" t="str">
            <v>M1022-246-3A01-JMO</v>
          </cell>
        </row>
        <row r="139388">
          <cell r="A139388" t="str">
            <v>M1022-251-3A01-JMO</v>
          </cell>
        </row>
        <row r="139389">
          <cell r="A139389" t="str">
            <v>M1022-254-3A01-JMO</v>
          </cell>
        </row>
        <row r="139390">
          <cell r="A139390" t="str">
            <v>M1022-263-3A01-JMO</v>
          </cell>
        </row>
        <row r="139391">
          <cell r="A139391" t="str">
            <v>M1023-00A-3A01-JMO</v>
          </cell>
        </row>
        <row r="139392">
          <cell r="A139392" t="str">
            <v>M1023-414-3A01-JMO</v>
          </cell>
        </row>
        <row r="139393">
          <cell r="A139393" t="str">
            <v>M1023-418-3A01-JMO</v>
          </cell>
        </row>
        <row r="139394">
          <cell r="A139394" t="str">
            <v>A1228-1/11Z-1</v>
          </cell>
        </row>
        <row r="139395">
          <cell r="A139395" t="str">
            <v>LM1012-754/2A1-1</v>
          </cell>
        </row>
        <row r="139396">
          <cell r="A139396" t="str">
            <v>M1023-422-3A01-JMO</v>
          </cell>
        </row>
        <row r="139397">
          <cell r="A139397" t="str">
            <v>M1023-426-3A01-JMO</v>
          </cell>
        </row>
        <row r="139398">
          <cell r="A139398" t="str">
            <v>M1023-433-3A01-JMO</v>
          </cell>
        </row>
        <row r="139399">
          <cell r="A139399" t="str">
            <v>M1031-008-3C01-JMO</v>
          </cell>
        </row>
        <row r="139400">
          <cell r="A139400" t="str">
            <v>M1031-012-3C01-JMO</v>
          </cell>
        </row>
        <row r="139401">
          <cell r="A139401" t="str">
            <v>M1031-020-3C01-JMO</v>
          </cell>
        </row>
        <row r="139402">
          <cell r="A139402" t="str">
            <v>M1031-025-3C01-JMO</v>
          </cell>
        </row>
        <row r="139403">
          <cell r="A139403" t="str">
            <v>M1012-447-3A01-JMO</v>
          </cell>
        </row>
        <row r="139404">
          <cell r="A139404" t="str">
            <v>M1031-029-3C01-JMO</v>
          </cell>
        </row>
        <row r="139405">
          <cell r="A139405" t="str">
            <v>M1012-451-3A01-JMO</v>
          </cell>
        </row>
        <row r="139406">
          <cell r="A139406" t="str">
            <v>M1012-458-3A01-JMO</v>
          </cell>
        </row>
        <row r="139407">
          <cell r="A139407" t="str">
            <v>M1031-038-3C01-JMO</v>
          </cell>
        </row>
        <row r="139408">
          <cell r="A139408" t="str">
            <v>M1012-463-3A01-JMO</v>
          </cell>
        </row>
        <row r="139409">
          <cell r="A139409" t="str">
            <v>M1031-043-3C01-JMO</v>
          </cell>
        </row>
        <row r="139410">
          <cell r="A139410" t="str">
            <v>M1031-047-3C01-JMO</v>
          </cell>
        </row>
        <row r="139411">
          <cell r="A139411" t="str">
            <v>M1031-048-3C01-JMO</v>
          </cell>
        </row>
        <row r="139412">
          <cell r="A139412" t="str">
            <v>M1012-472-3A01-JMO</v>
          </cell>
        </row>
        <row r="139413">
          <cell r="A139413" t="str">
            <v>M1031-052-3C01-JMO</v>
          </cell>
        </row>
        <row r="139414">
          <cell r="A139414" t="str">
            <v>M1031-053-3C01-JMO</v>
          </cell>
        </row>
        <row r="139415">
          <cell r="A139415" t="str">
            <v>M1012-476-3A01-JMO</v>
          </cell>
        </row>
        <row r="139416">
          <cell r="A139416" t="str">
            <v>J13038-1/11S-1</v>
          </cell>
        </row>
        <row r="139417">
          <cell r="A139417" t="str">
            <v>M1012-479-3A01-JMO</v>
          </cell>
        </row>
        <row r="139418">
          <cell r="A139418" t="str">
            <v>M1031-060-3C01-JMO</v>
          </cell>
        </row>
        <row r="139419">
          <cell r="A139419" t="str">
            <v>M1031-066-3A01-JMO</v>
          </cell>
        </row>
        <row r="139420">
          <cell r="A139420" t="str">
            <v>M1012-484-3A01-JMO</v>
          </cell>
        </row>
        <row r="139421">
          <cell r="A139421" t="str">
            <v>M1012-485-3A01-JMO</v>
          </cell>
        </row>
        <row r="139422">
          <cell r="A139422" t="str">
            <v>M1012-489-3A01-JMO</v>
          </cell>
        </row>
        <row r="139423">
          <cell r="A139423" t="str">
            <v>M1012-490-3A01-JMO</v>
          </cell>
        </row>
        <row r="139424">
          <cell r="A139424" t="str">
            <v>M1032-017-3C01-JMO</v>
          </cell>
        </row>
        <row r="139425">
          <cell r="A139425" t="str">
            <v>M1012-501-3A01-JMO</v>
          </cell>
        </row>
        <row r="139426">
          <cell r="A139426" t="str">
            <v>M1032-026-3C01-JMO</v>
          </cell>
        </row>
        <row r="139427">
          <cell r="A139427" t="str">
            <v>M1012-508-3A01-JMO</v>
          </cell>
        </row>
        <row r="139428">
          <cell r="A139428" t="str">
            <v>M1032-031-3C01-JMO</v>
          </cell>
        </row>
        <row r="139429">
          <cell r="A139429" t="str">
            <v>M1012-520-3A01-JMO</v>
          </cell>
        </row>
        <row r="139430">
          <cell r="A139430" t="str">
            <v>M1032-036-3C01-JMO</v>
          </cell>
        </row>
        <row r="139431">
          <cell r="A139431" t="str">
            <v>M1012-526-3A01-JMO</v>
          </cell>
        </row>
        <row r="139432">
          <cell r="A139432" t="str">
            <v>M1032-043-3C01-JMO</v>
          </cell>
        </row>
        <row r="139433">
          <cell r="A139433" t="str">
            <v>M1032-049-3C01-JMO</v>
          </cell>
        </row>
        <row r="139434">
          <cell r="A139434" t="str">
            <v>M1012-533-3A01-JMO</v>
          </cell>
        </row>
        <row r="139435">
          <cell r="A139435" t="str">
            <v>M1012-534-3A01-JMO</v>
          </cell>
        </row>
        <row r="139436">
          <cell r="A139436" t="str">
            <v>M1032-053-3C01-JMO</v>
          </cell>
        </row>
        <row r="139437">
          <cell r="A139437" t="str">
            <v>S23085-2C02-3</v>
          </cell>
        </row>
        <row r="139438">
          <cell r="A139438" t="str">
            <v>S24095-2B01-4</v>
          </cell>
        </row>
        <row r="139439">
          <cell r="A139439" t="str">
            <v>X32006-091/1B-Z</v>
          </cell>
        </row>
        <row r="139440">
          <cell r="A139440" t="str">
            <v>X32009-473/1B-Z</v>
          </cell>
        </row>
        <row r="139441">
          <cell r="A139441" t="str">
            <v>X44001-251/1C-1P</v>
          </cell>
        </row>
        <row r="139442">
          <cell r="A139442" t="str">
            <v>X72003-374/1C-1</v>
          </cell>
        </row>
        <row r="139443">
          <cell r="A139443" t="str">
            <v>X72003-374/1C-1P</v>
          </cell>
        </row>
        <row r="139444">
          <cell r="A139444" t="str">
            <v>X75003-016/1C-1</v>
          </cell>
        </row>
        <row r="139445">
          <cell r="A139445" t="str">
            <v>X91002-1B-1</v>
          </cell>
        </row>
        <row r="139446">
          <cell r="A139446" t="str">
            <v>X938513-1D-1</v>
          </cell>
        </row>
        <row r="139447">
          <cell r="A139447" t="str">
            <v>11299-2-2/31Z-1</v>
          </cell>
        </row>
        <row r="139448">
          <cell r="A139448" t="str">
            <v>LM002-752/2A1-1</v>
          </cell>
        </row>
        <row r="139449">
          <cell r="A139449" t="str">
            <v>M1032-062-3C01-JMO</v>
          </cell>
        </row>
        <row r="139450">
          <cell r="A139450" t="str">
            <v>M1012-549-3A01-JMO</v>
          </cell>
        </row>
        <row r="139451">
          <cell r="A139451" t="str">
            <v>M1012-553-3A01-JMO</v>
          </cell>
        </row>
        <row r="139452">
          <cell r="A139452" t="str">
            <v>M1012-559-3A01-JMO</v>
          </cell>
        </row>
        <row r="139453">
          <cell r="A139453" t="str">
            <v>M1012-569-3A01-JMO</v>
          </cell>
        </row>
        <row r="139454">
          <cell r="A139454" t="str">
            <v>M1012-574-3A01-JMO</v>
          </cell>
        </row>
        <row r="139455">
          <cell r="A139455" t="str">
            <v>M1041-00H-3C01-JMO</v>
          </cell>
        </row>
        <row r="139456">
          <cell r="A139456" t="str">
            <v>M1012-581-3A01-JMO</v>
          </cell>
        </row>
        <row r="139457">
          <cell r="A139457" t="str">
            <v>M1012-585-3A01-JMO</v>
          </cell>
        </row>
        <row r="139458">
          <cell r="A139458" t="str">
            <v>M1012-593-3A01-JMO</v>
          </cell>
        </row>
        <row r="139459">
          <cell r="A139459" t="str">
            <v>M1012-599-3A01-JMO</v>
          </cell>
        </row>
        <row r="139460">
          <cell r="A139460" t="str">
            <v>M1012-606-3A01-JMO</v>
          </cell>
        </row>
        <row r="139461">
          <cell r="A139461" t="str">
            <v>M1012-611-3A01-JMO</v>
          </cell>
        </row>
        <row r="139462">
          <cell r="A139462" t="str">
            <v>M1012-617-3A01-JMO</v>
          </cell>
        </row>
        <row r="139463">
          <cell r="A139463" t="str">
            <v>M1012-623-3A01-JMO</v>
          </cell>
        </row>
        <row r="139464">
          <cell r="A139464" t="str">
            <v>M7081-419-3A01-JMO</v>
          </cell>
        </row>
        <row r="139465">
          <cell r="A139465" t="str">
            <v>M7081-424-3A01-JMO</v>
          </cell>
        </row>
        <row r="139466">
          <cell r="A139466" t="str">
            <v>M7081-429-3A01-JMO</v>
          </cell>
        </row>
        <row r="139467">
          <cell r="A139467" t="str">
            <v>32164-326/1A-Z</v>
          </cell>
        </row>
        <row r="139468">
          <cell r="A139468" t="str">
            <v>M121NA-1800*2000</v>
          </cell>
        </row>
        <row r="139469">
          <cell r="A139469" t="str">
            <v>935016-1B-1</v>
          </cell>
        </row>
        <row r="139470">
          <cell r="A139470" t="str">
            <v>K1110504-1</v>
          </cell>
        </row>
        <row r="139471">
          <cell r="A139471" t="str">
            <v>M1551-1411005B-BGY</v>
          </cell>
        </row>
        <row r="139472">
          <cell r="A139472" t="str">
            <v>M7081-46Y-3A01-JMO</v>
          </cell>
        </row>
        <row r="139473">
          <cell r="A139473" t="str">
            <v>S23105-2B01-1</v>
          </cell>
        </row>
        <row r="139474">
          <cell r="A139474" t="str">
            <v>AM2215-115A-1</v>
          </cell>
        </row>
        <row r="139475">
          <cell r="A139475" t="str">
            <v>A1218-125A-00001</v>
          </cell>
        </row>
        <row r="139476">
          <cell r="A139476" t="str">
            <v>M7A41-000-3A01-JMO刘超</v>
          </cell>
        </row>
        <row r="139477">
          <cell r="A139477" t="str">
            <v>M1A42-000-3A01-JMO高晓慧</v>
          </cell>
        </row>
        <row r="139478">
          <cell r="A139478" t="str">
            <v>M1A51-000-3A01-JMO王泰</v>
          </cell>
        </row>
        <row r="139479">
          <cell r="A139479" t="str">
            <v>智能马桶Z1D6390-SA-CJM305</v>
          </cell>
        </row>
        <row r="139480">
          <cell r="A139480" t="str">
            <v>M1211A-000-3A01-JMO修颖贤</v>
          </cell>
        </row>
        <row r="139481">
          <cell r="A139481" t="str">
            <v>L0001-000/5A1-1</v>
          </cell>
        </row>
        <row r="139482">
          <cell r="A139482" t="str">
            <v>M1671-000-0A01-JMO贾克武</v>
          </cell>
        </row>
        <row r="139483">
          <cell r="A139483" t="str">
            <v>M4042A-000-3A01-JMO胡波</v>
          </cell>
        </row>
        <row r="139484">
          <cell r="A139484" t="str">
            <v>淋浴房A4系列</v>
          </cell>
        </row>
        <row r="139485">
          <cell r="A139485" t="str">
            <v>3336-476/1B-Z</v>
          </cell>
        </row>
        <row r="139486">
          <cell r="A139486" t="str">
            <v>A1187-00</v>
          </cell>
        </row>
        <row r="139487">
          <cell r="A139487" t="str">
            <v>20150200935</v>
          </cell>
        </row>
        <row r="139488">
          <cell r="A139488" t="str">
            <v>G8200-B锁体</v>
          </cell>
        </row>
        <row r="139489">
          <cell r="A139489" t="str">
            <v>亿家理想净水器</v>
          </cell>
        </row>
        <row r="139490">
          <cell r="A139490" t="str">
            <v>咕咕管家地垫</v>
          </cell>
        </row>
        <row r="139491">
          <cell r="A139491" t="str">
            <v>九牧文件夹黑色</v>
          </cell>
        </row>
        <row r="139492">
          <cell r="A139492" t="str">
            <v>190005-0063</v>
          </cell>
        </row>
        <row r="139493">
          <cell r="A139493" t="str">
            <v>33053</v>
          </cell>
        </row>
        <row r="139494">
          <cell r="A139494" t="str">
            <v>一次性纸杯</v>
          </cell>
        </row>
        <row r="139495">
          <cell r="A139495" t="str">
            <v>M6651-000-3A01-JOM</v>
          </cell>
        </row>
        <row r="139496">
          <cell r="A139496" t="str">
            <v>N5-HGT-SJ</v>
          </cell>
        </row>
        <row r="139497">
          <cell r="A139497" t="str">
            <v>G8208H</v>
          </cell>
        </row>
        <row r="139498">
          <cell r="A139498" t="str">
            <v>QR-RL-403C</v>
          </cell>
        </row>
        <row r="139499">
          <cell r="A139499" t="str">
            <v>卫浴清洁套装</v>
          </cell>
        </row>
        <row r="139500">
          <cell r="A139500" t="str">
            <v>LNS170-8F</v>
          </cell>
        </row>
        <row r="139501">
          <cell r="A139501" t="str">
            <v>G8200-A锁体</v>
          </cell>
        </row>
        <row r="139502">
          <cell r="A139502" t="str">
            <v>G8207H</v>
          </cell>
        </row>
        <row r="139503">
          <cell r="A139503" t="str">
            <v>N5-HGT</v>
          </cell>
        </row>
        <row r="139504">
          <cell r="A139504" t="str">
            <v>KRL-2833</v>
          </cell>
        </row>
        <row r="139505">
          <cell r="A139505" t="str">
            <v>G8200-APP模块</v>
          </cell>
        </row>
        <row r="139506">
          <cell r="A139506" t="str">
            <v>KRL-8803H</v>
          </cell>
        </row>
        <row r="139507">
          <cell r="A139507" t="str">
            <v>GGGJ-ZNLJT</v>
          </cell>
        </row>
        <row r="139508">
          <cell r="A139508" t="str">
            <v>YP-LS北京东四18080002CW</v>
          </cell>
        </row>
        <row r="139509">
          <cell r="A139509" t="str">
            <v>KRL6806</v>
          </cell>
        </row>
        <row r="139510">
          <cell r="A139510" t="str">
            <v>M1A41-4F01-JMO</v>
          </cell>
        </row>
        <row r="139511">
          <cell r="A139511" t="str">
            <v>M1A42-0A01-JMO</v>
          </cell>
        </row>
        <row r="139512">
          <cell r="A139512" t="str">
            <v>M6A41-0A01-JMO</v>
          </cell>
        </row>
        <row r="139513">
          <cell r="A139513" t="str">
            <v>M1892A-3A1-JMO</v>
          </cell>
        </row>
        <row r="139514">
          <cell r="A139514" t="str">
            <v>M1A41-0A01-JMO</v>
          </cell>
        </row>
        <row r="139515">
          <cell r="A139515" t="str">
            <v>M6A41-4F01-JMO</v>
          </cell>
        </row>
        <row r="139516">
          <cell r="A139516" t="str">
            <v>M6891A-3A1-JMO</v>
          </cell>
        </row>
        <row r="139517">
          <cell r="A139517" t="str">
            <v>M5891A-3A1-JMO</v>
          </cell>
        </row>
        <row r="139518">
          <cell r="A139518" t="str">
            <v>M1A42-4F01-JMO</v>
          </cell>
        </row>
        <row r="139519">
          <cell r="A139519" t="str">
            <v>996561-00-1</v>
          </cell>
        </row>
        <row r="139520">
          <cell r="A139520" t="str">
            <v>190004-0046</v>
          </cell>
        </row>
        <row r="139521">
          <cell r="A139521" t="str">
            <v>T2-HGT</v>
          </cell>
        </row>
        <row r="139522">
          <cell r="A139522" t="str">
            <v>QR-RL-501B</v>
          </cell>
        </row>
        <row r="139523">
          <cell r="A139523" t="str">
            <v>T2-HGT-SJ</v>
          </cell>
        </row>
        <row r="139524">
          <cell r="A139524" t="str">
            <v>35CM柜腿</v>
          </cell>
        </row>
        <row r="139525">
          <cell r="A139525" t="str">
            <v>KAC121804-1</v>
          </cell>
        </row>
        <row r="139526">
          <cell r="A139526" t="str">
            <v>SJ-G8100AB</v>
          </cell>
        </row>
        <row r="139527">
          <cell r="A139527" t="str">
            <v>937115</v>
          </cell>
        </row>
        <row r="139528">
          <cell r="A139528" t="str">
            <v>1303742-001</v>
          </cell>
        </row>
        <row r="139529">
          <cell r="A139529" t="str">
            <v>QQ-T3</v>
          </cell>
        </row>
        <row r="139530">
          <cell r="A139530" t="str">
            <v>32198</v>
          </cell>
        </row>
        <row r="139531">
          <cell r="A139531" t="str">
            <v>995114-00-1</v>
          </cell>
        </row>
        <row r="139532">
          <cell r="A139532" t="str">
            <v>190002-0002</v>
          </cell>
        </row>
        <row r="139533">
          <cell r="A139533" t="str">
            <v>淋浴房A2系列</v>
          </cell>
        </row>
        <row r="139534">
          <cell r="A139534" t="str">
            <v>S43014-2B01-1</v>
          </cell>
        </row>
        <row r="139535">
          <cell r="A139535" t="str">
            <v>LS呼市居然19050003CW</v>
          </cell>
        </row>
        <row r="139536">
          <cell r="A139536" t="str">
            <v>A1196-133C-00002</v>
          </cell>
        </row>
        <row r="139537">
          <cell r="A139537" t="str">
            <v>随手杯</v>
          </cell>
        </row>
        <row r="139538">
          <cell r="A139538" t="str">
            <v>M1211A</v>
          </cell>
        </row>
        <row r="139539">
          <cell r="A139539" t="str">
            <v>02026-00-1</v>
          </cell>
        </row>
        <row r="139540">
          <cell r="A139540" t="str">
            <v>37182-222/1B-1</v>
          </cell>
        </row>
        <row r="139541">
          <cell r="A139541" t="str">
            <v>A1141-021K-11</v>
          </cell>
        </row>
        <row r="139542">
          <cell r="A139542" t="str">
            <v>A1141-025I-11</v>
          </cell>
        </row>
        <row r="139543">
          <cell r="A139543" t="str">
            <v>A1141-035I-8</v>
          </cell>
        </row>
        <row r="139544">
          <cell r="A139544" t="str">
            <v>A1141-035I-9</v>
          </cell>
        </row>
        <row r="139545">
          <cell r="A139545" t="str">
            <v>A1141-041K-5</v>
          </cell>
        </row>
        <row r="139546">
          <cell r="A139546" t="str">
            <v>A1141-041K-7</v>
          </cell>
        </row>
        <row r="139547">
          <cell r="A139547" t="str">
            <v>A1142-023A-10</v>
          </cell>
        </row>
        <row r="139548">
          <cell r="A139548" t="str">
            <v>A1142-023G-1</v>
          </cell>
        </row>
        <row r="139549">
          <cell r="A139549" t="str">
            <v>A1142-023C-4</v>
          </cell>
        </row>
        <row r="139550">
          <cell r="A139550" t="str">
            <v>A1142-033C-2</v>
          </cell>
        </row>
        <row r="139551">
          <cell r="A139551" t="str">
            <v>H2101-180203C-1</v>
          </cell>
        </row>
        <row r="139552">
          <cell r="A139552" t="str">
            <v>36178-105/1C-1</v>
          </cell>
        </row>
        <row r="139553">
          <cell r="A139553" t="str">
            <v>140700189-001</v>
          </cell>
        </row>
        <row r="139554">
          <cell r="A139554" t="str">
            <v>3622-050/1C-1</v>
          </cell>
        </row>
        <row r="139555">
          <cell r="A139555" t="str">
            <v>H5238-020101C-2</v>
          </cell>
        </row>
        <row r="139556">
          <cell r="A139556" t="str">
            <v>H5238-040101C-2</v>
          </cell>
        </row>
        <row r="139557">
          <cell r="A139557" t="str">
            <v>H5238-060101C-1</v>
          </cell>
        </row>
        <row r="139558">
          <cell r="A139558" t="str">
            <v>140800096-001</v>
          </cell>
        </row>
        <row r="139559">
          <cell r="A139559" t="str">
            <v>36230-093/1B-1</v>
          </cell>
        </row>
        <row r="139560">
          <cell r="A139560" t="str">
            <v>H5238-070101C-1</v>
          </cell>
        </row>
        <row r="139561">
          <cell r="A139561" t="str">
            <v>140800107-001</v>
          </cell>
        </row>
        <row r="139562">
          <cell r="A139562" t="str">
            <v>140800115-001</v>
          </cell>
        </row>
        <row r="139563">
          <cell r="A139563" t="str">
            <v>36277-147/1B-1</v>
          </cell>
        </row>
        <row r="139564">
          <cell r="A139564" t="str">
            <v>3628-061/1C-1</v>
          </cell>
        </row>
        <row r="139565">
          <cell r="A139565" t="str">
            <v>140800126-001</v>
          </cell>
        </row>
        <row r="139566">
          <cell r="A139566" t="str">
            <v>M7A41-000-3A01-JMO  900*900*2000</v>
          </cell>
        </row>
        <row r="139567">
          <cell r="A139567" t="str">
            <v>M3891A*1300161887-100</v>
          </cell>
        </row>
        <row r="139568">
          <cell r="A139568" t="str">
            <v>A1138-023G-5</v>
          </cell>
        </row>
        <row r="139569">
          <cell r="A139569" t="str">
            <v>A1139-013C-8</v>
          </cell>
        </row>
        <row r="139570">
          <cell r="A139570" t="str">
            <v>X9C112-000-1</v>
          </cell>
        </row>
        <row r="139571">
          <cell r="A139571" t="str">
            <v>XH5SW5-040101C-1</v>
          </cell>
        </row>
        <row r="139572">
          <cell r="A139572" t="str">
            <v>M7A21-000-3A01-JMO  900*900*2000</v>
          </cell>
        </row>
        <row r="139573">
          <cell r="A139573" t="str">
            <v>M7A21A-000-3A01-JMO 郭志成</v>
          </cell>
        </row>
        <row r="139574">
          <cell r="A139574" t="str">
            <v>M7A41-000-3A01-JMO 魏玉泉</v>
          </cell>
        </row>
        <row r="139575">
          <cell r="A139575" t="str">
            <v>M7A41-000-3A01-JMO 金城</v>
          </cell>
        </row>
        <row r="139576">
          <cell r="A139576" t="str">
            <v>M1A42-000-3A01-JMO 李先生房山</v>
          </cell>
        </row>
        <row r="139577">
          <cell r="A139577" t="str">
            <v>M7A41-000-3A01-JMO 王小艳</v>
          </cell>
        </row>
        <row r="139578">
          <cell r="A139578" t="str">
            <v>92139-2B1-1</v>
          </cell>
        </row>
        <row r="139579">
          <cell r="A139579" t="str">
            <v>AX3001-023C-1</v>
          </cell>
        </row>
        <row r="139580">
          <cell r="A139580" t="str">
            <v>AB2247-117S-1</v>
          </cell>
        </row>
        <row r="139581">
          <cell r="A139581" t="str">
            <v>20150200908</v>
          </cell>
        </row>
        <row r="139582">
          <cell r="A139582" t="str">
            <v>KD903-1041</v>
          </cell>
        </row>
        <row r="139583">
          <cell r="A139583" t="str">
            <v>A1171-043J-9</v>
          </cell>
        </row>
        <row r="139584">
          <cell r="A139584" t="str">
            <v>M1211-1550*2000</v>
          </cell>
        </row>
        <row r="139585">
          <cell r="A139585" t="str">
            <v>M3391-900*900*2000</v>
          </cell>
        </row>
        <row r="139586">
          <cell r="A139586" t="str">
            <v>烟机</v>
          </cell>
        </row>
        <row r="139587">
          <cell r="A139587" t="str">
            <v>潜水艇地漏XTF40-10</v>
          </cell>
        </row>
        <row r="139588">
          <cell r="A139588" t="str">
            <v>A1218米黄70简欧</v>
          </cell>
        </row>
        <row r="139589">
          <cell r="A139589" t="str">
            <v>A1218米黄60简欧</v>
          </cell>
        </row>
        <row r="139590">
          <cell r="A139590" t="str">
            <v>A1218红棕色90简中</v>
          </cell>
        </row>
        <row r="139591">
          <cell r="A139591" t="str">
            <v>A1218黑胡桃100简美</v>
          </cell>
        </row>
        <row r="139592">
          <cell r="A139592" t="str">
            <v>A1218红棕色80简中</v>
          </cell>
        </row>
        <row r="139593">
          <cell r="A139593" t="str">
            <v>A1218黑胡桃80简美</v>
          </cell>
        </row>
        <row r="139594">
          <cell r="A139594" t="str">
            <v>A1218黑胡桃70简美</v>
          </cell>
        </row>
        <row r="139595">
          <cell r="A139595" t="str">
            <v>A1218黑胡桃60简美</v>
          </cell>
        </row>
        <row r="139596">
          <cell r="A139596" t="str">
            <v>A1218红棕色60简中</v>
          </cell>
        </row>
        <row r="139597">
          <cell r="A139597" t="str">
            <v>A1218红棕色70简中</v>
          </cell>
        </row>
        <row r="139598">
          <cell r="A139598" t="str">
            <v>马桶伴侣F401A</v>
          </cell>
        </row>
        <row r="139599">
          <cell r="A139599" t="str">
            <v>浴帘杆直杆</v>
          </cell>
        </row>
        <row r="139600">
          <cell r="A139600" t="str">
            <v>潜水艇地漏XQTF40-10</v>
          </cell>
        </row>
        <row r="139601">
          <cell r="A139601" t="str">
            <v>M3891A-900*900*1900</v>
          </cell>
        </row>
        <row r="139602">
          <cell r="A139602" t="str">
            <v>A1144-012-1</v>
          </cell>
        </row>
        <row r="139603">
          <cell r="A139603" t="str">
            <v>A2149-014-1</v>
          </cell>
        </row>
        <row r="139604">
          <cell r="A139604" t="str">
            <v>M4042A*1300161742-10</v>
          </cell>
        </row>
        <row r="139605">
          <cell r="A139605" t="str">
            <v>M6671-LP-201810090322</v>
          </cell>
        </row>
        <row r="139606">
          <cell r="A139606" t="str">
            <v>M4581-1012558-1</v>
          </cell>
        </row>
        <row r="139607">
          <cell r="A139607" t="str">
            <v>M1592-1017862-1</v>
          </cell>
        </row>
        <row r="139608">
          <cell r="A139608" t="str">
            <v>M1211-1018435-1</v>
          </cell>
        </row>
        <row r="139609">
          <cell r="A139609" t="str">
            <v>XS010095-2B01-2</v>
          </cell>
        </row>
        <row r="139610">
          <cell r="A139610" t="str">
            <v>M4011-1015870-1</v>
          </cell>
        </row>
        <row r="139611">
          <cell r="A139611" t="str">
            <v>141008545-001</v>
          </cell>
        </row>
        <row r="139612">
          <cell r="A139612" t="str">
            <v>M3011-1015874-1</v>
          </cell>
        </row>
        <row r="139613">
          <cell r="A139613" t="str">
            <v>M1671-1011328-1</v>
          </cell>
        </row>
        <row r="139614">
          <cell r="A139614" t="str">
            <v>M1671-1015032-1</v>
          </cell>
        </row>
        <row r="139615">
          <cell r="A139615" t="str">
            <v>997139-00-1</v>
          </cell>
        </row>
        <row r="139616">
          <cell r="A139616" t="str">
            <v>LA014-354/2B1-1</v>
          </cell>
        </row>
        <row r="139617">
          <cell r="A139617" t="str">
            <v>M1241-1016309-1</v>
          </cell>
        </row>
        <row r="139618">
          <cell r="A139618" t="str">
            <v>M1671-1015366-1</v>
          </cell>
        </row>
        <row r="139619">
          <cell r="A139619" t="str">
            <v>M1671-LP-201811020011</v>
          </cell>
        </row>
        <row r="139620">
          <cell r="A139620" t="str">
            <v>996808-00-1</v>
          </cell>
        </row>
        <row r="139621">
          <cell r="A139621" t="str">
            <v>M1214-1018438-1</v>
          </cell>
        </row>
        <row r="139622">
          <cell r="A139622" t="str">
            <v>L3001L3001</v>
          </cell>
        </row>
        <row r="139623">
          <cell r="A139623" t="str">
            <v>M7531-1015590-1</v>
          </cell>
        </row>
        <row r="139624">
          <cell r="A139624" t="str">
            <v>996909-00-1</v>
          </cell>
        </row>
        <row r="139625">
          <cell r="A139625" t="str">
            <v>净水</v>
          </cell>
        </row>
        <row r="139626">
          <cell r="A139626" t="str">
            <v>A240-026-1</v>
          </cell>
        </row>
        <row r="139627">
          <cell r="A139627" t="str">
            <v>M1A22A-000-0N01-JMO</v>
          </cell>
        </row>
        <row r="139628">
          <cell r="A139628" t="str">
            <v>14086-1/21P-1</v>
          </cell>
        </row>
        <row r="139629">
          <cell r="A139629" t="str">
            <v>M3891A*1300162805-10</v>
          </cell>
        </row>
        <row r="139630">
          <cell r="A139630" t="str">
            <v>3723-063/1B-1</v>
          </cell>
        </row>
        <row r="139631">
          <cell r="A139631" t="str">
            <v>20150200551</v>
          </cell>
        </row>
        <row r="139632">
          <cell r="A139632" t="str">
            <v>M7A41*1300162591-50</v>
          </cell>
        </row>
        <row r="139633">
          <cell r="A139633" t="str">
            <v>M4042A-000-3A01-JMO吕进</v>
          </cell>
        </row>
        <row r="139634">
          <cell r="A139634" t="str">
            <v>A1241-312-1</v>
          </cell>
        </row>
        <row r="139635">
          <cell r="A139635" t="str">
            <v>M1211-3A02-JMO</v>
          </cell>
        </row>
        <row r="139636">
          <cell r="A139636" t="str">
            <v>939015</v>
          </cell>
        </row>
        <row r="139637">
          <cell r="A139637" t="str">
            <v>M6651-3A01-JOM</v>
          </cell>
        </row>
        <row r="139638">
          <cell r="A139638" t="str">
            <v>M1211A-000-3A01-JMO</v>
          </cell>
        </row>
        <row r="139639">
          <cell r="A139639" t="str">
            <v>A1154-11 李女士</v>
          </cell>
        </row>
        <row r="139640">
          <cell r="A139640" t="str">
            <v>AP1156-811F-1</v>
          </cell>
        </row>
        <row r="139641">
          <cell r="A139641" t="str">
            <v>X73001-421/1C-1</v>
          </cell>
        </row>
        <row r="139642">
          <cell r="A139642" t="str">
            <v>X82002-002/1B-1</v>
          </cell>
        </row>
        <row r="139643">
          <cell r="A139643" t="str">
            <v>X91003-1B-1</v>
          </cell>
        </row>
        <row r="139644">
          <cell r="A139644" t="str">
            <v>X92004-7Z-1</v>
          </cell>
        </row>
        <row r="139645">
          <cell r="A139645" t="str">
            <v>X91004-1B-1</v>
          </cell>
        </row>
        <row r="139646">
          <cell r="A139646" t="str">
            <v>A1151-11 李女士</v>
          </cell>
        </row>
        <row r="139647">
          <cell r="A139647" t="str">
            <v>A1218红棕色100简中</v>
          </cell>
        </row>
        <row r="139648">
          <cell r="A139648" t="str">
            <v>A1218米黄100简欧</v>
          </cell>
        </row>
        <row r="139649">
          <cell r="A139649" t="str">
            <v>A1218黑胡桃90简美</v>
          </cell>
        </row>
        <row r="139650">
          <cell r="A139650" t="str">
            <v>A1218米黄80简欧</v>
          </cell>
        </row>
        <row r="139651">
          <cell r="A139651" t="str">
            <v>A1218米黄90简欧</v>
          </cell>
        </row>
        <row r="139652">
          <cell r="A139652" t="str">
            <v>3907</v>
          </cell>
        </row>
        <row r="139653">
          <cell r="A139653" t="str">
            <v>7601</v>
          </cell>
        </row>
        <row r="139654">
          <cell r="A139654" t="str">
            <v>M6A41*1300157124-10</v>
          </cell>
        </row>
        <row r="139655">
          <cell r="A139655" t="str">
            <v>12238-1/11Z-1</v>
          </cell>
        </row>
        <row r="139656">
          <cell r="A139656" t="str">
            <v>X32003-131/1B1-Z</v>
          </cell>
        </row>
        <row r="139657">
          <cell r="A139657" t="str">
            <v>X44008-373/1C-1P</v>
          </cell>
        </row>
        <row r="139658">
          <cell r="A139658" t="str">
            <v>X74009-373/1C-1</v>
          </cell>
        </row>
        <row r="139659">
          <cell r="A139659" t="str">
            <v>ZY-035</v>
          </cell>
        </row>
        <row r="139660">
          <cell r="A139660" t="str">
            <v>M1218*1300158553-40</v>
          </cell>
        </row>
        <row r="139661">
          <cell r="A139661" t="str">
            <v>A2211-000</v>
          </cell>
        </row>
        <row r="139662">
          <cell r="A139662" t="str">
            <v>老板烟机8229S</v>
          </cell>
        </row>
        <row r="139663">
          <cell r="A139663" t="str">
            <v>20150200549</v>
          </cell>
        </row>
        <row r="139664">
          <cell r="A139664" t="str">
            <v>2519-035/1C-1</v>
          </cell>
        </row>
        <row r="139665">
          <cell r="A139665" t="str">
            <v>AC2246-738H-2</v>
          </cell>
        </row>
        <row r="139666">
          <cell r="A139666" t="str">
            <v>AC2246-728H-3</v>
          </cell>
        </row>
        <row r="139667">
          <cell r="A139667" t="str">
            <v>44058-019/1C-1</v>
          </cell>
        </row>
        <row r="139668">
          <cell r="A139668" t="str">
            <v>4414-000/1C-1</v>
          </cell>
        </row>
        <row r="139669">
          <cell r="A139669" t="str">
            <v>52E2026-11-CJM1</v>
          </cell>
        </row>
        <row r="139670">
          <cell r="A139670" t="str">
            <v>M7421A*1300157119-10</v>
          </cell>
        </row>
        <row r="139671">
          <cell r="A139671" t="str">
            <v>M1211A-000-3A01江中琼</v>
          </cell>
        </row>
        <row r="139672">
          <cell r="A139672" t="str">
            <v>A2211-01  深胡桃80厘米</v>
          </cell>
        </row>
        <row r="139673">
          <cell r="A139673" t="str">
            <v>A1218-01  深胡桃1米</v>
          </cell>
        </row>
        <row r="139674">
          <cell r="A139674" t="str">
            <v>M9A4N1-000-3A01闫贺龙</v>
          </cell>
        </row>
        <row r="139675">
          <cell r="A139675" t="str">
            <v>Y058-王冲</v>
          </cell>
        </row>
        <row r="139676">
          <cell r="A139676" t="str">
            <v>20150200977</v>
          </cell>
        </row>
        <row r="139677">
          <cell r="A139677" t="str">
            <v>AC2246-738H-1</v>
          </cell>
        </row>
        <row r="139678">
          <cell r="A139678" t="str">
            <v>M7421A*1300161216-10</v>
          </cell>
        </row>
        <row r="139679">
          <cell r="A139679" t="str">
            <v>M7421A*1300161216-20</v>
          </cell>
        </row>
        <row r="139680">
          <cell r="A139680" t="str">
            <v>潜水艇GB50-10DD</v>
          </cell>
        </row>
        <row r="139681">
          <cell r="A139681" t="str">
            <v>潜水艇L1502X</v>
          </cell>
        </row>
        <row r="139682">
          <cell r="A139682" t="str">
            <v>潜水艇QLTD50-10</v>
          </cell>
        </row>
        <row r="139683">
          <cell r="A139683" t="str">
            <v>潜水艇L702X</v>
          </cell>
        </row>
        <row r="139684">
          <cell r="A139684" t="str">
            <v>潜水艇XLTF-10</v>
          </cell>
        </row>
        <row r="139685">
          <cell r="A139685" t="str">
            <v>潜水艇L1201</v>
          </cell>
        </row>
        <row r="139686">
          <cell r="A139686" t="str">
            <v>潜水艇LB160-150</v>
          </cell>
        </row>
        <row r="139687">
          <cell r="A139687" t="str">
            <v>潜水艇L903X</v>
          </cell>
        </row>
        <row r="139688">
          <cell r="A139688" t="str">
            <v>潜水艇L101X</v>
          </cell>
        </row>
        <row r="139689">
          <cell r="A139689" t="str">
            <v>潜水艇F160</v>
          </cell>
        </row>
        <row r="139690">
          <cell r="A139690" t="str">
            <v>潜水艇L1202</v>
          </cell>
        </row>
        <row r="139691">
          <cell r="A139691" t="str">
            <v>潜水艇L1B160-200</v>
          </cell>
        </row>
        <row r="139692">
          <cell r="A139692" t="str">
            <v>潜水艇BTDM-6000</v>
          </cell>
        </row>
        <row r="139693">
          <cell r="A139693" t="str">
            <v>潜水艇A100</v>
          </cell>
        </row>
        <row r="139694">
          <cell r="A139694" t="str">
            <v>潜水艇LCQ-13</v>
          </cell>
        </row>
        <row r="139695">
          <cell r="A139695" t="str">
            <v>灶具</v>
          </cell>
        </row>
        <row r="139696">
          <cell r="A139696" t="str">
            <v>盆</v>
          </cell>
        </row>
        <row r="139697">
          <cell r="A139697" t="str">
            <v>浴缸</v>
          </cell>
        </row>
        <row r="139698">
          <cell r="A139698" t="str">
            <v>浴室柜</v>
          </cell>
        </row>
        <row r="139699">
          <cell r="A139699" t="str">
            <v>AC2246-07</v>
          </cell>
        </row>
        <row r="139700">
          <cell r="A139700" t="str">
            <v>M3891A刘福红 1160*820*1900</v>
          </cell>
        </row>
        <row r="139701">
          <cell r="A139701" t="str">
            <v>M1211A-000张际1840*1900</v>
          </cell>
        </row>
        <row r="139702">
          <cell r="A139702" t="str">
            <v>994932-00-1  闫玉山</v>
          </cell>
        </row>
        <row r="139703">
          <cell r="A139703" t="str">
            <v>A2200-00陈小伟</v>
          </cell>
        </row>
        <row r="139704">
          <cell r="A139704" t="str">
            <v>A1171-00 李女士</v>
          </cell>
        </row>
        <row r="139705">
          <cell r="A139705" t="str">
            <v>A1142-013C-12</v>
          </cell>
        </row>
        <row r="139706">
          <cell r="A139706" t="str">
            <v>AT2180-941I-1</v>
          </cell>
        </row>
        <row r="139707">
          <cell r="A139707" t="str">
            <v>KAB27005-1</v>
          </cell>
        </row>
        <row r="139708">
          <cell r="A139708" t="str">
            <v>20190301JBH01</v>
          </cell>
        </row>
        <row r="139709">
          <cell r="A139709" t="str">
            <v>M1A5B*1300161887-120</v>
          </cell>
        </row>
        <row r="139710">
          <cell r="A139710" t="str">
            <v>M3891A*1300162591-20</v>
          </cell>
        </row>
        <row r="139711">
          <cell r="A139711" t="str">
            <v>8442-033/1B -1</v>
          </cell>
        </row>
        <row r="139712">
          <cell r="A139712" t="str">
            <v>M1681  1250*2000刘诗雨</v>
          </cell>
        </row>
        <row r="139713">
          <cell r="A139713" t="str">
            <v>M3391  1000*1000*1900班亮</v>
          </cell>
        </row>
        <row r="139714">
          <cell r="A139714" t="str">
            <v>M3391  1000*1000*1950靳志敏</v>
          </cell>
        </row>
        <row r="139715">
          <cell r="A139715" t="str">
            <v>M4011  1000*900*1850</v>
          </cell>
        </row>
        <row r="139716">
          <cell r="A139716" t="str">
            <v>32261-123/DB-Z</v>
          </cell>
        </row>
        <row r="139717">
          <cell r="A139717" t="str">
            <v>定制柜洗衣机柜80公分</v>
          </cell>
        </row>
        <row r="139718">
          <cell r="A139718" t="str">
            <v>定制柜洗衣机柜2米</v>
          </cell>
        </row>
        <row r="139719">
          <cell r="A139719" t="str">
            <v>定制柜洗衣机柜1.7米</v>
          </cell>
        </row>
        <row r="139720">
          <cell r="A139720" t="str">
            <v>定制柜洗衣机柜1.8米</v>
          </cell>
        </row>
        <row r="139721">
          <cell r="A139721" t="str">
            <v>定制柜洗衣机柜1.4米</v>
          </cell>
        </row>
        <row r="139722">
          <cell r="A139722" t="str">
            <v>定制柜洗衣机柜1.5米</v>
          </cell>
        </row>
        <row r="139723">
          <cell r="A139723" t="str">
            <v>定制柜洗衣机柜1米</v>
          </cell>
        </row>
        <row r="139724">
          <cell r="A139724" t="str">
            <v>定制柜洗衣机柜90公分</v>
          </cell>
        </row>
        <row r="139725">
          <cell r="A139725" t="str">
            <v>定制柜洗衣机柜1.2米</v>
          </cell>
        </row>
        <row r="139726">
          <cell r="A139726" t="str">
            <v>A2215-115A-1</v>
          </cell>
        </row>
        <row r="139727">
          <cell r="A139727" t="str">
            <v>3344-050/1C-1</v>
          </cell>
        </row>
        <row r="139728">
          <cell r="A139728" t="str">
            <v>3509-271/1C-1</v>
          </cell>
        </row>
        <row r="139729">
          <cell r="A139729" t="str">
            <v>K220604-1</v>
          </cell>
        </row>
        <row r="139730">
          <cell r="A139730" t="str">
            <v>K93380101-1</v>
          </cell>
        </row>
        <row r="139731">
          <cell r="A139731" t="str">
            <v>X06006-7Z-1</v>
          </cell>
        </row>
        <row r="139732">
          <cell r="A139732" t="str">
            <v>20140300017</v>
          </cell>
        </row>
        <row r="139733">
          <cell r="A139733" t="str">
            <v>140700964-001</v>
          </cell>
        </row>
        <row r="139734">
          <cell r="A139734" t="str">
            <v>20140100772-B</v>
          </cell>
        </row>
        <row r="139735">
          <cell r="A139735" t="str">
            <v>20140100770</v>
          </cell>
        </row>
        <row r="139736">
          <cell r="A139736" t="str">
            <v>K130-1102</v>
          </cell>
        </row>
        <row r="139737">
          <cell r="A139737" t="str">
            <v>24系列</v>
          </cell>
        </row>
        <row r="139738">
          <cell r="A139738" t="str">
            <v>60系列</v>
          </cell>
        </row>
        <row r="139739">
          <cell r="A139739" t="str">
            <v>55系列</v>
          </cell>
        </row>
        <row r="139740">
          <cell r="A139740" t="str">
            <v>70系列</v>
          </cell>
        </row>
        <row r="139741">
          <cell r="A139741" t="str">
            <v>M4021  1100*900*1850</v>
          </cell>
        </row>
        <row r="139742">
          <cell r="A139742" t="str">
            <v>M7A21黑 1200*900*梁先生</v>
          </cell>
        </row>
        <row r="139743">
          <cell r="A139743" t="str">
            <v>M1671  1730*1950赵国华</v>
          </cell>
        </row>
        <row r="139744">
          <cell r="A139744" t="str">
            <v>M1602  1855*1900梁先生</v>
          </cell>
        </row>
        <row r="139745">
          <cell r="A139745" t="str">
            <v>M1A5B  1580*1900孙女士</v>
          </cell>
        </row>
        <row r="139746">
          <cell r="A139746" t="str">
            <v>M1212A-4F1-JMO</v>
          </cell>
        </row>
        <row r="139747">
          <cell r="A139747" t="str">
            <v>M1671 1580*2000侯女士</v>
          </cell>
        </row>
        <row r="139748">
          <cell r="A139748" t="str">
            <v>M7A41  1000*1000*2000</v>
          </cell>
        </row>
        <row r="139749">
          <cell r="A139749" t="str">
            <v>M1241  1470*1900梁先生</v>
          </cell>
        </row>
        <row r="139750">
          <cell r="A139750" t="str">
            <v>M1601  1755*1900梁先生</v>
          </cell>
        </row>
        <row r="139751">
          <cell r="A139751" t="str">
            <v>M1602  1840*1900梁先生</v>
          </cell>
        </row>
        <row r="139752">
          <cell r="A139752" t="str">
            <v>淋浴房M1218 王洪兵</v>
          </cell>
        </row>
        <row r="139753">
          <cell r="A139753" t="str">
            <v>KPJ01  王长江</v>
          </cell>
        </row>
        <row r="139754">
          <cell r="A139754" t="str">
            <v>M9A41  800*1900孙女士</v>
          </cell>
        </row>
        <row r="139755">
          <cell r="A139755" t="str">
            <v>Z1D6660-S0-CJM305</v>
          </cell>
        </row>
        <row r="139756">
          <cell r="A139756" t="str">
            <v>AC2246-738H-3</v>
          </cell>
        </row>
        <row r="139757">
          <cell r="A139757" t="str">
            <v>36509-122/DB-1</v>
          </cell>
        </row>
        <row r="139758">
          <cell r="A139758" t="str">
            <v>M7251-1000*1000*2200</v>
          </cell>
        </row>
        <row r="139759">
          <cell r="A139759" t="str">
            <v>浴帘杆弧形杆</v>
          </cell>
        </row>
        <row r="139760">
          <cell r="A139760" t="str">
            <v>潜水艇QXLTF-10</v>
          </cell>
        </row>
        <row r="139761">
          <cell r="A139761" t="str">
            <v>X32008-091/1B-Z</v>
          </cell>
        </row>
        <row r="139762">
          <cell r="A139762" t="str">
            <v>A1240-029A-1</v>
          </cell>
        </row>
        <row r="139763">
          <cell r="A139763" t="str">
            <v>M1211A-000-3A01-JMO许圣业</v>
          </cell>
        </row>
        <row r="139764">
          <cell r="A139764" t="str">
            <v>M7A41-000-3A01-JMO徐丽丽</v>
          </cell>
        </row>
        <row r="139765">
          <cell r="A139765" t="str">
            <v>M7A21-000-3A01-JMO闫玉山</v>
          </cell>
        </row>
        <row r="139766">
          <cell r="A139766" t="str">
            <v>M3891A-000-3A1-JMO王先生</v>
          </cell>
        </row>
        <row r="139767">
          <cell r="A139767" t="str">
            <v>Y058-00许先生</v>
          </cell>
        </row>
        <row r="139768">
          <cell r="A139768" t="str">
            <v>11158-2-1/11Z-1011</v>
          </cell>
        </row>
        <row r="139769">
          <cell r="A139769" t="str">
            <v>LS呼市金盛19050053CW</v>
          </cell>
        </row>
        <row r="139770">
          <cell r="A139770" t="str">
            <v>M1210-3A01-JMO</v>
          </cell>
        </row>
        <row r="139771">
          <cell r="A139771" t="str">
            <v>M7A16-4F01-JMO</v>
          </cell>
        </row>
        <row r="139772">
          <cell r="A139772" t="str">
            <v>996421-00-1</v>
          </cell>
        </row>
        <row r="139773">
          <cell r="A139773" t="str">
            <v>M7A41-000-3A01-JMO900*900*2000黑金沙</v>
          </cell>
        </row>
        <row r="139774">
          <cell r="A139774" t="str">
            <v>M1218A-000-3A01-JMO闫玉山1960*1900</v>
          </cell>
        </row>
        <row r="139775">
          <cell r="A139775" t="str">
            <v>M7A41-000-3A01-JMO张海军900*1200*1900</v>
          </cell>
        </row>
        <row r="139776">
          <cell r="A139776" t="str">
            <v>M7A21A-000-3A01-JMO班亮1060*730*2000</v>
          </cell>
        </row>
        <row r="139777">
          <cell r="A139777" t="str">
            <v>20150200468</v>
          </cell>
        </row>
        <row r="139778">
          <cell r="A139778" t="str">
            <v>M3041A</v>
          </cell>
        </row>
        <row r="139779">
          <cell r="A139779" t="str">
            <v>S15085-2B02-12</v>
          </cell>
        </row>
        <row r="139780">
          <cell r="A139780" t="str">
            <v>M1602</v>
          </cell>
        </row>
        <row r="139781">
          <cell r="A139781" t="str">
            <v>Y058</v>
          </cell>
        </row>
        <row r="139782">
          <cell r="A139782" t="str">
            <v>JM8601Q</v>
          </cell>
        </row>
        <row r="139783">
          <cell r="A139783" t="str">
            <v>安装费</v>
          </cell>
        </row>
        <row r="139784">
          <cell r="A139784" t="str">
            <v>WG-B1104</v>
          </cell>
        </row>
        <row r="139785">
          <cell r="A139785" t="str">
            <v>WG-15020-1</v>
          </cell>
        </row>
        <row r="139786">
          <cell r="A139786" t="str">
            <v>JM8306B</v>
          </cell>
        </row>
        <row r="139787">
          <cell r="A139787" t="str">
            <v>JM8808A</v>
          </cell>
        </row>
        <row r="139788">
          <cell r="A139788" t="str">
            <v>1.08.02.01.197</v>
          </cell>
        </row>
        <row r="139789">
          <cell r="A139789" t="str">
            <v>JM8808A</v>
          </cell>
        </row>
        <row r="139790">
          <cell r="A139790" t="str">
            <v>WG-15020-1</v>
          </cell>
        </row>
        <row r="139791">
          <cell r="A139791" t="str">
            <v>MFQ</v>
          </cell>
        </row>
        <row r="139792">
          <cell r="A139792" t="str">
            <v>WG-15020-1</v>
          </cell>
        </row>
        <row r="139793">
          <cell r="A139793" t="str">
            <v>JM8306B</v>
          </cell>
        </row>
        <row r="139794">
          <cell r="A139794" t="str">
            <v>JM8601Q</v>
          </cell>
        </row>
        <row r="139795">
          <cell r="A139795" t="str">
            <v>MFQ</v>
          </cell>
        </row>
        <row r="139796">
          <cell r="A139796" t="str">
            <v>安装费</v>
          </cell>
        </row>
        <row r="139797">
          <cell r="A139797" t="str">
            <v>1.08.02.01.197</v>
          </cell>
        </row>
        <row r="139798">
          <cell r="A139798" t="str">
            <v>A1001-DB1-1</v>
          </cell>
        </row>
        <row r="139799">
          <cell r="A139799" t="str">
            <v>WG-15020-1</v>
          </cell>
        </row>
        <row r="139800">
          <cell r="A139800" t="str">
            <v>M121L-3A01-JMO</v>
          </cell>
        </row>
        <row r="139801">
          <cell r="A139801" t="str">
            <v>Y058</v>
          </cell>
        </row>
        <row r="139802">
          <cell r="A139802" t="str">
            <v>20110800242</v>
          </cell>
        </row>
        <row r="139803">
          <cell r="A139803" t="str">
            <v>20150200464</v>
          </cell>
        </row>
        <row r="139804">
          <cell r="A139804" t="str">
            <v>M121J-3A01-JMO</v>
          </cell>
        </row>
        <row r="139805">
          <cell r="A139805" t="str">
            <v>AS1218-美式（无门）</v>
          </cell>
        </row>
        <row r="139806">
          <cell r="A139806" t="str">
            <v>AS1218-美式（左开门）</v>
          </cell>
        </row>
        <row r="139807">
          <cell r="A139807" t="str">
            <v>A1218-132A-美式</v>
          </cell>
        </row>
        <row r="139808">
          <cell r="A139808" t="str">
            <v>AH1218-美式</v>
          </cell>
        </row>
        <row r="139809">
          <cell r="A139809" t="str">
            <v>18990104283</v>
          </cell>
        </row>
        <row r="139810">
          <cell r="A139810" t="str">
            <v>M1672</v>
          </cell>
        </row>
        <row r="139811">
          <cell r="A139811" t="str">
            <v>Y028615-1A01-1</v>
          </cell>
        </row>
        <row r="139812">
          <cell r="A139812" t="str">
            <v>Y028617-1A01-1</v>
          </cell>
        </row>
        <row r="139813">
          <cell r="A139813" t="str">
            <v>20150200439</v>
          </cell>
        </row>
        <row r="139814">
          <cell r="A139814" t="str">
            <v>M4042A</v>
          </cell>
        </row>
        <row r="139815">
          <cell r="A139815" t="str">
            <v>M7081A</v>
          </cell>
        </row>
        <row r="139816">
          <cell r="A139816" t="str">
            <v>AG1218-美式</v>
          </cell>
        </row>
        <row r="139817">
          <cell r="A139817" t="str">
            <v>A1218-122A-美式</v>
          </cell>
        </row>
        <row r="139818">
          <cell r="A139818" t="str">
            <v>M1672-0*1800*2000</v>
          </cell>
        </row>
        <row r="139819">
          <cell r="A139819" t="str">
            <v>M4002</v>
          </cell>
        </row>
        <row r="139820">
          <cell r="A139820" t="str">
            <v>M3041A-1000*1000*2000</v>
          </cell>
        </row>
        <row r="139821">
          <cell r="A139821" t="str">
            <v>M1531-3A01-JMO</v>
          </cell>
        </row>
        <row r="139822">
          <cell r="A139822" t="str">
            <v>990690-00-1</v>
          </cell>
        </row>
        <row r="139823">
          <cell r="A139823" t="str">
            <v>990674-CZ-1</v>
          </cell>
        </row>
        <row r="139824">
          <cell r="A139824" t="str">
            <v>20150200465</v>
          </cell>
        </row>
        <row r="139825">
          <cell r="A139825" t="str">
            <v>A2010</v>
          </cell>
        </row>
        <row r="139826">
          <cell r="A139826" t="str">
            <v>20150200468</v>
          </cell>
        </row>
        <row r="139827">
          <cell r="A139827" t="str">
            <v>13D900-1071</v>
          </cell>
        </row>
        <row r="139828">
          <cell r="A139828" t="str">
            <v>A3000</v>
          </cell>
        </row>
        <row r="139829">
          <cell r="A139829" t="str">
            <v>18990104283</v>
          </cell>
        </row>
        <row r="139830">
          <cell r="A139830" t="str">
            <v>20150200466</v>
          </cell>
        </row>
        <row r="139831">
          <cell r="A139831" t="str">
            <v>20150200467</v>
          </cell>
        </row>
        <row r="139832">
          <cell r="A139832" t="str">
            <v>M1672-0A01-JMO</v>
          </cell>
        </row>
        <row r="139833">
          <cell r="A139833" t="str">
            <v>M1681-0A01-JMO</v>
          </cell>
        </row>
        <row r="139834">
          <cell r="A139834" t="str">
            <v>M4011-3M01-JMO</v>
          </cell>
        </row>
        <row r="139835">
          <cell r="A139835" t="str">
            <v>M5001</v>
          </cell>
        </row>
        <row r="139836">
          <cell r="A139836" t="str">
            <v>M1803</v>
          </cell>
        </row>
        <row r="139837">
          <cell r="A139837" t="str">
            <v>20150200304</v>
          </cell>
        </row>
        <row r="139838">
          <cell r="A139838" t="str">
            <v>20150200439</v>
          </cell>
        </row>
        <row r="139839">
          <cell r="A139839" t="str">
            <v>A3010</v>
          </cell>
        </row>
        <row r="139840">
          <cell r="A139840" t="str">
            <v>M4011-1200*1000*2000</v>
          </cell>
        </row>
        <row r="139841">
          <cell r="A139841" t="str">
            <v>M1211-0*1800*2000</v>
          </cell>
        </row>
        <row r="139842">
          <cell r="A139842" t="str">
            <v>M1241-0*1600*2000</v>
          </cell>
        </row>
        <row r="139843">
          <cell r="A139843" t="str">
            <v>M1531-0*1600*2000</v>
          </cell>
        </row>
        <row r="139844">
          <cell r="A139844" t="str">
            <v>M7421-1000*1000*2000</v>
          </cell>
        </row>
        <row r="139845">
          <cell r="A139845" t="str">
            <v>22105019</v>
          </cell>
        </row>
        <row r="139846">
          <cell r="A139846" t="str">
            <v>M7081A-1000*1000*2000</v>
          </cell>
        </row>
        <row r="139847">
          <cell r="A139847" t="str">
            <v>M1701-0*1600*2000</v>
          </cell>
        </row>
        <row r="139848">
          <cell r="A139848" t="str">
            <v>M1681-0*1600*2000</v>
          </cell>
        </row>
        <row r="139849">
          <cell r="A139849" t="str">
            <v>20150108799</v>
          </cell>
        </row>
        <row r="139850">
          <cell r="A139850" t="str">
            <v>20110800242</v>
          </cell>
        </row>
        <row r="139851">
          <cell r="A139851" t="str">
            <v>A7608</v>
          </cell>
        </row>
        <row r="139852">
          <cell r="A139852" t="str">
            <v>D0018</v>
          </cell>
        </row>
        <row r="139853">
          <cell r="A139853" t="str">
            <v>A60</v>
          </cell>
        </row>
        <row r="139854">
          <cell r="A139854" t="str">
            <v>B3-SX-100</v>
          </cell>
        </row>
        <row r="139855">
          <cell r="A139855" t="str">
            <v>B3-SX-120</v>
          </cell>
        </row>
        <row r="139856">
          <cell r="A139856" t="str">
            <v>B3-SX-140</v>
          </cell>
        </row>
        <row r="139857">
          <cell r="A139857" t="str">
            <v>B7-ZS-90</v>
          </cell>
        </row>
        <row r="139858">
          <cell r="A139858" t="str">
            <v>B7-ZS-120</v>
          </cell>
        </row>
        <row r="139859">
          <cell r="A139859" t="str">
            <v>B5-ZF-140-60</v>
          </cell>
        </row>
        <row r="139860">
          <cell r="A139860" t="str">
            <v>B7-ZS-100</v>
          </cell>
        </row>
        <row r="139861">
          <cell r="A139861" t="str">
            <v>012106052</v>
          </cell>
        </row>
        <row r="139862">
          <cell r="A139862" t="str">
            <v>012017124</v>
          </cell>
        </row>
        <row r="139863">
          <cell r="A139863" t="str">
            <v>0109013</v>
          </cell>
        </row>
        <row r="139864">
          <cell r="A139864" t="str">
            <v>B7-ZS-140</v>
          </cell>
        </row>
        <row r="139865">
          <cell r="A139865" t="str">
            <v>012017121</v>
          </cell>
        </row>
        <row r="139866">
          <cell r="A139866" t="str">
            <v>012017122</v>
          </cell>
        </row>
        <row r="139867">
          <cell r="A139867" t="str">
            <v>012017123</v>
          </cell>
        </row>
        <row r="139868">
          <cell r="A139868" t="str">
            <v>012106054</v>
          </cell>
        </row>
        <row r="139869">
          <cell r="A139869" t="str">
            <v>M3043A-3A1-JMO</v>
          </cell>
        </row>
        <row r="139870">
          <cell r="A139870" t="str">
            <v>LR004-704/4A4-1</v>
          </cell>
        </row>
        <row r="139871">
          <cell r="A139871" t="str">
            <v>Y052235-1A51-1</v>
          </cell>
        </row>
        <row r="139872">
          <cell r="A139872" t="str">
            <v>LM001-302/1B7-1</v>
          </cell>
        </row>
        <row r="139873">
          <cell r="A139873" t="str">
            <v>LA302-000/2K3-1</v>
          </cell>
        </row>
        <row r="139874">
          <cell r="A139874" t="str">
            <v>M3041A-3A1-JMO</v>
          </cell>
        </row>
        <row r="139875">
          <cell r="A139875" t="str">
            <v>M7381-3M01-JMO</v>
          </cell>
        </row>
        <row r="139876">
          <cell r="A139876" t="str">
            <v>Y052235-1A01-1</v>
          </cell>
        </row>
        <row r="139877">
          <cell r="A139877" t="str">
            <v>M1676-0A01-JMO</v>
          </cell>
        </row>
        <row r="139878">
          <cell r="A139878" t="str">
            <v>M1678-0A01-JMO</v>
          </cell>
        </row>
        <row r="139879">
          <cell r="A139879" t="str">
            <v>M167A-0A01-JMO</v>
          </cell>
        </row>
        <row r="139880">
          <cell r="A139880" t="str">
            <v>M167B-0A01-JMO</v>
          </cell>
        </row>
        <row r="139881">
          <cell r="A139881" t="str">
            <v>LM004-302/1B5-1</v>
          </cell>
        </row>
        <row r="139882">
          <cell r="A139882" t="str">
            <v>LM001-302/1C7-1</v>
          </cell>
        </row>
        <row r="139883">
          <cell r="A139883" t="str">
            <v>LM012-454/2H1-1</v>
          </cell>
        </row>
        <row r="139884">
          <cell r="A139884" t="str">
            <v>LM001-702/1A7-1</v>
          </cell>
        </row>
        <row r="139885">
          <cell r="A139885" t="str">
            <v>Y026215-1A01-1</v>
          </cell>
        </row>
        <row r="139886">
          <cell r="A139886" t="str">
            <v>LA009-000/2A3-1</v>
          </cell>
        </row>
        <row r="139887">
          <cell r="A139887" t="str">
            <v>B7115-3C01-1</v>
          </cell>
        </row>
        <row r="139888">
          <cell r="A139888" t="str">
            <v>LM005-353/2B4-1</v>
          </cell>
        </row>
        <row r="139889">
          <cell r="A139889" t="str">
            <v>M121J-3A01-JMO</v>
          </cell>
        </row>
        <row r="139890">
          <cell r="A139890" t="str">
            <v>LS呼市居然190600010CW</v>
          </cell>
        </row>
        <row r="139891">
          <cell r="A139891" t="str">
            <v>LS呼市金盛19060062CW</v>
          </cell>
        </row>
        <row r="139892">
          <cell r="A139892" t="str">
            <v>LS呼市金盛19050037CW</v>
          </cell>
        </row>
        <row r="139893">
          <cell r="A139893" t="str">
            <v>LS呼市居然19060008CW</v>
          </cell>
        </row>
        <row r="139894">
          <cell r="A139894" t="str">
            <v>LS呼市居然19060011CW</v>
          </cell>
        </row>
        <row r="139895">
          <cell r="A139895" t="str">
            <v>LS呼市居然19060009CW</v>
          </cell>
        </row>
        <row r="139896">
          <cell r="A139896" t="str">
            <v>LS呼市居然19060012CW</v>
          </cell>
        </row>
        <row r="139897">
          <cell r="A139897" t="str">
            <v>LS呼市金盛19050050CW</v>
          </cell>
        </row>
        <row r="139898">
          <cell r="A139898" t="str">
            <v>LS呼市金盛19050042CW</v>
          </cell>
        </row>
        <row r="139899">
          <cell r="A139899" t="str">
            <v>LS呼市金盛19040033CW</v>
          </cell>
        </row>
        <row r="139900">
          <cell r="A139900" t="str">
            <v>LS呼市金盛19050039CW</v>
          </cell>
        </row>
        <row r="139901">
          <cell r="A139901" t="str">
            <v>LS呼市金盛19050038CW</v>
          </cell>
        </row>
        <row r="139902">
          <cell r="A139902" t="str">
            <v>LS呼市金盛19030017CW</v>
          </cell>
        </row>
        <row r="139903">
          <cell r="A139903" t="str">
            <v>LS呼市金盛19040032CW</v>
          </cell>
        </row>
        <row r="139904">
          <cell r="A139904" t="str">
            <v>LS呼市金盛19040034CW</v>
          </cell>
        </row>
        <row r="139905">
          <cell r="A139905" t="str">
            <v>LS呼市居然19040002CW</v>
          </cell>
        </row>
        <row r="139906">
          <cell r="A139906" t="str">
            <v>M1A44-1300142883-10</v>
          </cell>
        </row>
        <row r="139907">
          <cell r="A139907" t="str">
            <v>M121LA-3A1-JMO</v>
          </cell>
        </row>
        <row r="139908">
          <cell r="A139908" t="str">
            <v>M1216A-3A1-JMO</v>
          </cell>
        </row>
        <row r="139909">
          <cell r="A139909" t="str">
            <v>柏秋纳</v>
          </cell>
        </row>
        <row r="139910">
          <cell r="A139910" t="str">
            <v>M6541-1</v>
          </cell>
        </row>
        <row r="139911">
          <cell r="A139911" t="str">
            <v>夏洛克</v>
          </cell>
        </row>
        <row r="139912">
          <cell r="A139912" t="str">
            <v>M1219A-3A1-JMO</v>
          </cell>
        </row>
        <row r="139913">
          <cell r="A139913" t="str">
            <v>M7A61-4F01-JMO</v>
          </cell>
        </row>
        <row r="139914">
          <cell r="A139914" t="str">
            <v>M121JA-3A1-JMO</v>
          </cell>
        </row>
        <row r="139915">
          <cell r="A139915" t="str">
            <v>M1212A-3A1-JMO</v>
          </cell>
        </row>
        <row r="139916">
          <cell r="A139916" t="str">
            <v>LS呼市居然19050001CW</v>
          </cell>
        </row>
        <row r="139917">
          <cell r="A139917" t="str">
            <v>LS呼市居然19040003CW</v>
          </cell>
        </row>
        <row r="139918">
          <cell r="A139918" t="str">
            <v>M6381-1</v>
          </cell>
        </row>
        <row r="139919">
          <cell r="A139919" t="str">
            <v>M121GA-3A1-JMO</v>
          </cell>
        </row>
        <row r="139920">
          <cell r="A139920" t="str">
            <v>M1215A-3A1-JMO</v>
          </cell>
        </row>
        <row r="139921">
          <cell r="A139921" t="str">
            <v>M1671-1300142816-40</v>
          </cell>
        </row>
        <row r="139922">
          <cell r="A139922" t="str">
            <v>M1213A-3A1-JMO</v>
          </cell>
        </row>
        <row r="139923">
          <cell r="A139923" t="str">
            <v>M1211A-3A1-JMO</v>
          </cell>
        </row>
        <row r="139924">
          <cell r="A139924" t="str">
            <v>M7A21-0A01-JMO</v>
          </cell>
        </row>
        <row r="139925">
          <cell r="A139925" t="str">
            <v>M121KA-3A1-JMO</v>
          </cell>
        </row>
        <row r="139926">
          <cell r="A139926" t="str">
            <v>M121HA-3A1-JMO</v>
          </cell>
        </row>
        <row r="139927">
          <cell r="A139927" t="str">
            <v>LS呼市居然19050002CW</v>
          </cell>
        </row>
        <row r="139928">
          <cell r="A139928" t="str">
            <v>LS呼市居然19040004CW</v>
          </cell>
        </row>
        <row r="139929">
          <cell r="A139929" t="str">
            <v>曼哈顿</v>
          </cell>
        </row>
        <row r="139930">
          <cell r="A139930" t="str">
            <v>LM005-301/2B4-1</v>
          </cell>
        </row>
        <row r="139931">
          <cell r="A139931" t="str">
            <v>M1217A-3A1-JMO</v>
          </cell>
        </row>
        <row r="139932">
          <cell r="A139932" t="str">
            <v>012019121</v>
          </cell>
        </row>
        <row r="139933">
          <cell r="A139933" t="str">
            <v>996193-00-1</v>
          </cell>
        </row>
        <row r="139934">
          <cell r="A139934" t="str">
            <v>012101914</v>
          </cell>
        </row>
        <row r="139935">
          <cell r="A139935" t="str">
            <v>B5103-3A01-2</v>
          </cell>
        </row>
        <row r="139936">
          <cell r="A139936" t="str">
            <v>M1211-1300122628-30</v>
          </cell>
        </row>
        <row r="139937">
          <cell r="A139937" t="str">
            <v>M1671-1300120052-90</v>
          </cell>
        </row>
        <row r="139938">
          <cell r="A139938" t="str">
            <v>M121G-3A01-JMO</v>
          </cell>
        </row>
        <row r="139939">
          <cell r="A139939" t="str">
            <v>M1679-0A01-JMO</v>
          </cell>
        </row>
        <row r="139940">
          <cell r="A139940" t="str">
            <v>Y058227-1A71-1</v>
          </cell>
        </row>
        <row r="139941">
          <cell r="A139941" t="str">
            <v>997404-00-1</v>
          </cell>
        </row>
        <row r="139942">
          <cell r="A139942" t="str">
            <v>0109012</v>
          </cell>
        </row>
        <row r="139943">
          <cell r="A139943" t="str">
            <v>Y037214-1A11-1</v>
          </cell>
        </row>
        <row r="139944">
          <cell r="A139944" t="str">
            <v>Y028217-1A01-1</v>
          </cell>
        </row>
        <row r="139945">
          <cell r="A139945" t="str">
            <v>M121L-3A01-JMO</v>
          </cell>
        </row>
        <row r="139946">
          <cell r="A139946" t="str">
            <v>012106055</v>
          </cell>
        </row>
        <row r="139947">
          <cell r="A139947" t="str">
            <v>M1218-1300131842-10</v>
          </cell>
        </row>
        <row r="139948">
          <cell r="A139948" t="str">
            <v>M1A54-0A01-JMO</v>
          </cell>
        </row>
        <row r="139949">
          <cell r="A139949" t="str">
            <v>LA007-000/4A7-1</v>
          </cell>
        </row>
        <row r="139950">
          <cell r="A139950" t="str">
            <v>AS1218-01(无门)</v>
          </cell>
        </row>
        <row r="139951">
          <cell r="A139951" t="str">
            <v>M121K-3A01-JMO</v>
          </cell>
        </row>
        <row r="139952">
          <cell r="A139952" t="str">
            <v>B3-SX-90</v>
          </cell>
        </row>
        <row r="139953">
          <cell r="A139953" t="str">
            <v>B3-SX-120</v>
          </cell>
        </row>
        <row r="139954">
          <cell r="A139954" t="str">
            <v>M3041A-3A1-JMO</v>
          </cell>
        </row>
        <row r="139955">
          <cell r="A139955" t="str">
            <v>B1-PF-60</v>
          </cell>
        </row>
        <row r="139956">
          <cell r="A139956" t="str">
            <v>M1218-3A01-JMO</v>
          </cell>
        </row>
        <row r="139957">
          <cell r="A139957" t="str">
            <v>LM001-702/1A7-1</v>
          </cell>
        </row>
        <row r="139958">
          <cell r="A139958" t="str">
            <v>M4021-1300095209-20</v>
          </cell>
        </row>
        <row r="139959">
          <cell r="A139959" t="str">
            <v>M1601-1300095209-10</v>
          </cell>
        </row>
        <row r="139960">
          <cell r="A139960" t="str">
            <v>M3891A-1300120751-210</v>
          </cell>
        </row>
        <row r="139961">
          <cell r="A139961" t="str">
            <v>M6211-1300136381-30</v>
          </cell>
        </row>
        <row r="139962">
          <cell r="A139962" t="str">
            <v>M4581-1300142135-70</v>
          </cell>
        </row>
        <row r="139963">
          <cell r="A139963" t="str">
            <v>M6211-1300142135-80</v>
          </cell>
        </row>
        <row r="139964">
          <cell r="A139964" t="str">
            <v>M1211-1300142135-90</v>
          </cell>
        </row>
        <row r="139965">
          <cell r="A139965" t="str">
            <v>M1241-1300112613-20</v>
          </cell>
        </row>
        <row r="139966">
          <cell r="A139966" t="str">
            <v>M4011-1300039857-60</v>
          </cell>
        </row>
        <row r="139967">
          <cell r="A139967" t="str">
            <v>M31系列</v>
          </cell>
        </row>
        <row r="139968">
          <cell r="A139968" t="str">
            <v>M01系列（法兰金）</v>
          </cell>
        </row>
        <row r="139969">
          <cell r="A139969" t="str">
            <v>M02系列</v>
          </cell>
        </row>
        <row r="139970">
          <cell r="A139970" t="str">
            <v>M08系列</v>
          </cell>
        </row>
        <row r="139971">
          <cell r="A139971" t="str">
            <v>LM012-705/2A1-1</v>
          </cell>
        </row>
        <row r="139972">
          <cell r="A139972" t="str">
            <v>M55系列</v>
          </cell>
        </row>
        <row r="139973">
          <cell r="A139973" t="str">
            <v>M25系列</v>
          </cell>
        </row>
        <row r="139974">
          <cell r="A139974" t="str">
            <v>M38系列</v>
          </cell>
        </row>
        <row r="139975">
          <cell r="A139975" t="str">
            <v>M56系列</v>
          </cell>
        </row>
        <row r="139976">
          <cell r="A139976" t="str">
            <v>M58系列</v>
          </cell>
        </row>
        <row r="139977">
          <cell r="A139977" t="str">
            <v>M59系列</v>
          </cell>
        </row>
        <row r="139978">
          <cell r="A139978" t="str">
            <v>M79系列</v>
          </cell>
        </row>
        <row r="139979">
          <cell r="A139979" t="str">
            <v>M60系列</v>
          </cell>
        </row>
        <row r="139980">
          <cell r="A139980" t="str">
            <v>M65系列</v>
          </cell>
        </row>
        <row r="139981">
          <cell r="A139981" t="str">
            <v>M67系列</v>
          </cell>
        </row>
        <row r="139982">
          <cell r="A139982" t="str">
            <v>M68系列</v>
          </cell>
        </row>
        <row r="139983">
          <cell r="A139983" t="str">
            <v>M21系列</v>
          </cell>
        </row>
        <row r="139984">
          <cell r="A139984" t="str">
            <v>M42系列</v>
          </cell>
        </row>
        <row r="139985">
          <cell r="A139985" t="str">
            <v>Y017615-1A01-1</v>
          </cell>
        </row>
        <row r="139986">
          <cell r="A139986" t="str">
            <v>LA001-000/4B1-1</v>
          </cell>
        </row>
        <row r="139987">
          <cell r="A139987" t="str">
            <v>Y052235-1A51-1</v>
          </cell>
        </row>
        <row r="139988">
          <cell r="A139988" t="str">
            <v>LM001-302/1B7-1</v>
          </cell>
        </row>
        <row r="139989">
          <cell r="A139989" t="str">
            <v>LA302-000/2K3-1</v>
          </cell>
        </row>
        <row r="139990">
          <cell r="A139990" t="str">
            <v>Y010406-1A01-1</v>
          </cell>
        </row>
        <row r="139991">
          <cell r="A139991" t="str">
            <v>M7421-000-3A01-JMO</v>
          </cell>
        </row>
        <row r="139992">
          <cell r="A139992" t="str">
            <v>M4042-3C01-JMO</v>
          </cell>
        </row>
        <row r="139993">
          <cell r="A139993" t="str">
            <v>Y037117-2A01-1</v>
          </cell>
        </row>
        <row r="139994">
          <cell r="A139994" t="str">
            <v>Y056237-1A81-1</v>
          </cell>
        </row>
        <row r="139995">
          <cell r="A139995" t="str">
            <v>Y028617-1A01-1</v>
          </cell>
        </row>
        <row r="139996">
          <cell r="A139996" t="str">
            <v>Y028615-1A01-1</v>
          </cell>
        </row>
        <row r="139997">
          <cell r="A139997" t="str">
            <v>M1681-0A01-JMO</v>
          </cell>
        </row>
        <row r="139998">
          <cell r="A139998" t="str">
            <v>LA011-000/2B5-1</v>
          </cell>
        </row>
        <row r="139999">
          <cell r="A139999" t="str">
            <v>LA008-000/4B8-1</v>
          </cell>
        </row>
        <row r="140000">
          <cell r="A140000" t="str">
            <v>LM010-301/2B4-1</v>
          </cell>
        </row>
        <row r="140001">
          <cell r="A140001" t="str">
            <v>LM012-703/2A1-1</v>
          </cell>
        </row>
        <row r="140002">
          <cell r="A140002" t="str">
            <v>LM001-702/1A7-1</v>
          </cell>
        </row>
        <row r="140003">
          <cell r="A140003" t="str">
            <v>M83系列</v>
          </cell>
        </row>
        <row r="140004">
          <cell r="A140004" t="str">
            <v>Y026215-1A01-1</v>
          </cell>
        </row>
        <row r="140005">
          <cell r="A140005" t="str">
            <v>Y019617-1A01-1</v>
          </cell>
        </row>
        <row r="140006">
          <cell r="A140006" t="str">
            <v>M121J-3A01-JMO</v>
          </cell>
        </row>
        <row r="140007">
          <cell r="A140007" t="str">
            <v>M1083-000-3A01-JMO</v>
          </cell>
        </row>
        <row r="140008">
          <cell r="A140008" t="str">
            <v>M1022-000-3A01-JMO</v>
          </cell>
        </row>
        <row r="140009">
          <cell r="A140009" t="str">
            <v>M7251-000-3E06-JMO</v>
          </cell>
        </row>
        <row r="140010">
          <cell r="A140010" t="str">
            <v>A5010</v>
          </cell>
        </row>
        <row r="140011">
          <cell r="A140011" t="str">
            <v>M6651-1300065105-60</v>
          </cell>
        </row>
        <row r="140012">
          <cell r="A140012" t="str">
            <v>M6531-1300081044-130</v>
          </cell>
        </row>
        <row r="140013">
          <cell r="A140013" t="str">
            <v>M3391-1300107907-210</v>
          </cell>
        </row>
        <row r="140014">
          <cell r="A140014" t="str">
            <v>M1021-1300064356-10</v>
          </cell>
        </row>
        <row r="140015">
          <cell r="A140015" t="str">
            <v>M7501-1300064346-50</v>
          </cell>
        </row>
        <row r="140016">
          <cell r="A140016" t="str">
            <v>B1-PF-60</v>
          </cell>
        </row>
        <row r="140017">
          <cell r="A140017" t="str">
            <v>B1-PF-80</v>
          </cell>
        </row>
        <row r="140018">
          <cell r="A140018" t="str">
            <v>B7-ZS-100</v>
          </cell>
        </row>
        <row r="140019">
          <cell r="A140019" t="str">
            <v>M3391-1300059728-40</v>
          </cell>
        </row>
        <row r="140020">
          <cell r="A140020" t="str">
            <v>M1671-1300071960-40</v>
          </cell>
        </row>
        <row r="140021">
          <cell r="A140021" t="str">
            <v>M1021-1300094091-20</v>
          </cell>
        </row>
        <row r="140022">
          <cell r="A140022" t="str">
            <v>M7831-1300099910-100</v>
          </cell>
        </row>
        <row r="140023">
          <cell r="A140023" t="str">
            <v>M3391-1300089472-30</v>
          </cell>
        </row>
        <row r="140024">
          <cell r="A140024" t="str">
            <v>M7251-1300070306-20</v>
          </cell>
        </row>
        <row r="140025">
          <cell r="A140025" t="str">
            <v>M4042A-1300089336-20</v>
          </cell>
        </row>
        <row r="140026">
          <cell r="A140026" t="str">
            <v>M4042A-1300089108-20</v>
          </cell>
        </row>
        <row r="140027">
          <cell r="A140027" t="str">
            <v>M6381-1300040141-10</v>
          </cell>
        </row>
        <row r="140028">
          <cell r="A140028" t="str">
            <v>M6381-1300053982-20</v>
          </cell>
        </row>
        <row r="140029">
          <cell r="A140029" t="str">
            <v>M1013-1300058243-180</v>
          </cell>
        </row>
        <row r="140030">
          <cell r="A140030" t="str">
            <v>M1681-1300051639-10</v>
          </cell>
        </row>
        <row r="140031">
          <cell r="A140031" t="str">
            <v>M7311-1300043663-10</v>
          </cell>
        </row>
        <row r="140032">
          <cell r="A140032" t="str">
            <v>M4042A-1300105366-50</v>
          </cell>
        </row>
        <row r="140033">
          <cell r="A140033" t="str">
            <v>Y028616-1A01-1</v>
          </cell>
        </row>
        <row r="140034">
          <cell r="A140034" t="str">
            <v>Y028216-1A61-1</v>
          </cell>
        </row>
        <row r="140035">
          <cell r="A140035" t="str">
            <v>M3581-JMO1300028365-10</v>
          </cell>
        </row>
        <row r="140036">
          <cell r="A140036" t="str">
            <v>M1311-1300035426-10</v>
          </cell>
        </row>
        <row r="140037">
          <cell r="A140037" t="str">
            <v>M1592-1300040146-10</v>
          </cell>
        </row>
        <row r="140038">
          <cell r="A140038" t="str">
            <v>M7161-1300039857-210</v>
          </cell>
        </row>
        <row r="140039">
          <cell r="A140039" t="str">
            <v>M6301-1300039857-220</v>
          </cell>
        </row>
        <row r="140040">
          <cell r="A140040" t="str">
            <v>M3581-1300039857-40</v>
          </cell>
        </row>
        <row r="140041">
          <cell r="A140041" t="str">
            <v>M1211-1300115577-40</v>
          </cell>
        </row>
        <row r="140042">
          <cell r="A140042" t="str">
            <v>M67系列（法兰金）</v>
          </cell>
        </row>
        <row r="140043">
          <cell r="A140043" t="str">
            <v>M69系列</v>
          </cell>
        </row>
        <row r="140044">
          <cell r="A140044" t="str">
            <v>M38系列（法兰金）</v>
          </cell>
        </row>
        <row r="140045">
          <cell r="A140045" t="str">
            <v>AS1218-01(无门)</v>
          </cell>
        </row>
        <row r="140046">
          <cell r="A140046" t="str">
            <v>Y019615-1A01-1</v>
          </cell>
        </row>
        <row r="140047">
          <cell r="A140047" t="str">
            <v>M1671-1300059728-60</v>
          </cell>
        </row>
        <row r="140048">
          <cell r="A140048" t="str">
            <v>M6671-1300061219-20</v>
          </cell>
        </row>
        <row r="140049">
          <cell r="A140049" t="str">
            <v>M3391-1300064356-60</v>
          </cell>
        </row>
        <row r="140050">
          <cell r="A140050" t="str">
            <v>M4011-1300062532-20</v>
          </cell>
        </row>
        <row r="140051">
          <cell r="A140051" t="str">
            <v>M7081-1300062544-40</v>
          </cell>
        </row>
        <row r="140052">
          <cell r="A140052" t="str">
            <v>M3391-1300062658-40</v>
          </cell>
        </row>
        <row r="140053">
          <cell r="A140053" t="str">
            <v>M1211-1300062544-20</v>
          </cell>
        </row>
        <row r="140054">
          <cell r="A140054" t="str">
            <v>M1591-1300062779-60</v>
          </cell>
        </row>
        <row r="140055">
          <cell r="A140055" t="str">
            <v>M6381-1300059728-110</v>
          </cell>
        </row>
        <row r="140056">
          <cell r="A140056" t="str">
            <v>M1681-1300059728-50</v>
          </cell>
        </row>
        <row r="140057">
          <cell r="A140057" t="str">
            <v>M6311-1300062658-60</v>
          </cell>
        </row>
        <row r="140058">
          <cell r="A140058" t="str">
            <v>M8381-1300067485-10</v>
          </cell>
        </row>
        <row r="140059">
          <cell r="A140059" t="str">
            <v>M1422A-1300142067-10</v>
          </cell>
        </row>
        <row r="140060">
          <cell r="A140060" t="str">
            <v>M1422A-1300142067-100</v>
          </cell>
        </row>
        <row r="140061">
          <cell r="A140061" t="str">
            <v>M1422A-1300142067-110</v>
          </cell>
        </row>
        <row r="140062">
          <cell r="A140062" t="str">
            <v>M1422A-1300142067-120</v>
          </cell>
        </row>
        <row r="140063">
          <cell r="A140063" t="str">
            <v>M1422A-1300142067-130</v>
          </cell>
        </row>
        <row r="140064">
          <cell r="A140064" t="str">
            <v>M01系列</v>
          </cell>
        </row>
        <row r="140065">
          <cell r="A140065" t="str">
            <v>M3891A-1300142657-60</v>
          </cell>
        </row>
        <row r="140066">
          <cell r="A140066" t="str">
            <v>M6311-1300040144-10</v>
          </cell>
        </row>
        <row r="140067">
          <cell r="A140067" t="str">
            <v>M04系列</v>
          </cell>
        </row>
        <row r="140068">
          <cell r="A140068" t="str">
            <v>M24系列</v>
          </cell>
        </row>
        <row r="140069">
          <cell r="A140069" t="str">
            <v>M39系列</v>
          </cell>
        </row>
        <row r="140070">
          <cell r="A140070" t="str">
            <v>M70系列</v>
          </cell>
        </row>
        <row r="140071">
          <cell r="A140071" t="str">
            <v>Y028216-1A01-1</v>
          </cell>
        </row>
        <row r="140072">
          <cell r="A140072" t="str">
            <v>M4021-1300039857-80</v>
          </cell>
        </row>
        <row r="140073">
          <cell r="A140073" t="str">
            <v>M53系列</v>
          </cell>
        </row>
        <row r="140074">
          <cell r="A140074" t="str">
            <v>M68系列（法兰金）</v>
          </cell>
        </row>
        <row r="140075">
          <cell r="A140075" t="str">
            <v>M81系列</v>
          </cell>
        </row>
        <row r="140076">
          <cell r="A140076" t="str">
            <v>Y028216-1A11-1</v>
          </cell>
        </row>
        <row r="140077">
          <cell r="A140077" t="str">
            <v>Y037216-1A41-1</v>
          </cell>
        </row>
        <row r="140078">
          <cell r="A140078" t="str">
            <v>Y058227-1A71-1</v>
          </cell>
        </row>
        <row r="140079">
          <cell r="A140079" t="str">
            <v>LM003-354/2B1-1</v>
          </cell>
        </row>
        <row r="140080">
          <cell r="A140080" t="str">
            <v>M6381-1300098237-40</v>
          </cell>
        </row>
        <row r="140081">
          <cell r="A140081" t="str">
            <v>M4042-1300062532-30</v>
          </cell>
        </row>
        <row r="140082">
          <cell r="A140082" t="str">
            <v>Y028217-1A01-1</v>
          </cell>
        </row>
        <row r="140083">
          <cell r="A140083" t="str">
            <v>M1241-000-3A01-JMO</v>
          </cell>
        </row>
        <row r="140084">
          <cell r="A140084" t="str">
            <v>M1A5B-1300154686-90</v>
          </cell>
        </row>
        <row r="140085">
          <cell r="A140085" t="str">
            <v>LM001-351/1C7-1</v>
          </cell>
        </row>
        <row r="140086">
          <cell r="A140086" t="str">
            <v>M1A5B-130015486-90</v>
          </cell>
        </row>
        <row r="140087">
          <cell r="A140087" t="str">
            <v>B3106-3C01-1</v>
          </cell>
        </row>
        <row r="140088">
          <cell r="A140088" t="str">
            <v>M1422A-1300142067-140</v>
          </cell>
        </row>
        <row r="140089">
          <cell r="A140089" t="str">
            <v>M1422A-1300142067-150</v>
          </cell>
        </row>
        <row r="140090">
          <cell r="A140090" t="str">
            <v>M1422A-1300142067-160</v>
          </cell>
        </row>
        <row r="140091">
          <cell r="A140091" t="str">
            <v>M1422A-1300142067-170</v>
          </cell>
        </row>
        <row r="140092">
          <cell r="A140092" t="str">
            <v>M1422A-1300142067-180</v>
          </cell>
        </row>
        <row r="140093">
          <cell r="A140093" t="str">
            <v>M1422A-1300142067-190</v>
          </cell>
        </row>
        <row r="140094">
          <cell r="A140094" t="str">
            <v>M1422A-1300142067-20</v>
          </cell>
        </row>
        <row r="140095">
          <cell r="A140095" t="str">
            <v>M1422A-1300142067-200</v>
          </cell>
        </row>
        <row r="140096">
          <cell r="A140096" t="str">
            <v>M1422A-1300142067-210</v>
          </cell>
        </row>
        <row r="140097">
          <cell r="A140097" t="str">
            <v>M1422A-1300142067-220</v>
          </cell>
        </row>
        <row r="140098">
          <cell r="A140098" t="str">
            <v>M1422A-1300142067-230</v>
          </cell>
        </row>
        <row r="140099">
          <cell r="A140099" t="str">
            <v>M7421A-1300142067-240</v>
          </cell>
        </row>
        <row r="140100">
          <cell r="A140100" t="str">
            <v>M7421A-1300142067-250</v>
          </cell>
        </row>
        <row r="140101">
          <cell r="A140101" t="str">
            <v>M7421A-1300142067-260</v>
          </cell>
        </row>
        <row r="140102">
          <cell r="A140102" t="str">
            <v>M1422A-1300142067-30</v>
          </cell>
        </row>
        <row r="140103">
          <cell r="A140103" t="str">
            <v>M1422A-1300142067-40</v>
          </cell>
        </row>
        <row r="140104">
          <cell r="A140104" t="str">
            <v>M1422A-1300142067-50</v>
          </cell>
        </row>
        <row r="140105">
          <cell r="A140105" t="str">
            <v>M1422A-1300142067-60</v>
          </cell>
        </row>
        <row r="140106">
          <cell r="A140106" t="str">
            <v>M1422A-1300142067-70</v>
          </cell>
        </row>
        <row r="140107">
          <cell r="A140107" t="str">
            <v>M1422A-1300142067-80</v>
          </cell>
        </row>
        <row r="140108">
          <cell r="A140108" t="str">
            <v>M1422A-1300142067-90</v>
          </cell>
        </row>
        <row r="140109">
          <cell r="A140109" t="str">
            <v>M1041A-1300141946-20</v>
          </cell>
        </row>
        <row r="140110">
          <cell r="A140110" t="str">
            <v>M1041A-1300141946-30</v>
          </cell>
        </row>
        <row r="140111">
          <cell r="A140111" t="str">
            <v>M1041A-1300141946-40</v>
          </cell>
        </row>
        <row r="140112">
          <cell r="A140112" t="str">
            <v>M1041A-1300141946-50</v>
          </cell>
        </row>
        <row r="140113">
          <cell r="A140113" t="str">
            <v>M1041A-1300141946-60</v>
          </cell>
        </row>
        <row r="140114">
          <cell r="A140114" t="str">
            <v>32120-037/1B1-Z</v>
          </cell>
        </row>
        <row r="140115">
          <cell r="A140115" t="str">
            <v>M7421-1300125184-10</v>
          </cell>
        </row>
        <row r="140116">
          <cell r="A140116" t="str">
            <v>M3891A-1300120751-190</v>
          </cell>
        </row>
        <row r="140117">
          <cell r="A140117" t="str">
            <v>M6211-1300121332-30</v>
          </cell>
        </row>
        <row r="140118">
          <cell r="A140118" t="str">
            <v>M5041A-1300117772-60</v>
          </cell>
        </row>
        <row r="140119">
          <cell r="A140119" t="str">
            <v>M1681-1300114195-10</v>
          </cell>
        </row>
        <row r="140120">
          <cell r="A140120" t="str">
            <v>M1672-1300119099-80</v>
          </cell>
        </row>
        <row r="140121">
          <cell r="A140121" t="str">
            <v>M7381-1300109755-70</v>
          </cell>
        </row>
        <row r="140122">
          <cell r="A140122" t="str">
            <v>M1218-1300114498-90</v>
          </cell>
        </row>
        <row r="140123">
          <cell r="A140123" t="str">
            <v>M3581-1300109148-50</v>
          </cell>
        </row>
        <row r="140124">
          <cell r="A140124" t="str">
            <v>M6671-1300086905-80</v>
          </cell>
        </row>
        <row r="140125">
          <cell r="A140125" t="str">
            <v>M1218-1300110586-80</v>
          </cell>
        </row>
        <row r="140126">
          <cell r="A140126" t="str">
            <v>M1081A-1300131321-10</v>
          </cell>
        </row>
        <row r="140127">
          <cell r="A140127" t="str">
            <v>M8A41-00A-0A01-JMO</v>
          </cell>
        </row>
        <row r="140128">
          <cell r="A140128" t="str">
            <v>M4021-1300039857-80</v>
          </cell>
        </row>
        <row r="140129">
          <cell r="A140129" t="str">
            <v>M1218-1300139131-50</v>
          </cell>
        </row>
        <row r="140130">
          <cell r="A140130" t="str">
            <v>M1681-1300068879-10</v>
          </cell>
        </row>
        <row r="140131">
          <cell r="A140131" t="str">
            <v>M121KA-3A1-JMO</v>
          </cell>
        </row>
        <row r="140132">
          <cell r="A140132" t="str">
            <v>M121HA-3A1-JMO</v>
          </cell>
        </row>
        <row r="140133">
          <cell r="A140133" t="str">
            <v>M1217A-3A1-JMO</v>
          </cell>
        </row>
        <row r="140134">
          <cell r="A140134" t="str">
            <v>M6311-1300040144-10</v>
          </cell>
        </row>
        <row r="140135">
          <cell r="A140135" t="str">
            <v>M4021-1300039857-80</v>
          </cell>
        </row>
        <row r="140136">
          <cell r="A140136" t="str">
            <v>LM003-354/2B1-1</v>
          </cell>
        </row>
        <row r="140137">
          <cell r="A140137" t="str">
            <v>M6381-1300098237-40</v>
          </cell>
        </row>
        <row r="140138">
          <cell r="A140138" t="str">
            <v>M4042-1300062532-30</v>
          </cell>
        </row>
        <row r="140139">
          <cell r="A140139" t="str">
            <v>M1241-000-3A01-JMO</v>
          </cell>
        </row>
        <row r="140140">
          <cell r="A140140" t="str">
            <v>LM001-351/1C7-1</v>
          </cell>
        </row>
        <row r="140141">
          <cell r="A140141" t="str">
            <v>M121LA-3A1-JMO</v>
          </cell>
        </row>
        <row r="140142">
          <cell r="A140142" t="str">
            <v>M1216A-3A1-JMO</v>
          </cell>
        </row>
        <row r="140143">
          <cell r="A140143" t="str">
            <v>B3106-3C01-1</v>
          </cell>
        </row>
        <row r="140144">
          <cell r="A140144" t="str">
            <v>M1219A-3A1-JMO</v>
          </cell>
        </row>
        <row r="140145">
          <cell r="A140145" t="str">
            <v>M1422A-1300142067-140</v>
          </cell>
        </row>
        <row r="140146">
          <cell r="A140146" t="str">
            <v>M1422A-1300142067-150</v>
          </cell>
        </row>
        <row r="140147">
          <cell r="A140147" t="str">
            <v>M1422A-1300142067-160</v>
          </cell>
        </row>
        <row r="140148">
          <cell r="A140148" t="str">
            <v>M1422A-1300142067-170</v>
          </cell>
        </row>
        <row r="140149">
          <cell r="A140149" t="str">
            <v>M1422A-1300142067-180</v>
          </cell>
        </row>
        <row r="140150">
          <cell r="A140150" t="str">
            <v>M1422A-1300142067-190</v>
          </cell>
        </row>
        <row r="140151">
          <cell r="A140151" t="str">
            <v>M1422A-1300142067-20</v>
          </cell>
        </row>
        <row r="140152">
          <cell r="A140152" t="str">
            <v>M1422A-1300142067-200</v>
          </cell>
        </row>
        <row r="140153">
          <cell r="A140153" t="str">
            <v>M1422A-1300142067-210</v>
          </cell>
        </row>
        <row r="140154">
          <cell r="A140154" t="str">
            <v>M7A61-4F01-JMO</v>
          </cell>
        </row>
        <row r="140155">
          <cell r="A140155" t="str">
            <v>M121JA-3A1-JMO</v>
          </cell>
        </row>
        <row r="140156">
          <cell r="A140156" t="str">
            <v>M1212A-3A1-JMO</v>
          </cell>
        </row>
        <row r="140157">
          <cell r="A140157" t="str">
            <v>M1422A-1300142067-220</v>
          </cell>
        </row>
        <row r="140158">
          <cell r="A140158" t="str">
            <v>M1422A-1300142067-230</v>
          </cell>
        </row>
        <row r="140159">
          <cell r="A140159" t="str">
            <v>M7421A-1300142067-240</v>
          </cell>
        </row>
        <row r="140160">
          <cell r="A140160" t="str">
            <v>M7421A-1300142067-250</v>
          </cell>
        </row>
        <row r="140161">
          <cell r="A140161" t="str">
            <v>M7421A-1300142067-260</v>
          </cell>
        </row>
        <row r="140162">
          <cell r="A140162" t="str">
            <v>M1422A-1300142067-30</v>
          </cell>
        </row>
        <row r="140163">
          <cell r="A140163" t="str">
            <v>M1422A-1300142067-40</v>
          </cell>
        </row>
        <row r="140164">
          <cell r="A140164" t="str">
            <v>M1422A-1300142067-50</v>
          </cell>
        </row>
        <row r="140165">
          <cell r="A140165" t="str">
            <v>M1422A-1300142067-60</v>
          </cell>
        </row>
        <row r="140166">
          <cell r="A140166" t="str">
            <v>M1422A-1300142067-70</v>
          </cell>
        </row>
        <row r="140167">
          <cell r="A140167" t="str">
            <v>M1422A-1300142067-80</v>
          </cell>
        </row>
        <row r="140168">
          <cell r="A140168" t="str">
            <v>M1422A-1300142067-90</v>
          </cell>
        </row>
        <row r="140169">
          <cell r="A140169" t="str">
            <v>M1041A-1300141946-20</v>
          </cell>
        </row>
        <row r="140170">
          <cell r="A140170" t="str">
            <v>M1041A-1300141946-30</v>
          </cell>
        </row>
        <row r="140171">
          <cell r="A140171" t="str">
            <v>M1041A-1300141946-40</v>
          </cell>
        </row>
        <row r="140172">
          <cell r="A140172" t="str">
            <v>M1041A-1300141946-50</v>
          </cell>
        </row>
        <row r="140173">
          <cell r="A140173" t="str">
            <v>M1041A-1300141946-60</v>
          </cell>
        </row>
        <row r="140174">
          <cell r="A140174" t="str">
            <v>LM012-705/2A1-1</v>
          </cell>
        </row>
        <row r="140175">
          <cell r="A140175" t="str">
            <v>LA001-000/4B1-1</v>
          </cell>
        </row>
        <row r="140176">
          <cell r="A140176" t="str">
            <v>LA302-000/2K3-1</v>
          </cell>
        </row>
        <row r="140177">
          <cell r="A140177" t="str">
            <v>M7421-000-3A01-JMO</v>
          </cell>
        </row>
        <row r="140178">
          <cell r="A140178" t="str">
            <v>M4042-3C01-JMO</v>
          </cell>
        </row>
        <row r="140179">
          <cell r="A140179" t="str">
            <v>Y037117-2A01-1</v>
          </cell>
        </row>
        <row r="140180">
          <cell r="A140180" t="str">
            <v>M1681-0A01-JMO</v>
          </cell>
        </row>
        <row r="140181">
          <cell r="A140181" t="str">
            <v>LA011-000/2B5-1</v>
          </cell>
        </row>
        <row r="140182">
          <cell r="A140182" t="str">
            <v>LA008-000/4B8-1</v>
          </cell>
        </row>
        <row r="140183">
          <cell r="A140183" t="str">
            <v>LM010-301/2B4-1</v>
          </cell>
        </row>
        <row r="140184">
          <cell r="A140184" t="str">
            <v>LM012-703/2A1-1</v>
          </cell>
        </row>
        <row r="140185">
          <cell r="A140185" t="str">
            <v>LM001-702/1A7-1</v>
          </cell>
        </row>
        <row r="140186">
          <cell r="A140186" t="str">
            <v>M1083-000-3A01-JMO</v>
          </cell>
        </row>
        <row r="140187">
          <cell r="A140187" t="str">
            <v>M1022-000-3A01-JMO</v>
          </cell>
        </row>
        <row r="140188">
          <cell r="A140188" t="str">
            <v>M7251-000-3E06-JMO</v>
          </cell>
        </row>
        <row r="140189">
          <cell r="A140189" t="str">
            <v>A5010</v>
          </cell>
        </row>
        <row r="140190">
          <cell r="A140190" t="str">
            <v>M6651-1300065105-60</v>
          </cell>
        </row>
        <row r="140191">
          <cell r="A140191" t="str">
            <v>M6531-1300081044-130</v>
          </cell>
        </row>
        <row r="140192">
          <cell r="A140192" t="str">
            <v>M1021-1300064356-10</v>
          </cell>
        </row>
        <row r="140193">
          <cell r="A140193" t="str">
            <v>M7501-1300064346-50</v>
          </cell>
        </row>
        <row r="140194">
          <cell r="A140194" t="str">
            <v>M3391-1300059728-40</v>
          </cell>
        </row>
        <row r="140195">
          <cell r="A140195" t="str">
            <v>M1671-1300071960-40</v>
          </cell>
        </row>
        <row r="140196">
          <cell r="A140196" t="str">
            <v>M1021-1300094091-20</v>
          </cell>
        </row>
        <row r="140197">
          <cell r="A140197" t="str">
            <v>M7831-1300099910-100</v>
          </cell>
        </row>
        <row r="140198">
          <cell r="A140198" t="str">
            <v>M3391-1300089472-30</v>
          </cell>
        </row>
        <row r="140199">
          <cell r="A140199" t="str">
            <v>M7251-1300070306-20</v>
          </cell>
        </row>
        <row r="140200">
          <cell r="A140200" t="str">
            <v>M4042A-1300089336-20</v>
          </cell>
        </row>
        <row r="140201">
          <cell r="A140201" t="str">
            <v>M4042A-1300089108-20</v>
          </cell>
        </row>
        <row r="140202">
          <cell r="A140202" t="str">
            <v>M4011-1300039857-60</v>
          </cell>
        </row>
        <row r="140203">
          <cell r="A140203" t="str">
            <v>M6381-1300040141-10</v>
          </cell>
        </row>
        <row r="140204">
          <cell r="A140204" t="str">
            <v>M6381-1300053982-20</v>
          </cell>
        </row>
        <row r="140205">
          <cell r="A140205" t="str">
            <v>M1013-1300058243-180</v>
          </cell>
        </row>
        <row r="140206">
          <cell r="A140206" t="str">
            <v>M1681-1300051639-10</v>
          </cell>
        </row>
        <row r="140207">
          <cell r="A140207" t="str">
            <v>M7311-1300043663-10</v>
          </cell>
        </row>
        <row r="140208">
          <cell r="A140208" t="str">
            <v>M4042A-1300105366-50</v>
          </cell>
        </row>
        <row r="140209">
          <cell r="A140209" t="str">
            <v>M3581-JMO1300028365-10</v>
          </cell>
        </row>
        <row r="140210">
          <cell r="A140210" t="str">
            <v>M1311-1300035426-10</v>
          </cell>
        </row>
        <row r="140211">
          <cell r="A140211" t="str">
            <v>M1592-1300040146-10</v>
          </cell>
        </row>
        <row r="140212">
          <cell r="A140212" t="str">
            <v>M7161-1300039857-210</v>
          </cell>
        </row>
        <row r="140213">
          <cell r="A140213" t="str">
            <v>M6301-1300039857-220</v>
          </cell>
        </row>
        <row r="140214">
          <cell r="A140214" t="str">
            <v>M3581-1300039857-40</v>
          </cell>
        </row>
        <row r="140215">
          <cell r="A140215" t="str">
            <v>M1211-1300115577-40</v>
          </cell>
        </row>
        <row r="140216">
          <cell r="A140216" t="str">
            <v>M1671-1300059728-60</v>
          </cell>
        </row>
        <row r="140217">
          <cell r="A140217" t="str">
            <v>M6671-1300061219-20</v>
          </cell>
        </row>
        <row r="140218">
          <cell r="A140218" t="str">
            <v>M3391-1300064356-60</v>
          </cell>
        </row>
        <row r="140219">
          <cell r="A140219" t="str">
            <v>M4011-1300062532-20</v>
          </cell>
        </row>
        <row r="140220">
          <cell r="A140220" t="str">
            <v>M7081-1300062544-40</v>
          </cell>
        </row>
        <row r="140221">
          <cell r="A140221" t="str">
            <v>M3391-1300062658-40</v>
          </cell>
        </row>
        <row r="140222">
          <cell r="A140222" t="str">
            <v>M1211-1300062544-20</v>
          </cell>
        </row>
        <row r="140223">
          <cell r="A140223" t="str">
            <v>M1591-1300062779-60</v>
          </cell>
        </row>
        <row r="140224">
          <cell r="A140224" t="str">
            <v>M6381-1300059728-110</v>
          </cell>
        </row>
        <row r="140225">
          <cell r="A140225" t="str">
            <v>M1681-1300059728-50</v>
          </cell>
        </row>
        <row r="140226">
          <cell r="A140226" t="str">
            <v>M6311-1300062658-60</v>
          </cell>
        </row>
        <row r="140227">
          <cell r="A140227" t="str">
            <v>M8381-1300067485-10</v>
          </cell>
        </row>
        <row r="140228">
          <cell r="A140228" t="str">
            <v>M1422A-1300142067-10</v>
          </cell>
        </row>
        <row r="140229">
          <cell r="A140229" t="str">
            <v>M1422A-1300142067-100</v>
          </cell>
        </row>
        <row r="140230">
          <cell r="A140230" t="str">
            <v>M1422A-1300142067-110</v>
          </cell>
        </row>
        <row r="140231">
          <cell r="A140231" t="str">
            <v>M1422A-1300142067-120</v>
          </cell>
        </row>
        <row r="140232">
          <cell r="A140232" t="str">
            <v>M1422A-1300142067-130</v>
          </cell>
        </row>
        <row r="140233">
          <cell r="A140233" t="str">
            <v>M121GA-3A1-JMO</v>
          </cell>
        </row>
        <row r="140234">
          <cell r="A140234" t="str">
            <v>M1215A-3A1-JMO</v>
          </cell>
        </row>
        <row r="140235">
          <cell r="A140235" t="str">
            <v>M1213A-3A1-JMO</v>
          </cell>
        </row>
        <row r="140236">
          <cell r="A140236" t="str">
            <v>M1211A-3A1-JMO</v>
          </cell>
        </row>
        <row r="140237">
          <cell r="A140237" t="str">
            <v>M7A21-0A01-JMO</v>
          </cell>
        </row>
        <row r="140238">
          <cell r="A140238" t="str">
            <v>32120-037/1B1-Z</v>
          </cell>
        </row>
        <row r="140239">
          <cell r="A140239" t="str">
            <v>M4011-1300125722-10</v>
          </cell>
        </row>
        <row r="140240">
          <cell r="A140240" t="str">
            <v>M3391-1300073291-20</v>
          </cell>
        </row>
        <row r="140241">
          <cell r="A140241" t="str">
            <v>M1041A-1300125219-30</v>
          </cell>
        </row>
        <row r="140242">
          <cell r="A140242" t="str">
            <v>M6211-1300127685-10</v>
          </cell>
        </row>
        <row r="140243">
          <cell r="A140243" t="str">
            <v>M1681-1300134299-10</v>
          </cell>
        </row>
        <row r="140244">
          <cell r="A140244" t="str">
            <v>M1673-1300131916-20</v>
          </cell>
        </row>
        <row r="140245">
          <cell r="A140245" t="str">
            <v>M1211-1300107202-10</v>
          </cell>
        </row>
        <row r="140246">
          <cell r="A140246" t="str">
            <v>M1041A-1300113388-90</v>
          </cell>
        </row>
        <row r="140247">
          <cell r="A140247" t="str">
            <v>M1043A-1300112613-40</v>
          </cell>
        </row>
        <row r="140248">
          <cell r="A140248" t="str">
            <v>M7421-1300114778-60</v>
          </cell>
        </row>
        <row r="140249">
          <cell r="A140249" t="str">
            <v>M1681-1300114195-10</v>
          </cell>
        </row>
        <row r="140250">
          <cell r="A140250" t="str">
            <v>M1211-1300117772-80</v>
          </cell>
        </row>
        <row r="140251">
          <cell r="A140251" t="str">
            <v>M1681-1300114778-10</v>
          </cell>
        </row>
        <row r="140252">
          <cell r="A140252" t="str">
            <v>M1218-1300116277-90</v>
          </cell>
        </row>
        <row r="140253">
          <cell r="A140253" t="str">
            <v>M3892A-3A1-JMO</v>
          </cell>
        </row>
        <row r="140254">
          <cell r="A140254" t="str">
            <v>M7421-1300123657-10</v>
          </cell>
        </row>
        <row r="140255">
          <cell r="A140255" t="str">
            <v>M1681-1300125896-10</v>
          </cell>
        </row>
        <row r="140256">
          <cell r="A140256" t="str">
            <v>M4042A-1300132516-10</v>
          </cell>
        </row>
        <row r="140257">
          <cell r="A140257" t="str">
            <v>M1211-1300109755-30</v>
          </cell>
        </row>
        <row r="140258">
          <cell r="A140258" t="str">
            <v>M1422-1300131600-10</v>
          </cell>
        </row>
        <row r="140259">
          <cell r="A140259" t="str">
            <v>M1671-1300131916-10</v>
          </cell>
        </row>
        <row r="140260">
          <cell r="A140260" t="str">
            <v>M3391-1300139530-30</v>
          </cell>
        </row>
        <row r="140261">
          <cell r="A140261" t="str">
            <v>M1681-1300071187-30</v>
          </cell>
        </row>
        <row r="140262">
          <cell r="A140262" t="str">
            <v>M1673-1300115458-90</v>
          </cell>
        </row>
        <row r="140263">
          <cell r="A140263" t="str">
            <v>K740012/1C-1</v>
          </cell>
        </row>
        <row r="140264">
          <cell r="A140264" t="str">
            <v>M4042A-1300111726-20</v>
          </cell>
        </row>
        <row r="140265">
          <cell r="A140265" t="str">
            <v>M3391-1300120924-50</v>
          </cell>
        </row>
        <row r="140266">
          <cell r="A140266" t="str">
            <v>M3891A-1300120751-200</v>
          </cell>
        </row>
        <row r="140267">
          <cell r="A140267" t="str">
            <v>M7421-1300124653-10</v>
          </cell>
        </row>
        <row r="140268">
          <cell r="A140268" t="str">
            <v>M6081A-1300113272-90</v>
          </cell>
        </row>
        <row r="140269">
          <cell r="A140269" t="str">
            <v>M3041A-1300124653-20</v>
          </cell>
        </row>
        <row r="140270">
          <cell r="A140270" t="str">
            <v>M1671-1300119658-80</v>
          </cell>
        </row>
        <row r="140271">
          <cell r="A140271" t="str">
            <v>M1011-1300109148-60</v>
          </cell>
        </row>
        <row r="140272">
          <cell r="A140272" t="str">
            <v>M1391-1300040347-20</v>
          </cell>
        </row>
        <row r="140273">
          <cell r="A140273" t="str">
            <v>M1681-1300080539-50</v>
          </cell>
        </row>
        <row r="140274">
          <cell r="A140274" t="str">
            <v>M6381-1300124340-10</v>
          </cell>
        </row>
        <row r="140275">
          <cell r="A140275" t="str">
            <v>M1011-1300091998-60</v>
          </cell>
        </row>
        <row r="140276">
          <cell r="A140276" t="str">
            <v>M3581-1300110153-100</v>
          </cell>
        </row>
        <row r="140277">
          <cell r="A140277" t="str">
            <v>补料-刘莉13388232963</v>
          </cell>
        </row>
        <row r="140278">
          <cell r="A140278" t="str">
            <v>翠西瑞斯-王非凡13756096011</v>
          </cell>
        </row>
        <row r="140279">
          <cell r="A140279" t="str">
            <v>拉沙佩勒-刘姨13708276931</v>
          </cell>
        </row>
        <row r="140280">
          <cell r="A140280" t="str">
            <v>翠西瑞斯-何娜15520896993</v>
          </cell>
        </row>
        <row r="140281">
          <cell r="A140281" t="str">
            <v>托德斯-浦长海13508277205</v>
          </cell>
        </row>
        <row r="140282">
          <cell r="A140282" t="str">
            <v>拉沙佩勒-任军13696201669</v>
          </cell>
        </row>
        <row r="140283">
          <cell r="A140283" t="str">
            <v>拉沙佩勒-陈明香18582631777</v>
          </cell>
        </row>
        <row r="140284">
          <cell r="A140284" t="str">
            <v>WL62-02</v>
          </cell>
        </row>
        <row r="140285">
          <cell r="A140285" t="str">
            <v>WL62-01</v>
          </cell>
        </row>
        <row r="140286">
          <cell r="A140286" t="str">
            <v>拉沙佩勒-弋小均15182961560</v>
          </cell>
        </row>
        <row r="140287">
          <cell r="A140287" t="str">
            <v>香榭丽舍-斯明宝18990716866</v>
          </cell>
        </row>
        <row r="140288">
          <cell r="A140288" t="str">
            <v>ZB-LS南充光彩-001</v>
          </cell>
        </row>
        <row r="140289">
          <cell r="A140289" t="str">
            <v>圣地亚哥-张姨13699677198</v>
          </cell>
        </row>
        <row r="140290">
          <cell r="A140290" t="str">
            <v>拉沙佩勒-陈娟13388227283</v>
          </cell>
        </row>
        <row r="140291">
          <cell r="A140291" t="str">
            <v>拉沙佩勒-郑哥13518289597</v>
          </cell>
        </row>
        <row r="140292">
          <cell r="A140292" t="str">
            <v>拉沙佩勒-彭哥15808405567</v>
          </cell>
        </row>
        <row r="140293">
          <cell r="A140293" t="str">
            <v>香榭丽舍-YP南充光彩17080001</v>
          </cell>
        </row>
        <row r="140294">
          <cell r="A140294" t="str">
            <v>青果之恋-YP南充光彩17080002</v>
          </cell>
        </row>
        <row r="140295">
          <cell r="A140295" t="str">
            <v>拉德芳斯-YP南充光彩17080003</v>
          </cell>
        </row>
        <row r="140296">
          <cell r="A140296" t="str">
            <v>拉沙佩勒-YP南充光彩17080004</v>
          </cell>
        </row>
        <row r="140297">
          <cell r="A140297" t="str">
            <v>托斯卡纳-YP南充光彩17080005</v>
          </cell>
        </row>
        <row r="140298">
          <cell r="A140298" t="str">
            <v>翠西瑞斯-YP南充光彩17080006</v>
          </cell>
        </row>
        <row r="140299">
          <cell r="A140299" t="str">
            <v>圣地亚哥-YP南充光彩17080007</v>
          </cell>
        </row>
        <row r="140300">
          <cell r="A140300" t="str">
            <v>翠西瑞斯-刘莉13388232963</v>
          </cell>
        </row>
        <row r="140301">
          <cell r="A140301" t="str">
            <v>样块架组合+销售道具-YP南充光彩17080010</v>
          </cell>
        </row>
        <row r="140302">
          <cell r="A140302" t="str">
            <v>拉沙佩勒-罗婷13696016223</v>
          </cell>
        </row>
        <row r="140303">
          <cell r="A140303" t="str">
            <v>拉沙佩勒-范栩铭13890752409</v>
          </cell>
        </row>
        <row r="140304">
          <cell r="A140304" t="str">
            <v>曼哈顿-蒲长海13508277205</v>
          </cell>
        </row>
        <row r="140305">
          <cell r="A140305" t="str">
            <v>2020加密狗</v>
          </cell>
        </row>
        <row r="140306">
          <cell r="A140306" t="str">
            <v>WL62-01</v>
          </cell>
        </row>
        <row r="140307">
          <cell r="A140307" t="str">
            <v>1.08.02.01.281</v>
          </cell>
        </row>
        <row r="140308">
          <cell r="A140308" t="str">
            <v>B0001-0A01-01</v>
          </cell>
        </row>
        <row r="140309">
          <cell r="A140309" t="str">
            <v>MS001</v>
          </cell>
        </row>
        <row r="140310">
          <cell r="A140310" t="str">
            <v>Y037207-1A43-1</v>
          </cell>
        </row>
        <row r="140311">
          <cell r="A140311" t="str">
            <v>Y037107-3A43-1</v>
          </cell>
        </row>
        <row r="140312">
          <cell r="A140312" t="str">
            <v>Y028216-1A01-1</v>
          </cell>
        </row>
        <row r="140313">
          <cell r="A140313" t="str">
            <v>B5111-1A01-1</v>
          </cell>
        </row>
        <row r="140314">
          <cell r="A140314" t="str">
            <v>D7103-0A01-1</v>
          </cell>
        </row>
        <row r="140315">
          <cell r="A140315" t="str">
            <v>B4205-3C01-1</v>
          </cell>
        </row>
        <row r="140316">
          <cell r="A140316" t="str">
            <v>Y058125-2A71-1</v>
          </cell>
        </row>
        <row r="140317">
          <cell r="A140317" t="str">
            <v>M1531-3A01-JMO</v>
          </cell>
        </row>
        <row r="140318">
          <cell r="A140318" t="str">
            <v>LM005-301/2B4-1</v>
          </cell>
        </row>
        <row r="140319">
          <cell r="A140319" t="str">
            <v>B5110-3C01-1</v>
          </cell>
        </row>
        <row r="140320">
          <cell r="A140320" t="str">
            <v>M6311-3M06-JMO</v>
          </cell>
        </row>
        <row r="140321">
          <cell r="A140321" t="str">
            <v>S126011-2B01-1</v>
          </cell>
        </row>
        <row r="140322">
          <cell r="A140322" t="str">
            <v>B7113-1A01-1</v>
          </cell>
        </row>
        <row r="140323">
          <cell r="A140323" t="str">
            <v>Y028215-1A13-1</v>
          </cell>
        </row>
        <row r="140324">
          <cell r="A140324" t="str">
            <v>B4308-1A01-1</v>
          </cell>
        </row>
        <row r="140325">
          <cell r="A140325" t="str">
            <v>B1121-1A01-1</v>
          </cell>
        </row>
        <row r="140326">
          <cell r="A140326" t="str">
            <v>B1119-2A01-1</v>
          </cell>
        </row>
        <row r="140327">
          <cell r="A140327" t="str">
            <v>B3105-3C01-1</v>
          </cell>
        </row>
        <row r="140328">
          <cell r="A140328" t="str">
            <v>Y010336-1A01-1</v>
          </cell>
        </row>
        <row r="140329">
          <cell r="A140329" t="str">
            <v>Y026407-1A01-1</v>
          </cell>
        </row>
        <row r="140330">
          <cell r="A140330" t="str">
            <v>D6207-0A01-1</v>
          </cell>
        </row>
        <row r="140331">
          <cell r="A140331" t="str">
            <v>Y037107-2A43-1</v>
          </cell>
        </row>
        <row r="140332">
          <cell r="A140332" t="str">
            <v>B1124-2A01-1</v>
          </cell>
        </row>
        <row r="140333">
          <cell r="A140333" t="str">
            <v>B5111-2A01-1</v>
          </cell>
        </row>
        <row r="140334">
          <cell r="A140334" t="str">
            <v>Y035117-2A01-1</v>
          </cell>
        </row>
        <row r="140335">
          <cell r="A140335" t="str">
            <v>B7111-1A01-1</v>
          </cell>
        </row>
        <row r="140336">
          <cell r="A140336" t="str">
            <v>B7110-2A01-1</v>
          </cell>
        </row>
        <row r="140337">
          <cell r="A140337" t="str">
            <v>B3106-3C01-1</v>
          </cell>
        </row>
        <row r="140338">
          <cell r="A140338" t="str">
            <v>B7110-1A01-1</v>
          </cell>
        </row>
        <row r="140339">
          <cell r="A140339" t="str">
            <v>B2106-3C01-1</v>
          </cell>
        </row>
        <row r="140340">
          <cell r="A140340" t="str">
            <v>B2106-1A01-1</v>
          </cell>
        </row>
        <row r="140341">
          <cell r="A140341" t="str">
            <v>LM001-351/1C7-1</v>
          </cell>
        </row>
        <row r="140342">
          <cell r="A140342" t="str">
            <v>Y006405-1A01-1</v>
          </cell>
        </row>
        <row r="140343">
          <cell r="A140343" t="str">
            <v>LM004-352/1D5-1</v>
          </cell>
        </row>
        <row r="140344">
          <cell r="A140344" t="str">
            <v>Y026205-1A21-1</v>
          </cell>
        </row>
        <row r="140345">
          <cell r="A140345" t="str">
            <v>B6209-2A01-1</v>
          </cell>
        </row>
        <row r="140346">
          <cell r="A140346" t="str">
            <v>B5108-1A01-1</v>
          </cell>
        </row>
        <row r="140347">
          <cell r="A140347" t="str">
            <v>Y052135-2A51-1</v>
          </cell>
        </row>
        <row r="140348">
          <cell r="A140348" t="str">
            <v>Y028216-1A11-1</v>
          </cell>
        </row>
        <row r="140349">
          <cell r="A140349" t="str">
            <v>M121G-3A01-JMO</v>
          </cell>
        </row>
        <row r="140350">
          <cell r="A140350" t="str">
            <v>M3012</v>
          </cell>
        </row>
        <row r="140351">
          <cell r="A140351" t="str">
            <v>M3041</v>
          </cell>
        </row>
        <row r="140352">
          <cell r="A140352" t="str">
            <v>M1601</v>
          </cell>
        </row>
        <row r="140353">
          <cell r="A140353" t="str">
            <v>M2012</v>
          </cell>
        </row>
        <row r="140354">
          <cell r="A140354" t="str">
            <v>M1672-0N01-JMO</v>
          </cell>
        </row>
        <row r="140355">
          <cell r="A140355" t="str">
            <v>M3011</v>
          </cell>
        </row>
        <row r="140356">
          <cell r="A140356" t="str">
            <v>M1373</v>
          </cell>
        </row>
        <row r="140357">
          <cell r="A140357" t="str">
            <v>M4041</v>
          </cell>
        </row>
        <row r="140358">
          <cell r="A140358" t="str">
            <v>Y037117-2A42-1</v>
          </cell>
        </row>
        <row r="140359">
          <cell r="A140359" t="str">
            <v>Y037125-4A41-1</v>
          </cell>
        </row>
        <row r="140360">
          <cell r="A140360" t="str">
            <v>Y037126-4A41-1</v>
          </cell>
        </row>
        <row r="140361">
          <cell r="A140361" t="str">
            <v>Y037127-4A41-1</v>
          </cell>
        </row>
        <row r="140362">
          <cell r="A140362" t="str">
            <v>D7104-0A01-1</v>
          </cell>
        </row>
        <row r="140363">
          <cell r="A140363" t="str">
            <v>M1679-0A01-JMO</v>
          </cell>
        </row>
        <row r="140364">
          <cell r="A140364" t="str">
            <v>M8651-4F06-JMO</v>
          </cell>
        </row>
        <row r="140365">
          <cell r="A140365" t="str">
            <v>Y037135-2A41-1</v>
          </cell>
        </row>
        <row r="140366">
          <cell r="A140366" t="str">
            <v>M1681-0M01-JMO</v>
          </cell>
        </row>
        <row r="140367">
          <cell r="A140367" t="str">
            <v>Y037136-4A43-1</v>
          </cell>
        </row>
        <row r="140368">
          <cell r="A140368" t="str">
            <v>Y028216-1A13-1</v>
          </cell>
        </row>
        <row r="140369">
          <cell r="A140369" t="str">
            <v>LM101-302/1B7-1</v>
          </cell>
        </row>
        <row r="140370">
          <cell r="A140370" t="str">
            <v>Y037225-1A41-1</v>
          </cell>
        </row>
        <row r="140371">
          <cell r="A140371" t="str">
            <v>M1251-3N06-JMO</v>
          </cell>
        </row>
        <row r="140372">
          <cell r="A140372" t="str">
            <v>LR004-304/4B4-1</v>
          </cell>
        </row>
        <row r="140373">
          <cell r="A140373" t="str">
            <v>996304-00-1</v>
          </cell>
        </row>
        <row r="140374">
          <cell r="A140374" t="str">
            <v>M1602-3A01-JMO</v>
          </cell>
        </row>
        <row r="140375">
          <cell r="A140375" t="str">
            <v>M1042A-3C1-JMO</v>
          </cell>
        </row>
        <row r="140376">
          <cell r="A140376" t="str">
            <v>B7115-2A01-1</v>
          </cell>
        </row>
        <row r="140377">
          <cell r="A140377" t="str">
            <v>B4206-3C01-1</v>
          </cell>
        </row>
        <row r="140378">
          <cell r="A140378" t="str">
            <v>Y037115-2A01-1</v>
          </cell>
        </row>
        <row r="140379">
          <cell r="A140379" t="str">
            <v>Y028217-1A12-1</v>
          </cell>
        </row>
        <row r="140380">
          <cell r="A140380" t="str">
            <v>B7113-2A01-1</v>
          </cell>
        </row>
        <row r="140381">
          <cell r="A140381" t="str">
            <v>Y008407-1A01-1</v>
          </cell>
        </row>
        <row r="140382">
          <cell r="A140382" t="str">
            <v>Y028217-1A01-1</v>
          </cell>
        </row>
        <row r="140383">
          <cell r="A140383" t="str">
            <v>M121L-3A01-JMO</v>
          </cell>
        </row>
        <row r="140384">
          <cell r="A140384" t="str">
            <v>Y037214-1A11-1</v>
          </cell>
        </row>
        <row r="140385">
          <cell r="A140385" t="str">
            <v>Y065405-1A01-1</v>
          </cell>
        </row>
        <row r="140386">
          <cell r="A140386" t="str">
            <v>B1121-3C01-1</v>
          </cell>
        </row>
        <row r="140387">
          <cell r="A140387" t="str">
            <v>B6307-3C01-1</v>
          </cell>
        </row>
        <row r="140388">
          <cell r="A140388" t="str">
            <v>B1124-3C01-1</v>
          </cell>
        </row>
        <row r="140389">
          <cell r="A140389" t="str">
            <v>B6208-2A01-1</v>
          </cell>
        </row>
        <row r="140390">
          <cell r="A140390" t="str">
            <v>Y037116-2A43-1</v>
          </cell>
        </row>
        <row r="140391">
          <cell r="A140391" t="str">
            <v>Y037127-2A41-1</v>
          </cell>
        </row>
        <row r="140392">
          <cell r="A140392" t="str">
            <v>Y037216-1A41-1</v>
          </cell>
        </row>
        <row r="140393">
          <cell r="A140393" t="str">
            <v>Y037237-1A43-1</v>
          </cell>
        </row>
        <row r="140394">
          <cell r="A140394" t="str">
            <v>Y052225-1A01-1</v>
          </cell>
        </row>
        <row r="140395">
          <cell r="A140395" t="str">
            <v>M6251-3N06-JMO</v>
          </cell>
        </row>
        <row r="140396">
          <cell r="A140396" t="str">
            <v>Y037115-3A42-1</v>
          </cell>
        </row>
        <row r="140397">
          <cell r="A140397" t="str">
            <v>Y035107-2A11-1</v>
          </cell>
        </row>
        <row r="140398">
          <cell r="A140398" t="str">
            <v>Y035215-1A11-1</v>
          </cell>
        </row>
        <row r="140399">
          <cell r="A140399" t="str">
            <v>Y037105-2A41-1</v>
          </cell>
        </row>
        <row r="140400">
          <cell r="A140400" t="str">
            <v>Y037106-2A42-1</v>
          </cell>
        </row>
        <row r="140401">
          <cell r="A140401" t="str">
            <v>M6581-3A01-JMO</v>
          </cell>
        </row>
        <row r="140402">
          <cell r="A140402" t="str">
            <v>M7161</v>
          </cell>
        </row>
        <row r="140403">
          <cell r="A140403" t="str">
            <v>M7081</v>
          </cell>
        </row>
        <row r="140404">
          <cell r="A140404" t="str">
            <v>Y037226-1A41-1</v>
          </cell>
        </row>
        <row r="140405">
          <cell r="A140405" t="str">
            <v>Y058227-1A71-1</v>
          </cell>
        </row>
        <row r="140406">
          <cell r="A140406" t="str">
            <v>Y037406-1A01-1</v>
          </cell>
        </row>
        <row r="140407">
          <cell r="A140407" t="str">
            <v>Y037116-2A01-1</v>
          </cell>
        </row>
        <row r="140408">
          <cell r="A140408" t="str">
            <v>B6307-1A01-1</v>
          </cell>
        </row>
        <row r="140409">
          <cell r="A140409" t="str">
            <v>Y052137-2A51-1</v>
          </cell>
        </row>
        <row r="140410">
          <cell r="A140410" t="str">
            <v>Y037206-1A43-1</v>
          </cell>
        </row>
        <row r="140411">
          <cell r="A140411" t="str">
            <v>LM014-354/2B2-1</v>
          </cell>
        </row>
        <row r="140412">
          <cell r="A140412" t="str">
            <v>Y028616-1A01-1</v>
          </cell>
        </row>
        <row r="140413">
          <cell r="A140413" t="str">
            <v>Y028216-1A61-1</v>
          </cell>
        </row>
        <row r="140414">
          <cell r="A140414" t="str">
            <v>B6208-1A01-1</v>
          </cell>
        </row>
        <row r="140415">
          <cell r="A140415" t="str">
            <v>B6306-2A01-1</v>
          </cell>
        </row>
        <row r="140416">
          <cell r="A140416" t="str">
            <v>B7114-2A01-1</v>
          </cell>
        </row>
        <row r="140417">
          <cell r="A140417" t="str">
            <v>Y019615-1A01-1</v>
          </cell>
        </row>
        <row r="140418">
          <cell r="A140418" t="str">
            <v>B5110-2A01-1</v>
          </cell>
        </row>
        <row r="140419">
          <cell r="A140419" t="str">
            <v>B3107-2A01-1</v>
          </cell>
        </row>
        <row r="140420">
          <cell r="A140420" t="str">
            <v>B3107-1A01-1</v>
          </cell>
        </row>
        <row r="140421">
          <cell r="A140421" t="str">
            <v>Y065407-1A01-1</v>
          </cell>
        </row>
        <row r="140422">
          <cell r="A140422" t="str">
            <v>B3105-1A01-1</v>
          </cell>
        </row>
        <row r="140423">
          <cell r="A140423" t="str">
            <v>B1122-3C01-1</v>
          </cell>
        </row>
        <row r="140424">
          <cell r="A140424" t="str">
            <v>B1122-2A01-1</v>
          </cell>
        </row>
        <row r="140425">
          <cell r="A140425" t="str">
            <v>B4306-3C01-1</v>
          </cell>
        </row>
        <row r="140426">
          <cell r="A140426" t="str">
            <v>B4208-2A01-1</v>
          </cell>
        </row>
        <row r="140427">
          <cell r="A140427" t="str">
            <v>B4206-2A01-1</v>
          </cell>
        </row>
        <row r="140428">
          <cell r="A140428" t="str">
            <v>Y037117-4A42-1</v>
          </cell>
        </row>
        <row r="140429">
          <cell r="A140429" t="str">
            <v>LA010-000/4A8-1</v>
          </cell>
        </row>
        <row r="140430">
          <cell r="A140430" t="str">
            <v>LA007-000/4A7-1</v>
          </cell>
        </row>
        <row r="140431">
          <cell r="A140431" t="str">
            <v>M5041A-3C1-JMO</v>
          </cell>
        </row>
        <row r="140432">
          <cell r="A140432" t="str">
            <v>M2041A-3C1-JMO</v>
          </cell>
        </row>
        <row r="140433">
          <cell r="A140433" t="str">
            <v>M1082A-3A1-JMO</v>
          </cell>
        </row>
        <row r="140434">
          <cell r="A140434" t="str">
            <v>M1083A-3A1-JMO</v>
          </cell>
        </row>
        <row r="140435">
          <cell r="A140435" t="str">
            <v>M1041A-3C1-JMO</v>
          </cell>
        </row>
        <row r="140436">
          <cell r="A140436" t="str">
            <v>M6041A-3C1-JMO</v>
          </cell>
        </row>
        <row r="140437">
          <cell r="A140437" t="str">
            <v>M1081A-3A1-JMO</v>
          </cell>
        </row>
        <row r="140438">
          <cell r="A140438" t="str">
            <v>B4308-3C01-1</v>
          </cell>
        </row>
        <row r="140439">
          <cell r="A140439" t="str">
            <v>Y037105-4A42-1</v>
          </cell>
        </row>
        <row r="140440">
          <cell r="A140440" t="str">
            <v>Y037127-4A42-1</v>
          </cell>
        </row>
        <row r="140441">
          <cell r="A140441" t="str">
            <v>Y035215-1A13-1</v>
          </cell>
        </row>
        <row r="140442">
          <cell r="A140442" t="str">
            <v>LA001-000/4B1-1</v>
          </cell>
        </row>
        <row r="140443">
          <cell r="A140443" t="str">
            <v>Y052235-1A51-1</v>
          </cell>
        </row>
        <row r="140444">
          <cell r="A140444" t="str">
            <v>Y035117-2A13-1</v>
          </cell>
        </row>
        <row r="140445">
          <cell r="A140445" t="str">
            <v>M1041A</v>
          </cell>
        </row>
        <row r="140446">
          <cell r="A140446" t="str">
            <v>Y052337-1A01-1</v>
          </cell>
        </row>
        <row r="140447">
          <cell r="A140447" t="str">
            <v>Y037206-1A41-1</v>
          </cell>
        </row>
        <row r="140448">
          <cell r="A140448" t="str">
            <v>Y035105-2A12-1</v>
          </cell>
        </row>
        <row r="140449">
          <cell r="A140449" t="str">
            <v>Y037135-3A42-1</v>
          </cell>
        </row>
        <row r="140450">
          <cell r="A140450" t="str">
            <v>Y037106-4A41-1</v>
          </cell>
        </row>
        <row r="140451">
          <cell r="A140451" t="str">
            <v>Y037216-1A42-1</v>
          </cell>
        </row>
        <row r="140452">
          <cell r="A140452" t="str">
            <v>LM012-705/2A1-1</v>
          </cell>
        </row>
        <row r="140453">
          <cell r="A140453" t="str">
            <v>M7081A</v>
          </cell>
        </row>
        <row r="140454">
          <cell r="A140454" t="str">
            <v>B7110-3C01-1</v>
          </cell>
        </row>
        <row r="140455">
          <cell r="A140455" t="str">
            <v>B1122-1A01-1</v>
          </cell>
        </row>
        <row r="140456">
          <cell r="A140456" t="str">
            <v>Y037115-2A41-1</v>
          </cell>
        </row>
        <row r="140457">
          <cell r="A140457" t="str">
            <v>Y037117-2A43-1</v>
          </cell>
        </row>
        <row r="140458">
          <cell r="A140458" t="str">
            <v>Y037137-3A43-1</v>
          </cell>
        </row>
        <row r="140459">
          <cell r="A140459" t="str">
            <v>Y037216-1A11-1</v>
          </cell>
        </row>
        <row r="140460">
          <cell r="A140460" t="str">
            <v>Y037405-1A01-1</v>
          </cell>
        </row>
        <row r="140461">
          <cell r="A140461" t="str">
            <v>Y037116-4A41-1</v>
          </cell>
        </row>
        <row r="140462">
          <cell r="A140462" t="str">
            <v>Y035205-1A12-1</v>
          </cell>
        </row>
        <row r="140463">
          <cell r="A140463" t="str">
            <v>M6081A</v>
          </cell>
        </row>
        <row r="140464">
          <cell r="A140464" t="str">
            <v>Y037135-3A43-1</v>
          </cell>
        </row>
        <row r="140465">
          <cell r="A140465" t="str">
            <v>LM007-752/1A5-1</v>
          </cell>
        </row>
        <row r="140466">
          <cell r="A140466" t="str">
            <v>Y037106-2A43-1</v>
          </cell>
        </row>
        <row r="140467">
          <cell r="A140467" t="str">
            <v>LM001-302/1B7-1</v>
          </cell>
        </row>
        <row r="140468">
          <cell r="A140468" t="str">
            <v>Y037125-3A43-1</v>
          </cell>
        </row>
        <row r="140469">
          <cell r="A140469" t="str">
            <v>LM004-752/1A5-1</v>
          </cell>
        </row>
        <row r="140470">
          <cell r="A140470" t="str">
            <v>LA302-000/2K3-1</v>
          </cell>
        </row>
        <row r="140471">
          <cell r="A140471" t="str">
            <v>Y010406-1A01-1</v>
          </cell>
        </row>
        <row r="140472">
          <cell r="A140472" t="str">
            <v>Y026405-1A01-1</v>
          </cell>
        </row>
        <row r="140473">
          <cell r="A140473" t="str">
            <v>Y037137-4A43-1</v>
          </cell>
        </row>
        <row r="140474">
          <cell r="A140474" t="str">
            <v>Y056327-1A01-1</v>
          </cell>
        </row>
        <row r="140475">
          <cell r="A140475" t="str">
            <v>B1126-2A01-1</v>
          </cell>
        </row>
        <row r="140476">
          <cell r="A140476" t="str">
            <v>M4042A</v>
          </cell>
        </row>
        <row r="140477">
          <cell r="A140477" t="str">
            <v>Y037137-2A43-1</v>
          </cell>
        </row>
        <row r="140478">
          <cell r="A140478" t="str">
            <v>Y037215-1A43-1</v>
          </cell>
        </row>
        <row r="140479">
          <cell r="A140479" t="str">
            <v>Y035315-1A01-1</v>
          </cell>
        </row>
        <row r="140480">
          <cell r="A140480" t="str">
            <v>Y037204-1A43-1</v>
          </cell>
        </row>
        <row r="140481">
          <cell r="A140481" t="str">
            <v>Y037234-1A43-1</v>
          </cell>
        </row>
        <row r="140482">
          <cell r="A140482" t="str">
            <v>Y037115-3A41-1</v>
          </cell>
        </row>
        <row r="140483">
          <cell r="A140483" t="str">
            <v>LR004-704/4A4-1</v>
          </cell>
        </row>
        <row r="140484">
          <cell r="A140484" t="str">
            <v>Y028217-1A13-1</v>
          </cell>
        </row>
        <row r="140485">
          <cell r="A140485" t="str">
            <v>Y037105-4A41-1</v>
          </cell>
        </row>
        <row r="140486">
          <cell r="A140486" t="str">
            <v>Y037217-1A43-1</v>
          </cell>
        </row>
        <row r="140487">
          <cell r="A140487" t="str">
            <v>Y037125-3A41-1</v>
          </cell>
        </row>
        <row r="140488">
          <cell r="A140488" t="str">
            <v>Y017615-1A01-1</v>
          </cell>
        </row>
        <row r="140489">
          <cell r="A140489" t="str">
            <v>Y037135-2A42-1</v>
          </cell>
        </row>
        <row r="140490">
          <cell r="A140490" t="str">
            <v>Y037135-2A43-1</v>
          </cell>
        </row>
        <row r="140491">
          <cell r="A140491" t="str">
            <v>Y037135-4A41-1</v>
          </cell>
        </row>
        <row r="140492">
          <cell r="A140492" t="str">
            <v>Y037135-4A43-1</v>
          </cell>
        </row>
        <row r="140493">
          <cell r="A140493" t="str">
            <v>Y037136-2A41-1</v>
          </cell>
        </row>
        <row r="140494">
          <cell r="A140494" t="str">
            <v>Y037127-2A43-1</v>
          </cell>
        </row>
        <row r="140495">
          <cell r="A140495" t="str">
            <v>Y037127-3A42-1</v>
          </cell>
        </row>
        <row r="140496">
          <cell r="A140496" t="str">
            <v>Y037127-3A43-1</v>
          </cell>
        </row>
        <row r="140497">
          <cell r="A140497" t="str">
            <v>Y037135-4A42-1</v>
          </cell>
        </row>
        <row r="140498">
          <cell r="A140498" t="str">
            <v>Y037126-2A43-1</v>
          </cell>
        </row>
        <row r="140499">
          <cell r="A140499" t="str">
            <v>Y037127-3A41-1</v>
          </cell>
        </row>
        <row r="140500">
          <cell r="A140500" t="str">
            <v>Y037126-3A41-1</v>
          </cell>
        </row>
        <row r="140501">
          <cell r="A140501" t="str">
            <v>Y037126-3A42-1</v>
          </cell>
        </row>
        <row r="140502">
          <cell r="A140502" t="str">
            <v>Y037126-3A43-1</v>
          </cell>
        </row>
        <row r="140503">
          <cell r="A140503" t="str">
            <v>Y037126-4A42-1</v>
          </cell>
        </row>
        <row r="140504">
          <cell r="A140504" t="str">
            <v>Y037126-4A43-1</v>
          </cell>
        </row>
        <row r="140505">
          <cell r="A140505" t="str">
            <v>M5041A</v>
          </cell>
        </row>
        <row r="140506">
          <cell r="A140506" t="str">
            <v>D3104-0A01-1</v>
          </cell>
        </row>
        <row r="140507">
          <cell r="A140507" t="str">
            <v>D1102-0A01-1</v>
          </cell>
        </row>
        <row r="140508">
          <cell r="A140508" t="str">
            <v>D3105-0A01-1</v>
          </cell>
        </row>
        <row r="140509">
          <cell r="A140509" t="str">
            <v>Y037125-2A42-1</v>
          </cell>
        </row>
        <row r="140510">
          <cell r="A140510" t="str">
            <v>M7381-3M01-JMO</v>
          </cell>
        </row>
        <row r="140511">
          <cell r="A140511" t="str">
            <v>M7382-3M01-JMO</v>
          </cell>
        </row>
        <row r="140512">
          <cell r="A140512" t="str">
            <v>Y037317-1A01-1</v>
          </cell>
        </row>
        <row r="140513">
          <cell r="A140513" t="str">
            <v>Y037107-3A42-1</v>
          </cell>
        </row>
        <row r="140514">
          <cell r="A140514" t="str">
            <v>Y037107-4A42-1</v>
          </cell>
        </row>
        <row r="140515">
          <cell r="A140515" t="str">
            <v>Y037107-4A43-1</v>
          </cell>
        </row>
        <row r="140516">
          <cell r="A140516" t="str">
            <v>Y037115-4A43-1</v>
          </cell>
        </row>
        <row r="140517">
          <cell r="A140517" t="str">
            <v>Y037116-2A41-1</v>
          </cell>
        </row>
        <row r="140518">
          <cell r="A140518" t="str">
            <v>M7374</v>
          </cell>
        </row>
        <row r="140519">
          <cell r="A140519" t="str">
            <v>M7375</v>
          </cell>
        </row>
        <row r="140520">
          <cell r="A140520" t="str">
            <v>M7381-3N01-JMO</v>
          </cell>
        </row>
        <row r="140521">
          <cell r="A140521" t="str">
            <v>Y037115-3A43-1</v>
          </cell>
        </row>
        <row r="140522">
          <cell r="A140522" t="str">
            <v>Y037115-4A41-1</v>
          </cell>
        </row>
        <row r="140523">
          <cell r="A140523" t="str">
            <v>Y037115-4A42-1</v>
          </cell>
        </row>
        <row r="140524">
          <cell r="A140524" t="str">
            <v>Y037106-4A42-1</v>
          </cell>
        </row>
        <row r="140525">
          <cell r="A140525" t="str">
            <v>Y037106-4A43-1</v>
          </cell>
        </row>
        <row r="140526">
          <cell r="A140526" t="str">
            <v>Y037204-1A42-1</v>
          </cell>
        </row>
        <row r="140527">
          <cell r="A140527" t="str">
            <v>Y037205-1A41-1</v>
          </cell>
        </row>
        <row r="140528">
          <cell r="A140528" t="str">
            <v>Y037136-4A41-1</v>
          </cell>
        </row>
        <row r="140529">
          <cell r="A140529" t="str">
            <v>Y037136-4A42-1</v>
          </cell>
        </row>
        <row r="140530">
          <cell r="A140530" t="str">
            <v>Y037137-2A42-1</v>
          </cell>
        </row>
        <row r="140531">
          <cell r="A140531" t="str">
            <v>Y037137-3A42-1</v>
          </cell>
        </row>
        <row r="140532">
          <cell r="A140532" t="str">
            <v>Y037137-4A42-1</v>
          </cell>
        </row>
        <row r="140533">
          <cell r="A140533" t="str">
            <v>Y037136-2A42-1</v>
          </cell>
        </row>
        <row r="140534">
          <cell r="A140534" t="str">
            <v>Y037136-2A43-1</v>
          </cell>
        </row>
        <row r="140535">
          <cell r="A140535" t="str">
            <v>Y037136-3A41-1</v>
          </cell>
        </row>
        <row r="140536">
          <cell r="A140536" t="str">
            <v>Y037136-3A42-1</v>
          </cell>
        </row>
        <row r="140537">
          <cell r="A140537" t="str">
            <v>Y037137-3A41-1</v>
          </cell>
        </row>
        <row r="140538">
          <cell r="A140538" t="str">
            <v>Y037204-1A41-1</v>
          </cell>
        </row>
        <row r="140539">
          <cell r="A140539" t="str">
            <v>Y037135-3A41-1</v>
          </cell>
        </row>
        <row r="140540">
          <cell r="A140540" t="str">
            <v>Y037127-4A43-1</v>
          </cell>
        </row>
        <row r="140541">
          <cell r="A140541" t="str">
            <v>Y037105-3A41-1</v>
          </cell>
        </row>
        <row r="140542">
          <cell r="A140542" t="str">
            <v>Y035205-1A13-1</v>
          </cell>
        </row>
        <row r="140543">
          <cell r="A140543" t="str">
            <v>Y035207-1A11-1</v>
          </cell>
        </row>
        <row r="140544">
          <cell r="A140544" t="str">
            <v>Y056237-1A81-1</v>
          </cell>
        </row>
        <row r="140545">
          <cell r="A140545" t="str">
            <v>Y056325-1A01-1</v>
          </cell>
        </row>
        <row r="140546">
          <cell r="A140546" t="str">
            <v>Y056335-1A01-1</v>
          </cell>
        </row>
        <row r="140547">
          <cell r="A140547" t="str">
            <v>Y052325-1A01-1</v>
          </cell>
        </row>
        <row r="140548">
          <cell r="A140548" t="str">
            <v>Y052327-1A01-1</v>
          </cell>
        </row>
        <row r="140549">
          <cell r="A140549" t="str">
            <v>Y052335-1A01-1</v>
          </cell>
        </row>
        <row r="140550">
          <cell r="A140550" t="str">
            <v>Y037315-1A01-1</v>
          </cell>
        </row>
        <row r="140551">
          <cell r="A140551" t="str">
            <v>Y050218-1A21-1</v>
          </cell>
        </row>
        <row r="140552">
          <cell r="A140552" t="str">
            <v>Y050618-1A01-1</v>
          </cell>
        </row>
        <row r="140553">
          <cell r="A140553" t="str">
            <v>Y010325-1A01-1</v>
          </cell>
        </row>
        <row r="140554">
          <cell r="A140554" t="str">
            <v>Y010326-1A01-1</v>
          </cell>
        </row>
        <row r="140555">
          <cell r="A140555" t="str">
            <v>Y037236-1A41-1</v>
          </cell>
        </row>
        <row r="140556">
          <cell r="A140556" t="str">
            <v>Y037236-1A42-1</v>
          </cell>
        </row>
        <row r="140557">
          <cell r="A140557" t="str">
            <v>Y037236-1A43-1</v>
          </cell>
        </row>
        <row r="140558">
          <cell r="A140558" t="str">
            <v>Y037237-1A41-1</v>
          </cell>
        </row>
        <row r="140559">
          <cell r="A140559" t="str">
            <v>Y037237-1A42-1</v>
          </cell>
        </row>
        <row r="140560">
          <cell r="A140560" t="str">
            <v>Y037407-1A01-1</v>
          </cell>
        </row>
        <row r="140561">
          <cell r="A140561" t="str">
            <v>Y037127-2A42-1</v>
          </cell>
        </row>
        <row r="140562">
          <cell r="A140562" t="str">
            <v>Y037125-2A43-1</v>
          </cell>
        </row>
        <row r="140563">
          <cell r="A140563" t="str">
            <v>Y037125-3A42-1</v>
          </cell>
        </row>
        <row r="140564">
          <cell r="A140564" t="str">
            <v>Y037125-4A42-1</v>
          </cell>
        </row>
        <row r="140565">
          <cell r="A140565" t="str">
            <v>Y037125-4A43-1</v>
          </cell>
        </row>
        <row r="140566">
          <cell r="A140566" t="str">
            <v>Y037126-2A41-1</v>
          </cell>
        </row>
        <row r="140567">
          <cell r="A140567" t="str">
            <v>Y037126-2A42-1</v>
          </cell>
        </row>
        <row r="140568">
          <cell r="A140568" t="str">
            <v>Y037136-3A43-1</v>
          </cell>
        </row>
        <row r="140569">
          <cell r="A140569" t="str">
            <v>Y037116-4A43-1</v>
          </cell>
        </row>
        <row r="140570">
          <cell r="A140570" t="str">
            <v>Y037117-2A01-1</v>
          </cell>
        </row>
        <row r="140571">
          <cell r="A140571" t="str">
            <v>Y037117-3A42-1</v>
          </cell>
        </row>
        <row r="140572">
          <cell r="A140572" t="str">
            <v>Y037117-3A43-1</v>
          </cell>
        </row>
        <row r="140573">
          <cell r="A140573" t="str">
            <v>Y037117-4A43-1</v>
          </cell>
        </row>
        <row r="140574">
          <cell r="A140574" t="str">
            <v>Y037227-1A42-1</v>
          </cell>
        </row>
        <row r="140575">
          <cell r="A140575" t="str">
            <v>Y037227-1A43-1</v>
          </cell>
        </row>
        <row r="140576">
          <cell r="A140576" t="str">
            <v>Y037215-1A42-1</v>
          </cell>
        </row>
        <row r="140577">
          <cell r="A140577" t="str">
            <v>Y037217-1A42-1</v>
          </cell>
        </row>
        <row r="140578">
          <cell r="A140578" t="str">
            <v>Y037214-1A43-1</v>
          </cell>
        </row>
        <row r="140579">
          <cell r="A140579" t="str">
            <v>Y037224-1A41-1</v>
          </cell>
        </row>
        <row r="140580">
          <cell r="A140580" t="str">
            <v>Y037224-1A42-1</v>
          </cell>
        </row>
        <row r="140581">
          <cell r="A140581" t="str">
            <v>Y037224-1A43-1</v>
          </cell>
        </row>
        <row r="140582">
          <cell r="A140582" t="str">
            <v>Y037225-1A42-1</v>
          </cell>
        </row>
        <row r="140583">
          <cell r="A140583" t="str">
            <v>Y037225-1A43-1</v>
          </cell>
        </row>
        <row r="140584">
          <cell r="A140584" t="str">
            <v>Y037106-3A42-1</v>
          </cell>
        </row>
        <row r="140585">
          <cell r="A140585" t="str">
            <v>Y037106-3A43-1</v>
          </cell>
        </row>
        <row r="140586">
          <cell r="A140586" t="str">
            <v>Y035317-1A01-1</v>
          </cell>
        </row>
        <row r="140587">
          <cell r="A140587" t="str">
            <v>Y037137-2A41-1</v>
          </cell>
        </row>
        <row r="140588">
          <cell r="A140588" t="str">
            <v>Y037137-4A41-1</v>
          </cell>
        </row>
        <row r="140589">
          <cell r="A140589" t="str">
            <v>Y037214-1A42-1</v>
          </cell>
        </row>
        <row r="140590">
          <cell r="A140590" t="str">
            <v>Y037106-3A41-1</v>
          </cell>
        </row>
        <row r="140591">
          <cell r="A140591" t="str">
            <v>Y004337-1A01-1</v>
          </cell>
        </row>
        <row r="140592">
          <cell r="A140592" t="str">
            <v>Y035205-1A11-1</v>
          </cell>
        </row>
        <row r="140593">
          <cell r="A140593" t="str">
            <v>M7691-3M01-JMO</v>
          </cell>
        </row>
        <row r="140594">
          <cell r="A140594" t="str">
            <v>Y037107-2A42-1</v>
          </cell>
        </row>
        <row r="140595">
          <cell r="A140595" t="str">
            <v>Y052235-1A01-1</v>
          </cell>
        </row>
        <row r="140596">
          <cell r="A140596" t="str">
            <v>Y052237-1A01-1</v>
          </cell>
        </row>
        <row r="140597">
          <cell r="A140597" t="str">
            <v>Y037</v>
          </cell>
        </row>
        <row r="140598">
          <cell r="A140598" t="str">
            <v>Y037107-3A41-1</v>
          </cell>
        </row>
        <row r="140599">
          <cell r="A140599" t="str">
            <v>Y037115-2A42-1</v>
          </cell>
        </row>
        <row r="140600">
          <cell r="A140600" t="str">
            <v>Y037115-2A43-1</v>
          </cell>
        </row>
        <row r="140601">
          <cell r="A140601" t="str">
            <v>Y057313-1A01-1</v>
          </cell>
        </row>
        <row r="140602">
          <cell r="A140602" t="str">
            <v>Y037316-1A01-1</v>
          </cell>
        </row>
        <row r="140603">
          <cell r="A140603" t="str">
            <v>Y035105-2A13-1</v>
          </cell>
        </row>
        <row r="140604">
          <cell r="A140604" t="str">
            <v>Y035</v>
          </cell>
        </row>
        <row r="140605">
          <cell r="A140605" t="str">
            <v>Y037105-4A43-1</v>
          </cell>
        </row>
        <row r="140606">
          <cell r="A140606" t="str">
            <v>Y037106-2A41-1</v>
          </cell>
        </row>
        <row r="140607">
          <cell r="A140607" t="str">
            <v>Y035117-2A12-1</v>
          </cell>
        </row>
        <row r="140608">
          <cell r="A140608" t="str">
            <v>Y035207-1A12-1</v>
          </cell>
        </row>
        <row r="140609">
          <cell r="A140609" t="str">
            <v>Y035215-1A12-1</v>
          </cell>
        </row>
        <row r="140610">
          <cell r="A140610" t="str">
            <v>Y035217-1A12-1</v>
          </cell>
        </row>
        <row r="140611">
          <cell r="A140611" t="str">
            <v>Y035115-2A31-1</v>
          </cell>
        </row>
        <row r="140612">
          <cell r="A140612" t="str">
            <v>Y035105-2A11-1</v>
          </cell>
        </row>
        <row r="140613">
          <cell r="A140613" t="str">
            <v>Y035107-2A12-1</v>
          </cell>
        </row>
        <row r="140614">
          <cell r="A140614" t="str">
            <v>Y035107-2A13-1</v>
          </cell>
        </row>
        <row r="140615">
          <cell r="A140615" t="str">
            <v>Y035115-2A12-1</v>
          </cell>
        </row>
        <row r="140616">
          <cell r="A140616" t="str">
            <v>Y035115-2A13-1</v>
          </cell>
        </row>
        <row r="140617">
          <cell r="A140617" t="str">
            <v>Y026315-1A01-1</v>
          </cell>
        </row>
        <row r="140618">
          <cell r="A140618" t="str">
            <v>Y026317-1A01-1</v>
          </cell>
        </row>
        <row r="140619">
          <cell r="A140619" t="str">
            <v>Y028615-1A01-1</v>
          </cell>
        </row>
        <row r="140620">
          <cell r="A140620" t="str">
            <v>Y028617-1A01-1</v>
          </cell>
        </row>
        <row r="140621">
          <cell r="A140621" t="str">
            <v>Y037207-1A42-1</v>
          </cell>
        </row>
        <row r="140622">
          <cell r="A140622" t="str">
            <v>Y008405-1A01-1</v>
          </cell>
        </row>
        <row r="140623">
          <cell r="A140623" t="str">
            <v>Y015617-1A01-1</v>
          </cell>
        </row>
        <row r="140624">
          <cell r="A140624" t="str">
            <v>Y026207-1A21-1</v>
          </cell>
        </row>
        <row r="140625">
          <cell r="A140625" t="str">
            <v>Y037216-1A43-1</v>
          </cell>
        </row>
        <row r="140626">
          <cell r="A140626" t="str">
            <v>Y001337-1A01-1</v>
          </cell>
        </row>
        <row r="140627">
          <cell r="A140627" t="str">
            <v>Y037314-1A01-1</v>
          </cell>
        </row>
        <row r="140628">
          <cell r="A140628" t="str">
            <v>Y037234-1A41-1</v>
          </cell>
        </row>
        <row r="140629">
          <cell r="A140629" t="str">
            <v>Y037234-1A42-1</v>
          </cell>
        </row>
        <row r="140630">
          <cell r="A140630" t="str">
            <v>Y037235-1A41-1</v>
          </cell>
        </row>
        <row r="140631">
          <cell r="A140631" t="str">
            <v>Y037404-1A01-1</v>
          </cell>
        </row>
        <row r="140632">
          <cell r="A140632" t="str">
            <v>Y037235-1A42-1</v>
          </cell>
        </row>
        <row r="140633">
          <cell r="A140633" t="str">
            <v>Y037235-1A43-1</v>
          </cell>
        </row>
        <row r="140634">
          <cell r="A140634" t="str">
            <v>Y037226-1A42-1</v>
          </cell>
        </row>
        <row r="140635">
          <cell r="A140635" t="str">
            <v>Y037226-1A43-1</v>
          </cell>
        </row>
        <row r="140636">
          <cell r="A140636" t="str">
            <v>Y037227-1A41-1</v>
          </cell>
        </row>
        <row r="140637">
          <cell r="A140637" t="str">
            <v>Y004325-1A01-1</v>
          </cell>
        </row>
        <row r="140638">
          <cell r="A140638" t="str">
            <v>Y004327-1A01-1</v>
          </cell>
        </row>
        <row r="140639">
          <cell r="A140639" t="str">
            <v>Y004335-1A01-1</v>
          </cell>
        </row>
        <row r="140640">
          <cell r="A140640" t="str">
            <v>Y037206-1A42-1</v>
          </cell>
        </row>
        <row r="140641">
          <cell r="A140641" t="str">
            <v>Y037207-1A41-1</v>
          </cell>
        </row>
        <row r="140642">
          <cell r="A140642" t="str">
            <v>Y037116-4A42-1</v>
          </cell>
        </row>
        <row r="140643">
          <cell r="A140643" t="str">
            <v>Y037205-1A42-1</v>
          </cell>
        </row>
        <row r="140644">
          <cell r="A140644" t="str">
            <v>Y037205-1A43-1</v>
          </cell>
        </row>
        <row r="140645">
          <cell r="A140645" t="str">
            <v>Y001327-1A01-1</v>
          </cell>
        </row>
        <row r="140646">
          <cell r="A140646" t="str">
            <v>M8691-3N01-JMO</v>
          </cell>
        </row>
        <row r="140647">
          <cell r="A140647" t="str">
            <v>M7382-3N01-JMO</v>
          </cell>
        </row>
        <row r="140648">
          <cell r="A140648" t="str">
            <v>Y037116-2A42-1</v>
          </cell>
        </row>
        <row r="140649">
          <cell r="A140649" t="str">
            <v>Y037116-3A41-1</v>
          </cell>
        </row>
        <row r="140650">
          <cell r="A140650" t="str">
            <v>Y037116-3A42-1</v>
          </cell>
        </row>
        <row r="140651">
          <cell r="A140651" t="str">
            <v>Y037116-3A43-1</v>
          </cell>
        </row>
        <row r="140652">
          <cell r="A140652" t="str">
            <v>M7371</v>
          </cell>
        </row>
        <row r="140653">
          <cell r="A140653" t="str">
            <v>M7373</v>
          </cell>
        </row>
        <row r="140654">
          <cell r="A140654" t="str">
            <v>M7531</v>
          </cell>
        </row>
        <row r="140655">
          <cell r="A140655" t="str">
            <v>M7631</v>
          </cell>
        </row>
        <row r="140656">
          <cell r="A140656" t="str">
            <v>M7501</v>
          </cell>
        </row>
        <row r="140657">
          <cell r="A140657" t="str">
            <v>M8371</v>
          </cell>
        </row>
        <row r="140658">
          <cell r="A140658" t="str">
            <v>M8561</v>
          </cell>
        </row>
        <row r="140659">
          <cell r="A140659" t="str">
            <v>M8381-3M01-JMO</v>
          </cell>
        </row>
        <row r="140660">
          <cell r="A140660" t="str">
            <v>M8381-3N01-JMO</v>
          </cell>
        </row>
        <row r="140661">
          <cell r="A140661" t="str">
            <v>M8382</v>
          </cell>
        </row>
        <row r="140662">
          <cell r="A140662" t="str">
            <v>M8691-3M01-JMO</v>
          </cell>
        </row>
        <row r="140663">
          <cell r="A140663" t="str">
            <v>M6241-3A01-JMO</v>
          </cell>
        </row>
        <row r="140664">
          <cell r="A140664" t="str">
            <v>M6541</v>
          </cell>
        </row>
        <row r="140665">
          <cell r="A140665" t="str">
            <v>M6381-3N01-JMO</v>
          </cell>
        </row>
        <row r="140666">
          <cell r="A140666" t="str">
            <v>M7691-3N01-JMO</v>
          </cell>
        </row>
        <row r="140667">
          <cell r="A140667" t="str">
            <v>Y035217-1A13-1</v>
          </cell>
        </row>
        <row r="140668">
          <cell r="A140668" t="str">
            <v>Y037105-2A42-1</v>
          </cell>
        </row>
        <row r="140669">
          <cell r="A140669" t="str">
            <v>Y037105-2A43-1</v>
          </cell>
        </row>
        <row r="140670">
          <cell r="A140670" t="str">
            <v>Y037105-3A42-1</v>
          </cell>
        </row>
        <row r="140671">
          <cell r="A140671" t="str">
            <v>Y037105-3A43-1</v>
          </cell>
        </row>
        <row r="140672">
          <cell r="A140672" t="str">
            <v>M1673-0N01-JMO</v>
          </cell>
        </row>
        <row r="140673">
          <cell r="A140673" t="str">
            <v>M1681-0A01-JMO</v>
          </cell>
        </row>
        <row r="140674">
          <cell r="A140674" t="str">
            <v>M1392</v>
          </cell>
        </row>
        <row r="140675">
          <cell r="A140675" t="str">
            <v>M1381</v>
          </cell>
        </row>
        <row r="140676">
          <cell r="A140676" t="str">
            <v>M1241</v>
          </cell>
        </row>
        <row r="140677">
          <cell r="A140677" t="str">
            <v>M4021</v>
          </cell>
        </row>
        <row r="140678">
          <cell r="A140678" t="str">
            <v>M1251</v>
          </cell>
        </row>
        <row r="140679">
          <cell r="A140679" t="str">
            <v>M1371</v>
          </cell>
        </row>
        <row r="140680">
          <cell r="A140680" t="str">
            <v>M1374</v>
          </cell>
        </row>
        <row r="140681">
          <cell r="A140681" t="str">
            <v>M1391</v>
          </cell>
        </row>
        <row r="140682">
          <cell r="A140682" t="str">
            <v>M2013-3A01-JMO</v>
          </cell>
        </row>
        <row r="140683">
          <cell r="A140683" t="str">
            <v>M1431-3A01-JMO</v>
          </cell>
        </row>
        <row r="140684">
          <cell r="A140684" t="str">
            <v>M1551</v>
          </cell>
        </row>
        <row r="140685">
          <cell r="A140685" t="str">
            <v>M7311-3M06-JMO</v>
          </cell>
        </row>
        <row r="140686">
          <cell r="A140686" t="str">
            <v>M7251</v>
          </cell>
        </row>
        <row r="140687">
          <cell r="A140687" t="str">
            <v>M7372</v>
          </cell>
        </row>
        <row r="140688">
          <cell r="A140688" t="str">
            <v>M8381</v>
          </cell>
        </row>
        <row r="140689">
          <cell r="A140689" t="str">
            <v>M6691-3N01-JMO</v>
          </cell>
        </row>
        <row r="140690">
          <cell r="A140690" t="str">
            <v>M6581</v>
          </cell>
        </row>
        <row r="140691">
          <cell r="A140691" t="str">
            <v>M6601-3A01-JMO</v>
          </cell>
        </row>
        <row r="140692">
          <cell r="A140692" t="str">
            <v>M6631</v>
          </cell>
        </row>
        <row r="140693">
          <cell r="A140693" t="str">
            <v>M6601</v>
          </cell>
        </row>
        <row r="140694">
          <cell r="A140694" t="str">
            <v>M6161</v>
          </cell>
        </row>
        <row r="140695">
          <cell r="A140695" t="str">
            <v>M6211</v>
          </cell>
        </row>
        <row r="140696">
          <cell r="A140696" t="str">
            <v>M6311-3N06-JMO</v>
          </cell>
        </row>
        <row r="140697">
          <cell r="A140697" t="str">
            <v>M6671</v>
          </cell>
        </row>
        <row r="140698">
          <cell r="A140698" t="str">
            <v>M6381</v>
          </cell>
        </row>
        <row r="140699">
          <cell r="A140699" t="str">
            <v>M6251-3M06-JMO</v>
          </cell>
        </row>
        <row r="140700">
          <cell r="A140700" t="str">
            <v>M6671-0N01-JMO</v>
          </cell>
        </row>
        <row r="140701">
          <cell r="A140701" t="str">
            <v>M6681-0A01-JMO</v>
          </cell>
        </row>
        <row r="140702">
          <cell r="A140702" t="str">
            <v>M6701-0A01-JMO</v>
          </cell>
        </row>
        <row r="140703">
          <cell r="A140703" t="str">
            <v>M6691-3M01-JMO</v>
          </cell>
        </row>
        <row r="140704">
          <cell r="A140704" t="str">
            <v>M1676-0A01-JMO</v>
          </cell>
        </row>
        <row r="140705">
          <cell r="A140705" t="str">
            <v>M1678-0A01-JMO</v>
          </cell>
        </row>
        <row r="140706">
          <cell r="A140706" t="str">
            <v>M167A-0A01-JMO</v>
          </cell>
        </row>
        <row r="140707">
          <cell r="A140707" t="str">
            <v>M167B-0A01-JMO</v>
          </cell>
        </row>
        <row r="140708">
          <cell r="A140708" t="str">
            <v>M6081</v>
          </cell>
        </row>
        <row r="140709">
          <cell r="A140709" t="str">
            <v>M6671-0M01-JMO</v>
          </cell>
        </row>
        <row r="140710">
          <cell r="A140710" t="str">
            <v>M2012-3M01-JMO</v>
          </cell>
        </row>
        <row r="140711">
          <cell r="A140711" t="str">
            <v>M2013-3M01-JMO</v>
          </cell>
        </row>
        <row r="140712">
          <cell r="A140712" t="str">
            <v>M3011-3M01-JMO</v>
          </cell>
        </row>
        <row r="140713">
          <cell r="A140713" t="str">
            <v>M3012-3M01-JMO</v>
          </cell>
        </row>
        <row r="140714">
          <cell r="A140714" t="str">
            <v>Y004235-1A01-1</v>
          </cell>
        </row>
        <row r="140715">
          <cell r="A140715" t="str">
            <v>M1251-3M06-JMO</v>
          </cell>
        </row>
        <row r="140716">
          <cell r="A140716" t="str">
            <v>M1311-3M06-JMO</v>
          </cell>
        </row>
        <row r="140717">
          <cell r="A140717" t="str">
            <v>M1311-3N06-JMO</v>
          </cell>
        </row>
        <row r="140718">
          <cell r="A140718" t="str">
            <v>M1383</v>
          </cell>
        </row>
        <row r="140719">
          <cell r="A140719" t="str">
            <v>M1081</v>
          </cell>
        </row>
        <row r="140720">
          <cell r="A140720" t="str">
            <v>M1013-3M01-JMO</v>
          </cell>
        </row>
        <row r="140721">
          <cell r="A140721" t="str">
            <v>M1014-3M01-JMO</v>
          </cell>
        </row>
        <row r="140722">
          <cell r="A140722" t="str">
            <v>M1083</v>
          </cell>
        </row>
        <row r="140723">
          <cell r="A140723" t="str">
            <v>M1041</v>
          </cell>
        </row>
        <row r="140724">
          <cell r="A140724" t="str">
            <v>M1212</v>
          </cell>
        </row>
        <row r="140725">
          <cell r="A140725" t="str">
            <v>M1213</v>
          </cell>
        </row>
        <row r="140726">
          <cell r="A140726" t="str">
            <v>M1215</v>
          </cell>
        </row>
        <row r="140727">
          <cell r="A140727" t="str">
            <v>M1217</v>
          </cell>
        </row>
        <row r="140728">
          <cell r="A140728" t="str">
            <v>M1214</v>
          </cell>
        </row>
        <row r="140729">
          <cell r="A140729" t="str">
            <v>M1382-3M01-JMO</v>
          </cell>
        </row>
        <row r="140730">
          <cell r="A140730" t="str">
            <v>M1382-3N01-JMO</v>
          </cell>
        </row>
        <row r="140731">
          <cell r="A140731" t="str">
            <v>LR010-755/6K1-1</v>
          </cell>
        </row>
        <row r="140732">
          <cell r="A140732" t="str">
            <v>LR010-355/6G1-1</v>
          </cell>
        </row>
        <row r="140733">
          <cell r="A140733" t="str">
            <v>LR009-154/6E2-1</v>
          </cell>
        </row>
        <row r="140734">
          <cell r="A140734" t="str">
            <v>M1043</v>
          </cell>
        </row>
        <row r="140735">
          <cell r="A140735" t="str">
            <v>LA011-000/2B5-1</v>
          </cell>
        </row>
        <row r="140736">
          <cell r="A140736" t="str">
            <v>LM015-702/3A8-1</v>
          </cell>
        </row>
        <row r="140737">
          <cell r="A140737" t="str">
            <v>LA008-000/4B8-1</v>
          </cell>
        </row>
        <row r="140738">
          <cell r="A140738" t="str">
            <v>LO004-000/5C7-1</v>
          </cell>
        </row>
        <row r="140739">
          <cell r="A140739" t="str">
            <v>LF014-000/3A7-1</v>
          </cell>
        </row>
        <row r="140740">
          <cell r="A140740" t="str">
            <v>LR009-454/6H2-1</v>
          </cell>
        </row>
        <row r="140741">
          <cell r="A140741" t="str">
            <v>LR009-554/6I2-1</v>
          </cell>
        </row>
        <row r="140742">
          <cell r="A140742" t="str">
            <v>LR009-954/6M2-1</v>
          </cell>
        </row>
        <row r="140743">
          <cell r="A140743" t="str">
            <v>M4011-3M01-JMO</v>
          </cell>
        </row>
        <row r="140744">
          <cell r="A140744" t="str">
            <v>M1581</v>
          </cell>
        </row>
        <row r="140745">
          <cell r="A140745" t="str">
            <v>M1583</v>
          </cell>
        </row>
        <row r="140746">
          <cell r="A140746" t="str">
            <v>M2013</v>
          </cell>
        </row>
        <row r="140747">
          <cell r="A140747" t="str">
            <v>M1593-3A01-JMO</v>
          </cell>
        </row>
        <row r="140748">
          <cell r="A140748" t="str">
            <v>M1582</v>
          </cell>
        </row>
        <row r="140749">
          <cell r="A140749" t="str">
            <v>M3581</v>
          </cell>
        </row>
        <row r="140750">
          <cell r="A140750" t="str">
            <v>M1672</v>
          </cell>
        </row>
        <row r="140751">
          <cell r="A140751" t="str">
            <v>M1602</v>
          </cell>
        </row>
        <row r="140752">
          <cell r="A140752" t="str">
            <v>M1791-2A06-JMO</v>
          </cell>
        </row>
        <row r="140753">
          <cell r="A140753" t="str">
            <v>M1592</v>
          </cell>
        </row>
        <row r="140754">
          <cell r="A140754" t="str">
            <v>M6011-3M01-JMO</v>
          </cell>
        </row>
        <row r="140755">
          <cell r="A140755" t="str">
            <v>M7421</v>
          </cell>
        </row>
        <row r="140756">
          <cell r="A140756" t="str">
            <v>M1501</v>
          </cell>
        </row>
        <row r="140757">
          <cell r="A140757" t="str">
            <v>M1691-3M01-JMO</v>
          </cell>
        </row>
        <row r="140758">
          <cell r="A140758" t="str">
            <v>M1691-3N01-JMO</v>
          </cell>
        </row>
        <row r="140759">
          <cell r="A140759" t="str">
            <v>M1582-3A01-JMO</v>
          </cell>
        </row>
        <row r="140760">
          <cell r="A140760" t="str">
            <v>M4581-3A01-JMO</v>
          </cell>
        </row>
        <row r="140761">
          <cell r="A140761" t="str">
            <v>M1591</v>
          </cell>
        </row>
        <row r="140762">
          <cell r="A140762" t="str">
            <v>M4581</v>
          </cell>
        </row>
        <row r="140763">
          <cell r="A140763" t="str">
            <v>M1593</v>
          </cell>
        </row>
        <row r="140764">
          <cell r="A140764" t="str">
            <v>M1531</v>
          </cell>
        </row>
        <row r="140765">
          <cell r="A140765" t="str">
            <v>M1631</v>
          </cell>
        </row>
        <row r="140766">
          <cell r="A140766" t="str">
            <v>M1583-3A01-JMO</v>
          </cell>
        </row>
        <row r="140767">
          <cell r="A140767" t="str">
            <v>M1672-0A01-JMO</v>
          </cell>
        </row>
        <row r="140768">
          <cell r="A140768" t="str">
            <v>M1672-0M01-JMO</v>
          </cell>
        </row>
        <row r="140769">
          <cell r="A140769" t="str">
            <v>M1673-0M01-JMO</v>
          </cell>
        </row>
        <row r="140770">
          <cell r="A140770" t="str">
            <v>B5109-3C01-1</v>
          </cell>
        </row>
        <row r="140771">
          <cell r="A140771" t="str">
            <v>Y028215-1A12-1</v>
          </cell>
        </row>
        <row r="140772">
          <cell r="A140772" t="str">
            <v>Y028216-1A12-1</v>
          </cell>
        </row>
        <row r="140773">
          <cell r="A140773" t="str">
            <v>B1119-3C01-1</v>
          </cell>
        </row>
        <row r="140774">
          <cell r="A140774" t="str">
            <v>B1120-3C01-1</v>
          </cell>
        </row>
        <row r="140775">
          <cell r="A140775" t="str">
            <v>B1119-1A01-1</v>
          </cell>
        </row>
        <row r="140776">
          <cell r="A140776" t="str">
            <v>B1120-1A01-1</v>
          </cell>
        </row>
        <row r="140777">
          <cell r="A140777" t="str">
            <v>B4307-1A01-1</v>
          </cell>
        </row>
        <row r="140778">
          <cell r="A140778" t="str">
            <v>B4308-2A01-1</v>
          </cell>
        </row>
        <row r="140779">
          <cell r="A140779" t="str">
            <v>LM007-352/1B5-1</v>
          </cell>
        </row>
        <row r="140780">
          <cell r="A140780" t="str">
            <v>M1021</v>
          </cell>
        </row>
        <row r="140781">
          <cell r="A140781" t="str">
            <v>LM008-353/2B4-1</v>
          </cell>
        </row>
        <row r="140782">
          <cell r="A140782" t="str">
            <v>LM008-753/2A4-1</v>
          </cell>
        </row>
        <row r="140783">
          <cell r="A140783" t="str">
            <v>M1011</v>
          </cell>
        </row>
        <row r="140784">
          <cell r="A140784" t="str">
            <v>LM012-753/2A1-1</v>
          </cell>
        </row>
        <row r="140785">
          <cell r="A140785" t="str">
            <v>LM012-953/2M1-1</v>
          </cell>
        </row>
        <row r="140786">
          <cell r="A140786" t="str">
            <v>M1011-3M01-JMO</v>
          </cell>
        </row>
        <row r="140787">
          <cell r="A140787" t="str">
            <v>M1012-3M01-JMO</v>
          </cell>
        </row>
        <row r="140788">
          <cell r="A140788" t="str">
            <v>LM004-302/1B5-1</v>
          </cell>
        </row>
        <row r="140789">
          <cell r="A140789" t="str">
            <v>LM001-302/1C7-1</v>
          </cell>
        </row>
        <row r="140790">
          <cell r="A140790" t="str">
            <v>LM001-351/1D7-1</v>
          </cell>
        </row>
        <row r="140791">
          <cell r="A140791" t="str">
            <v>LM001-302/1D7-1</v>
          </cell>
        </row>
        <row r="140792">
          <cell r="A140792" t="str">
            <v>LM004-302/1C5-1</v>
          </cell>
        </row>
        <row r="140793">
          <cell r="A140793" t="str">
            <v>LM004-302/1D5-1</v>
          </cell>
        </row>
        <row r="140794">
          <cell r="A140794" t="str">
            <v>LM005-701/2A4-1</v>
          </cell>
        </row>
        <row r="140795">
          <cell r="A140795" t="str">
            <v>LM012-954/2M1-1</v>
          </cell>
        </row>
        <row r="140796">
          <cell r="A140796" t="str">
            <v>LO005-000/3A8-1</v>
          </cell>
        </row>
        <row r="140797">
          <cell r="A140797" t="str">
            <v>LM101-702/1A7-1</v>
          </cell>
        </row>
        <row r="140798">
          <cell r="A140798" t="str">
            <v>LF004-000/9K4-1</v>
          </cell>
        </row>
        <row r="140799">
          <cell r="A140799" t="str">
            <v>LF006-000/5B6-1</v>
          </cell>
        </row>
        <row r="140800">
          <cell r="A140800" t="str">
            <v>LM001-702/1A7-1</v>
          </cell>
        </row>
        <row r="140801">
          <cell r="A140801" t="str">
            <v>LM104-702/1A5-1</v>
          </cell>
        </row>
        <row r="140802">
          <cell r="A140802" t="str">
            <v>LM104-302/1B5-1</v>
          </cell>
        </row>
        <row r="140803">
          <cell r="A140803" t="str">
            <v>M1012</v>
          </cell>
        </row>
        <row r="140804">
          <cell r="A140804" t="str">
            <v>LM001-351/1B7-1</v>
          </cell>
        </row>
        <row r="140805">
          <cell r="A140805" t="str">
            <v>D6102-1A01-1</v>
          </cell>
        </row>
        <row r="140806">
          <cell r="A140806" t="str">
            <v>D7105-1A01-1</v>
          </cell>
        </row>
        <row r="140807">
          <cell r="A140807" t="str">
            <v>B7112-2A01-1</v>
          </cell>
        </row>
        <row r="140808">
          <cell r="A140808" t="str">
            <v>B7113-3C01-1</v>
          </cell>
        </row>
        <row r="140809">
          <cell r="A140809" t="str">
            <v>B7114-1A01-1</v>
          </cell>
        </row>
        <row r="140810">
          <cell r="A140810" t="str">
            <v>M3012-3A01-JMO</v>
          </cell>
        </row>
        <row r="140811">
          <cell r="A140811" t="str">
            <v>M4042</v>
          </cell>
        </row>
        <row r="140812">
          <cell r="A140812" t="str">
            <v>M3391</v>
          </cell>
        </row>
        <row r="140813">
          <cell r="A140813" t="str">
            <v>M4011</v>
          </cell>
        </row>
        <row r="140814">
          <cell r="A140814" t="str">
            <v>M1381-3M01-JMO</v>
          </cell>
        </row>
        <row r="140815">
          <cell r="A140815" t="str">
            <v>M1161</v>
          </cell>
        </row>
        <row r="140816">
          <cell r="A140816" t="str">
            <v>M1381-3N01-JMO</v>
          </cell>
        </row>
        <row r="140817">
          <cell r="A140817" t="str">
            <v>B1124-1A01-1</v>
          </cell>
        </row>
        <row r="140818">
          <cell r="A140818" t="str">
            <v>B1125-1A01-1</v>
          </cell>
        </row>
        <row r="140819">
          <cell r="A140819" t="str">
            <v>B1126-1A01-1</v>
          </cell>
        </row>
        <row r="140820">
          <cell r="A140820" t="str">
            <v>B2105-2A01-1</v>
          </cell>
        </row>
        <row r="140821">
          <cell r="A140821" t="str">
            <v>B7112-1A01-1</v>
          </cell>
        </row>
        <row r="140822">
          <cell r="A140822" t="str">
            <v>B4207-1A01-1</v>
          </cell>
        </row>
        <row r="140823">
          <cell r="A140823" t="str">
            <v>B4208-1A01-1</v>
          </cell>
        </row>
        <row r="140824">
          <cell r="A140824" t="str">
            <v>B4207-2A01-1</v>
          </cell>
        </row>
        <row r="140825">
          <cell r="A140825" t="str">
            <v>B3107-3C01-1</v>
          </cell>
        </row>
        <row r="140826">
          <cell r="A140826" t="str">
            <v>B3106-1A01-1</v>
          </cell>
        </row>
        <row r="140827">
          <cell r="A140827" t="str">
            <v>B1126-3C01-1</v>
          </cell>
        </row>
        <row r="140828">
          <cell r="A140828" t="str">
            <v>B2105-3C01-1</v>
          </cell>
        </row>
        <row r="140829">
          <cell r="A140829" t="str">
            <v>B2105-1A01-1</v>
          </cell>
        </row>
        <row r="140830">
          <cell r="A140830" t="str">
            <v>B5109-2A01-1</v>
          </cell>
        </row>
        <row r="140831">
          <cell r="A140831" t="str">
            <v>B4207-3C01-1</v>
          </cell>
        </row>
        <row r="140832">
          <cell r="A140832" t="str">
            <v>B4208-3C01-1</v>
          </cell>
        </row>
        <row r="140833">
          <cell r="A140833" t="str">
            <v>B4306-2A01-1</v>
          </cell>
        </row>
        <row r="140834">
          <cell r="A140834" t="str">
            <v>B5112-1A01-1</v>
          </cell>
        </row>
        <row r="140835">
          <cell r="A140835" t="str">
            <v>B5108-2A01-1</v>
          </cell>
        </row>
        <row r="140836">
          <cell r="A140836" t="str">
            <v>992560-LZ-1</v>
          </cell>
        </row>
        <row r="140837">
          <cell r="A140837" t="str">
            <v>B7115-1A01-1</v>
          </cell>
        </row>
        <row r="140838">
          <cell r="A140838" t="str">
            <v>B7111-2A01-1</v>
          </cell>
        </row>
        <row r="140839">
          <cell r="A140839" t="str">
            <v>B4205-2A01-1</v>
          </cell>
        </row>
        <row r="140840">
          <cell r="A140840" t="str">
            <v>B3105-2A01-1</v>
          </cell>
        </row>
        <row r="140841">
          <cell r="A140841" t="str">
            <v>B3106-2A01-1</v>
          </cell>
        </row>
        <row r="140842">
          <cell r="A140842" t="str">
            <v>B4305-3C01-1</v>
          </cell>
        </row>
        <row r="140843">
          <cell r="A140843" t="str">
            <v>B4305-2A01-1</v>
          </cell>
        </row>
        <row r="140844">
          <cell r="A140844" t="str">
            <v>B1120-2A01-1</v>
          </cell>
        </row>
        <row r="140845">
          <cell r="A140845" t="str">
            <v>B1121-2A01-1</v>
          </cell>
        </row>
        <row r="140846">
          <cell r="A140846" t="str">
            <v>B6307-2A01-1</v>
          </cell>
        </row>
        <row r="140847">
          <cell r="A140847" t="str">
            <v>B4206-1A01-1</v>
          </cell>
        </row>
        <row r="140848">
          <cell r="A140848" t="str">
            <v>Y021618-1A01-1</v>
          </cell>
        </row>
        <row r="140849">
          <cell r="A140849" t="str">
            <v>Y035115-2A01-1</v>
          </cell>
        </row>
        <row r="140850">
          <cell r="A140850" t="str">
            <v>Y019617-1A01-1</v>
          </cell>
        </row>
        <row r="140851">
          <cell r="A140851" t="str">
            <v>Y021615-1A01-1</v>
          </cell>
        </row>
        <row r="140852">
          <cell r="A140852" t="str">
            <v>Y004237-1A01-1</v>
          </cell>
        </row>
        <row r="140853">
          <cell r="A140853" t="str">
            <v>B7115-3C01-1</v>
          </cell>
        </row>
        <row r="140854">
          <cell r="A140854" t="str">
            <v>B5112-2A01-1</v>
          </cell>
        </row>
        <row r="140855">
          <cell r="A140855" t="str">
            <v>LM003-754/2A1-1</v>
          </cell>
        </row>
        <row r="140856">
          <cell r="A140856" t="str">
            <v>LM005-353/2B4-1</v>
          </cell>
        </row>
        <row r="140857">
          <cell r="A140857" t="str">
            <v>B1123-2A01-1</v>
          </cell>
        </row>
        <row r="140858">
          <cell r="A140858" t="str">
            <v>B4307-2A01-1</v>
          </cell>
        </row>
        <row r="140859">
          <cell r="A140859" t="str">
            <v>Y026215-1A01-1</v>
          </cell>
        </row>
        <row r="140860">
          <cell r="A140860" t="str">
            <v>Y015615-1A01-1</v>
          </cell>
        </row>
        <row r="140861">
          <cell r="A140861" t="str">
            <v>M1551-3A01-JMO</v>
          </cell>
        </row>
        <row r="140862">
          <cell r="A140862" t="str">
            <v>B4205-1A01-1</v>
          </cell>
        </row>
        <row r="140863">
          <cell r="A140863" t="str">
            <v>Y006407-1A01-1</v>
          </cell>
        </row>
        <row r="140864">
          <cell r="A140864" t="str">
            <v>M1218-3A01-JMO</v>
          </cell>
        </row>
        <row r="140865">
          <cell r="A140865" t="str">
            <v>M6651-4F06-JMO</v>
          </cell>
        </row>
        <row r="140866">
          <cell r="A140866" t="str">
            <v>990674-CZ-1</v>
          </cell>
        </row>
        <row r="140867">
          <cell r="A140867" t="str">
            <v>Y010335-1A01-1</v>
          </cell>
        </row>
        <row r="140868">
          <cell r="A140868" t="str">
            <v>B6302-3A01-1</v>
          </cell>
        </row>
        <row r="140869">
          <cell r="A140869" t="str">
            <v>B6306-1A01-1</v>
          </cell>
        </row>
        <row r="140870">
          <cell r="A140870" t="str">
            <v>M121J-3A01-JMO</v>
          </cell>
        </row>
        <row r="140871">
          <cell r="A140871" t="str">
            <v>Y035207-1A13-1</v>
          </cell>
        </row>
        <row r="140872">
          <cell r="A140872" t="str">
            <v>B5110-1A01-1</v>
          </cell>
        </row>
        <row r="140873">
          <cell r="A140873" t="str">
            <v>B2106-2A01-1</v>
          </cell>
        </row>
        <row r="140874">
          <cell r="A140874" t="str">
            <v>B4306-1A01-1</v>
          </cell>
        </row>
        <row r="140875">
          <cell r="A140875" t="str">
            <v>B4307-3C01-1</v>
          </cell>
        </row>
        <row r="140876">
          <cell r="A140876" t="str">
            <v>B4305-1A01-1</v>
          </cell>
        </row>
        <row r="140877">
          <cell r="A140877" t="str">
            <v>B5111-3C01-1</v>
          </cell>
        </row>
        <row r="140878">
          <cell r="A140878" t="str">
            <v>B6209-3C01-1</v>
          </cell>
        </row>
        <row r="140879">
          <cell r="A140879" t="str">
            <v>B1125-2A01-1</v>
          </cell>
        </row>
        <row r="140880">
          <cell r="A140880" t="str">
            <v>B5109-1A01-1</v>
          </cell>
        </row>
        <row r="140881">
          <cell r="A140881" t="str">
            <v>M1212-000-3A01-JMO</v>
          </cell>
        </row>
        <row r="140882">
          <cell r="A140882" t="str">
            <v>M6041-000-3C01-JMO</v>
          </cell>
        </row>
        <row r="140883">
          <cell r="A140883" t="str">
            <v>M6011-000-3A01-JMO</v>
          </cell>
        </row>
        <row r="140884">
          <cell r="A140884" t="str">
            <v>M5081-000-3A01-JMO</v>
          </cell>
        </row>
        <row r="140885">
          <cell r="A140885" t="str">
            <v>M4041-000-3C01-JMO</v>
          </cell>
        </row>
        <row r="140886">
          <cell r="A140886" t="str">
            <v>M2041-000-3C01-JMO</v>
          </cell>
        </row>
        <row r="140887">
          <cell r="A140887" t="str">
            <v>M1214-000-3A01-JMO</v>
          </cell>
        </row>
        <row r="140888">
          <cell r="A140888" t="str">
            <v>M1011-000-3A01-JMO</v>
          </cell>
        </row>
        <row r="140889">
          <cell r="A140889" t="str">
            <v>M1591-000-3A01-JMO</v>
          </cell>
        </row>
        <row r="140890">
          <cell r="A140890" t="str">
            <v>A8020</v>
          </cell>
        </row>
        <row r="140891">
          <cell r="A140891" t="str">
            <v>M5020</v>
          </cell>
        </row>
        <row r="140892">
          <cell r="A140892" t="str">
            <v>M5021</v>
          </cell>
        </row>
        <row r="140893">
          <cell r="A140893" t="str">
            <v>M5022</v>
          </cell>
        </row>
        <row r="140894">
          <cell r="A140894" t="str">
            <v>M4030</v>
          </cell>
        </row>
        <row r="140895">
          <cell r="A140895" t="str">
            <v>M5003</v>
          </cell>
        </row>
        <row r="140896">
          <cell r="A140896" t="str">
            <v>M5004</v>
          </cell>
        </row>
        <row r="140897">
          <cell r="A140897" t="str">
            <v>B1123-2A01-1</v>
          </cell>
        </row>
        <row r="140898">
          <cell r="A140898" t="str">
            <v>Y035207-1A13-1</v>
          </cell>
        </row>
        <row r="140899">
          <cell r="A140899" t="str">
            <v>B5110-1A01-1</v>
          </cell>
        </row>
        <row r="140900">
          <cell r="A140900" t="str">
            <v>B2106-2A01-1</v>
          </cell>
        </row>
        <row r="140901">
          <cell r="A140901" t="str">
            <v>B5109-1A01-1</v>
          </cell>
        </row>
        <row r="140902">
          <cell r="A140902" t="str">
            <v>B4307-3C01-1</v>
          </cell>
        </row>
        <row r="140903">
          <cell r="A140903" t="str">
            <v>M1582-000-3A01-JMO</v>
          </cell>
        </row>
        <row r="140904">
          <cell r="A140904" t="str">
            <v>M2021-000-3A01-JMO</v>
          </cell>
        </row>
        <row r="140905">
          <cell r="A140905" t="str">
            <v>M4021-000-3A01-JMO</v>
          </cell>
        </row>
        <row r="140906">
          <cell r="A140906" t="str">
            <v>M3581-000-3A01-JMO</v>
          </cell>
        </row>
        <row r="140907">
          <cell r="A140907" t="str">
            <v>M3041-000-3C01-JMO</v>
          </cell>
        </row>
        <row r="140908">
          <cell r="A140908" t="str">
            <v>M1217-000-3A01-JMO</v>
          </cell>
        </row>
        <row r="140909">
          <cell r="A140909" t="str">
            <v>B4305-1A01-1</v>
          </cell>
        </row>
        <row r="140910">
          <cell r="A140910" t="str">
            <v>B5111-3C01-1</v>
          </cell>
        </row>
        <row r="140911">
          <cell r="A140911" t="str">
            <v>B6209-3C01-1</v>
          </cell>
        </row>
        <row r="140912">
          <cell r="A140912" t="str">
            <v>B1125-2A01-1</v>
          </cell>
        </row>
        <row r="140913">
          <cell r="A140913" t="str">
            <v>B1121-2A01-1</v>
          </cell>
        </row>
        <row r="140914">
          <cell r="A140914" t="str">
            <v>B6307-2A01-1</v>
          </cell>
        </row>
        <row r="140915">
          <cell r="A140915" t="str">
            <v>B4206-1A01-1</v>
          </cell>
        </row>
        <row r="140916">
          <cell r="A140916" t="str">
            <v>M1215-000-3A01-JMO</v>
          </cell>
        </row>
        <row r="140917">
          <cell r="A140917" t="str">
            <v>M1083-000-3A01-JMO</v>
          </cell>
        </row>
        <row r="140918">
          <cell r="A140918" t="str">
            <v>M1081-000-3A01-JMO</v>
          </cell>
        </row>
        <row r="140919">
          <cell r="A140919" t="str">
            <v>M1042-000-3C01-JMO</v>
          </cell>
        </row>
        <row r="140920">
          <cell r="A140920" t="str">
            <v>M1014-000-3A01-JMO</v>
          </cell>
        </row>
        <row r="140921">
          <cell r="A140921" t="str">
            <v>M1013-000-3A01-JMO</v>
          </cell>
        </row>
        <row r="140922">
          <cell r="A140922" t="str">
            <v>M1213-000-3A01-JMO</v>
          </cell>
        </row>
        <row r="140923">
          <cell r="A140923" t="str">
            <v>M1012-000-3A01-JMO</v>
          </cell>
        </row>
        <row r="140924">
          <cell r="A140924" t="str">
            <v>M6651-4F06-JMO</v>
          </cell>
        </row>
        <row r="140925">
          <cell r="A140925" t="str">
            <v>Y021618-1A01-1</v>
          </cell>
        </row>
        <row r="140926">
          <cell r="A140926" t="str">
            <v>Y035115-2A01-1</v>
          </cell>
        </row>
        <row r="140927">
          <cell r="A140927" t="str">
            <v>L2011</v>
          </cell>
        </row>
        <row r="140928">
          <cell r="A140928" t="str">
            <v>Y019617-1A01-1</v>
          </cell>
        </row>
        <row r="140929">
          <cell r="A140929" t="str">
            <v>Y021615-1A01-1</v>
          </cell>
        </row>
        <row r="140930">
          <cell r="A140930" t="str">
            <v>Y004237-1A01-1</v>
          </cell>
        </row>
        <row r="140931">
          <cell r="A140931" t="str">
            <v>M1431-000-3A01-JMO</v>
          </cell>
        </row>
        <row r="140932">
          <cell r="A140932" t="str">
            <v>M1551-000-3A01-JMO</v>
          </cell>
        </row>
        <row r="140933">
          <cell r="A140933" t="str">
            <v>A2010</v>
          </cell>
        </row>
        <row r="140934">
          <cell r="A140934" t="str">
            <v>M1593-000-3A01-JMO</v>
          </cell>
        </row>
        <row r="140935">
          <cell r="A140935" t="str">
            <v>O1004</v>
          </cell>
        </row>
        <row r="140936">
          <cell r="A140936" t="str">
            <v>M6081-000-3A01-JMO</v>
          </cell>
        </row>
        <row r="140937">
          <cell r="A140937" t="str">
            <v>B7115-3C01-1</v>
          </cell>
        </row>
        <row r="140938">
          <cell r="A140938" t="str">
            <v>M1601-000-3A01-JMO</v>
          </cell>
        </row>
        <row r="140939">
          <cell r="A140939" t="str">
            <v>B6306-1A01-1</v>
          </cell>
        </row>
        <row r="140940">
          <cell r="A140940" t="str">
            <v>B5112-2A01-1</v>
          </cell>
        </row>
        <row r="140941">
          <cell r="A140941" t="str">
            <v>M4001</v>
          </cell>
        </row>
        <row r="140942">
          <cell r="A140942" t="str">
            <v>M7631-000-3A01-JMO</v>
          </cell>
        </row>
        <row r="140943">
          <cell r="A140943" t="str">
            <v>M1592-000-3A01-JMO</v>
          </cell>
        </row>
        <row r="140944">
          <cell r="A140944" t="str">
            <v>A5011</v>
          </cell>
        </row>
        <row r="140945">
          <cell r="A140945" t="str">
            <v>B4306-1A01-1</v>
          </cell>
        </row>
        <row r="140946">
          <cell r="A140946" t="str">
            <v>1309368-001</v>
          </cell>
        </row>
        <row r="140947">
          <cell r="A140947" t="str">
            <v>992032-00-1</v>
          </cell>
        </row>
        <row r="140948">
          <cell r="A140948" t="str">
            <v>B4307-2A01-1</v>
          </cell>
        </row>
        <row r="140949">
          <cell r="A140949" t="str">
            <v>Y026215-1A01-1</v>
          </cell>
        </row>
        <row r="140950">
          <cell r="A140950" t="str">
            <v>Y015615-1A01-1</v>
          </cell>
        </row>
        <row r="140951">
          <cell r="A140951" t="str">
            <v>B4205-1A01-1</v>
          </cell>
        </row>
        <row r="140952">
          <cell r="A140952" t="str">
            <v>R4011</v>
          </cell>
        </row>
        <row r="140953">
          <cell r="A140953" t="str">
            <v>A3000</v>
          </cell>
        </row>
        <row r="140954">
          <cell r="A140954" t="str">
            <v>Y006407-1A01-1</v>
          </cell>
        </row>
        <row r="140955">
          <cell r="A140955" t="str">
            <v>M1218-3A01-JMO</v>
          </cell>
        </row>
        <row r="140956">
          <cell r="A140956" t="str">
            <v>992089-0A-1</v>
          </cell>
        </row>
        <row r="140957">
          <cell r="A140957" t="str">
            <v>992560-LZ-1</v>
          </cell>
        </row>
        <row r="140958">
          <cell r="A140958" t="str">
            <v>992033-00-1</v>
          </cell>
        </row>
        <row r="140959">
          <cell r="A140959" t="str">
            <v>140304497-001</v>
          </cell>
        </row>
        <row r="140960">
          <cell r="A140960" t="str">
            <v>1309264-001</v>
          </cell>
        </row>
        <row r="140961">
          <cell r="A140961" t="str">
            <v>M2013-000-3A01-JMO</v>
          </cell>
        </row>
        <row r="140962">
          <cell r="A140962" t="str">
            <v>M2012-000-3A01-JMO</v>
          </cell>
        </row>
        <row r="140963">
          <cell r="A140963" t="str">
            <v>M1022-000-3A01-JMO</v>
          </cell>
        </row>
        <row r="140964">
          <cell r="A140964" t="str">
            <v>M1021-000-3A01-JMO</v>
          </cell>
        </row>
        <row r="140965">
          <cell r="A140965" t="str">
            <v>M5041-000-3C01-JMO</v>
          </cell>
        </row>
        <row r="140966">
          <cell r="A140966" t="str">
            <v>M3011-000-3A01-JMO</v>
          </cell>
        </row>
        <row r="140967">
          <cell r="A140967" t="str">
            <v>M1082-000-3A01-JMO</v>
          </cell>
        </row>
        <row r="140968">
          <cell r="A140968" t="str">
            <v>M1041-000-3C01-JMO</v>
          </cell>
        </row>
        <row r="140969">
          <cell r="A140969" t="str">
            <v>990674-CZ-1</v>
          </cell>
        </row>
        <row r="140970">
          <cell r="A140970" t="str">
            <v>Y010335-1A01-1</v>
          </cell>
        </row>
        <row r="140971">
          <cell r="A140971" t="str">
            <v>A8010</v>
          </cell>
        </row>
        <row r="140972">
          <cell r="A140972" t="str">
            <v>A8011</v>
          </cell>
        </row>
        <row r="140973">
          <cell r="A140973" t="str">
            <v>A5010</v>
          </cell>
        </row>
        <row r="140974">
          <cell r="A140974" t="str">
            <v>M8000</v>
          </cell>
        </row>
        <row r="140975">
          <cell r="A140975" t="str">
            <v>M4011-000-3A01-JMO</v>
          </cell>
        </row>
        <row r="140976">
          <cell r="A140976" t="str">
            <v>B6302-3A01-1</v>
          </cell>
        </row>
        <row r="140977">
          <cell r="A140977" t="str">
            <v>M6671-0M01-JMO</v>
          </cell>
        </row>
        <row r="140978">
          <cell r="A140978" t="str">
            <v>M1531-000-3A01-JMO</v>
          </cell>
        </row>
        <row r="140979">
          <cell r="A140979" t="str">
            <v>M1581-000-3A01-JMO</v>
          </cell>
        </row>
        <row r="140980">
          <cell r="A140980" t="str">
            <v>M1583-000-3A01-JMO</v>
          </cell>
        </row>
        <row r="140981">
          <cell r="A140981" t="str">
            <v>M1631-000-3A01-JMO</v>
          </cell>
        </row>
        <row r="140982">
          <cell r="A140982" t="str">
            <v>M1602-000-3A01-JMO</v>
          </cell>
        </row>
        <row r="140983">
          <cell r="A140983" t="str">
            <v>M4581-000-3A01-JMO</v>
          </cell>
        </row>
        <row r="140984">
          <cell r="A140984" t="str">
            <v>Y004235-1A01-1</v>
          </cell>
        </row>
        <row r="140985">
          <cell r="A140985" t="str">
            <v>M1311-3M06-JMO</v>
          </cell>
        </row>
        <row r="140986">
          <cell r="A140986" t="str">
            <v>M1311-3N06-JMO</v>
          </cell>
        </row>
        <row r="140987">
          <cell r="A140987" t="str">
            <v>M1382-3M01-JMO</v>
          </cell>
        </row>
        <row r="140988">
          <cell r="A140988" t="str">
            <v>M1501-000-0A01-JMO</v>
          </cell>
        </row>
        <row r="140989">
          <cell r="A140989" t="str">
            <v>M1691-3M01-JMO</v>
          </cell>
        </row>
        <row r="140990">
          <cell r="A140990" t="str">
            <v>M1691-3N01-JMO</v>
          </cell>
        </row>
        <row r="140991">
          <cell r="A140991" t="str">
            <v>M1672-0A01-JMO</v>
          </cell>
        </row>
        <row r="140992">
          <cell r="A140992" t="str">
            <v>M1672-0M01-JMO</v>
          </cell>
        </row>
        <row r="140993">
          <cell r="A140993" t="str">
            <v>M1673-0M01-JMO</v>
          </cell>
        </row>
        <row r="140994">
          <cell r="A140994" t="str">
            <v>B5109-3C01-1</v>
          </cell>
        </row>
        <row r="140995">
          <cell r="A140995" t="str">
            <v>B1126-1A01-1</v>
          </cell>
        </row>
        <row r="140996">
          <cell r="A140996" t="str">
            <v>B1119-3C01-1</v>
          </cell>
        </row>
        <row r="140997">
          <cell r="A140997" t="str">
            <v>B1120-3C01-1</v>
          </cell>
        </row>
        <row r="140998">
          <cell r="A140998" t="str">
            <v>B1119-1A01-1</v>
          </cell>
        </row>
        <row r="140999">
          <cell r="A140999" t="str">
            <v>B1120-1A01-1</v>
          </cell>
        </row>
        <row r="141000">
          <cell r="A141000" t="str">
            <v>B4207-2A01-1</v>
          </cell>
        </row>
        <row r="141001">
          <cell r="A141001" t="str">
            <v>B4307-1A01-1</v>
          </cell>
        </row>
        <row r="141002">
          <cell r="A141002" t="str">
            <v>M1012</v>
          </cell>
        </row>
        <row r="141003">
          <cell r="A141003" t="str">
            <v>M1013</v>
          </cell>
        </row>
        <row r="141004">
          <cell r="A141004" t="str">
            <v>B7111-2A01-1</v>
          </cell>
        </row>
        <row r="141005">
          <cell r="A141005" t="str">
            <v>B7112-2A01-1</v>
          </cell>
        </row>
        <row r="141006">
          <cell r="A141006" t="str">
            <v>B7113-3C01-1</v>
          </cell>
        </row>
        <row r="141007">
          <cell r="A141007" t="str">
            <v>M4011</v>
          </cell>
        </row>
        <row r="141008">
          <cell r="A141008" t="str">
            <v>M1382-3N01-JMO</v>
          </cell>
        </row>
        <row r="141009">
          <cell r="A141009" t="str">
            <v>M1381-3M01-JMO</v>
          </cell>
        </row>
        <row r="141010">
          <cell r="A141010" t="str">
            <v>M1381-3N01-JMO</v>
          </cell>
        </row>
        <row r="141011">
          <cell r="A141011" t="str">
            <v>140304498-001</v>
          </cell>
        </row>
        <row r="141012">
          <cell r="A141012" t="str">
            <v>1309264-002</v>
          </cell>
        </row>
        <row r="141013">
          <cell r="A141013" t="str">
            <v>1309378-001</v>
          </cell>
        </row>
        <row r="141014">
          <cell r="A141014" t="str">
            <v>B4308-2A01-1</v>
          </cell>
        </row>
        <row r="141015">
          <cell r="A141015" t="str">
            <v>B1124-1A01-1</v>
          </cell>
        </row>
        <row r="141016">
          <cell r="A141016" t="str">
            <v>B1125-1A01-1</v>
          </cell>
        </row>
        <row r="141017">
          <cell r="A141017" t="str">
            <v>B2105-1A01-1</v>
          </cell>
        </row>
        <row r="141018">
          <cell r="A141018" t="str">
            <v>B2105-2A01-1</v>
          </cell>
        </row>
        <row r="141019">
          <cell r="A141019" t="str">
            <v>B7112-1A01-1</v>
          </cell>
        </row>
        <row r="141020">
          <cell r="A141020" t="str">
            <v>B4207-1A01-1</v>
          </cell>
        </row>
        <row r="141021">
          <cell r="A141021" t="str">
            <v>B4208-1A01-1</v>
          </cell>
        </row>
        <row r="141022">
          <cell r="A141022" t="str">
            <v>B5112-1A01-1</v>
          </cell>
        </row>
        <row r="141023">
          <cell r="A141023" t="str">
            <v>B3107-3C01-1</v>
          </cell>
        </row>
        <row r="141024">
          <cell r="A141024" t="str">
            <v>B3106-1A01-1</v>
          </cell>
        </row>
        <row r="141025">
          <cell r="A141025" t="str">
            <v>B1126-3C01-1</v>
          </cell>
        </row>
        <row r="141026">
          <cell r="A141026" t="str">
            <v>B2105-3C01-1</v>
          </cell>
        </row>
        <row r="141027">
          <cell r="A141027" t="str">
            <v>B5108-2A01-1</v>
          </cell>
        </row>
        <row r="141028">
          <cell r="A141028" t="str">
            <v>B5109-2A01-1</v>
          </cell>
        </row>
        <row r="141029">
          <cell r="A141029" t="str">
            <v>B4207-3C01-1</v>
          </cell>
        </row>
        <row r="141030">
          <cell r="A141030" t="str">
            <v>B4208-3C01-1</v>
          </cell>
        </row>
        <row r="141031">
          <cell r="A141031" t="str">
            <v>B4306-2A01-1</v>
          </cell>
        </row>
        <row r="141032">
          <cell r="A141032" t="str">
            <v>992559-LZ-1</v>
          </cell>
        </row>
        <row r="141033">
          <cell r="A141033" t="str">
            <v>B7114-1A01-1</v>
          </cell>
        </row>
        <row r="141034">
          <cell r="A141034" t="str">
            <v>B7115-1A01-1</v>
          </cell>
        </row>
        <row r="141035">
          <cell r="A141035" t="str">
            <v>B4205-2A01-1</v>
          </cell>
        </row>
        <row r="141036">
          <cell r="A141036" t="str">
            <v>B3105-2A01-1</v>
          </cell>
        </row>
        <row r="141037">
          <cell r="A141037" t="str">
            <v>B3106-2A01-1</v>
          </cell>
        </row>
        <row r="141038">
          <cell r="A141038" t="str">
            <v>B4305-3C01-1</v>
          </cell>
        </row>
        <row r="141039">
          <cell r="A141039" t="str">
            <v>B4305-2A01-1</v>
          </cell>
        </row>
        <row r="141040">
          <cell r="A141040" t="str">
            <v>B1120-2A01-1</v>
          </cell>
        </row>
        <row r="141041">
          <cell r="A141041" t="str">
            <v>Y035107-2A12-1</v>
          </cell>
        </row>
        <row r="141042">
          <cell r="A141042" t="str">
            <v>Y035107-2A13-1</v>
          </cell>
        </row>
        <row r="141043">
          <cell r="A141043" t="str">
            <v>Y035115-2A12-1</v>
          </cell>
        </row>
        <row r="141044">
          <cell r="A141044" t="str">
            <v>Y037216-1A43-1</v>
          </cell>
        </row>
        <row r="141045">
          <cell r="A141045" t="str">
            <v>Y026315-1A01-1</v>
          </cell>
        </row>
        <row r="141046">
          <cell r="A141046" t="str">
            <v>Y026317-1A01-1</v>
          </cell>
        </row>
        <row r="141047">
          <cell r="A141047" t="str">
            <v>Y028615-1A01-1</v>
          </cell>
        </row>
        <row r="141048">
          <cell r="A141048" t="str">
            <v>Y037207-1A41-1</v>
          </cell>
        </row>
        <row r="141049">
          <cell r="A141049" t="str">
            <v>Y037207-1A42-1</v>
          </cell>
        </row>
        <row r="141050">
          <cell r="A141050" t="str">
            <v>Y008405-1A01-1</v>
          </cell>
        </row>
        <row r="141051">
          <cell r="A141051" t="str">
            <v>Y015617-1A01-1</v>
          </cell>
        </row>
        <row r="141052">
          <cell r="A141052" t="str">
            <v>Y026207-1A21-1</v>
          </cell>
        </row>
        <row r="141053">
          <cell r="A141053" t="str">
            <v>Y001337-1A01-1</v>
          </cell>
        </row>
        <row r="141054">
          <cell r="A141054" t="str">
            <v>Y037407-1A01-1</v>
          </cell>
        </row>
        <row r="141055">
          <cell r="A141055" t="str">
            <v>Y037217-1A42-1</v>
          </cell>
        </row>
        <row r="141056">
          <cell r="A141056" t="str">
            <v>Y037234-1A41-1</v>
          </cell>
        </row>
        <row r="141057">
          <cell r="A141057" t="str">
            <v>Y037234-1A42-1</v>
          </cell>
        </row>
        <row r="141058">
          <cell r="A141058" t="str">
            <v>Y037235-1A41-1</v>
          </cell>
        </row>
        <row r="141059">
          <cell r="A141059" t="str">
            <v>Y037404-1A01-1</v>
          </cell>
        </row>
        <row r="141060">
          <cell r="A141060" t="str">
            <v>Y037235-1A42-1</v>
          </cell>
        </row>
        <row r="141061">
          <cell r="A141061" t="str">
            <v>Y037226-1A42-1</v>
          </cell>
        </row>
        <row r="141062">
          <cell r="A141062" t="str">
            <v>Y037226-1A43-1</v>
          </cell>
        </row>
        <row r="141063">
          <cell r="A141063" t="str">
            <v>Y004325-1A01-1</v>
          </cell>
        </row>
        <row r="141064">
          <cell r="A141064" t="str">
            <v>Y004327-1A01-1</v>
          </cell>
        </row>
        <row r="141065">
          <cell r="A141065" t="str">
            <v>Y004335-1A01-1</v>
          </cell>
        </row>
        <row r="141066">
          <cell r="A141066" t="str">
            <v>Y037206-1A42-1</v>
          </cell>
        </row>
        <row r="141067">
          <cell r="A141067" t="str">
            <v>Y037116-3A43-1</v>
          </cell>
        </row>
        <row r="141068">
          <cell r="A141068" t="str">
            <v>Y037116-4A42-1</v>
          </cell>
        </row>
        <row r="141069">
          <cell r="A141069" t="str">
            <v>Y037205-1A42-1</v>
          </cell>
        </row>
        <row r="141070">
          <cell r="A141070" t="str">
            <v>Y037205-1A43-1</v>
          </cell>
        </row>
        <row r="141071">
          <cell r="A141071" t="str">
            <v>Y001327-1A01-1</v>
          </cell>
        </row>
        <row r="141072">
          <cell r="A141072" t="str">
            <v>M8691-3M01-JMO</v>
          </cell>
        </row>
        <row r="141073">
          <cell r="A141073" t="str">
            <v>M8691-3N01-JMO</v>
          </cell>
        </row>
        <row r="141074">
          <cell r="A141074" t="str">
            <v>M7382-3N01-JMO</v>
          </cell>
        </row>
        <row r="141075">
          <cell r="A141075" t="str">
            <v>Y037116-2A42-1</v>
          </cell>
        </row>
        <row r="141076">
          <cell r="A141076" t="str">
            <v>Y037116-3A41-1</v>
          </cell>
        </row>
        <row r="141077">
          <cell r="A141077" t="str">
            <v>Y037116-3A42-1</v>
          </cell>
        </row>
        <row r="141078">
          <cell r="A141078" t="str">
            <v>M7251-000-3N06-JMO</v>
          </cell>
        </row>
        <row r="141079">
          <cell r="A141079" t="str">
            <v>M7531-000-3A01-JMO</v>
          </cell>
        </row>
        <row r="141080">
          <cell r="A141080" t="str">
            <v>M8381-3M01-JMO</v>
          </cell>
        </row>
        <row r="141081">
          <cell r="A141081" t="str">
            <v>M8381-3N01-JMO</v>
          </cell>
        </row>
        <row r="141082">
          <cell r="A141082" t="str">
            <v>M8561-000-0A01-JMO</v>
          </cell>
        </row>
        <row r="141083">
          <cell r="A141083" t="str">
            <v>M6241-000-3A01-JMO</v>
          </cell>
        </row>
        <row r="141084">
          <cell r="A141084" t="str">
            <v>M6161-000-3A02-JMO</v>
          </cell>
        </row>
        <row r="141085">
          <cell r="A141085" t="str">
            <v>M6541-000-0A01-JMO</v>
          </cell>
        </row>
        <row r="141086">
          <cell r="A141086" t="str">
            <v>M6531-000-3A01-JMO</v>
          </cell>
        </row>
        <row r="141087">
          <cell r="A141087" t="str">
            <v>M6211-000-3A01-JMO</v>
          </cell>
        </row>
        <row r="141088">
          <cell r="A141088" t="str">
            <v>Y035217-1A13-1</v>
          </cell>
        </row>
        <row r="141089">
          <cell r="A141089" t="str">
            <v>Y037105-2A42-1</v>
          </cell>
        </row>
        <row r="141090">
          <cell r="A141090" t="str">
            <v>Y037105-2A43-1</v>
          </cell>
        </row>
        <row r="141091">
          <cell r="A141091" t="str">
            <v>Y037105-3A42-1</v>
          </cell>
        </row>
        <row r="141092">
          <cell r="A141092" t="str">
            <v>M1673-0N01-JMO</v>
          </cell>
        </row>
        <row r="141093">
          <cell r="A141093" t="str">
            <v>M1681-0A01-JMO</v>
          </cell>
        </row>
        <row r="141094">
          <cell r="A141094" t="str">
            <v>M6381-3N01-JMO</v>
          </cell>
        </row>
        <row r="141095">
          <cell r="A141095" t="str">
            <v>M7311-3M06-JMO</v>
          </cell>
        </row>
        <row r="141096">
          <cell r="A141096" t="str">
            <v>M6691-3M01-JMO</v>
          </cell>
        </row>
        <row r="141097">
          <cell r="A141097" t="str">
            <v>M6691-3N01-JMO</v>
          </cell>
        </row>
        <row r="141098">
          <cell r="A141098" t="str">
            <v>M6631-000-3A01-JMO</v>
          </cell>
        </row>
        <row r="141099">
          <cell r="A141099" t="str">
            <v>M6581-000-3A01-JMO</v>
          </cell>
        </row>
        <row r="141100">
          <cell r="A141100" t="str">
            <v>M6601-000-3A01-JMO</v>
          </cell>
        </row>
        <row r="141101">
          <cell r="A141101" t="str">
            <v>M6311-3N06-JMO</v>
          </cell>
        </row>
        <row r="141102">
          <cell r="A141102" t="str">
            <v>M6671-0N01-JMO</v>
          </cell>
        </row>
        <row r="141103">
          <cell r="A141103" t="str">
            <v>M6681-0A01-JMO</v>
          </cell>
        </row>
        <row r="141104">
          <cell r="A141104" t="str">
            <v>M6701-0A01-JMO</v>
          </cell>
        </row>
        <row r="141105">
          <cell r="A141105" t="str">
            <v>Y050618-1A01-1</v>
          </cell>
        </row>
        <row r="141106">
          <cell r="A141106" t="str">
            <v>Y010325-1A01-1</v>
          </cell>
        </row>
        <row r="141107">
          <cell r="A141107" t="str">
            <v>Y010326-1A01-1</v>
          </cell>
        </row>
        <row r="141108">
          <cell r="A141108" t="str">
            <v>Y037235-1A43-1</v>
          </cell>
        </row>
        <row r="141109">
          <cell r="A141109" t="str">
            <v>Y037236-1A41-1</v>
          </cell>
        </row>
        <row r="141110">
          <cell r="A141110" t="str">
            <v>Y037236-1A42-1</v>
          </cell>
        </row>
        <row r="141111">
          <cell r="A141111" t="str">
            <v>Y037236-1A43-1</v>
          </cell>
        </row>
        <row r="141112">
          <cell r="A141112" t="str">
            <v>Y037237-1A41-1</v>
          </cell>
        </row>
        <row r="141113">
          <cell r="A141113" t="str">
            <v>Y037237-1A42-1</v>
          </cell>
        </row>
        <row r="141114">
          <cell r="A141114" t="str">
            <v>Y037126-4A43-1</v>
          </cell>
        </row>
        <row r="141115">
          <cell r="A141115" t="str">
            <v>Y037125-2A42-1</v>
          </cell>
        </row>
        <row r="141116">
          <cell r="A141116" t="str">
            <v>Y037125-2A43-1</v>
          </cell>
        </row>
        <row r="141117">
          <cell r="A141117" t="str">
            <v>Y037125-3A42-1</v>
          </cell>
        </row>
        <row r="141118">
          <cell r="A141118" t="str">
            <v>Y037125-4A42-1</v>
          </cell>
        </row>
        <row r="141119">
          <cell r="A141119" t="str">
            <v>Y037125-4A43-1</v>
          </cell>
        </row>
        <row r="141120">
          <cell r="A141120" t="str">
            <v>Y037126-2A41-1</v>
          </cell>
        </row>
        <row r="141121">
          <cell r="A141121" t="str">
            <v>Y037126-2A42-1</v>
          </cell>
        </row>
        <row r="141122">
          <cell r="A141122" t="str">
            <v>Y037116-4A43-1</v>
          </cell>
        </row>
        <row r="141123">
          <cell r="A141123" t="str">
            <v>Y037117-2A01-1</v>
          </cell>
        </row>
        <row r="141124">
          <cell r="A141124" t="str">
            <v>Y037117-3A42-1</v>
          </cell>
        </row>
        <row r="141125">
          <cell r="A141125" t="str">
            <v>Y037117-3A43-1</v>
          </cell>
        </row>
        <row r="141126">
          <cell r="A141126" t="str">
            <v>Y037227-1A41-1</v>
          </cell>
        </row>
        <row r="141127">
          <cell r="A141127" t="str">
            <v>Y037227-1A42-1</v>
          </cell>
        </row>
        <row r="141128">
          <cell r="A141128" t="str">
            <v>Y037227-1A43-1</v>
          </cell>
        </row>
        <row r="141129">
          <cell r="A141129" t="str">
            <v>Y037215-1A42-1</v>
          </cell>
        </row>
        <row r="141130">
          <cell r="A141130" t="str">
            <v>Y037214-1A42-1</v>
          </cell>
        </row>
        <row r="141131">
          <cell r="A141131" t="str">
            <v>Y037214-1A43-1</v>
          </cell>
        </row>
        <row r="141132">
          <cell r="A141132" t="str">
            <v>Y037224-1A41-1</v>
          </cell>
        </row>
        <row r="141133">
          <cell r="A141133" t="str">
            <v>Y037224-1A42-1</v>
          </cell>
        </row>
        <row r="141134">
          <cell r="A141134" t="str">
            <v>Y037224-1A43-1</v>
          </cell>
        </row>
        <row r="141135">
          <cell r="A141135" t="str">
            <v>Y037225-1A42-1</v>
          </cell>
        </row>
        <row r="141136">
          <cell r="A141136" t="str">
            <v>Y037225-1A43-1</v>
          </cell>
        </row>
        <row r="141137">
          <cell r="A141137" t="str">
            <v>M7691-3N01-JMO</v>
          </cell>
        </row>
        <row r="141138">
          <cell r="A141138" t="str">
            <v>Y037106-3A42-1</v>
          </cell>
        </row>
        <row r="141139">
          <cell r="A141139" t="str">
            <v>Y037106-3A43-1</v>
          </cell>
        </row>
        <row r="141140">
          <cell r="A141140" t="str">
            <v>Y035317-1A01-1</v>
          </cell>
        </row>
        <row r="141141">
          <cell r="A141141" t="str">
            <v>Y037137-2A41-1</v>
          </cell>
        </row>
        <row r="141142">
          <cell r="A141142" t="str">
            <v>Y037137-4A41-1</v>
          </cell>
        </row>
        <row r="141143">
          <cell r="A141143" t="str">
            <v>Y037106-2A41-1</v>
          </cell>
        </row>
        <row r="141144">
          <cell r="A141144" t="str">
            <v>Y037106-3A41-1</v>
          </cell>
        </row>
        <row r="141145">
          <cell r="A141145" t="str">
            <v>Y004337-1A01-1</v>
          </cell>
        </row>
        <row r="141146">
          <cell r="A141146" t="str">
            <v>M7501-000-0A01-JMO</v>
          </cell>
        </row>
        <row r="141147">
          <cell r="A141147" t="str">
            <v>Y035205-1A11-1</v>
          </cell>
        </row>
        <row r="141148">
          <cell r="A141148" t="str">
            <v>M7691-3M01-JMO</v>
          </cell>
        </row>
        <row r="141149">
          <cell r="A141149" t="str">
            <v>Y037106-4A43-1</v>
          </cell>
        </row>
        <row r="141150">
          <cell r="A141150" t="str">
            <v>Y035207-1A11-1</v>
          </cell>
        </row>
        <row r="141151">
          <cell r="A141151" t="str">
            <v>Y052235-1A01-1</v>
          </cell>
        </row>
        <row r="141152">
          <cell r="A141152" t="str">
            <v>Y052237-1A01-1</v>
          </cell>
        </row>
        <row r="141153">
          <cell r="A141153" t="str">
            <v>Y037107-3A41-1</v>
          </cell>
        </row>
        <row r="141154">
          <cell r="A141154" t="str">
            <v>Y037115-2A42-1</v>
          </cell>
        </row>
        <row r="141155">
          <cell r="A141155" t="str">
            <v>Y052335-1A01-1</v>
          </cell>
        </row>
        <row r="141156">
          <cell r="A141156" t="str">
            <v>Y057313-1A01-1</v>
          </cell>
        </row>
        <row r="141157">
          <cell r="A141157" t="str">
            <v>Y037316-1A01-1</v>
          </cell>
        </row>
        <row r="141158">
          <cell r="A141158" t="str">
            <v>Y035105-2A13-1</v>
          </cell>
        </row>
        <row r="141159">
          <cell r="A141159" t="str">
            <v>Y037105-3A43-1</v>
          </cell>
        </row>
        <row r="141160">
          <cell r="A141160" t="str">
            <v>Y037105-4A43-1</v>
          </cell>
        </row>
        <row r="141161">
          <cell r="A141161" t="str">
            <v>Y035115-2A13-1</v>
          </cell>
        </row>
        <row r="141162">
          <cell r="A141162" t="str">
            <v>Y035117-2A12-1</v>
          </cell>
        </row>
        <row r="141163">
          <cell r="A141163" t="str">
            <v>Y035207-1A12-1</v>
          </cell>
        </row>
        <row r="141164">
          <cell r="A141164" t="str">
            <v>Y035215-1A12-1</v>
          </cell>
        </row>
        <row r="141165">
          <cell r="A141165" t="str">
            <v>Y035217-1A12-1</v>
          </cell>
        </row>
        <row r="141166">
          <cell r="A141166" t="str">
            <v>Y028617-1A01-1</v>
          </cell>
        </row>
        <row r="141167">
          <cell r="A141167" t="str">
            <v>Y035115-2A31-1</v>
          </cell>
        </row>
        <row r="141168">
          <cell r="A141168" t="str">
            <v>Y035105-2A11-1</v>
          </cell>
        </row>
        <row r="141169">
          <cell r="A141169" t="str">
            <v>A7001</v>
          </cell>
        </row>
        <row r="141170">
          <cell r="A141170" t="str">
            <v>M1251-000-3N06-JMO</v>
          </cell>
        </row>
        <row r="141171">
          <cell r="A141171" t="str">
            <v>Y037137-4A42-1</v>
          </cell>
        </row>
        <row r="141172">
          <cell r="A141172" t="str">
            <v>M3012-000-3A01-JMO</v>
          </cell>
        </row>
        <row r="141173">
          <cell r="A141173" t="str">
            <v>M1391-000-0A01-JMO</v>
          </cell>
        </row>
        <row r="141174">
          <cell r="A141174" t="str">
            <v>M1392-000-0A01-JMO</v>
          </cell>
        </row>
        <row r="141175">
          <cell r="A141175" t="str">
            <v>M5001</v>
          </cell>
        </row>
        <row r="141176">
          <cell r="A141176" t="str">
            <v>R4010</v>
          </cell>
        </row>
        <row r="141177">
          <cell r="A141177" t="str">
            <v>A5000</v>
          </cell>
        </row>
        <row r="141178">
          <cell r="A141178" t="str">
            <v>L3000</v>
          </cell>
        </row>
        <row r="141179">
          <cell r="A141179" t="str">
            <v>L2000</v>
          </cell>
        </row>
        <row r="141180">
          <cell r="A141180" t="str">
            <v>M1161-000-3A02-JMO</v>
          </cell>
        </row>
        <row r="141181">
          <cell r="A141181" t="str">
            <v>M1251-000-3M06-JMO</v>
          </cell>
        </row>
        <row r="141182">
          <cell r="A141182" t="str">
            <v>L2010</v>
          </cell>
        </row>
        <row r="141183">
          <cell r="A141183" t="str">
            <v>M4042-3C01-JMO</v>
          </cell>
        </row>
        <row r="141184">
          <cell r="A141184" t="str">
            <v>R7000</v>
          </cell>
        </row>
        <row r="141185">
          <cell r="A141185" t="str">
            <v>R7001</v>
          </cell>
        </row>
        <row r="141186">
          <cell r="A141186" t="str">
            <v>R5000</v>
          </cell>
        </row>
        <row r="141187">
          <cell r="A141187" t="str">
            <v>R4081</v>
          </cell>
        </row>
        <row r="141188">
          <cell r="A141188" t="str">
            <v>R4000</v>
          </cell>
        </row>
        <row r="141189">
          <cell r="A141189" t="str">
            <v>R4001</v>
          </cell>
        </row>
        <row r="141190">
          <cell r="A141190" t="str">
            <v>R3000</v>
          </cell>
        </row>
        <row r="141191">
          <cell r="A141191" t="str">
            <v>Y037117-4A43-1</v>
          </cell>
        </row>
        <row r="141192">
          <cell r="A141192" t="str">
            <v>M7381-3N01-JMO</v>
          </cell>
        </row>
        <row r="141193">
          <cell r="A141193" t="str">
            <v>M7381-3M01-JMO</v>
          </cell>
        </row>
        <row r="141194">
          <cell r="A141194" t="str">
            <v>M7382-3M01-JMO</v>
          </cell>
        </row>
        <row r="141195">
          <cell r="A141195" t="str">
            <v>Y037317-1A01-1</v>
          </cell>
        </row>
        <row r="141196">
          <cell r="A141196" t="str">
            <v>Y041516-1A04-1</v>
          </cell>
        </row>
        <row r="141197">
          <cell r="A141197" t="str">
            <v>Y037107-2A42-1</v>
          </cell>
        </row>
        <row r="141198">
          <cell r="A141198" t="str">
            <v>Y037107-3A42-1</v>
          </cell>
        </row>
        <row r="141199">
          <cell r="A141199" t="str">
            <v>Y037107-4A42-1</v>
          </cell>
        </row>
        <row r="141200">
          <cell r="A141200" t="str">
            <v>Y037107-4A43-1</v>
          </cell>
        </row>
        <row r="141201">
          <cell r="A141201" t="str">
            <v>Y037115-4A43-1</v>
          </cell>
        </row>
        <row r="141202">
          <cell r="A141202" t="str">
            <v>Y037116-2A41-1</v>
          </cell>
        </row>
        <row r="141203">
          <cell r="A141203" t="str">
            <v>Y037115-2A43-1</v>
          </cell>
        </row>
        <row r="141204">
          <cell r="A141204" t="str">
            <v>Y037115-3A43-1</v>
          </cell>
        </row>
        <row r="141205">
          <cell r="A141205" t="str">
            <v>Y037115-4A41-1</v>
          </cell>
        </row>
        <row r="141206">
          <cell r="A141206" t="str">
            <v>Y037115-4A42-1</v>
          </cell>
        </row>
        <row r="141207">
          <cell r="A141207" t="str">
            <v>Y037106-4A42-1</v>
          </cell>
        </row>
        <row r="141208">
          <cell r="A141208" t="str">
            <v>Y037204-1A41-1</v>
          </cell>
        </row>
        <row r="141209">
          <cell r="A141209" t="str">
            <v>Y037204-1A42-1</v>
          </cell>
        </row>
        <row r="141210">
          <cell r="A141210" t="str">
            <v>Y037205-1A41-1</v>
          </cell>
        </row>
        <row r="141211">
          <cell r="A141211" t="str">
            <v>Y037136-4A41-1</v>
          </cell>
        </row>
        <row r="141212">
          <cell r="A141212" t="str">
            <v>Y037136-4A42-1</v>
          </cell>
        </row>
        <row r="141213">
          <cell r="A141213" t="str">
            <v>Y037137-2A42-1</v>
          </cell>
        </row>
        <row r="141214">
          <cell r="A141214" t="str">
            <v>Y037137-3A42-1</v>
          </cell>
        </row>
        <row r="141215">
          <cell r="A141215" t="str">
            <v>Y037136-2A41-1</v>
          </cell>
        </row>
        <row r="141216">
          <cell r="A141216" t="str">
            <v>Y037136-2A42-1</v>
          </cell>
        </row>
        <row r="141217">
          <cell r="A141217" t="str">
            <v>Y037136-2A43-1</v>
          </cell>
        </row>
        <row r="141218">
          <cell r="A141218" t="str">
            <v>Y037136-3A41-1</v>
          </cell>
        </row>
        <row r="141219">
          <cell r="A141219" t="str">
            <v>Y037136-3A42-1</v>
          </cell>
        </row>
        <row r="141220">
          <cell r="A141220" t="str">
            <v>Y037137-3A41-1</v>
          </cell>
        </row>
        <row r="141221">
          <cell r="A141221" t="str">
            <v>Y037135-3A41-1</v>
          </cell>
        </row>
        <row r="141222">
          <cell r="A141222" t="str">
            <v>Y037127-4A43-1</v>
          </cell>
        </row>
        <row r="141223">
          <cell r="A141223" t="str">
            <v>Y037105-3A41-1</v>
          </cell>
        </row>
        <row r="141224">
          <cell r="A141224" t="str">
            <v>Y035205-1A13-1</v>
          </cell>
        </row>
        <row r="141225">
          <cell r="A141225" t="str">
            <v>Y056237-1A81-1</v>
          </cell>
        </row>
        <row r="141226">
          <cell r="A141226" t="str">
            <v>Y056325-1A01-1</v>
          </cell>
        </row>
        <row r="141227">
          <cell r="A141227" t="str">
            <v>Y056335-1A01-1</v>
          </cell>
        </row>
        <row r="141228">
          <cell r="A141228" t="str">
            <v>Y052325-1A01-1</v>
          </cell>
        </row>
        <row r="141229">
          <cell r="A141229" t="str">
            <v>Y052327-1A01-1</v>
          </cell>
        </row>
        <row r="141230">
          <cell r="A141230" t="str">
            <v>Y037314-1A01-1</v>
          </cell>
        </row>
        <row r="141231">
          <cell r="A141231" t="str">
            <v>Y037315-1A01-1</v>
          </cell>
        </row>
        <row r="141232">
          <cell r="A141232" t="str">
            <v>Y050218-1A21-1</v>
          </cell>
        </row>
        <row r="141233">
          <cell r="A141233" t="str">
            <v>Y026215-1A11-1</v>
          </cell>
        </row>
        <row r="141234">
          <cell r="A141234" t="str">
            <v>Y037135-3A43-1</v>
          </cell>
        </row>
        <row r="141235">
          <cell r="A141235" t="str">
            <v>R1001</v>
          </cell>
        </row>
        <row r="141236">
          <cell r="A141236" t="str">
            <v>Y037106-4A41-1</v>
          </cell>
        </row>
        <row r="141237">
          <cell r="A141237" t="str">
            <v>R2011</v>
          </cell>
        </row>
        <row r="141238">
          <cell r="A141238" t="str">
            <v>R2002</v>
          </cell>
        </row>
        <row r="141239">
          <cell r="A141239" t="str">
            <v>R2003</v>
          </cell>
        </row>
        <row r="141240">
          <cell r="A141240" t="str">
            <v>R2004</v>
          </cell>
        </row>
        <row r="141241">
          <cell r="A141241" t="str">
            <v>A7000</v>
          </cell>
        </row>
        <row r="141242">
          <cell r="A141242" t="str">
            <v>M1806</v>
          </cell>
        </row>
        <row r="141243">
          <cell r="A141243" t="str">
            <v>F5000</v>
          </cell>
        </row>
        <row r="141244">
          <cell r="A141244" t="str">
            <v>Y052235-1A51-1</v>
          </cell>
        </row>
        <row r="141245">
          <cell r="A141245" t="str">
            <v>M1816</v>
          </cell>
        </row>
        <row r="141246">
          <cell r="A141246" t="str">
            <v>M1817</v>
          </cell>
        </row>
        <row r="141247">
          <cell r="A141247" t="str">
            <v>R3010</v>
          </cell>
        </row>
        <row r="141248">
          <cell r="A141248" t="str">
            <v>M5002</v>
          </cell>
        </row>
        <row r="141249">
          <cell r="A141249" t="str">
            <v>M7004</v>
          </cell>
        </row>
        <row r="141250">
          <cell r="A141250" t="str">
            <v>M7003</v>
          </cell>
        </row>
        <row r="141251">
          <cell r="A141251" t="str">
            <v>M1805</v>
          </cell>
        </row>
        <row r="141252">
          <cell r="A141252" t="str">
            <v>Y056327-1A01-1</v>
          </cell>
        </row>
        <row r="141253">
          <cell r="A141253" t="str">
            <v>Y037125-3A43-1</v>
          </cell>
        </row>
        <row r="141254">
          <cell r="A141254" t="str">
            <v>A5001</v>
          </cell>
        </row>
        <row r="141255">
          <cell r="A141255" t="str">
            <v>R3001</v>
          </cell>
        </row>
        <row r="141256">
          <cell r="A141256" t="str">
            <v>Y010406-1A01-1</v>
          </cell>
        </row>
        <row r="141257">
          <cell r="A141257" t="str">
            <v>Y026405-1A01-1</v>
          </cell>
        </row>
        <row r="141258">
          <cell r="A141258" t="str">
            <v>Y037137-4A43-1</v>
          </cell>
        </row>
        <row r="141259">
          <cell r="A141259" t="str">
            <v>937214-1B-2</v>
          </cell>
        </row>
        <row r="141260">
          <cell r="A141260" t="str">
            <v>B1126-2A01-1</v>
          </cell>
        </row>
        <row r="141261">
          <cell r="A141261" t="str">
            <v>A3001</v>
          </cell>
        </row>
        <row r="141262">
          <cell r="A141262" t="str">
            <v>A2011</v>
          </cell>
        </row>
        <row r="141263">
          <cell r="A141263" t="str">
            <v>A1010</v>
          </cell>
        </row>
        <row r="141264">
          <cell r="A141264" t="str">
            <v>Y037137-2A43-1</v>
          </cell>
        </row>
        <row r="141265">
          <cell r="A141265" t="str">
            <v>Y037215-1A43-1</v>
          </cell>
        </row>
        <row r="141266">
          <cell r="A141266" t="str">
            <v>Y035315-1A01-1</v>
          </cell>
        </row>
        <row r="141267">
          <cell r="A141267" t="str">
            <v>A1011</v>
          </cell>
        </row>
        <row r="141268">
          <cell r="A141268" t="str">
            <v>F6001</v>
          </cell>
        </row>
        <row r="141269">
          <cell r="A141269" t="str">
            <v>Y037204-1A43-1</v>
          </cell>
        </row>
        <row r="141270">
          <cell r="A141270" t="str">
            <v>Y037234-1A43-1</v>
          </cell>
        </row>
        <row r="141271">
          <cell r="A141271" t="str">
            <v>Y037115-3A41-1</v>
          </cell>
        </row>
        <row r="141272">
          <cell r="A141272" t="str">
            <v>R5001</v>
          </cell>
        </row>
        <row r="141273">
          <cell r="A141273" t="str">
            <v>Y037105-4A41-1</v>
          </cell>
        </row>
        <row r="141274">
          <cell r="A141274" t="str">
            <v>Y037217-1A43-1</v>
          </cell>
        </row>
        <row r="141275">
          <cell r="A141275" t="str">
            <v>M4010</v>
          </cell>
        </row>
        <row r="141276">
          <cell r="A141276" t="str">
            <v>Y037125-3A41-1</v>
          </cell>
        </row>
        <row r="141277">
          <cell r="A141277" t="str">
            <v>Y017615-1A01-1</v>
          </cell>
        </row>
        <row r="141278">
          <cell r="A141278" t="str">
            <v>Y037135-2A42-1</v>
          </cell>
        </row>
        <row r="141279">
          <cell r="A141279" t="str">
            <v>Y037135-2A43-1</v>
          </cell>
        </row>
        <row r="141280">
          <cell r="A141280" t="str">
            <v>Y037135-4A41-1</v>
          </cell>
        </row>
        <row r="141281">
          <cell r="A141281" t="str">
            <v>Y037135-4A43-1</v>
          </cell>
        </row>
        <row r="141282">
          <cell r="A141282" t="str">
            <v>Y037127-2A42-1</v>
          </cell>
        </row>
        <row r="141283">
          <cell r="A141283" t="str">
            <v>Y037127-2A43-1</v>
          </cell>
        </row>
        <row r="141284">
          <cell r="A141284" t="str">
            <v>Y037127-3A42-1</v>
          </cell>
        </row>
        <row r="141285">
          <cell r="A141285" t="str">
            <v>Y037127-3A43-1</v>
          </cell>
        </row>
        <row r="141286">
          <cell r="A141286" t="str">
            <v>Y037135-4A42-1</v>
          </cell>
        </row>
        <row r="141287">
          <cell r="A141287" t="str">
            <v>Y037126-2A43-1</v>
          </cell>
        </row>
        <row r="141288">
          <cell r="A141288" t="str">
            <v>Y037127-3A41-1</v>
          </cell>
        </row>
        <row r="141289">
          <cell r="A141289" t="str">
            <v>Y037136-3A43-1</v>
          </cell>
        </row>
        <row r="141290">
          <cell r="A141290" t="str">
            <v>Y037126-3A41-1</v>
          </cell>
        </row>
        <row r="141291">
          <cell r="A141291" t="str">
            <v>Y037126-3A42-1</v>
          </cell>
        </row>
        <row r="141292">
          <cell r="A141292" t="str">
            <v>Y037126-3A43-1</v>
          </cell>
        </row>
        <row r="141293">
          <cell r="A141293" t="str">
            <v>Y037126-4A42-1</v>
          </cell>
        </row>
        <row r="141294">
          <cell r="A141294" t="str">
            <v>F5001</v>
          </cell>
        </row>
        <row r="141295">
          <cell r="A141295" t="str">
            <v>F1004</v>
          </cell>
        </row>
        <row r="141296">
          <cell r="A141296" t="str">
            <v>O7002</v>
          </cell>
        </row>
        <row r="141297">
          <cell r="A141297" t="str">
            <v>B7113-2A01-1</v>
          </cell>
        </row>
        <row r="141298">
          <cell r="A141298" t="str">
            <v>B1124-3C01-1</v>
          </cell>
        </row>
        <row r="141299">
          <cell r="A141299" t="str">
            <v>Y037116-2A43-1</v>
          </cell>
        </row>
        <row r="141300">
          <cell r="A141300" t="str">
            <v>Y037226-1A41-1</v>
          </cell>
        </row>
        <row r="141301">
          <cell r="A141301" t="str">
            <v>Y037216-1A41-1</v>
          </cell>
        </row>
        <row r="141302">
          <cell r="A141302" t="str">
            <v>Y037237-1A43-1</v>
          </cell>
        </row>
        <row r="141303">
          <cell r="A141303" t="str">
            <v>Y052225-1A01-1</v>
          </cell>
        </row>
        <row r="141304">
          <cell r="A141304" t="str">
            <v>Y037115-3A42-1</v>
          </cell>
        </row>
        <row r="141305">
          <cell r="A141305" t="str">
            <v>Y035107-2A11-1</v>
          </cell>
        </row>
        <row r="141306">
          <cell r="A141306" t="str">
            <v>Y035215-1A11-1</v>
          </cell>
        </row>
        <row r="141307">
          <cell r="A141307" t="str">
            <v>Y037105-2A41-1</v>
          </cell>
        </row>
        <row r="141308">
          <cell r="A141308" t="str">
            <v>Y037106-2A42-1</v>
          </cell>
        </row>
        <row r="141309">
          <cell r="A141309" t="str">
            <v>M7161-000-3A02-JMO</v>
          </cell>
        </row>
        <row r="141310">
          <cell r="A141310" t="str">
            <v>B5108-1A01-1</v>
          </cell>
        </row>
        <row r="141311">
          <cell r="A141311" t="str">
            <v>Y037406-1A01-1</v>
          </cell>
        </row>
        <row r="141312">
          <cell r="A141312" t="str">
            <v>B6307-1A01-1</v>
          </cell>
        </row>
        <row r="141313">
          <cell r="A141313" t="str">
            <v>Y037206-1A43-1</v>
          </cell>
        </row>
        <row r="141314">
          <cell r="A141314" t="str">
            <v>B6208-1A01-1</v>
          </cell>
        </row>
        <row r="141315">
          <cell r="A141315" t="str">
            <v>B6306-2A01-1</v>
          </cell>
        </row>
        <row r="141316">
          <cell r="A141316" t="str">
            <v>B3107-1A01-1</v>
          </cell>
        </row>
        <row r="141317">
          <cell r="A141317" t="str">
            <v>B7114-2A01-1</v>
          </cell>
        </row>
        <row r="141318">
          <cell r="A141318" t="str">
            <v>Y019615-1A01-1</v>
          </cell>
        </row>
        <row r="141319">
          <cell r="A141319" t="str">
            <v>B5110-2A01-1</v>
          </cell>
        </row>
        <row r="141320">
          <cell r="A141320" t="str">
            <v>Y026217-1A11-1</v>
          </cell>
        </row>
        <row r="141321">
          <cell r="A141321" t="str">
            <v>B3107-2A01-1</v>
          </cell>
        </row>
        <row r="141322">
          <cell r="A141322" t="str">
            <v>B3105-1A01-1</v>
          </cell>
        </row>
        <row r="141323">
          <cell r="A141323" t="str">
            <v>B1122-3C01-1</v>
          </cell>
        </row>
        <row r="141324">
          <cell r="A141324" t="str">
            <v>B1122-2A01-1</v>
          </cell>
        </row>
        <row r="141325">
          <cell r="A141325" t="str">
            <v>B4206-2A01-1</v>
          </cell>
        </row>
        <row r="141326">
          <cell r="A141326" t="str">
            <v>B4306-3C01-1</v>
          </cell>
        </row>
        <row r="141327">
          <cell r="A141327" t="str">
            <v>B4208-2A01-1</v>
          </cell>
        </row>
        <row r="141328">
          <cell r="A141328" t="str">
            <v>Y037116-2A01-1</v>
          </cell>
        </row>
        <row r="141329">
          <cell r="A141329" t="str">
            <v>Y037117-4A42-1</v>
          </cell>
        </row>
        <row r="141330">
          <cell r="A141330" t="str">
            <v>Y037105-4A42-1</v>
          </cell>
        </row>
        <row r="141331">
          <cell r="A141331" t="str">
            <v>Y037127-4A42-1</v>
          </cell>
        </row>
        <row r="141332">
          <cell r="A141332" t="str">
            <v>Y035215-1A13-1</v>
          </cell>
        </row>
        <row r="141333">
          <cell r="A141333" t="str">
            <v>F4002</v>
          </cell>
        </row>
        <row r="141334">
          <cell r="A141334" t="str">
            <v>Y035117-2A13-1</v>
          </cell>
        </row>
        <row r="141335">
          <cell r="A141335" t="str">
            <v>Y037216-1A42-1</v>
          </cell>
        </row>
        <row r="141336">
          <cell r="A141336" t="str">
            <v>Y052337-1A01-1</v>
          </cell>
        </row>
        <row r="141337">
          <cell r="A141337" t="str">
            <v>Y037206-1A41-1</v>
          </cell>
        </row>
        <row r="141338">
          <cell r="A141338" t="str">
            <v>Y035105-2A12-1</v>
          </cell>
        </row>
        <row r="141339">
          <cell r="A141339" t="str">
            <v>Y037135-3A42-1</v>
          </cell>
        </row>
        <row r="141340">
          <cell r="A141340" t="str">
            <v>A2041</v>
          </cell>
        </row>
        <row r="141341">
          <cell r="A141341" t="str">
            <v>F6800</v>
          </cell>
        </row>
        <row r="141342">
          <cell r="A141342" t="str">
            <v>R2005</v>
          </cell>
        </row>
        <row r="141343">
          <cell r="A141343" t="str">
            <v>R2010</v>
          </cell>
        </row>
        <row r="141344">
          <cell r="A141344" t="str">
            <v>B7110-3C01-1</v>
          </cell>
        </row>
        <row r="141345">
          <cell r="A141345" t="str">
            <v>B1122-1A01-1</v>
          </cell>
        </row>
        <row r="141346">
          <cell r="A141346" t="str">
            <v>Y037115-2A41-1</v>
          </cell>
        </row>
        <row r="141347">
          <cell r="A141347" t="str">
            <v>Y037117-2A43-1</v>
          </cell>
        </row>
        <row r="141348">
          <cell r="A141348" t="str">
            <v>Y037137-3A43-1</v>
          </cell>
        </row>
        <row r="141349">
          <cell r="A141349" t="str">
            <v>Y037216-1A11-1</v>
          </cell>
        </row>
        <row r="141350">
          <cell r="A141350" t="str">
            <v>F6000</v>
          </cell>
        </row>
        <row r="141351">
          <cell r="A141351" t="str">
            <v>A1002</v>
          </cell>
        </row>
        <row r="141352">
          <cell r="A141352" t="str">
            <v>L3001</v>
          </cell>
        </row>
        <row r="141353">
          <cell r="A141353" t="str">
            <v>M7001</v>
          </cell>
        </row>
        <row r="141354">
          <cell r="A141354" t="str">
            <v>M7002</v>
          </cell>
        </row>
        <row r="141355">
          <cell r="A141355" t="str">
            <v>Y037106-2A43-1</v>
          </cell>
        </row>
        <row r="141356">
          <cell r="A141356" t="str">
            <v>Y037405-1A01-1</v>
          </cell>
        </row>
        <row r="141357">
          <cell r="A141357" t="str">
            <v>Y035117-2A31-1</v>
          </cell>
        </row>
        <row r="141358">
          <cell r="A141358" t="str">
            <v>Y037116-4A41-1</v>
          </cell>
        </row>
        <row r="141359">
          <cell r="A141359" t="str">
            <v>Y041516-1A02-1</v>
          </cell>
        </row>
        <row r="141360">
          <cell r="A141360" t="str">
            <v>Y035205-1A12-1</v>
          </cell>
        </row>
        <row r="141361">
          <cell r="A141361" t="str">
            <v>Y037207-1A43-1</v>
          </cell>
        </row>
        <row r="141362">
          <cell r="A141362" t="str">
            <v>Y037107-3A43-1</v>
          </cell>
        </row>
        <row r="141363">
          <cell r="A141363" t="str">
            <v>B5110-3C01-1</v>
          </cell>
        </row>
        <row r="141364">
          <cell r="A141364" t="str">
            <v>B4205-3C01-1</v>
          </cell>
        </row>
        <row r="141365">
          <cell r="A141365" t="str">
            <v>M6311-3M06-JMO</v>
          </cell>
        </row>
        <row r="141366">
          <cell r="A141366" t="str">
            <v>B7113-1A01-1</v>
          </cell>
        </row>
        <row r="141367">
          <cell r="A141367" t="str">
            <v>B4308-1A01-1</v>
          </cell>
        </row>
        <row r="141368">
          <cell r="A141368" t="str">
            <v>B1121-1A01-1</v>
          </cell>
        </row>
        <row r="141369">
          <cell r="A141369" t="str">
            <v>B5111-1A01-1</v>
          </cell>
        </row>
        <row r="141370">
          <cell r="A141370" t="str">
            <v>B1119-2A01-1</v>
          </cell>
        </row>
        <row r="141371">
          <cell r="A141371" t="str">
            <v>B3105-3C01-1</v>
          </cell>
        </row>
        <row r="141372">
          <cell r="A141372" t="str">
            <v>Y010336-1A01-1</v>
          </cell>
        </row>
        <row r="141373">
          <cell r="A141373" t="str">
            <v>Y026407-1A01-1</v>
          </cell>
        </row>
        <row r="141374">
          <cell r="A141374" t="str">
            <v>Y037107-2A43-1</v>
          </cell>
        </row>
        <row r="141375">
          <cell r="A141375" t="str">
            <v>B1124-2A01-1</v>
          </cell>
        </row>
        <row r="141376">
          <cell r="A141376" t="str">
            <v>B5111-2A01-1</v>
          </cell>
        </row>
        <row r="141377">
          <cell r="A141377" t="str">
            <v>B7111-1A01-1</v>
          </cell>
        </row>
        <row r="141378">
          <cell r="A141378" t="str">
            <v>B7110-2A01-1</v>
          </cell>
        </row>
        <row r="141379">
          <cell r="A141379" t="str">
            <v>B3106-3C01-1</v>
          </cell>
        </row>
        <row r="141380">
          <cell r="A141380" t="str">
            <v>B7110-1A01-1</v>
          </cell>
        </row>
        <row r="141381">
          <cell r="A141381" t="str">
            <v>991004-1B-1</v>
          </cell>
        </row>
        <row r="141382">
          <cell r="A141382" t="str">
            <v>Y035117-2A01-1</v>
          </cell>
        </row>
        <row r="141383">
          <cell r="A141383" t="str">
            <v>B2106-3C01-1</v>
          </cell>
        </row>
        <row r="141384">
          <cell r="A141384" t="str">
            <v>B2106-1A01-1</v>
          </cell>
        </row>
        <row r="141385">
          <cell r="A141385" t="str">
            <v>M3391-000-0A01-JMO</v>
          </cell>
        </row>
        <row r="141386">
          <cell r="A141386" t="str">
            <v>Y006405-1A01-1</v>
          </cell>
        </row>
        <row r="141387">
          <cell r="A141387" t="str">
            <v>Y058227-1A71-1</v>
          </cell>
        </row>
        <row r="141388">
          <cell r="A141388" t="str">
            <v>Y026205-1A21-1</v>
          </cell>
        </row>
        <row r="141389">
          <cell r="A141389" t="str">
            <v>B6209-2A01-1</v>
          </cell>
        </row>
        <row r="141390">
          <cell r="A141390" t="str">
            <v>Y037214-1A11-1</v>
          </cell>
        </row>
        <row r="141391">
          <cell r="A141391" t="str">
            <v>M4041</v>
          </cell>
        </row>
        <row r="141392">
          <cell r="A141392" t="str">
            <v>R4080</v>
          </cell>
        </row>
        <row r="141393">
          <cell r="A141393" t="str">
            <v>R3011</v>
          </cell>
        </row>
        <row r="141394">
          <cell r="A141394" t="str">
            <v>R2000</v>
          </cell>
        </row>
        <row r="141395">
          <cell r="A141395" t="str">
            <v>R1000</v>
          </cell>
        </row>
        <row r="141396">
          <cell r="A141396" t="str">
            <v>M1672-0N01-JMO</v>
          </cell>
        </row>
        <row r="141397">
          <cell r="A141397" t="str">
            <v>M4031</v>
          </cell>
        </row>
        <row r="141398">
          <cell r="A141398" t="str">
            <v>Y037117-2A42-1</v>
          </cell>
        </row>
        <row r="141399">
          <cell r="A141399" t="str">
            <v>Y037125-4A41-1</v>
          </cell>
        </row>
        <row r="141400">
          <cell r="A141400" t="str">
            <v>Y037126-4A41-1</v>
          </cell>
        </row>
        <row r="141401">
          <cell r="A141401" t="str">
            <v>Y037127-4A41-1</v>
          </cell>
        </row>
        <row r="141402">
          <cell r="A141402" t="str">
            <v>Y037127-2A41-1</v>
          </cell>
        </row>
        <row r="141403">
          <cell r="A141403" t="str">
            <v>M8651-4F06-JMO</v>
          </cell>
        </row>
        <row r="141404">
          <cell r="A141404" t="str">
            <v>Y037135-2A41-1</v>
          </cell>
        </row>
        <row r="141405">
          <cell r="A141405" t="str">
            <v>M1681-0M01-JMO</v>
          </cell>
        </row>
        <row r="141406">
          <cell r="A141406" t="str">
            <v>M4040</v>
          </cell>
        </row>
        <row r="141407">
          <cell r="A141407" t="str">
            <v>Y037136-4A43-1</v>
          </cell>
        </row>
        <row r="141408">
          <cell r="A141408" t="str">
            <v>1309379-001</v>
          </cell>
        </row>
        <row r="141409">
          <cell r="A141409" t="str">
            <v>Y037225-1A41-1</v>
          </cell>
        </row>
        <row r="141410">
          <cell r="A141410" t="str">
            <v>A1001</v>
          </cell>
        </row>
        <row r="141411">
          <cell r="A141411" t="str">
            <v>R2001</v>
          </cell>
        </row>
        <row r="141412">
          <cell r="A141412" t="str">
            <v>B4308-3C01-1</v>
          </cell>
        </row>
        <row r="141413">
          <cell r="A141413" t="str">
            <v>B7115-2A01-1</v>
          </cell>
        </row>
        <row r="141414">
          <cell r="A141414" t="str">
            <v>B4206-3C01-1</v>
          </cell>
        </row>
        <row r="141415">
          <cell r="A141415" t="str">
            <v>Y037115-2A01-1</v>
          </cell>
        </row>
        <row r="141416">
          <cell r="A141416" t="str">
            <v>Y008407-1A01-1</v>
          </cell>
        </row>
        <row r="141417">
          <cell r="A141417" t="str">
            <v>Y028217-1A01-1</v>
          </cell>
        </row>
        <row r="141418">
          <cell r="A141418" t="str">
            <v>M1241-000-3A01-JMO</v>
          </cell>
        </row>
        <row r="141419">
          <cell r="A141419" t="str">
            <v>O1003</v>
          </cell>
        </row>
        <row r="141420">
          <cell r="A141420" t="str">
            <v>B6208-2A01-1</v>
          </cell>
        </row>
        <row r="141421">
          <cell r="A141421" t="str">
            <v>B1121-3C01-1</v>
          </cell>
        </row>
        <row r="141422">
          <cell r="A141422" t="str">
            <v>B6307-3C01-1</v>
          </cell>
        </row>
        <row r="141423">
          <cell r="A141423" t="str">
            <v>L2001</v>
          </cell>
        </row>
        <row r="141424">
          <cell r="A141424" t="str">
            <v>M4002</v>
          </cell>
        </row>
        <row r="141425">
          <cell r="A141425" t="str">
            <v>M3891A-（1300*1000*1850）</v>
          </cell>
        </row>
        <row r="141426">
          <cell r="A141426" t="str">
            <v>M1041-（1370*1900）</v>
          </cell>
        </row>
        <row r="141427">
          <cell r="A141427" t="str">
            <v>M1241（1390*2000）</v>
          </cell>
        </row>
        <row r="141428">
          <cell r="A141428" t="str">
            <v>M1241-（1308*1900）</v>
          </cell>
        </row>
        <row r="141429">
          <cell r="A141429" t="str">
            <v>A2264-1480-1</v>
          </cell>
        </row>
        <row r="141430">
          <cell r="A141430" t="str">
            <v>M1681-（1440*2000）</v>
          </cell>
        </row>
        <row r="141431">
          <cell r="A141431" t="str">
            <v>镜柜</v>
          </cell>
        </row>
        <row r="141432">
          <cell r="A141432" t="str">
            <v>M1041-（1510*1900）</v>
          </cell>
        </row>
        <row r="141433">
          <cell r="A141433" t="str">
            <v>M1043-（1685*1900）</v>
          </cell>
        </row>
        <row r="141434">
          <cell r="A141434" t="str">
            <v>M1041-（1530*1850）</v>
          </cell>
        </row>
        <row r="141435">
          <cell r="A141435" t="str">
            <v>专卖店图册</v>
          </cell>
        </row>
        <row r="141436">
          <cell r="A141436" t="str">
            <v>浪琴龙头</v>
          </cell>
        </row>
        <row r="141437">
          <cell r="A141437" t="str">
            <v>不锈钢盆--</v>
          </cell>
        </row>
        <row r="141438">
          <cell r="A141438" t="str">
            <v>软管</v>
          </cell>
        </row>
        <row r="141439">
          <cell r="A141439" t="str">
            <v>洗衣柜</v>
          </cell>
        </row>
        <row r="141440">
          <cell r="A141440" t="str">
            <v>M1218-（1920*1900）</v>
          </cell>
        </row>
        <row r="141441">
          <cell r="A141441" t="str">
            <v>M1241-（1290*1900）</v>
          </cell>
        </row>
        <row r="141442">
          <cell r="A141442" t="str">
            <v>烟灰缸</v>
          </cell>
        </row>
        <row r="141443">
          <cell r="A141443" t="str">
            <v>面盆龙头</v>
          </cell>
        </row>
        <row r="141444">
          <cell r="A141444" t="str">
            <v>M6631--（800*1200*2000）</v>
          </cell>
        </row>
        <row r="141445">
          <cell r="A141445" t="str">
            <v>五金货架</v>
          </cell>
        </row>
        <row r="141446">
          <cell r="A141446" t="str">
            <v>精品角阀</v>
          </cell>
        </row>
        <row r="141447">
          <cell r="A141447" t="str">
            <v>精品下水器</v>
          </cell>
        </row>
        <row r="141448">
          <cell r="A141448" t="str">
            <v>精品下水管</v>
          </cell>
        </row>
        <row r="141449">
          <cell r="A141449" t="str">
            <v>洗衣柜龙头</v>
          </cell>
        </row>
        <row r="141450">
          <cell r="A141450" t="str">
            <v>搭班车车费--</v>
          </cell>
        </row>
        <row r="141451">
          <cell r="A141451" t="str">
            <v>1166马桶盖板</v>
          </cell>
        </row>
        <row r="141452">
          <cell r="A141452" t="str">
            <v>法兰浴王淋浴房--</v>
          </cell>
        </row>
        <row r="141453">
          <cell r="A141453" t="str">
            <v>M1041-1585*1900</v>
          </cell>
        </row>
        <row r="141454">
          <cell r="A141454" t="str">
            <v>KQ901-1</v>
          </cell>
        </row>
        <row r="141455">
          <cell r="A141455" t="str">
            <v>中宇花洒04815</v>
          </cell>
        </row>
        <row r="141456">
          <cell r="A141456" t="str">
            <v>水槽--</v>
          </cell>
        </row>
        <row r="141457">
          <cell r="A141457" t="str">
            <v>228浴室柜</v>
          </cell>
        </row>
        <row r="141458">
          <cell r="A141458" t="str">
            <v>中宇花洒--</v>
          </cell>
        </row>
        <row r="141459">
          <cell r="A141459" t="str">
            <v>60cm柜子--</v>
          </cell>
        </row>
        <row r="141460">
          <cell r="A141460" t="str">
            <v>龙头--</v>
          </cell>
        </row>
        <row r="141461">
          <cell r="A141461" t="str">
            <v>淋浴--</v>
          </cell>
        </row>
        <row r="141462">
          <cell r="A141462" t="str">
            <v>X003075升降杆</v>
          </cell>
        </row>
        <row r="141463">
          <cell r="A141463" t="str">
            <v>支架盆--</v>
          </cell>
        </row>
        <row r="141464">
          <cell r="A141464" t="str">
            <v>普通龙头--</v>
          </cell>
        </row>
        <row r="141465">
          <cell r="A141465" t="str">
            <v>1747</v>
          </cell>
        </row>
        <row r="141466">
          <cell r="A141466" t="str">
            <v>淋浴屏风</v>
          </cell>
        </row>
        <row r="141467">
          <cell r="A141467" t="str">
            <v>浴室柜--</v>
          </cell>
        </row>
        <row r="141468">
          <cell r="A141468" t="str">
            <v>M1A51-1895*1900</v>
          </cell>
        </row>
        <row r="141469">
          <cell r="A141469" t="str">
            <v>美的电饭煲--</v>
          </cell>
        </row>
        <row r="141470">
          <cell r="A141470" t="str">
            <v>洗衣柜下水器</v>
          </cell>
        </row>
        <row r="141471">
          <cell r="A141471" t="str">
            <v>M1601-（1525*1900）</v>
          </cell>
        </row>
        <row r="141472">
          <cell r="A141472" t="str">
            <v>五金角篮（不锈钢）</v>
          </cell>
        </row>
        <row r="141473">
          <cell r="A141473" t="str">
            <v>A2266-142M-1</v>
          </cell>
        </row>
        <row r="141474">
          <cell r="A141474" t="str">
            <v>精品浴巾架(不锈钢）</v>
          </cell>
        </row>
        <row r="141475">
          <cell r="A141475" t="str">
            <v>精品浴巾架（铝）</v>
          </cell>
        </row>
        <row r="141476">
          <cell r="A141476" t="str">
            <v>台上盆--</v>
          </cell>
        </row>
        <row r="141477">
          <cell r="A141477" t="str">
            <v>高弯--</v>
          </cell>
        </row>
        <row r="141478">
          <cell r="A141478" t="str">
            <v>台上盆龙头--</v>
          </cell>
        </row>
        <row r="141479">
          <cell r="A141479" t="str">
            <v>1745</v>
          </cell>
        </row>
        <row r="141480">
          <cell r="A141480" t="str">
            <v>马桶</v>
          </cell>
        </row>
        <row r="141481">
          <cell r="A141481" t="str">
            <v>花洒</v>
          </cell>
        </row>
        <row r="141482">
          <cell r="A141482" t="str">
            <v>智能马桶滤芯--</v>
          </cell>
        </row>
        <row r="141483">
          <cell r="A141483" t="str">
            <v>1137</v>
          </cell>
        </row>
        <row r="141484">
          <cell r="A141484" t="str">
            <v>K291610-</v>
          </cell>
        </row>
        <row r="141485">
          <cell r="A141485" t="str">
            <v>5008浴室柜</v>
          </cell>
        </row>
        <row r="141486">
          <cell r="A141486" t="str">
            <v>中宇化妆镜</v>
          </cell>
        </row>
        <row r="141487">
          <cell r="A141487" t="str">
            <v>喷头套装--</v>
          </cell>
        </row>
        <row r="141488">
          <cell r="A141488" t="str">
            <v>M4581-3A01</v>
          </cell>
        </row>
        <row r="141489">
          <cell r="A141489" t="str">
            <v>福立淋浴房</v>
          </cell>
        </row>
        <row r="141490">
          <cell r="A141490" t="str">
            <v>浪琴--双把龙头</v>
          </cell>
        </row>
        <row r="141491">
          <cell r="A141491" t="str">
            <v>洗衣机龙头--</v>
          </cell>
        </row>
        <row r="141492">
          <cell r="A141492" t="str">
            <v>管线机</v>
          </cell>
        </row>
        <row r="141493">
          <cell r="A141493" t="str">
            <v>净水器</v>
          </cell>
        </row>
        <row r="141494">
          <cell r="A141494" t="str">
            <v>994*2000</v>
          </cell>
        </row>
        <row r="141495">
          <cell r="A141495" t="str">
            <v>A1243-112M   主柜组+台盆</v>
          </cell>
        </row>
        <row r="141496">
          <cell r="A141496" t="str">
            <v>运费</v>
          </cell>
        </row>
        <row r="141497">
          <cell r="A141497" t="str">
            <v>御玺浴室柜-</v>
          </cell>
        </row>
        <row r="141498">
          <cell r="A141498" t="str">
            <v>厨房龙头--</v>
          </cell>
        </row>
        <row r="141499">
          <cell r="A141499" t="str">
            <v>中宇龙头--</v>
          </cell>
        </row>
        <row r="141500">
          <cell r="A141500" t="str">
            <v>洗衣柜下水管</v>
          </cell>
        </row>
        <row r="141501">
          <cell r="A141501" t="str">
            <v>A1218-01（1m）浅奶黄</v>
          </cell>
        </row>
        <row r="141502">
          <cell r="A141502" t="str">
            <v>1A489-1/1P-1</v>
          </cell>
        </row>
        <row r="141503">
          <cell r="A141503" t="str">
            <v>11252-2-1/31Z-1</v>
          </cell>
        </row>
        <row r="141504">
          <cell r="A141504" t="str">
            <v>1443-1/11P-2</v>
          </cell>
        </row>
        <row r="141505">
          <cell r="A141505" t="str">
            <v>1293</v>
          </cell>
        </row>
        <row r="141506">
          <cell r="A141506" t="str">
            <v>M4011-1200*900*2000</v>
          </cell>
        </row>
        <row r="141507">
          <cell r="A141507" t="str">
            <v>M1241-1400*2000</v>
          </cell>
        </row>
        <row r="141508">
          <cell r="A141508" t="str">
            <v>M6931-1200*900*3000</v>
          </cell>
        </row>
        <row r="141509">
          <cell r="A141509" t="str">
            <v>F4001落地晾衣架</v>
          </cell>
        </row>
        <row r="141510">
          <cell r="A141510" t="str">
            <v>M1430-1600*2000</v>
          </cell>
        </row>
        <row r="141511">
          <cell r="A141511" t="str">
            <v>M3040-1000*1000*1850</v>
          </cell>
        </row>
        <row r="141512">
          <cell r="A141512" t="str">
            <v>M1671-1535*2000</v>
          </cell>
        </row>
        <row r="141513">
          <cell r="A141513" t="str">
            <v>D1003外飘晾衣架</v>
          </cell>
        </row>
        <row r="141514">
          <cell r="A141514" t="str">
            <v>M1701-1400*2000</v>
          </cell>
        </row>
        <row r="141515">
          <cell r="A141515" t="str">
            <v>M3391-1000*1000*2000</v>
          </cell>
        </row>
        <row r="141516">
          <cell r="A141516" t="str">
            <v>M6381-1200*900*2000</v>
          </cell>
        </row>
        <row r="141517">
          <cell r="A141517" t="str">
            <v>M6831-1200*900*2000</v>
          </cell>
        </row>
        <row r="141518">
          <cell r="A141518" t="str">
            <v>科维挂件太空铝单杆60CM</v>
          </cell>
        </row>
        <row r="141519">
          <cell r="A141519" t="str">
            <v>石基长扇形1.2*0.9</v>
          </cell>
        </row>
        <row r="141520">
          <cell r="A141520" t="str">
            <v>科维挂件太空铝双层三角篮</v>
          </cell>
        </row>
        <row r="141521">
          <cell r="A141521" t="str">
            <v>石基方形石基1.15*0.9</v>
          </cell>
        </row>
        <row r="141522">
          <cell r="A141522" t="str">
            <v>科维挂件太空铝马桶刷</v>
          </cell>
        </row>
        <row r="141523">
          <cell r="A141523" t="str">
            <v>石基扇形1*1</v>
          </cell>
        </row>
        <row r="141524">
          <cell r="A141524" t="str">
            <v>石基钻石形1*1</v>
          </cell>
        </row>
        <row r="141525">
          <cell r="A141525" t="str">
            <v>科维挂件太空铝双杆60CM</v>
          </cell>
        </row>
        <row r="141526">
          <cell r="A141526" t="str">
            <v>卫浪TB8108拖把池</v>
          </cell>
        </row>
        <row r="141527">
          <cell r="A141527" t="str">
            <v>科维挂件太空铝单杆1米</v>
          </cell>
        </row>
        <row r="141528">
          <cell r="A141528" t="str">
            <v>科维挂件太空铝单层三角篮</v>
          </cell>
        </row>
        <row r="141529">
          <cell r="A141529" t="str">
            <v>M7081-1200*1200*2000</v>
          </cell>
        </row>
        <row r="141530">
          <cell r="A141530" t="str">
            <v>M1601-1590*2000</v>
          </cell>
        </row>
        <row r="141531">
          <cell r="A141531" t="str">
            <v>M1012-1590*2000</v>
          </cell>
        </row>
        <row r="141532">
          <cell r="A141532" t="str">
            <v>M4581-1131*1102*1900</v>
          </cell>
        </row>
        <row r="141533">
          <cell r="A141533" t="str">
            <v>M3041-3A01-900*900*1850</v>
          </cell>
        </row>
        <row r="141534">
          <cell r="A141534" t="str">
            <v>M3043-3A01-900*900*1850</v>
          </cell>
        </row>
        <row r="141535">
          <cell r="A141535" t="str">
            <v>M6381-3M01-JMO</v>
          </cell>
        </row>
        <row r="141536">
          <cell r="A141536" t="str">
            <v>M1671-0A01-JMO</v>
          </cell>
        </row>
        <row r="141537">
          <cell r="A141537" t="str">
            <v>Y037107-2A43-1</v>
          </cell>
        </row>
        <row r="141538">
          <cell r="A141538" t="str">
            <v>M6671-0A01-JMO</v>
          </cell>
        </row>
        <row r="141539">
          <cell r="A141539" t="str">
            <v>M1A51-000-0A01-JMO</v>
          </cell>
        </row>
        <row r="141540">
          <cell r="A141540" t="str">
            <v>M1211-1550*2000</v>
          </cell>
        </row>
        <row r="141541">
          <cell r="A141541" t="str">
            <v>M1041-1624*2000</v>
          </cell>
        </row>
        <row r="141542">
          <cell r="A141542" t="str">
            <v>M1671-1698*2000</v>
          </cell>
        </row>
        <row r="141543">
          <cell r="A141543" t="str">
            <v>M1041-1630*1900</v>
          </cell>
        </row>
        <row r="141544">
          <cell r="A141544" t="str">
            <v>M1431-1400*1900</v>
          </cell>
        </row>
        <row r="141545">
          <cell r="A141545" t="str">
            <v>M7421-1140*1140*2000</v>
          </cell>
        </row>
        <row r="141546">
          <cell r="A141546" t="str">
            <v>M1A51-1380*2000</v>
          </cell>
        </row>
        <row r="141547">
          <cell r="A141547" t="str">
            <v>A1248-112V-2</v>
          </cell>
        </row>
        <row r="141548">
          <cell r="A141548" t="str">
            <v>Y072213-1A01-1</v>
          </cell>
        </row>
        <row r="141549">
          <cell r="A141549" t="str">
            <v>M1241-000-3A01-JMO</v>
          </cell>
        </row>
        <row r="141550">
          <cell r="A141550" t="str">
            <v>M3041A-000-3C1-JMO</v>
          </cell>
        </row>
        <row r="141551">
          <cell r="A141551" t="str">
            <v>M1216-3A01-JMO</v>
          </cell>
        </row>
        <row r="141552">
          <cell r="A141552" t="str">
            <v>M3041A-1000*1000*1900</v>
          </cell>
        </row>
        <row r="141553">
          <cell r="A141553" t="str">
            <v>M7381-900*900*2000</v>
          </cell>
        </row>
        <row r="141554">
          <cell r="A141554" t="str">
            <v>M7501-1000*1000*2000</v>
          </cell>
        </row>
        <row r="141555">
          <cell r="A141555" t="str">
            <v>M4581-000-3A01-JMO</v>
          </cell>
        </row>
        <row r="141556">
          <cell r="A141556" t="str">
            <v>M1701-000-0A01-JMO</v>
          </cell>
        </row>
        <row r="141557">
          <cell r="A141557" t="str">
            <v>M1021-000-3A01-JMO</v>
          </cell>
        </row>
        <row r="141558">
          <cell r="A141558" t="str">
            <v>M7081-000-3A01-JMO</v>
          </cell>
        </row>
        <row r="141559">
          <cell r="A141559" t="str">
            <v>M1601-000-3A01-JMO</v>
          </cell>
        </row>
        <row r="141560">
          <cell r="A141560" t="str">
            <v>M1592-000-3A01-JMO</v>
          </cell>
        </row>
        <row r="141561">
          <cell r="A141561" t="str">
            <v>M6651-4F06-JMO</v>
          </cell>
        </row>
        <row r="141562">
          <cell r="A141562" t="str">
            <v>M1041-1505*1900</v>
          </cell>
        </row>
        <row r="141563">
          <cell r="A141563" t="str">
            <v>M4011-1195*912*2000</v>
          </cell>
        </row>
        <row r="141564">
          <cell r="A141564" t="str">
            <v>M1211-1618*2000</v>
          </cell>
        </row>
        <row r="141565">
          <cell r="A141565" t="str">
            <v>M1041-1619*2000</v>
          </cell>
        </row>
        <row r="141566">
          <cell r="A141566" t="str">
            <v>M1041-1420*1900</v>
          </cell>
        </row>
        <row r="141567">
          <cell r="A141567" t="str">
            <v>M1211-1535*1900</v>
          </cell>
        </row>
        <row r="141568">
          <cell r="A141568" t="str">
            <v>M1043-1905*1850</v>
          </cell>
        </row>
        <row r="141569">
          <cell r="A141569" t="str">
            <v>M3043-3A01-JMO</v>
          </cell>
        </row>
        <row r="141570">
          <cell r="A141570" t="str">
            <v>M1041-1612*2000</v>
          </cell>
        </row>
        <row r="141571">
          <cell r="A141571" t="str">
            <v>M4011-1200*1060*2000</v>
          </cell>
        </row>
        <row r="141572">
          <cell r="A141572" t="str">
            <v>M1042-1815*1900</v>
          </cell>
        </row>
        <row r="141573">
          <cell r="A141573" t="str">
            <v>M1042-1840*1900</v>
          </cell>
        </row>
        <row r="141574">
          <cell r="A141574" t="str">
            <v>M4011-1190*910*2000</v>
          </cell>
        </row>
        <row r="141575">
          <cell r="A141575" t="str">
            <v>M1041-1440*1850</v>
          </cell>
        </row>
        <row r="141576">
          <cell r="A141576" t="str">
            <v>M1041-1607*2000</v>
          </cell>
        </row>
        <row r="141577">
          <cell r="A141577" t="str">
            <v>M3043-3A01-1000*1000*1850</v>
          </cell>
        </row>
        <row r="141578">
          <cell r="A141578" t="str">
            <v>M7081-1058*1005*1900</v>
          </cell>
        </row>
        <row r="141579">
          <cell r="A141579" t="str">
            <v>M1891-1600*1850</v>
          </cell>
        </row>
        <row r="141580">
          <cell r="A141580" t="str">
            <v>M1671-1716*2000</v>
          </cell>
        </row>
        <row r="141581">
          <cell r="A141581" t="str">
            <v>M1041-1570*2000</v>
          </cell>
        </row>
        <row r="141582">
          <cell r="A141582" t="str">
            <v>M1041-1518*1900</v>
          </cell>
        </row>
        <row r="141583">
          <cell r="A141583" t="str">
            <v>M4042A-948*945*1850</v>
          </cell>
        </row>
        <row r="141584">
          <cell r="A141584" t="str">
            <v>M1041-1590*2000</v>
          </cell>
        </row>
        <row r="141585">
          <cell r="A141585" t="str">
            <v>M1041-1510*1900</v>
          </cell>
        </row>
        <row r="141586">
          <cell r="A141586" t="str">
            <v>M1041-1592*2000</v>
          </cell>
        </row>
        <row r="141587">
          <cell r="A141587" t="str">
            <v>M3391-000-0A01-JMO</v>
          </cell>
        </row>
        <row r="141588">
          <cell r="A141588" t="str">
            <v>M6791-000-0M01-JMO</v>
          </cell>
        </row>
        <row r="141589">
          <cell r="A141589" t="str">
            <v>M1211-1210*2000</v>
          </cell>
        </row>
        <row r="141590">
          <cell r="A141590" t="str">
            <v>20150200935</v>
          </cell>
        </row>
        <row r="141591">
          <cell r="A141591" t="str">
            <v>M1241-1430*1900</v>
          </cell>
        </row>
        <row r="141592">
          <cell r="A141592" t="str">
            <v>M1241-1155*1900</v>
          </cell>
        </row>
        <row r="141593">
          <cell r="A141593" t="str">
            <v>M4011-1200*900*2000</v>
          </cell>
        </row>
        <row r="141594">
          <cell r="A141594" t="str">
            <v>M7251-1000*1000*2200</v>
          </cell>
        </row>
        <row r="141595">
          <cell r="A141595" t="str">
            <v>M4042-900*1200*1900</v>
          </cell>
        </row>
        <row r="141596">
          <cell r="A141596" t="str">
            <v>M6381-1000*1200*2000</v>
          </cell>
        </row>
        <row r="141597">
          <cell r="A141597" t="str">
            <v>M3892A-1000*1000*2000</v>
          </cell>
        </row>
        <row r="141598">
          <cell r="A141598" t="str">
            <v>M1161-1380*2000</v>
          </cell>
        </row>
        <row r="141599">
          <cell r="A141599" t="str">
            <v>M4042-000-3C01-JMO</v>
          </cell>
        </row>
        <row r="141600">
          <cell r="A141600" t="str">
            <v>M4042A-910*790*1900</v>
          </cell>
        </row>
        <row r="141601">
          <cell r="A141601" t="str">
            <v>9469-00-I011</v>
          </cell>
        </row>
        <row r="141602">
          <cell r="A141602" t="str">
            <v>LM004-352/1D5-1</v>
          </cell>
        </row>
        <row r="141603">
          <cell r="A141603" t="str">
            <v>B2106-3C01-1</v>
          </cell>
        </row>
        <row r="141604">
          <cell r="A141604" t="str">
            <v>B2106-1A01-1</v>
          </cell>
        </row>
        <row r="141605">
          <cell r="A141605" t="str">
            <v>LM001-351/1C7-1</v>
          </cell>
        </row>
        <row r="141606">
          <cell r="A141606" t="str">
            <v>1308265-001</v>
          </cell>
        </row>
        <row r="141607">
          <cell r="A141607" t="str">
            <v>M1679-0A01-JMO</v>
          </cell>
        </row>
        <row r="141608">
          <cell r="A141608" t="str">
            <v>M8651-4F06-JMO</v>
          </cell>
        </row>
        <row r="141609">
          <cell r="A141609" t="str">
            <v>1308941-001</v>
          </cell>
        </row>
        <row r="141610">
          <cell r="A141610" t="str">
            <v>M1681-0M01-JMO</v>
          </cell>
        </row>
        <row r="141611">
          <cell r="A141611" t="str">
            <v>1309273-001</v>
          </cell>
        </row>
        <row r="141612">
          <cell r="A141612" t="str">
            <v>1309379-001</v>
          </cell>
        </row>
        <row r="141613">
          <cell r="A141613" t="str">
            <v>Y028216-1A13-1</v>
          </cell>
        </row>
        <row r="141614">
          <cell r="A141614" t="str">
            <v>M1251-3N06-JMO</v>
          </cell>
        </row>
        <row r="141615">
          <cell r="A141615" t="str">
            <v>1308519-001</v>
          </cell>
        </row>
        <row r="141616">
          <cell r="A141616" t="str">
            <v>1309271-001</v>
          </cell>
        </row>
        <row r="141617">
          <cell r="A141617" t="str">
            <v>1308558-001</v>
          </cell>
        </row>
        <row r="141618">
          <cell r="A141618" t="str">
            <v>M1602-3A01-JMO</v>
          </cell>
        </row>
        <row r="141619">
          <cell r="A141619" t="str">
            <v>1310743-001</v>
          </cell>
        </row>
        <row r="141620">
          <cell r="A141620" t="str">
            <v>Y028216-1A01-1</v>
          </cell>
        </row>
        <row r="141621">
          <cell r="A141621" t="str">
            <v>B5110-3C01-1</v>
          </cell>
        </row>
        <row r="141622">
          <cell r="A141622" t="str">
            <v>D7103-0A01-1</v>
          </cell>
        </row>
        <row r="141623">
          <cell r="A141623" t="str">
            <v>B4205-3C01-1</v>
          </cell>
        </row>
        <row r="141624">
          <cell r="A141624" t="str">
            <v>Y058125-2A71-1</v>
          </cell>
        </row>
        <row r="141625">
          <cell r="A141625" t="str">
            <v>M1531-3A01-JMO</v>
          </cell>
        </row>
        <row r="141626">
          <cell r="A141626" t="str">
            <v>M6311-3M06-JMO</v>
          </cell>
        </row>
        <row r="141627">
          <cell r="A141627" t="str">
            <v>S126011-2B01-1</v>
          </cell>
        </row>
        <row r="141628">
          <cell r="A141628" t="str">
            <v>B7113-1A01-1</v>
          </cell>
        </row>
        <row r="141629">
          <cell r="A141629" t="str">
            <v>Y028215-1A13-1</v>
          </cell>
        </row>
        <row r="141630">
          <cell r="A141630" t="str">
            <v>B4308-1A01-1</v>
          </cell>
        </row>
        <row r="141631">
          <cell r="A141631" t="str">
            <v>B1121-1A01-1</v>
          </cell>
        </row>
        <row r="141632">
          <cell r="A141632" t="str">
            <v>B5111-1A01-1</v>
          </cell>
        </row>
        <row r="141633">
          <cell r="A141633" t="str">
            <v>B1119-2A01-1</v>
          </cell>
        </row>
        <row r="141634">
          <cell r="A141634" t="str">
            <v>B3105-3C01-1</v>
          </cell>
        </row>
        <row r="141635">
          <cell r="A141635" t="str">
            <v>D6207-0A01-1</v>
          </cell>
        </row>
        <row r="141636">
          <cell r="A141636" t="str">
            <v>B1124-2A01-1</v>
          </cell>
        </row>
        <row r="141637">
          <cell r="A141637" t="str">
            <v>B5111-2A01-1</v>
          </cell>
        </row>
        <row r="141638">
          <cell r="A141638" t="str">
            <v>B7111-1A01-1</v>
          </cell>
        </row>
        <row r="141639">
          <cell r="A141639" t="str">
            <v>B7110-2A01-1</v>
          </cell>
        </row>
        <row r="141640">
          <cell r="A141640" t="str">
            <v>B3106-3C01-1</v>
          </cell>
        </row>
        <row r="141641">
          <cell r="A141641" t="str">
            <v>1310738-003</v>
          </cell>
        </row>
        <row r="141642">
          <cell r="A141642" t="str">
            <v>1308607-001</v>
          </cell>
        </row>
        <row r="141643">
          <cell r="A141643" t="str">
            <v>B7110-1A01-1</v>
          </cell>
        </row>
        <row r="141644">
          <cell r="A141644" t="str">
            <v>991004-1B-1</v>
          </cell>
        </row>
        <row r="141645">
          <cell r="A141645" t="str">
            <v>B3107-2A01-1</v>
          </cell>
        </row>
        <row r="141646">
          <cell r="A141646" t="str">
            <v>B3107-1A01-1</v>
          </cell>
        </row>
        <row r="141647">
          <cell r="A141647" t="str">
            <v>Y065407-1A01-1</v>
          </cell>
        </row>
        <row r="141648">
          <cell r="A141648" t="str">
            <v>B3105-1A01-1</v>
          </cell>
        </row>
        <row r="141649">
          <cell r="A141649" t="str">
            <v>B1122-3C01-1</v>
          </cell>
        </row>
        <row r="141650">
          <cell r="A141650" t="str">
            <v>B1122-2A01-1</v>
          </cell>
        </row>
        <row r="141651">
          <cell r="A141651" t="str">
            <v>B4306-3C01-1</v>
          </cell>
        </row>
        <row r="141652">
          <cell r="A141652" t="str">
            <v>B4208-2A01-1</v>
          </cell>
        </row>
        <row r="141653">
          <cell r="A141653" t="str">
            <v>B4206-2A01-1</v>
          </cell>
        </row>
        <row r="141654">
          <cell r="A141654" t="str">
            <v>LA007-000/4A7-1</v>
          </cell>
        </row>
        <row r="141655">
          <cell r="A141655" t="str">
            <v>M5041A-3C1-JMO</v>
          </cell>
        </row>
        <row r="141656">
          <cell r="A141656" t="str">
            <v>M2041A-3C1-JMO</v>
          </cell>
        </row>
        <row r="141657">
          <cell r="A141657" t="str">
            <v>M1082A-3A1-JMO</v>
          </cell>
        </row>
        <row r="141658">
          <cell r="A141658" t="str">
            <v>M1083A-3A1-JMO</v>
          </cell>
        </row>
        <row r="141659">
          <cell r="A141659" t="str">
            <v>M1041A-3C1-JMO</v>
          </cell>
        </row>
        <row r="141660">
          <cell r="A141660" t="str">
            <v>M6041A-3C1-JMO</v>
          </cell>
        </row>
        <row r="141661">
          <cell r="A141661" t="str">
            <v>M1081A-3A1-JMO</v>
          </cell>
        </row>
        <row r="141662">
          <cell r="A141662" t="str">
            <v>B4308-3C01-1</v>
          </cell>
        </row>
        <row r="141663">
          <cell r="A141663" t="str">
            <v>1310741-002</v>
          </cell>
        </row>
        <row r="141664">
          <cell r="A141664" t="str">
            <v>M1042A-3C1-JMO</v>
          </cell>
        </row>
        <row r="141665">
          <cell r="A141665" t="str">
            <v>B7115-2A01-1</v>
          </cell>
        </row>
        <row r="141666">
          <cell r="A141666" t="str">
            <v>B4206-3C01-1</v>
          </cell>
        </row>
        <row r="141667">
          <cell r="A141667" t="str">
            <v>1312435-001</v>
          </cell>
        </row>
        <row r="141668">
          <cell r="A141668" t="str">
            <v>1312436-001</v>
          </cell>
        </row>
        <row r="141669">
          <cell r="A141669" t="str">
            <v>M5081A-3A1-JMO</v>
          </cell>
        </row>
        <row r="141670">
          <cell r="A141670" t="str">
            <v>M4042A-3C1-JMO</v>
          </cell>
        </row>
        <row r="141671">
          <cell r="A141671" t="str">
            <v>81系列</v>
          </cell>
        </row>
        <row r="141672">
          <cell r="A141672" t="str">
            <v>Y028217-1A12-1</v>
          </cell>
        </row>
        <row r="141673">
          <cell r="A141673" t="str">
            <v>M1043A-3C1-JMO</v>
          </cell>
        </row>
        <row r="141674">
          <cell r="A141674" t="str">
            <v>Y028217-1A01-1</v>
          </cell>
        </row>
        <row r="141675">
          <cell r="A141675" t="str">
            <v>B6208-2A01-1</v>
          </cell>
        </row>
        <row r="141676">
          <cell r="A141676" t="str">
            <v>Y065405-1A01-1</v>
          </cell>
        </row>
        <row r="141677">
          <cell r="A141677" t="str">
            <v>B1121-3C01-1</v>
          </cell>
        </row>
        <row r="141678">
          <cell r="A141678" t="str">
            <v>B6307-3C01-1</v>
          </cell>
        </row>
        <row r="141679">
          <cell r="A141679" t="str">
            <v>B7113-2A01-1</v>
          </cell>
        </row>
        <row r="141680">
          <cell r="A141680" t="str">
            <v>B1124-3C01-1</v>
          </cell>
        </row>
        <row r="141681">
          <cell r="A141681" t="str">
            <v>1308556-001</v>
          </cell>
        </row>
        <row r="141682">
          <cell r="A141682" t="str">
            <v>1308609-001</v>
          </cell>
        </row>
        <row r="141683">
          <cell r="A141683" t="str">
            <v>1311318-001</v>
          </cell>
        </row>
        <row r="141684">
          <cell r="A141684" t="str">
            <v>Y037216-1A41-1</v>
          </cell>
        </row>
        <row r="141685">
          <cell r="A141685" t="str">
            <v>M6251-3N06-JMO</v>
          </cell>
        </row>
        <row r="141686">
          <cell r="A141686" t="str">
            <v>M6581-3A01-JMO</v>
          </cell>
        </row>
        <row r="141687">
          <cell r="A141687" t="str">
            <v>Y058227-1A71-1</v>
          </cell>
        </row>
        <row r="141688">
          <cell r="A141688" t="str">
            <v>B6209-2A01-1</v>
          </cell>
        </row>
        <row r="141689">
          <cell r="A141689" t="str">
            <v>B5108-1A01-1</v>
          </cell>
        </row>
        <row r="141690">
          <cell r="A141690" t="str">
            <v>Y052135-2A51-1</v>
          </cell>
        </row>
        <row r="141691">
          <cell r="A141691" t="str">
            <v>Y028216-1A11-1</v>
          </cell>
        </row>
        <row r="141692">
          <cell r="A141692" t="str">
            <v>M1672-0N01-JMO</v>
          </cell>
        </row>
        <row r="141693">
          <cell r="A141693" t="str">
            <v>1308620-001</v>
          </cell>
        </row>
        <row r="141694">
          <cell r="A141694" t="str">
            <v>1308522-001</v>
          </cell>
        </row>
        <row r="141695">
          <cell r="A141695" t="str">
            <v>1309117-001</v>
          </cell>
        </row>
        <row r="141696">
          <cell r="A141696" t="str">
            <v>1308524-001</v>
          </cell>
        </row>
        <row r="141697">
          <cell r="A141697" t="str">
            <v>1311330-001</v>
          </cell>
        </row>
        <row r="141698">
          <cell r="A141698" t="str">
            <v>1311316-001</v>
          </cell>
        </row>
        <row r="141699">
          <cell r="A141699" t="str">
            <v>D7104-0A01-1</v>
          </cell>
        </row>
        <row r="141700">
          <cell r="A141700" t="str">
            <v>1309392-001</v>
          </cell>
        </row>
        <row r="141701">
          <cell r="A141701" t="str">
            <v>1309435-001</v>
          </cell>
        </row>
        <row r="141702">
          <cell r="A141702" t="str">
            <v>1311314-001</v>
          </cell>
        </row>
        <row r="141703">
          <cell r="A141703" t="str">
            <v>1311331-001</v>
          </cell>
        </row>
        <row r="141704">
          <cell r="A141704" t="str">
            <v>1311332-003</v>
          </cell>
        </row>
        <row r="141705">
          <cell r="A141705" t="str">
            <v>1311330-002</v>
          </cell>
        </row>
        <row r="141706">
          <cell r="A141706" t="str">
            <v>1311367-001</v>
          </cell>
        </row>
        <row r="141707">
          <cell r="A141707" t="str">
            <v>1308559-001</v>
          </cell>
        </row>
        <row r="141708">
          <cell r="A141708" t="str">
            <v>1308583-001</v>
          </cell>
        </row>
        <row r="141709">
          <cell r="A141709" t="str">
            <v>1308586-001</v>
          </cell>
        </row>
        <row r="141710">
          <cell r="A141710" t="str">
            <v>Y052235-1A51-1</v>
          </cell>
        </row>
        <row r="141711">
          <cell r="A141711" t="str">
            <v>1308582-001</v>
          </cell>
        </row>
        <row r="141712">
          <cell r="A141712" t="str">
            <v>1309272-001</v>
          </cell>
        </row>
        <row r="141713">
          <cell r="A141713" t="str">
            <v>1310738-001</v>
          </cell>
        </row>
        <row r="141714">
          <cell r="A141714" t="str">
            <v>1308646-001</v>
          </cell>
        </row>
        <row r="141715">
          <cell r="A141715" t="str">
            <v>LM004-752/1A5-1</v>
          </cell>
        </row>
        <row r="141716">
          <cell r="A141716" t="str">
            <v>LA302-000/2K3-1</v>
          </cell>
        </row>
        <row r="141717">
          <cell r="A141717" t="str">
            <v>140806845-001</v>
          </cell>
        </row>
        <row r="141718">
          <cell r="A141718" t="str">
            <v>Y010406-1A01-1</v>
          </cell>
        </row>
        <row r="141719">
          <cell r="A141719" t="str">
            <v>B1126-2A01-1</v>
          </cell>
        </row>
        <row r="141720">
          <cell r="A141720" t="str">
            <v>1308621-001</v>
          </cell>
        </row>
        <row r="141721">
          <cell r="A141721" t="str">
            <v>1308557-001</v>
          </cell>
        </row>
        <row r="141722">
          <cell r="A141722" t="str">
            <v>1308584-001</v>
          </cell>
        </row>
        <row r="141723">
          <cell r="A141723" t="str">
            <v>1311317-001</v>
          </cell>
        </row>
        <row r="141724">
          <cell r="A141724" t="str">
            <v>1308956-001</v>
          </cell>
        </row>
        <row r="141725">
          <cell r="A141725" t="str">
            <v>1311332-001</v>
          </cell>
        </row>
        <row r="141726">
          <cell r="A141726" t="str">
            <v>Y028217-1A13-1</v>
          </cell>
        </row>
        <row r="141727">
          <cell r="A141727" t="str">
            <v>1308555-001</v>
          </cell>
        </row>
        <row r="141728">
          <cell r="A141728" t="str">
            <v>Y017615-1A01-1</v>
          </cell>
        </row>
        <row r="141729">
          <cell r="A141729" t="str">
            <v>1308263-001</v>
          </cell>
        </row>
        <row r="141730">
          <cell r="A141730" t="str">
            <v>1311333-002</v>
          </cell>
        </row>
        <row r="141731">
          <cell r="A141731" t="str">
            <v>1311368-001</v>
          </cell>
        </row>
        <row r="141732">
          <cell r="A141732" t="str">
            <v>LA001-000/4B1-1</v>
          </cell>
        </row>
        <row r="141733">
          <cell r="A141733" t="str">
            <v>1310742-001</v>
          </cell>
        </row>
        <row r="141734">
          <cell r="A141734" t="str">
            <v>1310738-002</v>
          </cell>
        </row>
        <row r="141735">
          <cell r="A141735" t="str">
            <v>1308585-001</v>
          </cell>
        </row>
        <row r="141736">
          <cell r="A141736" t="str">
            <v>1310741-003</v>
          </cell>
        </row>
        <row r="141737">
          <cell r="A141737" t="str">
            <v>LM012-705/2A1-1</v>
          </cell>
        </row>
        <row r="141738">
          <cell r="A141738" t="str">
            <v>1308942-001</v>
          </cell>
        </row>
        <row r="141739">
          <cell r="A141739" t="str">
            <v>1309270-001</v>
          </cell>
        </row>
        <row r="141740">
          <cell r="A141740" t="str">
            <v>1308230-001</v>
          </cell>
        </row>
        <row r="141741">
          <cell r="A141741" t="str">
            <v>B7110-3C01-1</v>
          </cell>
        </row>
        <row r="141742">
          <cell r="A141742" t="str">
            <v>B1122-1A01-1</v>
          </cell>
        </row>
        <row r="141743">
          <cell r="A141743" t="str">
            <v>1309269-001</v>
          </cell>
        </row>
        <row r="141744">
          <cell r="A141744" t="str">
            <v>1309118-001</v>
          </cell>
        </row>
        <row r="141745">
          <cell r="A141745" t="str">
            <v>1308229-001</v>
          </cell>
        </row>
        <row r="141746">
          <cell r="A141746" t="str">
            <v>1308228-001</v>
          </cell>
        </row>
        <row r="141747">
          <cell r="A141747" t="str">
            <v>1310108-001</v>
          </cell>
        </row>
        <row r="141748">
          <cell r="A141748" t="str">
            <v>1308523-001</v>
          </cell>
        </row>
        <row r="141749">
          <cell r="A141749" t="str">
            <v>B6307-1A01-1</v>
          </cell>
        </row>
        <row r="141750">
          <cell r="A141750" t="str">
            <v>Y052137-2A51-1</v>
          </cell>
        </row>
        <row r="141751">
          <cell r="A141751" t="str">
            <v>Y028616-1A01-1</v>
          </cell>
        </row>
        <row r="141752">
          <cell r="A141752" t="str">
            <v>Y028216-1A61-1</v>
          </cell>
        </row>
        <row r="141753">
          <cell r="A141753" t="str">
            <v>B6208-1A01-1</v>
          </cell>
        </row>
        <row r="141754">
          <cell r="A141754" t="str">
            <v>B6306-2A01-1</v>
          </cell>
        </row>
        <row r="141755">
          <cell r="A141755" t="str">
            <v>B7114-2A01-1</v>
          </cell>
        </row>
        <row r="141756">
          <cell r="A141756" t="str">
            <v>Y019615-1A01-1</v>
          </cell>
        </row>
        <row r="141757">
          <cell r="A141757" t="str">
            <v>B5110-2A01-1</v>
          </cell>
        </row>
        <row r="141758">
          <cell r="A141758" t="str">
            <v>M6671-0M01-JMO</v>
          </cell>
        </row>
        <row r="141759">
          <cell r="A141759" t="str">
            <v>M8691-3N01-JMO</v>
          </cell>
        </row>
        <row r="141760">
          <cell r="A141760" t="str">
            <v>M7382-3N01-JMO</v>
          </cell>
        </row>
        <row r="141761">
          <cell r="A141761" t="str">
            <v>M8381-3M01-JMO</v>
          </cell>
        </row>
        <row r="141762">
          <cell r="A141762" t="str">
            <v>M8381-3N01-JMO</v>
          </cell>
        </row>
        <row r="141763">
          <cell r="A141763" t="str">
            <v>M8691-3M01-JMO</v>
          </cell>
        </row>
        <row r="141764">
          <cell r="A141764" t="str">
            <v>M6241-3A01-JMO</v>
          </cell>
        </row>
        <row r="141765">
          <cell r="A141765" t="str">
            <v>M6381-3N01-JMO</v>
          </cell>
        </row>
        <row r="141766">
          <cell r="A141766" t="str">
            <v>M7691-3N01-JMO</v>
          </cell>
        </row>
        <row r="141767">
          <cell r="A141767" t="str">
            <v>Y028615-1A01-1</v>
          </cell>
        </row>
        <row r="141768">
          <cell r="A141768" t="str">
            <v>Y028617-1A01-1</v>
          </cell>
        </row>
        <row r="141769">
          <cell r="A141769" t="str">
            <v>M7691-3M01-JMO</v>
          </cell>
        </row>
        <row r="141770">
          <cell r="A141770" t="str">
            <v>Y056237-1A81-1</v>
          </cell>
        </row>
        <row r="141771">
          <cell r="A141771" t="str">
            <v>M7381-3N01-JMO</v>
          </cell>
        </row>
        <row r="141772">
          <cell r="A141772" t="str">
            <v>M7381-3M01-JMO</v>
          </cell>
        </row>
        <row r="141773">
          <cell r="A141773" t="str">
            <v>M7382-3M01-JMO</v>
          </cell>
        </row>
        <row r="141774">
          <cell r="A141774" t="str">
            <v>1311331-002</v>
          </cell>
        </row>
        <row r="141775">
          <cell r="A141775" t="str">
            <v>1311333-001</v>
          </cell>
        </row>
        <row r="141776">
          <cell r="A141776" t="str">
            <v>1308605-001</v>
          </cell>
        </row>
        <row r="141777">
          <cell r="A141777" t="str">
            <v>1308939-001</v>
          </cell>
        </row>
        <row r="141778">
          <cell r="A141778" t="str">
            <v>1309120-001</v>
          </cell>
        </row>
        <row r="141779">
          <cell r="A141779" t="str">
            <v>1309266-001</v>
          </cell>
        </row>
        <row r="141780">
          <cell r="A141780" t="str">
            <v>1309267-001</v>
          </cell>
        </row>
        <row r="141781">
          <cell r="A141781" t="str">
            <v>1309391-001</v>
          </cell>
        </row>
        <row r="141782">
          <cell r="A141782" t="str">
            <v>1308526-001</v>
          </cell>
        </row>
        <row r="141783">
          <cell r="A141783" t="str">
            <v>1311333-003</v>
          </cell>
        </row>
        <row r="141784">
          <cell r="A141784" t="str">
            <v>1310109-001</v>
          </cell>
        </row>
        <row r="141785">
          <cell r="A141785" t="str">
            <v>1308146-001</v>
          </cell>
        </row>
        <row r="141786">
          <cell r="A141786" t="str">
            <v>1310741-001</v>
          </cell>
        </row>
        <row r="141787">
          <cell r="A141787" t="str">
            <v>1308227-001</v>
          </cell>
        </row>
        <row r="141788">
          <cell r="A141788" t="str">
            <v>1311330-003</v>
          </cell>
        </row>
        <row r="141789">
          <cell r="A141789" t="str">
            <v>140806666-001</v>
          </cell>
        </row>
        <row r="141790">
          <cell r="A141790" t="str">
            <v>1311332-002</v>
          </cell>
        </row>
        <row r="141791">
          <cell r="A141791" t="str">
            <v>1308521-001</v>
          </cell>
        </row>
        <row r="141792">
          <cell r="A141792" t="str">
            <v>140805694-003</v>
          </cell>
        </row>
        <row r="141793">
          <cell r="A141793" t="str">
            <v>1311331-003</v>
          </cell>
        </row>
        <row r="141794">
          <cell r="A141794" t="str">
            <v>1311328-001</v>
          </cell>
        </row>
        <row r="141795">
          <cell r="A141795" t="str">
            <v>1309121-001</v>
          </cell>
        </row>
        <row r="141796">
          <cell r="A141796" t="str">
            <v>1308147-001</v>
          </cell>
        </row>
        <row r="141797">
          <cell r="A141797" t="str">
            <v>1308525-001</v>
          </cell>
        </row>
        <row r="141798">
          <cell r="A141798" t="str">
            <v>1311370-001</v>
          </cell>
        </row>
        <row r="141799">
          <cell r="A141799" t="str">
            <v>1311315-001</v>
          </cell>
        </row>
        <row r="141800">
          <cell r="A141800" t="str">
            <v>1308560-001</v>
          </cell>
        </row>
        <row r="141801">
          <cell r="A141801" t="str">
            <v>1309124-001</v>
          </cell>
        </row>
        <row r="141802">
          <cell r="A141802" t="str">
            <v>1308145-001</v>
          </cell>
        </row>
        <row r="141803">
          <cell r="A141803" t="str">
            <v>1310740-001</v>
          </cell>
        </row>
        <row r="141804">
          <cell r="A141804" t="str">
            <v>1308520-001</v>
          </cell>
        </row>
        <row r="141805">
          <cell r="A141805" t="str">
            <v>1311369-001</v>
          </cell>
        </row>
        <row r="141806">
          <cell r="A141806" t="str">
            <v>1309268-001</v>
          </cell>
        </row>
        <row r="141807">
          <cell r="A141807" t="str">
            <v>140805694-002</v>
          </cell>
        </row>
        <row r="141808">
          <cell r="A141808" t="str">
            <v>1308231-001</v>
          </cell>
        </row>
        <row r="141809">
          <cell r="A141809" t="str">
            <v>1311334-001</v>
          </cell>
        </row>
        <row r="141810">
          <cell r="A141810" t="str">
            <v>1308264-001</v>
          </cell>
        </row>
        <row r="141811">
          <cell r="A141811" t="str">
            <v>1308232-001</v>
          </cell>
        </row>
        <row r="141812">
          <cell r="A141812" t="str">
            <v>140806667-001</v>
          </cell>
        </row>
        <row r="141813">
          <cell r="A141813" t="str">
            <v>D3104-0A01-1</v>
          </cell>
        </row>
        <row r="141814">
          <cell r="A141814" t="str">
            <v>D1102-0A01-1</v>
          </cell>
        </row>
        <row r="141815">
          <cell r="A141815" t="str">
            <v>D3105-0A01-1</v>
          </cell>
        </row>
        <row r="141816">
          <cell r="A141816" t="str">
            <v>1308587-001</v>
          </cell>
        </row>
        <row r="141817">
          <cell r="A141817" t="str">
            <v>1308606-001</v>
          </cell>
        </row>
        <row r="141818">
          <cell r="A141818" t="str">
            <v>1308608-001</v>
          </cell>
        </row>
        <row r="141819">
          <cell r="A141819" t="str">
            <v>1308604-001</v>
          </cell>
        </row>
        <row r="141820">
          <cell r="A141820" t="str">
            <v>B3106-2A01-1</v>
          </cell>
        </row>
        <row r="141821">
          <cell r="A141821" t="str">
            <v>B4305-3C01-1</v>
          </cell>
        </row>
        <row r="141822">
          <cell r="A141822" t="str">
            <v>B4305-2A01-1</v>
          </cell>
        </row>
        <row r="141823">
          <cell r="A141823" t="str">
            <v>B1120-2A01-1</v>
          </cell>
        </row>
        <row r="141824">
          <cell r="A141824" t="str">
            <v>B1121-2A01-1</v>
          </cell>
        </row>
        <row r="141825">
          <cell r="A141825" t="str">
            <v>B6307-2A01-1</v>
          </cell>
        </row>
        <row r="141826">
          <cell r="A141826" t="str">
            <v>B4206-1A01-1</v>
          </cell>
        </row>
        <row r="141827">
          <cell r="A141827" t="str">
            <v>B5109-3C01-1</v>
          </cell>
        </row>
        <row r="141828">
          <cell r="A141828" t="str">
            <v>Y028215-1A12-1</v>
          </cell>
        </row>
        <row r="141829">
          <cell r="A141829" t="str">
            <v>Y028216-1A12-1</v>
          </cell>
        </row>
        <row r="141830">
          <cell r="A141830" t="str">
            <v>B1119-3C01-1</v>
          </cell>
        </row>
        <row r="141831">
          <cell r="A141831" t="str">
            <v>B1120-3C01-1</v>
          </cell>
        </row>
        <row r="141832">
          <cell r="A141832" t="str">
            <v>B1119-1A01-1</v>
          </cell>
        </row>
        <row r="141833">
          <cell r="A141833" t="str">
            <v>B1120-1A01-1</v>
          </cell>
        </row>
        <row r="141834">
          <cell r="A141834" t="str">
            <v>B4207-2A01-1</v>
          </cell>
        </row>
        <row r="141835">
          <cell r="A141835" t="str">
            <v>B4307-1A01-1</v>
          </cell>
        </row>
        <row r="141836">
          <cell r="A141836" t="str">
            <v>B4308-2A01-1</v>
          </cell>
        </row>
        <row r="141837">
          <cell r="A141837" t="str">
            <v>LM004-302/1B5-1</v>
          </cell>
        </row>
        <row r="141838">
          <cell r="A141838" t="str">
            <v>LM012-953/2M1-1</v>
          </cell>
        </row>
        <row r="141839">
          <cell r="A141839" t="str">
            <v>LM001-351/1D7-1</v>
          </cell>
        </row>
        <row r="141840">
          <cell r="A141840" t="str">
            <v>LM001-351/1B7-1</v>
          </cell>
        </row>
        <row r="141841">
          <cell r="A141841" t="str">
            <v>D6102-1A01-1</v>
          </cell>
        </row>
        <row r="141842">
          <cell r="A141842" t="str">
            <v>D7105-1A01-1</v>
          </cell>
        </row>
        <row r="141843">
          <cell r="A141843" t="str">
            <v>B7111-2A01-1</v>
          </cell>
        </row>
        <row r="141844">
          <cell r="A141844" t="str">
            <v>B7112-2A01-1</v>
          </cell>
        </row>
        <row r="141845">
          <cell r="A141845" t="str">
            <v>B7113-3C01-1</v>
          </cell>
        </row>
        <row r="141846">
          <cell r="A141846" t="str">
            <v>B7114-1A01-1</v>
          </cell>
        </row>
        <row r="141847">
          <cell r="A141847" t="str">
            <v>M3012-3A01-JMO</v>
          </cell>
        </row>
        <row r="141848">
          <cell r="A141848" t="str">
            <v>M1381-3M01-JMO</v>
          </cell>
        </row>
        <row r="141849">
          <cell r="A141849" t="str">
            <v>M1381-3N01-JMO</v>
          </cell>
        </row>
        <row r="141850">
          <cell r="A141850" t="str">
            <v>M1251-3M06-JMO</v>
          </cell>
        </row>
        <row r="141851">
          <cell r="A141851" t="str">
            <v>M1311-3M06-JMO</v>
          </cell>
        </row>
        <row r="141852">
          <cell r="A141852" t="str">
            <v>M1311-3N06-JMO</v>
          </cell>
        </row>
        <row r="141853">
          <cell r="A141853" t="str">
            <v>M1382-3M01-JMO</v>
          </cell>
        </row>
        <row r="141854">
          <cell r="A141854" t="str">
            <v>M1382-3N01-JMO</v>
          </cell>
        </row>
        <row r="141855">
          <cell r="A141855" t="str">
            <v>LM015-702/3A8-1</v>
          </cell>
        </row>
        <row r="141856">
          <cell r="A141856" t="str">
            <v>M1583-3A01-JMO</v>
          </cell>
        </row>
        <row r="141857">
          <cell r="A141857" t="str">
            <v>M1593-3A01-JMO</v>
          </cell>
        </row>
        <row r="141858">
          <cell r="A141858" t="str">
            <v>M1791-2A06-JMO</v>
          </cell>
        </row>
        <row r="141859">
          <cell r="A141859" t="str">
            <v>M1691-3M01-JMO</v>
          </cell>
        </row>
        <row r="141860">
          <cell r="A141860" t="str">
            <v>M1691-3N01-JMO</v>
          </cell>
        </row>
        <row r="141861">
          <cell r="A141861" t="str">
            <v>M1582-3A01-JMO</v>
          </cell>
        </row>
        <row r="141862">
          <cell r="A141862" t="str">
            <v>M4581-3A01-JMO</v>
          </cell>
        </row>
        <row r="141863">
          <cell r="A141863" t="str">
            <v>M1672-0A01-JMO</v>
          </cell>
        </row>
        <row r="141864">
          <cell r="A141864" t="str">
            <v>M1672-0M01-JMO</v>
          </cell>
        </row>
        <row r="141865">
          <cell r="A141865" t="str">
            <v>M1673-0M01-JMO</v>
          </cell>
        </row>
        <row r="141866">
          <cell r="A141866" t="str">
            <v>M1673-0N01-JMO</v>
          </cell>
        </row>
        <row r="141867">
          <cell r="A141867" t="str">
            <v>M1681-0A01-JMO</v>
          </cell>
        </row>
        <row r="141868">
          <cell r="A141868" t="str">
            <v>M2013-3A01-JMO</v>
          </cell>
        </row>
        <row r="141869">
          <cell r="A141869" t="str">
            <v>M1431-3A01-JMO</v>
          </cell>
        </row>
        <row r="141870">
          <cell r="A141870" t="str">
            <v>1308940-001</v>
          </cell>
        </row>
        <row r="141871">
          <cell r="A141871" t="str">
            <v>M7311-3M06-JMO</v>
          </cell>
        </row>
        <row r="141872">
          <cell r="A141872" t="str">
            <v>M6691-3M01-JMO</v>
          </cell>
        </row>
        <row r="141873">
          <cell r="A141873" t="str">
            <v>M6691-3N01-JMO</v>
          </cell>
        </row>
        <row r="141874">
          <cell r="A141874" t="str">
            <v>M6601-3A01-JMO</v>
          </cell>
        </row>
        <row r="141875">
          <cell r="A141875" t="str">
            <v>M6311-3N06-JMO</v>
          </cell>
        </row>
        <row r="141876">
          <cell r="A141876" t="str">
            <v>M6251-3M06-JMO</v>
          </cell>
        </row>
        <row r="141877">
          <cell r="A141877" t="str">
            <v>M6671-0N01-JMO</v>
          </cell>
        </row>
        <row r="141878">
          <cell r="A141878" t="str">
            <v>M6681-0A01-JMO</v>
          </cell>
        </row>
        <row r="141879">
          <cell r="A141879" t="str">
            <v>M6701-0A01-JMO</v>
          </cell>
        </row>
        <row r="141880">
          <cell r="A141880" t="str">
            <v>M1676-0A01-JMO</v>
          </cell>
        </row>
        <row r="141881">
          <cell r="A141881" t="str">
            <v>M1678-0A01-JMO</v>
          </cell>
        </row>
        <row r="141882">
          <cell r="A141882" t="str">
            <v>M167A-0A01-JMO</v>
          </cell>
        </row>
        <row r="141883">
          <cell r="A141883" t="str">
            <v>M167B-0A01-JMO</v>
          </cell>
        </row>
        <row r="141884">
          <cell r="A141884" t="str">
            <v>990674-CZ-1</v>
          </cell>
        </row>
        <row r="141885">
          <cell r="A141885" t="str">
            <v>B6302-3A01-1</v>
          </cell>
        </row>
        <row r="141886">
          <cell r="A141886" t="str">
            <v>B1123-2A01-1</v>
          </cell>
        </row>
        <row r="141887">
          <cell r="A141887" t="str">
            <v>B6306-1A01-1</v>
          </cell>
        </row>
        <row r="141888">
          <cell r="A141888" t="str">
            <v>B5110-1A01-1</v>
          </cell>
        </row>
        <row r="141889">
          <cell r="A141889" t="str">
            <v>B2106-2A01-1</v>
          </cell>
        </row>
        <row r="141890">
          <cell r="A141890" t="str">
            <v>B4307-3C01-1</v>
          </cell>
        </row>
        <row r="141891">
          <cell r="A141891" t="str">
            <v>B4305-1A01-1</v>
          </cell>
        </row>
        <row r="141892">
          <cell r="A141892" t="str">
            <v>B5111-3C01-1</v>
          </cell>
        </row>
        <row r="141893">
          <cell r="A141893" t="str">
            <v>B6209-3C01-1</v>
          </cell>
        </row>
        <row r="141894">
          <cell r="A141894" t="str">
            <v>B1125-2A01-1</v>
          </cell>
        </row>
        <row r="141895">
          <cell r="A141895" t="str">
            <v>B5109-1A01-1</v>
          </cell>
        </row>
        <row r="141896">
          <cell r="A141896" t="str">
            <v>Y019617-1A01-1</v>
          </cell>
        </row>
        <row r="141897">
          <cell r="A141897" t="str">
            <v>992089-0A-1</v>
          </cell>
        </row>
        <row r="141898">
          <cell r="A141898" t="str">
            <v>B7115-3C01-1</v>
          </cell>
        </row>
        <row r="141899">
          <cell r="A141899" t="str">
            <v>B5112-2A01-1</v>
          </cell>
        </row>
        <row r="141900">
          <cell r="A141900" t="str">
            <v>B4306-1A01-1</v>
          </cell>
        </row>
        <row r="141901">
          <cell r="A141901" t="str">
            <v>1309368-001</v>
          </cell>
        </row>
        <row r="141902">
          <cell r="A141902" t="str">
            <v>992032-00-1</v>
          </cell>
        </row>
        <row r="141903">
          <cell r="A141903" t="str">
            <v>992033-00-1</v>
          </cell>
        </row>
        <row r="141904">
          <cell r="A141904" t="str">
            <v>B4307-2A01-1</v>
          </cell>
        </row>
        <row r="141905">
          <cell r="A141905" t="str">
            <v>1309264-002</v>
          </cell>
        </row>
        <row r="141906">
          <cell r="A141906" t="str">
            <v>Y026215-1A01-1</v>
          </cell>
        </row>
        <row r="141907">
          <cell r="A141907" t="str">
            <v>M1551-3A01-JMO</v>
          </cell>
        </row>
        <row r="141908">
          <cell r="A141908" t="str">
            <v>B4205-1A01-1</v>
          </cell>
        </row>
        <row r="141909">
          <cell r="A141909" t="str">
            <v>M1218-3A01-JMO</v>
          </cell>
        </row>
        <row r="141910">
          <cell r="A141910" t="str">
            <v>140805694-001</v>
          </cell>
        </row>
        <row r="141911">
          <cell r="A141911" t="str">
            <v>M6651-4F06-JMO</v>
          </cell>
        </row>
        <row r="141912">
          <cell r="A141912" t="str">
            <v>140304497-001</v>
          </cell>
        </row>
        <row r="141913">
          <cell r="A141913" t="str">
            <v>1309264-001</v>
          </cell>
        </row>
        <row r="141914">
          <cell r="A141914" t="str">
            <v>140304498-001</v>
          </cell>
        </row>
        <row r="141915">
          <cell r="A141915" t="str">
            <v>992559-LZ-1</v>
          </cell>
        </row>
        <row r="141916">
          <cell r="A141916" t="str">
            <v>1309378-001</v>
          </cell>
        </row>
        <row r="141917">
          <cell r="A141917" t="str">
            <v>B1124-1A01-1</v>
          </cell>
        </row>
        <row r="141918">
          <cell r="A141918" t="str">
            <v>B1125-1A01-1</v>
          </cell>
        </row>
        <row r="141919">
          <cell r="A141919" t="str">
            <v>B1126-1A01-1</v>
          </cell>
        </row>
        <row r="141920">
          <cell r="A141920" t="str">
            <v>B2105-1A01-1</v>
          </cell>
        </row>
        <row r="141921">
          <cell r="A141921" t="str">
            <v>B2105-2A01-1</v>
          </cell>
        </row>
        <row r="141922">
          <cell r="A141922" t="str">
            <v>B7112-1A01-1</v>
          </cell>
        </row>
        <row r="141923">
          <cell r="A141923" t="str">
            <v>B4207-1A01-1</v>
          </cell>
        </row>
        <row r="141924">
          <cell r="A141924" t="str">
            <v>B4208-1A01-1</v>
          </cell>
        </row>
        <row r="141925">
          <cell r="A141925" t="str">
            <v>B5112-1A01-1</v>
          </cell>
        </row>
        <row r="141926">
          <cell r="A141926" t="str">
            <v>B3107-3C01-1</v>
          </cell>
        </row>
        <row r="141927">
          <cell r="A141927" t="str">
            <v>B3106-1A01-1</v>
          </cell>
        </row>
        <row r="141928">
          <cell r="A141928" t="str">
            <v>B1126-3C01-1</v>
          </cell>
        </row>
        <row r="141929">
          <cell r="A141929" t="str">
            <v>B2105-3C01-1</v>
          </cell>
        </row>
        <row r="141930">
          <cell r="A141930" t="str">
            <v>B5108-2A01-1</v>
          </cell>
        </row>
        <row r="141931">
          <cell r="A141931" t="str">
            <v>B5109-2A01-1</v>
          </cell>
        </row>
        <row r="141932">
          <cell r="A141932" t="str">
            <v>B4207-3C01-1</v>
          </cell>
        </row>
        <row r="141933">
          <cell r="A141933" t="str">
            <v>B4208-3C01-1</v>
          </cell>
        </row>
        <row r="141934">
          <cell r="A141934" t="str">
            <v>B4306-2A01-1</v>
          </cell>
        </row>
        <row r="141935">
          <cell r="A141935" t="str">
            <v>992560-LZ-1</v>
          </cell>
        </row>
        <row r="141936">
          <cell r="A141936" t="str">
            <v>B7115-1A01-1</v>
          </cell>
        </row>
        <row r="141937">
          <cell r="A141937" t="str">
            <v>B4205-2A01-1</v>
          </cell>
        </row>
        <row r="141938">
          <cell r="A141938" t="str">
            <v>B3105-2A01-1</v>
          </cell>
        </row>
        <row r="141939">
          <cell r="A141939" t="str">
            <v>M1004</v>
          </cell>
        </row>
        <row r="141940">
          <cell r="A141940" t="str">
            <v>934509</v>
          </cell>
        </row>
        <row r="141941">
          <cell r="A141941" t="str">
            <v>Y037117-2A43-1</v>
          </cell>
        </row>
        <row r="141942">
          <cell r="A141942" t="str">
            <v>14081-1/11P-1</v>
          </cell>
        </row>
        <row r="141943">
          <cell r="A141943" t="str">
            <v>01003</v>
          </cell>
        </row>
        <row r="141944">
          <cell r="A141944" t="str">
            <v>8061-1-8-1850</v>
          </cell>
        </row>
        <row r="141945">
          <cell r="A141945" t="str">
            <v>8061-1-8-1900</v>
          </cell>
        </row>
        <row r="141946">
          <cell r="A141946" t="str">
            <v>8061-1-8-2000</v>
          </cell>
        </row>
        <row r="141947">
          <cell r="A141947" t="str">
            <v>8061-1-8-2400</v>
          </cell>
        </row>
        <row r="141948">
          <cell r="A141948" t="str">
            <v>937129</v>
          </cell>
        </row>
        <row r="141949">
          <cell r="A141949" t="str">
            <v>8002-Z120*120-6</v>
          </cell>
        </row>
        <row r="141950">
          <cell r="A141950" t="str">
            <v>8002-1-8-1800</v>
          </cell>
        </row>
        <row r="141951">
          <cell r="A141951" t="str">
            <v>8002-1-8-1850</v>
          </cell>
        </row>
        <row r="141952">
          <cell r="A141952" t="str">
            <v>8002-Z100*100-8</v>
          </cell>
        </row>
        <row r="141953">
          <cell r="A141953" t="str">
            <v>8002-1-6-1900</v>
          </cell>
        </row>
        <row r="141954">
          <cell r="A141954" t="str">
            <v>8002-1-6-2000</v>
          </cell>
        </row>
        <row r="141955">
          <cell r="A141955" t="str">
            <v>8002-1-6-2300</v>
          </cell>
        </row>
        <row r="141956">
          <cell r="A141956" t="str">
            <v>8002-1-8-1400</v>
          </cell>
        </row>
        <row r="141957">
          <cell r="A141957" t="str">
            <v>9418</v>
          </cell>
        </row>
        <row r="141958">
          <cell r="A141958" t="str">
            <v>22096-227/2A2-Z</v>
          </cell>
        </row>
        <row r="141959">
          <cell r="A141959" t="str">
            <v>9420</v>
          </cell>
        </row>
        <row r="141960">
          <cell r="A141960" t="str">
            <v>9275</v>
          </cell>
        </row>
        <row r="141961">
          <cell r="A141961" t="str">
            <v>32261-123/1B-Z</v>
          </cell>
        </row>
        <row r="141962">
          <cell r="A141962" t="str">
            <v>8002-Z-6</v>
          </cell>
        </row>
        <row r="141963">
          <cell r="A141963" t="str">
            <v>8003-Z-6</v>
          </cell>
        </row>
        <row r="141964">
          <cell r="A141964" t="str">
            <v>8003-F-6</v>
          </cell>
        </row>
        <row r="141965">
          <cell r="A141965" t="str">
            <v>8062-F-6</v>
          </cell>
        </row>
        <row r="141966">
          <cell r="A141966" t="str">
            <v>Z1D6390-SA-305</v>
          </cell>
        </row>
        <row r="141967">
          <cell r="A141967" t="str">
            <v>95048-00-1</v>
          </cell>
        </row>
        <row r="141968">
          <cell r="A141968" t="str">
            <v>8061-I-6</v>
          </cell>
        </row>
        <row r="141969">
          <cell r="A141969" t="str">
            <v>8062-1-6</v>
          </cell>
        </row>
        <row r="141970">
          <cell r="A141970" t="str">
            <v>8061-1-8-1500</v>
          </cell>
        </row>
        <row r="141971">
          <cell r="A141971" t="str">
            <v>8061-1-8-1550</v>
          </cell>
        </row>
        <row r="141972">
          <cell r="A141972" t="str">
            <v>8061-1-8-1750</v>
          </cell>
        </row>
        <row r="141973">
          <cell r="A141973" t="str">
            <v>8061-1-8-2300</v>
          </cell>
        </row>
        <row r="141974">
          <cell r="A141974" t="str">
            <v>8002-1-6-1450</v>
          </cell>
        </row>
        <row r="141975">
          <cell r="A141975" t="str">
            <v>8061-S120*120-6</v>
          </cell>
        </row>
        <row r="141976">
          <cell r="A141976" t="str">
            <v>8061-Z90*90-6</v>
          </cell>
        </row>
        <row r="141977">
          <cell r="A141977" t="str">
            <v>8061-Z100*100-6</v>
          </cell>
        </row>
        <row r="141978">
          <cell r="A141978" t="str">
            <v>8002-Z110*110-6</v>
          </cell>
        </row>
        <row r="141979">
          <cell r="A141979" t="str">
            <v>8061-1-6-1700</v>
          </cell>
        </row>
        <row r="141980">
          <cell r="A141980" t="str">
            <v>8061-1-6-2200</v>
          </cell>
        </row>
        <row r="141981">
          <cell r="A141981" t="str">
            <v>8061-1-8-1450</v>
          </cell>
        </row>
        <row r="141982">
          <cell r="A141982" t="str">
            <v>8061-Z120*120-6</v>
          </cell>
        </row>
        <row r="141983">
          <cell r="A141983" t="str">
            <v>8002-S110*110-6</v>
          </cell>
        </row>
        <row r="141984">
          <cell r="A141984" t="str">
            <v>8002-1-8-2300</v>
          </cell>
        </row>
        <row r="141985">
          <cell r="A141985" t="str">
            <v>22021-2B01-2</v>
          </cell>
        </row>
        <row r="141986">
          <cell r="A141986" t="str">
            <v>8061-S100*100-6</v>
          </cell>
        </row>
        <row r="141987">
          <cell r="A141987" t="str">
            <v>8062-S-6</v>
          </cell>
        </row>
        <row r="141988">
          <cell r="A141988" t="str">
            <v>8061-Z110*110-6</v>
          </cell>
        </row>
        <row r="141989">
          <cell r="A141989" t="str">
            <v>8002-Z90*90-6</v>
          </cell>
        </row>
        <row r="141990">
          <cell r="A141990" t="str">
            <v>8002-Z100*100-6</v>
          </cell>
        </row>
        <row r="141991">
          <cell r="A141991" t="str">
            <v>8002-CSX120*90</v>
          </cell>
        </row>
        <row r="141992">
          <cell r="A141992" t="str">
            <v>8061-1-6-1400</v>
          </cell>
        </row>
        <row r="141993">
          <cell r="A141993" t="str">
            <v>8061-1-6-1550</v>
          </cell>
        </row>
        <row r="141994">
          <cell r="A141994" t="str">
            <v>8061-1-6-1500</v>
          </cell>
        </row>
        <row r="141995">
          <cell r="A141995" t="str">
            <v>8061-1-6-1650</v>
          </cell>
        </row>
        <row r="141996">
          <cell r="A141996" t="str">
            <v>8061-1-6-1900</v>
          </cell>
        </row>
        <row r="141997">
          <cell r="A141997" t="str">
            <v>8061-1-6-1950</v>
          </cell>
        </row>
        <row r="141998">
          <cell r="A141998" t="str">
            <v>8061-1-6-2000</v>
          </cell>
        </row>
        <row r="141999">
          <cell r="A141999" t="str">
            <v>8061-1-6-2100</v>
          </cell>
        </row>
        <row r="142000">
          <cell r="A142000" t="str">
            <v>8061-1-8-1650</v>
          </cell>
        </row>
        <row r="142001">
          <cell r="A142001" t="str">
            <v>8061-1-8-1700</v>
          </cell>
        </row>
        <row r="142002">
          <cell r="A142002" t="str">
            <v>8061-1-8-1800</v>
          </cell>
        </row>
        <row r="142003">
          <cell r="A142003" t="str">
            <v>A1248-112V/2</v>
          </cell>
        </row>
        <row r="142004">
          <cell r="A142004" t="str">
            <v>8002-1-8</v>
          </cell>
        </row>
        <row r="142005">
          <cell r="A142005" t="str">
            <v>8014-1-6</v>
          </cell>
        </row>
        <row r="142006">
          <cell r="A142006" t="str">
            <v>8002-1-8-1500</v>
          </cell>
        </row>
        <row r="142007">
          <cell r="A142007" t="str">
            <v>8002-1-8-1600</v>
          </cell>
        </row>
        <row r="142008">
          <cell r="A142008" t="str">
            <v>8002-1-8-1650</v>
          </cell>
        </row>
        <row r="142009">
          <cell r="A142009" t="str">
            <v>11252-2-1/31Z-1</v>
          </cell>
        </row>
        <row r="142010">
          <cell r="A142010" t="str">
            <v>8061-CSX120*100</v>
          </cell>
        </row>
        <row r="142011">
          <cell r="A142011" t="str">
            <v>8014-Z100*100-6</v>
          </cell>
        </row>
        <row r="142012">
          <cell r="A142012" t="str">
            <v>8014-Z90*90-6</v>
          </cell>
        </row>
        <row r="142013">
          <cell r="A142013" t="str">
            <v>8003-1-8</v>
          </cell>
        </row>
        <row r="142014">
          <cell r="A142014" t="str">
            <v>8002-1-8-2000</v>
          </cell>
        </row>
        <row r="142015">
          <cell r="A142015" t="str">
            <v>8002-1-8-2200</v>
          </cell>
        </row>
        <row r="142016">
          <cell r="A142016" t="str">
            <v>8002-1-8-2400</v>
          </cell>
        </row>
        <row r="142017">
          <cell r="A142017" t="str">
            <v>8061-1-1450</v>
          </cell>
        </row>
        <row r="142018">
          <cell r="A142018" t="str">
            <v>01009</v>
          </cell>
        </row>
        <row r="142019">
          <cell r="A142019" t="str">
            <v>8003-S-6</v>
          </cell>
        </row>
        <row r="142020">
          <cell r="A142020" t="str">
            <v>8061-F-6</v>
          </cell>
        </row>
        <row r="142021">
          <cell r="A142021" t="str">
            <v>8014-F-6</v>
          </cell>
        </row>
        <row r="142022">
          <cell r="A142022" t="str">
            <v>8002-1-6-1550</v>
          </cell>
        </row>
        <row r="142023">
          <cell r="A142023" t="str">
            <v>8061-S90*90-6</v>
          </cell>
        </row>
        <row r="142024">
          <cell r="A142024" t="str">
            <v>8081-S100*100-6</v>
          </cell>
        </row>
        <row r="142025">
          <cell r="A142025" t="str">
            <v>8061-S110*110-6</v>
          </cell>
        </row>
        <row r="142026">
          <cell r="A142026" t="str">
            <v>8061-1-8-2100</v>
          </cell>
        </row>
        <row r="142027">
          <cell r="A142027" t="str">
            <v>8061-1-8-2200</v>
          </cell>
        </row>
        <row r="142028">
          <cell r="A142028" t="str">
            <v>8002-1-6-1400</v>
          </cell>
        </row>
        <row r="142029">
          <cell r="A142029" t="str">
            <v>8002-1-6-1500</v>
          </cell>
        </row>
        <row r="142030">
          <cell r="A142030" t="str">
            <v>8002-S-6</v>
          </cell>
        </row>
        <row r="142031">
          <cell r="A142031" t="str">
            <v>8003-S120*120-6</v>
          </cell>
        </row>
        <row r="142032">
          <cell r="A142032" t="str">
            <v>8061-Z-6</v>
          </cell>
        </row>
        <row r="142033">
          <cell r="A142033" t="str">
            <v>8003-1-6</v>
          </cell>
        </row>
        <row r="142034">
          <cell r="A142034" t="str">
            <v>8062-Z90*90-6</v>
          </cell>
        </row>
        <row r="142035">
          <cell r="A142035" t="str">
            <v>8062-S120*120-6</v>
          </cell>
        </row>
        <row r="142036">
          <cell r="A142036" t="str">
            <v>8002-S100*100-6</v>
          </cell>
        </row>
        <row r="142037">
          <cell r="A142037" t="str">
            <v>8061-S-6</v>
          </cell>
        </row>
        <row r="142038">
          <cell r="A142038" t="str">
            <v>8014-1-8</v>
          </cell>
        </row>
        <row r="142039">
          <cell r="A142039" t="str">
            <v>8014-Z-6</v>
          </cell>
        </row>
        <row r="142040">
          <cell r="A142040" t="str">
            <v>8062-1-8</v>
          </cell>
        </row>
        <row r="142041">
          <cell r="A142041" t="str">
            <v>Z1D6790-S2-CJM305</v>
          </cell>
        </row>
        <row r="142042">
          <cell r="A142042" t="str">
            <v>38系列</v>
          </cell>
        </row>
        <row r="142043">
          <cell r="A142043" t="str">
            <v>8014-S-6</v>
          </cell>
        </row>
        <row r="142044">
          <cell r="A142044" t="str">
            <v>8002-S90*90-6</v>
          </cell>
        </row>
        <row r="142045">
          <cell r="A142045" t="str">
            <v>8002-S120*120-6</v>
          </cell>
        </row>
        <row r="142046">
          <cell r="A142046" t="str">
            <v>8061-CSX120*90</v>
          </cell>
        </row>
        <row r="142047">
          <cell r="A142047" t="str">
            <v>8014-Z110*110-6</v>
          </cell>
        </row>
        <row r="142048">
          <cell r="A142048" t="str">
            <v>8002-1-8-1450</v>
          </cell>
        </row>
        <row r="142049">
          <cell r="A142049" t="str">
            <v>1293-1</v>
          </cell>
        </row>
        <row r="142050">
          <cell r="A142050" t="str">
            <v>1293</v>
          </cell>
        </row>
        <row r="142051">
          <cell r="A142051" t="str">
            <v>129-3</v>
          </cell>
        </row>
        <row r="142052">
          <cell r="A142052" t="str">
            <v>930709</v>
          </cell>
        </row>
        <row r="142053">
          <cell r="A142053" t="str">
            <v>8002-CSXY120*90</v>
          </cell>
        </row>
        <row r="142054">
          <cell r="A142054" t="str">
            <v>8002-1-8-2600</v>
          </cell>
        </row>
        <row r="142055">
          <cell r="A142055" t="str">
            <v>A113-227D</v>
          </cell>
        </row>
        <row r="142056">
          <cell r="A142056" t="str">
            <v>8002-1-6-1600</v>
          </cell>
        </row>
        <row r="142057">
          <cell r="A142057" t="str">
            <v>8002-1-6-1800</v>
          </cell>
        </row>
        <row r="142058">
          <cell r="A142058" t="str">
            <v>8061-1-8</v>
          </cell>
        </row>
        <row r="142059">
          <cell r="A142059" t="str">
            <v>8002-CSX120*100</v>
          </cell>
        </row>
        <row r="142060">
          <cell r="A142060" t="str">
            <v>8002-1-6</v>
          </cell>
        </row>
        <row r="142061">
          <cell r="A142061" t="str">
            <v>8002-1-6-1650</v>
          </cell>
        </row>
        <row r="142062">
          <cell r="A142062" t="str">
            <v>8002-1-6-1700</v>
          </cell>
        </row>
        <row r="142063">
          <cell r="A142063" t="str">
            <v>8002-1-6-1750</v>
          </cell>
        </row>
        <row r="142064">
          <cell r="A142064" t="str">
            <v>8002-1-6-1850</v>
          </cell>
        </row>
        <row r="142065">
          <cell r="A142065" t="str">
            <v>8062-Z-6</v>
          </cell>
        </row>
        <row r="142066">
          <cell r="A142066" t="str">
            <v>8061-1-6-1450</v>
          </cell>
        </row>
        <row r="142067">
          <cell r="A142067" t="str">
            <v>8061-1-6-1600</v>
          </cell>
        </row>
        <row r="142068">
          <cell r="A142068" t="str">
            <v>8061-1-6-1750</v>
          </cell>
        </row>
        <row r="142069">
          <cell r="A142069" t="str">
            <v>8061-1-6-1800</v>
          </cell>
        </row>
        <row r="142070">
          <cell r="A142070" t="str">
            <v>8061-1-6-1850</v>
          </cell>
        </row>
        <row r="142071">
          <cell r="A142071" t="str">
            <v>8061-1-6-2300</v>
          </cell>
        </row>
        <row r="142072">
          <cell r="A142072" t="str">
            <v>8061-1-8-1400</v>
          </cell>
        </row>
        <row r="142073">
          <cell r="A142073" t="str">
            <v>8061-1-8-1600</v>
          </cell>
        </row>
        <row r="142074">
          <cell r="A142074" t="str">
            <v>8002-1-6-2200</v>
          </cell>
        </row>
        <row r="142075">
          <cell r="A142075" t="str">
            <v>8002-1-8-1550</v>
          </cell>
        </row>
        <row r="142076">
          <cell r="A142076" t="str">
            <v>8002-1-8-1750</v>
          </cell>
        </row>
        <row r="142077">
          <cell r="A142077" t="str">
            <v>8014-S110*110-6</v>
          </cell>
        </row>
        <row r="142078">
          <cell r="A142078" t="str">
            <v>934816</v>
          </cell>
        </row>
        <row r="142079">
          <cell r="A142079" t="str">
            <v>M3891</v>
          </cell>
        </row>
        <row r="142080">
          <cell r="A142080" t="str">
            <v>8002-1-6-2100</v>
          </cell>
        </row>
        <row r="142081">
          <cell r="A142081" t="str">
            <v>8002-1-8-1700</v>
          </cell>
        </row>
        <row r="142082">
          <cell r="A142082" t="str">
            <v>8002-1-8-1900</v>
          </cell>
        </row>
        <row r="142083">
          <cell r="A142083" t="str">
            <v>8002-1-8-2100</v>
          </cell>
        </row>
        <row r="142084">
          <cell r="A142084" t="str">
            <v>8014-S100*100-6</v>
          </cell>
        </row>
        <row r="142085">
          <cell r="A142085" t="str">
            <v>8062-Z110*110-6</v>
          </cell>
        </row>
        <row r="142086">
          <cell r="A142086" t="str">
            <v>8003-S90*90-6</v>
          </cell>
        </row>
        <row r="142087">
          <cell r="A142087" t="str">
            <v>0009741</v>
          </cell>
        </row>
        <row r="142088">
          <cell r="A142088" t="str">
            <v>14081-1</v>
          </cell>
        </row>
        <row r="142089">
          <cell r="A142089" t="str">
            <v>8002-F-6</v>
          </cell>
        </row>
        <row r="142090">
          <cell r="A142090" t="str">
            <v>11525-2-1/31Z-1</v>
          </cell>
        </row>
        <row r="142091">
          <cell r="A142091" t="str">
            <v>95048</v>
          </cell>
        </row>
        <row r="142092">
          <cell r="A142092" t="str">
            <v>M1670</v>
          </cell>
        </row>
        <row r="142093">
          <cell r="A142093" t="str">
            <v>Z1D6790-S2-CJM400</v>
          </cell>
        </row>
        <row r="142094">
          <cell r="A142094" t="str">
            <v>X32012-550/1B-Z</v>
          </cell>
        </row>
        <row r="142095">
          <cell r="A142095" t="str">
            <v>Z1D6790-S2-CJM305</v>
          </cell>
        </row>
        <row r="142096">
          <cell r="A142096" t="str">
            <v>Y072213-1A01-1</v>
          </cell>
        </row>
        <row r="142097">
          <cell r="A142097" t="str">
            <v>YJHY</v>
          </cell>
        </row>
        <row r="142098">
          <cell r="A142098" t="str">
            <v>YJMX</v>
          </cell>
        </row>
        <row r="142099">
          <cell r="A142099" t="str">
            <v>YJ-12</v>
          </cell>
        </row>
        <row r="142100">
          <cell r="A142100" t="str">
            <v>20060001494</v>
          </cell>
        </row>
        <row r="142101">
          <cell r="A142101" t="str">
            <v>20150100985</v>
          </cell>
        </row>
        <row r="142102">
          <cell r="A142102" t="str">
            <v>20150108803</v>
          </cell>
        </row>
        <row r="142103">
          <cell r="A142103" t="str">
            <v>9G2797-A-1</v>
          </cell>
        </row>
        <row r="142104">
          <cell r="A142104" t="str">
            <v>994650-00-1</v>
          </cell>
        </row>
        <row r="142105">
          <cell r="A142105" t="str">
            <v>995520-00-1</v>
          </cell>
        </row>
        <row r="142106">
          <cell r="A142106" t="str">
            <v>995511-00-1</v>
          </cell>
        </row>
        <row r="142107">
          <cell r="A142107" t="str">
            <v>20060001431</v>
          </cell>
        </row>
        <row r="142108">
          <cell r="A142108" t="str">
            <v>20140100005</v>
          </cell>
        </row>
        <row r="142109">
          <cell r="A142109" t="str">
            <v>B2106-3C01-1</v>
          </cell>
        </row>
        <row r="142110">
          <cell r="A142110" t="str">
            <v>LM001-351/1C7-1</v>
          </cell>
        </row>
        <row r="142111">
          <cell r="A142111" t="str">
            <v>994934-00-1</v>
          </cell>
        </row>
        <row r="142112">
          <cell r="A142112" t="str">
            <v>LM004-352/1D5-1</v>
          </cell>
        </row>
        <row r="142113">
          <cell r="A142113" t="str">
            <v>A1218-155A-JO</v>
          </cell>
        </row>
        <row r="142114">
          <cell r="A142114" t="str">
            <v>Y058*1300123047-10</v>
          </cell>
        </row>
        <row r="142115">
          <cell r="A142115" t="str">
            <v>CGZZZD2018110102</v>
          </cell>
        </row>
        <row r="142116">
          <cell r="A142116" t="str">
            <v>KC30201000399</v>
          </cell>
        </row>
        <row r="142117">
          <cell r="A142117" t="str">
            <v>KC30201000317</v>
          </cell>
        </row>
        <row r="142118">
          <cell r="A142118" t="str">
            <v>996342-00-1</v>
          </cell>
        </row>
        <row r="142119">
          <cell r="A142119" t="str">
            <v>CGLYJR20180112001</v>
          </cell>
        </row>
        <row r="142120">
          <cell r="A142120" t="str">
            <v>AS1218-125A-JZY</v>
          </cell>
        </row>
        <row r="142121">
          <cell r="A142121" t="str">
            <v>CGZZL20180425001</v>
          </cell>
        </row>
        <row r="142122">
          <cell r="A142122" t="str">
            <v>AH1218-125A-JM</v>
          </cell>
        </row>
        <row r="142123">
          <cell r="A142123" t="str">
            <v>A1141-00*HN18012402</v>
          </cell>
        </row>
        <row r="142124">
          <cell r="A142124" t="str">
            <v>CGZZBX2018080801</v>
          </cell>
        </row>
        <row r="142125">
          <cell r="A142125" t="str">
            <v>20150200808</v>
          </cell>
        </row>
        <row r="142126">
          <cell r="A142126" t="str">
            <v>996304-00-1</v>
          </cell>
        </row>
        <row r="142127">
          <cell r="A142127" t="str">
            <v>A1141*HN17073101</v>
          </cell>
        </row>
        <row r="142128">
          <cell r="A142128" t="str">
            <v>9G2095-B01-1</v>
          </cell>
        </row>
        <row r="142129">
          <cell r="A142129" t="str">
            <v>9G2364-A01-1</v>
          </cell>
        </row>
        <row r="142130">
          <cell r="A142130" t="str">
            <v>994929-00-1</v>
          </cell>
        </row>
        <row r="142131">
          <cell r="A142131" t="str">
            <v>20110800242</v>
          </cell>
        </row>
        <row r="142132">
          <cell r="A142132" t="str">
            <v>993981-00-1</v>
          </cell>
        </row>
        <row r="142133">
          <cell r="A142133" t="str">
            <v>994540-00-1</v>
          </cell>
        </row>
        <row r="142134">
          <cell r="A142134" t="str">
            <v>994182-00-1</v>
          </cell>
        </row>
        <row r="142135">
          <cell r="A142135" t="str">
            <v>B5110-3C01-1</v>
          </cell>
        </row>
        <row r="142136">
          <cell r="A142136" t="str">
            <v>996130-00-1</v>
          </cell>
        </row>
        <row r="142137">
          <cell r="A142137" t="str">
            <v>997126-00-1</v>
          </cell>
        </row>
        <row r="142138">
          <cell r="A142138" t="str">
            <v>B4205-3C01-1</v>
          </cell>
        </row>
        <row r="142139">
          <cell r="A142139" t="str">
            <v>LM005-301/2B4-1</v>
          </cell>
        </row>
        <row r="142140">
          <cell r="A142140" t="str">
            <v>9G0625-A01-1</v>
          </cell>
        </row>
        <row r="142141">
          <cell r="A142141" t="str">
            <v>20150200464</v>
          </cell>
        </row>
        <row r="142142">
          <cell r="A142142" t="str">
            <v>20150200755</v>
          </cell>
        </row>
        <row r="142143">
          <cell r="A142143" t="str">
            <v>20150200760</v>
          </cell>
        </row>
        <row r="142144">
          <cell r="A142144" t="str">
            <v>Y058*1300088100-30</v>
          </cell>
        </row>
        <row r="142145">
          <cell r="A142145" t="str">
            <v>20150200812</v>
          </cell>
        </row>
        <row r="142146">
          <cell r="A142146" t="str">
            <v>A1130-00*HN17112802</v>
          </cell>
        </row>
        <row r="142147">
          <cell r="A142147" t="str">
            <v>CGLYJR20180113002</v>
          </cell>
        </row>
        <row r="142148">
          <cell r="A142148" t="str">
            <v>CGLYJR20180113004</v>
          </cell>
        </row>
        <row r="142149">
          <cell r="A142149" t="str">
            <v>995226-00-1</v>
          </cell>
        </row>
        <row r="142150">
          <cell r="A142150" t="str">
            <v>994940-00-1</v>
          </cell>
        </row>
        <row r="142151">
          <cell r="A142151" t="str">
            <v>993993-00-1</v>
          </cell>
        </row>
        <row r="142152">
          <cell r="A142152" t="str">
            <v>995177-00-1</v>
          </cell>
        </row>
        <row r="142153">
          <cell r="A142153" t="str">
            <v>996001-00-1</v>
          </cell>
        </row>
        <row r="142154">
          <cell r="A142154" t="str">
            <v>995161-00-1</v>
          </cell>
        </row>
        <row r="142155">
          <cell r="A142155" t="str">
            <v>9G2942-A01-1</v>
          </cell>
        </row>
        <row r="142156">
          <cell r="A142156" t="str">
            <v>9G3174-A01-1</v>
          </cell>
        </row>
        <row r="142157">
          <cell r="A142157" t="str">
            <v>9G3897-A01-1</v>
          </cell>
        </row>
        <row r="142158">
          <cell r="A142158" t="str">
            <v>991004-1B-1</v>
          </cell>
        </row>
        <row r="142159">
          <cell r="A142159" t="str">
            <v>991968-00-1</v>
          </cell>
        </row>
        <row r="142160">
          <cell r="A142160" t="str">
            <v>994930-00-1</v>
          </cell>
        </row>
        <row r="142161">
          <cell r="A142161" t="str">
            <v>995124-00-1</v>
          </cell>
        </row>
        <row r="142162">
          <cell r="A142162" t="str">
            <v>B3105-3C01-1</v>
          </cell>
        </row>
        <row r="142163">
          <cell r="A142163" t="str">
            <v>M121N-3A01-JMO</v>
          </cell>
        </row>
        <row r="142164">
          <cell r="A142164" t="str">
            <v>140499401-011</v>
          </cell>
        </row>
        <row r="142165">
          <cell r="A142165" t="str">
            <v>995004-00-1</v>
          </cell>
        </row>
        <row r="142166">
          <cell r="A142166" t="str">
            <v>9G2553-A01-1</v>
          </cell>
        </row>
        <row r="142167">
          <cell r="A142167" t="str">
            <v>20150200756</v>
          </cell>
        </row>
        <row r="142168">
          <cell r="A142168" t="str">
            <v>994683-00-1</v>
          </cell>
        </row>
        <row r="142169">
          <cell r="A142169" t="str">
            <v>A1181-00*HN18081401</v>
          </cell>
        </row>
        <row r="142170">
          <cell r="A142170" t="str">
            <v>A1218-01*201808081745281312</v>
          </cell>
        </row>
        <row r="142171">
          <cell r="A142171" t="str">
            <v>995126-00-1</v>
          </cell>
        </row>
        <row r="142172">
          <cell r="A142172" t="str">
            <v>20150100988</v>
          </cell>
        </row>
        <row r="142173">
          <cell r="A142173" t="str">
            <v>995125-00-1</v>
          </cell>
        </row>
        <row r="142174">
          <cell r="A142174" t="str">
            <v>B3106-3C01-1</v>
          </cell>
        </row>
        <row r="142175">
          <cell r="A142175" t="str">
            <v>20100100557</v>
          </cell>
        </row>
        <row r="142176">
          <cell r="A142176" t="str">
            <v>992614-00-1</v>
          </cell>
        </row>
        <row r="142177">
          <cell r="A142177" t="str">
            <v>20060000982</v>
          </cell>
        </row>
        <row r="142178">
          <cell r="A142178" t="str">
            <v>20060001368</v>
          </cell>
        </row>
        <row r="142179">
          <cell r="A142179" t="str">
            <v>9G1469-A01-1</v>
          </cell>
        </row>
        <row r="142180">
          <cell r="A142180" t="str">
            <v>992407-00-1</v>
          </cell>
        </row>
        <row r="142181">
          <cell r="A142181" t="str">
            <v>992411-00-1</v>
          </cell>
        </row>
        <row r="142182">
          <cell r="A142182" t="str">
            <v>1307525-001</v>
          </cell>
        </row>
        <row r="142183">
          <cell r="A142183" t="str">
            <v>993014-00-1</v>
          </cell>
        </row>
        <row r="142184">
          <cell r="A142184" t="str">
            <v>991167-00-1</v>
          </cell>
        </row>
        <row r="142185">
          <cell r="A142185" t="str">
            <v>993589-00-1</v>
          </cell>
        </row>
        <row r="142186">
          <cell r="A142186" t="str">
            <v>939003-AD-2</v>
          </cell>
        </row>
        <row r="142187">
          <cell r="A142187" t="str">
            <v>991987-00-1</v>
          </cell>
        </row>
        <row r="142188">
          <cell r="A142188" t="str">
            <v>993708-00-1</v>
          </cell>
        </row>
        <row r="142189">
          <cell r="A142189" t="str">
            <v>1309379-001</v>
          </cell>
        </row>
        <row r="142190">
          <cell r="A142190" t="str">
            <v>991879-00-1</v>
          </cell>
        </row>
        <row r="142191">
          <cell r="A142191" t="str">
            <v>042107012</v>
          </cell>
        </row>
        <row r="142192">
          <cell r="A142192" t="str">
            <v>CGLYJR20171107001</v>
          </cell>
        </row>
        <row r="142193">
          <cell r="A142193" t="str">
            <v>Y037*1300092590-20</v>
          </cell>
        </row>
        <row r="142194">
          <cell r="A142194" t="str">
            <v>CGLYJR20170413002</v>
          </cell>
        </row>
        <row r="142195">
          <cell r="A142195" t="str">
            <v>Y037*1300094000-10</v>
          </cell>
        </row>
        <row r="142196">
          <cell r="A142196" t="str">
            <v>CGLYJR20171130001</v>
          </cell>
        </row>
        <row r="142197">
          <cell r="A142197" t="str">
            <v>9G4215-A01-1</v>
          </cell>
        </row>
        <row r="142198">
          <cell r="A142198" t="str">
            <v>9G4405-A01-1</v>
          </cell>
        </row>
        <row r="142199">
          <cell r="A142199" t="str">
            <v>9G4081-B01-1</v>
          </cell>
        </row>
        <row r="142200">
          <cell r="A142200" t="str">
            <v>A1150-00*HN18071602</v>
          </cell>
        </row>
        <row r="142201">
          <cell r="A142201" t="str">
            <v>A1218-01*HN18073003</v>
          </cell>
        </row>
        <row r="142202">
          <cell r="A142202" t="str">
            <v>CGLYJR20171218002</v>
          </cell>
        </row>
        <row r="142203">
          <cell r="A142203" t="str">
            <v>042106016</v>
          </cell>
        </row>
        <row r="142204">
          <cell r="A142204" t="str">
            <v>042107025</v>
          </cell>
        </row>
        <row r="142205">
          <cell r="A142205" t="str">
            <v>A2195-03*HN18072601</v>
          </cell>
        </row>
        <row r="142206">
          <cell r="A142206" t="str">
            <v>995844-00-1</v>
          </cell>
        </row>
        <row r="142207">
          <cell r="A142207" t="str">
            <v>CGZZL2018081701</v>
          </cell>
        </row>
        <row r="142208">
          <cell r="A142208" t="str">
            <v>CGZZL20170301001</v>
          </cell>
        </row>
        <row r="142209">
          <cell r="A142209" t="str">
            <v>A1169-00*HN18071101</v>
          </cell>
        </row>
        <row r="142210">
          <cell r="A142210" t="str">
            <v>A1141-00*HN18062603</v>
          </cell>
        </row>
        <row r="142211">
          <cell r="A142211" t="str">
            <v>042106025</v>
          </cell>
        </row>
        <row r="142212">
          <cell r="A142212" t="str">
            <v>CGLYJR20170804001</v>
          </cell>
        </row>
        <row r="142213">
          <cell r="A142213" t="str">
            <v>CGLYJR20170531001</v>
          </cell>
        </row>
        <row r="142214">
          <cell r="A142214" t="str">
            <v>A1144-00*HN17111002</v>
          </cell>
        </row>
        <row r="142215">
          <cell r="A142215" t="str">
            <v>CGLYJR20171214002</v>
          </cell>
        </row>
        <row r="142216">
          <cell r="A142216" t="str">
            <v>AC1218-01*HN18051101</v>
          </cell>
        </row>
        <row r="142217">
          <cell r="A142217" t="str">
            <v>A2168-00*HN17120502</v>
          </cell>
        </row>
        <row r="142218">
          <cell r="A142218" t="str">
            <v>CGZYBX20180621001</v>
          </cell>
        </row>
        <row r="142219">
          <cell r="A142219" t="str">
            <v>CGLYJR20180120001</v>
          </cell>
        </row>
        <row r="142220">
          <cell r="A142220" t="str">
            <v>A2161*HN17082802</v>
          </cell>
        </row>
        <row r="142221">
          <cell r="A142221" t="str">
            <v>JZT-LG1003Q1</v>
          </cell>
        </row>
        <row r="142222">
          <cell r="A142222" t="str">
            <v>A1150-00*HN18051001</v>
          </cell>
        </row>
        <row r="142223">
          <cell r="A142223" t="str">
            <v>Y058*1300108919-10</v>
          </cell>
        </row>
        <row r="142224">
          <cell r="A142224" t="str">
            <v>KC00A000063</v>
          </cell>
        </row>
        <row r="142225">
          <cell r="A142225" t="str">
            <v>A1218-01*HN18050801</v>
          </cell>
        </row>
        <row r="142226">
          <cell r="A142226" t="str">
            <v>CGZZL20180305001</v>
          </cell>
        </row>
        <row r="142227">
          <cell r="A142227" t="str">
            <v>CGLYJR20170830001</v>
          </cell>
        </row>
        <row r="142228">
          <cell r="A142228" t="str">
            <v>A1210-03*HN18090301</v>
          </cell>
        </row>
        <row r="142229">
          <cell r="A142229" t="str">
            <v>CGZZZD2018110101</v>
          </cell>
        </row>
        <row r="142230">
          <cell r="A142230" t="str">
            <v>A1210-03*HN18091101</v>
          </cell>
        </row>
        <row r="142231">
          <cell r="A142231" t="str">
            <v>A1141-00*HN18082902</v>
          </cell>
        </row>
        <row r="142232">
          <cell r="A142232" t="str">
            <v>CGZZZD2018102502</v>
          </cell>
        </row>
        <row r="142233">
          <cell r="A142233" t="str">
            <v>A2180-00*HN18091201</v>
          </cell>
        </row>
        <row r="142234">
          <cell r="A142234" t="str">
            <v>A1141-00*HN18082803</v>
          </cell>
        </row>
        <row r="142235">
          <cell r="A142235" t="str">
            <v>Y037*1300087455-10</v>
          </cell>
        </row>
        <row r="142236">
          <cell r="A142236" t="str">
            <v>CGLYJR20180625001</v>
          </cell>
        </row>
        <row r="142237">
          <cell r="A142237" t="str">
            <v>CGLYJR2018062504</v>
          </cell>
        </row>
        <row r="142238">
          <cell r="A142238" t="str">
            <v>CGZZL2018062601</v>
          </cell>
        </row>
        <row r="142239">
          <cell r="A142239" t="str">
            <v>A1218-01*HN18032302</v>
          </cell>
        </row>
        <row r="142240">
          <cell r="A142240" t="str">
            <v>CGZZL2018071601</v>
          </cell>
        </row>
        <row r="142241">
          <cell r="A142241" t="str">
            <v>CGZYBX2018071801</v>
          </cell>
        </row>
        <row r="142242">
          <cell r="A142242" t="str">
            <v>996098-00-1</v>
          </cell>
        </row>
        <row r="142243">
          <cell r="A142243" t="str">
            <v>KC30202000383</v>
          </cell>
        </row>
        <row r="142244">
          <cell r="A142244" t="str">
            <v>KC20201000207</v>
          </cell>
        </row>
        <row r="142245">
          <cell r="A142245" t="str">
            <v>KC20201000169</v>
          </cell>
        </row>
        <row r="142246">
          <cell r="A142246" t="str">
            <v>KC30202000380</v>
          </cell>
        </row>
        <row r="142247">
          <cell r="A142247" t="str">
            <v>CGSDJR2018101901</v>
          </cell>
        </row>
        <row r="142248">
          <cell r="A142248" t="str">
            <v>KC30201000477</v>
          </cell>
        </row>
        <row r="142249">
          <cell r="A142249" t="str">
            <v>KC30201000436</v>
          </cell>
        </row>
        <row r="142250">
          <cell r="A142250" t="str">
            <v>KC30202000367</v>
          </cell>
        </row>
        <row r="142251">
          <cell r="A142251" t="str">
            <v>KC30201000435</v>
          </cell>
        </row>
        <row r="142252">
          <cell r="A142252" t="str">
            <v>A1210-03*HN18082701</v>
          </cell>
        </row>
        <row r="142253">
          <cell r="A142253" t="str">
            <v>KC30201000439</v>
          </cell>
        </row>
        <row r="142254">
          <cell r="A142254" t="str">
            <v>KC20601000103</v>
          </cell>
        </row>
        <row r="142255">
          <cell r="A142255" t="str">
            <v>KC20601000100</v>
          </cell>
        </row>
        <row r="142256">
          <cell r="A142256" t="str">
            <v>995823-00-1</v>
          </cell>
        </row>
        <row r="142257">
          <cell r="A142257" t="str">
            <v>A1218-01*HN18082001</v>
          </cell>
        </row>
        <row r="142258">
          <cell r="A142258" t="str">
            <v>AT1141-91H*HN18090701</v>
          </cell>
        </row>
        <row r="142259">
          <cell r="A142259" t="str">
            <v>CGZZZD2018102501</v>
          </cell>
        </row>
        <row r="142260">
          <cell r="A142260" t="str">
            <v>CGZZZD2018102503</v>
          </cell>
        </row>
        <row r="142261">
          <cell r="A142261" t="str">
            <v>KC30201000480</v>
          </cell>
        </row>
        <row r="142262">
          <cell r="A142262" t="str">
            <v>9G4869-A01-1</v>
          </cell>
        </row>
        <row r="142263">
          <cell r="A142263" t="str">
            <v>KC30201000485</v>
          </cell>
        </row>
        <row r="142264">
          <cell r="A142264" t="str">
            <v>KC30201000443</v>
          </cell>
        </row>
        <row r="142265">
          <cell r="A142265" t="str">
            <v>KC30201000486</v>
          </cell>
        </row>
        <row r="142266">
          <cell r="A142266" t="str">
            <v>994431-00-1</v>
          </cell>
        </row>
        <row r="142267">
          <cell r="A142267" t="str">
            <v>Y035215-1A11-1</v>
          </cell>
        </row>
        <row r="142268">
          <cell r="A142268" t="str">
            <v>Y058227-1A71-1</v>
          </cell>
        </row>
        <row r="142269">
          <cell r="A142269" t="str">
            <v>Y026205-1A21-1</v>
          </cell>
        </row>
        <row r="142270">
          <cell r="A142270" t="str">
            <v>9G3203-A01-1</v>
          </cell>
        </row>
        <row r="142271">
          <cell r="A142271" t="str">
            <v>KC20201000198</v>
          </cell>
        </row>
        <row r="142272">
          <cell r="A142272" t="str">
            <v>994964-00-1</v>
          </cell>
        </row>
        <row r="142273">
          <cell r="A142273" t="str">
            <v>994935-00-1</v>
          </cell>
        </row>
        <row r="142274">
          <cell r="A142274" t="str">
            <v>20150108801</v>
          </cell>
        </row>
        <row r="142275">
          <cell r="A142275" t="str">
            <v>LM003-354/2B1-1</v>
          </cell>
        </row>
        <row r="142276">
          <cell r="A142276" t="str">
            <v>994773-00-1</v>
          </cell>
        </row>
        <row r="142277">
          <cell r="A142277" t="str">
            <v>994385-00-1</v>
          </cell>
        </row>
        <row r="142278">
          <cell r="A142278" t="str">
            <v>994998-00-1</v>
          </cell>
        </row>
        <row r="142279">
          <cell r="A142279" t="str">
            <v>995157-00-1</v>
          </cell>
        </row>
        <row r="142280">
          <cell r="A142280" t="str">
            <v>Y037214-1A11-1</v>
          </cell>
        </row>
        <row r="142281">
          <cell r="A142281" t="str">
            <v>A1171-00*HN18010902</v>
          </cell>
        </row>
        <row r="142282">
          <cell r="A142282" t="str">
            <v>A1218-01*HN18032301</v>
          </cell>
        </row>
        <row r="142283">
          <cell r="A142283" t="str">
            <v>CGLYJR20180411001</v>
          </cell>
        </row>
        <row r="142284">
          <cell r="A142284" t="str">
            <v>CGLYJR20180411003</v>
          </cell>
        </row>
        <row r="142285">
          <cell r="A142285" t="str">
            <v>CGZZZD2018082701</v>
          </cell>
        </row>
        <row r="142286">
          <cell r="A142286" t="str">
            <v>M121G-3A01-JMO</v>
          </cell>
        </row>
        <row r="142287">
          <cell r="A142287" t="str">
            <v>20060001153</v>
          </cell>
        </row>
        <row r="142288">
          <cell r="A142288" t="str">
            <v>994455-00-1</v>
          </cell>
        </row>
        <row r="142289">
          <cell r="A142289" t="str">
            <v>CXW-268-LG2004C</v>
          </cell>
        </row>
        <row r="142290">
          <cell r="A142290" t="str">
            <v>20140100007</v>
          </cell>
        </row>
        <row r="142291">
          <cell r="A142291" t="str">
            <v>20150108812</v>
          </cell>
        </row>
        <row r="142292">
          <cell r="A142292" t="str">
            <v>993900-00-1</v>
          </cell>
        </row>
        <row r="142293">
          <cell r="A142293" t="str">
            <v>993952-00-1</v>
          </cell>
        </row>
        <row r="142294">
          <cell r="A142294" t="str">
            <v>20110200115</v>
          </cell>
        </row>
        <row r="142295">
          <cell r="A142295" t="str">
            <v>M1679-0A01-JMO</v>
          </cell>
        </row>
        <row r="142296">
          <cell r="A142296" t="str">
            <v>994687-00-1</v>
          </cell>
        </row>
        <row r="142297">
          <cell r="A142297" t="str">
            <v>20050003850</v>
          </cell>
        </row>
        <row r="142298">
          <cell r="A142298" t="str">
            <v>JZT-HA6G</v>
          </cell>
        </row>
        <row r="142299">
          <cell r="A142299" t="str">
            <v>9G2534-A01-1</v>
          </cell>
        </row>
        <row r="142300">
          <cell r="A142300" t="str">
            <v>Y028216-1A01-1</v>
          </cell>
        </row>
        <row r="142301">
          <cell r="A142301" t="str">
            <v>992405-00-1</v>
          </cell>
        </row>
        <row r="142302">
          <cell r="A142302" t="str">
            <v>9G2739-A01-1</v>
          </cell>
        </row>
        <row r="142303">
          <cell r="A142303" t="str">
            <v>994470-00-1</v>
          </cell>
        </row>
        <row r="142304">
          <cell r="A142304" t="str">
            <v>996373-00-1</v>
          </cell>
        </row>
        <row r="142305">
          <cell r="A142305" t="str">
            <v>A1218-01*HN18070501</v>
          </cell>
        </row>
        <row r="142306">
          <cell r="A142306" t="str">
            <v>KC30201000449</v>
          </cell>
        </row>
        <row r="142307">
          <cell r="A142307" t="str">
            <v>KC20201000196</v>
          </cell>
        </row>
        <row r="142308">
          <cell r="A142308" t="str">
            <v>A1210-03*HN18091802</v>
          </cell>
        </row>
        <row r="142309">
          <cell r="A142309" t="str">
            <v>CGZYBX2018101001</v>
          </cell>
        </row>
        <row r="142310">
          <cell r="A142310" t="str">
            <v>KC30201000409</v>
          </cell>
        </row>
        <row r="142311">
          <cell r="A142311" t="str">
            <v>A1203-03*HN18082701</v>
          </cell>
        </row>
        <row r="142312">
          <cell r="A142312" t="str">
            <v>KC010000311</v>
          </cell>
        </row>
        <row r="142313">
          <cell r="A142313" t="str">
            <v>KC30302001189</v>
          </cell>
        </row>
        <row r="142314">
          <cell r="A142314" t="str">
            <v>A1130-00*HN18090501</v>
          </cell>
        </row>
        <row r="142315">
          <cell r="A142315" t="str">
            <v>KC30302001193</v>
          </cell>
        </row>
        <row r="142316">
          <cell r="A142316" t="str">
            <v>KC30201000491</v>
          </cell>
        </row>
        <row r="142317">
          <cell r="A142317" t="str">
            <v>KC30201000331</v>
          </cell>
        </row>
        <row r="142318">
          <cell r="A142318" t="str">
            <v>997041-00-1</v>
          </cell>
        </row>
        <row r="142319">
          <cell r="A142319" t="str">
            <v>A1141-00*HN18082101</v>
          </cell>
        </row>
        <row r="142320">
          <cell r="A142320" t="str">
            <v>KC20201000163</v>
          </cell>
        </row>
        <row r="142321">
          <cell r="A142321" t="str">
            <v>A1181-00*HN18080601</v>
          </cell>
        </row>
        <row r="142322">
          <cell r="A142322" t="str">
            <v>KC30201000383</v>
          </cell>
        </row>
        <row r="142323">
          <cell r="A142323" t="str">
            <v>A1210-03*HN18082002</v>
          </cell>
        </row>
        <row r="142324">
          <cell r="A142324" t="str">
            <v>KC20201000167</v>
          </cell>
        </row>
        <row r="142325">
          <cell r="A142325" t="str">
            <v>A1210-03*HN18092801</v>
          </cell>
        </row>
        <row r="142326">
          <cell r="A142326" t="str">
            <v>A1210-03*HN18082802</v>
          </cell>
        </row>
        <row r="142327">
          <cell r="A142327" t="str">
            <v>KC30101000191</v>
          </cell>
        </row>
        <row r="142328">
          <cell r="A142328" t="str">
            <v>KC20601000121</v>
          </cell>
        </row>
        <row r="142329">
          <cell r="A142329" t="str">
            <v>KC20601000092</v>
          </cell>
        </row>
        <row r="142330">
          <cell r="A142330" t="str">
            <v>A1218-01*HN18091801</v>
          </cell>
        </row>
        <row r="142331">
          <cell r="A142331" t="str">
            <v>CGZZZD2018110103</v>
          </cell>
        </row>
        <row r="142332">
          <cell r="A142332" t="str">
            <v>KC30201000382</v>
          </cell>
        </row>
        <row r="142333">
          <cell r="A142333" t="str">
            <v>Y058*1300120137-10</v>
          </cell>
        </row>
        <row r="142334">
          <cell r="A142334" t="str">
            <v>KC30201000463</v>
          </cell>
        </row>
        <row r="142335">
          <cell r="A142335" t="str">
            <v>Y058*1300124182-10</v>
          </cell>
        </row>
        <row r="142336">
          <cell r="A142336" t="str">
            <v>KC30201000427</v>
          </cell>
        </row>
        <row r="142337">
          <cell r="A142337" t="str">
            <v>KC20201000174</v>
          </cell>
        </row>
        <row r="142338">
          <cell r="A142338" t="str">
            <v>KC30201000429</v>
          </cell>
        </row>
        <row r="142339">
          <cell r="A142339" t="str">
            <v>KC30201000506</v>
          </cell>
        </row>
        <row r="142340">
          <cell r="A142340" t="str">
            <v>KC30201000505</v>
          </cell>
        </row>
        <row r="142341">
          <cell r="A142341" t="str">
            <v>KC20601000079</v>
          </cell>
        </row>
        <row r="142342">
          <cell r="A142342" t="str">
            <v>A1210-03*HN18091102</v>
          </cell>
        </row>
        <row r="142343">
          <cell r="A142343" t="str">
            <v>A1138-00*HN18082801</v>
          </cell>
        </row>
        <row r="142344">
          <cell r="A142344" t="str">
            <v>CGZYBX2018103001</v>
          </cell>
        </row>
        <row r="142345">
          <cell r="A142345" t="str">
            <v>KC20601000085</v>
          </cell>
        </row>
        <row r="142346">
          <cell r="A142346" t="str">
            <v>A1218-01*HN18083101</v>
          </cell>
        </row>
        <row r="142347">
          <cell r="A142347" t="str">
            <v>CGZZZD2018101001</v>
          </cell>
        </row>
        <row r="142348">
          <cell r="A142348" t="str">
            <v>KC20601000083</v>
          </cell>
        </row>
        <row r="142349">
          <cell r="A142349" t="str">
            <v>A2200-00*HN18092504</v>
          </cell>
        </row>
        <row r="142350">
          <cell r="A142350" t="str">
            <v>CGLYJR20170921001</v>
          </cell>
        </row>
        <row r="142351">
          <cell r="A142351" t="str">
            <v>CGLYJR20170921002</v>
          </cell>
        </row>
        <row r="142352">
          <cell r="A142352" t="str">
            <v>A1140*HN17080302</v>
          </cell>
        </row>
        <row r="142353">
          <cell r="A142353" t="str">
            <v>9G4664-A01-1</v>
          </cell>
        </row>
        <row r="142354">
          <cell r="A142354" t="str">
            <v>Y037*1300085811-30</v>
          </cell>
        </row>
        <row r="142355">
          <cell r="A142355" t="str">
            <v>140899212-001</v>
          </cell>
        </row>
        <row r="142356">
          <cell r="A142356" t="str">
            <v>H5371-040101C-3</v>
          </cell>
        </row>
        <row r="142357">
          <cell r="A142357" t="str">
            <v>Y028217-1A01-1</v>
          </cell>
        </row>
        <row r="142358">
          <cell r="A142358" t="str">
            <v>20060001432</v>
          </cell>
        </row>
        <row r="142359">
          <cell r="A142359" t="str">
            <v>20150108798</v>
          </cell>
        </row>
        <row r="142360">
          <cell r="A142360" t="str">
            <v>M121L-3A01-JMO</v>
          </cell>
        </row>
        <row r="142361">
          <cell r="A142361" t="str">
            <v>B1121-3C01-1</v>
          </cell>
        </row>
        <row r="142362">
          <cell r="A142362" t="str">
            <v>B6307-3C01-1</v>
          </cell>
        </row>
        <row r="142363">
          <cell r="A142363" t="str">
            <v>B1124-3C01-1</v>
          </cell>
        </row>
        <row r="142364">
          <cell r="A142364" t="str">
            <v>KC20601000081</v>
          </cell>
        </row>
        <row r="142365">
          <cell r="A142365" t="str">
            <v>KC20601000080</v>
          </cell>
        </row>
        <row r="142366">
          <cell r="A142366" t="str">
            <v>A1130-00*HN18090601</v>
          </cell>
        </row>
        <row r="142367">
          <cell r="A142367" t="str">
            <v>KC002000454</v>
          </cell>
        </row>
        <row r="142368">
          <cell r="A142368" t="str">
            <v>KC002000455</v>
          </cell>
        </row>
        <row r="142369">
          <cell r="A142369" t="str">
            <v>KC002000456</v>
          </cell>
        </row>
        <row r="142370">
          <cell r="A142370" t="str">
            <v>KC008000066</v>
          </cell>
        </row>
        <row r="142371">
          <cell r="A142371" t="str">
            <v>KC005000173</v>
          </cell>
        </row>
        <row r="142372">
          <cell r="A142372" t="str">
            <v>KC003000129</v>
          </cell>
        </row>
        <row r="142373">
          <cell r="A142373" t="str">
            <v>KC006000115</v>
          </cell>
        </row>
        <row r="142374">
          <cell r="A142374" t="str">
            <v>KC002000468</v>
          </cell>
        </row>
        <row r="142375">
          <cell r="A142375" t="str">
            <v>Y037*1300087516-20</v>
          </cell>
        </row>
        <row r="142376">
          <cell r="A142376" t="str">
            <v>KC006000119</v>
          </cell>
        </row>
        <row r="142377">
          <cell r="A142377" t="str">
            <v>CGLYJR20170911001</v>
          </cell>
        </row>
        <row r="142378">
          <cell r="A142378" t="str">
            <v>CGZZL20170911001</v>
          </cell>
        </row>
        <row r="142379">
          <cell r="A142379" t="str">
            <v>KC002000494</v>
          </cell>
        </row>
        <row r="142380">
          <cell r="A142380" t="str">
            <v>Y037*1300087516-10</v>
          </cell>
        </row>
        <row r="142381">
          <cell r="A142381" t="str">
            <v>Y026*1300087645-10</v>
          </cell>
        </row>
        <row r="142382">
          <cell r="A142382" t="str">
            <v>KC005000190</v>
          </cell>
        </row>
        <row r="142383">
          <cell r="A142383" t="str">
            <v>KC002000483</v>
          </cell>
        </row>
        <row r="142384">
          <cell r="A142384" t="str">
            <v>A1130*HN17080202</v>
          </cell>
        </row>
        <row r="142385">
          <cell r="A142385" t="str">
            <v>A2180*HN17081101</v>
          </cell>
        </row>
        <row r="142386">
          <cell r="A142386" t="str">
            <v>KC005000198</v>
          </cell>
        </row>
        <row r="142387">
          <cell r="A142387" t="str">
            <v>042106035</v>
          </cell>
        </row>
        <row r="142388">
          <cell r="A142388" t="str">
            <v>KC001000076</v>
          </cell>
        </row>
        <row r="142389">
          <cell r="A142389" t="str">
            <v>Y035*1300088100-10</v>
          </cell>
        </row>
        <row r="142390">
          <cell r="A142390" t="str">
            <v>KC002000228</v>
          </cell>
        </row>
        <row r="142391">
          <cell r="A142391" t="str">
            <v>KC010000099</v>
          </cell>
        </row>
        <row r="142392">
          <cell r="A142392" t="str">
            <v>KC011000087</v>
          </cell>
        </row>
        <row r="142393">
          <cell r="A142393" t="str">
            <v>KC005000088</v>
          </cell>
        </row>
        <row r="142394">
          <cell r="A142394" t="str">
            <v>KC006000086</v>
          </cell>
        </row>
        <row r="142395">
          <cell r="A142395" t="str">
            <v>KC002000244</v>
          </cell>
        </row>
        <row r="142396">
          <cell r="A142396" t="str">
            <v>KC011000120</v>
          </cell>
        </row>
        <row r="142397">
          <cell r="A142397" t="str">
            <v>KC30302000706</v>
          </cell>
        </row>
        <row r="142398">
          <cell r="A142398" t="str">
            <v>KC30302000707</v>
          </cell>
        </row>
        <row r="142399">
          <cell r="A142399" t="str">
            <v>KC20401000262</v>
          </cell>
        </row>
        <row r="142400">
          <cell r="A142400" t="str">
            <v>KC30302000708</v>
          </cell>
        </row>
        <row r="142401">
          <cell r="A142401" t="str">
            <v>996188-00-1</v>
          </cell>
        </row>
        <row r="142402">
          <cell r="A142402" t="str">
            <v>A1150-00*HN18051002</v>
          </cell>
        </row>
        <row r="142403">
          <cell r="A142403" t="str">
            <v>KC30202000227</v>
          </cell>
        </row>
        <row r="142404">
          <cell r="A142404" t="str">
            <v>A1218-135A-JZ</v>
          </cell>
        </row>
        <row r="142405">
          <cell r="A142405" t="str">
            <v>A1130-00*HN18052501</v>
          </cell>
        </row>
        <row r="142406">
          <cell r="A142406" t="str">
            <v>KC005000231</v>
          </cell>
        </row>
        <row r="142407">
          <cell r="A142407" t="str">
            <v>KC010000172</v>
          </cell>
        </row>
        <row r="142408">
          <cell r="A142408" t="str">
            <v>KC002000558</v>
          </cell>
        </row>
        <row r="142409">
          <cell r="A142409" t="str">
            <v>A2192*HN17083001</v>
          </cell>
        </row>
        <row r="142410">
          <cell r="A142410" t="str">
            <v>KC002000574</v>
          </cell>
        </row>
        <row r="142411">
          <cell r="A142411" t="str">
            <v>A2098-03*HN18041906</v>
          </cell>
        </row>
        <row r="142412">
          <cell r="A142412" t="str">
            <v>KC30202000181</v>
          </cell>
        </row>
        <row r="142413">
          <cell r="A142413" t="str">
            <v>KC30302000551</v>
          </cell>
        </row>
        <row r="142414">
          <cell r="A142414" t="str">
            <v>KC002000852</v>
          </cell>
        </row>
        <row r="142415">
          <cell r="A142415" t="str">
            <v>KC005000366</v>
          </cell>
        </row>
        <row r="142416">
          <cell r="A142416" t="str">
            <v>CGLYJR20180120002</v>
          </cell>
        </row>
        <row r="142417">
          <cell r="A142417" t="str">
            <v>KC20401000059</v>
          </cell>
        </row>
        <row r="142418">
          <cell r="A142418" t="str">
            <v>CGLYJR20180123001</v>
          </cell>
        </row>
        <row r="142419">
          <cell r="A142419" t="str">
            <v>Y037*1300098924-10</v>
          </cell>
        </row>
        <row r="142420">
          <cell r="A142420" t="str">
            <v>A1156-00*HN17121401</v>
          </cell>
        </row>
        <row r="142421">
          <cell r="A142421" t="str">
            <v>KC30202000060</v>
          </cell>
        </row>
        <row r="142422">
          <cell r="A142422" t="str">
            <v>Y058*1300108272-30</v>
          </cell>
        </row>
        <row r="142423">
          <cell r="A142423" t="str">
            <v>Y058*1300108272-40</v>
          </cell>
        </row>
        <row r="142424">
          <cell r="A142424" t="str">
            <v>Y058*1300108661-10</v>
          </cell>
        </row>
        <row r="142425">
          <cell r="A142425" t="str">
            <v>Y058*1300109856-10</v>
          </cell>
        </row>
        <row r="142426">
          <cell r="A142426" t="str">
            <v>KC30202000188</v>
          </cell>
        </row>
        <row r="142427">
          <cell r="A142427" t="str">
            <v>KC30302000572</v>
          </cell>
        </row>
        <row r="142428">
          <cell r="A142428" t="str">
            <v>KC30201000324</v>
          </cell>
        </row>
        <row r="142429">
          <cell r="A142429" t="str">
            <v>A1141-00*HN18092003</v>
          </cell>
        </row>
        <row r="142430">
          <cell r="A142430" t="str">
            <v>KC20201000193</v>
          </cell>
        </row>
        <row r="142431">
          <cell r="A142431" t="str">
            <v>CGLYJR20180228001</v>
          </cell>
        </row>
        <row r="142432">
          <cell r="A142432" t="str">
            <v>CGZZL20180305002</v>
          </cell>
        </row>
        <row r="142433">
          <cell r="A142433" t="str">
            <v>KC30302000051</v>
          </cell>
        </row>
        <row r="142434">
          <cell r="A142434" t="str">
            <v>CGZZL20171214001</v>
          </cell>
        </row>
        <row r="142435">
          <cell r="A142435" t="str">
            <v>CGZZL20171214002</v>
          </cell>
        </row>
        <row r="142436">
          <cell r="A142436" t="str">
            <v>CGLYJR20171230001</v>
          </cell>
        </row>
        <row r="142437">
          <cell r="A142437" t="str">
            <v>CGZZL20171231001</v>
          </cell>
        </row>
        <row r="142438">
          <cell r="A142438" t="str">
            <v>A1150-00*HN17112901</v>
          </cell>
        </row>
        <row r="142439">
          <cell r="A142439" t="str">
            <v>A2161-00*HN17122701</v>
          </cell>
        </row>
        <row r="142440">
          <cell r="A142440" t="str">
            <v>A1140-00*HN17112001</v>
          </cell>
        </row>
        <row r="142441">
          <cell r="A142441" t="str">
            <v>A1143-00*HN17112401</v>
          </cell>
        </row>
        <row r="142442">
          <cell r="A142442" t="str">
            <v>KC20401000073</v>
          </cell>
        </row>
        <row r="142443">
          <cell r="A142443" t="str">
            <v>CGLYJR20180129001</v>
          </cell>
        </row>
        <row r="142444">
          <cell r="A142444" t="str">
            <v>CGLYJR20180129002</v>
          </cell>
        </row>
        <row r="142445">
          <cell r="A142445" t="str">
            <v>Y056*1300085645-10</v>
          </cell>
        </row>
        <row r="142446">
          <cell r="A142446" t="str">
            <v>Y037*1300085811-10</v>
          </cell>
        </row>
        <row r="142447">
          <cell r="A142447" t="str">
            <v>KC006000111</v>
          </cell>
        </row>
        <row r="142448">
          <cell r="A142448" t="str">
            <v>KC002000448</v>
          </cell>
        </row>
        <row r="142449">
          <cell r="A142449" t="str">
            <v>CGLYJR20170830002</v>
          </cell>
        </row>
        <row r="142450">
          <cell r="A142450" t="str">
            <v>A1141-00*HN18041301</v>
          </cell>
        </row>
        <row r="142451">
          <cell r="A142451" t="str">
            <v>Y037*1300095867-10</v>
          </cell>
        </row>
        <row r="142452">
          <cell r="A142452" t="str">
            <v>Y037*1300096129-10</v>
          </cell>
        </row>
        <row r="142453">
          <cell r="A142453" t="str">
            <v>A1130-00*HN17112801</v>
          </cell>
        </row>
        <row r="142454">
          <cell r="A142454" t="str">
            <v>A1168-00*HN17121202</v>
          </cell>
        </row>
        <row r="142455">
          <cell r="A142455" t="str">
            <v>KC30302000161</v>
          </cell>
        </row>
        <row r="142456">
          <cell r="A142456" t="str">
            <v>KC30202000042</v>
          </cell>
        </row>
        <row r="142457">
          <cell r="A142457" t="str">
            <v>KC003000227</v>
          </cell>
        </row>
        <row r="142458">
          <cell r="A142458" t="str">
            <v>CGZZL20180120001</v>
          </cell>
        </row>
        <row r="142459">
          <cell r="A142459" t="str">
            <v>CGLYJR20180113001</v>
          </cell>
        </row>
        <row r="142460">
          <cell r="A142460" t="str">
            <v>CGLYJR20180113003</v>
          </cell>
        </row>
        <row r="142461">
          <cell r="A142461" t="str">
            <v>CGZZL20180113001</v>
          </cell>
        </row>
        <row r="142462">
          <cell r="A142462" t="str">
            <v>KC20401000060</v>
          </cell>
        </row>
        <row r="142463">
          <cell r="A142463" t="str">
            <v>KC30302000194</v>
          </cell>
        </row>
        <row r="142464">
          <cell r="A142464" t="str">
            <v>KC30302000199</v>
          </cell>
        </row>
        <row r="142465">
          <cell r="A142465" t="str">
            <v>KC30101000057</v>
          </cell>
        </row>
        <row r="142466">
          <cell r="A142466" t="str">
            <v>Y057*1300087807-10</v>
          </cell>
        </row>
        <row r="142467">
          <cell r="A142467" t="str">
            <v>Y010*1300088493-10</v>
          </cell>
        </row>
        <row r="142468">
          <cell r="A142468" t="str">
            <v>A1169*HN17081501</v>
          </cell>
        </row>
        <row r="142469">
          <cell r="A142469" t="str">
            <v>A2193*HN17082501</v>
          </cell>
        </row>
        <row r="142470">
          <cell r="A142470" t="str">
            <v>A2161*HN17082801</v>
          </cell>
        </row>
        <row r="142471">
          <cell r="A142471" t="str">
            <v>A2161*HN17082901</v>
          </cell>
        </row>
        <row r="142472">
          <cell r="A142472" t="str">
            <v>KC001000102</v>
          </cell>
        </row>
        <row r="142473">
          <cell r="A142473" t="str">
            <v>CGLYJR20171009001</v>
          </cell>
        </row>
        <row r="142474">
          <cell r="A142474" t="str">
            <v>KC002000521</v>
          </cell>
        </row>
        <row r="142475">
          <cell r="A142475" t="str">
            <v>KC002000518</v>
          </cell>
        </row>
        <row r="142476">
          <cell r="A142476" t="str">
            <v>KC005000177</v>
          </cell>
        </row>
        <row r="142477">
          <cell r="A142477" t="str">
            <v>KC005000178</v>
          </cell>
        </row>
        <row r="142478">
          <cell r="A142478" t="str">
            <v>Y037*1300111882-10</v>
          </cell>
        </row>
        <row r="142479">
          <cell r="A142479" t="str">
            <v>996013-00-1</v>
          </cell>
        </row>
        <row r="142480">
          <cell r="A142480" t="str">
            <v>AG1218-125A-JO</v>
          </cell>
        </row>
        <row r="142481">
          <cell r="A142481" t="str">
            <v>AH1218-125A-JO</v>
          </cell>
        </row>
        <row r="142482">
          <cell r="A142482" t="str">
            <v>AG1218-125A-JZ</v>
          </cell>
        </row>
        <row r="142483">
          <cell r="A142483" t="str">
            <v>AS1218-125A-JOY</v>
          </cell>
        </row>
        <row r="142484">
          <cell r="A142484" t="str">
            <v>KC10302000011</v>
          </cell>
        </row>
        <row r="142485">
          <cell r="A142485" t="str">
            <v>CGLYJR2018070501</v>
          </cell>
        </row>
        <row r="142486">
          <cell r="A142486" t="str">
            <v>Y064*1300104722-10</v>
          </cell>
        </row>
        <row r="142487">
          <cell r="A142487" t="str">
            <v>Y064*1300104722-20</v>
          </cell>
        </row>
        <row r="142488">
          <cell r="A142488" t="str">
            <v>KC20201000037</v>
          </cell>
        </row>
        <row r="142489">
          <cell r="A142489" t="str">
            <v>KC30302000428</v>
          </cell>
        </row>
        <row r="142490">
          <cell r="A142490" t="str">
            <v>A1218-01*HN18032901</v>
          </cell>
        </row>
        <row r="142491">
          <cell r="A142491" t="str">
            <v>A1138-00*HN18032201</v>
          </cell>
        </row>
        <row r="142492">
          <cell r="A142492" t="str">
            <v>KC30302000435</v>
          </cell>
        </row>
        <row r="142493">
          <cell r="A142493" t="str">
            <v>KC003000123</v>
          </cell>
        </row>
        <row r="142494">
          <cell r="A142494" t="str">
            <v>KC003000125</v>
          </cell>
        </row>
        <row r="142495">
          <cell r="A142495" t="str">
            <v>CGLYJR20180510001</v>
          </cell>
        </row>
        <row r="142496">
          <cell r="A142496" t="str">
            <v>A1130-00*HN18052502</v>
          </cell>
        </row>
        <row r="142497">
          <cell r="A142497" t="str">
            <v>A1140-00*HN18061101</v>
          </cell>
        </row>
        <row r="142498">
          <cell r="A142498" t="str">
            <v>A1140-00*HN18061102</v>
          </cell>
        </row>
        <row r="142499">
          <cell r="A142499" t="str">
            <v>Y058*1300108272-10</v>
          </cell>
        </row>
        <row r="142500">
          <cell r="A142500" t="str">
            <v>Y058*1300108272-20</v>
          </cell>
        </row>
        <row r="142501">
          <cell r="A142501" t="str">
            <v>Y058*1300108272-50</v>
          </cell>
        </row>
        <row r="142502">
          <cell r="A142502" t="str">
            <v>KC20101000013</v>
          </cell>
        </row>
        <row r="142503">
          <cell r="A142503" t="str">
            <v>KC20401000177</v>
          </cell>
        </row>
        <row r="142504">
          <cell r="A142504" t="str">
            <v>KC30302000527</v>
          </cell>
        </row>
        <row r="142505">
          <cell r="A142505" t="str">
            <v>KC30302000528</v>
          </cell>
        </row>
        <row r="142506">
          <cell r="A142506" t="str">
            <v>KC30101000092</v>
          </cell>
        </row>
        <row r="142507">
          <cell r="A142507" t="str">
            <v>A1141-00*HN18041902</v>
          </cell>
        </row>
        <row r="142508">
          <cell r="A142508" t="str">
            <v>AM1138-00*HN18041904</v>
          </cell>
        </row>
        <row r="142509">
          <cell r="A142509" t="str">
            <v>Y037*1300101175-20</v>
          </cell>
        </row>
        <row r="142510">
          <cell r="A142510" t="str">
            <v>A1150-00*HN17122001</v>
          </cell>
        </row>
        <row r="142511">
          <cell r="A142511" t="str">
            <v>A2098-03*HN18010503</v>
          </cell>
        </row>
        <row r="142512">
          <cell r="A142512" t="str">
            <v>KC20201000014</v>
          </cell>
        </row>
        <row r="142513">
          <cell r="A142513" t="str">
            <v>KC30202000080</v>
          </cell>
        </row>
        <row r="142514">
          <cell r="A142514" t="str">
            <v>Y037*1300111961-10</v>
          </cell>
        </row>
        <row r="142515">
          <cell r="A142515" t="str">
            <v>Y001*1300096574-10</v>
          </cell>
        </row>
        <row r="142516">
          <cell r="A142516" t="str">
            <v>CGLYJR20180410001</v>
          </cell>
        </row>
        <row r="142517">
          <cell r="A142517" t="str">
            <v>KC30201000039</v>
          </cell>
        </row>
        <row r="142518">
          <cell r="A142518" t="str">
            <v>KC20401000127</v>
          </cell>
        </row>
        <row r="142519">
          <cell r="A142519" t="str">
            <v>A1141-00*HN18022401</v>
          </cell>
        </row>
        <row r="142520">
          <cell r="A142520" t="str">
            <v>A1139-00*HN18022402</v>
          </cell>
        </row>
        <row r="142521">
          <cell r="A142521" t="str">
            <v>KC30302000379</v>
          </cell>
        </row>
        <row r="142522">
          <cell r="A142522" t="str">
            <v>Y037*1300114341-10</v>
          </cell>
        </row>
        <row r="142523">
          <cell r="A142523" t="str">
            <v>Y058*1300114480-20</v>
          </cell>
        </row>
        <row r="142524">
          <cell r="A142524" t="str">
            <v>AS1218-115A-JOW</v>
          </cell>
        </row>
        <row r="142525">
          <cell r="A142525" t="str">
            <v>KC20401000257</v>
          </cell>
        </row>
        <row r="142526">
          <cell r="A142526" t="str">
            <v>KC20401000256</v>
          </cell>
        </row>
        <row r="142527">
          <cell r="A142527" t="str">
            <v>A240-00*HN18052401</v>
          </cell>
        </row>
        <row r="142528">
          <cell r="A142528" t="str">
            <v>CGLYJR20180428001</v>
          </cell>
        </row>
        <row r="142529">
          <cell r="A142529" t="str">
            <v>Y010*1300105686-10</v>
          </cell>
        </row>
        <row r="142530">
          <cell r="A142530" t="str">
            <v>A1139-00*HN18032101</v>
          </cell>
        </row>
        <row r="142531">
          <cell r="A142531" t="str">
            <v>KC20401000301</v>
          </cell>
        </row>
        <row r="142532">
          <cell r="A142532" t="str">
            <v>Y037*1300107593-10</v>
          </cell>
        </row>
        <row r="142533">
          <cell r="A142533" t="str">
            <v>Y037*1300087807-20</v>
          </cell>
        </row>
        <row r="142534">
          <cell r="A142534" t="str">
            <v>Y037*1300088100-20</v>
          </cell>
        </row>
        <row r="142535">
          <cell r="A142535" t="str">
            <v>Y037*1300088849-20</v>
          </cell>
        </row>
        <row r="142536">
          <cell r="A142536" t="str">
            <v>Y057*1300113803-10</v>
          </cell>
        </row>
        <row r="142537">
          <cell r="A142537" t="str">
            <v>Y037*1300114873-10</v>
          </cell>
        </row>
        <row r="142538">
          <cell r="A142538" t="str">
            <v>Y037*1300115422-10</v>
          </cell>
        </row>
        <row r="142539">
          <cell r="A142539" t="str">
            <v>20150109609</v>
          </cell>
        </row>
        <row r="142540">
          <cell r="A142540" t="str">
            <v>20150109610</v>
          </cell>
        </row>
        <row r="142541">
          <cell r="A142541" t="str">
            <v>20150109668</v>
          </cell>
        </row>
        <row r="142542">
          <cell r="A142542" t="str">
            <v>KC30101000144</v>
          </cell>
        </row>
        <row r="142543">
          <cell r="A142543" t="str">
            <v>KC30101000143</v>
          </cell>
        </row>
        <row r="142544">
          <cell r="A142544" t="str">
            <v>KC30202000283</v>
          </cell>
        </row>
        <row r="142545">
          <cell r="A142545" t="str">
            <v>KC30302000872</v>
          </cell>
        </row>
        <row r="142546">
          <cell r="A142546" t="str">
            <v>CGLYJR2018080801</v>
          </cell>
        </row>
        <row r="142547">
          <cell r="A142547" t="str">
            <v>KC30302000829</v>
          </cell>
        </row>
        <row r="142548">
          <cell r="A142548" t="str">
            <v>KC30302000867</v>
          </cell>
        </row>
        <row r="142549">
          <cell r="A142549" t="str">
            <v>KC10103000057</v>
          </cell>
        </row>
        <row r="142550">
          <cell r="A142550" t="str">
            <v>KC30202000263</v>
          </cell>
        </row>
        <row r="142551">
          <cell r="A142551" t="str">
            <v>KC30302000806</v>
          </cell>
        </row>
        <row r="142552">
          <cell r="A142552" t="str">
            <v>KC001000131</v>
          </cell>
        </row>
        <row r="142553">
          <cell r="A142553" t="str">
            <v>KC20601000050</v>
          </cell>
        </row>
        <row r="142554">
          <cell r="A142554" t="str">
            <v>KC30302000805</v>
          </cell>
        </row>
        <row r="142555">
          <cell r="A142555" t="str">
            <v>KC30302000807</v>
          </cell>
        </row>
        <row r="142556">
          <cell r="A142556" t="str">
            <v>KC30202000264</v>
          </cell>
        </row>
        <row r="142557">
          <cell r="A142557" t="str">
            <v>KC30302000732</v>
          </cell>
        </row>
        <row r="142558">
          <cell r="A142558" t="str">
            <v>A2195-03*HN18010502</v>
          </cell>
        </row>
        <row r="142559">
          <cell r="A142559" t="str">
            <v>CGSDJR2018070301</v>
          </cell>
        </row>
        <row r="142560">
          <cell r="A142560" t="str">
            <v>KC30201000142</v>
          </cell>
        </row>
        <row r="142561">
          <cell r="A142561" t="str">
            <v>KC30201000139</v>
          </cell>
        </row>
        <row r="142562">
          <cell r="A142562" t="str">
            <v>KC20601000037</v>
          </cell>
        </row>
        <row r="142563">
          <cell r="A142563" t="str">
            <v>KC20601000038</v>
          </cell>
        </row>
        <row r="142564">
          <cell r="A142564" t="str">
            <v>KC20401000308</v>
          </cell>
        </row>
        <row r="142565">
          <cell r="A142565" t="str">
            <v>042106029</v>
          </cell>
        </row>
        <row r="142566">
          <cell r="A142566" t="str">
            <v>KC005000204</v>
          </cell>
        </row>
        <row r="142567">
          <cell r="A142567" t="str">
            <v>Y037*1300088849-10</v>
          </cell>
        </row>
        <row r="142568">
          <cell r="A142568" t="str">
            <v>KC002000540</v>
          </cell>
        </row>
        <row r="142569">
          <cell r="A142569" t="str">
            <v>KC002000542</v>
          </cell>
        </row>
        <row r="142570">
          <cell r="A142570" t="str">
            <v>CGZZL20170926001</v>
          </cell>
        </row>
        <row r="142571">
          <cell r="A142571" t="str">
            <v>042106021</v>
          </cell>
        </row>
        <row r="142572">
          <cell r="A142572" t="str">
            <v>KC30202000162</v>
          </cell>
        </row>
        <row r="142573">
          <cell r="A142573" t="str">
            <v>KC30202000160</v>
          </cell>
        </row>
        <row r="142574">
          <cell r="A142574" t="str">
            <v>CXW-268-LG2004C2</v>
          </cell>
        </row>
        <row r="142575">
          <cell r="A142575" t="str">
            <v>KC30202000164</v>
          </cell>
        </row>
        <row r="142576">
          <cell r="A142576" t="str">
            <v>KC30201000067</v>
          </cell>
        </row>
        <row r="142577">
          <cell r="A142577" t="str">
            <v>KC30202000167</v>
          </cell>
        </row>
        <row r="142578">
          <cell r="A142578" t="str">
            <v>KC30302000641</v>
          </cell>
        </row>
        <row r="142579">
          <cell r="A142579" t="str">
            <v>KC20401000238</v>
          </cell>
        </row>
        <row r="142580">
          <cell r="A142580" t="str">
            <v>KC20302000097</v>
          </cell>
        </row>
        <row r="142581">
          <cell r="A142581" t="str">
            <v>KC30202000208</v>
          </cell>
        </row>
        <row r="142582">
          <cell r="A142582" t="str">
            <v>KC30302000648</v>
          </cell>
        </row>
        <row r="142583">
          <cell r="A142583" t="str">
            <v>KC30302000647</v>
          </cell>
        </row>
        <row r="142584">
          <cell r="A142584" t="str">
            <v>KC20401000237</v>
          </cell>
        </row>
        <row r="142585">
          <cell r="A142585" t="str">
            <v>A1150-00*HN18031402</v>
          </cell>
        </row>
        <row r="142586">
          <cell r="A142586" t="str">
            <v>A1158-00*HN18031301</v>
          </cell>
        </row>
        <row r="142587">
          <cell r="A142587" t="str">
            <v>KC20201000092</v>
          </cell>
        </row>
        <row r="142588">
          <cell r="A142588" t="str">
            <v>KC30202000248</v>
          </cell>
        </row>
        <row r="142589">
          <cell r="A142589" t="str">
            <v>KC30101000127</v>
          </cell>
        </row>
        <row r="142590">
          <cell r="A142590" t="str">
            <v>KC30202000247</v>
          </cell>
        </row>
        <row r="142591">
          <cell r="A142591" t="str">
            <v>KC30302000760</v>
          </cell>
        </row>
        <row r="142592">
          <cell r="A142592" t="str">
            <v>KC30202000246</v>
          </cell>
        </row>
        <row r="142593">
          <cell r="A142593" t="str">
            <v>CGSDJR2018071601</v>
          </cell>
        </row>
        <row r="142594">
          <cell r="A142594" t="str">
            <v>KC30302000773</v>
          </cell>
        </row>
        <row r="142595">
          <cell r="A142595" t="str">
            <v>CGLYJR2018071801</v>
          </cell>
        </row>
        <row r="142596">
          <cell r="A142596" t="str">
            <v>KC30201000169</v>
          </cell>
        </row>
        <row r="142597">
          <cell r="A142597" t="str">
            <v>CGZZL2018071801</v>
          </cell>
        </row>
        <row r="142598">
          <cell r="A142598" t="str">
            <v>KC30202000253</v>
          </cell>
        </row>
        <row r="142599">
          <cell r="A142599" t="str">
            <v>KC30201000183</v>
          </cell>
        </row>
        <row r="142600">
          <cell r="A142600" t="str">
            <v>KC20401000298</v>
          </cell>
        </row>
        <row r="142601">
          <cell r="A142601" t="str">
            <v>KC20401000305</v>
          </cell>
        </row>
        <row r="142602">
          <cell r="A142602" t="str">
            <v>996374-00-1</v>
          </cell>
        </row>
        <row r="142603">
          <cell r="A142603" t="str">
            <v>KC30202000272</v>
          </cell>
        </row>
        <row r="142604">
          <cell r="A142604" t="str">
            <v>A1218-125A-JO</v>
          </cell>
        </row>
        <row r="142605">
          <cell r="A142605" t="str">
            <v>A2200-00*HN18060802</v>
          </cell>
        </row>
        <row r="142606">
          <cell r="A142606" t="str">
            <v>A1143-00*HN18053101</v>
          </cell>
        </row>
        <row r="142607">
          <cell r="A142607" t="str">
            <v>A1218-01*HN18070502</v>
          </cell>
        </row>
        <row r="142608">
          <cell r="A142608" t="str">
            <v>996096-00-1</v>
          </cell>
        </row>
        <row r="142609">
          <cell r="A142609" t="str">
            <v>996099-00-1</v>
          </cell>
        </row>
        <row r="142610">
          <cell r="A142610" t="str">
            <v>996341-00-1</v>
          </cell>
        </row>
        <row r="142611">
          <cell r="A142611" t="str">
            <v>Y037*1300112871-10</v>
          </cell>
        </row>
        <row r="142612">
          <cell r="A142612" t="str">
            <v>Y037*1300112871-20</v>
          </cell>
        </row>
        <row r="142613">
          <cell r="A142613" t="str">
            <v>A1218-135A-JM</v>
          </cell>
        </row>
        <row r="142614">
          <cell r="A142614" t="str">
            <v>KC30201000144</v>
          </cell>
        </row>
        <row r="142615">
          <cell r="A142615" t="str">
            <v>Y058*1300100634-10</v>
          </cell>
        </row>
        <row r="142616">
          <cell r="A142616" t="str">
            <v>Y058*1300114480-10</v>
          </cell>
        </row>
        <row r="142617">
          <cell r="A142617" t="str">
            <v>Y064*1300112256-10</v>
          </cell>
        </row>
        <row r="142618">
          <cell r="A142618" t="str">
            <v>A1218-155A-JZ</v>
          </cell>
        </row>
        <row r="142619">
          <cell r="A142619" t="str">
            <v>A1218-125A-JM</v>
          </cell>
        </row>
        <row r="142620">
          <cell r="A142620" t="str">
            <v>A1218-155A-JM</v>
          </cell>
        </row>
        <row r="142621">
          <cell r="A142621" t="str">
            <v>A1218-145A-JO</v>
          </cell>
        </row>
        <row r="142622">
          <cell r="A142622" t="str">
            <v>KC30101000075</v>
          </cell>
        </row>
        <row r="142623">
          <cell r="A142623" t="str">
            <v>A1218-135A-JO</v>
          </cell>
        </row>
        <row r="142624">
          <cell r="A142624" t="str">
            <v>KC30302000689</v>
          </cell>
        </row>
        <row r="142625">
          <cell r="A142625" t="str">
            <v>A1139-00*HN18050902</v>
          </cell>
        </row>
        <row r="142626">
          <cell r="A142626" t="str">
            <v>KC20401000250</v>
          </cell>
        </row>
        <row r="142627">
          <cell r="A142627" t="str">
            <v>KC30202000210</v>
          </cell>
        </row>
        <row r="142628">
          <cell r="A142628" t="str">
            <v>CGLYJR2018062801</v>
          </cell>
        </row>
        <row r="142629">
          <cell r="A142629" t="str">
            <v>A1181-00*HN18052102</v>
          </cell>
        </row>
        <row r="142630">
          <cell r="A142630" t="str">
            <v>A2166-00*HN18050301</v>
          </cell>
        </row>
        <row r="142631">
          <cell r="A142631" t="str">
            <v>AS1218-115A-JMW</v>
          </cell>
        </row>
        <row r="142632">
          <cell r="A142632" t="str">
            <v>AS1218-115A-XDW</v>
          </cell>
        </row>
        <row r="142633">
          <cell r="A142633" t="str">
            <v>AG1218-125A-JM</v>
          </cell>
        </row>
        <row r="142634">
          <cell r="A142634" t="str">
            <v>AS1218-125A-XDY</v>
          </cell>
        </row>
        <row r="142635">
          <cell r="A142635" t="str">
            <v>AH1218-125A-XD</v>
          </cell>
        </row>
        <row r="142636">
          <cell r="A142636" t="str">
            <v>AH1218-125A-JZ</v>
          </cell>
        </row>
        <row r="142637">
          <cell r="A142637" t="str">
            <v>AS1218-125A-JMY</v>
          </cell>
        </row>
        <row r="142638">
          <cell r="A142638" t="str">
            <v>AG1218-125A-XD</v>
          </cell>
        </row>
        <row r="142639">
          <cell r="A142639" t="str">
            <v>AS1218-115A-JZW</v>
          </cell>
        </row>
        <row r="142640">
          <cell r="A142640" t="str">
            <v>KC005000240</v>
          </cell>
        </row>
        <row r="142641">
          <cell r="A142641" t="str">
            <v>CGZZL20171020001</v>
          </cell>
        </row>
        <row r="142642">
          <cell r="A142642" t="str">
            <v>CGLYJR20171020001</v>
          </cell>
        </row>
        <row r="142643">
          <cell r="A142643" t="str">
            <v>KC002000590</v>
          </cell>
        </row>
        <row r="142644">
          <cell r="A142644" t="str">
            <v>KC10102000010</v>
          </cell>
        </row>
        <row r="142645">
          <cell r="A142645" t="str">
            <v>KC20401000102</v>
          </cell>
        </row>
        <row r="142646">
          <cell r="A142646" t="str">
            <v>20150109435</v>
          </cell>
        </row>
        <row r="142647">
          <cell r="A142647" t="str">
            <v>20150109436</v>
          </cell>
        </row>
        <row r="142648">
          <cell r="A142648" t="str">
            <v>A1143-00*HN18010901</v>
          </cell>
        </row>
        <row r="142649">
          <cell r="A142649" t="str">
            <v>A1130-00*HN18042301</v>
          </cell>
        </row>
        <row r="142650">
          <cell r="A142650" t="str">
            <v>A1130-00*HN18050202</v>
          </cell>
        </row>
        <row r="142651">
          <cell r="A142651" t="str">
            <v>KC20401000032</v>
          </cell>
        </row>
        <row r="142652">
          <cell r="A142652" t="str">
            <v>KC30302000072</v>
          </cell>
        </row>
        <row r="142653">
          <cell r="A142653" t="str">
            <v>KC30302000096</v>
          </cell>
        </row>
        <row r="142654">
          <cell r="A142654" t="str">
            <v>CGLYJR20180101001</v>
          </cell>
        </row>
        <row r="142655">
          <cell r="A142655" t="str">
            <v>A2168-00*HN17120501</v>
          </cell>
        </row>
        <row r="142656">
          <cell r="A142656" t="str">
            <v>A1140-00*HN17111001</v>
          </cell>
        </row>
        <row r="142657">
          <cell r="A142657" t="str">
            <v>A2098-03*HN17120602</v>
          </cell>
        </row>
        <row r="142658">
          <cell r="A142658" t="str">
            <v>KC30302000107</v>
          </cell>
        </row>
        <row r="142659">
          <cell r="A142659" t="str">
            <v>KC30202000028</v>
          </cell>
        </row>
        <row r="142660">
          <cell r="A142660" t="str">
            <v>A1171-00*HN17120601</v>
          </cell>
        </row>
        <row r="142661">
          <cell r="A142661" t="str">
            <v>A1141-00*HN17121201</v>
          </cell>
        </row>
        <row r="142662">
          <cell r="A142662" t="str">
            <v>KC30202000154</v>
          </cell>
        </row>
        <row r="142663">
          <cell r="A142663" t="str">
            <v>CGZZL20180515001</v>
          </cell>
        </row>
        <row r="142664">
          <cell r="A142664" t="str">
            <v>KC30202000158</v>
          </cell>
        </row>
        <row r="142665">
          <cell r="A142665" t="str">
            <v>A1169*HN18042302</v>
          </cell>
        </row>
        <row r="142666">
          <cell r="A142666" t="str">
            <v>A1218-01*HN18052101</v>
          </cell>
        </row>
        <row r="142667">
          <cell r="A142667" t="str">
            <v>Y037*1300103350-10</v>
          </cell>
        </row>
        <row r="142668">
          <cell r="A142668" t="str">
            <v>Y037*1300097074-10</v>
          </cell>
        </row>
        <row r="142669">
          <cell r="A142669" t="str">
            <v>A1130-00*HN18012401</v>
          </cell>
        </row>
        <row r="142670">
          <cell r="A142670" t="str">
            <v>KC30202000126</v>
          </cell>
        </row>
        <row r="142671">
          <cell r="A142671" t="str">
            <v>A1130-00*HN18012901</v>
          </cell>
        </row>
        <row r="142672">
          <cell r="A142672" t="str">
            <v>A1218-01*HN18032202</v>
          </cell>
        </row>
        <row r="142673">
          <cell r="A142673" t="str">
            <v>A1218-01*HN18032203</v>
          </cell>
        </row>
        <row r="142674">
          <cell r="A142674" t="str">
            <v>A1218-01*HN18032204</v>
          </cell>
        </row>
        <row r="142675">
          <cell r="A142675" t="str">
            <v>Y037*1300112604-10</v>
          </cell>
        </row>
        <row r="142676">
          <cell r="A142676" t="str">
            <v>Y037*1300113225-10</v>
          </cell>
        </row>
        <row r="142677">
          <cell r="A142677" t="str">
            <v>Y035*1300113819-10</v>
          </cell>
        </row>
        <row r="142678">
          <cell r="A142678" t="str">
            <v>Y037*1300114044-10</v>
          </cell>
        </row>
        <row r="142679">
          <cell r="A142679" t="str">
            <v>KC30101000134</v>
          </cell>
        </row>
        <row r="142680">
          <cell r="A142680" t="str">
            <v>KC30202000267</v>
          </cell>
        </row>
        <row r="142681">
          <cell r="A142681" t="str">
            <v>KC30202000254</v>
          </cell>
        </row>
        <row r="142682">
          <cell r="A142682" t="str">
            <v>A1141-00*HN17122601</v>
          </cell>
        </row>
        <row r="142683">
          <cell r="A142683" t="str">
            <v>KC20201000028</v>
          </cell>
        </row>
        <row r="142684">
          <cell r="A142684" t="str">
            <v>CGLYJR20180409001</v>
          </cell>
        </row>
        <row r="142685">
          <cell r="A142685" t="str">
            <v>KC20201000032</v>
          </cell>
        </row>
        <row r="142686">
          <cell r="A142686" t="str">
            <v>KC20402000001</v>
          </cell>
        </row>
        <row r="142687">
          <cell r="A142687" t="str">
            <v>KC30202000109</v>
          </cell>
        </row>
        <row r="142688">
          <cell r="A142688" t="str">
            <v>KC20401000104</v>
          </cell>
        </row>
        <row r="142689">
          <cell r="A142689" t="str">
            <v>A1141-00*HN18011001</v>
          </cell>
        </row>
        <row r="142690">
          <cell r="A142690" t="str">
            <v>A1141-00*HN18011101</v>
          </cell>
        </row>
        <row r="142691">
          <cell r="A142691" t="str">
            <v>A1218-01*HN18022801</v>
          </cell>
        </row>
        <row r="142692">
          <cell r="A142692" t="str">
            <v>A1218-01*HN18022802</v>
          </cell>
        </row>
        <row r="142693">
          <cell r="A142693" t="str">
            <v>KC20101000009</v>
          </cell>
        </row>
        <row r="142694">
          <cell r="A142694" t="str">
            <v>CGLYJR20180411002</v>
          </cell>
        </row>
        <row r="142695">
          <cell r="A142695" t="str">
            <v>KC20401000236</v>
          </cell>
        </row>
        <row r="142696">
          <cell r="A142696" t="str">
            <v>CGZZL2018062502</v>
          </cell>
        </row>
        <row r="142697">
          <cell r="A142697" t="str">
            <v>CGZZL2018062503</v>
          </cell>
        </row>
        <row r="142698">
          <cell r="A142698" t="str">
            <v>CGZZL2018062505</v>
          </cell>
        </row>
        <row r="142699">
          <cell r="A142699" t="str">
            <v>CGSDJR2018062506</v>
          </cell>
        </row>
        <row r="142700">
          <cell r="A142700" t="str">
            <v>KC20401000240</v>
          </cell>
        </row>
        <row r="142701">
          <cell r="A142701" t="str">
            <v>KC20401000239</v>
          </cell>
        </row>
        <row r="142702">
          <cell r="A142702" t="str">
            <v>KC30101000110</v>
          </cell>
        </row>
        <row r="142703">
          <cell r="A142703" t="str">
            <v>CGLYJR2018062507</v>
          </cell>
        </row>
        <row r="142704">
          <cell r="A142704" t="str">
            <v>KC30202000309</v>
          </cell>
        </row>
        <row r="142705">
          <cell r="A142705" t="str">
            <v>KC30201000260</v>
          </cell>
        </row>
        <row r="142706">
          <cell r="A142706" t="str">
            <v>KC20401000345</v>
          </cell>
        </row>
        <row r="142707">
          <cell r="A142707" t="str">
            <v>Y058*1300116449-10</v>
          </cell>
        </row>
        <row r="142708">
          <cell r="A142708" t="str">
            <v>042106030</v>
          </cell>
        </row>
        <row r="142709">
          <cell r="A142709" t="str">
            <v>A1130-00*HN18061902</v>
          </cell>
        </row>
        <row r="142710">
          <cell r="A142710" t="str">
            <v>A2098-03*HN18062801</v>
          </cell>
        </row>
        <row r="142711">
          <cell r="A142711" t="str">
            <v>A1218-01*HN18070602</v>
          </cell>
        </row>
        <row r="142712">
          <cell r="A142712" t="str">
            <v>9G4135-A01-1</v>
          </cell>
        </row>
        <row r="142713">
          <cell r="A142713" t="str">
            <v>A1130-HN16120201</v>
          </cell>
        </row>
        <row r="142714">
          <cell r="A142714" t="str">
            <v>A1138-HN16120601</v>
          </cell>
        </row>
        <row r="142715">
          <cell r="A142715" t="str">
            <v>9G4141-A01-1</v>
          </cell>
        </row>
        <row r="142716">
          <cell r="A142716" t="str">
            <v>A1225-00*HN18060801</v>
          </cell>
        </row>
        <row r="142717">
          <cell r="A142717" t="str">
            <v>A1130-00*HN18070402</v>
          </cell>
        </row>
        <row r="142718">
          <cell r="A142718" t="str">
            <v>A1146-01*HN18070902</v>
          </cell>
        </row>
        <row r="142719">
          <cell r="A142719" t="str">
            <v>KC20601000069</v>
          </cell>
        </row>
        <row r="142720">
          <cell r="A142720" t="str">
            <v>KC30302000910</v>
          </cell>
        </row>
        <row r="142721">
          <cell r="A142721" t="str">
            <v>KC30202000294</v>
          </cell>
        </row>
        <row r="142722">
          <cell r="A142722" t="str">
            <v>A1130-00*HN18062702</v>
          </cell>
        </row>
        <row r="142723">
          <cell r="A142723" t="str">
            <v>A1169-00*HN18062201</v>
          </cell>
        </row>
        <row r="142724">
          <cell r="A142724" t="str">
            <v>KC30202000300</v>
          </cell>
        </row>
        <row r="142725">
          <cell r="A142725" t="str">
            <v>KC30201000259</v>
          </cell>
        </row>
        <row r="142726">
          <cell r="A142726" t="str">
            <v>042106023</v>
          </cell>
        </row>
        <row r="142727">
          <cell r="A142727" t="str">
            <v>042106024</v>
          </cell>
        </row>
        <row r="142728">
          <cell r="A142728" t="str">
            <v>042106026</v>
          </cell>
        </row>
        <row r="142729">
          <cell r="A142729" t="str">
            <v>042106027</v>
          </cell>
        </row>
        <row r="142730">
          <cell r="A142730" t="str">
            <v>KC20201000142</v>
          </cell>
        </row>
        <row r="142731">
          <cell r="A142731" t="str">
            <v>KC30201000252</v>
          </cell>
        </row>
        <row r="142732">
          <cell r="A142732" t="str">
            <v>KC30201000254</v>
          </cell>
        </row>
        <row r="142733">
          <cell r="A142733" t="str">
            <v>KC20201000144</v>
          </cell>
        </row>
        <row r="142734">
          <cell r="A142734" t="str">
            <v>A2180-00*HN17110801</v>
          </cell>
        </row>
        <row r="142735">
          <cell r="A142735" t="str">
            <v>A1130-00*HN17102701</v>
          </cell>
        </row>
        <row r="142736">
          <cell r="A142736" t="str">
            <v>CGLYJR20171214001</v>
          </cell>
        </row>
        <row r="142737">
          <cell r="A142737" t="str">
            <v>KC005000353</v>
          </cell>
        </row>
        <row r="142738">
          <cell r="A142738" t="str">
            <v>042106015</v>
          </cell>
        </row>
        <row r="142739">
          <cell r="A142739" t="str">
            <v>A1150-00*HN18071603</v>
          </cell>
        </row>
        <row r="142740">
          <cell r="A142740" t="str">
            <v>KC30202000285</v>
          </cell>
        </row>
        <row r="142741">
          <cell r="A142741" t="str">
            <v>KC20401000360</v>
          </cell>
        </row>
        <row r="142742">
          <cell r="A142742" t="str">
            <v>KC30201000272</v>
          </cell>
        </row>
        <row r="142743">
          <cell r="A142743" t="str">
            <v>KC30201000273</v>
          </cell>
        </row>
        <row r="142744">
          <cell r="A142744" t="str">
            <v>KC20401000358</v>
          </cell>
        </row>
        <row r="142745">
          <cell r="A142745" t="str">
            <v>KC30201000274</v>
          </cell>
        </row>
        <row r="142746">
          <cell r="A142746" t="str">
            <v>KC30201000278</v>
          </cell>
        </row>
        <row r="142747">
          <cell r="A142747" t="str">
            <v>A1218-01*HN18041905</v>
          </cell>
        </row>
        <row r="142748">
          <cell r="A142748" t="str">
            <v>KC30101000081</v>
          </cell>
        </row>
        <row r="142749">
          <cell r="A142749" t="str">
            <v>KC30202000084</v>
          </cell>
        </row>
        <row r="142750">
          <cell r="A142750" t="str">
            <v>KC30302000260</v>
          </cell>
        </row>
        <row r="142751">
          <cell r="A142751" t="str">
            <v>KC30302000268</v>
          </cell>
        </row>
        <row r="142752">
          <cell r="A142752" t="str">
            <v>CGLYJR20180308001</v>
          </cell>
        </row>
        <row r="142753">
          <cell r="A142753" t="str">
            <v>A2178-03*HN18010801</v>
          </cell>
        </row>
        <row r="142754">
          <cell r="A142754" t="str">
            <v>Y037*1300100507-10</v>
          </cell>
        </row>
        <row r="142755">
          <cell r="A142755" t="str">
            <v>KC30101000106</v>
          </cell>
        </row>
        <row r="142756">
          <cell r="A142756" t="str">
            <v>CGZYBX20180613001</v>
          </cell>
        </row>
        <row r="142757">
          <cell r="A142757" t="str">
            <v>A2195-03*HN18050201</v>
          </cell>
        </row>
        <row r="142758">
          <cell r="A142758" t="str">
            <v>KC30302000596</v>
          </cell>
        </row>
        <row r="142759">
          <cell r="A142759" t="str">
            <v>A1130-00*HN18041901</v>
          </cell>
        </row>
        <row r="142760">
          <cell r="A142760" t="str">
            <v>Y037*1300112095-10</v>
          </cell>
        </row>
        <row r="142761">
          <cell r="A142761" t="str">
            <v>996207-00-1</v>
          </cell>
        </row>
        <row r="142762">
          <cell r="A142762" t="str">
            <v>994939-00-1</v>
          </cell>
        </row>
        <row r="142763">
          <cell r="A142763" t="str">
            <v>Y037*1300089985-10</v>
          </cell>
        </row>
        <row r="142764">
          <cell r="A142764" t="str">
            <v>Y058*1300089365-10</v>
          </cell>
        </row>
        <row r="142765">
          <cell r="A142765" t="str">
            <v>KC005000238</v>
          </cell>
        </row>
        <row r="142766">
          <cell r="A142766" t="str">
            <v>A1133*HN17090601</v>
          </cell>
        </row>
        <row r="142767">
          <cell r="A142767" t="str">
            <v>CGZZL20171221001</v>
          </cell>
        </row>
        <row r="142768">
          <cell r="A142768" t="str">
            <v>A1139-00*HN17101801</v>
          </cell>
        </row>
        <row r="142769">
          <cell r="A142769" t="str">
            <v>KC010000288</v>
          </cell>
        </row>
        <row r="142770">
          <cell r="A142770" t="str">
            <v>CGLYJR2017122601</v>
          </cell>
        </row>
        <row r="142771">
          <cell r="A142771" t="str">
            <v>KC20201000153</v>
          </cell>
        </row>
        <row r="142772">
          <cell r="A142772" t="str">
            <v>KC30202000308</v>
          </cell>
        </row>
        <row r="142773">
          <cell r="A142773" t="str">
            <v>KC30302001012</v>
          </cell>
        </row>
        <row r="142774">
          <cell r="A142774" t="str">
            <v>KC30302001015</v>
          </cell>
        </row>
        <row r="142775">
          <cell r="A142775" t="str">
            <v>KC20601000071</v>
          </cell>
        </row>
        <row r="142776">
          <cell r="A142776" t="str">
            <v>KC30201000298</v>
          </cell>
        </row>
        <row r="142777">
          <cell r="A142777" t="str">
            <v>KC30302001027</v>
          </cell>
        </row>
        <row r="142778">
          <cell r="A142778" t="str">
            <v>KC30202000325</v>
          </cell>
        </row>
        <row r="142779">
          <cell r="A142779" t="str">
            <v>KC30302001024</v>
          </cell>
        </row>
        <row r="142780">
          <cell r="A142780" t="str">
            <v>KC30201000304</v>
          </cell>
        </row>
        <row r="142781">
          <cell r="A142781" t="str">
            <v>042106036</v>
          </cell>
        </row>
        <row r="142782">
          <cell r="A142782" t="str">
            <v>KC30201000266</v>
          </cell>
        </row>
        <row r="142783">
          <cell r="A142783" t="str">
            <v>KC30201000305</v>
          </cell>
        </row>
        <row r="142784">
          <cell r="A142784" t="str">
            <v>A1160-03*HN18073001</v>
          </cell>
        </row>
        <row r="142785">
          <cell r="A142785" t="str">
            <v>KC30302000941</v>
          </cell>
        </row>
        <row r="142786">
          <cell r="A142786" t="str">
            <v>KC30302001036</v>
          </cell>
        </row>
        <row r="142787">
          <cell r="A142787" t="str">
            <v>KC30201000315</v>
          </cell>
        </row>
        <row r="142788">
          <cell r="A142788" t="str">
            <v>KC30302001046</v>
          </cell>
        </row>
        <row r="142789">
          <cell r="A142789" t="str">
            <v>KC30202000331</v>
          </cell>
        </row>
        <row r="142790">
          <cell r="A142790" t="str">
            <v>KC30202000332</v>
          </cell>
        </row>
        <row r="142791">
          <cell r="A142791" t="str">
            <v>KC005000323</v>
          </cell>
        </row>
        <row r="142792">
          <cell r="A142792" t="str">
            <v>A1138-00*HN17091901</v>
          </cell>
        </row>
        <row r="142793">
          <cell r="A142793" t="str">
            <v>A1141-00*HN17092201</v>
          </cell>
        </row>
        <row r="142794">
          <cell r="A142794" t="str">
            <v>A1150-00*HN17092801</v>
          </cell>
        </row>
        <row r="142795">
          <cell r="A142795" t="str">
            <v>A1150-00*HN17092802</v>
          </cell>
        </row>
        <row r="142796">
          <cell r="A142796" t="str">
            <v>A2180-00*HN17101301</v>
          </cell>
        </row>
        <row r="142797">
          <cell r="A142797" t="str">
            <v>A2161-00*HN17101601</v>
          </cell>
        </row>
        <row r="142798">
          <cell r="A142798" t="str">
            <v>A2177-00*HN17101202</v>
          </cell>
        </row>
        <row r="142799">
          <cell r="A142799" t="str">
            <v>KC007000073</v>
          </cell>
        </row>
        <row r="142800">
          <cell r="A142800" t="str">
            <v>A2098-03*HN17101302</v>
          </cell>
        </row>
        <row r="142801">
          <cell r="A142801" t="str">
            <v>20150200817</v>
          </cell>
        </row>
        <row r="142802">
          <cell r="A142802" t="str">
            <v>995865-00-1</v>
          </cell>
        </row>
        <row r="142803">
          <cell r="A142803" t="str">
            <v>KC20601000074</v>
          </cell>
        </row>
        <row r="142804">
          <cell r="A142804" t="str">
            <v>KC20401000394</v>
          </cell>
        </row>
        <row r="142805">
          <cell r="A142805" t="str">
            <v>KC30201000314</v>
          </cell>
        </row>
        <row r="142806">
          <cell r="A142806" t="str">
            <v>KC30201000325</v>
          </cell>
        </row>
        <row r="142807">
          <cell r="A142807" t="str">
            <v>042106019</v>
          </cell>
        </row>
        <row r="142808">
          <cell r="A142808" t="str">
            <v>A1150-00*HN18080201</v>
          </cell>
        </row>
        <row r="142809">
          <cell r="A142809" t="str">
            <v>AT1130-94J*HN18072402</v>
          </cell>
        </row>
        <row r="142810">
          <cell r="A142810" t="str">
            <v>KC20201000160</v>
          </cell>
        </row>
        <row r="142811">
          <cell r="A142811" t="str">
            <v>KC30201000376</v>
          </cell>
        </row>
        <row r="142812">
          <cell r="A142812" t="str">
            <v>KC30202000339</v>
          </cell>
        </row>
        <row r="142813">
          <cell r="A142813" t="str">
            <v>A1225-00*HN18080901</v>
          </cell>
        </row>
        <row r="142814">
          <cell r="A142814" t="str">
            <v>996815-00-1</v>
          </cell>
        </row>
        <row r="142815">
          <cell r="A142815" t="str">
            <v>042107019</v>
          </cell>
        </row>
        <row r="142816">
          <cell r="A142816" t="str">
            <v>042107020</v>
          </cell>
        </row>
        <row r="142817">
          <cell r="A142817" t="str">
            <v>042106031</v>
          </cell>
        </row>
        <row r="142818">
          <cell r="A142818" t="str">
            <v>KC20401000343</v>
          </cell>
        </row>
        <row r="142819">
          <cell r="A142819" t="str">
            <v>KC30302000933</v>
          </cell>
        </row>
        <row r="142820">
          <cell r="A142820" t="str">
            <v>A1141-00*HN18070202</v>
          </cell>
        </row>
        <row r="142821">
          <cell r="A142821" t="str">
            <v>A1130-00*HN18070601</v>
          </cell>
        </row>
        <row r="142822">
          <cell r="A142822" t="str">
            <v>A1218-01*HN18071102</v>
          </cell>
        </row>
        <row r="142823">
          <cell r="A142823" t="str">
            <v>A2166-01*HN18071802</v>
          </cell>
        </row>
        <row r="142824">
          <cell r="A142824" t="str">
            <v>CGZZL20171130002</v>
          </cell>
        </row>
        <row r="142825">
          <cell r="A142825" t="str">
            <v>KC006000147</v>
          </cell>
        </row>
        <row r="142826">
          <cell r="A142826" t="str">
            <v>KC002000798</v>
          </cell>
        </row>
        <row r="142827">
          <cell r="A142827" t="str">
            <v>KC005000336</v>
          </cell>
        </row>
        <row r="142828">
          <cell r="A142828" t="str">
            <v>KC002000287</v>
          </cell>
        </row>
        <row r="142829">
          <cell r="A142829" t="str">
            <v>KC002000294</v>
          </cell>
        </row>
        <row r="142830">
          <cell r="A142830" t="str">
            <v>KC002000292</v>
          </cell>
        </row>
        <row r="142831">
          <cell r="A142831" t="str">
            <v>KC011000096</v>
          </cell>
        </row>
        <row r="142832">
          <cell r="A142832" t="str">
            <v>KC005000106</v>
          </cell>
        </row>
        <row r="142833">
          <cell r="A142833" t="str">
            <v>KC002000290</v>
          </cell>
        </row>
        <row r="142834">
          <cell r="A142834" t="str">
            <v>Y037*1300094387-10</v>
          </cell>
        </row>
        <row r="142835">
          <cell r="A142835" t="str">
            <v>Y037*1300094633-10</v>
          </cell>
        </row>
        <row r="142836">
          <cell r="A142836" t="str">
            <v>KC005000339</v>
          </cell>
        </row>
        <row r="142837">
          <cell r="A142837" t="str">
            <v>KC003000219</v>
          </cell>
        </row>
        <row r="142838">
          <cell r="A142838" t="str">
            <v>CGLYJR20171208001</v>
          </cell>
        </row>
        <row r="142839">
          <cell r="A142839" t="str">
            <v>A2168-00*HN17101901</v>
          </cell>
        </row>
        <row r="142840">
          <cell r="A142840" t="str">
            <v>KC010000115</v>
          </cell>
        </row>
        <row r="142841">
          <cell r="A142841" t="str">
            <v>KC002000299</v>
          </cell>
        </row>
        <row r="142842">
          <cell r="A142842" t="str">
            <v>A1140*HN17060601</v>
          </cell>
        </row>
        <row r="142843">
          <cell r="A142843" t="str">
            <v>042106033</v>
          </cell>
        </row>
        <row r="142844">
          <cell r="A142844" t="str">
            <v>042106034</v>
          </cell>
        </row>
        <row r="142845">
          <cell r="A142845" t="str">
            <v>Y037*1300092590-10</v>
          </cell>
        </row>
        <row r="142846">
          <cell r="A142846" t="str">
            <v>KC010000218</v>
          </cell>
        </row>
        <row r="142847">
          <cell r="A142847" t="str">
            <v>KC005000311</v>
          </cell>
        </row>
        <row r="142848">
          <cell r="A142848" t="str">
            <v>KC005000309</v>
          </cell>
        </row>
        <row r="142849">
          <cell r="A142849" t="str">
            <v>KC011000136</v>
          </cell>
        </row>
        <row r="142850">
          <cell r="A142850" t="str">
            <v>KC002000314</v>
          </cell>
        </row>
        <row r="142851">
          <cell r="A142851" t="str">
            <v>KC010000121</v>
          </cell>
        </row>
        <row r="142852">
          <cell r="A142852" t="str">
            <v>KC002000280</v>
          </cell>
        </row>
        <row r="142853">
          <cell r="A142853" t="str">
            <v>KC003000071</v>
          </cell>
        </row>
        <row r="142854">
          <cell r="A142854" t="str">
            <v>KC005000104</v>
          </cell>
        </row>
        <row r="142855">
          <cell r="A142855" t="str">
            <v>KC002000293</v>
          </cell>
        </row>
        <row r="142856">
          <cell r="A142856" t="str">
            <v>KC010000237</v>
          </cell>
        </row>
        <row r="142857">
          <cell r="A142857" t="str">
            <v>KC005000315</v>
          </cell>
        </row>
        <row r="142858">
          <cell r="A142858" t="str">
            <v>CGLYJR20171122001</v>
          </cell>
        </row>
        <row r="142859">
          <cell r="A142859" t="str">
            <v>CGZZL20171122001</v>
          </cell>
        </row>
        <row r="142860">
          <cell r="A142860" t="str">
            <v>CGZZL20171122002</v>
          </cell>
        </row>
        <row r="142861">
          <cell r="A142861" t="str">
            <v>Y058*1300102235-10</v>
          </cell>
        </row>
        <row r="142862">
          <cell r="A142862" t="str">
            <v>KC30302000274</v>
          </cell>
        </row>
        <row r="142863">
          <cell r="A142863" t="str">
            <v>KC30302000283</v>
          </cell>
        </row>
        <row r="142864">
          <cell r="A142864" t="str">
            <v>CGZZL2018082701</v>
          </cell>
        </row>
        <row r="142865">
          <cell r="A142865" t="str">
            <v>CGZZZD2018082702</v>
          </cell>
        </row>
        <row r="142866">
          <cell r="A142866" t="str">
            <v>Y037*1300117050-10</v>
          </cell>
        </row>
        <row r="142867">
          <cell r="A142867" t="str">
            <v>KC30201000280</v>
          </cell>
        </row>
        <row r="142868">
          <cell r="A142868" t="str">
            <v>KC20401000371</v>
          </cell>
        </row>
        <row r="142869">
          <cell r="A142869" t="str">
            <v>KC30201000284</v>
          </cell>
        </row>
        <row r="142870">
          <cell r="A142870" t="str">
            <v>KC30201000281</v>
          </cell>
        </row>
        <row r="142871">
          <cell r="A142871" t="str">
            <v>KC20201000150</v>
          </cell>
        </row>
        <row r="142872">
          <cell r="A142872" t="str">
            <v>KC30302001007</v>
          </cell>
        </row>
        <row r="142873">
          <cell r="A142873" t="str">
            <v>A1225-00*HN18062602</v>
          </cell>
        </row>
        <row r="142874">
          <cell r="A142874" t="str">
            <v>A1141-00*HN18071601</v>
          </cell>
        </row>
        <row r="142875">
          <cell r="A142875" t="str">
            <v>A2195-03*HN18072401</v>
          </cell>
        </row>
        <row r="142876">
          <cell r="A142876" t="str">
            <v>AC1218-135A-JM</v>
          </cell>
        </row>
        <row r="142877">
          <cell r="A142877" t="str">
            <v>KC005000360</v>
          </cell>
        </row>
        <row r="142878">
          <cell r="A142878" t="str">
            <v>KC002000840</v>
          </cell>
        </row>
        <row r="142879">
          <cell r="A142879" t="str">
            <v>CGLYJR20171218001</v>
          </cell>
        </row>
        <row r="142880">
          <cell r="A142880" t="str">
            <v>CGLYJR20171218003</v>
          </cell>
        </row>
        <row r="142881">
          <cell r="A142881" t="str">
            <v>Y037*1300093749-10</v>
          </cell>
        </row>
        <row r="142882">
          <cell r="A142882" t="str">
            <v>Y037*1300116883-10</v>
          </cell>
        </row>
        <row r="142883">
          <cell r="A142883" t="str">
            <v>A1150-00*HN17101703</v>
          </cell>
        </row>
        <row r="142884">
          <cell r="A142884" t="str">
            <v>A1140-00*HN17101701</v>
          </cell>
        </row>
        <row r="142885">
          <cell r="A142885" t="str">
            <v>A1139-00*HN17101702</v>
          </cell>
        </row>
        <row r="142886">
          <cell r="A142886" t="str">
            <v>KC003000223</v>
          </cell>
        </row>
        <row r="142887">
          <cell r="A142887" t="str">
            <v>CGLYJR20171221001</v>
          </cell>
        </row>
        <row r="142888">
          <cell r="A142888" t="str">
            <v>995005-00-1</v>
          </cell>
        </row>
        <row r="142889">
          <cell r="A142889" t="str">
            <v>CGZZL20170317001</v>
          </cell>
        </row>
        <row r="142890">
          <cell r="A142890" t="str">
            <v>KC002000222</v>
          </cell>
        </row>
        <row r="142891">
          <cell r="A142891" t="str">
            <v>A1138-HN17022901</v>
          </cell>
        </row>
        <row r="142892">
          <cell r="A142892" t="str">
            <v>KC005000266</v>
          </cell>
        </row>
        <row r="142893">
          <cell r="A142893" t="str">
            <v>CGLYJR20171102001</v>
          </cell>
        </row>
        <row r="142894">
          <cell r="A142894" t="str">
            <v>KC002000657</v>
          </cell>
        </row>
        <row r="142895">
          <cell r="A142895" t="str">
            <v>KC010000205</v>
          </cell>
        </row>
        <row r="142896">
          <cell r="A142896" t="str">
            <v>KC002000664</v>
          </cell>
        </row>
        <row r="142897">
          <cell r="A142897" t="str">
            <v>KC002000665</v>
          </cell>
        </row>
        <row r="142898">
          <cell r="A142898" t="str">
            <v>A1138-00*HN17092501</v>
          </cell>
        </row>
        <row r="142899">
          <cell r="A142899" t="str">
            <v>KC005000290</v>
          </cell>
        </row>
        <row r="142900">
          <cell r="A142900" t="str">
            <v>KC006000143</v>
          </cell>
        </row>
        <row r="142901">
          <cell r="A142901" t="str">
            <v>CGZZL20171107001</v>
          </cell>
        </row>
        <row r="142902">
          <cell r="A142902" t="str">
            <v>KC010000211</v>
          </cell>
        </row>
        <row r="142903">
          <cell r="A142903" t="str">
            <v>KC005000299</v>
          </cell>
        </row>
        <row r="142904">
          <cell r="A142904" t="str">
            <v>KC002000679</v>
          </cell>
        </row>
        <row r="142905">
          <cell r="A142905" t="str">
            <v>042106017</v>
          </cell>
        </row>
        <row r="142906">
          <cell r="A142906" t="str">
            <v>KC001000073</v>
          </cell>
        </row>
        <row r="142907">
          <cell r="A142907" t="str">
            <v>KC010000087</v>
          </cell>
        </row>
        <row r="142908">
          <cell r="A142908" t="str">
            <v>KC010000101</v>
          </cell>
        </row>
        <row r="142909">
          <cell r="A142909" t="str">
            <v>20150200816</v>
          </cell>
        </row>
        <row r="142910">
          <cell r="A142910" t="str">
            <v>A1130-HN16121901</v>
          </cell>
        </row>
        <row r="142911">
          <cell r="A142911" t="str">
            <v>CGLYJR20170217001</v>
          </cell>
        </row>
        <row r="142912">
          <cell r="A142912" t="str">
            <v>Y037*1300092590-40</v>
          </cell>
        </row>
        <row r="142913">
          <cell r="A142913" t="str">
            <v>KC003000186</v>
          </cell>
        </row>
        <row r="142914">
          <cell r="A142914" t="str">
            <v>KC002000263</v>
          </cell>
        </row>
        <row r="142915">
          <cell r="A142915" t="str">
            <v>KC002000270</v>
          </cell>
        </row>
        <row r="142916">
          <cell r="A142916" t="str">
            <v>KC002000269</v>
          </cell>
        </row>
        <row r="142917">
          <cell r="A142917" t="str">
            <v>KC002000266</v>
          </cell>
        </row>
        <row r="142918">
          <cell r="A142918" t="str">
            <v>KC002000265</v>
          </cell>
        </row>
        <row r="142919">
          <cell r="A142919" t="str">
            <v>KC002000273</v>
          </cell>
        </row>
        <row r="142920">
          <cell r="A142920" t="str">
            <v>KC005000105</v>
          </cell>
        </row>
        <row r="142921">
          <cell r="A142921" t="str">
            <v>KC002000284</v>
          </cell>
        </row>
        <row r="142922">
          <cell r="A142922" t="str">
            <v>KC002000282</v>
          </cell>
        </row>
        <row r="142923">
          <cell r="A142923" t="str">
            <v>KC003000070</v>
          </cell>
        </row>
        <row r="142924">
          <cell r="A142924" t="str">
            <v>KC002000285</v>
          </cell>
        </row>
        <row r="142925">
          <cell r="A142925" t="str">
            <v>CGLYJR20170413001</v>
          </cell>
        </row>
        <row r="142926">
          <cell r="A142926" t="str">
            <v>CGLYJR20171113001</v>
          </cell>
        </row>
        <row r="142927">
          <cell r="A142927" t="str">
            <v>KC002000684</v>
          </cell>
        </row>
        <row r="142928">
          <cell r="A142928" t="str">
            <v>A1143-00*HN17092001</v>
          </cell>
        </row>
        <row r="142929">
          <cell r="A142929" t="str">
            <v>A2159-00*HN17100902</v>
          </cell>
        </row>
        <row r="142930">
          <cell r="A142930" t="str">
            <v>A1160-03*HN17100901</v>
          </cell>
        </row>
        <row r="142931">
          <cell r="A142931" t="str">
            <v>Y035*1300092178-10</v>
          </cell>
        </row>
        <row r="142932">
          <cell r="A142932" t="str">
            <v>Y035*1300092178-20</v>
          </cell>
        </row>
        <row r="142933">
          <cell r="A142933" t="str">
            <v>Y037*1300092590-30</v>
          </cell>
        </row>
        <row r="142934">
          <cell r="A142934" t="str">
            <v>Y057*1300093704-10</v>
          </cell>
        </row>
        <row r="142935">
          <cell r="A142935" t="str">
            <v>KC005000284</v>
          </cell>
        </row>
        <row r="142936">
          <cell r="A142936" t="str">
            <v>KC002000779</v>
          </cell>
        </row>
        <row r="142937">
          <cell r="A142937" t="str">
            <v>KC002000782</v>
          </cell>
        </row>
        <row r="142938">
          <cell r="A142938" t="str">
            <v>CGZZL20171130001</v>
          </cell>
        </row>
        <row r="142939">
          <cell r="A142939" t="str">
            <v>KC30302000303</v>
          </cell>
        </row>
        <row r="142940">
          <cell r="A142940" t="str">
            <v>KC20401000099</v>
          </cell>
        </row>
        <row r="142941">
          <cell r="A142941" t="str">
            <v>KC010000129</v>
          </cell>
        </row>
        <row r="142942">
          <cell r="A142942" t="str">
            <v>KC005000139</v>
          </cell>
        </row>
        <row r="142943">
          <cell r="A142943" t="str">
            <v>996043-00-1</v>
          </cell>
        </row>
        <row r="142944">
          <cell r="A142944" t="str">
            <v>KC002000374</v>
          </cell>
        </row>
        <row r="142945">
          <cell r="A142945" t="str">
            <v>KC002000351</v>
          </cell>
        </row>
        <row r="142946">
          <cell r="A142946" t="str">
            <v>KC002000373</v>
          </cell>
        </row>
        <row r="142947">
          <cell r="A142947" t="str">
            <v>KC005000144</v>
          </cell>
        </row>
        <row r="142948">
          <cell r="A142948" t="str">
            <v>KC002000394</v>
          </cell>
        </row>
        <row r="142949">
          <cell r="A142949" t="str">
            <v>KC002000393</v>
          </cell>
        </row>
        <row r="142950">
          <cell r="A142950" t="str">
            <v>KC005000145</v>
          </cell>
        </row>
        <row r="142951">
          <cell r="A142951" t="str">
            <v>CGLYJR20170812001</v>
          </cell>
        </row>
        <row r="142952">
          <cell r="A142952" t="str">
            <v>CGZZL20170812001</v>
          </cell>
        </row>
        <row r="142953">
          <cell r="A142953" t="str">
            <v>KC005000254</v>
          </cell>
        </row>
        <row r="142954">
          <cell r="A142954" t="str">
            <v>KC002000615</v>
          </cell>
        </row>
        <row r="142955">
          <cell r="A142955" t="str">
            <v>CGLYJR20171026001</v>
          </cell>
        </row>
        <row r="142956">
          <cell r="A142956" t="str">
            <v>KC003000172</v>
          </cell>
        </row>
        <row r="142957">
          <cell r="A142957" t="str">
            <v>KC002000623</v>
          </cell>
        </row>
        <row r="142958">
          <cell r="A142958" t="str">
            <v>KC005000261</v>
          </cell>
        </row>
        <row r="142959">
          <cell r="A142959" t="str">
            <v>KC003000171</v>
          </cell>
        </row>
        <row r="142960">
          <cell r="A142960" t="str">
            <v>KC002000616</v>
          </cell>
        </row>
        <row r="142961">
          <cell r="A142961" t="str">
            <v>KC005000277</v>
          </cell>
        </row>
        <row r="142962">
          <cell r="A142962" t="str">
            <v>CGZZL20171031001</v>
          </cell>
        </row>
        <row r="142963">
          <cell r="A142963" t="str">
            <v>CGLYJR20171031001</v>
          </cell>
        </row>
        <row r="142964">
          <cell r="A142964" t="str">
            <v>A1140-00*HN17091101</v>
          </cell>
        </row>
        <row r="142965">
          <cell r="A142965" t="str">
            <v>996856-00-1</v>
          </cell>
        </row>
        <row r="142966">
          <cell r="A142966" t="str">
            <v>9G4574-A01-1</v>
          </cell>
        </row>
        <row r="142967">
          <cell r="A142967" t="str">
            <v>Y037*1300084833-10</v>
          </cell>
        </row>
        <row r="142968">
          <cell r="A142968" t="str">
            <v>Y035*1300084263-10</v>
          </cell>
        </row>
        <row r="142969">
          <cell r="A142969" t="str">
            <v>Y037*1300085150-10</v>
          </cell>
        </row>
        <row r="142970">
          <cell r="A142970" t="str">
            <v>Y037*1300084743-10</v>
          </cell>
        </row>
        <row r="142971">
          <cell r="A142971" t="str">
            <v>KC999999987</v>
          </cell>
        </row>
        <row r="142972">
          <cell r="A142972" t="str">
            <v>Y010*1300085316-10</v>
          </cell>
        </row>
        <row r="142973">
          <cell r="A142973" t="str">
            <v>KC001000094</v>
          </cell>
        </row>
        <row r="142974">
          <cell r="A142974" t="str">
            <v>KC002000431</v>
          </cell>
        </row>
        <row r="142975">
          <cell r="A142975" t="str">
            <v>CXW-268-LG2004C1</v>
          </cell>
        </row>
        <row r="142976">
          <cell r="A142976" t="str">
            <v>KC002000426</v>
          </cell>
        </row>
        <row r="142977">
          <cell r="A142977" t="str">
            <v>CGZZL20170301002</v>
          </cell>
        </row>
        <row r="142978">
          <cell r="A142978" t="str">
            <v>042106002</v>
          </cell>
        </row>
        <row r="142979">
          <cell r="A142979" t="str">
            <v>042107003</v>
          </cell>
        </row>
        <row r="142980">
          <cell r="A142980" t="str">
            <v>042106003</v>
          </cell>
        </row>
        <row r="142981">
          <cell r="A142981" t="str">
            <v>042106006</v>
          </cell>
        </row>
        <row r="142982">
          <cell r="A142982" t="str">
            <v>042112001</v>
          </cell>
        </row>
        <row r="142983">
          <cell r="A142983" t="str">
            <v>Y037*1300084743-20</v>
          </cell>
        </row>
        <row r="142984">
          <cell r="A142984" t="str">
            <v>Y035*1300085062-10</v>
          </cell>
        </row>
        <row r="142985">
          <cell r="A142985" t="str">
            <v>A1139-HN17042401</v>
          </cell>
        </row>
        <row r="142986">
          <cell r="A142986" t="str">
            <v>A1130-HN17050301</v>
          </cell>
        </row>
        <row r="142987">
          <cell r="A142987" t="str">
            <v>A2180-HN17021501</v>
          </cell>
        </row>
        <row r="142988">
          <cell r="A142988" t="str">
            <v>A1140-HN17010301</v>
          </cell>
        </row>
        <row r="142989">
          <cell r="A142989" t="str">
            <v>042106032</v>
          </cell>
        </row>
        <row r="142990">
          <cell r="A142990" t="str">
            <v>Y037*1300085811-20</v>
          </cell>
        </row>
        <row r="142991">
          <cell r="A142991" t="str">
            <v>KC005000160</v>
          </cell>
        </row>
        <row r="142992">
          <cell r="A142992" t="str">
            <v>KC002000434</v>
          </cell>
        </row>
        <row r="142993">
          <cell r="A142993" t="str">
            <v>9G4569-A01-1</v>
          </cell>
        </row>
        <row r="142994">
          <cell r="A142994" t="str">
            <v>M3892A-3A1-JMO</v>
          </cell>
        </row>
        <row r="142995">
          <cell r="A142995" t="str">
            <v>996634-00-1</v>
          </cell>
        </row>
        <row r="142996">
          <cell r="A142996" t="str">
            <v>Y058*1300102373-10</v>
          </cell>
        </row>
        <row r="142997">
          <cell r="A142997" t="str">
            <v>KC30302000276</v>
          </cell>
        </row>
        <row r="142998">
          <cell r="A142998" t="str">
            <v>Y037*1300102751-10</v>
          </cell>
        </row>
        <row r="142999">
          <cell r="A142999" t="str">
            <v>A1130-HN17060602</v>
          </cell>
        </row>
        <row r="143000">
          <cell r="A143000" t="str">
            <v>KC003000083</v>
          </cell>
        </row>
        <row r="143001">
          <cell r="A143001" t="str">
            <v>KC006000096</v>
          </cell>
        </row>
        <row r="143002">
          <cell r="A143002" t="str">
            <v>CGGGY20170719001</v>
          </cell>
        </row>
        <row r="143003">
          <cell r="A143003" t="str">
            <v>CGLHJ20170719001</v>
          </cell>
        </row>
        <row r="143004">
          <cell r="A143004" t="str">
            <v>CGWJ20170719001</v>
          </cell>
        </row>
        <row r="143005">
          <cell r="A143005" t="str">
            <v>1604011938-001</v>
          </cell>
        </row>
        <row r="143006">
          <cell r="A143006" t="str">
            <v>995514-00-1</v>
          </cell>
        </row>
        <row r="143007">
          <cell r="A143007" t="str">
            <v>993947-00-1</v>
          </cell>
        </row>
        <row r="143008">
          <cell r="A143008" t="str">
            <v>993779-00-1</v>
          </cell>
        </row>
        <row r="143009">
          <cell r="A143009" t="str">
            <v>994932-00-1</v>
          </cell>
        </row>
        <row r="143010">
          <cell r="A143010" t="str">
            <v>995519-00-1</v>
          </cell>
        </row>
        <row r="143011">
          <cell r="A143011" t="str">
            <v>995521-00-1</v>
          </cell>
        </row>
        <row r="143012">
          <cell r="A143012" t="str">
            <v>995420-00-1</v>
          </cell>
        </row>
        <row r="143013">
          <cell r="A143013" t="str">
            <v>993501-00-1</v>
          </cell>
        </row>
        <row r="143014">
          <cell r="A143014" t="str">
            <v>B4206-3C01-1</v>
          </cell>
        </row>
        <row r="143015">
          <cell r="A143015" t="str">
            <v>993736-00-1</v>
          </cell>
        </row>
        <row r="143016">
          <cell r="A143016" t="str">
            <v>994504-00-1</v>
          </cell>
        </row>
        <row r="143017">
          <cell r="A143017" t="str">
            <v>KC20302000048</v>
          </cell>
        </row>
        <row r="143018">
          <cell r="A143018" t="str">
            <v>KC20302000049</v>
          </cell>
        </row>
        <row r="143019">
          <cell r="A143019" t="str">
            <v>A1150-00*HN17122501</v>
          </cell>
        </row>
        <row r="143020">
          <cell r="A143020" t="str">
            <v>A2098-03*HN18011901</v>
          </cell>
        </row>
        <row r="143021">
          <cell r="A143021" t="str">
            <v>A2161-00*HN17101902</v>
          </cell>
        </row>
        <row r="143022">
          <cell r="A143022" t="str">
            <v>AG1158-00*HN17102702</v>
          </cell>
        </row>
        <row r="143023">
          <cell r="A143023" t="str">
            <v>A1141-00*HN17101201</v>
          </cell>
        </row>
        <row r="143024">
          <cell r="A143024" t="str">
            <v>Y035*1300082696-10</v>
          </cell>
        </row>
        <row r="143025">
          <cell r="A143025" t="str">
            <v>Y037*1300083664-10</v>
          </cell>
        </row>
        <row r="143026">
          <cell r="A143026" t="str">
            <v>KC002000334</v>
          </cell>
        </row>
        <row r="143027">
          <cell r="A143027" t="str">
            <v>A1150-HN17010501</v>
          </cell>
        </row>
        <row r="143028">
          <cell r="A143028" t="str">
            <v>CGZZL20170421001</v>
          </cell>
        </row>
        <row r="143029">
          <cell r="A143029" t="str">
            <v>A2155-03*HN18020201</v>
          </cell>
        </row>
        <row r="143030">
          <cell r="A143030" t="str">
            <v>KC20401000098</v>
          </cell>
        </row>
        <row r="143031">
          <cell r="A143031" t="str">
            <v>KC30202000098</v>
          </cell>
        </row>
        <row r="143032">
          <cell r="A143032" t="str">
            <v>A1171-00*HN17121101</v>
          </cell>
        </row>
        <row r="143033">
          <cell r="A143033" t="str">
            <v>KC30302000302</v>
          </cell>
        </row>
        <row r="143034">
          <cell r="A143034" t="str">
            <v>9G4115-A01-1</v>
          </cell>
        </row>
        <row r="143035">
          <cell r="A143035" t="str">
            <v>9G4042-A01-1</v>
          </cell>
        </row>
        <row r="143036">
          <cell r="A143036" t="str">
            <v>9G4079-A01-1</v>
          </cell>
        </row>
        <row r="143037">
          <cell r="A143037" t="str">
            <v>9G4087-A01-1</v>
          </cell>
        </row>
        <row r="143038">
          <cell r="A143038" t="str">
            <v>042106007</v>
          </cell>
        </row>
        <row r="143039">
          <cell r="A143039" t="str">
            <v>042106008</v>
          </cell>
        </row>
        <row r="143040">
          <cell r="A143040" t="str">
            <v>042106009</v>
          </cell>
        </row>
        <row r="143041">
          <cell r="A143041" t="str">
            <v>996456-00-1</v>
          </cell>
        </row>
        <row r="143042">
          <cell r="A143042" t="str">
            <v>042107015</v>
          </cell>
        </row>
        <row r="143043">
          <cell r="A143043" t="str">
            <v>042107018</v>
          </cell>
        </row>
        <row r="143044">
          <cell r="A143044" t="str">
            <v>042109005</v>
          </cell>
        </row>
        <row r="143045">
          <cell r="A143045" t="str">
            <v>042106012</v>
          </cell>
        </row>
        <row r="143046">
          <cell r="A143046" t="str">
            <v>042107013</v>
          </cell>
        </row>
        <row r="143047">
          <cell r="A143047" t="str">
            <v>20130608416</v>
          </cell>
        </row>
        <row r="143048">
          <cell r="A143048" t="str">
            <v>042107006</v>
          </cell>
        </row>
        <row r="143049">
          <cell r="A143049" t="str">
            <v>042107011</v>
          </cell>
        </row>
        <row r="143050">
          <cell r="A143050" t="str">
            <v>9G4400-A01-1</v>
          </cell>
        </row>
        <row r="143051">
          <cell r="A143051" t="str">
            <v>9G4001-A01-1</v>
          </cell>
        </row>
        <row r="143052">
          <cell r="A143052" t="str">
            <v>A1169-00*HN18062501</v>
          </cell>
        </row>
        <row r="143053">
          <cell r="A143053" t="str">
            <v>A1218-125A-JZ</v>
          </cell>
        </row>
        <row r="143054">
          <cell r="A143054" t="str">
            <v>9G4029-A01-1</v>
          </cell>
        </row>
        <row r="143055">
          <cell r="A143055" t="str">
            <v>9G4083-A01-1</v>
          </cell>
        </row>
        <row r="143056">
          <cell r="A143056" t="str">
            <v>9G4049-A01-1</v>
          </cell>
        </row>
        <row r="143057">
          <cell r="A143057" t="str">
            <v>20150200788</v>
          </cell>
        </row>
        <row r="143058">
          <cell r="A143058" t="str">
            <v>996428-00-1</v>
          </cell>
        </row>
        <row r="143059">
          <cell r="A143059" t="str">
            <v>9G4131-A01-1</v>
          </cell>
        </row>
        <row r="143060">
          <cell r="A143060" t="str">
            <v>KM708109-1</v>
          </cell>
        </row>
        <row r="143061">
          <cell r="A143061" t="str">
            <v>20150200790</v>
          </cell>
        </row>
        <row r="143062">
          <cell r="A143062" t="str">
            <v>996283-00-1</v>
          </cell>
        </row>
        <row r="143063">
          <cell r="A143063" t="str">
            <v>996282-00-1</v>
          </cell>
        </row>
        <row r="143064">
          <cell r="A143064" t="str">
            <v>9G4015-A01-1</v>
          </cell>
        </row>
        <row r="143065">
          <cell r="A143065" t="str">
            <v>9G4479-A01-1</v>
          </cell>
        </row>
        <row r="143066">
          <cell r="A143066" t="str">
            <v>996701-00-1</v>
          </cell>
        </row>
        <row r="143067">
          <cell r="A143067" t="str">
            <v>996014-00-1</v>
          </cell>
        </row>
        <row r="143068">
          <cell r="A143068" t="str">
            <v>995998-00-1</v>
          </cell>
        </row>
        <row r="143069">
          <cell r="A143069" t="str">
            <v>996042-00-1</v>
          </cell>
        </row>
        <row r="143070">
          <cell r="A143070" t="str">
            <v>994636-00-1</v>
          </cell>
        </row>
        <row r="143071">
          <cell r="A143071" t="str">
            <v>KC003000047</v>
          </cell>
        </row>
        <row r="143072">
          <cell r="A143072" t="str">
            <v>KC005000069</v>
          </cell>
        </row>
        <row r="143073">
          <cell r="A143073" t="str">
            <v>KC006000069</v>
          </cell>
        </row>
        <row r="143074">
          <cell r="A143074" t="str">
            <v>KC002000175</v>
          </cell>
        </row>
        <row r="143075">
          <cell r="A143075" t="str">
            <v>20060001367</v>
          </cell>
        </row>
        <row r="143076">
          <cell r="A143076" t="str">
            <v>994958-00-1</v>
          </cell>
        </row>
        <row r="143077">
          <cell r="A143077" t="str">
            <v>995702-00-1</v>
          </cell>
        </row>
        <row r="143078">
          <cell r="A143078" t="str">
            <v>995708-00-1</v>
          </cell>
        </row>
        <row r="143079">
          <cell r="A143079" t="str">
            <v>995709-00-1</v>
          </cell>
        </row>
        <row r="143080">
          <cell r="A143080" t="str">
            <v>LM014-754/2A2-1</v>
          </cell>
        </row>
        <row r="143081">
          <cell r="A143081" t="str">
            <v>993827-00-1</v>
          </cell>
        </row>
        <row r="143082">
          <cell r="A143082" t="str">
            <v>Y028216-1A61-1</v>
          </cell>
        </row>
        <row r="143083">
          <cell r="A143083" t="str">
            <v>20150200408</v>
          </cell>
        </row>
        <row r="143084">
          <cell r="A143084" t="str">
            <v>20150200409</v>
          </cell>
        </row>
        <row r="143085">
          <cell r="A143085" t="str">
            <v>995599-00-1</v>
          </cell>
        </row>
        <row r="143086">
          <cell r="A143086" t="str">
            <v>9G3065-B01-1</v>
          </cell>
        </row>
        <row r="143087">
          <cell r="A143087" t="str">
            <v>995685-00-1</v>
          </cell>
        </row>
        <row r="143088">
          <cell r="A143088" t="str">
            <v>994937-00-1</v>
          </cell>
        </row>
        <row r="143089">
          <cell r="A143089" t="str">
            <v>995686-00-1</v>
          </cell>
        </row>
        <row r="143090">
          <cell r="A143090" t="str">
            <v>M3043A-3A1-JMO</v>
          </cell>
        </row>
        <row r="143091">
          <cell r="A143091" t="str">
            <v>20150200046</v>
          </cell>
        </row>
        <row r="143092">
          <cell r="A143092" t="str">
            <v>995002-00-1</v>
          </cell>
        </row>
        <row r="143093">
          <cell r="A143093" t="str">
            <v>994679-00-1</v>
          </cell>
        </row>
        <row r="143094">
          <cell r="A143094" t="str">
            <v>995127-00-1</v>
          </cell>
        </row>
        <row r="143095">
          <cell r="A143095" t="str">
            <v>995118-00-1</v>
          </cell>
        </row>
        <row r="143096">
          <cell r="A143096" t="str">
            <v>995163-00-1</v>
          </cell>
        </row>
        <row r="143097">
          <cell r="A143097" t="str">
            <v>M1212-002-3A01</v>
          </cell>
        </row>
        <row r="143098">
          <cell r="A143098" t="str">
            <v>Y019615-1A01-1</v>
          </cell>
        </row>
        <row r="143099">
          <cell r="A143099" t="str">
            <v>20060001175</v>
          </cell>
        </row>
        <row r="143100">
          <cell r="A143100" t="str">
            <v>9G3136-A01-1</v>
          </cell>
        </row>
        <row r="143101">
          <cell r="A143101" t="str">
            <v>9G3072-A01-1</v>
          </cell>
        </row>
        <row r="143102">
          <cell r="A143102" t="str">
            <v>20150200440</v>
          </cell>
        </row>
        <row r="143103">
          <cell r="A143103" t="str">
            <v>B1122-3C01-1</v>
          </cell>
        </row>
        <row r="143104">
          <cell r="A143104" t="str">
            <v>B4306-3C01-1</v>
          </cell>
        </row>
        <row r="143105">
          <cell r="A143105" t="str">
            <v>20060001149</v>
          </cell>
        </row>
        <row r="143106">
          <cell r="A143106" t="str">
            <v>20060001412</v>
          </cell>
        </row>
        <row r="143107">
          <cell r="A143107" t="str">
            <v>M121K-3A01-JMO</v>
          </cell>
        </row>
        <row r="143108">
          <cell r="A143108" t="str">
            <v>994870-00-1</v>
          </cell>
        </row>
        <row r="143109">
          <cell r="A143109" t="str">
            <v>994960-00-1</v>
          </cell>
        </row>
        <row r="143110">
          <cell r="A143110" t="str">
            <v>LA007-000/4A7-1</v>
          </cell>
        </row>
        <row r="143111">
          <cell r="A143111" t="str">
            <v>994487-00-1</v>
          </cell>
        </row>
        <row r="143112">
          <cell r="A143112" t="str">
            <v>994623-00-1</v>
          </cell>
        </row>
        <row r="143113">
          <cell r="A143113" t="str">
            <v>995988-00-1</v>
          </cell>
        </row>
        <row r="143114">
          <cell r="A143114" t="str">
            <v>LA010-000/4A8-1</v>
          </cell>
        </row>
        <row r="143115">
          <cell r="A143115" t="str">
            <v>995387-00-1</v>
          </cell>
        </row>
        <row r="143116">
          <cell r="A143116" t="str">
            <v>20060001493</v>
          </cell>
        </row>
        <row r="143117">
          <cell r="A143117" t="str">
            <v>9G3843-A01-1</v>
          </cell>
        </row>
        <row r="143118">
          <cell r="A143118" t="str">
            <v>9G3204-A01-1</v>
          </cell>
        </row>
        <row r="143119">
          <cell r="A143119" t="str">
            <v>9G3906-A01-1</v>
          </cell>
        </row>
        <row r="143120">
          <cell r="A143120" t="str">
            <v>994561-00-1</v>
          </cell>
        </row>
        <row r="143121">
          <cell r="A143121" t="str">
            <v>B4308-3C01-1</v>
          </cell>
        </row>
        <row r="143122">
          <cell r="A143122" t="str">
            <v>995510-00-1</v>
          </cell>
        </row>
        <row r="143123">
          <cell r="A143123" t="str">
            <v>995687-00-1</v>
          </cell>
        </row>
        <row r="143124">
          <cell r="A143124" t="str">
            <v>K99292204-1</v>
          </cell>
        </row>
        <row r="143125">
          <cell r="A143125" t="str">
            <v>994651-00-1</v>
          </cell>
        </row>
        <row r="143126">
          <cell r="A143126" t="str">
            <v>995102-00-1</v>
          </cell>
        </row>
        <row r="143127">
          <cell r="A143127" t="str">
            <v>995156-00-1</v>
          </cell>
        </row>
        <row r="143128">
          <cell r="A143128" t="str">
            <v>995135-00-1</v>
          </cell>
        </row>
        <row r="143129">
          <cell r="A143129" t="str">
            <v>995458-00-1</v>
          </cell>
        </row>
        <row r="143130">
          <cell r="A143130" t="str">
            <v>995413-00-1</v>
          </cell>
        </row>
        <row r="143131">
          <cell r="A143131" t="str">
            <v>995487-00-1</v>
          </cell>
        </row>
        <row r="143132">
          <cell r="A143132" t="str">
            <v>995513-00-1</v>
          </cell>
        </row>
        <row r="143133">
          <cell r="A143133" t="str">
            <v>9G2451-A01-1</v>
          </cell>
        </row>
        <row r="143134">
          <cell r="A143134" t="str">
            <v>9G2572-A01-1</v>
          </cell>
        </row>
        <row r="143135">
          <cell r="A143135" t="str">
            <v>9G2589-A01-1</v>
          </cell>
        </row>
        <row r="143136">
          <cell r="A143136" t="str">
            <v>9G2682-A01-1</v>
          </cell>
        </row>
        <row r="143137">
          <cell r="A143137" t="str">
            <v>9G2692-B01-1</v>
          </cell>
        </row>
        <row r="143138">
          <cell r="A143138" t="str">
            <v>9G2704-A01-1</v>
          </cell>
        </row>
        <row r="143139">
          <cell r="A143139" t="str">
            <v>9G2693-A01-1</v>
          </cell>
        </row>
        <row r="143140">
          <cell r="A143140" t="str">
            <v>9G2740-A01-1</v>
          </cell>
        </row>
        <row r="143141">
          <cell r="A143141" t="str">
            <v>9G2725-A01-1</v>
          </cell>
        </row>
        <row r="143142">
          <cell r="A143142" t="str">
            <v>994041-00-1</v>
          </cell>
        </row>
        <row r="143143">
          <cell r="A143143" t="str">
            <v>994042-00-1</v>
          </cell>
        </row>
        <row r="143144">
          <cell r="A143144" t="str">
            <v>994053-00-1</v>
          </cell>
        </row>
        <row r="143145">
          <cell r="A143145" t="str">
            <v>994054-00-1</v>
          </cell>
        </row>
        <row r="143146">
          <cell r="A143146" t="str">
            <v>994056-00-1</v>
          </cell>
        </row>
        <row r="143147">
          <cell r="A143147" t="str">
            <v>994058-00-1</v>
          </cell>
        </row>
        <row r="143148">
          <cell r="A143148" t="str">
            <v>994006-00-1 M3041</v>
          </cell>
        </row>
        <row r="143149">
          <cell r="A143149" t="str">
            <v>993983-00-1</v>
          </cell>
        </row>
        <row r="143150">
          <cell r="A143150" t="str">
            <v>994138-00-1</v>
          </cell>
        </row>
        <row r="143151">
          <cell r="A143151" t="str">
            <v>994161-00-1</v>
          </cell>
        </row>
        <row r="143152">
          <cell r="A143152" t="str">
            <v>994165-00-1</v>
          </cell>
        </row>
        <row r="143153">
          <cell r="A143153" t="str">
            <v>994170-00-1</v>
          </cell>
        </row>
        <row r="143154">
          <cell r="A143154" t="str">
            <v>994013-00-1</v>
          </cell>
        </row>
        <row r="143155">
          <cell r="A143155" t="str">
            <v>994188-00-1</v>
          </cell>
        </row>
        <row r="143156">
          <cell r="A143156" t="str">
            <v>994223-00-1</v>
          </cell>
        </row>
        <row r="143157">
          <cell r="A143157" t="str">
            <v>994180-00-1</v>
          </cell>
        </row>
        <row r="143158">
          <cell r="A143158" t="str">
            <v>LM012-705/2A1-1</v>
          </cell>
        </row>
        <row r="143159">
          <cell r="A143159" t="str">
            <v>9G2273-A01-1</v>
          </cell>
        </row>
        <row r="143160">
          <cell r="A143160" t="str">
            <v>9G2220-A01-1</v>
          </cell>
        </row>
        <row r="143161">
          <cell r="A143161" t="str">
            <v>9G2285-A01-1</v>
          </cell>
        </row>
        <row r="143162">
          <cell r="A143162" t="str">
            <v>9G2288-A01-1</v>
          </cell>
        </row>
        <row r="143163">
          <cell r="A143163" t="str">
            <v>9G2369-A01-1</v>
          </cell>
        </row>
        <row r="143164">
          <cell r="A143164" t="str">
            <v>993979-00-1</v>
          </cell>
        </row>
        <row r="143165">
          <cell r="A143165" t="str">
            <v>993982-00-1</v>
          </cell>
        </row>
        <row r="143166">
          <cell r="A143166" t="str">
            <v>994548-00-1</v>
          </cell>
        </row>
        <row r="143167">
          <cell r="A143167" t="str">
            <v>994537-00-1</v>
          </cell>
        </row>
        <row r="143168">
          <cell r="A143168" t="str">
            <v>B7110-3C01-1</v>
          </cell>
        </row>
        <row r="143169">
          <cell r="A143169" t="str">
            <v>993634-00-1</v>
          </cell>
        </row>
        <row r="143170">
          <cell r="A143170" t="str">
            <v>994610-00-1</v>
          </cell>
        </row>
        <row r="143171">
          <cell r="A143171" t="str">
            <v>994694-00-1</v>
          </cell>
        </row>
        <row r="143172">
          <cell r="A143172" t="str">
            <v>991591-1B-1</v>
          </cell>
        </row>
        <row r="143173">
          <cell r="A143173" t="str">
            <v>KY06011A02-1</v>
          </cell>
        </row>
        <row r="143174">
          <cell r="A143174" t="str">
            <v>Y037115-2A41-1</v>
          </cell>
        </row>
        <row r="143175">
          <cell r="A143175" t="str">
            <v>9G2789-A01-1</v>
          </cell>
        </row>
        <row r="143176">
          <cell r="A143176" t="str">
            <v>9G2827-A01-1</v>
          </cell>
        </row>
        <row r="143177">
          <cell r="A143177" t="str">
            <v>Y037216-1A11-1</v>
          </cell>
        </row>
        <row r="143178">
          <cell r="A143178" t="str">
            <v>994619-00-1</v>
          </cell>
        </row>
        <row r="143179">
          <cell r="A143179" t="str">
            <v>994666-00-1</v>
          </cell>
        </row>
        <row r="143180">
          <cell r="A143180" t="str">
            <v>994667-00-1</v>
          </cell>
        </row>
        <row r="143181">
          <cell r="A143181" t="str">
            <v>Y037405-1A01-1</v>
          </cell>
        </row>
        <row r="143182">
          <cell r="A143182" t="str">
            <v>Y035117-2A31-1</v>
          </cell>
        </row>
        <row r="143183">
          <cell r="A143183" t="str">
            <v>LM007-752/1A5-1</v>
          </cell>
        </row>
        <row r="143184">
          <cell r="A143184" t="str">
            <v>995173-00-1</v>
          </cell>
        </row>
        <row r="143185">
          <cell r="A143185" t="str">
            <v>995174-00-1</v>
          </cell>
        </row>
        <row r="143186">
          <cell r="A143186" t="str">
            <v>994869-00-1</v>
          </cell>
        </row>
        <row r="143187">
          <cell r="A143187" t="str">
            <v>995803-00-1</v>
          </cell>
        </row>
        <row r="143188">
          <cell r="A143188" t="str">
            <v>20150200757</v>
          </cell>
        </row>
        <row r="143189">
          <cell r="A143189" t="str">
            <v>20150200759</v>
          </cell>
        </row>
        <row r="143190">
          <cell r="A143190" t="str">
            <v>994860-00-1</v>
          </cell>
        </row>
        <row r="143191">
          <cell r="A143191" t="str">
            <v>994844-00-1</v>
          </cell>
        </row>
        <row r="143192">
          <cell r="A143192" t="str">
            <v>9G2925-A01-1</v>
          </cell>
        </row>
        <row r="143193">
          <cell r="A143193" t="str">
            <v>9G2949-A01-1</v>
          </cell>
        </row>
        <row r="143194">
          <cell r="A143194" t="str">
            <v>20150108799</v>
          </cell>
        </row>
        <row r="143195">
          <cell r="A143195" t="str">
            <v>995715-00-1</v>
          </cell>
        </row>
        <row r="143196">
          <cell r="A143196" t="str">
            <v>996258-00-1</v>
          </cell>
        </row>
        <row r="143197">
          <cell r="A143197" t="str">
            <v>WL62-02</v>
          </cell>
        </row>
        <row r="143198">
          <cell r="A143198" t="str">
            <v>140899702-008</v>
          </cell>
        </row>
        <row r="143199">
          <cell r="A143199" t="str">
            <v>149900203-001</v>
          </cell>
        </row>
        <row r="143200">
          <cell r="A143200" t="str">
            <v>20150200056</v>
          </cell>
        </row>
        <row r="143201">
          <cell r="A143201" t="str">
            <v>20150200067</v>
          </cell>
        </row>
        <row r="143202">
          <cell r="A143202" t="str">
            <v>20150200088</v>
          </cell>
        </row>
        <row r="143203">
          <cell r="A143203" t="str">
            <v>CXW-200-EM03T</v>
          </cell>
        </row>
        <row r="143204">
          <cell r="A143204" t="str">
            <v>JZT-LG1003Q</v>
          </cell>
        </row>
        <row r="143205">
          <cell r="A143205" t="str">
            <v>M3041A-3A1-JMO</v>
          </cell>
        </row>
        <row r="143206">
          <cell r="A143206" t="str">
            <v>9G1528-A01-1</v>
          </cell>
        </row>
        <row r="143207">
          <cell r="A143207" t="str">
            <v>9G1549-A01-1</v>
          </cell>
        </row>
        <row r="143208">
          <cell r="A143208" t="str">
            <v>9G1811-A01-1</v>
          </cell>
        </row>
        <row r="143209">
          <cell r="A143209" t="str">
            <v>9G2035-A01-1</v>
          </cell>
        </row>
        <row r="143210">
          <cell r="A143210" t="str">
            <v>20150108850</v>
          </cell>
        </row>
        <row r="143211">
          <cell r="A143211" t="str">
            <v>994052-00-1</v>
          </cell>
        </row>
        <row r="143212">
          <cell r="A143212" t="str">
            <v>CXW-220-LG2002C</v>
          </cell>
        </row>
        <row r="143213">
          <cell r="A143213" t="str">
            <v>CXW-220-LG2003T</v>
          </cell>
        </row>
        <row r="143214">
          <cell r="A143214" t="str">
            <v>HF99</v>
          </cell>
        </row>
        <row r="143215">
          <cell r="A143215" t="str">
            <v>20060000951</v>
          </cell>
        </row>
        <row r="143216">
          <cell r="A143216" t="str">
            <v>20060001363</v>
          </cell>
        </row>
        <row r="143217">
          <cell r="A143217" t="str">
            <v>20060001174</v>
          </cell>
        </row>
        <row r="143218">
          <cell r="A143218" t="str">
            <v>20060001411</v>
          </cell>
        </row>
        <row r="143219">
          <cell r="A143219" t="str">
            <v>Y052235-1A51-1</v>
          </cell>
        </row>
        <row r="143220">
          <cell r="A143220" t="str">
            <v>20060001366</v>
          </cell>
        </row>
        <row r="143221">
          <cell r="A143221" t="str">
            <v>LM001-302/1B7-1</v>
          </cell>
        </row>
        <row r="143222">
          <cell r="A143222" t="str">
            <v>LM013-303/2B1-1</v>
          </cell>
        </row>
        <row r="143223">
          <cell r="A143223" t="str">
            <v>995848-00-1</v>
          </cell>
        </row>
        <row r="143224">
          <cell r="A143224" t="str">
            <v>LM004-752/1A5-1</v>
          </cell>
        </row>
        <row r="143225">
          <cell r="A143225" t="str">
            <v>20060001385</v>
          </cell>
        </row>
        <row r="143226">
          <cell r="A143226" t="str">
            <v>LA302-000/2K3-1</v>
          </cell>
        </row>
        <row r="143227">
          <cell r="A143227" t="str">
            <v>20150200066</v>
          </cell>
        </row>
        <row r="143228">
          <cell r="A143228" t="str">
            <v>20150200055</v>
          </cell>
        </row>
        <row r="143229">
          <cell r="A143229" t="str">
            <v>Y010406-1A01-1</v>
          </cell>
        </row>
        <row r="143230">
          <cell r="A143230" t="str">
            <v>993840-00-1</v>
          </cell>
        </row>
        <row r="143231">
          <cell r="A143231" t="str">
            <v>993820-00-1</v>
          </cell>
        </row>
        <row r="143232">
          <cell r="A143232" t="str">
            <v>993951-00-1</v>
          </cell>
        </row>
        <row r="143233">
          <cell r="A143233" t="str">
            <v>993958-00-1</v>
          </cell>
        </row>
        <row r="143234">
          <cell r="A143234" t="str">
            <v>20150108848</v>
          </cell>
        </row>
        <row r="143235">
          <cell r="A143235" t="str">
            <v>20150108849</v>
          </cell>
        </row>
        <row r="143236">
          <cell r="A143236" t="str">
            <v>20150200047</v>
          </cell>
        </row>
        <row r="143237">
          <cell r="A143237" t="str">
            <v>20150200304</v>
          </cell>
        </row>
        <row r="143238">
          <cell r="A143238" t="str">
            <v>20050004441</v>
          </cell>
        </row>
        <row r="143239">
          <cell r="A143239" t="str">
            <v>9G2410-B01-1</v>
          </cell>
        </row>
        <row r="143240">
          <cell r="A143240" t="str">
            <v>20150200439</v>
          </cell>
        </row>
        <row r="143241">
          <cell r="A143241" t="str">
            <v>994351-00-1</v>
          </cell>
        </row>
        <row r="143242">
          <cell r="A143242" t="str">
            <v>993869-00-1</v>
          </cell>
        </row>
        <row r="143243">
          <cell r="A143243" t="str">
            <v>993756-00-1</v>
          </cell>
        </row>
        <row r="143244">
          <cell r="A143244" t="str">
            <v>994781-00-1</v>
          </cell>
        </row>
        <row r="143245">
          <cell r="A143245" t="str">
            <v>994547-00-1</v>
          </cell>
        </row>
        <row r="143246">
          <cell r="A143246" t="str">
            <v>994580-00-1</v>
          </cell>
        </row>
        <row r="143247">
          <cell r="A143247" t="str">
            <v>994688-00-1</v>
          </cell>
        </row>
        <row r="143248">
          <cell r="A143248" t="str">
            <v>20060001384</v>
          </cell>
        </row>
        <row r="143249">
          <cell r="A143249" t="str">
            <v>20150200566</v>
          </cell>
        </row>
        <row r="143250">
          <cell r="A143250" t="str">
            <v>KM121106-1</v>
          </cell>
        </row>
        <row r="143251">
          <cell r="A143251" t="str">
            <v>994231-00-1</v>
          </cell>
        </row>
        <row r="143252">
          <cell r="A143252" t="str">
            <v>994404-00-1</v>
          </cell>
        </row>
        <row r="143253">
          <cell r="A143253" t="str">
            <v>994399-00-1</v>
          </cell>
        </row>
        <row r="143254">
          <cell r="A143254" t="str">
            <v>994469-00-1</v>
          </cell>
        </row>
        <row r="143255">
          <cell r="A143255" t="str">
            <v>992038-1B-1</v>
          </cell>
        </row>
        <row r="143256">
          <cell r="A143256" t="str">
            <v>995847-00-1</v>
          </cell>
        </row>
        <row r="143257">
          <cell r="A143257" t="str">
            <v>LA001-000/4B1-1</v>
          </cell>
        </row>
        <row r="143258">
          <cell r="A143258" t="str">
            <v>Y035117-2A13-1</v>
          </cell>
        </row>
        <row r="143259">
          <cell r="A143259" t="str">
            <v>9G2396-A01-1</v>
          </cell>
        </row>
        <row r="143260">
          <cell r="A143260" t="str">
            <v>9G2416-A01-1</v>
          </cell>
        </row>
        <row r="143261">
          <cell r="A143261" t="str">
            <v>B4208-3C01-1</v>
          </cell>
        </row>
        <row r="143262">
          <cell r="A143262" t="str">
            <v>992559-LZ-1</v>
          </cell>
        </row>
        <row r="143263">
          <cell r="A143263" t="str">
            <v>B4305-3C01-1</v>
          </cell>
        </row>
        <row r="143264">
          <cell r="A143264" t="str">
            <v>B1120-1A01-1</v>
          </cell>
        </row>
        <row r="143265">
          <cell r="A143265" t="str">
            <v>B5109-3C01-1</v>
          </cell>
        </row>
        <row r="143266">
          <cell r="A143266" t="str">
            <v>B1119-3C01-1</v>
          </cell>
        </row>
        <row r="143267">
          <cell r="A143267" t="str">
            <v>B1120-3C01-1</v>
          </cell>
        </row>
        <row r="143268">
          <cell r="A143268" t="str">
            <v>LM004-302/1B5-1</v>
          </cell>
        </row>
        <row r="143269">
          <cell r="A143269" t="str">
            <v>KM708104-1</v>
          </cell>
        </row>
        <row r="143270">
          <cell r="A143270" t="str">
            <v>KM101301-1</v>
          </cell>
        </row>
        <row r="143271">
          <cell r="A143271" t="str">
            <v>LM007-352/1C5-1</v>
          </cell>
        </row>
        <row r="143272">
          <cell r="A143272" t="str">
            <v>LA018-000/2A2-1</v>
          </cell>
        </row>
        <row r="143273">
          <cell r="A143273" t="str">
            <v>KY05711311-1</v>
          </cell>
        </row>
        <row r="143274">
          <cell r="A143274" t="str">
            <v>KY05711322-1</v>
          </cell>
        </row>
        <row r="143275">
          <cell r="A143275" t="str">
            <v>LM012-753/2A1-1</v>
          </cell>
        </row>
        <row r="143276">
          <cell r="A143276" t="str">
            <v>LM001-351/1B7-1</v>
          </cell>
        </row>
        <row r="143277">
          <cell r="A143277" t="str">
            <v>LM001-302/1C7-1</v>
          </cell>
        </row>
        <row r="143278">
          <cell r="A143278" t="str">
            <v>LM001-351/1D7-1</v>
          </cell>
        </row>
        <row r="143279">
          <cell r="A143279" t="str">
            <v>LM001-302/1D7-1</v>
          </cell>
        </row>
        <row r="143280">
          <cell r="A143280" t="str">
            <v>LM004-302/1C5-1</v>
          </cell>
        </row>
        <row r="143281">
          <cell r="A143281" t="str">
            <v>LM004-302/1D5-1</v>
          </cell>
        </row>
        <row r="143282">
          <cell r="A143282" t="str">
            <v>LM005-701/2A4-1</v>
          </cell>
        </row>
        <row r="143283">
          <cell r="A143283" t="str">
            <v>LM006-755/2A1-1</v>
          </cell>
        </row>
        <row r="143284">
          <cell r="A143284" t="str">
            <v>LM001-702/1A7-1</v>
          </cell>
        </row>
        <row r="143285">
          <cell r="A143285" t="str">
            <v>996340-00-1</v>
          </cell>
        </row>
        <row r="143286">
          <cell r="A143286" t="str">
            <v>M1217-002-3A01</v>
          </cell>
        </row>
        <row r="143287">
          <cell r="A143287" t="str">
            <v>M121K-002-3A01</v>
          </cell>
        </row>
        <row r="143288">
          <cell r="A143288" t="str">
            <v>M121L-002-3A01</v>
          </cell>
        </row>
        <row r="143289">
          <cell r="A143289" t="str">
            <v>M1211-002-3A01</v>
          </cell>
        </row>
        <row r="143290">
          <cell r="A143290" t="str">
            <v>M121J-002-3A01</v>
          </cell>
        </row>
        <row r="143291">
          <cell r="A143291" t="str">
            <v>KY02621703-1</v>
          </cell>
        </row>
        <row r="143292">
          <cell r="A143292" t="str">
            <v>LA011-000/2B5-1</v>
          </cell>
        </row>
        <row r="143293">
          <cell r="A143293" t="str">
            <v>LM015-702/3A8-1</v>
          </cell>
        </row>
        <row r="143294">
          <cell r="A143294" t="str">
            <v>KM737301-1</v>
          </cell>
        </row>
        <row r="143295">
          <cell r="A143295" t="str">
            <v>KM742101-1</v>
          </cell>
        </row>
        <row r="143296">
          <cell r="A143296" t="str">
            <v>KM105102-1</v>
          </cell>
        </row>
        <row r="143297">
          <cell r="A143297" t="str">
            <v>LA008-000/4B8-1</v>
          </cell>
        </row>
        <row r="143298">
          <cell r="A143298" t="str">
            <v>LF014-000/3A7-1</v>
          </cell>
        </row>
        <row r="143299">
          <cell r="A143299" t="str">
            <v>M2013-3A01-JMO</v>
          </cell>
        </row>
        <row r="143300">
          <cell r="A143300" t="str">
            <v>M6631-3A01-JMO</v>
          </cell>
        </row>
        <row r="143301">
          <cell r="A143301" t="str">
            <v>M167B-0A01-JMO</v>
          </cell>
        </row>
        <row r="143302">
          <cell r="A143302" t="str">
            <v>994360-00-1</v>
          </cell>
        </row>
        <row r="143303">
          <cell r="A143303" t="str">
            <v>Y028617-1A01-1</v>
          </cell>
        </row>
        <row r="143304">
          <cell r="A143304" t="str">
            <v>Y035115-2A31-1</v>
          </cell>
        </row>
        <row r="143305">
          <cell r="A143305" t="str">
            <v>Y035107-2A13-1</v>
          </cell>
        </row>
        <row r="143306">
          <cell r="A143306" t="str">
            <v>Y028615-1A01-1</v>
          </cell>
        </row>
        <row r="143307">
          <cell r="A143307" t="str">
            <v>Y037207-1A41-1</v>
          </cell>
        </row>
        <row r="143308">
          <cell r="A143308" t="str">
            <v>Y015617-1A01-1</v>
          </cell>
        </row>
        <row r="143309">
          <cell r="A143309" t="str">
            <v>Y037106-2A41-1</v>
          </cell>
        </row>
        <row r="143310">
          <cell r="A143310" t="str">
            <v>Y052327-1A01-1</v>
          </cell>
        </row>
        <row r="143311">
          <cell r="A143311" t="str">
            <v>Y050218-1A21-1</v>
          </cell>
        </row>
        <row r="143312">
          <cell r="A143312" t="str">
            <v>Y010326-1A01-1</v>
          </cell>
        </row>
        <row r="143313">
          <cell r="A143313" t="str">
            <v>Y037117-2A01-1</v>
          </cell>
        </row>
        <row r="143314">
          <cell r="A143314" t="str">
            <v>Y037116-2A41-1</v>
          </cell>
        </row>
        <row r="143315">
          <cell r="A143315" t="str">
            <v>994314-00-1</v>
          </cell>
        </row>
        <row r="143316">
          <cell r="A143316" t="str">
            <v>993937-00-1</v>
          </cell>
        </row>
        <row r="143317">
          <cell r="A143317" t="str">
            <v>20150100782</v>
          </cell>
        </row>
        <row r="143318">
          <cell r="A143318" t="str">
            <v>WL12-01</v>
          </cell>
        </row>
        <row r="143319">
          <cell r="A143319" t="str">
            <v>WL03-05</v>
          </cell>
        </row>
        <row r="143320">
          <cell r="A143320" t="str">
            <v>WL62-01</v>
          </cell>
        </row>
        <row r="143321">
          <cell r="A143321" t="str">
            <v>20140100001</v>
          </cell>
        </row>
        <row r="143322">
          <cell r="A143322" t="str">
            <v>20140100003</v>
          </cell>
        </row>
        <row r="143323">
          <cell r="A143323" t="str">
            <v>20130609657</v>
          </cell>
        </row>
        <row r="143324">
          <cell r="A143324" t="str">
            <v>WJ02-01</v>
          </cell>
        </row>
        <row r="143325">
          <cell r="A143325" t="str">
            <v>20150200466</v>
          </cell>
        </row>
        <row r="143326">
          <cell r="A143326" t="str">
            <v>20150200467</v>
          </cell>
        </row>
        <row r="143327">
          <cell r="A143327" t="str">
            <v>B4205-1A01-1</v>
          </cell>
        </row>
        <row r="143328">
          <cell r="A143328" t="str">
            <v>20140100013</v>
          </cell>
        </row>
        <row r="143329">
          <cell r="A143329" t="str">
            <v>18990104283</v>
          </cell>
        </row>
        <row r="143330">
          <cell r="A143330" t="str">
            <v>140499179-003</v>
          </cell>
        </row>
        <row r="143331">
          <cell r="A143331" t="str">
            <v>M1218-3A01-JMO</v>
          </cell>
        </row>
        <row r="143332">
          <cell r="A143332" t="str">
            <v>992089-0A-1</v>
          </cell>
        </row>
        <row r="143333">
          <cell r="A143333" t="str">
            <v>992560-LZ-1</v>
          </cell>
        </row>
        <row r="143334">
          <cell r="A143334" t="str">
            <v>992796-00-1</v>
          </cell>
        </row>
        <row r="143335">
          <cell r="A143335" t="str">
            <v>9G0103-A01-1</v>
          </cell>
        </row>
        <row r="143336">
          <cell r="A143336" t="str">
            <v>993778-00-1</v>
          </cell>
        </row>
        <row r="143337">
          <cell r="A143337" t="str">
            <v>993777-00-1</v>
          </cell>
        </row>
        <row r="143338">
          <cell r="A143338" t="str">
            <v>993796-00-1</v>
          </cell>
        </row>
        <row r="143339">
          <cell r="A143339" t="str">
            <v>9G1991-A01-1</v>
          </cell>
        </row>
        <row r="143340">
          <cell r="A143340" t="str">
            <v>9G1455-A01-1</v>
          </cell>
        </row>
        <row r="143341">
          <cell r="A143341" t="str">
            <v>9G1431-A01-1</v>
          </cell>
        </row>
        <row r="143342">
          <cell r="A143342" t="str">
            <v>9G1463-B01-1</v>
          </cell>
        </row>
        <row r="143343">
          <cell r="A143343" t="str">
            <v>992998-00-1</v>
          </cell>
        </row>
        <row r="143344">
          <cell r="A143344" t="str">
            <v>993459-00-1</v>
          </cell>
        </row>
        <row r="143345">
          <cell r="A143345" t="str">
            <v>993458-00-1</v>
          </cell>
        </row>
        <row r="143346">
          <cell r="A143346" t="str">
            <v>993463-00-1</v>
          </cell>
        </row>
        <row r="143347">
          <cell r="A143347" t="str">
            <v>9G1523-A01-1</v>
          </cell>
        </row>
        <row r="143348">
          <cell r="A143348" t="str">
            <v>9G1551-A01-1</v>
          </cell>
        </row>
        <row r="143349">
          <cell r="A143349" t="str">
            <v>9G1552-A01-1</v>
          </cell>
        </row>
        <row r="143350">
          <cell r="A143350" t="str">
            <v>993502-00-1</v>
          </cell>
        </row>
        <row r="143351">
          <cell r="A143351" t="str">
            <v>993505-00-1</v>
          </cell>
        </row>
        <row r="143352">
          <cell r="A143352" t="str">
            <v>9G1587-A01-1</v>
          </cell>
        </row>
        <row r="143353">
          <cell r="A143353" t="str">
            <v>9G1596-A01-1</v>
          </cell>
        </row>
        <row r="143354">
          <cell r="A143354" t="str">
            <v>9G1096-B01-1</v>
          </cell>
        </row>
        <row r="143355">
          <cell r="A143355" t="str">
            <v>9G0907-A01-1</v>
          </cell>
        </row>
        <row r="143356">
          <cell r="A143356" t="str">
            <v>993564-00-1</v>
          </cell>
        </row>
        <row r="143357">
          <cell r="A143357" t="str">
            <v>993585-00-1</v>
          </cell>
        </row>
        <row r="143358">
          <cell r="A143358" t="str">
            <v>993629-00-1</v>
          </cell>
        </row>
        <row r="143359">
          <cell r="A143359" t="str">
            <v>9G1809-A01-1</v>
          </cell>
        </row>
        <row r="143360">
          <cell r="A143360" t="str">
            <v>993655-00-1</v>
          </cell>
        </row>
        <row r="143361">
          <cell r="A143361" t="str">
            <v>993659-00-1</v>
          </cell>
        </row>
        <row r="143362">
          <cell r="A143362" t="str">
            <v>993678-00-1</v>
          </cell>
        </row>
        <row r="143363">
          <cell r="A143363" t="str">
            <v>993457-00-1</v>
          </cell>
        </row>
        <row r="143364">
          <cell r="A143364" t="str">
            <v>992033-00-1</v>
          </cell>
        </row>
        <row r="143365">
          <cell r="A143365" t="str">
            <v>992025-00-1</v>
          </cell>
        </row>
        <row r="143366">
          <cell r="A143366" t="str">
            <v>992410-00-1</v>
          </cell>
        </row>
        <row r="143367">
          <cell r="A143367" t="str">
            <v>140304497-001</v>
          </cell>
        </row>
        <row r="143368">
          <cell r="A143368" t="str">
            <v>1309264-001</v>
          </cell>
        </row>
        <row r="143369">
          <cell r="A143369" t="str">
            <v>140304498-001</v>
          </cell>
        </row>
        <row r="143370">
          <cell r="A143370" t="str">
            <v>992231-1B-1</v>
          </cell>
        </row>
        <row r="143371">
          <cell r="A143371" t="str">
            <v>992659-1B-1</v>
          </cell>
        </row>
        <row r="143372">
          <cell r="A143372" t="str">
            <v>991830-1B-1</v>
          </cell>
        </row>
        <row r="143373">
          <cell r="A143373" t="str">
            <v>991880-00-1</v>
          </cell>
        </row>
        <row r="143374">
          <cell r="A143374" t="str">
            <v>9G0642-A01-1</v>
          </cell>
        </row>
        <row r="143375">
          <cell r="A143375" t="str">
            <v>992733-1B-1</v>
          </cell>
        </row>
        <row r="143376">
          <cell r="A143376" t="str">
            <v>1309264-002</v>
          </cell>
        </row>
        <row r="143377">
          <cell r="A143377" t="str">
            <v>140899827-002</v>
          </cell>
        </row>
        <row r="143378">
          <cell r="A143378" t="str">
            <v>13D500-1143</v>
          </cell>
        </row>
        <row r="143379">
          <cell r="A143379" t="str">
            <v>13D101-1772</v>
          </cell>
        </row>
        <row r="143380">
          <cell r="A143380" t="str">
            <v>140499332-007</v>
          </cell>
        </row>
        <row r="143381">
          <cell r="A143381" t="str">
            <v>1307137-001</v>
          </cell>
        </row>
        <row r="143382">
          <cell r="A143382" t="str">
            <v>140806215-067</v>
          </cell>
        </row>
        <row r="143383">
          <cell r="A143383" t="str">
            <v>140499165-015</v>
          </cell>
        </row>
        <row r="143384">
          <cell r="A143384" t="str">
            <v>1309378-001</v>
          </cell>
        </row>
        <row r="143385">
          <cell r="A143385" t="str">
            <v>B3107-3C01-1</v>
          </cell>
        </row>
        <row r="143386">
          <cell r="A143386" t="str">
            <v>B1126-3C01-1</v>
          </cell>
        </row>
        <row r="143387">
          <cell r="A143387" t="str">
            <v>B2105-3C01-1</v>
          </cell>
        </row>
        <row r="143388">
          <cell r="A143388" t="str">
            <v>B4207-3C01-1</v>
          </cell>
        </row>
        <row r="143389">
          <cell r="A143389" t="str">
            <v>990674-CZ-1</v>
          </cell>
        </row>
        <row r="143390">
          <cell r="A143390" t="str">
            <v>B6302-3A01-1</v>
          </cell>
        </row>
        <row r="143391">
          <cell r="A143391" t="str">
            <v>994028-00-1</v>
          </cell>
        </row>
        <row r="143392">
          <cell r="A143392" t="str">
            <v>M121J-3A01-JMO</v>
          </cell>
        </row>
        <row r="143393">
          <cell r="A143393" t="str">
            <v>20150100986</v>
          </cell>
        </row>
        <row r="143394">
          <cell r="A143394" t="str">
            <v>20150100987</v>
          </cell>
        </row>
        <row r="143395">
          <cell r="A143395" t="str">
            <v>20150200049</v>
          </cell>
        </row>
        <row r="143396">
          <cell r="A143396" t="str">
            <v>20150200062</v>
          </cell>
        </row>
        <row r="143397">
          <cell r="A143397" t="str">
            <v>20150200064</v>
          </cell>
        </row>
        <row r="143398">
          <cell r="A143398" t="str">
            <v>20150200065</v>
          </cell>
        </row>
        <row r="143399">
          <cell r="A143399" t="str">
            <v>20150200068</v>
          </cell>
        </row>
        <row r="143400">
          <cell r="A143400" t="str">
            <v>20150200069</v>
          </cell>
        </row>
        <row r="143401">
          <cell r="A143401" t="str">
            <v>20150200139</v>
          </cell>
        </row>
        <row r="143402">
          <cell r="A143402" t="str">
            <v>991393-00-1</v>
          </cell>
        </row>
        <row r="143403">
          <cell r="A143403" t="str">
            <v>B4307-3C01-1</v>
          </cell>
        </row>
        <row r="143404">
          <cell r="A143404" t="str">
            <v>994080-00-1</v>
          </cell>
        </row>
        <row r="143405">
          <cell r="A143405" t="str">
            <v>B5111-3C01-1</v>
          </cell>
        </row>
        <row r="143406">
          <cell r="A143406" t="str">
            <v>B6209-3C01-1</v>
          </cell>
        </row>
        <row r="143407">
          <cell r="A143407" t="str">
            <v>992509-1B-1</v>
          </cell>
        </row>
        <row r="143408">
          <cell r="A143408" t="str">
            <v>M6651-4F06-JMO</v>
          </cell>
        </row>
        <row r="143409">
          <cell r="A143409" t="str">
            <v>LA009-000/2A3-1</v>
          </cell>
        </row>
        <row r="143410">
          <cell r="A143410" t="str">
            <v>20150200468</v>
          </cell>
        </row>
        <row r="143411">
          <cell r="A143411" t="str">
            <v>13D900-1071</v>
          </cell>
        </row>
        <row r="143412">
          <cell r="A143412" t="str">
            <v>Y019617-1A01-1</v>
          </cell>
        </row>
        <row r="143413">
          <cell r="A143413" t="str">
            <v>20150200465</v>
          </cell>
        </row>
        <row r="143414">
          <cell r="A143414" t="str">
            <v>20990208874</v>
          </cell>
        </row>
        <row r="143415">
          <cell r="A143415" t="str">
            <v>20060001150</v>
          </cell>
        </row>
        <row r="143416">
          <cell r="A143416" t="str">
            <v>20060001365</v>
          </cell>
        </row>
        <row r="143417">
          <cell r="A143417" t="str">
            <v>20060001461</v>
          </cell>
        </row>
        <row r="143418">
          <cell r="A143418" t="str">
            <v>995773-00-1</v>
          </cell>
        </row>
        <row r="143419">
          <cell r="A143419" t="str">
            <v>995742-00-1</v>
          </cell>
        </row>
        <row r="143420">
          <cell r="A143420" t="str">
            <v>991628-00-1</v>
          </cell>
        </row>
        <row r="143421">
          <cell r="A143421" t="str">
            <v>994743-00-1</v>
          </cell>
        </row>
        <row r="143422">
          <cell r="A143422" t="str">
            <v>994936-00-1</v>
          </cell>
        </row>
        <row r="143423">
          <cell r="A143423" t="str">
            <v>9G3591-A01-1</v>
          </cell>
        </row>
        <row r="143424">
          <cell r="A143424" t="str">
            <v>994517-00-1</v>
          </cell>
        </row>
        <row r="143425">
          <cell r="A143425" t="str">
            <v>20150108800</v>
          </cell>
        </row>
        <row r="143426">
          <cell r="A143426" t="str">
            <v>20150200044</v>
          </cell>
        </row>
        <row r="143427">
          <cell r="A143427" t="str">
            <v>995338-00-1</v>
          </cell>
        </row>
        <row r="143428">
          <cell r="A143428" t="str">
            <v>995388-00-1</v>
          </cell>
        </row>
        <row r="143429">
          <cell r="A143429" t="str">
            <v>LM003-754/2A1-1</v>
          </cell>
        </row>
        <row r="143430">
          <cell r="A143430" t="str">
            <v>LM005-353/2B4-1</v>
          </cell>
        </row>
        <row r="143431">
          <cell r="A143431" t="str">
            <v>140899419-001</v>
          </cell>
        </row>
        <row r="143432">
          <cell r="A143432" t="str">
            <v>1309368-001</v>
          </cell>
        </row>
        <row r="143433">
          <cell r="A143433" t="str">
            <v>992414-00-1</v>
          </cell>
        </row>
        <row r="143434">
          <cell r="A143434" t="str">
            <v>9G0309-B01-1</v>
          </cell>
        </row>
        <row r="143435">
          <cell r="A143435" t="str">
            <v>992419-00-1</v>
          </cell>
        </row>
        <row r="143436">
          <cell r="A143436" t="str">
            <v>992421-00-1</v>
          </cell>
        </row>
        <row r="143437">
          <cell r="A143437" t="str">
            <v>992438-00-1</v>
          </cell>
        </row>
        <row r="143438">
          <cell r="A143438" t="str">
            <v>992392-00-1</v>
          </cell>
        </row>
        <row r="143439">
          <cell r="A143439" t="str">
            <v>992393-00-1</v>
          </cell>
        </row>
        <row r="143440">
          <cell r="A143440" t="str">
            <v>992403-00-1</v>
          </cell>
        </row>
        <row r="143441">
          <cell r="A143441" t="str">
            <v>992032-00-1</v>
          </cell>
        </row>
        <row r="143442">
          <cell r="A143442" t="str">
            <v>1306972-001</v>
          </cell>
        </row>
        <row r="143443">
          <cell r="A143443" t="str">
            <v>9G1021-B01-1</v>
          </cell>
        </row>
        <row r="143444">
          <cell r="A143444" t="str">
            <v>140804222-001</v>
          </cell>
        </row>
        <row r="143445">
          <cell r="A143445" t="str">
            <v>140899304-012</v>
          </cell>
        </row>
        <row r="143446">
          <cell r="A143446" t="str">
            <v>140804302-001</v>
          </cell>
        </row>
        <row r="143447">
          <cell r="A143447" t="str">
            <v>140499167-021</v>
          </cell>
        </row>
        <row r="143448">
          <cell r="A143448" t="str">
            <v>Y026215-1A01-1</v>
          </cell>
        </row>
        <row r="143449">
          <cell r="A143449" t="str">
            <v>Y015615-1A01-1</v>
          </cell>
        </row>
        <row r="143450">
          <cell r="A143450" t="str">
            <v>M1551-3A01-JMO</v>
          </cell>
        </row>
        <row r="143451">
          <cell r="A143451" t="str">
            <v>1310592-001</v>
          </cell>
        </row>
        <row r="143452">
          <cell r="A143452" t="str">
            <v>140801866-001</v>
          </cell>
        </row>
        <row r="143453">
          <cell r="A143453" t="str">
            <v>1511-1/1512-1</v>
          </cell>
        </row>
        <row r="143454">
          <cell r="A143454" t="str">
            <v>935812</v>
          </cell>
        </row>
        <row r="143455">
          <cell r="A143455" t="str">
            <v>K1223401-1</v>
          </cell>
        </row>
        <row r="143456">
          <cell r="A143456" t="str">
            <v>B1123-2A01-1</v>
          </cell>
        </row>
        <row r="143457">
          <cell r="A143457" t="str">
            <v>KAB216003-1</v>
          </cell>
        </row>
        <row r="143458">
          <cell r="A143458" t="str">
            <v>B6306-1A01-1</v>
          </cell>
        </row>
        <row r="143459">
          <cell r="A143459" t="str">
            <v>KA216812-1</v>
          </cell>
        </row>
        <row r="143460">
          <cell r="A143460" t="str">
            <v>M121J-3A01-JMO</v>
          </cell>
        </row>
        <row r="143461">
          <cell r="A143461" t="str">
            <v>Y035207-1A13-1</v>
          </cell>
        </row>
        <row r="143462">
          <cell r="A143462" t="str">
            <v>B5110-1A01-1</v>
          </cell>
        </row>
        <row r="143463">
          <cell r="A143463" t="str">
            <v>B2106-2A01-1</v>
          </cell>
        </row>
        <row r="143464">
          <cell r="A143464" t="str">
            <v>B5109-1A01-1</v>
          </cell>
        </row>
        <row r="143465">
          <cell r="A143465" t="str">
            <v>B4307-3C01-1</v>
          </cell>
        </row>
        <row r="143466">
          <cell r="A143466" t="str">
            <v>K1301517-001</v>
          </cell>
        </row>
        <row r="143467">
          <cell r="A143467" t="str">
            <v>M3581-000-3A01-JMO</v>
          </cell>
        </row>
        <row r="143468">
          <cell r="A143468" t="str">
            <v>M3041-000-3C01-JMO</v>
          </cell>
        </row>
        <row r="143469">
          <cell r="A143469" t="str">
            <v>M1217-000-3A01-JMO</v>
          </cell>
        </row>
        <row r="143470">
          <cell r="A143470" t="str">
            <v>B4305-1A01-1</v>
          </cell>
        </row>
        <row r="143471">
          <cell r="A143471" t="str">
            <v>B5111-3C01-1</v>
          </cell>
        </row>
        <row r="143472">
          <cell r="A143472" t="str">
            <v>B6209-3C01-1</v>
          </cell>
        </row>
        <row r="143473">
          <cell r="A143473" t="str">
            <v>B1125-2A01-1</v>
          </cell>
        </row>
        <row r="143474">
          <cell r="A143474" t="str">
            <v>M1215-000-3A01-JMO</v>
          </cell>
        </row>
        <row r="143475">
          <cell r="A143475" t="str">
            <v>M1213-000-3A01-JMO</v>
          </cell>
        </row>
        <row r="143476">
          <cell r="A143476" t="str">
            <v>M2012-000-3A01-JMO</v>
          </cell>
        </row>
        <row r="143477">
          <cell r="A143477" t="str">
            <v>M1022-000-3A01-JMO</v>
          </cell>
        </row>
        <row r="143478">
          <cell r="A143478" t="str">
            <v>M3011-000-3A01-JMO</v>
          </cell>
        </row>
        <row r="143479">
          <cell r="A143479" t="str">
            <v>7116-183/1C-I011</v>
          </cell>
        </row>
        <row r="143480">
          <cell r="A143480" t="str">
            <v>990674-CZ-1</v>
          </cell>
        </row>
        <row r="143481">
          <cell r="A143481" t="str">
            <v>Y010335-1A01-1</v>
          </cell>
        </row>
        <row r="143482">
          <cell r="A143482" t="str">
            <v>A8010</v>
          </cell>
        </row>
        <row r="143483">
          <cell r="A143483" t="str">
            <v>A8011</v>
          </cell>
        </row>
        <row r="143484">
          <cell r="A143484" t="str">
            <v>A5010</v>
          </cell>
        </row>
        <row r="143485">
          <cell r="A143485" t="str">
            <v>M8000</v>
          </cell>
        </row>
        <row r="143486">
          <cell r="A143486" t="str">
            <v>M7005</v>
          </cell>
        </row>
        <row r="143487">
          <cell r="A143487" t="str">
            <v>M4011-000-3A01-JMO</v>
          </cell>
        </row>
        <row r="143488">
          <cell r="A143488" t="str">
            <v>B6302-3A01-1</v>
          </cell>
        </row>
        <row r="143489">
          <cell r="A143489" t="str">
            <v>M1212-000-3A01-JMO</v>
          </cell>
        </row>
        <row r="143490">
          <cell r="A143490" t="str">
            <v>M5005</v>
          </cell>
        </row>
        <row r="143491">
          <cell r="A143491" t="str">
            <v>M5006</v>
          </cell>
        </row>
        <row r="143492">
          <cell r="A143492" t="str">
            <v>M5007</v>
          </cell>
        </row>
        <row r="143493">
          <cell r="A143493" t="str">
            <v>M1214-000-3A01-JMO</v>
          </cell>
        </row>
        <row r="143494">
          <cell r="A143494" t="str">
            <v>M1011-000-3A01-JMO</v>
          </cell>
        </row>
        <row r="143495">
          <cell r="A143495" t="str">
            <v>A8020</v>
          </cell>
        </row>
        <row r="143496">
          <cell r="A143496" t="str">
            <v>M5009</v>
          </cell>
        </row>
        <row r="143497">
          <cell r="A143497" t="str">
            <v>M5010</v>
          </cell>
        </row>
        <row r="143498">
          <cell r="A143498" t="str">
            <v>M5012</v>
          </cell>
        </row>
        <row r="143499">
          <cell r="A143499" t="str">
            <v>M5013</v>
          </cell>
        </row>
        <row r="143500">
          <cell r="A143500" t="str">
            <v>M5014</v>
          </cell>
        </row>
        <row r="143501">
          <cell r="A143501" t="str">
            <v>M5015</v>
          </cell>
        </row>
        <row r="143502">
          <cell r="A143502" t="str">
            <v>M5016</v>
          </cell>
        </row>
        <row r="143503">
          <cell r="A143503" t="str">
            <v>M5017</v>
          </cell>
        </row>
        <row r="143504">
          <cell r="A143504" t="str">
            <v>M5020</v>
          </cell>
        </row>
        <row r="143505">
          <cell r="A143505" t="str">
            <v>M5021</v>
          </cell>
        </row>
        <row r="143506">
          <cell r="A143506" t="str">
            <v>M5022</v>
          </cell>
        </row>
        <row r="143507">
          <cell r="A143507" t="str">
            <v>M5023</v>
          </cell>
        </row>
        <row r="143508">
          <cell r="A143508" t="str">
            <v>M4004</v>
          </cell>
        </row>
        <row r="143509">
          <cell r="A143509" t="str">
            <v>M4013</v>
          </cell>
        </row>
        <row r="143510">
          <cell r="A143510" t="str">
            <v>M4030</v>
          </cell>
        </row>
        <row r="143511">
          <cell r="A143511" t="str">
            <v>M7006</v>
          </cell>
        </row>
        <row r="143512">
          <cell r="A143512" t="str">
            <v>M7000</v>
          </cell>
        </row>
        <row r="143513">
          <cell r="A143513" t="str">
            <v>M7009</v>
          </cell>
        </row>
        <row r="143514">
          <cell r="A143514" t="str">
            <v>M5003</v>
          </cell>
        </row>
        <row r="143515">
          <cell r="A143515" t="str">
            <v>M5004</v>
          </cell>
        </row>
        <row r="143516">
          <cell r="A143516" t="str">
            <v>140804162-002</v>
          </cell>
        </row>
        <row r="143517">
          <cell r="A143517" t="str">
            <v>140700288-001</v>
          </cell>
        </row>
        <row r="143518">
          <cell r="A143518" t="str">
            <v>140102059-003</v>
          </cell>
        </row>
        <row r="143519">
          <cell r="A143519" t="str">
            <v>140700115-001</v>
          </cell>
        </row>
        <row r="143520">
          <cell r="A143520" t="str">
            <v>991715-1B-1</v>
          </cell>
        </row>
        <row r="143521">
          <cell r="A143521" t="str">
            <v>140700975-001</v>
          </cell>
        </row>
        <row r="143522">
          <cell r="A143522" t="str">
            <v>97089-00-1</v>
          </cell>
        </row>
        <row r="143523">
          <cell r="A143523" t="str">
            <v>Y026215-1A01-1</v>
          </cell>
        </row>
        <row r="143524">
          <cell r="A143524" t="str">
            <v>Y015615-1A01-1</v>
          </cell>
        </row>
        <row r="143525">
          <cell r="A143525" t="str">
            <v>20110200321</v>
          </cell>
        </row>
        <row r="143526">
          <cell r="A143526" t="str">
            <v>M1551-3A01-JMO</v>
          </cell>
        </row>
        <row r="143527">
          <cell r="A143527" t="str">
            <v>97G6013-S0-1183</v>
          </cell>
        </row>
        <row r="143528">
          <cell r="A143528" t="str">
            <v>B4205-1A01-1</v>
          </cell>
        </row>
        <row r="143529">
          <cell r="A143529" t="str">
            <v>M1815</v>
          </cell>
        </row>
        <row r="143530">
          <cell r="A143530" t="str">
            <v>R4011</v>
          </cell>
        </row>
        <row r="143531">
          <cell r="A143531" t="str">
            <v>A3000</v>
          </cell>
        </row>
        <row r="143532">
          <cell r="A143532" t="str">
            <v>KAM216004-1</v>
          </cell>
        </row>
        <row r="143533">
          <cell r="A143533" t="str">
            <v>Y006407-1A01-1</v>
          </cell>
        </row>
        <row r="143534">
          <cell r="A143534" t="str">
            <v>K1301518-001</v>
          </cell>
        </row>
        <row r="143535">
          <cell r="A143535" t="str">
            <v>K130904-1</v>
          </cell>
        </row>
        <row r="143536">
          <cell r="A143536" t="str">
            <v>K9110303-1</v>
          </cell>
        </row>
        <row r="143537">
          <cell r="A143537" t="str">
            <v>K93360902-1</v>
          </cell>
        </row>
        <row r="143538">
          <cell r="A143538" t="str">
            <v>K93480108-1</v>
          </cell>
        </row>
        <row r="143539">
          <cell r="A143539" t="str">
            <v>M1218-3A01-JMO</v>
          </cell>
        </row>
        <row r="143540">
          <cell r="A143540" t="str">
            <v>140805694-001</v>
          </cell>
        </row>
        <row r="143541">
          <cell r="A143541" t="str">
            <v>992089-0A-1</v>
          </cell>
        </row>
        <row r="143542">
          <cell r="A143542" t="str">
            <v>13D913-1051</v>
          </cell>
        </row>
        <row r="143543">
          <cell r="A143543" t="str">
            <v>M6651-4F06-JMO</v>
          </cell>
        </row>
        <row r="143544">
          <cell r="A143544" t="str">
            <v>A2051</v>
          </cell>
        </row>
        <row r="143545">
          <cell r="A143545" t="str">
            <v>M1007</v>
          </cell>
        </row>
        <row r="143546">
          <cell r="A143546" t="str">
            <v>Y021618-1A01-1</v>
          </cell>
        </row>
        <row r="143547">
          <cell r="A143547" t="str">
            <v>Y035115-2A01-1</v>
          </cell>
        </row>
        <row r="143548">
          <cell r="A143548" t="str">
            <v>L2011</v>
          </cell>
        </row>
        <row r="143549">
          <cell r="A143549" t="str">
            <v>Y019617-1A01-1</v>
          </cell>
        </row>
        <row r="143550">
          <cell r="A143550" t="str">
            <v>Y021615-1A01-1</v>
          </cell>
        </row>
        <row r="143551">
          <cell r="A143551" t="str">
            <v>Y004237-1A01-1</v>
          </cell>
        </row>
        <row r="143552">
          <cell r="A143552" t="str">
            <v>A2010</v>
          </cell>
        </row>
        <row r="143553">
          <cell r="A143553" t="str">
            <v>O1004</v>
          </cell>
        </row>
        <row r="143554">
          <cell r="A143554" t="str">
            <v>20050007011</v>
          </cell>
        </row>
        <row r="143555">
          <cell r="A143555" t="str">
            <v>K3219701-1</v>
          </cell>
        </row>
        <row r="143556">
          <cell r="A143556" t="str">
            <v>K00094-001</v>
          </cell>
        </row>
        <row r="143557">
          <cell r="A143557" t="str">
            <v>K503-1081</v>
          </cell>
        </row>
        <row r="143558">
          <cell r="A143558" t="str">
            <v>K82105-50-12</v>
          </cell>
        </row>
        <row r="143559">
          <cell r="A143559" t="str">
            <v>K9208901-1</v>
          </cell>
        </row>
        <row r="143560">
          <cell r="A143560" t="str">
            <v>KAB24020-1</v>
          </cell>
        </row>
        <row r="143561">
          <cell r="A143561" t="str">
            <v>B7115-3C01-1</v>
          </cell>
        </row>
        <row r="143562">
          <cell r="A143562" t="str">
            <v>B5112-2A01-1</v>
          </cell>
        </row>
        <row r="143563">
          <cell r="A143563" t="str">
            <v>K1301513-001</v>
          </cell>
        </row>
        <row r="143564">
          <cell r="A143564" t="str">
            <v>K140-1001</v>
          </cell>
        </row>
        <row r="143565">
          <cell r="A143565" t="str">
            <v>K220-1221</v>
          </cell>
        </row>
        <row r="143566">
          <cell r="A143566" t="str">
            <v>K290-1031</v>
          </cell>
        </row>
        <row r="143567">
          <cell r="A143567" t="str">
            <v>K292-1031</v>
          </cell>
        </row>
        <row r="143568">
          <cell r="A143568" t="str">
            <v>K3216603-1</v>
          </cell>
        </row>
        <row r="143569">
          <cell r="A143569" t="str">
            <v>M4001</v>
          </cell>
        </row>
        <row r="143570">
          <cell r="A143570" t="str">
            <v>KAM23602-2</v>
          </cell>
        </row>
        <row r="143571">
          <cell r="A143571" t="str">
            <v>M1001</v>
          </cell>
        </row>
        <row r="143572">
          <cell r="A143572" t="str">
            <v>M1004</v>
          </cell>
        </row>
        <row r="143573">
          <cell r="A143573" t="str">
            <v>A5011</v>
          </cell>
        </row>
        <row r="143574">
          <cell r="A143574" t="str">
            <v>B4306-1A01-1</v>
          </cell>
        </row>
        <row r="143575">
          <cell r="A143575" t="str">
            <v>K93661103-1</v>
          </cell>
        </row>
        <row r="143576">
          <cell r="A143576" t="str">
            <v>K93711501-1</v>
          </cell>
        </row>
        <row r="143577">
          <cell r="A143577" t="str">
            <v>KAB108306-1</v>
          </cell>
        </row>
        <row r="143578">
          <cell r="A143578" t="str">
            <v>97G1007-S0-1166</v>
          </cell>
        </row>
        <row r="143579">
          <cell r="A143579" t="str">
            <v>K121-1061</v>
          </cell>
        </row>
        <row r="143580">
          <cell r="A143580" t="str">
            <v>K390-1001</v>
          </cell>
        </row>
        <row r="143581">
          <cell r="A143581" t="str">
            <v>K366613-1</v>
          </cell>
        </row>
        <row r="143582">
          <cell r="A143582" t="str">
            <v>K0010-00-01</v>
          </cell>
        </row>
        <row r="143583">
          <cell r="A143583" t="str">
            <v>K0188-00-02</v>
          </cell>
        </row>
        <row r="143584">
          <cell r="A143584" t="str">
            <v>K0193-B0-JM</v>
          </cell>
        </row>
        <row r="143585">
          <cell r="A143585" t="str">
            <v>K0606804-1</v>
          </cell>
        </row>
        <row r="143586">
          <cell r="A143586" t="str">
            <v>K327406-1</v>
          </cell>
        </row>
        <row r="143587">
          <cell r="A143587" t="str">
            <v>K364415-1</v>
          </cell>
        </row>
        <row r="143588">
          <cell r="A143588" t="str">
            <v>K603029-1</v>
          </cell>
        </row>
        <row r="143589">
          <cell r="A143589" t="str">
            <v>K603062</v>
          </cell>
        </row>
        <row r="143590">
          <cell r="A143590" t="str">
            <v>K291603-1</v>
          </cell>
        </row>
        <row r="143591">
          <cell r="A143591" t="str">
            <v>K064904-1</v>
          </cell>
        </row>
        <row r="143592">
          <cell r="A143592" t="str">
            <v>K116605-1</v>
          </cell>
        </row>
        <row r="143593">
          <cell r="A143593" t="str">
            <v>K3627802-1</v>
          </cell>
        </row>
        <row r="143594">
          <cell r="A143594" t="str">
            <v>K123-1031</v>
          </cell>
        </row>
        <row r="143595">
          <cell r="A143595" t="str">
            <v>K1240901-1</v>
          </cell>
        </row>
        <row r="143596">
          <cell r="A143596" t="str">
            <v>K720302-1</v>
          </cell>
        </row>
        <row r="143597">
          <cell r="A143597" t="str">
            <v>K293-1571</v>
          </cell>
        </row>
        <row r="143598">
          <cell r="A143598" t="str">
            <v>K3218401-1</v>
          </cell>
        </row>
        <row r="143599">
          <cell r="A143599" t="str">
            <v>K221-1001</v>
          </cell>
        </row>
        <row r="143600">
          <cell r="A143600" t="str">
            <v>K1110507-1</v>
          </cell>
        </row>
        <row r="143601">
          <cell r="A143601" t="str">
            <v>K333302-1</v>
          </cell>
        </row>
        <row r="143602">
          <cell r="A143602" t="str">
            <v>K117613-1</v>
          </cell>
        </row>
        <row r="143603">
          <cell r="A143603" t="str">
            <v>K84301-60-11</v>
          </cell>
        </row>
        <row r="143604">
          <cell r="A143604" t="str">
            <v>K1047-00-Y1</v>
          </cell>
        </row>
        <row r="143605">
          <cell r="A143605" t="str">
            <v>K150016</v>
          </cell>
        </row>
        <row r="143606">
          <cell r="A143606" t="str">
            <v>K1033-00-2C</v>
          </cell>
        </row>
        <row r="143607">
          <cell r="A143607" t="str">
            <v>992559-LZ-1</v>
          </cell>
        </row>
        <row r="143608">
          <cell r="A143608" t="str">
            <v>992560-LZ-1</v>
          </cell>
        </row>
        <row r="143609">
          <cell r="A143609" t="str">
            <v>991796-00-1</v>
          </cell>
        </row>
        <row r="143610">
          <cell r="A143610" t="str">
            <v>97G6017-S0-11195</v>
          </cell>
        </row>
        <row r="143611">
          <cell r="A143611" t="str">
            <v>K500-1031</v>
          </cell>
        </row>
        <row r="143612">
          <cell r="A143612" t="str">
            <v>K0145-B0-JM2</v>
          </cell>
        </row>
        <row r="143613">
          <cell r="A143613" t="str">
            <v>K130-1001</v>
          </cell>
        </row>
        <row r="143614">
          <cell r="A143614" t="str">
            <v>K1303701-1</v>
          </cell>
        </row>
        <row r="143615">
          <cell r="A143615" t="str">
            <v>K1111319-1</v>
          </cell>
        </row>
        <row r="143616">
          <cell r="A143616" t="str">
            <v>K230-1001</v>
          </cell>
        </row>
        <row r="143617">
          <cell r="A143617" t="str">
            <v>K233-1001</v>
          </cell>
        </row>
        <row r="143618">
          <cell r="A143618" t="str">
            <v>992033-00-1</v>
          </cell>
        </row>
        <row r="143619">
          <cell r="A143619" t="str">
            <v>140304497-001</v>
          </cell>
        </row>
        <row r="143620">
          <cell r="A143620" t="str">
            <v>1309264-001</v>
          </cell>
        </row>
        <row r="143621">
          <cell r="A143621" t="str">
            <v>140304498-001</v>
          </cell>
        </row>
        <row r="143622">
          <cell r="A143622" t="str">
            <v>992229-00-1</v>
          </cell>
        </row>
        <row r="143623">
          <cell r="A143623" t="str">
            <v>991805-00-1</v>
          </cell>
        </row>
        <row r="143624">
          <cell r="A143624" t="str">
            <v>97G1006-S0-1188</v>
          </cell>
        </row>
        <row r="143625">
          <cell r="A143625" t="str">
            <v>97040-00-2</v>
          </cell>
        </row>
        <row r="143626">
          <cell r="A143626" t="str">
            <v>1309264-002</v>
          </cell>
        </row>
        <row r="143627">
          <cell r="A143627" t="str">
            <v>1309378-001</v>
          </cell>
        </row>
        <row r="143628">
          <cell r="A143628" t="str">
            <v>1309368-001</v>
          </cell>
        </row>
        <row r="143629">
          <cell r="A143629" t="str">
            <v>992421-00-1</v>
          </cell>
        </row>
        <row r="143630">
          <cell r="A143630" t="str">
            <v>992032-00-1</v>
          </cell>
        </row>
        <row r="143631">
          <cell r="A143631" t="str">
            <v>B4307-2A01-1</v>
          </cell>
        </row>
        <row r="143632">
          <cell r="A143632" t="str">
            <v>K601003</v>
          </cell>
        </row>
        <row r="143633">
          <cell r="A143633" t="str">
            <v>1307066-001</v>
          </cell>
        </row>
        <row r="143634">
          <cell r="A143634" t="str">
            <v>140804218-001</v>
          </cell>
        </row>
        <row r="143635">
          <cell r="A143635" t="str">
            <v>140803066-001</v>
          </cell>
        </row>
        <row r="143636">
          <cell r="A143636" t="str">
            <v>1303825-001</v>
          </cell>
        </row>
        <row r="143637">
          <cell r="A143637" t="str">
            <v>140200006-001</v>
          </cell>
        </row>
        <row r="143638">
          <cell r="A143638" t="str">
            <v>140701358-001</v>
          </cell>
        </row>
        <row r="143639">
          <cell r="A143639" t="str">
            <v>140803371-001</v>
          </cell>
        </row>
        <row r="143640">
          <cell r="A143640" t="str">
            <v>K3627703-1</v>
          </cell>
        </row>
        <row r="143641">
          <cell r="A143641" t="str">
            <v>140804161-002</v>
          </cell>
        </row>
        <row r="143642">
          <cell r="A143642" t="str">
            <v>140800171-001</v>
          </cell>
        </row>
        <row r="143643">
          <cell r="A143643" t="str">
            <v>140800944-003</v>
          </cell>
        </row>
        <row r="143644">
          <cell r="A143644" t="str">
            <v>K2902804-1</v>
          </cell>
        </row>
        <row r="143645">
          <cell r="A143645" t="str">
            <v>K3629533-1</v>
          </cell>
        </row>
        <row r="143646">
          <cell r="A143646" t="str">
            <v>K3211801-1</v>
          </cell>
        </row>
        <row r="143647">
          <cell r="A143647" t="str">
            <v>K201-1151-1</v>
          </cell>
        </row>
        <row r="143648">
          <cell r="A143648" t="str">
            <v>K1112302-1</v>
          </cell>
        </row>
        <row r="143649">
          <cell r="A143649" t="str">
            <v>K104-1181</v>
          </cell>
        </row>
        <row r="143650">
          <cell r="A143650" t="str">
            <v>K204-1011</v>
          </cell>
        </row>
        <row r="143651">
          <cell r="A143651" t="str">
            <v>K1301520-001</v>
          </cell>
        </row>
        <row r="143652">
          <cell r="A143652" t="str">
            <v>K201-1141</v>
          </cell>
        </row>
        <row r="143653">
          <cell r="A143653" t="str">
            <v>K3307207-1</v>
          </cell>
        </row>
        <row r="143654">
          <cell r="A143654" t="str">
            <v>K201-1011-1</v>
          </cell>
        </row>
        <row r="143655">
          <cell r="A143655" t="str">
            <v>K1301515-001</v>
          </cell>
        </row>
        <row r="143656">
          <cell r="A143656" t="str">
            <v>K2902802-1</v>
          </cell>
        </row>
        <row r="143657">
          <cell r="A143657" t="str">
            <v>K220-1101</v>
          </cell>
        </row>
        <row r="143658">
          <cell r="A143658" t="str">
            <v>K603022-2</v>
          </cell>
        </row>
        <row r="143659">
          <cell r="A143659" t="str">
            <v>K0002-00-01</v>
          </cell>
        </row>
        <row r="143660">
          <cell r="A143660" t="str">
            <v>K230001</v>
          </cell>
        </row>
        <row r="143661">
          <cell r="A143661" t="str">
            <v>K123-1141</v>
          </cell>
        </row>
        <row r="143662">
          <cell r="A143662" t="str">
            <v>Z1D1020-SO-CJM1</v>
          </cell>
        </row>
        <row r="143663">
          <cell r="A143663" t="str">
            <v>K3305306-1</v>
          </cell>
        </row>
        <row r="143664">
          <cell r="A143664" t="str">
            <v>K3629529-1</v>
          </cell>
        </row>
        <row r="143665">
          <cell r="A143665" t="str">
            <v>B4205-2A01-1</v>
          </cell>
        </row>
        <row r="143666">
          <cell r="A143666" t="str">
            <v>B3105-2A01-1</v>
          </cell>
        </row>
        <row r="143667">
          <cell r="A143667" t="str">
            <v>B3106-2A01-1</v>
          </cell>
        </row>
        <row r="143668">
          <cell r="A143668" t="str">
            <v>B4305-3C01-1</v>
          </cell>
        </row>
        <row r="143669">
          <cell r="A143669" t="str">
            <v>B4305-2A01-1</v>
          </cell>
        </row>
        <row r="143670">
          <cell r="A143670" t="str">
            <v>B1120-2A01-1</v>
          </cell>
        </row>
        <row r="143671">
          <cell r="A143671" t="str">
            <v>B1121-2A01-1</v>
          </cell>
        </row>
        <row r="143672">
          <cell r="A143672" t="str">
            <v>B6307-2A01-1</v>
          </cell>
        </row>
        <row r="143673">
          <cell r="A143673" t="str">
            <v>B4206-1A01-1</v>
          </cell>
        </row>
        <row r="143674">
          <cell r="A143674" t="str">
            <v>B5109-3C01-1</v>
          </cell>
        </row>
        <row r="143675">
          <cell r="A143675" t="str">
            <v>B1126-1A01-1</v>
          </cell>
        </row>
        <row r="143676">
          <cell r="A143676" t="str">
            <v>Y028215-1A12-1</v>
          </cell>
        </row>
        <row r="143677">
          <cell r="A143677" t="str">
            <v>Y028216-1A12-1</v>
          </cell>
        </row>
        <row r="143678">
          <cell r="A143678" t="str">
            <v>B1119-3C01-1</v>
          </cell>
        </row>
        <row r="143679">
          <cell r="A143679" t="str">
            <v>B1120-3C01-1</v>
          </cell>
        </row>
        <row r="143680">
          <cell r="A143680" t="str">
            <v>B1119-1A01-1</v>
          </cell>
        </row>
        <row r="143681">
          <cell r="A143681" t="str">
            <v>B1120-1A01-1</v>
          </cell>
        </row>
        <row r="143682">
          <cell r="A143682" t="str">
            <v>B4207-2A01-1</v>
          </cell>
        </row>
        <row r="143683">
          <cell r="A143683" t="str">
            <v>B4307-1A01-1</v>
          </cell>
        </row>
        <row r="143684">
          <cell r="A143684" t="str">
            <v>B4308-2A01-1</v>
          </cell>
        </row>
        <row r="143685">
          <cell r="A143685" t="str">
            <v>B1124-1A01-1</v>
          </cell>
        </row>
        <row r="143686">
          <cell r="A143686" t="str">
            <v>B1125-1A01-1</v>
          </cell>
        </row>
        <row r="143687">
          <cell r="A143687" t="str">
            <v>B2105-1A01-1</v>
          </cell>
        </row>
        <row r="143688">
          <cell r="A143688" t="str">
            <v>B2105-2A01-1</v>
          </cell>
        </row>
        <row r="143689">
          <cell r="A143689" t="str">
            <v>B7112-1A01-1</v>
          </cell>
        </row>
        <row r="143690">
          <cell r="A143690" t="str">
            <v>K372610-1</v>
          </cell>
        </row>
        <row r="143691">
          <cell r="A143691" t="str">
            <v>K0016-00-1</v>
          </cell>
        </row>
        <row r="143692">
          <cell r="A143692" t="str">
            <v>B4207-1A01-1</v>
          </cell>
        </row>
        <row r="143693">
          <cell r="A143693" t="str">
            <v>B4208-1A01-1</v>
          </cell>
        </row>
        <row r="143694">
          <cell r="A143694" t="str">
            <v>B5112-1A01-1</v>
          </cell>
        </row>
        <row r="143695">
          <cell r="A143695" t="str">
            <v>B3107-3C01-1</v>
          </cell>
        </row>
        <row r="143696">
          <cell r="A143696" t="str">
            <v>K131106-1</v>
          </cell>
        </row>
        <row r="143697">
          <cell r="A143697" t="str">
            <v>B3106-1A01-1</v>
          </cell>
        </row>
        <row r="143698">
          <cell r="A143698" t="str">
            <v>B1126-3C01-1</v>
          </cell>
        </row>
        <row r="143699">
          <cell r="A143699" t="str">
            <v>B2105-3C01-1</v>
          </cell>
        </row>
        <row r="143700">
          <cell r="A143700" t="str">
            <v>B5108-2A01-1</v>
          </cell>
        </row>
        <row r="143701">
          <cell r="A143701" t="str">
            <v>B5109-2A01-1</v>
          </cell>
        </row>
        <row r="143702">
          <cell r="A143702" t="str">
            <v>B4207-3C01-1</v>
          </cell>
        </row>
        <row r="143703">
          <cell r="A143703" t="str">
            <v>B4208-3C01-1</v>
          </cell>
        </row>
        <row r="143704">
          <cell r="A143704" t="str">
            <v>K203-1011</v>
          </cell>
        </row>
        <row r="143705">
          <cell r="A143705" t="str">
            <v>B4306-2A01-1</v>
          </cell>
        </row>
        <row r="143706">
          <cell r="A143706" t="str">
            <v>K3617401-1</v>
          </cell>
        </row>
        <row r="143707">
          <cell r="A143707" t="str">
            <v>K250-1281</v>
          </cell>
        </row>
        <row r="143708">
          <cell r="A143708" t="str">
            <v>K290-1431</v>
          </cell>
        </row>
        <row r="143709">
          <cell r="A143709" t="str">
            <v>KAB11205-2</v>
          </cell>
        </row>
        <row r="143710">
          <cell r="A143710" t="str">
            <v>K902-1001</v>
          </cell>
        </row>
        <row r="143711">
          <cell r="A143711" t="str">
            <v>K2608902-1</v>
          </cell>
        </row>
        <row r="143712">
          <cell r="A143712" t="str">
            <v>KAM215603-1</v>
          </cell>
        </row>
        <row r="143713">
          <cell r="A143713" t="str">
            <v>KA216827-1</v>
          </cell>
        </row>
        <row r="143714">
          <cell r="A143714" t="str">
            <v>KAB215906-1</v>
          </cell>
        </row>
        <row r="143715">
          <cell r="A143715" t="str">
            <v>KAB208007-1</v>
          </cell>
        </row>
        <row r="143716">
          <cell r="A143716" t="str">
            <v>KAB13701-1</v>
          </cell>
        </row>
        <row r="143717">
          <cell r="A143717" t="str">
            <v>KAB216303-1</v>
          </cell>
        </row>
        <row r="143718">
          <cell r="A143718" t="str">
            <v>KAB13705-1</v>
          </cell>
        </row>
        <row r="143719">
          <cell r="A143719" t="str">
            <v>KAM211902-1</v>
          </cell>
        </row>
        <row r="143720">
          <cell r="A143720" t="str">
            <v>M1013</v>
          </cell>
        </row>
        <row r="143721">
          <cell r="A143721" t="str">
            <v>K118707-1</v>
          </cell>
        </row>
        <row r="143722">
          <cell r="A143722" t="str">
            <v>K921-1061</v>
          </cell>
        </row>
        <row r="143723">
          <cell r="A143723" t="str">
            <v>K118706-1</v>
          </cell>
        </row>
        <row r="143724">
          <cell r="A143724" t="str">
            <v>KAB215101-2</v>
          </cell>
        </row>
        <row r="143725">
          <cell r="A143725" t="str">
            <v>KAM214901-1</v>
          </cell>
        </row>
        <row r="143726">
          <cell r="A143726" t="str">
            <v>KAM110301-1</v>
          </cell>
        </row>
        <row r="143727">
          <cell r="A143727" t="str">
            <v>KAM110302-1</v>
          </cell>
        </row>
        <row r="143728">
          <cell r="A143728" t="str">
            <v>B7111-2A01-1</v>
          </cell>
        </row>
        <row r="143729">
          <cell r="A143729" t="str">
            <v>B7112-2A01-1</v>
          </cell>
        </row>
        <row r="143730">
          <cell r="A143730" t="str">
            <v>B7113-3C01-1</v>
          </cell>
        </row>
        <row r="143731">
          <cell r="A143731" t="str">
            <v>B7114-1A01-1</v>
          </cell>
        </row>
        <row r="143732">
          <cell r="A143732" t="str">
            <v>B7115-1A01-1</v>
          </cell>
        </row>
        <row r="143733">
          <cell r="A143733" t="str">
            <v>K951301-1</v>
          </cell>
        </row>
        <row r="143734">
          <cell r="A143734" t="str">
            <v>K951302-1</v>
          </cell>
        </row>
        <row r="143735">
          <cell r="A143735" t="str">
            <v>K951303-1</v>
          </cell>
        </row>
        <row r="143736">
          <cell r="A143736" t="str">
            <v>K9212103-1</v>
          </cell>
        </row>
        <row r="143737">
          <cell r="A143737" t="str">
            <v>K292108-1</v>
          </cell>
        </row>
        <row r="143738">
          <cell r="A143738" t="str">
            <v>K210-1001</v>
          </cell>
        </row>
        <row r="143739">
          <cell r="A143739" t="str">
            <v>K220-1021</v>
          </cell>
        </row>
        <row r="143740">
          <cell r="A143740" t="str">
            <v>K2903604-1</v>
          </cell>
        </row>
        <row r="143741">
          <cell r="A143741" t="str">
            <v>K2202902-1</v>
          </cell>
        </row>
        <row r="143742">
          <cell r="A143742" t="str">
            <v>K2202906-1</v>
          </cell>
        </row>
        <row r="143743">
          <cell r="A143743" t="str">
            <v>K123-1132-1</v>
          </cell>
        </row>
        <row r="143744">
          <cell r="A143744" t="str">
            <v>K601002</v>
          </cell>
        </row>
        <row r="143745">
          <cell r="A143745" t="str">
            <v>KAB112802-1</v>
          </cell>
        </row>
        <row r="143746">
          <cell r="A143746" t="str">
            <v>KAB112803-1</v>
          </cell>
        </row>
        <row r="143747">
          <cell r="A143747" t="str">
            <v>KAB113009-1</v>
          </cell>
        </row>
        <row r="143748">
          <cell r="A143748" t="str">
            <v>K93100702-1</v>
          </cell>
        </row>
        <row r="143749">
          <cell r="A143749" t="str">
            <v>K93100703-1</v>
          </cell>
        </row>
        <row r="143750">
          <cell r="A143750" t="str">
            <v>K9110301-1</v>
          </cell>
        </row>
        <row r="143751">
          <cell r="A143751" t="str">
            <v>K9110302-1</v>
          </cell>
        </row>
        <row r="143752">
          <cell r="A143752" t="str">
            <v>K920-1001</v>
          </cell>
        </row>
        <row r="143753">
          <cell r="A143753" t="str">
            <v>K925201-1</v>
          </cell>
        </row>
        <row r="143754">
          <cell r="A143754" t="str">
            <v>K925301-1</v>
          </cell>
        </row>
        <row r="143755">
          <cell r="A143755" t="str">
            <v>K925303-1</v>
          </cell>
        </row>
        <row r="143756">
          <cell r="A143756" t="str">
            <v>K925903-1</v>
          </cell>
        </row>
        <row r="143757">
          <cell r="A143757" t="str">
            <v>K926201-1</v>
          </cell>
        </row>
        <row r="143758">
          <cell r="A143758" t="str">
            <v>K93631101-1</v>
          </cell>
        </row>
        <row r="143759">
          <cell r="A143759" t="str">
            <v>K9212101-1</v>
          </cell>
        </row>
        <row r="143760">
          <cell r="A143760" t="str">
            <v>K150112-2C</v>
          </cell>
        </row>
        <row r="143761">
          <cell r="A143761" t="str">
            <v>K93361305-1</v>
          </cell>
        </row>
        <row r="143762">
          <cell r="A143762" t="str">
            <v>K1301521-001</v>
          </cell>
        </row>
        <row r="143763">
          <cell r="A143763" t="str">
            <v>K1224001-1</v>
          </cell>
        </row>
        <row r="143764">
          <cell r="A143764" t="str">
            <v>K2903106-1</v>
          </cell>
        </row>
        <row r="143765">
          <cell r="A143765" t="str">
            <v>K401-1252</v>
          </cell>
        </row>
        <row r="143766">
          <cell r="A143766" t="str">
            <v>K81101-18-21</v>
          </cell>
        </row>
        <row r="143767">
          <cell r="A143767" t="str">
            <v>K81702-15-02</v>
          </cell>
        </row>
        <row r="143768">
          <cell r="A143768" t="str">
            <v>K9213103-1</v>
          </cell>
        </row>
        <row r="143769">
          <cell r="A143769" t="str">
            <v>K9213104-1</v>
          </cell>
        </row>
        <row r="143770">
          <cell r="A143770" t="str">
            <v>K118705-1</v>
          </cell>
        </row>
        <row r="143771">
          <cell r="A143771" t="str">
            <v>K320-1001</v>
          </cell>
        </row>
        <row r="143772">
          <cell r="A143772" t="str">
            <v>M1673-0M01-JMO</v>
          </cell>
        </row>
        <row r="143773">
          <cell r="A143773" t="str">
            <v>M1673-0N01-JMO</v>
          </cell>
        </row>
        <row r="143774">
          <cell r="A143774" t="str">
            <v>M1681-0A01-JMO</v>
          </cell>
        </row>
        <row r="143775">
          <cell r="A143775" t="str">
            <v>M2013-3A01-JMO</v>
          </cell>
        </row>
        <row r="143776">
          <cell r="A143776" t="str">
            <v>M1431-3A01-JMO</v>
          </cell>
        </row>
        <row r="143777">
          <cell r="A143777" t="str">
            <v>1308940-001</v>
          </cell>
        </row>
        <row r="143778">
          <cell r="A143778" t="str">
            <v>M3012-3A01-JMO</v>
          </cell>
        </row>
        <row r="143779">
          <cell r="A143779" t="str">
            <v>M4011</v>
          </cell>
        </row>
        <row r="143780">
          <cell r="A143780" t="str">
            <v>M1382-3N01-JMO</v>
          </cell>
        </row>
        <row r="143781">
          <cell r="A143781" t="str">
            <v>M1381-3M01-JMO</v>
          </cell>
        </row>
        <row r="143782">
          <cell r="A143782" t="str">
            <v>M1381-3N01-JMO</v>
          </cell>
        </row>
        <row r="143783">
          <cell r="A143783" t="str">
            <v>M1251-3M06-JMO</v>
          </cell>
        </row>
        <row r="143784">
          <cell r="A143784" t="str">
            <v>M1311-3M06-JMO</v>
          </cell>
        </row>
        <row r="143785">
          <cell r="A143785" t="str">
            <v>M1311-3N06-JMO</v>
          </cell>
        </row>
        <row r="143786">
          <cell r="A143786" t="str">
            <v>KAB116006-1</v>
          </cell>
        </row>
        <row r="143787">
          <cell r="A143787" t="str">
            <v>KU0019-00-01</v>
          </cell>
        </row>
        <row r="143788">
          <cell r="A143788" t="str">
            <v>M1013-3M01-JMO</v>
          </cell>
        </row>
        <row r="143789">
          <cell r="A143789" t="str">
            <v>M1014-3M01-JMO</v>
          </cell>
        </row>
        <row r="143790">
          <cell r="A143790" t="str">
            <v>M1382-3M01-JMO</v>
          </cell>
        </row>
        <row r="143791">
          <cell r="A143791" t="str">
            <v>KAC219701-1</v>
          </cell>
        </row>
        <row r="143792">
          <cell r="A143792" t="str">
            <v>KLA00207-1</v>
          </cell>
        </row>
        <row r="143793">
          <cell r="A143793" t="str">
            <v>KLM00440-1</v>
          </cell>
        </row>
        <row r="143794">
          <cell r="A143794" t="str">
            <v>KLM00918-1</v>
          </cell>
        </row>
        <row r="143795">
          <cell r="A143795" t="str">
            <v>KLA00213-1</v>
          </cell>
        </row>
        <row r="143796">
          <cell r="A143796" t="str">
            <v>KLM00312-1</v>
          </cell>
        </row>
        <row r="143797">
          <cell r="A143797" t="str">
            <v>KLA00102-1</v>
          </cell>
        </row>
        <row r="143798">
          <cell r="A143798" t="str">
            <v>KLA00104-1</v>
          </cell>
        </row>
        <row r="143799">
          <cell r="A143799" t="str">
            <v>KAC116004-1</v>
          </cell>
        </row>
        <row r="143800">
          <cell r="A143800" t="str">
            <v>KE104-1271</v>
          </cell>
        </row>
        <row r="143801">
          <cell r="A143801" t="str">
            <v>KD290-1411</v>
          </cell>
        </row>
        <row r="143802">
          <cell r="A143802" t="str">
            <v>KLM00455-1</v>
          </cell>
        </row>
        <row r="143803">
          <cell r="A143803" t="str">
            <v>KM167205-1</v>
          </cell>
        </row>
        <row r="143804">
          <cell r="A143804" t="str">
            <v>KI0179-01-02</v>
          </cell>
        </row>
        <row r="143805">
          <cell r="A143805" t="str">
            <v>KAM218601-1</v>
          </cell>
        </row>
        <row r="143806">
          <cell r="A143806" t="str">
            <v>KLM00431-1</v>
          </cell>
        </row>
        <row r="143807">
          <cell r="A143807" t="str">
            <v>KAS216102-1</v>
          </cell>
        </row>
        <row r="143808">
          <cell r="A143808" t="str">
            <v>KG0011-00-01</v>
          </cell>
        </row>
        <row r="143809">
          <cell r="A143809" t="str">
            <v>K93181107-1</v>
          </cell>
        </row>
        <row r="143810">
          <cell r="A143810" t="str">
            <v>K93130701-1</v>
          </cell>
        </row>
        <row r="143811">
          <cell r="A143811" t="str">
            <v>KAB219808-1</v>
          </cell>
        </row>
        <row r="143812">
          <cell r="A143812" t="str">
            <v>M1014</v>
          </cell>
        </row>
        <row r="143813">
          <cell r="A143813" t="str">
            <v>M1021</v>
          </cell>
        </row>
        <row r="143814">
          <cell r="A143814" t="str">
            <v>KAM114702-1</v>
          </cell>
        </row>
        <row r="143815">
          <cell r="A143815" t="str">
            <v>KAC11511-1</v>
          </cell>
        </row>
        <row r="143816">
          <cell r="A143816" t="str">
            <v>KAM208003-1</v>
          </cell>
        </row>
        <row r="143817">
          <cell r="A143817" t="str">
            <v>KAB24018-1</v>
          </cell>
        </row>
        <row r="143818">
          <cell r="A143818" t="str">
            <v>KLM00130-1</v>
          </cell>
        </row>
        <row r="143819">
          <cell r="A143819" t="str">
            <v>KAS108304-1</v>
          </cell>
        </row>
        <row r="143820">
          <cell r="A143820" t="str">
            <v>KD290-1053</v>
          </cell>
        </row>
        <row r="143821">
          <cell r="A143821" t="str">
            <v>KAS112804-1</v>
          </cell>
        </row>
        <row r="143822">
          <cell r="A143822" t="str">
            <v>KAS208007-1</v>
          </cell>
        </row>
        <row r="143823">
          <cell r="A143823" t="str">
            <v>KAS209803-1</v>
          </cell>
        </row>
        <row r="143824">
          <cell r="A143824" t="str">
            <v>KJ1303703-1</v>
          </cell>
        </row>
        <row r="143825">
          <cell r="A143825" t="str">
            <v>M1011-3M01-JMO</v>
          </cell>
        </row>
        <row r="143826">
          <cell r="A143826" t="str">
            <v>M1012-3M01-JMO</v>
          </cell>
        </row>
        <row r="143827">
          <cell r="A143827" t="str">
            <v>KLA00539-1</v>
          </cell>
        </row>
        <row r="143828">
          <cell r="A143828" t="str">
            <v>KAB24013-1</v>
          </cell>
        </row>
        <row r="143829">
          <cell r="A143829" t="str">
            <v>KAB24014-1</v>
          </cell>
        </row>
        <row r="143830">
          <cell r="A143830" t="str">
            <v>K951304-1</v>
          </cell>
        </row>
        <row r="143831">
          <cell r="A143831" t="str">
            <v>M1012</v>
          </cell>
        </row>
        <row r="143832">
          <cell r="A143832" t="str">
            <v>K203-1012</v>
          </cell>
        </row>
        <row r="143833">
          <cell r="A143833" t="str">
            <v>K822405-1</v>
          </cell>
        </row>
        <row r="143834">
          <cell r="A143834" t="str">
            <v>D6102-1A01-1</v>
          </cell>
        </row>
        <row r="143835">
          <cell r="A143835" t="str">
            <v>D7105-1A01-1</v>
          </cell>
        </row>
        <row r="143836">
          <cell r="A143836" t="str">
            <v>Y035107-2A13-1</v>
          </cell>
        </row>
        <row r="143837">
          <cell r="A143837" t="str">
            <v>Y035115-2A12-1</v>
          </cell>
        </row>
        <row r="143838">
          <cell r="A143838" t="str">
            <v>Y037216-1A43-1</v>
          </cell>
        </row>
        <row r="143839">
          <cell r="A143839" t="str">
            <v>Y026315-1A01-1</v>
          </cell>
        </row>
        <row r="143840">
          <cell r="A143840" t="str">
            <v>Y026317-1A01-1</v>
          </cell>
        </row>
        <row r="143841">
          <cell r="A143841" t="str">
            <v>Y028615-1A01-1</v>
          </cell>
        </row>
        <row r="143842">
          <cell r="A143842" t="str">
            <v>Y037207-1A41-1</v>
          </cell>
        </row>
        <row r="143843">
          <cell r="A143843" t="str">
            <v>Y037207-1A42-1</v>
          </cell>
        </row>
        <row r="143844">
          <cell r="A143844" t="str">
            <v>Y008405-1A01-1</v>
          </cell>
        </row>
        <row r="143845">
          <cell r="A143845" t="str">
            <v>Y015617-1A01-1</v>
          </cell>
        </row>
        <row r="143846">
          <cell r="A143846" t="str">
            <v>Y026207-1A21-1</v>
          </cell>
        </row>
        <row r="143847">
          <cell r="A143847" t="str">
            <v>Y030212-1A01-1</v>
          </cell>
        </row>
        <row r="143848">
          <cell r="A143848" t="str">
            <v>Y001337-1A01-1</v>
          </cell>
        </row>
        <row r="143849">
          <cell r="A143849" t="str">
            <v>Y004235-1A01-1</v>
          </cell>
        </row>
        <row r="143850">
          <cell r="A143850" t="str">
            <v>Y004325-1A01-1</v>
          </cell>
        </row>
        <row r="143851">
          <cell r="A143851" t="str">
            <v>Y004327-1A01-1</v>
          </cell>
        </row>
        <row r="143852">
          <cell r="A143852" t="str">
            <v>Y004335-1A01-1</v>
          </cell>
        </row>
        <row r="143853">
          <cell r="A143853" t="str">
            <v>Y037206-1A42-1</v>
          </cell>
        </row>
        <row r="143854">
          <cell r="A143854" t="str">
            <v>Y037116-3A43-1</v>
          </cell>
        </row>
        <row r="143855">
          <cell r="A143855" t="str">
            <v>Y037116-4A42-1</v>
          </cell>
        </row>
        <row r="143856">
          <cell r="A143856" t="str">
            <v>Y037205-1A42-1</v>
          </cell>
        </row>
        <row r="143857">
          <cell r="A143857" t="str">
            <v>Y037205-1A43-1</v>
          </cell>
        </row>
        <row r="143858">
          <cell r="A143858" t="str">
            <v>Y001327-1A01-1</v>
          </cell>
        </row>
        <row r="143859">
          <cell r="A143859" t="str">
            <v>M8691-3M01-JMO</v>
          </cell>
        </row>
        <row r="143860">
          <cell r="A143860" t="str">
            <v>M8691-3N01-JMO</v>
          </cell>
        </row>
        <row r="143861">
          <cell r="A143861" t="str">
            <v>M7382-3N01-JMO</v>
          </cell>
        </row>
        <row r="143862">
          <cell r="A143862" t="str">
            <v>Y037116-2A42-1</v>
          </cell>
        </row>
        <row r="143863">
          <cell r="A143863" t="str">
            <v>Y037116-3A41-1</v>
          </cell>
        </row>
        <row r="143864">
          <cell r="A143864" t="str">
            <v>Y037116-3A42-1</v>
          </cell>
        </row>
        <row r="143865">
          <cell r="A143865" t="str">
            <v>M8381-3M01-JMO</v>
          </cell>
        </row>
        <row r="143866">
          <cell r="A143866" t="str">
            <v>M8381-3N01-JMO</v>
          </cell>
        </row>
        <row r="143867">
          <cell r="A143867" t="str">
            <v>M6241-3A01-JMO</v>
          </cell>
        </row>
        <row r="143868">
          <cell r="A143868" t="str">
            <v>M6381-3N01-JMO</v>
          </cell>
        </row>
        <row r="143869">
          <cell r="A143869" t="str">
            <v>M7311-3M06-JMO</v>
          </cell>
        </row>
        <row r="143870">
          <cell r="A143870" t="str">
            <v>M6691-3M01-JMO</v>
          </cell>
        </row>
        <row r="143871">
          <cell r="A143871" t="str">
            <v>M6691-3N01-JMO</v>
          </cell>
        </row>
        <row r="143872">
          <cell r="A143872" t="str">
            <v>M6601-3A01-JMO</v>
          </cell>
        </row>
        <row r="143873">
          <cell r="A143873" t="str">
            <v>M6631-000-3A01-JMO</v>
          </cell>
        </row>
        <row r="143874">
          <cell r="A143874" t="str">
            <v>M6311-3N06-JMO</v>
          </cell>
        </row>
        <row r="143875">
          <cell r="A143875" t="str">
            <v>M6251-3M06-JMO</v>
          </cell>
        </row>
        <row r="143876">
          <cell r="A143876" t="str">
            <v>M6671-0N01-JMO</v>
          </cell>
        </row>
        <row r="143877">
          <cell r="A143877" t="str">
            <v>M6681-0A01-JMO</v>
          </cell>
        </row>
        <row r="143878">
          <cell r="A143878" t="str">
            <v>M6701-0A01-JMO</v>
          </cell>
        </row>
        <row r="143879">
          <cell r="A143879" t="str">
            <v>M4011-3M01-JMO</v>
          </cell>
        </row>
        <row r="143880">
          <cell r="A143880" t="str">
            <v>M1676-0A01-JMO</v>
          </cell>
        </row>
        <row r="143881">
          <cell r="A143881" t="str">
            <v>M1678-0A01-JMO</v>
          </cell>
        </row>
        <row r="143882">
          <cell r="A143882" t="str">
            <v>M167A-0A01-JMO</v>
          </cell>
        </row>
        <row r="143883">
          <cell r="A143883" t="str">
            <v>M167B-0A01-JMO</v>
          </cell>
        </row>
        <row r="143884">
          <cell r="A143884" t="str">
            <v>M6671-0M01-JMO</v>
          </cell>
        </row>
        <row r="143885">
          <cell r="A143885" t="str">
            <v>M2012-3M01-JMO</v>
          </cell>
        </row>
        <row r="143886">
          <cell r="A143886" t="str">
            <v>M2013-3M01-JMO</v>
          </cell>
        </row>
        <row r="143887">
          <cell r="A143887" t="str">
            <v>M3011-3M01-JMO</v>
          </cell>
        </row>
        <row r="143888">
          <cell r="A143888" t="str">
            <v>M3012-3M01-JMO</v>
          </cell>
        </row>
        <row r="143889">
          <cell r="A143889" t="str">
            <v>M1583-3A01-JMO</v>
          </cell>
        </row>
        <row r="143890">
          <cell r="A143890" t="str">
            <v>M1593-3A01-JMO</v>
          </cell>
        </row>
        <row r="143891">
          <cell r="A143891" t="str">
            <v>M5011</v>
          </cell>
        </row>
        <row r="143892">
          <cell r="A143892" t="str">
            <v>M1791-2A06-JMO</v>
          </cell>
        </row>
        <row r="143893">
          <cell r="A143893" t="str">
            <v>M6011-3M01-JMO</v>
          </cell>
        </row>
        <row r="143894">
          <cell r="A143894" t="str">
            <v>M1691-3M01-JMO</v>
          </cell>
        </row>
        <row r="143895">
          <cell r="A143895" t="str">
            <v>M1691-3N01-JMO</v>
          </cell>
        </row>
        <row r="143896">
          <cell r="A143896" t="str">
            <v>M1582-3A01-JMO</v>
          </cell>
        </row>
        <row r="143897">
          <cell r="A143897" t="str">
            <v>M4581-3A01-JMO</v>
          </cell>
        </row>
        <row r="143898">
          <cell r="A143898" t="str">
            <v>M1672-0A01-JMO</v>
          </cell>
        </row>
        <row r="143899">
          <cell r="A143899" t="str">
            <v>M1672-0M01-JMO</v>
          </cell>
        </row>
        <row r="143900">
          <cell r="A143900" t="str">
            <v>Y056237-1A81-1</v>
          </cell>
        </row>
        <row r="143901">
          <cell r="A143901" t="str">
            <v>Y056325-1A01-1</v>
          </cell>
        </row>
        <row r="143902">
          <cell r="A143902" t="str">
            <v>Y056335-1A01-1</v>
          </cell>
        </row>
        <row r="143903">
          <cell r="A143903" t="str">
            <v>Y052325-1A01-1</v>
          </cell>
        </row>
        <row r="143904">
          <cell r="A143904" t="str">
            <v>Y052327-1A01-1</v>
          </cell>
        </row>
        <row r="143905">
          <cell r="A143905" t="str">
            <v>Y052335-1A01-1</v>
          </cell>
        </row>
        <row r="143906">
          <cell r="A143906" t="str">
            <v>Y037314-1A01-1</v>
          </cell>
        </row>
        <row r="143907">
          <cell r="A143907" t="str">
            <v>Y037315-1A01-1</v>
          </cell>
        </row>
        <row r="143908">
          <cell r="A143908" t="str">
            <v>Y050218-1A21-1</v>
          </cell>
        </row>
        <row r="143909">
          <cell r="A143909" t="str">
            <v>Y050618-1A01-1</v>
          </cell>
        </row>
        <row r="143910">
          <cell r="A143910" t="str">
            <v>Y010325-1A01-1</v>
          </cell>
        </row>
        <row r="143911">
          <cell r="A143911" t="str">
            <v>Y010326-1A01-1</v>
          </cell>
        </row>
        <row r="143912">
          <cell r="A143912" t="str">
            <v>Y037236-1A41-1</v>
          </cell>
        </row>
        <row r="143913">
          <cell r="A143913" t="str">
            <v>Y037236-1A42-1</v>
          </cell>
        </row>
        <row r="143914">
          <cell r="A143914" t="str">
            <v>Y037236-1A43-1</v>
          </cell>
        </row>
        <row r="143915">
          <cell r="A143915" t="str">
            <v>Y037237-1A41-1</v>
          </cell>
        </row>
        <row r="143916">
          <cell r="A143916" t="str">
            <v>Y037237-1A42-1</v>
          </cell>
        </row>
        <row r="143917">
          <cell r="A143917" t="str">
            <v>Y037407-1A01-1</v>
          </cell>
        </row>
        <row r="143918">
          <cell r="A143918" t="str">
            <v>Y037217-1A42-1</v>
          </cell>
        </row>
        <row r="143919">
          <cell r="A143919" t="str">
            <v>Y037234-1A41-1</v>
          </cell>
        </row>
        <row r="143920">
          <cell r="A143920" t="str">
            <v>Y037234-1A42-1</v>
          </cell>
        </row>
        <row r="143921">
          <cell r="A143921" t="str">
            <v>Y037235-1A41-1</v>
          </cell>
        </row>
        <row r="143922">
          <cell r="A143922" t="str">
            <v>Y037404-1A01-1</v>
          </cell>
        </row>
        <row r="143923">
          <cell r="A143923" t="str">
            <v>Y037235-1A42-1</v>
          </cell>
        </row>
        <row r="143924">
          <cell r="A143924" t="str">
            <v>Y037235-1A43-1</v>
          </cell>
        </row>
        <row r="143925">
          <cell r="A143925" t="str">
            <v>Y037226-1A42-1</v>
          </cell>
        </row>
        <row r="143926">
          <cell r="A143926" t="str">
            <v>Y037226-1A43-1</v>
          </cell>
        </row>
        <row r="143927">
          <cell r="A143927" t="str">
            <v>Y037227-1A41-1</v>
          </cell>
        </row>
        <row r="143928">
          <cell r="A143928" t="str">
            <v>Y037227-1A42-1</v>
          </cell>
        </row>
        <row r="143929">
          <cell r="A143929" t="str">
            <v>Y037227-1A43-1</v>
          </cell>
        </row>
        <row r="143930">
          <cell r="A143930" t="str">
            <v>Y037215-1A42-1</v>
          </cell>
        </row>
        <row r="143931">
          <cell r="A143931" t="str">
            <v>Y037214-1A42-1</v>
          </cell>
        </row>
        <row r="143932">
          <cell r="A143932" t="str">
            <v>Y037214-1A43-1</v>
          </cell>
        </row>
        <row r="143933">
          <cell r="A143933" t="str">
            <v>Y037224-1A41-1</v>
          </cell>
        </row>
        <row r="143934">
          <cell r="A143934" t="str">
            <v>Y037224-1A42-1</v>
          </cell>
        </row>
        <row r="143935">
          <cell r="A143935" t="str">
            <v>Y037224-1A43-1</v>
          </cell>
        </row>
        <row r="143936">
          <cell r="A143936" t="str">
            <v>Y037225-1A42-1</v>
          </cell>
        </row>
        <row r="143937">
          <cell r="A143937" t="str">
            <v>Y037225-1A43-1</v>
          </cell>
        </row>
        <row r="143938">
          <cell r="A143938" t="str">
            <v>M7691-3N01-JMO</v>
          </cell>
        </row>
        <row r="143939">
          <cell r="A143939" t="str">
            <v>Y037106-3A42-1</v>
          </cell>
        </row>
        <row r="143940">
          <cell r="A143940" t="str">
            <v>Y037106-3A43-1</v>
          </cell>
        </row>
        <row r="143941">
          <cell r="A143941" t="str">
            <v>Y035317-1A01-1</v>
          </cell>
        </row>
        <row r="143942">
          <cell r="A143942" t="str">
            <v>Y037137-2A41-1</v>
          </cell>
        </row>
        <row r="143943">
          <cell r="A143943" t="str">
            <v>Y037137-4A41-1</v>
          </cell>
        </row>
        <row r="143944">
          <cell r="A143944" t="str">
            <v>Y037106-2A41-1</v>
          </cell>
        </row>
        <row r="143945">
          <cell r="A143945" t="str">
            <v>Y037106-3A41-1</v>
          </cell>
        </row>
        <row r="143946">
          <cell r="A143946" t="str">
            <v>Y004337-1A01-1</v>
          </cell>
        </row>
        <row r="143947">
          <cell r="A143947" t="str">
            <v>Y035205-1A11-1</v>
          </cell>
        </row>
        <row r="143948">
          <cell r="A143948" t="str">
            <v>M7691-3M01-JMO</v>
          </cell>
        </row>
        <row r="143949">
          <cell r="A143949" t="str">
            <v>Y035217-1A13-1</v>
          </cell>
        </row>
        <row r="143950">
          <cell r="A143950" t="str">
            <v>Y037105-2A42-1</v>
          </cell>
        </row>
        <row r="143951">
          <cell r="A143951" t="str">
            <v>Y037105-2A43-1</v>
          </cell>
        </row>
        <row r="143952">
          <cell r="A143952" t="str">
            <v>Y037105-3A42-1</v>
          </cell>
        </row>
        <row r="143953">
          <cell r="A143953" t="str">
            <v>Y037105-3A43-1</v>
          </cell>
        </row>
        <row r="143954">
          <cell r="A143954" t="str">
            <v>Y037105-4A43-1</v>
          </cell>
        </row>
        <row r="143955">
          <cell r="A143955" t="str">
            <v>Y035115-2A13-1</v>
          </cell>
        </row>
        <row r="143956">
          <cell r="A143956" t="str">
            <v>Y035117-2A12-1</v>
          </cell>
        </row>
        <row r="143957">
          <cell r="A143957" t="str">
            <v>Y035207-1A12-1</v>
          </cell>
        </row>
        <row r="143958">
          <cell r="A143958" t="str">
            <v>Y035215-1A12-1</v>
          </cell>
        </row>
        <row r="143959">
          <cell r="A143959" t="str">
            <v>Y035217-1A12-1</v>
          </cell>
        </row>
        <row r="143960">
          <cell r="A143960" t="str">
            <v>Y028617-1A01-1</v>
          </cell>
        </row>
        <row r="143961">
          <cell r="A143961" t="str">
            <v>Y035115-2A31-1</v>
          </cell>
        </row>
        <row r="143962">
          <cell r="A143962" t="str">
            <v>Y035105-2A11-1</v>
          </cell>
        </row>
        <row r="143963">
          <cell r="A143963" t="str">
            <v>Y035107-2A12-1</v>
          </cell>
        </row>
        <row r="143964">
          <cell r="A143964" t="str">
            <v>Y037136-3A41-1</v>
          </cell>
        </row>
        <row r="143965">
          <cell r="A143965" t="str">
            <v>Y037136-3A42-1</v>
          </cell>
        </row>
        <row r="143966">
          <cell r="A143966" t="str">
            <v>Y037137-3A41-1</v>
          </cell>
        </row>
        <row r="143967">
          <cell r="A143967" t="str">
            <v>Y037135-3A41-1</v>
          </cell>
        </row>
        <row r="143968">
          <cell r="A143968" t="str">
            <v>Y037127-4A43-1</v>
          </cell>
        </row>
        <row r="143969">
          <cell r="A143969" t="str">
            <v>Y037135-2A42-1</v>
          </cell>
        </row>
        <row r="143970">
          <cell r="A143970" t="str">
            <v>Y037135-2A43-1</v>
          </cell>
        </row>
        <row r="143971">
          <cell r="A143971" t="str">
            <v>Y037135-4A41-1</v>
          </cell>
        </row>
        <row r="143972">
          <cell r="A143972" t="str">
            <v>Y037135-4A43-1</v>
          </cell>
        </row>
        <row r="143973">
          <cell r="A143973" t="str">
            <v>Y037127-2A42-1</v>
          </cell>
        </row>
        <row r="143974">
          <cell r="A143974" t="str">
            <v>Y037127-2A43-1</v>
          </cell>
        </row>
        <row r="143975">
          <cell r="A143975" t="str">
            <v>Y037127-3A42-1</v>
          </cell>
        </row>
        <row r="143976">
          <cell r="A143976" t="str">
            <v>Y037127-3A43-1</v>
          </cell>
        </row>
        <row r="143977">
          <cell r="A143977" t="str">
            <v>Y037135-4A42-1</v>
          </cell>
        </row>
        <row r="143978">
          <cell r="A143978" t="str">
            <v>Y037126-2A43-1</v>
          </cell>
        </row>
        <row r="143979">
          <cell r="A143979" t="str">
            <v>Y037127-3A41-1</v>
          </cell>
        </row>
        <row r="143980">
          <cell r="A143980" t="str">
            <v>Y037136-3A43-1</v>
          </cell>
        </row>
        <row r="143981">
          <cell r="A143981" t="str">
            <v>Y037126-3A41-1</v>
          </cell>
        </row>
        <row r="143982">
          <cell r="A143982" t="str">
            <v>Y037126-3A42-1</v>
          </cell>
        </row>
        <row r="143983">
          <cell r="A143983" t="str">
            <v>Y037126-3A43-1</v>
          </cell>
        </row>
        <row r="143984">
          <cell r="A143984" t="str">
            <v>Y037126-4A42-1</v>
          </cell>
        </row>
        <row r="143985">
          <cell r="A143985" t="str">
            <v>Y037126-4A43-1</v>
          </cell>
        </row>
        <row r="143986">
          <cell r="A143986" t="str">
            <v>Y037125-2A42-1</v>
          </cell>
        </row>
        <row r="143987">
          <cell r="A143987" t="str">
            <v>Y037125-2A43-1</v>
          </cell>
        </row>
        <row r="143988">
          <cell r="A143988" t="str">
            <v>Y037125-3A42-1</v>
          </cell>
        </row>
        <row r="143989">
          <cell r="A143989" t="str">
            <v>Y037125-4A42-1</v>
          </cell>
        </row>
        <row r="143990">
          <cell r="A143990" t="str">
            <v>Y037125-4A43-1</v>
          </cell>
        </row>
        <row r="143991">
          <cell r="A143991" t="str">
            <v>Y037126-2A41-1</v>
          </cell>
        </row>
        <row r="143992">
          <cell r="A143992" t="str">
            <v>Y037126-2A42-1</v>
          </cell>
        </row>
        <row r="143993">
          <cell r="A143993" t="str">
            <v>Y037116-4A43-1</v>
          </cell>
        </row>
        <row r="143994">
          <cell r="A143994" t="str">
            <v>Y037117-2A01-1</v>
          </cell>
        </row>
        <row r="143995">
          <cell r="A143995" t="str">
            <v>Y037117-3A42-1</v>
          </cell>
        </row>
        <row r="143996">
          <cell r="A143996" t="str">
            <v>Y037117-3A43-1</v>
          </cell>
        </row>
        <row r="143997">
          <cell r="A143997" t="str">
            <v>Y037117-4A43-1</v>
          </cell>
        </row>
        <row r="143998">
          <cell r="A143998" t="str">
            <v>M7381-3N01-JMO</v>
          </cell>
        </row>
        <row r="143999">
          <cell r="A143999" t="str">
            <v>M7381-3M01-JMO</v>
          </cell>
        </row>
        <row r="144000">
          <cell r="A144000" t="str">
            <v>M7382-3M01-JMO</v>
          </cell>
        </row>
        <row r="144001">
          <cell r="A144001" t="str">
            <v>Y037317-1A01-1</v>
          </cell>
        </row>
        <row r="144002">
          <cell r="A144002" t="str">
            <v>Y041516-1A04-1</v>
          </cell>
        </row>
        <row r="144003">
          <cell r="A144003" t="str">
            <v>11180-3-5/41Ｍ-1</v>
          </cell>
        </row>
        <row r="144004">
          <cell r="A144004" t="str">
            <v>Y037107-2A42-1</v>
          </cell>
        </row>
        <row r="144005">
          <cell r="A144005" t="str">
            <v>Y037107-3A42-1</v>
          </cell>
        </row>
        <row r="144006">
          <cell r="A144006" t="str">
            <v>Y037107-4A42-1</v>
          </cell>
        </row>
        <row r="144007">
          <cell r="A144007" t="str">
            <v>Y037107-4A43-1</v>
          </cell>
        </row>
        <row r="144008">
          <cell r="A144008" t="str">
            <v>Y037115-4A43-1</v>
          </cell>
        </row>
        <row r="144009">
          <cell r="A144009" t="str">
            <v>Y037116-2A41-1</v>
          </cell>
        </row>
        <row r="144010">
          <cell r="A144010" t="str">
            <v>Y037115-2A43-1</v>
          </cell>
        </row>
        <row r="144011">
          <cell r="A144011" t="str">
            <v>Y037115-3A43-1</v>
          </cell>
        </row>
        <row r="144012">
          <cell r="A144012" t="str">
            <v>Y037115-4A41-1</v>
          </cell>
        </row>
        <row r="144013">
          <cell r="A144013" t="str">
            <v>Y037115-4A42-1</v>
          </cell>
        </row>
        <row r="144014">
          <cell r="A144014" t="str">
            <v>Y037106-4A42-1</v>
          </cell>
        </row>
        <row r="144015">
          <cell r="A144015" t="str">
            <v>Y037106-4A43-1</v>
          </cell>
        </row>
        <row r="144016">
          <cell r="A144016" t="str">
            <v>Y035207-1A11-1</v>
          </cell>
        </row>
        <row r="144017">
          <cell r="A144017" t="str">
            <v>Y052235-1A01-1</v>
          </cell>
        </row>
        <row r="144018">
          <cell r="A144018" t="str">
            <v>Y052237-1A01-1</v>
          </cell>
        </row>
        <row r="144019">
          <cell r="A144019" t="str">
            <v>Y037</v>
          </cell>
        </row>
        <row r="144020">
          <cell r="A144020" t="str">
            <v>Y037107-3A41-1</v>
          </cell>
        </row>
        <row r="144021">
          <cell r="A144021" t="str">
            <v>Y037115-2A42-1</v>
          </cell>
        </row>
        <row r="144022">
          <cell r="A144022" t="str">
            <v>Y057313-1A01-1</v>
          </cell>
        </row>
        <row r="144023">
          <cell r="A144023" t="str">
            <v>Y037316-1A01-1</v>
          </cell>
        </row>
        <row r="144024">
          <cell r="A144024" t="str">
            <v>Y035105-2A13-1</v>
          </cell>
        </row>
        <row r="144025">
          <cell r="A144025" t="str">
            <v>Y035</v>
          </cell>
        </row>
        <row r="144026">
          <cell r="A144026" t="str">
            <v>Y037105-3A41-1</v>
          </cell>
        </row>
        <row r="144027">
          <cell r="A144027" t="str">
            <v>Y035205-1A13-1</v>
          </cell>
        </row>
        <row r="144028">
          <cell r="A144028" t="str">
            <v>934515</v>
          </cell>
        </row>
        <row r="144029">
          <cell r="A144029" t="str">
            <v>1308526-001</v>
          </cell>
        </row>
        <row r="144030">
          <cell r="A144030" t="str">
            <v>1311333-003</v>
          </cell>
        </row>
        <row r="144031">
          <cell r="A144031" t="str">
            <v>1310109-001</v>
          </cell>
        </row>
        <row r="144032">
          <cell r="A144032" t="str">
            <v>1308146-001</v>
          </cell>
        </row>
        <row r="144033">
          <cell r="A144033" t="str">
            <v>1310741-001</v>
          </cell>
        </row>
        <row r="144034">
          <cell r="A144034" t="str">
            <v>1308227-001</v>
          </cell>
        </row>
        <row r="144035">
          <cell r="A144035" t="str">
            <v>1311330-003</v>
          </cell>
        </row>
        <row r="144036">
          <cell r="A144036" t="str">
            <v>934509</v>
          </cell>
        </row>
        <row r="144037">
          <cell r="A144037" t="str">
            <v>20110200067</v>
          </cell>
        </row>
        <row r="144038">
          <cell r="A144038" t="str">
            <v>1419-1</v>
          </cell>
        </row>
        <row r="144039">
          <cell r="A144039" t="str">
            <v>F1001</v>
          </cell>
        </row>
        <row r="144040">
          <cell r="A144040" t="str">
            <v>32147-130</v>
          </cell>
        </row>
        <row r="144041">
          <cell r="A144041" t="str">
            <v>F4601</v>
          </cell>
        </row>
        <row r="144042">
          <cell r="A144042" t="str">
            <v>M1803</v>
          </cell>
        </row>
        <row r="144043">
          <cell r="A144043" t="str">
            <v>F4001</v>
          </cell>
        </row>
        <row r="144044">
          <cell r="A144044" t="str">
            <v>140806666-001</v>
          </cell>
        </row>
        <row r="144045">
          <cell r="A144045" t="str">
            <v>1311332-002</v>
          </cell>
        </row>
        <row r="144046">
          <cell r="A144046" t="str">
            <v>1308521-001</v>
          </cell>
        </row>
        <row r="144047">
          <cell r="A144047" t="str">
            <v>140805694-003</v>
          </cell>
        </row>
        <row r="144048">
          <cell r="A144048" t="str">
            <v>1311331-003</v>
          </cell>
        </row>
        <row r="144049">
          <cell r="A144049" t="str">
            <v>1311328-001</v>
          </cell>
        </row>
        <row r="144050">
          <cell r="A144050" t="str">
            <v>1309121-001</v>
          </cell>
        </row>
        <row r="144051">
          <cell r="A144051" t="str">
            <v>1308147-001</v>
          </cell>
        </row>
        <row r="144052">
          <cell r="A144052" t="str">
            <v>1308525-001</v>
          </cell>
        </row>
        <row r="144053">
          <cell r="A144053" t="str">
            <v>1311370-001</v>
          </cell>
        </row>
        <row r="144054">
          <cell r="A144054" t="str">
            <v>1311315-001</v>
          </cell>
        </row>
        <row r="144055">
          <cell r="A144055" t="str">
            <v>M1005</v>
          </cell>
        </row>
        <row r="144056">
          <cell r="A144056" t="str">
            <v>938805</v>
          </cell>
        </row>
        <row r="144057">
          <cell r="A144057" t="str">
            <v>7703-238</v>
          </cell>
        </row>
        <row r="144058">
          <cell r="A144058" t="str">
            <v>939003-1D-1</v>
          </cell>
        </row>
        <row r="144059">
          <cell r="A144059" t="str">
            <v>1311333-001</v>
          </cell>
        </row>
        <row r="144060">
          <cell r="A144060" t="str">
            <v>1308560-001</v>
          </cell>
        </row>
        <row r="144061">
          <cell r="A144061" t="str">
            <v>1309124-001</v>
          </cell>
        </row>
        <row r="144062">
          <cell r="A144062" t="str">
            <v>1308145-001</v>
          </cell>
        </row>
        <row r="144063">
          <cell r="A144063" t="str">
            <v>1310740-001</v>
          </cell>
        </row>
        <row r="144064">
          <cell r="A144064" t="str">
            <v>1308520-001</v>
          </cell>
        </row>
        <row r="144065">
          <cell r="A144065" t="str">
            <v>1311369-001</v>
          </cell>
        </row>
        <row r="144066">
          <cell r="A144066" t="str">
            <v>1309268-001</v>
          </cell>
        </row>
        <row r="144067">
          <cell r="A144067" t="str">
            <v>140805694-002</v>
          </cell>
        </row>
        <row r="144068">
          <cell r="A144068" t="str">
            <v>1308231-001</v>
          </cell>
        </row>
        <row r="144069">
          <cell r="A144069" t="str">
            <v>1311334-001</v>
          </cell>
        </row>
        <row r="144070">
          <cell r="A144070" t="str">
            <v>1308264-001</v>
          </cell>
        </row>
        <row r="144071">
          <cell r="A144071" t="str">
            <v>1308232-001</v>
          </cell>
        </row>
        <row r="144072">
          <cell r="A144072" t="str">
            <v>Y037137-4A42-1</v>
          </cell>
        </row>
        <row r="144073">
          <cell r="A144073" t="str">
            <v>L3011</v>
          </cell>
        </row>
        <row r="144074">
          <cell r="A144074" t="str">
            <v>934505</v>
          </cell>
        </row>
        <row r="144075">
          <cell r="A144075" t="str">
            <v>M5001</v>
          </cell>
        </row>
        <row r="144076">
          <cell r="A144076" t="str">
            <v>R4010</v>
          </cell>
        </row>
        <row r="144077">
          <cell r="A144077" t="str">
            <v>A6000</v>
          </cell>
        </row>
        <row r="144078">
          <cell r="A144078" t="str">
            <v>F1002</v>
          </cell>
        </row>
        <row r="144079">
          <cell r="A144079" t="str">
            <v>M4023</v>
          </cell>
        </row>
        <row r="144080">
          <cell r="A144080" t="str">
            <v>140806667-001</v>
          </cell>
        </row>
        <row r="144081">
          <cell r="A144081" t="str">
            <v>1311331-002</v>
          </cell>
        </row>
        <row r="144082">
          <cell r="A144082" t="str">
            <v>Y037204-1A41-1</v>
          </cell>
        </row>
        <row r="144083">
          <cell r="A144083" t="str">
            <v>Y037204-1A42-1</v>
          </cell>
        </row>
        <row r="144084">
          <cell r="A144084" t="str">
            <v>Y037205-1A41-1</v>
          </cell>
        </row>
        <row r="144085">
          <cell r="A144085" t="str">
            <v>Y037136-4A41-1</v>
          </cell>
        </row>
        <row r="144086">
          <cell r="A144086" t="str">
            <v>Y037136-4A42-1</v>
          </cell>
        </row>
        <row r="144087">
          <cell r="A144087" t="str">
            <v>Y037137-2A42-1</v>
          </cell>
        </row>
        <row r="144088">
          <cell r="A144088" t="str">
            <v>Y037137-3A42-1</v>
          </cell>
        </row>
        <row r="144089">
          <cell r="A144089" t="str">
            <v>Y037136-2A41-1</v>
          </cell>
        </row>
        <row r="144090">
          <cell r="A144090" t="str">
            <v>Y037136-2A42-1</v>
          </cell>
        </row>
        <row r="144091">
          <cell r="A144091" t="str">
            <v>Y037136-2A43-1</v>
          </cell>
        </row>
        <row r="144092">
          <cell r="A144092" t="str">
            <v>20050007010</v>
          </cell>
        </row>
        <row r="144093">
          <cell r="A144093" t="str">
            <v>20150200439</v>
          </cell>
        </row>
        <row r="144094">
          <cell r="A144094" t="str">
            <v>M1818</v>
          </cell>
        </row>
        <row r="144095">
          <cell r="A144095" t="str">
            <v>A3001</v>
          </cell>
        </row>
        <row r="144096">
          <cell r="A144096" t="str">
            <v>A5000</v>
          </cell>
        </row>
        <row r="144097">
          <cell r="A144097" t="str">
            <v>0633</v>
          </cell>
        </row>
        <row r="144098">
          <cell r="A144098" t="str">
            <v>G6004-S2-9712</v>
          </cell>
        </row>
        <row r="144099">
          <cell r="A144099" t="str">
            <v>L3000</v>
          </cell>
        </row>
        <row r="144100">
          <cell r="A144100" t="str">
            <v>L2000</v>
          </cell>
        </row>
        <row r="144101">
          <cell r="A144101" t="str">
            <v>L2010</v>
          </cell>
        </row>
        <row r="144102">
          <cell r="A144102" t="str">
            <v>D3104-0A01-1</v>
          </cell>
        </row>
        <row r="144103">
          <cell r="A144103" t="str">
            <v>D1102-0A01-1</v>
          </cell>
        </row>
        <row r="144104">
          <cell r="A144104" t="str">
            <v>1308586-001</v>
          </cell>
        </row>
        <row r="144105">
          <cell r="A144105" t="str">
            <v>1308587-001</v>
          </cell>
        </row>
        <row r="144106">
          <cell r="A144106" t="str">
            <v>1308606-001</v>
          </cell>
        </row>
        <row r="144107">
          <cell r="A144107" t="str">
            <v>1308608-001</v>
          </cell>
        </row>
        <row r="144108">
          <cell r="A144108" t="str">
            <v>1308604-001</v>
          </cell>
        </row>
        <row r="144109">
          <cell r="A144109" t="str">
            <v>1309392-001</v>
          </cell>
        </row>
        <row r="144110">
          <cell r="A144110" t="str">
            <v>1309435-001</v>
          </cell>
        </row>
        <row r="144111">
          <cell r="A144111" t="str">
            <v>1311314-001</v>
          </cell>
        </row>
        <row r="144112">
          <cell r="A144112" t="str">
            <v>1311331-001</v>
          </cell>
        </row>
        <row r="144113">
          <cell r="A144113" t="str">
            <v>1311332-003</v>
          </cell>
        </row>
        <row r="144114">
          <cell r="A144114" t="str">
            <v>1311330-002</v>
          </cell>
        </row>
        <row r="144115">
          <cell r="A144115" t="str">
            <v>1311367-001</v>
          </cell>
        </row>
        <row r="144116">
          <cell r="A144116" t="str">
            <v>R7000</v>
          </cell>
        </row>
        <row r="144117">
          <cell r="A144117" t="str">
            <v>R7001</v>
          </cell>
        </row>
        <row r="144118">
          <cell r="A144118" t="str">
            <v>R5000</v>
          </cell>
        </row>
        <row r="144119">
          <cell r="A144119" t="str">
            <v>R4081</v>
          </cell>
        </row>
        <row r="144120">
          <cell r="A144120" t="str">
            <v>R4000</v>
          </cell>
        </row>
        <row r="144121">
          <cell r="A144121" t="str">
            <v>R4001</v>
          </cell>
        </row>
        <row r="144122">
          <cell r="A144122" t="str">
            <v>R3000</v>
          </cell>
        </row>
        <row r="144123">
          <cell r="A144123" t="str">
            <v>R2011</v>
          </cell>
        </row>
        <row r="144124">
          <cell r="A144124" t="str">
            <v>R2002</v>
          </cell>
        </row>
        <row r="144125">
          <cell r="A144125" t="str">
            <v>R2003</v>
          </cell>
        </row>
        <row r="144126">
          <cell r="A144126" t="str">
            <v>R2004</v>
          </cell>
        </row>
        <row r="144127">
          <cell r="A144127" t="str">
            <v>20060001070</v>
          </cell>
        </row>
        <row r="144128">
          <cell r="A144128" t="str">
            <v>1308559-001</v>
          </cell>
        </row>
        <row r="144129">
          <cell r="A144129" t="str">
            <v>1308583-001</v>
          </cell>
        </row>
        <row r="144130">
          <cell r="A144130" t="str">
            <v>A3011</v>
          </cell>
        </row>
        <row r="144131">
          <cell r="A144131" t="str">
            <v>A7000</v>
          </cell>
        </row>
        <row r="144132">
          <cell r="A144132" t="str">
            <v>A3080</v>
          </cell>
        </row>
        <row r="144133">
          <cell r="A144133" t="str">
            <v>20150100697</v>
          </cell>
        </row>
        <row r="144134">
          <cell r="A144134" t="str">
            <v>20110200062</v>
          </cell>
        </row>
        <row r="144135">
          <cell r="A144135" t="str">
            <v>20110200063</v>
          </cell>
        </row>
        <row r="144136">
          <cell r="A144136" t="str">
            <v>M1806</v>
          </cell>
        </row>
        <row r="144137">
          <cell r="A144137" t="str">
            <v>M1826</v>
          </cell>
        </row>
        <row r="144138">
          <cell r="A144138" t="str">
            <v>F7010</v>
          </cell>
        </row>
        <row r="144139">
          <cell r="A144139" t="str">
            <v>F5000</v>
          </cell>
        </row>
        <row r="144140">
          <cell r="A144140" t="str">
            <v>F5001</v>
          </cell>
        </row>
        <row r="144141">
          <cell r="A144141" t="str">
            <v>F1004</v>
          </cell>
        </row>
        <row r="144142">
          <cell r="A144142" t="str">
            <v>O7002</v>
          </cell>
        </row>
        <row r="144143">
          <cell r="A144143" t="str">
            <v>AP250BSY</v>
          </cell>
        </row>
        <row r="144144">
          <cell r="A144144" t="str">
            <v>1308605-001</v>
          </cell>
        </row>
        <row r="144145">
          <cell r="A144145" t="str">
            <v>1308939-001</v>
          </cell>
        </row>
        <row r="144146">
          <cell r="A144146" t="str">
            <v>M1804</v>
          </cell>
        </row>
        <row r="144147">
          <cell r="A144147" t="str">
            <v>M1002</v>
          </cell>
        </row>
        <row r="144148">
          <cell r="A144148" t="str">
            <v>1309120-001</v>
          </cell>
        </row>
        <row r="144149">
          <cell r="A144149" t="str">
            <v>1309266-001</v>
          </cell>
        </row>
        <row r="144150">
          <cell r="A144150" t="str">
            <v>1309267-001</v>
          </cell>
        </row>
        <row r="144151">
          <cell r="A144151" t="str">
            <v>1309391-001</v>
          </cell>
        </row>
        <row r="144152">
          <cell r="A144152" t="str">
            <v>A7001</v>
          </cell>
        </row>
        <row r="144153">
          <cell r="A144153" t="str">
            <v>A3002</v>
          </cell>
        </row>
        <row r="144154">
          <cell r="A144154" t="str">
            <v>20110200320</v>
          </cell>
        </row>
        <row r="144155">
          <cell r="A144155" t="str">
            <v>934912</v>
          </cell>
        </row>
        <row r="144156">
          <cell r="A144156" t="str">
            <v>Y028217-1A13-1</v>
          </cell>
        </row>
        <row r="144157">
          <cell r="A144157" t="str">
            <v>Y037105-4A41-1</v>
          </cell>
        </row>
        <row r="144158">
          <cell r="A144158" t="str">
            <v>Y037217-1A43-1</v>
          </cell>
        </row>
        <row r="144159">
          <cell r="A144159" t="str">
            <v>K333205-1</v>
          </cell>
        </row>
        <row r="144160">
          <cell r="A144160" t="str">
            <v>1308555-001</v>
          </cell>
        </row>
        <row r="144161">
          <cell r="A144161" t="str">
            <v>990620-00-1</v>
          </cell>
        </row>
        <row r="144162">
          <cell r="A144162" t="str">
            <v>M4003</v>
          </cell>
        </row>
        <row r="144163">
          <cell r="A144163" t="str">
            <v>992038-1B-1</v>
          </cell>
        </row>
        <row r="144164">
          <cell r="A144164" t="str">
            <v>M4010</v>
          </cell>
        </row>
        <row r="144165">
          <cell r="A144165" t="str">
            <v>K122-1002</v>
          </cell>
        </row>
        <row r="144166">
          <cell r="A144166" t="str">
            <v>Y037125-3A41-1</v>
          </cell>
        </row>
        <row r="144167">
          <cell r="A144167" t="str">
            <v>K131107-1</v>
          </cell>
        </row>
        <row r="144168">
          <cell r="A144168" t="str">
            <v>Y017615-1A01-1</v>
          </cell>
        </row>
        <row r="144169">
          <cell r="A144169" t="str">
            <v>Y037105-4A42-1</v>
          </cell>
        </row>
        <row r="144170">
          <cell r="A144170" t="str">
            <v>Y037127-4A42-1</v>
          </cell>
        </row>
        <row r="144171">
          <cell r="A144171" t="str">
            <v>1308263-001</v>
          </cell>
        </row>
        <row r="144172">
          <cell r="A144172" t="str">
            <v>Y035215-1A13-1</v>
          </cell>
        </row>
        <row r="144173">
          <cell r="A144173" t="str">
            <v>1310738-001</v>
          </cell>
        </row>
        <row r="144174">
          <cell r="A144174" t="str">
            <v>K332105-1</v>
          </cell>
        </row>
        <row r="144175">
          <cell r="A144175" t="str">
            <v>1311333-002</v>
          </cell>
        </row>
        <row r="144176">
          <cell r="A144176" t="str">
            <v>1311368-001</v>
          </cell>
        </row>
        <row r="144177">
          <cell r="A144177" t="str">
            <v>F4002</v>
          </cell>
        </row>
        <row r="144178">
          <cell r="A144178" t="str">
            <v>KAB11304-1</v>
          </cell>
        </row>
        <row r="144179">
          <cell r="A144179" t="str">
            <v>1310742-001</v>
          </cell>
        </row>
        <row r="144180">
          <cell r="A144180" t="str">
            <v>Y052235-1A51-1</v>
          </cell>
        </row>
        <row r="144181">
          <cell r="A144181" t="str">
            <v>20060001366</v>
          </cell>
        </row>
        <row r="144182">
          <cell r="A144182" t="str">
            <v>K0026-B0-01</v>
          </cell>
        </row>
        <row r="144183">
          <cell r="A144183" t="str">
            <v>M1817</v>
          </cell>
        </row>
        <row r="144184">
          <cell r="A144184" t="str">
            <v>R3010</v>
          </cell>
        </row>
        <row r="144185">
          <cell r="A144185" t="str">
            <v>M5000</v>
          </cell>
        </row>
        <row r="144186">
          <cell r="A144186" t="str">
            <v>M5002</v>
          </cell>
        </row>
        <row r="144187">
          <cell r="A144187" t="str">
            <v>M7007</v>
          </cell>
        </row>
        <row r="144188">
          <cell r="A144188" t="str">
            <v>M7004</v>
          </cell>
        </row>
        <row r="144189">
          <cell r="A144189" t="str">
            <v>M7003</v>
          </cell>
        </row>
        <row r="144190">
          <cell r="A144190" t="str">
            <v>KAB112804-1</v>
          </cell>
        </row>
        <row r="144191">
          <cell r="A144191" t="str">
            <v>1308582-001</v>
          </cell>
        </row>
        <row r="144192">
          <cell r="A144192" t="str">
            <v>1309272-001</v>
          </cell>
        </row>
        <row r="144193">
          <cell r="A144193" t="str">
            <v>K191-1001</v>
          </cell>
        </row>
        <row r="144194">
          <cell r="A144194" t="str">
            <v>M1827</v>
          </cell>
        </row>
        <row r="144195">
          <cell r="A144195" t="str">
            <v>M1805</v>
          </cell>
        </row>
        <row r="144196">
          <cell r="A144196" t="str">
            <v>K401-1282</v>
          </cell>
        </row>
        <row r="144197">
          <cell r="A144197" t="str">
            <v>Y056327-1A01-1</v>
          </cell>
        </row>
        <row r="144198">
          <cell r="A144198" t="str">
            <v>Y037125-3A43-1</v>
          </cell>
        </row>
        <row r="144199">
          <cell r="A144199" t="str">
            <v>K1215001-1</v>
          </cell>
        </row>
        <row r="144200">
          <cell r="A144200" t="str">
            <v>A5001</v>
          </cell>
        </row>
        <row r="144201">
          <cell r="A144201" t="str">
            <v>K110-1001</v>
          </cell>
        </row>
        <row r="144202">
          <cell r="A144202" t="str">
            <v>L3010</v>
          </cell>
        </row>
        <row r="144203">
          <cell r="A144203" t="str">
            <v>M5008</v>
          </cell>
        </row>
        <row r="144204">
          <cell r="A144204" t="str">
            <v>A7010</v>
          </cell>
        </row>
        <row r="144205">
          <cell r="A144205" t="str">
            <v>1308646-001</v>
          </cell>
        </row>
        <row r="144206">
          <cell r="A144206" t="str">
            <v>KLM00410-1</v>
          </cell>
        </row>
        <row r="144207">
          <cell r="A144207" t="str">
            <v>R3001</v>
          </cell>
        </row>
        <row r="144208">
          <cell r="A144208" t="str">
            <v>K121-1081</v>
          </cell>
        </row>
        <row r="144209">
          <cell r="A144209" t="str">
            <v>M1810</v>
          </cell>
        </row>
        <row r="144210">
          <cell r="A144210" t="str">
            <v>M1816</v>
          </cell>
        </row>
        <row r="144211">
          <cell r="A144211" t="str">
            <v>140806845-001</v>
          </cell>
        </row>
        <row r="144212">
          <cell r="A144212" t="str">
            <v>K329602-2</v>
          </cell>
        </row>
        <row r="144213">
          <cell r="A144213" t="str">
            <v>Y010406-1A01-1</v>
          </cell>
        </row>
        <row r="144214">
          <cell r="A144214" t="str">
            <v>Y026405-1A01-1</v>
          </cell>
        </row>
        <row r="144215">
          <cell r="A144215" t="str">
            <v>Y037137-4A43-1</v>
          </cell>
        </row>
        <row r="144216">
          <cell r="A144216" t="str">
            <v>D3105-0A01-1</v>
          </cell>
        </row>
        <row r="144217">
          <cell r="A144217" t="str">
            <v>937214-1B-2</v>
          </cell>
        </row>
        <row r="144218">
          <cell r="A144218" t="str">
            <v>B1126-2A01-1</v>
          </cell>
        </row>
        <row r="144219">
          <cell r="A144219" t="str">
            <v>20150200304</v>
          </cell>
        </row>
        <row r="144220">
          <cell r="A144220" t="str">
            <v>1310738-002</v>
          </cell>
        </row>
        <row r="144221">
          <cell r="A144221" t="str">
            <v>KAB216304-1</v>
          </cell>
        </row>
        <row r="144222">
          <cell r="A144222" t="str">
            <v>K364502-1</v>
          </cell>
        </row>
        <row r="144223">
          <cell r="A144223" t="str">
            <v>Y037216-1A42-1</v>
          </cell>
        </row>
        <row r="144224">
          <cell r="A144224" t="str">
            <v>Y052337-1A01-1</v>
          </cell>
        </row>
        <row r="144225">
          <cell r="A144225" t="str">
            <v>M1012-1</v>
          </cell>
        </row>
        <row r="144226">
          <cell r="A144226" t="str">
            <v>M1013-1</v>
          </cell>
        </row>
        <row r="144227">
          <cell r="A144227" t="str">
            <v>Y037206-1A41-1</v>
          </cell>
        </row>
        <row r="144228">
          <cell r="A144228" t="str">
            <v>Y035105-2A12-1</v>
          </cell>
        </row>
        <row r="144229">
          <cell r="A144229" t="str">
            <v>Y037135-3A42-1</v>
          </cell>
        </row>
        <row r="144230">
          <cell r="A144230" t="str">
            <v>A2041</v>
          </cell>
        </row>
        <row r="144231">
          <cell r="A144231" t="str">
            <v>KAB113314-1</v>
          </cell>
        </row>
        <row r="144232">
          <cell r="A144232" t="str">
            <v>1308585-001</v>
          </cell>
        </row>
        <row r="144233">
          <cell r="A144233" t="str">
            <v>F6800</v>
          </cell>
        </row>
        <row r="144234">
          <cell r="A144234" t="str">
            <v>KAM23605-2</v>
          </cell>
        </row>
        <row r="144235">
          <cell r="A144235" t="str">
            <v>1310741-003</v>
          </cell>
        </row>
        <row r="144236">
          <cell r="A144236" t="str">
            <v>K1302187-001</v>
          </cell>
        </row>
        <row r="144237">
          <cell r="A144237" t="str">
            <v>R2005</v>
          </cell>
        </row>
        <row r="144238">
          <cell r="A144238" t="str">
            <v>R2010</v>
          </cell>
        </row>
        <row r="144239">
          <cell r="A144239" t="str">
            <v>K108-1002</v>
          </cell>
        </row>
        <row r="144240">
          <cell r="A144240" t="str">
            <v>K1240902-1</v>
          </cell>
        </row>
        <row r="144241">
          <cell r="A144241" t="str">
            <v>K3214204-1</v>
          </cell>
        </row>
        <row r="144242">
          <cell r="A144242" t="str">
            <v>1308942-001</v>
          </cell>
        </row>
        <row r="144243">
          <cell r="A144243" t="str">
            <v>1309270-001</v>
          </cell>
        </row>
        <row r="144244">
          <cell r="A144244" t="str">
            <v>K1301508-001</v>
          </cell>
        </row>
        <row r="144245">
          <cell r="A144245" t="str">
            <v>K1111311-1</v>
          </cell>
        </row>
        <row r="144246">
          <cell r="A144246" t="str">
            <v>K1302188-001</v>
          </cell>
        </row>
        <row r="144247">
          <cell r="A144247" t="str">
            <v>1308230-001</v>
          </cell>
        </row>
        <row r="144248">
          <cell r="A144248" t="str">
            <v>A2011</v>
          </cell>
        </row>
        <row r="144249">
          <cell r="A144249" t="str">
            <v>1308621-001</v>
          </cell>
        </row>
        <row r="144250">
          <cell r="A144250" t="str">
            <v>A2000</v>
          </cell>
        </row>
        <row r="144251">
          <cell r="A144251" t="str">
            <v>K060705-1</v>
          </cell>
        </row>
        <row r="144252">
          <cell r="A144252" t="str">
            <v>3529-004</v>
          </cell>
        </row>
        <row r="144253">
          <cell r="A144253" t="str">
            <v>K88202-01-11</v>
          </cell>
        </row>
        <row r="144254">
          <cell r="A144254" t="str">
            <v>A1010</v>
          </cell>
        </row>
        <row r="144255">
          <cell r="A144255" t="str">
            <v>Y037137-2A43-1</v>
          </cell>
        </row>
        <row r="144256">
          <cell r="A144256" t="str">
            <v>Y037215-1A43-1</v>
          </cell>
        </row>
        <row r="144257">
          <cell r="A144257" t="str">
            <v>Y035315-1A01-1</v>
          </cell>
        </row>
        <row r="144258">
          <cell r="A144258" t="str">
            <v>1308557-001</v>
          </cell>
        </row>
        <row r="144259">
          <cell r="A144259" t="str">
            <v>1308584-001</v>
          </cell>
        </row>
        <row r="144260">
          <cell r="A144260" t="str">
            <v>1311317-001</v>
          </cell>
        </row>
        <row r="144261">
          <cell r="A144261" t="str">
            <v>A1011</v>
          </cell>
        </row>
        <row r="144262">
          <cell r="A144262" t="str">
            <v>20110200068</v>
          </cell>
        </row>
        <row r="144263">
          <cell r="A144263" t="str">
            <v>20110200070</v>
          </cell>
        </row>
        <row r="144264">
          <cell r="A144264" t="str">
            <v>K104-1201</v>
          </cell>
        </row>
        <row r="144265">
          <cell r="A144265" t="str">
            <v>1308956-001</v>
          </cell>
        </row>
        <row r="144266">
          <cell r="A144266" t="str">
            <v>KAS209804-1</v>
          </cell>
        </row>
        <row r="144267">
          <cell r="A144267" t="str">
            <v>K122-1032</v>
          </cell>
        </row>
        <row r="144268">
          <cell r="A144268" t="str">
            <v>F6001</v>
          </cell>
        </row>
        <row r="144269">
          <cell r="A144269" t="str">
            <v>F8000</v>
          </cell>
        </row>
        <row r="144270">
          <cell r="A144270" t="str">
            <v>KLM00909-1</v>
          </cell>
        </row>
        <row r="144271">
          <cell r="A144271" t="str">
            <v>Y037204-1A43-1</v>
          </cell>
        </row>
        <row r="144272">
          <cell r="A144272" t="str">
            <v>Y037234-1A43-1</v>
          </cell>
        </row>
        <row r="144273">
          <cell r="A144273" t="str">
            <v>Y037115-3A41-1</v>
          </cell>
        </row>
        <row r="144274">
          <cell r="A144274" t="str">
            <v>1311332-001</v>
          </cell>
        </row>
        <row r="144275">
          <cell r="A144275" t="str">
            <v>A3010</v>
          </cell>
        </row>
        <row r="144276">
          <cell r="A144276" t="str">
            <v>K3305305-1</v>
          </cell>
        </row>
        <row r="144277">
          <cell r="A144277" t="str">
            <v>3551-031</v>
          </cell>
        </row>
        <row r="144278">
          <cell r="A144278" t="str">
            <v>R5001</v>
          </cell>
        </row>
        <row r="144279">
          <cell r="A144279" t="str">
            <v>K926001-1</v>
          </cell>
        </row>
        <row r="144280">
          <cell r="A144280" t="str">
            <v>K1119001-1</v>
          </cell>
        </row>
        <row r="144281">
          <cell r="A144281" t="str">
            <v>K365806-1</v>
          </cell>
        </row>
        <row r="144282">
          <cell r="A144282" t="str">
            <v>K327207-1</v>
          </cell>
        </row>
        <row r="144283">
          <cell r="A144283" t="str">
            <v>KAB24019-1</v>
          </cell>
        </row>
        <row r="144284">
          <cell r="A144284" t="str">
            <v>3570-065</v>
          </cell>
        </row>
        <row r="144285">
          <cell r="A144285" t="str">
            <v>DST-130*110</v>
          </cell>
        </row>
        <row r="144286">
          <cell r="A144286" t="str">
            <v>LDFS-拉德芳斯-0002</v>
          </cell>
        </row>
        <row r="144287">
          <cell r="A144287" t="str">
            <v>LDFS-拉德芳斯-0003</v>
          </cell>
        </row>
        <row r="144288">
          <cell r="A144288" t="str">
            <v>3283-273/1C-1</v>
          </cell>
        </row>
        <row r="144289">
          <cell r="A144289" t="str">
            <v>3576-055</v>
          </cell>
        </row>
        <row r="144290">
          <cell r="A144290" t="str">
            <v>51E1170-31-CJM</v>
          </cell>
        </row>
        <row r="144291">
          <cell r="A144291" t="str">
            <v>S29011-2B01-01C16</v>
          </cell>
        </row>
        <row r="144292">
          <cell r="A144292" t="str">
            <v>1268-1/O1Z-1</v>
          </cell>
        </row>
        <row r="144293">
          <cell r="A144293" t="str">
            <v>98M43-DZ-3A</v>
          </cell>
        </row>
        <row r="144294">
          <cell r="A144294" t="str">
            <v>1311-1Z/11Z-1</v>
          </cell>
        </row>
        <row r="144295">
          <cell r="A144295" t="str">
            <v>32106-079/1C1-Z</v>
          </cell>
        </row>
        <row r="144296">
          <cell r="A144296" t="str">
            <v>M167B-0A01-JM0</v>
          </cell>
        </row>
        <row r="144297">
          <cell r="A144297" t="str">
            <v>a2098-00-01</v>
          </cell>
        </row>
        <row r="144298">
          <cell r="A144298" t="str">
            <v>KAB208003-1</v>
          </cell>
        </row>
        <row r="144299">
          <cell r="A144299" t="str">
            <v>Z1K200</v>
          </cell>
        </row>
        <row r="144300">
          <cell r="A144300" t="str">
            <v>20060001367</v>
          </cell>
        </row>
        <row r="144301">
          <cell r="A144301" t="str">
            <v>Y037206-1A43-1</v>
          </cell>
        </row>
        <row r="144302">
          <cell r="A144302" t="str">
            <v>K1301522-001</v>
          </cell>
        </row>
        <row r="144303">
          <cell r="A144303" t="str">
            <v>D5020-SO-CJM1</v>
          </cell>
        </row>
        <row r="144304">
          <cell r="A144304" t="str">
            <v>KJ1304204-1</v>
          </cell>
        </row>
        <row r="144305">
          <cell r="A144305" t="str">
            <v>Y028616-1A01-1</v>
          </cell>
        </row>
        <row r="144306">
          <cell r="A144306" t="str">
            <v>Y028216-1A61-1</v>
          </cell>
        </row>
        <row r="144307">
          <cell r="A144307" t="str">
            <v>A8000</v>
          </cell>
        </row>
        <row r="144308">
          <cell r="A144308" t="str">
            <v>B7110-3C01-1</v>
          </cell>
        </row>
        <row r="144309">
          <cell r="A144309" t="str">
            <v>B1122-1A01-1</v>
          </cell>
        </row>
        <row r="144310">
          <cell r="A144310" t="str">
            <v>Y037115-2A41-1</v>
          </cell>
        </row>
        <row r="144311">
          <cell r="A144311" t="str">
            <v>Y037117-2A43-1</v>
          </cell>
        </row>
        <row r="144312">
          <cell r="A144312" t="str">
            <v>Y037137-3A43-1</v>
          </cell>
        </row>
        <row r="144313">
          <cell r="A144313" t="str">
            <v>Y037216-1A11-1</v>
          </cell>
        </row>
        <row r="144314">
          <cell r="A144314" t="str">
            <v>F6000</v>
          </cell>
        </row>
        <row r="144315">
          <cell r="A144315" t="str">
            <v>M1801</v>
          </cell>
        </row>
        <row r="144316">
          <cell r="A144316" t="str">
            <v>M1819</v>
          </cell>
        </row>
        <row r="144317">
          <cell r="A144317" t="str">
            <v>A1002</v>
          </cell>
        </row>
        <row r="144318">
          <cell r="A144318" t="str">
            <v>L3001</v>
          </cell>
        </row>
        <row r="144319">
          <cell r="A144319" t="str">
            <v>O8000</v>
          </cell>
        </row>
        <row r="144320">
          <cell r="A144320" t="str">
            <v>M7001</v>
          </cell>
        </row>
        <row r="144321">
          <cell r="A144321" t="str">
            <v>M7002</v>
          </cell>
        </row>
        <row r="144322">
          <cell r="A144322" t="str">
            <v>Y037106-2A43-1</v>
          </cell>
        </row>
        <row r="144323">
          <cell r="A144323" t="str">
            <v>Y037405-1A01-1</v>
          </cell>
        </row>
        <row r="144324">
          <cell r="A144324" t="str">
            <v>Y035117-2A31-1</v>
          </cell>
        </row>
        <row r="144325">
          <cell r="A144325" t="str">
            <v>1309269-001</v>
          </cell>
        </row>
        <row r="144326">
          <cell r="A144326" t="str">
            <v>1309118-001</v>
          </cell>
        </row>
        <row r="144327">
          <cell r="A144327" t="str">
            <v>Y037116-4A41-1</v>
          </cell>
        </row>
        <row r="144328">
          <cell r="A144328" t="str">
            <v>Y041516-1A02-1</v>
          </cell>
        </row>
        <row r="144329">
          <cell r="A144329" t="str">
            <v>Y035205-1A12-1</v>
          </cell>
        </row>
        <row r="144330">
          <cell r="A144330" t="str">
            <v>K2608904-1</v>
          </cell>
        </row>
        <row r="144331">
          <cell r="A144331" t="str">
            <v>Y026215-1A11-1</v>
          </cell>
        </row>
        <row r="144332">
          <cell r="A144332" t="str">
            <v>Y037135-3A43-1</v>
          </cell>
        </row>
        <row r="144333">
          <cell r="A144333" t="str">
            <v>1308229-001</v>
          </cell>
        </row>
        <row r="144334">
          <cell r="A144334" t="str">
            <v>R1001</v>
          </cell>
        </row>
        <row r="144335">
          <cell r="A144335" t="str">
            <v>K925305-1</v>
          </cell>
        </row>
        <row r="144336">
          <cell r="A144336" t="str">
            <v>K2202904-1</v>
          </cell>
        </row>
        <row r="144337">
          <cell r="A144337" t="str">
            <v>1308228-001</v>
          </cell>
        </row>
        <row r="144338">
          <cell r="A144338" t="str">
            <v>1310108-001</v>
          </cell>
        </row>
        <row r="144339">
          <cell r="A144339" t="str">
            <v>Y037106-4A41-1</v>
          </cell>
        </row>
        <row r="144340">
          <cell r="A144340" t="str">
            <v>Y037406-1A01-1</v>
          </cell>
        </row>
        <row r="144341">
          <cell r="A144341" t="str">
            <v>1308523-001</v>
          </cell>
        </row>
        <row r="144342">
          <cell r="A144342" t="str">
            <v>Y035117-2A13-1</v>
          </cell>
        </row>
        <row r="144343">
          <cell r="A144343" t="str">
            <v>R4011X</v>
          </cell>
        </row>
        <row r="144344">
          <cell r="A144344" t="str">
            <v>R4010X</v>
          </cell>
        </row>
        <row r="144345">
          <cell r="A144345" t="str">
            <v>K920503-1</v>
          </cell>
        </row>
        <row r="144346">
          <cell r="A144346" t="str">
            <v>KM167105-1</v>
          </cell>
        </row>
        <row r="144347">
          <cell r="A144347" t="str">
            <v>K920-1121</v>
          </cell>
        </row>
        <row r="144348">
          <cell r="A144348" t="str">
            <v>QGZL-青果之恋-0011</v>
          </cell>
        </row>
        <row r="144349">
          <cell r="A144349" t="str">
            <v>3569-044</v>
          </cell>
        </row>
        <row r="144350">
          <cell r="A144350" t="str">
            <v>DST直形1.4M</v>
          </cell>
        </row>
        <row r="144351">
          <cell r="A144351" t="str">
            <v>933806</v>
          </cell>
        </row>
        <row r="144352">
          <cell r="A144352" t="str">
            <v>XGLL-香格里拉-0002</v>
          </cell>
        </row>
        <row r="144353">
          <cell r="A144353" t="str">
            <v>M1671-0A01-1500</v>
          </cell>
        </row>
        <row r="144354">
          <cell r="A144354" t="str">
            <v>Y30201-1A01-01</v>
          </cell>
        </row>
        <row r="144355">
          <cell r="A144355" t="str">
            <v>933815</v>
          </cell>
        </row>
        <row r="144356">
          <cell r="A144356" t="str">
            <v>1175-1/31Z-1</v>
          </cell>
        </row>
        <row r="144357">
          <cell r="A144357" t="str">
            <v>92121-5C</v>
          </cell>
        </row>
        <row r="144358">
          <cell r="A144358" t="str">
            <v>GCSM-国产饰面B级-003</v>
          </cell>
        </row>
        <row r="144359">
          <cell r="A144359" t="str">
            <v>GCSM-国产饰面B级-002</v>
          </cell>
        </row>
        <row r="144360">
          <cell r="A144360" t="str">
            <v>S13015-2B01-01C7</v>
          </cell>
        </row>
        <row r="144361">
          <cell r="A144361" t="str">
            <v>S73013-3</v>
          </cell>
        </row>
        <row r="144362">
          <cell r="A144362" t="str">
            <v>98M37-DZ-OA</v>
          </cell>
        </row>
        <row r="144363">
          <cell r="A144363" t="str">
            <v>DST直形2.1米</v>
          </cell>
        </row>
        <row r="144364">
          <cell r="A144364" t="str">
            <v>98M42-DZ-0A</v>
          </cell>
        </row>
        <row r="144365">
          <cell r="A144365" t="str">
            <v>933809</v>
          </cell>
        </row>
        <row r="144366">
          <cell r="A144366" t="str">
            <v>3279-055</v>
          </cell>
        </row>
        <row r="144367">
          <cell r="A144367" t="str">
            <v>QGZL-青果之恋-0010</v>
          </cell>
        </row>
        <row r="144368">
          <cell r="A144368" t="str">
            <v>98M60-DZ-3A</v>
          </cell>
        </row>
        <row r="144369">
          <cell r="A144369" t="str">
            <v>98M54-DZ-0A</v>
          </cell>
        </row>
        <row r="144370">
          <cell r="A144370" t="str">
            <v>A1130-00-003</v>
          </cell>
        </row>
        <row r="144371">
          <cell r="A144371" t="str">
            <v>3282-273/1C-1</v>
          </cell>
        </row>
        <row r="144372">
          <cell r="A144372" t="str">
            <v>939811</v>
          </cell>
        </row>
        <row r="144373">
          <cell r="A144373" t="str">
            <v>ly99109</v>
          </cell>
        </row>
        <row r="144374">
          <cell r="A144374" t="str">
            <v>M1211-1350</v>
          </cell>
        </row>
        <row r="144375">
          <cell r="A144375" t="str">
            <v>DST直形2.2米</v>
          </cell>
        </row>
        <row r="144376">
          <cell r="A144376" t="str">
            <v>7403</v>
          </cell>
        </row>
        <row r="144377">
          <cell r="A144377" t="str">
            <v>DST钻石形100*100</v>
          </cell>
        </row>
        <row r="144378">
          <cell r="A144378" t="str">
            <v>DST直形1.8米</v>
          </cell>
        </row>
        <row r="144379">
          <cell r="A144379" t="str">
            <v>M1679-0A01-JM0</v>
          </cell>
        </row>
        <row r="144380">
          <cell r="A144380" t="str">
            <v>xm002</v>
          </cell>
        </row>
        <row r="144381">
          <cell r="A144381" t="str">
            <v>M1671-0A01-1650</v>
          </cell>
        </row>
        <row r="144382">
          <cell r="A144382" t="str">
            <v>937112</v>
          </cell>
        </row>
        <row r="144383">
          <cell r="A144383" t="str">
            <v>2912</v>
          </cell>
        </row>
        <row r="144384">
          <cell r="A144384" t="str">
            <v>S49023-2C01-1C29</v>
          </cell>
        </row>
        <row r="144385">
          <cell r="A144385" t="str">
            <v>3610-032</v>
          </cell>
        </row>
        <row r="144386">
          <cell r="A144386" t="str">
            <v>98M38-DZ-3M</v>
          </cell>
        </row>
        <row r="144387">
          <cell r="A144387" t="str">
            <v>98M68-DZ-0A</v>
          </cell>
        </row>
        <row r="144388">
          <cell r="A144388" t="str">
            <v>3284-058</v>
          </cell>
        </row>
        <row r="144389">
          <cell r="A144389" t="str">
            <v>KLM0042</v>
          </cell>
        </row>
        <row r="144390">
          <cell r="A144390" t="str">
            <v>35160-229</v>
          </cell>
        </row>
        <row r="144391">
          <cell r="A144391" t="str">
            <v>92121-3C</v>
          </cell>
        </row>
        <row r="144392">
          <cell r="A144392" t="str">
            <v>98M50-DZ-0A</v>
          </cell>
        </row>
        <row r="144393">
          <cell r="A144393" t="str">
            <v>3240</v>
          </cell>
        </row>
        <row r="144394">
          <cell r="A144394" t="str">
            <v>937017-1D-1</v>
          </cell>
        </row>
        <row r="144395">
          <cell r="A144395" t="str">
            <v>xm99CL-88040A(8H)</v>
          </cell>
        </row>
        <row r="144396">
          <cell r="A144396" t="str">
            <v>QGZL-青果之恋-0008</v>
          </cell>
        </row>
        <row r="144397">
          <cell r="A144397" t="str">
            <v>QGZL-青果之恋-0009</v>
          </cell>
        </row>
        <row r="144398">
          <cell r="A144398" t="str">
            <v>A2161-00-003</v>
          </cell>
        </row>
        <row r="144399">
          <cell r="A144399" t="str">
            <v>ly99105</v>
          </cell>
        </row>
        <row r="144400">
          <cell r="A144400" t="str">
            <v>KH529202-1</v>
          </cell>
        </row>
        <row r="144401">
          <cell r="A144401" t="str">
            <v>M3043-000-3C01-JMO</v>
          </cell>
        </row>
        <row r="144402">
          <cell r="A144402" t="str">
            <v>ly99077</v>
          </cell>
        </row>
        <row r="144403">
          <cell r="A144403" t="str">
            <v>M1212-3A01-1</v>
          </cell>
        </row>
        <row r="144404">
          <cell r="A144404" t="str">
            <v>A226-24</v>
          </cell>
        </row>
        <row r="144405">
          <cell r="A144405" t="str">
            <v>3273-043</v>
          </cell>
        </row>
        <row r="144406">
          <cell r="A144406" t="str">
            <v>3568-044</v>
          </cell>
        </row>
        <row r="144407">
          <cell r="A144407" t="str">
            <v>3299-033</v>
          </cell>
        </row>
        <row r="144408">
          <cell r="A144408" t="str">
            <v>938005</v>
          </cell>
        </row>
        <row r="144409">
          <cell r="A144409" t="str">
            <v>13038-1/21Z-1</v>
          </cell>
        </row>
        <row r="144410">
          <cell r="A144410" t="str">
            <v>DST-100*120</v>
          </cell>
        </row>
        <row r="144411">
          <cell r="A144411" t="str">
            <v>3255-032</v>
          </cell>
        </row>
        <row r="144412">
          <cell r="A144412" t="str">
            <v>3346-116/1B1-Z</v>
          </cell>
        </row>
        <row r="144413">
          <cell r="A144413" t="str">
            <v>LS厦门吉家18030100</v>
          </cell>
        </row>
        <row r="144414">
          <cell r="A144414" t="str">
            <v>TDS-托德斯-0002</v>
          </cell>
        </row>
        <row r="144415">
          <cell r="A144415" t="str">
            <v>3617-043</v>
          </cell>
        </row>
        <row r="144416">
          <cell r="A144416" t="str">
            <v>A2161-00-001</v>
          </cell>
        </row>
        <row r="144417">
          <cell r="A144417" t="str">
            <v>935103</v>
          </cell>
        </row>
        <row r="144418">
          <cell r="A144418" t="str">
            <v>935108</v>
          </cell>
        </row>
        <row r="144419">
          <cell r="A144419" t="str">
            <v>DST扇形100*100</v>
          </cell>
        </row>
        <row r="144420">
          <cell r="A144420" t="str">
            <v>xm005</v>
          </cell>
        </row>
        <row r="144421">
          <cell r="A144421" t="str">
            <v>A1130-00-002</v>
          </cell>
        </row>
        <row r="144422">
          <cell r="A144422" t="str">
            <v>ly99104</v>
          </cell>
        </row>
        <row r="144423">
          <cell r="A144423" t="str">
            <v>DST-120*80</v>
          </cell>
        </row>
        <row r="144424">
          <cell r="A144424" t="str">
            <v>98M31-DZ-3N</v>
          </cell>
        </row>
        <row r="144425">
          <cell r="A144425" t="str">
            <v>QGPL-青果之恋-0002</v>
          </cell>
        </row>
        <row r="144426">
          <cell r="A144426" t="str">
            <v>H6300</v>
          </cell>
        </row>
        <row r="144427">
          <cell r="A144427" t="str">
            <v>98M01-DZ-3A</v>
          </cell>
        </row>
        <row r="144428">
          <cell r="A144428" t="str">
            <v>S091-040</v>
          </cell>
        </row>
        <row r="144429">
          <cell r="A144429" t="str">
            <v>A2200-011-2</v>
          </cell>
        </row>
        <row r="144430">
          <cell r="A144430" t="str">
            <v>98M04-ZD-3A</v>
          </cell>
        </row>
        <row r="144431">
          <cell r="A144431" t="str">
            <v>98M53-DZ-3A</v>
          </cell>
        </row>
        <row r="144432">
          <cell r="A144432" t="str">
            <v>TWF-调温阀</v>
          </cell>
        </row>
        <row r="144433">
          <cell r="A144433" t="str">
            <v>1311-2Z/11Z-1</v>
          </cell>
        </row>
        <row r="144434">
          <cell r="A144434" t="str">
            <v>LSL(小)-小号滤水篮</v>
          </cell>
        </row>
        <row r="144435">
          <cell r="A144435" t="str">
            <v>934010</v>
          </cell>
        </row>
        <row r="144436">
          <cell r="A144436" t="str">
            <v>DST直形1.6M</v>
          </cell>
        </row>
        <row r="144437">
          <cell r="A144437" t="str">
            <v>ZSG-1寸</v>
          </cell>
        </row>
        <row r="144438">
          <cell r="A144438" t="str">
            <v>M7422-000-0A01-JMO</v>
          </cell>
        </row>
        <row r="144439">
          <cell r="A144439" t="str">
            <v>S06021-2B01-01C6</v>
          </cell>
        </row>
        <row r="144440">
          <cell r="A144440" t="str">
            <v>12103-1/11P</v>
          </cell>
        </row>
        <row r="144441">
          <cell r="A144441" t="str">
            <v>13030-1</v>
          </cell>
        </row>
        <row r="144442">
          <cell r="A144442" t="str">
            <v>DST-120*90</v>
          </cell>
        </row>
        <row r="144443">
          <cell r="A144443" t="str">
            <v>M1213-3A01-1</v>
          </cell>
        </row>
        <row r="144444">
          <cell r="A144444" t="str">
            <v>DZYSG-大客户</v>
          </cell>
        </row>
        <row r="144445">
          <cell r="A144445" t="str">
            <v>98M01-DZ-3M</v>
          </cell>
        </row>
        <row r="144446">
          <cell r="A144446" t="str">
            <v>1163-2/31Z-1</v>
          </cell>
        </row>
        <row r="144447">
          <cell r="A144447" t="str">
            <v>xm99CL-88040B(8H)</v>
          </cell>
        </row>
        <row r="144448">
          <cell r="A144448" t="str">
            <v>A1171-00-001</v>
          </cell>
        </row>
        <row r="144449">
          <cell r="A144449" t="str">
            <v>35110-140/1C1-1</v>
          </cell>
        </row>
        <row r="144450">
          <cell r="A144450" t="str">
            <v>xm009</v>
          </cell>
        </row>
        <row r="144451">
          <cell r="A144451" t="str">
            <v>DST直形1.7米</v>
          </cell>
        </row>
        <row r="144452">
          <cell r="A144452" t="str">
            <v>3292-056</v>
          </cell>
        </row>
        <row r="144453">
          <cell r="A144453" t="str">
            <v>xm004</v>
          </cell>
        </row>
        <row r="144454">
          <cell r="A144454" t="str">
            <v>92171-1B-1.</v>
          </cell>
        </row>
        <row r="144455">
          <cell r="A144455" t="str">
            <v>3587-056</v>
          </cell>
        </row>
        <row r="144456">
          <cell r="A144456" t="str">
            <v>91093-1B-1</v>
          </cell>
        </row>
        <row r="144457">
          <cell r="A144457" t="str">
            <v>3265-039</v>
          </cell>
        </row>
        <row r="144458">
          <cell r="A144458" t="str">
            <v>3241-009</v>
          </cell>
        </row>
        <row r="144459">
          <cell r="A144459" t="str">
            <v>3257-034</v>
          </cell>
        </row>
        <row r="144460">
          <cell r="A144460" t="str">
            <v>3552-031</v>
          </cell>
        </row>
        <row r="144461">
          <cell r="A144461" t="str">
            <v>98M67-DZ-0N</v>
          </cell>
        </row>
        <row r="144462">
          <cell r="A144462" t="str">
            <v>BLJ-透明</v>
          </cell>
        </row>
        <row r="144463">
          <cell r="A144463" t="str">
            <v>32147-130-1B-Z</v>
          </cell>
        </row>
        <row r="144464">
          <cell r="A144464" t="str">
            <v>98M59-DZ-3A</v>
          </cell>
        </row>
        <row r="144465">
          <cell r="A144465" t="str">
            <v>98M67-DZ-0A</v>
          </cell>
        </row>
        <row r="144466">
          <cell r="A144466" t="str">
            <v>M3041淋浴房</v>
          </cell>
        </row>
        <row r="144467">
          <cell r="A144467" t="str">
            <v>3557</v>
          </cell>
        </row>
        <row r="144468">
          <cell r="A144468" t="str">
            <v>3904-055</v>
          </cell>
        </row>
        <row r="144469">
          <cell r="A144469" t="str">
            <v>DYYCX-电源延长线</v>
          </cell>
        </row>
        <row r="144470">
          <cell r="A144470" t="str">
            <v>11131-1/300Z</v>
          </cell>
        </row>
        <row r="144471">
          <cell r="A144471" t="str">
            <v>JKSM-进口饰面A级-001</v>
          </cell>
        </row>
        <row r="144472">
          <cell r="A144472" t="str">
            <v>ly99058</v>
          </cell>
        </row>
        <row r="144473">
          <cell r="A144473" t="str">
            <v>7405-019</v>
          </cell>
        </row>
        <row r="144474">
          <cell r="A144474" t="str">
            <v>92089-1C-1</v>
          </cell>
        </row>
        <row r="144475">
          <cell r="A144475" t="str">
            <v>98M03</v>
          </cell>
        </row>
        <row r="144476">
          <cell r="A144476" t="str">
            <v>DST钻石形90*90</v>
          </cell>
        </row>
        <row r="144477">
          <cell r="A144477" t="str">
            <v>M1211I-3A01-1</v>
          </cell>
        </row>
        <row r="144478">
          <cell r="A144478" t="str">
            <v>Y035-00-001</v>
          </cell>
        </row>
        <row r="144479">
          <cell r="A144479" t="str">
            <v>A1141-00-004</v>
          </cell>
        </row>
        <row r="144480">
          <cell r="A144480" t="str">
            <v>LSL(大)-大号滤水篮</v>
          </cell>
        </row>
        <row r="144481">
          <cell r="A144481" t="str">
            <v>935111</v>
          </cell>
        </row>
        <row r="144482">
          <cell r="A144482" t="str">
            <v>98M25-DZ-3M</v>
          </cell>
        </row>
        <row r="144483">
          <cell r="A144483" t="str">
            <v>A2098-00-02</v>
          </cell>
        </row>
        <row r="144484">
          <cell r="A144484" t="str">
            <v>ly99081</v>
          </cell>
        </row>
        <row r="144485">
          <cell r="A144485" t="str">
            <v>KBL-卡布里-0001</v>
          </cell>
        </row>
        <row r="144486">
          <cell r="A144486" t="str">
            <v>LSPL-拉沙佩勒-0017</v>
          </cell>
        </row>
        <row r="144487">
          <cell r="A144487" t="str">
            <v>KBL-卡布里-0002</v>
          </cell>
        </row>
        <row r="144488">
          <cell r="A144488" t="str">
            <v>LSPL-拉沙佩勒-0019</v>
          </cell>
        </row>
        <row r="144489">
          <cell r="A144489" t="str">
            <v>KBL-卡布里-0003</v>
          </cell>
        </row>
        <row r="144490">
          <cell r="A144490" t="str">
            <v>WCLYF-外采淋浴房</v>
          </cell>
        </row>
        <row r="144491">
          <cell r="A144491" t="str">
            <v>937130-1D-1</v>
          </cell>
        </row>
        <row r="144492">
          <cell r="A144492" t="str">
            <v>98M38-DZ-0N</v>
          </cell>
        </row>
        <row r="144493">
          <cell r="A144493" t="str">
            <v>LSPL-拉沙佩勒-0002</v>
          </cell>
        </row>
        <row r="144494">
          <cell r="A144494" t="str">
            <v>LSPL-拉沙佩勒-0003</v>
          </cell>
        </row>
        <row r="144495">
          <cell r="A144495" t="str">
            <v>LSPL-拉沙佩勒-0005</v>
          </cell>
        </row>
        <row r="144496">
          <cell r="A144496" t="str">
            <v>F233</v>
          </cell>
        </row>
        <row r="144497">
          <cell r="A144497" t="str">
            <v>DST直形1.9米</v>
          </cell>
        </row>
        <row r="144498">
          <cell r="A144498" t="str">
            <v>Y037116-2A01-1</v>
          </cell>
        </row>
        <row r="144499">
          <cell r="A144499" t="str">
            <v>Y037117-4A42-1</v>
          </cell>
        </row>
        <row r="144500">
          <cell r="A144500" t="str">
            <v>SF-80</v>
          </cell>
        </row>
        <row r="144501">
          <cell r="A144501" t="str">
            <v>7305-234</v>
          </cell>
        </row>
        <row r="144502">
          <cell r="A144502" t="str">
            <v>3317-009</v>
          </cell>
        </row>
        <row r="144503">
          <cell r="A144503" t="str">
            <v>3669-105/1C1-1</v>
          </cell>
        </row>
        <row r="144504">
          <cell r="A144504" t="str">
            <v>M1814</v>
          </cell>
        </row>
        <row r="144505">
          <cell r="A144505" t="str">
            <v>3254-052/1B1-Z</v>
          </cell>
        </row>
        <row r="144506">
          <cell r="A144506" t="str">
            <v>Z1D6011L-SO-CJM305</v>
          </cell>
        </row>
        <row r="144507">
          <cell r="A144507" t="str">
            <v>11159-2-1/41S-1</v>
          </cell>
        </row>
        <row r="144508">
          <cell r="A144508" t="str">
            <v>3664-065</v>
          </cell>
        </row>
        <row r="144509">
          <cell r="A144509" t="str">
            <v>LSPL-拉沙佩勒-0013</v>
          </cell>
        </row>
        <row r="144510">
          <cell r="A144510" t="str">
            <v>934607</v>
          </cell>
        </row>
        <row r="144511">
          <cell r="A144511" t="str">
            <v>QPG</v>
          </cell>
        </row>
        <row r="144512">
          <cell r="A144512" t="str">
            <v>LSPL-拉沙佩勒-0014</v>
          </cell>
        </row>
        <row r="144513">
          <cell r="A144513" t="str">
            <v>934606</v>
          </cell>
        </row>
        <row r="144514">
          <cell r="A144514" t="str">
            <v>LSPL-拉沙佩勒-0016</v>
          </cell>
        </row>
        <row r="144515">
          <cell r="A144515" t="str">
            <v>LSPL-拉沙佩勒-0010</v>
          </cell>
        </row>
        <row r="144516">
          <cell r="A144516" t="str">
            <v>934609</v>
          </cell>
        </row>
        <row r="144517">
          <cell r="A144517" t="str">
            <v>LSL(中)-中号滤水篮</v>
          </cell>
        </row>
        <row r="144518">
          <cell r="A144518" t="str">
            <v>F213</v>
          </cell>
        </row>
        <row r="144519">
          <cell r="A144519" t="str">
            <v>xm008</v>
          </cell>
        </row>
        <row r="144520">
          <cell r="A144520" t="str">
            <v>xm007</v>
          </cell>
        </row>
        <row r="144521">
          <cell r="A144521" t="str">
            <v>Y010-001</v>
          </cell>
        </row>
        <row r="144522">
          <cell r="A144522" t="str">
            <v>3572-055</v>
          </cell>
        </row>
        <row r="144523">
          <cell r="A144523" t="str">
            <v>DST直形2米</v>
          </cell>
        </row>
        <row r="144524">
          <cell r="A144524" t="str">
            <v>DST-120*120</v>
          </cell>
        </row>
        <row r="144525">
          <cell r="A144525" t="str">
            <v>xm99CL-9503A</v>
          </cell>
        </row>
        <row r="144526">
          <cell r="A144526" t="str">
            <v>KX3200702-1</v>
          </cell>
        </row>
        <row r="144527">
          <cell r="A144527" t="str">
            <v>G59011-2B02-01C</v>
          </cell>
        </row>
        <row r="144528">
          <cell r="A144528" t="str">
            <v>M1821-1</v>
          </cell>
        </row>
        <row r="144529">
          <cell r="A144529" t="str">
            <v>CXFW-1寸</v>
          </cell>
        </row>
        <row r="144530">
          <cell r="A144530" t="str">
            <v>LS厦门吉家180200094</v>
          </cell>
        </row>
        <row r="144531">
          <cell r="A144531" t="str">
            <v>CXRS-翠西瑞斯-0001</v>
          </cell>
        </row>
        <row r="144532">
          <cell r="A144532" t="str">
            <v>933804</v>
          </cell>
        </row>
        <row r="144533">
          <cell r="A144533" t="str">
            <v>B6307-1A01-1</v>
          </cell>
        </row>
        <row r="144534">
          <cell r="A144534" t="str">
            <v>M1675-OA01-JMO</v>
          </cell>
        </row>
        <row r="144535">
          <cell r="A144535" t="str">
            <v>X1403/11P-1</v>
          </cell>
        </row>
        <row r="144536">
          <cell r="A144536" t="str">
            <v>3258-034</v>
          </cell>
        </row>
        <row r="144537">
          <cell r="A144537" t="str">
            <v>1202-1</v>
          </cell>
        </row>
        <row r="144538">
          <cell r="A144538" t="str">
            <v>7419-139</v>
          </cell>
        </row>
        <row r="144539">
          <cell r="A144539" t="str">
            <v>M1671-0A01-1600</v>
          </cell>
        </row>
        <row r="144540">
          <cell r="A144540" t="str">
            <v>937106</v>
          </cell>
        </row>
        <row r="144541">
          <cell r="A144541" t="str">
            <v>LYDB-淋浴垫板</v>
          </cell>
        </row>
        <row r="144542">
          <cell r="A144542" t="str">
            <v>934512</v>
          </cell>
        </row>
        <row r="144543">
          <cell r="A144543" t="str">
            <v>CXFW-6分</v>
          </cell>
        </row>
        <row r="144544">
          <cell r="A144544" t="str">
            <v>3638-081/1A-1</v>
          </cell>
        </row>
        <row r="144545">
          <cell r="A144545" t="str">
            <v>K1116912-1</v>
          </cell>
        </row>
        <row r="144546">
          <cell r="A144546" t="str">
            <v>AS1218-01（无门）</v>
          </cell>
        </row>
        <row r="144547">
          <cell r="A144547" t="str">
            <v>M121K-3A01-JMO</v>
          </cell>
        </row>
        <row r="144548">
          <cell r="A144548" t="str">
            <v>M1671-0A01-1700</v>
          </cell>
        </row>
        <row r="144549">
          <cell r="A144549" t="str">
            <v>B061-150</v>
          </cell>
        </row>
        <row r="144550">
          <cell r="A144550" t="str">
            <v>934608</v>
          </cell>
        </row>
        <row r="144551">
          <cell r="A144551" t="str">
            <v>98M69-DZ-3N</v>
          </cell>
        </row>
        <row r="144552">
          <cell r="A144552" t="str">
            <v>M1671-0A01-1750</v>
          </cell>
        </row>
        <row r="144553">
          <cell r="A144553" t="str">
            <v>M1671-0A01-1550</v>
          </cell>
        </row>
        <row r="144554">
          <cell r="A144554" t="str">
            <v>1420-1</v>
          </cell>
        </row>
        <row r="144555">
          <cell r="A144555" t="str">
            <v>S18013-2B01-01C14</v>
          </cell>
        </row>
        <row r="144556">
          <cell r="A144556" t="str">
            <v>NWJ-1寸</v>
          </cell>
        </row>
        <row r="144557">
          <cell r="A144557" t="str">
            <v>ZSG-4分</v>
          </cell>
        </row>
        <row r="144558">
          <cell r="A144558" t="str">
            <v>937201</v>
          </cell>
        </row>
        <row r="144559">
          <cell r="A144559" t="str">
            <v>Z1D5010-SO-CJM1</v>
          </cell>
        </row>
        <row r="144560">
          <cell r="A144560" t="str">
            <v>Z1D1013-SO-CJM1</v>
          </cell>
        </row>
        <row r="144561">
          <cell r="A144561" t="str">
            <v>LS厦门吉家18020092</v>
          </cell>
        </row>
        <row r="144562">
          <cell r="A144562" t="str">
            <v>LS厦门吉家18020093</v>
          </cell>
        </row>
        <row r="144563">
          <cell r="A144563" t="str">
            <v>M1829</v>
          </cell>
        </row>
        <row r="144564">
          <cell r="A144564" t="str">
            <v>3341-100</v>
          </cell>
        </row>
        <row r="144565">
          <cell r="A144565" t="str">
            <v>15020-1/0P-1</v>
          </cell>
        </row>
        <row r="144566">
          <cell r="A144566" t="str">
            <v>A1141-00-005</v>
          </cell>
        </row>
        <row r="144567">
          <cell r="A144567" t="str">
            <v>3646</v>
          </cell>
        </row>
        <row r="144568">
          <cell r="A144568" t="str">
            <v>A1141-00-002</v>
          </cell>
        </row>
        <row r="144569">
          <cell r="A144569" t="str">
            <v>200600001</v>
          </cell>
        </row>
        <row r="144570">
          <cell r="A144570" t="str">
            <v>3567-043</v>
          </cell>
        </row>
        <row r="144571">
          <cell r="A144571" t="str">
            <v>934507</v>
          </cell>
        </row>
        <row r="144572">
          <cell r="A144572" t="str">
            <v>934506</v>
          </cell>
        </row>
        <row r="144573">
          <cell r="A144573" t="str">
            <v>Z1D7026-SO-CJM305</v>
          </cell>
        </row>
        <row r="144574">
          <cell r="A144574" t="str">
            <v>934511</v>
          </cell>
        </row>
        <row r="144575">
          <cell r="A144575" t="str">
            <v>3641-052</v>
          </cell>
        </row>
        <row r="144576">
          <cell r="A144576" t="str">
            <v>934510</v>
          </cell>
        </row>
        <row r="144577">
          <cell r="A144577" t="str">
            <v>DZYSG-红星</v>
          </cell>
        </row>
        <row r="144578">
          <cell r="A144578" t="str">
            <v>WCLYF-喜盈门</v>
          </cell>
        </row>
        <row r="144579">
          <cell r="A144579" t="str">
            <v>DZYSG-喜盈门</v>
          </cell>
        </row>
        <row r="144580">
          <cell r="A144580" t="str">
            <v>DST-90*110</v>
          </cell>
        </row>
        <row r="144581">
          <cell r="A144581" t="str">
            <v>13045-2/1Z/51Z-1</v>
          </cell>
        </row>
        <row r="144582">
          <cell r="A144582" t="str">
            <v>3257-034/1B1-Z</v>
          </cell>
        </row>
        <row r="144583">
          <cell r="A144583" t="str">
            <v>3266-041/1C1-Z</v>
          </cell>
        </row>
        <row r="144584">
          <cell r="A144584" t="str">
            <v>13040-2//11Z-1</v>
          </cell>
        </row>
        <row r="144585">
          <cell r="A144585" t="str">
            <v>F6801</v>
          </cell>
        </row>
        <row r="144586">
          <cell r="A144586" t="str">
            <v>sf橡胶管</v>
          </cell>
        </row>
        <row r="144587">
          <cell r="A144587" t="str">
            <v>1409-1</v>
          </cell>
        </row>
        <row r="144588">
          <cell r="A144588" t="str">
            <v>32183-105/1B1-Z</v>
          </cell>
        </row>
        <row r="144589">
          <cell r="A144589" t="str">
            <v>1443-1/11P</v>
          </cell>
        </row>
        <row r="144590">
          <cell r="A144590" t="str">
            <v>LSPL-拉沙佩勒-0001</v>
          </cell>
        </row>
        <row r="144591">
          <cell r="A144591" t="str">
            <v>Z1D7026-SO-CJM400</v>
          </cell>
        </row>
        <row r="144592">
          <cell r="A144592" t="str">
            <v>3555-034</v>
          </cell>
        </row>
        <row r="144593">
          <cell r="A144593" t="str">
            <v>Y037-00-001</v>
          </cell>
        </row>
        <row r="144594">
          <cell r="A144594" t="str">
            <v>A1141-00-006</v>
          </cell>
        </row>
        <row r="144595">
          <cell r="A144595" t="str">
            <v>A1141-00-007</v>
          </cell>
        </row>
        <row r="144596">
          <cell r="A144596" t="str">
            <v>LSPL-拉沙佩勒-0006</v>
          </cell>
        </row>
        <row r="144597">
          <cell r="A144597" t="str">
            <v>A1150-00-004</v>
          </cell>
        </row>
        <row r="144598">
          <cell r="A144598" t="str">
            <v>LSPL-拉沙佩勒-0007</v>
          </cell>
        </row>
        <row r="144599">
          <cell r="A144599" t="str">
            <v>LSPL-拉沙佩勒-0008</v>
          </cell>
        </row>
        <row r="144600">
          <cell r="A144600" t="str">
            <v>A4030</v>
          </cell>
        </row>
        <row r="144601">
          <cell r="A144601" t="str">
            <v>938404</v>
          </cell>
        </row>
        <row r="144602">
          <cell r="A144602" t="str">
            <v>LSPL-拉沙佩勒-0009</v>
          </cell>
        </row>
        <row r="144603">
          <cell r="A144603" t="str">
            <v>A1150-00-001</v>
          </cell>
        </row>
        <row r="144604">
          <cell r="A144604" t="str">
            <v>Y026217-1A11-1</v>
          </cell>
        </row>
        <row r="144605">
          <cell r="A144605" t="str">
            <v>20150200440</v>
          </cell>
        </row>
        <row r="144606">
          <cell r="A144606" t="str">
            <v>B3107-2A01-1</v>
          </cell>
        </row>
        <row r="144607">
          <cell r="A144607" t="str">
            <v>Y065407-1A01-1</v>
          </cell>
        </row>
        <row r="144608">
          <cell r="A144608" t="str">
            <v>DST-140*140</v>
          </cell>
        </row>
        <row r="144609">
          <cell r="A144609" t="str">
            <v>98M08-DZ-3A</v>
          </cell>
        </row>
        <row r="144610">
          <cell r="A144610" t="str">
            <v>98M68-DZ-0N</v>
          </cell>
        </row>
        <row r="144611">
          <cell r="A144611" t="str">
            <v>32102-055</v>
          </cell>
        </row>
        <row r="144612">
          <cell r="A144612" t="str">
            <v>3278-055</v>
          </cell>
        </row>
        <row r="144613">
          <cell r="A144613" t="str">
            <v>A132-22HP</v>
          </cell>
        </row>
        <row r="144614">
          <cell r="A144614" t="str">
            <v>32150-131/1C1-2</v>
          </cell>
        </row>
        <row r="144615">
          <cell r="A144615" t="str">
            <v>M3013-000-3A01-JMO</v>
          </cell>
        </row>
        <row r="144616">
          <cell r="A144616" t="str">
            <v>BLJ-瓷白</v>
          </cell>
        </row>
        <row r="144617">
          <cell r="A144617" t="str">
            <v>98M39-DZ-0A</v>
          </cell>
        </row>
        <row r="144618">
          <cell r="A144618" t="str">
            <v>QGZL-青果之恋-0001</v>
          </cell>
        </row>
        <row r="144619">
          <cell r="A144619" t="str">
            <v>32120-037</v>
          </cell>
        </row>
        <row r="144620">
          <cell r="A144620" t="str">
            <v>98M70-DZ-0A</v>
          </cell>
        </row>
        <row r="144621">
          <cell r="A144621" t="str">
            <v>K908-1001</v>
          </cell>
        </row>
        <row r="144622">
          <cell r="A144622" t="str">
            <v>934212</v>
          </cell>
        </row>
        <row r="144623">
          <cell r="A144623" t="str">
            <v>A1087-311-1</v>
          </cell>
        </row>
        <row r="144624">
          <cell r="A144624" t="str">
            <v>1190（少盖）</v>
          </cell>
        </row>
        <row r="144625">
          <cell r="A144625" t="str">
            <v>3107-055</v>
          </cell>
        </row>
        <row r="144626">
          <cell r="A144626" t="str">
            <v>1403-1</v>
          </cell>
        </row>
        <row r="144627">
          <cell r="A144627" t="str">
            <v>934210</v>
          </cell>
        </row>
        <row r="144628">
          <cell r="A144628" t="str">
            <v>DZYSG-吉家</v>
          </cell>
        </row>
        <row r="144629">
          <cell r="A144629" t="str">
            <v>DST扇形90*90</v>
          </cell>
        </row>
        <row r="144630">
          <cell r="A144630" t="str">
            <v>20060001476</v>
          </cell>
        </row>
        <row r="144631">
          <cell r="A144631" t="str">
            <v>Z1D6030-SO-CJM305</v>
          </cell>
        </row>
        <row r="144632">
          <cell r="A144632" t="str">
            <v>B3105-1A01-1</v>
          </cell>
        </row>
        <row r="144633">
          <cell r="A144633" t="str">
            <v>B1122-3C01-1</v>
          </cell>
        </row>
        <row r="144634">
          <cell r="A144634" t="str">
            <v>B1122-2A01-1</v>
          </cell>
        </row>
        <row r="144635">
          <cell r="A144635" t="str">
            <v>B4206-2A01-1</v>
          </cell>
        </row>
        <row r="144636">
          <cell r="A144636" t="str">
            <v>B4306-3C01-1</v>
          </cell>
        </row>
        <row r="144637">
          <cell r="A144637" t="str">
            <v>933606</v>
          </cell>
        </row>
        <row r="144638">
          <cell r="A144638" t="str">
            <v>D5020</v>
          </cell>
        </row>
        <row r="144639">
          <cell r="A144639" t="str">
            <v>DST直形1.3米</v>
          </cell>
        </row>
        <row r="144640">
          <cell r="A144640" t="str">
            <v>QGZL-青果之恋-0003</v>
          </cell>
        </row>
        <row r="144641">
          <cell r="A144641" t="str">
            <v>DXNT</v>
          </cell>
        </row>
        <row r="144642">
          <cell r="A144642" t="str">
            <v>A2161-00-004</v>
          </cell>
        </row>
        <row r="144643">
          <cell r="A144643" t="str">
            <v>9147</v>
          </cell>
        </row>
        <row r="144644">
          <cell r="A144644" t="str">
            <v>98M31-ZD-3M</v>
          </cell>
        </row>
        <row r="144645">
          <cell r="A144645" t="str">
            <v>TDS-托德斯-0003</v>
          </cell>
        </row>
        <row r="144646">
          <cell r="A144646" t="str">
            <v>TDS-托德斯-0001</v>
          </cell>
        </row>
        <row r="144647">
          <cell r="A144647" t="str">
            <v>CGPJ-0001</v>
          </cell>
        </row>
        <row r="144648">
          <cell r="A144648" t="str">
            <v>934204</v>
          </cell>
        </row>
        <row r="144649">
          <cell r="A144649" t="str">
            <v>CGPJ-0002</v>
          </cell>
        </row>
        <row r="144650">
          <cell r="A144650" t="str">
            <v>NYZJ-4分</v>
          </cell>
        </row>
        <row r="144651">
          <cell r="A144651" t="str">
            <v>938002</v>
          </cell>
        </row>
        <row r="144652">
          <cell r="A144652" t="str">
            <v>A1141-00-001</v>
          </cell>
        </row>
        <row r="144653">
          <cell r="A144653" t="str">
            <v>NWJ-6分</v>
          </cell>
        </row>
        <row r="144654">
          <cell r="A144654" t="str">
            <v>1416-1</v>
          </cell>
        </row>
        <row r="144655">
          <cell r="A144655" t="str">
            <v>B4208-2A01-1</v>
          </cell>
        </row>
        <row r="144656">
          <cell r="A144656" t="str">
            <v>POP</v>
          </cell>
        </row>
        <row r="144657">
          <cell r="A144657" t="str">
            <v>A1081</v>
          </cell>
        </row>
        <row r="144658">
          <cell r="A144658" t="str">
            <v>934601</v>
          </cell>
        </row>
        <row r="144659">
          <cell r="A144659" t="str">
            <v>12251</v>
          </cell>
        </row>
        <row r="144660">
          <cell r="A144660" t="str">
            <v>2301-238</v>
          </cell>
        </row>
        <row r="144661">
          <cell r="A144661" t="str">
            <v>S091-080</v>
          </cell>
        </row>
        <row r="144662">
          <cell r="A144662" t="str">
            <v>ZSG-6分</v>
          </cell>
        </row>
        <row r="144663">
          <cell r="A144663" t="str">
            <v>NYST</v>
          </cell>
        </row>
        <row r="144664">
          <cell r="A144664" t="str">
            <v>JSQJT</v>
          </cell>
        </row>
        <row r="144665">
          <cell r="A144665" t="str">
            <v>0623</v>
          </cell>
        </row>
        <row r="144666">
          <cell r="A144666" t="str">
            <v>M1671-0A01-1450</v>
          </cell>
        </row>
        <row r="144667">
          <cell r="A144667" t="str">
            <v>3613</v>
          </cell>
        </row>
        <row r="144668">
          <cell r="A144668" t="str">
            <v>LS厦门吉家18010080</v>
          </cell>
        </row>
        <row r="144669">
          <cell r="A144669" t="str">
            <v>1310</v>
          </cell>
        </row>
        <row r="144670">
          <cell r="A144670" t="str">
            <v>LS厦门吉家18010086</v>
          </cell>
        </row>
        <row r="144671">
          <cell r="A144671" t="str">
            <v>936212</v>
          </cell>
        </row>
        <row r="144672">
          <cell r="A144672" t="str">
            <v>ZB-LS厦门吉家18020091-02</v>
          </cell>
        </row>
        <row r="144673">
          <cell r="A144673" t="str">
            <v>934207</v>
          </cell>
        </row>
        <row r="144674">
          <cell r="A144674" t="str">
            <v>M5041A-3C1-JMO</v>
          </cell>
        </row>
        <row r="144675">
          <cell r="A144675" t="str">
            <v>M2041A-3C1-JMO</v>
          </cell>
        </row>
        <row r="144676">
          <cell r="A144676" t="str">
            <v>3274-065</v>
          </cell>
        </row>
        <row r="144677">
          <cell r="A144677" t="str">
            <v>LSPL-拉沙佩勒-0011</v>
          </cell>
        </row>
        <row r="144678">
          <cell r="A144678" t="str">
            <v>LSPL-拉沙佩勒-0012</v>
          </cell>
        </row>
        <row r="144679">
          <cell r="A144679" t="str">
            <v>935301</v>
          </cell>
        </row>
        <row r="144680">
          <cell r="A144680" t="str">
            <v>4414-000</v>
          </cell>
        </row>
        <row r="144681">
          <cell r="A144681" t="str">
            <v>D1010</v>
          </cell>
        </row>
        <row r="144682">
          <cell r="A144682" t="str">
            <v>LS厦门吉家17120063</v>
          </cell>
        </row>
        <row r="144683">
          <cell r="A144683" t="str">
            <v>M1042A-3C1-JMO</v>
          </cell>
        </row>
        <row r="144684">
          <cell r="A144684" t="str">
            <v>M1082A-3A1-JMO</v>
          </cell>
        </row>
        <row r="144685">
          <cell r="A144685" t="str">
            <v>M1083A-3A1-JMO</v>
          </cell>
        </row>
        <row r="144686">
          <cell r="A144686" t="str">
            <v>M1041A-3C1-JMO</v>
          </cell>
        </row>
        <row r="144687">
          <cell r="A144687" t="str">
            <v>M6041A-3C1-JMO</v>
          </cell>
        </row>
        <row r="144688">
          <cell r="A144688" t="str">
            <v>M1081A-3A1-JMO</v>
          </cell>
        </row>
        <row r="144689">
          <cell r="A144689" t="str">
            <v>3580-071</v>
          </cell>
        </row>
        <row r="144690">
          <cell r="A144690" t="str">
            <v>KAB118111-1</v>
          </cell>
        </row>
        <row r="144691">
          <cell r="A144691" t="str">
            <v>3571-065</v>
          </cell>
        </row>
        <row r="144692">
          <cell r="A144692" t="str">
            <v>3307-271</v>
          </cell>
        </row>
        <row r="144693">
          <cell r="A144693" t="str">
            <v>3324-034</v>
          </cell>
        </row>
        <row r="144694">
          <cell r="A144694" t="str">
            <v>B4308-3C01-1</v>
          </cell>
        </row>
        <row r="144695">
          <cell r="A144695" t="str">
            <v>1310741-002</v>
          </cell>
        </row>
        <row r="144696">
          <cell r="A144696" t="str">
            <v>3907-032</v>
          </cell>
        </row>
        <row r="144697">
          <cell r="A144697" t="str">
            <v>934202</v>
          </cell>
        </row>
        <row r="144698">
          <cell r="A144698" t="str">
            <v>934901</v>
          </cell>
        </row>
        <row r="144699">
          <cell r="A144699" t="str">
            <v>B7115-2A01-1</v>
          </cell>
        </row>
        <row r="144700">
          <cell r="A144700" t="str">
            <v>2203-250/1C1-Z</v>
          </cell>
        </row>
        <row r="144701">
          <cell r="A144701" t="str">
            <v>B4206-3C01-1</v>
          </cell>
        </row>
        <row r="144702">
          <cell r="A144702" t="str">
            <v>KJ1303708-1</v>
          </cell>
        </row>
        <row r="144703">
          <cell r="A144703" t="str">
            <v>98M73-DZ-3N</v>
          </cell>
        </row>
        <row r="144704">
          <cell r="A144704" t="str">
            <v>NJ-4分</v>
          </cell>
        </row>
        <row r="144705">
          <cell r="A144705" t="str">
            <v>9136-1000*250</v>
          </cell>
        </row>
        <row r="144706">
          <cell r="A144706" t="str">
            <v>3718-043</v>
          </cell>
        </row>
        <row r="144707">
          <cell r="A144707" t="str">
            <v>98M56-DZ-0A</v>
          </cell>
        </row>
        <row r="144708">
          <cell r="A144708" t="str">
            <v>F6001(H3)</v>
          </cell>
        </row>
        <row r="144709">
          <cell r="A144709" t="str">
            <v>PVC-XBDMT</v>
          </cell>
        </row>
        <row r="144710">
          <cell r="A144710" t="str">
            <v>Z1D1025-SO-CJM</v>
          </cell>
        </row>
        <row r="144711">
          <cell r="A144711" t="str">
            <v>B6208-1A01-1</v>
          </cell>
        </row>
        <row r="144712">
          <cell r="A144712" t="str">
            <v>B6306-2A01-1</v>
          </cell>
        </row>
        <row r="144713">
          <cell r="A144713" t="str">
            <v>B3107-1A01-1</v>
          </cell>
        </row>
        <row r="144714">
          <cell r="A144714" t="str">
            <v>B7114-2A01-1</v>
          </cell>
        </row>
        <row r="144715">
          <cell r="A144715" t="str">
            <v>Y019615-1A01-1</v>
          </cell>
        </row>
        <row r="144716">
          <cell r="A144716" t="str">
            <v>B5110-2A01-1</v>
          </cell>
        </row>
        <row r="144717">
          <cell r="A144717" t="str">
            <v>36298-147</v>
          </cell>
        </row>
        <row r="144718">
          <cell r="A144718" t="str">
            <v>36298-146</v>
          </cell>
        </row>
        <row r="144719">
          <cell r="A144719" t="str">
            <v>GCMY-国产膜压B级-001</v>
          </cell>
        </row>
        <row r="144720">
          <cell r="A144720" t="str">
            <v>MZ20060001</v>
          </cell>
        </row>
        <row r="144721">
          <cell r="A144721" t="str">
            <v>2000600030</v>
          </cell>
        </row>
        <row r="144722">
          <cell r="A144722" t="str">
            <v>MZ990001</v>
          </cell>
        </row>
        <row r="144723">
          <cell r="A144723" t="str">
            <v>3346-116</v>
          </cell>
        </row>
        <row r="144724">
          <cell r="A144724" t="str">
            <v>M1211-1300</v>
          </cell>
        </row>
        <row r="144725">
          <cell r="A144725" t="str">
            <v>98M55-DZ-3A</v>
          </cell>
        </row>
        <row r="144726">
          <cell r="A144726" t="str">
            <v>A3080紫罗金</v>
          </cell>
        </row>
        <row r="144727">
          <cell r="A144727" t="str">
            <v>GS0034-2C01-1</v>
          </cell>
        </row>
        <row r="144728">
          <cell r="A144728" t="str">
            <v>4402-218</v>
          </cell>
        </row>
        <row r="144729">
          <cell r="A144729" t="str">
            <v>934205</v>
          </cell>
        </row>
        <row r="144730">
          <cell r="A144730" t="str">
            <v>3333-065/1C1-Z</v>
          </cell>
        </row>
        <row r="144731">
          <cell r="A144731" t="str">
            <v>92107</v>
          </cell>
        </row>
        <row r="144732">
          <cell r="A144732" t="str">
            <v>3285-058</v>
          </cell>
        </row>
        <row r="144733">
          <cell r="A144733" t="str">
            <v>X11003-2/1/31Z-1</v>
          </cell>
        </row>
        <row r="144734">
          <cell r="A144734" t="str">
            <v>35111-140/1C1-1</v>
          </cell>
        </row>
        <row r="144735">
          <cell r="A144735" t="str">
            <v>ZB-LS厦门吉家18010086-01</v>
          </cell>
        </row>
        <row r="144736">
          <cell r="A144736" t="str">
            <v>A1141-00-012</v>
          </cell>
        </row>
        <row r="144737">
          <cell r="A144737" t="str">
            <v>939005</v>
          </cell>
        </row>
        <row r="144738">
          <cell r="A144738" t="str">
            <v>A1141-00-010</v>
          </cell>
        </row>
        <row r="144739">
          <cell r="A144739" t="str">
            <v>LS厦门吉家18030097</v>
          </cell>
        </row>
        <row r="144740">
          <cell r="A144740" t="str">
            <v>LS厦门吉家18030098</v>
          </cell>
        </row>
        <row r="144741">
          <cell r="A144741" t="str">
            <v>ZB-LS厦门吉家17110057-01</v>
          </cell>
        </row>
        <row r="144742">
          <cell r="A144742" t="str">
            <v>CXRS-翠西瑞斯-0002</v>
          </cell>
        </row>
        <row r="144743">
          <cell r="A144743" t="str">
            <v>xm006</v>
          </cell>
        </row>
        <row r="144744">
          <cell r="A144744" t="str">
            <v>934817</v>
          </cell>
        </row>
        <row r="144745">
          <cell r="A144745" t="str">
            <v>LS厦门吉家18010076</v>
          </cell>
        </row>
        <row r="144746">
          <cell r="A144746" t="str">
            <v>LS厦门吉家18010075</v>
          </cell>
        </row>
        <row r="144747">
          <cell r="A144747" t="str">
            <v>LS厦门吉家18010078</v>
          </cell>
        </row>
        <row r="144748">
          <cell r="A144748" t="str">
            <v>LS厦门吉家18010077</v>
          </cell>
        </row>
        <row r="144749">
          <cell r="A144749" t="str">
            <v>LS厦门吉家18010074</v>
          </cell>
        </row>
        <row r="144750">
          <cell r="A144750" t="str">
            <v>S01043-2B01-03C0</v>
          </cell>
        </row>
        <row r="144751">
          <cell r="A144751" t="str">
            <v>LS厦门吉家17120070</v>
          </cell>
        </row>
        <row r="144752">
          <cell r="A144752" t="str">
            <v>LS厦门吉家18020089</v>
          </cell>
        </row>
        <row r="144753">
          <cell r="A144753" t="str">
            <v>938006</v>
          </cell>
        </row>
        <row r="144754">
          <cell r="A144754" t="str">
            <v>LS厦门吉家17120071</v>
          </cell>
        </row>
        <row r="144755">
          <cell r="A144755" t="str">
            <v>LS厦门吉家17120072</v>
          </cell>
        </row>
        <row r="144756">
          <cell r="A144756" t="str">
            <v>LS厦门吉家18050112</v>
          </cell>
        </row>
        <row r="144757">
          <cell r="A144757" t="str">
            <v>8416</v>
          </cell>
        </row>
        <row r="144758">
          <cell r="A144758" t="str">
            <v>LS厦门吉家18050113</v>
          </cell>
        </row>
        <row r="144759">
          <cell r="A144759" t="str">
            <v>ZB-LS厦门吉家17110051-01</v>
          </cell>
        </row>
        <row r="144760">
          <cell r="A144760" t="str">
            <v>LS厦门吉家18020087</v>
          </cell>
        </row>
        <row r="144761">
          <cell r="A144761" t="str">
            <v>LS厦门吉家18020088</v>
          </cell>
        </row>
        <row r="144762">
          <cell r="A144762" t="str">
            <v>GCSM-国产饰面B级-004</v>
          </cell>
        </row>
        <row r="144763">
          <cell r="A144763" t="str">
            <v>GCSM-国产饰面B级-001</v>
          </cell>
        </row>
        <row r="144764">
          <cell r="A144764" t="str">
            <v>ZB-LS厦门吉家18010086-02</v>
          </cell>
        </row>
        <row r="144765">
          <cell r="A144765" t="str">
            <v>LS厦门吉家18010083</v>
          </cell>
        </row>
        <row r="144766">
          <cell r="A144766" t="str">
            <v>LS厦门吉家18010082</v>
          </cell>
        </row>
        <row r="144767">
          <cell r="A144767" t="str">
            <v>LS厦门吉家18010085</v>
          </cell>
        </row>
        <row r="144768">
          <cell r="A144768" t="str">
            <v>LS厦门吉家18010084</v>
          </cell>
        </row>
        <row r="144769">
          <cell r="A144769" t="str">
            <v>DZYSG-商城</v>
          </cell>
        </row>
        <row r="144770">
          <cell r="A144770" t="str">
            <v>9217</v>
          </cell>
        </row>
        <row r="144771">
          <cell r="A144771" t="str">
            <v>S19011-2B01-01C12</v>
          </cell>
        </row>
        <row r="144772">
          <cell r="A144772" t="str">
            <v>LS厦门吉家17120067</v>
          </cell>
        </row>
        <row r="144773">
          <cell r="A144773" t="str">
            <v>LS厦门吉家17120068</v>
          </cell>
        </row>
        <row r="144774">
          <cell r="A144774" t="str">
            <v>LS厦门吉家17120066</v>
          </cell>
        </row>
        <row r="144775">
          <cell r="A144775" t="str">
            <v>939002-1D-1</v>
          </cell>
        </row>
        <row r="144776">
          <cell r="A144776" t="str">
            <v>LS厦门吉家17120069</v>
          </cell>
        </row>
        <row r="144777">
          <cell r="A144777" t="str">
            <v>LS厦门吉家18020090</v>
          </cell>
        </row>
        <row r="144778">
          <cell r="A144778" t="str">
            <v>LS厦门吉家18020091</v>
          </cell>
        </row>
        <row r="144779">
          <cell r="A144779" t="str">
            <v>A1141-00-008</v>
          </cell>
        </row>
        <row r="144780">
          <cell r="A144780" t="str">
            <v>934010-42C-1</v>
          </cell>
        </row>
        <row r="144781">
          <cell r="A144781" t="str">
            <v>Y037-00-002</v>
          </cell>
        </row>
        <row r="144782">
          <cell r="A144782" t="str">
            <v>3570-050</v>
          </cell>
        </row>
        <row r="144783">
          <cell r="A144783" t="str">
            <v>A1138-00-001</v>
          </cell>
        </row>
        <row r="144784">
          <cell r="A144784" t="str">
            <v>ZB-LS厦门吉家18040101-01</v>
          </cell>
        </row>
        <row r="144785">
          <cell r="A144785" t="str">
            <v>Y037-00</v>
          </cell>
        </row>
        <row r="144786">
          <cell r="A144786" t="str">
            <v>Z1D1620-SO-CJM1</v>
          </cell>
        </row>
        <row r="144787">
          <cell r="A144787" t="str">
            <v>3645-096/1B1-1</v>
          </cell>
        </row>
        <row r="144788">
          <cell r="A144788" t="str">
            <v>ZB-LS厦门吉家17120070-01</v>
          </cell>
        </row>
        <row r="144789">
          <cell r="A144789" t="str">
            <v>934008</v>
          </cell>
        </row>
        <row r="144790">
          <cell r="A144790" t="str">
            <v>ZB-LS厦门吉家-010</v>
          </cell>
        </row>
        <row r="144791">
          <cell r="A144791" t="str">
            <v>7408-049</v>
          </cell>
        </row>
        <row r="144792">
          <cell r="A144792" t="str">
            <v>S13015-2B05</v>
          </cell>
        </row>
        <row r="144793">
          <cell r="A144793" t="str">
            <v>7421</v>
          </cell>
        </row>
        <row r="144794">
          <cell r="A144794" t="str">
            <v>LS厦门吉家18010079</v>
          </cell>
        </row>
        <row r="144795">
          <cell r="A144795" t="str">
            <v>8236-20X25</v>
          </cell>
        </row>
        <row r="144796">
          <cell r="A144796" t="str">
            <v>M1A53-0A01-JMO</v>
          </cell>
        </row>
        <row r="144797">
          <cell r="A144797" t="str">
            <v>M1043A-3C1-JMO</v>
          </cell>
        </row>
        <row r="144798">
          <cell r="A144798" t="str">
            <v>2306-011</v>
          </cell>
        </row>
        <row r="144799">
          <cell r="A144799" t="str">
            <v>K100-1021</v>
          </cell>
        </row>
        <row r="144800">
          <cell r="A144800" t="str">
            <v>Y037115-2A01-1</v>
          </cell>
        </row>
        <row r="144801">
          <cell r="A144801" t="str">
            <v>935109</v>
          </cell>
        </row>
        <row r="144802">
          <cell r="A144802" t="str">
            <v>2218-036</v>
          </cell>
        </row>
        <row r="144803">
          <cell r="A144803" t="str">
            <v>3540-009</v>
          </cell>
        </row>
        <row r="144804">
          <cell r="A144804" t="str">
            <v>3225-004</v>
          </cell>
        </row>
        <row r="144805">
          <cell r="A144805" t="str">
            <v>1312435-001</v>
          </cell>
        </row>
        <row r="144806">
          <cell r="A144806" t="str">
            <v>1312436-001</v>
          </cell>
        </row>
        <row r="144807">
          <cell r="A144807" t="str">
            <v>M5081A-3A1-JMO</v>
          </cell>
        </row>
        <row r="144808">
          <cell r="A144808" t="str">
            <v>S01043-2B01-01C1</v>
          </cell>
        </row>
        <row r="144809">
          <cell r="A144809" t="str">
            <v>ZB-LS厦门吉家-008</v>
          </cell>
        </row>
        <row r="144810">
          <cell r="A144810" t="str">
            <v>M4042A-3C1-JMO</v>
          </cell>
        </row>
        <row r="144811">
          <cell r="A144811" t="str">
            <v>81系列</v>
          </cell>
        </row>
        <row r="144812">
          <cell r="A144812" t="str">
            <v>Y028217-1A12-1</v>
          </cell>
        </row>
        <row r="144813">
          <cell r="A144813" t="str">
            <v>3256-052</v>
          </cell>
        </row>
        <row r="144814">
          <cell r="A144814" t="str">
            <v>935102</v>
          </cell>
        </row>
        <row r="144815">
          <cell r="A144815" t="str">
            <v>LS厦门吉家18040101</v>
          </cell>
        </row>
        <row r="144816">
          <cell r="A144816" t="str">
            <v>ZB-LS厦门吉家17120064-01</v>
          </cell>
        </row>
        <row r="144817">
          <cell r="A144817" t="str">
            <v>LS厦门吉家18040102</v>
          </cell>
        </row>
        <row r="144818">
          <cell r="A144818" t="str">
            <v>933602</v>
          </cell>
        </row>
        <row r="144819">
          <cell r="A144819" t="str">
            <v>LS厦门吉家18040103</v>
          </cell>
        </row>
        <row r="144820">
          <cell r="A144820" t="str">
            <v>LS厦门吉家18040104</v>
          </cell>
        </row>
        <row r="144821">
          <cell r="A144821" t="str">
            <v>935502</v>
          </cell>
        </row>
        <row r="144822">
          <cell r="A144822" t="str">
            <v>LS厦门吉家18040105</v>
          </cell>
        </row>
        <row r="144823">
          <cell r="A144823" t="str">
            <v>3719-039</v>
          </cell>
        </row>
        <row r="144824">
          <cell r="A144824" t="str">
            <v>LS厦门吉家18040106</v>
          </cell>
        </row>
        <row r="144825">
          <cell r="A144825" t="str">
            <v>LS厦门吉家18040107</v>
          </cell>
        </row>
        <row r="144826">
          <cell r="A144826" t="str">
            <v>4403</v>
          </cell>
        </row>
        <row r="144827">
          <cell r="A144827" t="str">
            <v>LS厦门吉家18040109</v>
          </cell>
        </row>
        <row r="144828">
          <cell r="A144828" t="str">
            <v>M1051</v>
          </cell>
        </row>
        <row r="144829">
          <cell r="A144829" t="str">
            <v>934011</v>
          </cell>
        </row>
        <row r="144830">
          <cell r="A144830" t="str">
            <v>LS厦门吉家18030095</v>
          </cell>
        </row>
        <row r="144831">
          <cell r="A144831" t="str">
            <v>LS厦门吉家18030096</v>
          </cell>
        </row>
        <row r="144832">
          <cell r="A144832" t="str">
            <v>32128-105/1C1-Z</v>
          </cell>
        </row>
        <row r="144833">
          <cell r="A144833" t="str">
            <v>3562-039</v>
          </cell>
        </row>
        <row r="144834">
          <cell r="A144834" t="str">
            <v>GCMY-国产膜压A级-001</v>
          </cell>
        </row>
        <row r="144835">
          <cell r="A144835" t="str">
            <v>9216-1C1-1</v>
          </cell>
        </row>
        <row r="144836">
          <cell r="A144836" t="str">
            <v>D6020</v>
          </cell>
        </row>
        <row r="144837">
          <cell r="A144837" t="str">
            <v>3594-142/2A1-1</v>
          </cell>
        </row>
        <row r="144838">
          <cell r="A144838" t="str">
            <v>XGLL-香格里拉-0001</v>
          </cell>
        </row>
        <row r="144839">
          <cell r="A144839" t="str">
            <v>9221-1C1-1</v>
          </cell>
        </row>
        <row r="144840">
          <cell r="A144840" t="str">
            <v>5608</v>
          </cell>
        </row>
        <row r="144841">
          <cell r="A144841" t="str">
            <v>938304</v>
          </cell>
        </row>
        <row r="144842">
          <cell r="A144842" t="str">
            <v>934503</v>
          </cell>
        </row>
        <row r="144843">
          <cell r="A144843" t="str">
            <v>ZB-LS厦门吉家18020087-01</v>
          </cell>
        </row>
        <row r="144844">
          <cell r="A144844" t="str">
            <v>5601</v>
          </cell>
        </row>
        <row r="144845">
          <cell r="A144845" t="str">
            <v>QGZL-青果之恋-0004</v>
          </cell>
        </row>
        <row r="144846">
          <cell r="A144846" t="str">
            <v>5602</v>
          </cell>
        </row>
        <row r="144847">
          <cell r="A144847" t="str">
            <v>QGZL-青果之恋-0006</v>
          </cell>
        </row>
        <row r="144848">
          <cell r="A144848" t="str">
            <v>QGZL-青果之恋-0007</v>
          </cell>
        </row>
        <row r="144849">
          <cell r="A144849" t="str">
            <v>5606</v>
          </cell>
        </row>
        <row r="144850">
          <cell r="A144850" t="str">
            <v>ZB-LS厦门吉家17050023-01</v>
          </cell>
        </row>
        <row r="144851">
          <cell r="A144851" t="str">
            <v>934804</v>
          </cell>
        </row>
        <row r="144852">
          <cell r="A144852" t="str">
            <v>LS厦门吉家17110054</v>
          </cell>
        </row>
        <row r="144853">
          <cell r="A144853" t="str">
            <v>M1A54-0A01-JMO</v>
          </cell>
        </row>
        <row r="144854">
          <cell r="A144854" t="str">
            <v>M1A57-0A01-JMO</v>
          </cell>
        </row>
        <row r="144855">
          <cell r="A144855" t="str">
            <v>M1A58-0A01-JMO</v>
          </cell>
        </row>
        <row r="144856">
          <cell r="A144856" t="str">
            <v>3611-039</v>
          </cell>
        </row>
        <row r="144857">
          <cell r="A144857" t="str">
            <v>98M83-0A-1</v>
          </cell>
        </row>
        <row r="144858">
          <cell r="A144858" t="str">
            <v>LS厦门吉家18050110</v>
          </cell>
        </row>
        <row r="144859">
          <cell r="A144859" t="str">
            <v>LS厦门吉家18050111</v>
          </cell>
        </row>
        <row r="144860">
          <cell r="A144860" t="str">
            <v>A1080</v>
          </cell>
        </row>
        <row r="144861">
          <cell r="A144861" t="str">
            <v>M4022</v>
          </cell>
        </row>
        <row r="144862">
          <cell r="A144862" t="str">
            <v>Y037214-1A11-1</v>
          </cell>
        </row>
        <row r="144863">
          <cell r="A144863" t="str">
            <v>Y008407-1A01-1</v>
          </cell>
        </row>
        <row r="144864">
          <cell r="A144864" t="str">
            <v>3339-087</v>
          </cell>
        </row>
        <row r="144865">
          <cell r="A144865" t="str">
            <v>98M58-DZ-3A</v>
          </cell>
        </row>
        <row r="144866">
          <cell r="A144866" t="str">
            <v>DST-110*110</v>
          </cell>
        </row>
        <row r="144867">
          <cell r="A144867" t="str">
            <v>934501</v>
          </cell>
        </row>
        <row r="144868">
          <cell r="A144868" t="str">
            <v>DST扇形110*110</v>
          </cell>
        </row>
        <row r="144869">
          <cell r="A144869" t="str">
            <v>98M16-DZ-3A</v>
          </cell>
        </row>
        <row r="144870">
          <cell r="A144870" t="str">
            <v>S43014-2B01-2</v>
          </cell>
        </row>
        <row r="144871">
          <cell r="A144871" t="str">
            <v>DST-90*100</v>
          </cell>
        </row>
        <row r="144872">
          <cell r="A144872" t="str">
            <v>933802</v>
          </cell>
        </row>
        <row r="144873">
          <cell r="A144873" t="str">
            <v>933608</v>
          </cell>
        </row>
        <row r="144874">
          <cell r="A144874" t="str">
            <v>Y028217-1A01-1</v>
          </cell>
        </row>
        <row r="144875">
          <cell r="A144875" t="str">
            <v>K131403-1</v>
          </cell>
        </row>
        <row r="144876">
          <cell r="A144876" t="str">
            <v>20110200069</v>
          </cell>
        </row>
        <row r="144877">
          <cell r="A144877" t="str">
            <v>K064915-2</v>
          </cell>
        </row>
        <row r="144878">
          <cell r="A144878" t="str">
            <v>20110200322</v>
          </cell>
        </row>
        <row r="144879">
          <cell r="A144879" t="str">
            <v>M121L-3A01-JMO</v>
          </cell>
        </row>
        <row r="144880">
          <cell r="A144880" t="str">
            <v>KAM216301-1</v>
          </cell>
        </row>
        <row r="144881">
          <cell r="A144881" t="str">
            <v>O1003</v>
          </cell>
        </row>
        <row r="144882">
          <cell r="A144882" t="str">
            <v>140700952-001</v>
          </cell>
        </row>
        <row r="144883">
          <cell r="A144883" t="str">
            <v>140800945-002</v>
          </cell>
        </row>
        <row r="144884">
          <cell r="A144884" t="str">
            <v>B6208-2A01-1</v>
          </cell>
        </row>
        <row r="144885">
          <cell r="A144885" t="str">
            <v>Y065405-1A01-1</v>
          </cell>
        </row>
        <row r="144886">
          <cell r="A144886" t="str">
            <v>B1121-3C01-1</v>
          </cell>
        </row>
        <row r="144887">
          <cell r="A144887" t="str">
            <v>B6307-3C01-1</v>
          </cell>
        </row>
        <row r="144888">
          <cell r="A144888" t="str">
            <v>K250-1431</v>
          </cell>
        </row>
        <row r="144889">
          <cell r="A144889" t="str">
            <v>K93691106-1</v>
          </cell>
        </row>
        <row r="144890">
          <cell r="A144890" t="str">
            <v>L2001</v>
          </cell>
        </row>
        <row r="144891">
          <cell r="A144891" t="str">
            <v>991387-00-1</v>
          </cell>
        </row>
        <row r="144892">
          <cell r="A144892" t="str">
            <v>1300707-002</v>
          </cell>
        </row>
        <row r="144893">
          <cell r="A144893" t="str">
            <v>M4002</v>
          </cell>
        </row>
        <row r="144894">
          <cell r="A144894" t="str">
            <v>K430048</v>
          </cell>
        </row>
        <row r="144895">
          <cell r="A144895" t="str">
            <v>KD290-1051</v>
          </cell>
        </row>
        <row r="144896">
          <cell r="A144896" t="str">
            <v>B7113-2A01-1</v>
          </cell>
        </row>
        <row r="144897">
          <cell r="A144897" t="str">
            <v>KJ1303702-1</v>
          </cell>
        </row>
        <row r="144898">
          <cell r="A144898" t="str">
            <v>K118355-1</v>
          </cell>
        </row>
        <row r="144899">
          <cell r="A144899" t="str">
            <v>K0032-B0-01</v>
          </cell>
        </row>
        <row r="144900">
          <cell r="A144900" t="str">
            <v>KAM110404-1</v>
          </cell>
        </row>
        <row r="144901">
          <cell r="A144901" t="str">
            <v>K920-1011</v>
          </cell>
        </row>
        <row r="144902">
          <cell r="A144902" t="str">
            <v>K118819-1</v>
          </cell>
        </row>
        <row r="144903">
          <cell r="A144903" t="str">
            <v>K93691105-1</v>
          </cell>
        </row>
        <row r="144904">
          <cell r="A144904" t="str">
            <v>KAB110308-1</v>
          </cell>
        </row>
        <row r="144905">
          <cell r="A144905" t="str">
            <v>K770103-1</v>
          </cell>
        </row>
        <row r="144906">
          <cell r="A144906" t="str">
            <v>K911-1001</v>
          </cell>
        </row>
        <row r="144907">
          <cell r="A144907" t="str">
            <v>K3635802-1</v>
          </cell>
        </row>
        <row r="144908">
          <cell r="A144908" t="str">
            <v>K825401-2</v>
          </cell>
        </row>
        <row r="144909">
          <cell r="A144909" t="str">
            <v>K333304-1</v>
          </cell>
        </row>
        <row r="144910">
          <cell r="A144910" t="str">
            <v>K333603-1</v>
          </cell>
        </row>
        <row r="144911">
          <cell r="A144911" t="str">
            <v>K402-1001</v>
          </cell>
        </row>
        <row r="144912">
          <cell r="A144912" t="str">
            <v>K130079</v>
          </cell>
        </row>
        <row r="144913">
          <cell r="A144913" t="str">
            <v>B1124-3C01-1</v>
          </cell>
        </row>
        <row r="144914">
          <cell r="A144914" t="str">
            <v>KAC113404-1</v>
          </cell>
        </row>
        <row r="144915">
          <cell r="A144915" t="str">
            <v>K93581007-1</v>
          </cell>
        </row>
        <row r="144916">
          <cell r="A144916" t="str">
            <v>KAS214904-1</v>
          </cell>
        </row>
        <row r="144917">
          <cell r="A144917" t="str">
            <v>K93481816-1</v>
          </cell>
        </row>
        <row r="144918">
          <cell r="A144918" t="str">
            <v>K1118003-1</v>
          </cell>
        </row>
        <row r="144919">
          <cell r="A144919" t="str">
            <v>20110100220</v>
          </cell>
        </row>
        <row r="144920">
          <cell r="A144920" t="str">
            <v>97G1005-S0-1176</v>
          </cell>
        </row>
        <row r="144921">
          <cell r="A144921" t="str">
            <v>3296-071</v>
          </cell>
        </row>
        <row r="144922">
          <cell r="A144922" t="str">
            <v>S33011-2B01-01C19</v>
          </cell>
        </row>
        <row r="144923">
          <cell r="A144923" t="str">
            <v>M3892A-3A1-JMO</v>
          </cell>
        </row>
        <row r="144924">
          <cell r="A144924" t="str">
            <v>7407-048</v>
          </cell>
        </row>
        <row r="144925">
          <cell r="A144925" t="str">
            <v>LSPL-拉沙佩勒-0004</v>
          </cell>
        </row>
        <row r="144926">
          <cell r="A144926" t="str">
            <v>Y058227-1A71-1</v>
          </cell>
        </row>
        <row r="144927">
          <cell r="A144927" t="str">
            <v>A1150-00-002</v>
          </cell>
        </row>
        <row r="144928">
          <cell r="A144928" t="str">
            <v>3509</v>
          </cell>
        </row>
        <row r="144929">
          <cell r="A144929" t="str">
            <v>98M25-DZ-3N</v>
          </cell>
        </row>
        <row r="144930">
          <cell r="A144930" t="str">
            <v>Y026205-1A21-1</v>
          </cell>
        </row>
        <row r="144931">
          <cell r="A144931" t="str">
            <v>AM2156-32A-1</v>
          </cell>
        </row>
        <row r="144932">
          <cell r="A144932" t="str">
            <v>MZ9900002</v>
          </cell>
        </row>
        <row r="144933">
          <cell r="A144933" t="str">
            <v>98M24-DZ-3A</v>
          </cell>
        </row>
        <row r="144934">
          <cell r="A144934" t="str">
            <v>4406-019</v>
          </cell>
        </row>
        <row r="144935">
          <cell r="A144935" t="str">
            <v>98M65-DZ-4F</v>
          </cell>
        </row>
        <row r="144936">
          <cell r="A144936" t="str">
            <v>M1671-0A01-1400</v>
          </cell>
        </row>
        <row r="144937">
          <cell r="A144937" t="str">
            <v>DST直形2.3米</v>
          </cell>
        </row>
        <row r="144938">
          <cell r="A144938" t="str">
            <v>3539-099</v>
          </cell>
        </row>
        <row r="144939">
          <cell r="A144939" t="str">
            <v>B6209-2A01-1</v>
          </cell>
        </row>
        <row r="144940">
          <cell r="A144940" t="str">
            <v>98M02-DZ-3A</v>
          </cell>
        </row>
        <row r="144941">
          <cell r="A144941" t="str">
            <v>3268-043</v>
          </cell>
        </row>
        <row r="144942">
          <cell r="A144942" t="str">
            <v>NWYST</v>
          </cell>
        </row>
        <row r="144943">
          <cell r="A144943" t="str">
            <v>933801</v>
          </cell>
        </row>
        <row r="144944">
          <cell r="A144944" t="str">
            <v>A1130-0000</v>
          </cell>
        </row>
        <row r="144945">
          <cell r="A144945" t="str">
            <v>DST直形1.5M</v>
          </cell>
        </row>
        <row r="144946">
          <cell r="A144946" t="str">
            <v>Z1D1028-S0-CJM305</v>
          </cell>
        </row>
        <row r="144947">
          <cell r="A144947" t="str">
            <v>3282-273</v>
          </cell>
        </row>
        <row r="144948">
          <cell r="A144948" t="str">
            <v>LYFPJ-淋浴房配件</v>
          </cell>
        </row>
        <row r="144949">
          <cell r="A144949" t="str">
            <v>ly99106</v>
          </cell>
        </row>
        <row r="144950">
          <cell r="A144950" t="str">
            <v>A1130-00-001</v>
          </cell>
        </row>
        <row r="144951">
          <cell r="A144951" t="str">
            <v>DZYSG-外采</v>
          </cell>
        </row>
        <row r="144952">
          <cell r="A144952" t="str">
            <v>3264-039</v>
          </cell>
        </row>
        <row r="144953">
          <cell r="A144953" t="str">
            <v>934006</v>
          </cell>
        </row>
        <row r="144954">
          <cell r="A144954" t="str">
            <v>938003</v>
          </cell>
        </row>
        <row r="144955">
          <cell r="A144955" t="str">
            <v>0616</v>
          </cell>
        </row>
        <row r="144956">
          <cell r="A144956" t="str">
            <v>H8483-3001116C-1</v>
          </cell>
        </row>
        <row r="144957">
          <cell r="A144957" t="str">
            <v>xm001</v>
          </cell>
        </row>
        <row r="144958">
          <cell r="A144958" t="str">
            <v>xm003</v>
          </cell>
        </row>
        <row r="144959">
          <cell r="A144959" t="str">
            <v>3253-031</v>
          </cell>
        </row>
        <row r="144960">
          <cell r="A144960" t="str">
            <v>R7010</v>
          </cell>
        </row>
        <row r="144961">
          <cell r="A144961" t="str">
            <v>98M63-DZ-3A</v>
          </cell>
        </row>
        <row r="144962">
          <cell r="A144962" t="str">
            <v>LDFS-拉德芳斯-0001</v>
          </cell>
        </row>
        <row r="144963">
          <cell r="A144963" t="str">
            <v>98M68-DZ-0M</v>
          </cell>
        </row>
        <row r="144964">
          <cell r="A144964" t="str">
            <v>ZID6920S-SO-CJM305</v>
          </cell>
        </row>
        <row r="144965">
          <cell r="A144965" t="str">
            <v>S65013-2B01-2</v>
          </cell>
        </row>
        <row r="144966">
          <cell r="A144966" t="str">
            <v>2203-248/1C1-Z</v>
          </cell>
        </row>
        <row r="144967">
          <cell r="A144967" t="str">
            <v>36338-276/1B-1</v>
          </cell>
        </row>
        <row r="144968">
          <cell r="A144968" t="str">
            <v>98M67-DZ-0M</v>
          </cell>
        </row>
        <row r="144969">
          <cell r="A144969" t="str">
            <v>3283-273</v>
          </cell>
        </row>
        <row r="144970">
          <cell r="A144970" t="str">
            <v>1190-1/300</v>
          </cell>
        </row>
        <row r="144971">
          <cell r="A144971" t="str">
            <v>A1140-00-002</v>
          </cell>
        </row>
        <row r="144972">
          <cell r="A144972" t="str">
            <v>A2161-00-005</v>
          </cell>
        </row>
        <row r="144973">
          <cell r="A144973" t="str">
            <v>A1140-00-001</v>
          </cell>
        </row>
        <row r="144974">
          <cell r="A144974" t="str">
            <v>3294-071</v>
          </cell>
        </row>
        <row r="144975">
          <cell r="A144975" t="str">
            <v>F1003</v>
          </cell>
        </row>
        <row r="144976">
          <cell r="A144976" t="str">
            <v>ly99076</v>
          </cell>
        </row>
        <row r="144977">
          <cell r="A144977" t="str">
            <v>3646-110/1C1-1</v>
          </cell>
        </row>
        <row r="144978">
          <cell r="A144978" t="str">
            <v>938004</v>
          </cell>
        </row>
        <row r="144979">
          <cell r="A144979" t="str">
            <v>A1160-311A-001</v>
          </cell>
        </row>
        <row r="144980">
          <cell r="A144980" t="str">
            <v>98M21-DZ-3A</v>
          </cell>
        </row>
        <row r="144981">
          <cell r="A144981" t="str">
            <v>07001</v>
          </cell>
        </row>
        <row r="144982">
          <cell r="A144982" t="str">
            <v>934819/1D-1</v>
          </cell>
        </row>
        <row r="144983">
          <cell r="A144983" t="str">
            <v>NWJ-4分</v>
          </cell>
        </row>
        <row r="144984">
          <cell r="A144984" t="str">
            <v>KAB118116-1</v>
          </cell>
        </row>
        <row r="144985">
          <cell r="A144985" t="str">
            <v>TXBDMT</v>
          </cell>
        </row>
        <row r="144986">
          <cell r="A144986" t="str">
            <v>DST-90*130</v>
          </cell>
        </row>
        <row r="144987">
          <cell r="A144987" t="str">
            <v>M1828</v>
          </cell>
        </row>
        <row r="144988">
          <cell r="A144988" t="str">
            <v>LS厦门吉家18030099</v>
          </cell>
        </row>
        <row r="144989">
          <cell r="A144989" t="str">
            <v>DZYSG-新景</v>
          </cell>
        </row>
        <row r="144990">
          <cell r="A144990" t="str">
            <v>DMLGKQ-单面亮光烤漆-001</v>
          </cell>
        </row>
        <row r="144991">
          <cell r="A144991" t="str">
            <v>XGLL-香格里拉-0003</v>
          </cell>
        </row>
        <row r="144992">
          <cell r="A144992" t="str">
            <v>ZB-LS厦门吉家17120065-01</v>
          </cell>
        </row>
        <row r="144993">
          <cell r="A144993" t="str">
            <v>QGZL-青果之恋-0005</v>
          </cell>
        </row>
        <row r="144994">
          <cell r="A144994" t="str">
            <v>TDS-托德斯-0004</v>
          </cell>
        </row>
        <row r="144995">
          <cell r="A144995" t="str">
            <v>9263</v>
          </cell>
        </row>
        <row r="144996">
          <cell r="A144996" t="str">
            <v>Y028216-1A11-1</v>
          </cell>
        </row>
        <row r="144997">
          <cell r="A144997" t="str">
            <v>R4080</v>
          </cell>
        </row>
        <row r="144998">
          <cell r="A144998" t="str">
            <v>R3011</v>
          </cell>
        </row>
        <row r="144999">
          <cell r="A144999" t="str">
            <v>R2000</v>
          </cell>
        </row>
        <row r="145000">
          <cell r="A145000" t="str">
            <v>R1000</v>
          </cell>
        </row>
        <row r="145001">
          <cell r="A145001" t="str">
            <v>20150108767</v>
          </cell>
        </row>
        <row r="145002">
          <cell r="A145002" t="str">
            <v>M121G-3A01-JMO</v>
          </cell>
        </row>
        <row r="145003">
          <cell r="A145003" t="str">
            <v>M1672-0N01-JMO</v>
          </cell>
        </row>
        <row r="145004">
          <cell r="A145004" t="str">
            <v>M4012</v>
          </cell>
        </row>
        <row r="145005">
          <cell r="A145005" t="str">
            <v>M4031</v>
          </cell>
        </row>
        <row r="145006">
          <cell r="A145006" t="str">
            <v>M4041</v>
          </cell>
        </row>
        <row r="145007">
          <cell r="A145007" t="str">
            <v>3224-004</v>
          </cell>
        </row>
        <row r="145008">
          <cell r="A145008" t="str">
            <v>Y037117-2A42-1</v>
          </cell>
        </row>
        <row r="145009">
          <cell r="A145009" t="str">
            <v>Y037125-4A41-1</v>
          </cell>
        </row>
        <row r="145010">
          <cell r="A145010" t="str">
            <v>S77015-2B04-1</v>
          </cell>
        </row>
        <row r="145011">
          <cell r="A145011" t="str">
            <v>Y037126-4A41-1</v>
          </cell>
        </row>
        <row r="145012">
          <cell r="A145012" t="str">
            <v>Y037127-4A41-1</v>
          </cell>
        </row>
        <row r="145013">
          <cell r="A145013" t="str">
            <v>97083-00-1</v>
          </cell>
        </row>
        <row r="145014">
          <cell r="A145014" t="str">
            <v>20110200061</v>
          </cell>
        </row>
        <row r="145015">
          <cell r="A145015" t="str">
            <v>Y037127-2A41-1</v>
          </cell>
        </row>
        <row r="145016">
          <cell r="A145016" t="str">
            <v>1308620-001</v>
          </cell>
        </row>
        <row r="145017">
          <cell r="A145017" t="str">
            <v>1308522-001</v>
          </cell>
        </row>
        <row r="145018">
          <cell r="A145018" t="str">
            <v>1309117-001</v>
          </cell>
        </row>
        <row r="145019">
          <cell r="A145019" t="str">
            <v>1308524-001</v>
          </cell>
        </row>
        <row r="145020">
          <cell r="A145020" t="str">
            <v>1311330-001</v>
          </cell>
        </row>
        <row r="145021">
          <cell r="A145021" t="str">
            <v>1311316-001</v>
          </cell>
        </row>
        <row r="145022">
          <cell r="A145022" t="str">
            <v>D7104-0A01-1</v>
          </cell>
        </row>
        <row r="145023">
          <cell r="A145023" t="str">
            <v>KLM00310-1</v>
          </cell>
        </row>
        <row r="145024">
          <cell r="A145024" t="str">
            <v>1308265-001</v>
          </cell>
        </row>
        <row r="145025">
          <cell r="A145025" t="str">
            <v>M1003</v>
          </cell>
        </row>
        <row r="145026">
          <cell r="A145026" t="str">
            <v>M7008</v>
          </cell>
        </row>
        <row r="145027">
          <cell r="A145027" t="str">
            <v>K601006</v>
          </cell>
        </row>
        <row r="145028">
          <cell r="A145028" t="str">
            <v>M1679-0A01-JMO</v>
          </cell>
        </row>
        <row r="145029">
          <cell r="A145029" t="str">
            <v>M8651-4F06-JMO</v>
          </cell>
        </row>
        <row r="145030">
          <cell r="A145030" t="str">
            <v>Y058</v>
          </cell>
        </row>
        <row r="145031">
          <cell r="A145031" t="str">
            <v>1308556-001</v>
          </cell>
        </row>
        <row r="145032">
          <cell r="A145032" t="str">
            <v>1308609-001</v>
          </cell>
        </row>
        <row r="145033">
          <cell r="A145033" t="str">
            <v>1311318-001</v>
          </cell>
        </row>
        <row r="145034">
          <cell r="A145034" t="str">
            <v>Y037116-2A43-1</v>
          </cell>
        </row>
        <row r="145035">
          <cell r="A145035" t="str">
            <v>Y037226-1A41-1</v>
          </cell>
        </row>
        <row r="145036">
          <cell r="A145036" t="str">
            <v>Y037216-1A41-1</v>
          </cell>
        </row>
        <row r="145037">
          <cell r="A145037" t="str">
            <v>Y037237-1A43-1</v>
          </cell>
        </row>
        <row r="145038">
          <cell r="A145038" t="str">
            <v>Y052225-1A01-1</v>
          </cell>
        </row>
        <row r="145039">
          <cell r="A145039" t="str">
            <v>M6251-3N06-JMO</v>
          </cell>
        </row>
        <row r="145040">
          <cell r="A145040" t="str">
            <v>Y037115-3A42-1</v>
          </cell>
        </row>
        <row r="145041">
          <cell r="A145041" t="str">
            <v>Y035107-2A11-1</v>
          </cell>
        </row>
        <row r="145042">
          <cell r="A145042" t="str">
            <v>Y035215-1A11-1</v>
          </cell>
        </row>
        <row r="145043">
          <cell r="A145043" t="str">
            <v>Y037105-2A41-1</v>
          </cell>
        </row>
        <row r="145044">
          <cell r="A145044" t="str">
            <v>Y037106-2A42-1</v>
          </cell>
        </row>
        <row r="145045">
          <cell r="A145045" t="str">
            <v>M6581-3A01-JMO</v>
          </cell>
        </row>
        <row r="145046">
          <cell r="A145046" t="str">
            <v>M7161-000-3A02-JMO</v>
          </cell>
        </row>
        <row r="145047">
          <cell r="A145047" t="str">
            <v>B5108-1A01-1</v>
          </cell>
        </row>
        <row r="145048">
          <cell r="A145048" t="str">
            <v>934610</v>
          </cell>
        </row>
        <row r="145049">
          <cell r="A145049" t="str">
            <v>32103-050</v>
          </cell>
        </row>
        <row r="145050">
          <cell r="A145050" t="str">
            <v>LSPL-拉沙佩勒-0018</v>
          </cell>
        </row>
        <row r="145051">
          <cell r="A145051" t="str">
            <v>ly99097</v>
          </cell>
        </row>
        <row r="145052">
          <cell r="A145052" t="str">
            <v>KD210-1021</v>
          </cell>
        </row>
        <row r="145053">
          <cell r="A145053" t="str">
            <v>KAB116913-1</v>
          </cell>
        </row>
        <row r="145054">
          <cell r="A145054" t="str">
            <v>KLA01801-1</v>
          </cell>
        </row>
        <row r="145055">
          <cell r="A145055" t="str">
            <v>KLA00101-1</v>
          </cell>
        </row>
        <row r="145056">
          <cell r="A145056" t="str">
            <v>A1001</v>
          </cell>
        </row>
        <row r="145057">
          <cell r="A145057" t="str">
            <v>1308519-001</v>
          </cell>
        </row>
        <row r="145058">
          <cell r="A145058" t="str">
            <v>M1802</v>
          </cell>
        </row>
        <row r="145059">
          <cell r="A145059" t="str">
            <v>1309271-001</v>
          </cell>
        </row>
        <row r="145060">
          <cell r="A145060" t="str">
            <v>20110800242</v>
          </cell>
        </row>
        <row r="145061">
          <cell r="A145061" t="str">
            <v>K941802-1</v>
          </cell>
        </row>
        <row r="145062">
          <cell r="A145062" t="str">
            <v>1308558-001</v>
          </cell>
        </row>
        <row r="145063">
          <cell r="A145063" t="str">
            <v>K1301570-001</v>
          </cell>
        </row>
        <row r="145064">
          <cell r="A145064" t="str">
            <v>K81702-15-03</v>
          </cell>
        </row>
        <row r="145065">
          <cell r="A145065" t="str">
            <v>K920-1101</v>
          </cell>
        </row>
        <row r="145066">
          <cell r="A145066" t="str">
            <v>R2001</v>
          </cell>
        </row>
        <row r="145067">
          <cell r="A145067" t="str">
            <v>K401-1431</v>
          </cell>
        </row>
        <row r="145068">
          <cell r="A145068" t="str">
            <v>M1602-3A01-JMO</v>
          </cell>
        </row>
        <row r="145069">
          <cell r="A145069" t="str">
            <v>KAB113313-1</v>
          </cell>
        </row>
        <row r="145070">
          <cell r="A145070" t="str">
            <v>Y037207-1A43-1</v>
          </cell>
        </row>
        <row r="145071">
          <cell r="A145071" t="str">
            <v>1310743-001</v>
          </cell>
        </row>
        <row r="145072">
          <cell r="A145072" t="str">
            <v>Y037107-3A43-1</v>
          </cell>
        </row>
        <row r="145073">
          <cell r="A145073" t="str">
            <v>Y028216-1A01-1</v>
          </cell>
        </row>
        <row r="145074">
          <cell r="A145074" t="str">
            <v>Y037135-2A41-1</v>
          </cell>
        </row>
        <row r="145075">
          <cell r="A145075" t="str">
            <v>97090-00-1</v>
          </cell>
        </row>
        <row r="145076">
          <cell r="A145076" t="str">
            <v>K117710-1</v>
          </cell>
        </row>
        <row r="145077">
          <cell r="A145077" t="str">
            <v>K230003</v>
          </cell>
        </row>
        <row r="145078">
          <cell r="A145078" t="str">
            <v>140701156-001</v>
          </cell>
        </row>
        <row r="145079">
          <cell r="A145079" t="str">
            <v>1308941-001</v>
          </cell>
        </row>
        <row r="145080">
          <cell r="A145080" t="str">
            <v>M1681-0M01-JMO</v>
          </cell>
        </row>
        <row r="145081">
          <cell r="A145081" t="str">
            <v>M4040</v>
          </cell>
        </row>
        <row r="145082">
          <cell r="A145082" t="str">
            <v>1309273-001</v>
          </cell>
        </row>
        <row r="145083">
          <cell r="A145083" t="str">
            <v>Y037136-4A43-1</v>
          </cell>
        </row>
        <row r="145084">
          <cell r="A145084" t="str">
            <v>9233</v>
          </cell>
        </row>
        <row r="145085">
          <cell r="A145085" t="str">
            <v>01004</v>
          </cell>
        </row>
        <row r="145086">
          <cell r="A145086" t="str">
            <v>A1141-00-009</v>
          </cell>
        </row>
        <row r="145087">
          <cell r="A145087" t="str">
            <v>934802-1D</v>
          </cell>
        </row>
        <row r="145088">
          <cell r="A145088" t="str">
            <v>A1172-00-001</v>
          </cell>
        </row>
        <row r="145089">
          <cell r="A145089" t="str">
            <v>A1169-00-001</v>
          </cell>
        </row>
        <row r="145090">
          <cell r="A145090" t="str">
            <v>ZB-LS厦门吉家17120067-01</v>
          </cell>
        </row>
        <row r="145091">
          <cell r="A145091" t="str">
            <v>Z1D1022-SO-CJM1</v>
          </cell>
        </row>
        <row r="145092">
          <cell r="A145092" t="str">
            <v>5125</v>
          </cell>
        </row>
        <row r="145093">
          <cell r="A145093" t="str">
            <v>LS厦门吉家18010081</v>
          </cell>
        </row>
        <row r="145094">
          <cell r="A145094" t="str">
            <v>ZB-LS厦门吉家18020091-01</v>
          </cell>
        </row>
        <row r="145095">
          <cell r="A145095" t="str">
            <v>K0012-A0-01</v>
          </cell>
        </row>
        <row r="145096">
          <cell r="A145096" t="str">
            <v>K0606415-2</v>
          </cell>
        </row>
        <row r="145097">
          <cell r="A145097" t="str">
            <v>1309379-001</v>
          </cell>
        </row>
        <row r="145098">
          <cell r="A145098" t="str">
            <v>991804-00-1</v>
          </cell>
        </row>
        <row r="145099">
          <cell r="A145099" t="str">
            <v>K3622802-1</v>
          </cell>
        </row>
        <row r="145100">
          <cell r="A145100" t="str">
            <v>K367007-1</v>
          </cell>
        </row>
        <row r="145101">
          <cell r="A145101" t="str">
            <v>Y028216-1A13-1</v>
          </cell>
        </row>
        <row r="145102">
          <cell r="A145102" t="str">
            <v>A3020</v>
          </cell>
        </row>
        <row r="145103">
          <cell r="A145103" t="str">
            <v>A2060</v>
          </cell>
        </row>
        <row r="145104">
          <cell r="A145104" t="str">
            <v>2502-248</v>
          </cell>
        </row>
        <row r="145105">
          <cell r="A145105" t="str">
            <v>A231-100</v>
          </cell>
        </row>
        <row r="145106">
          <cell r="A145106" t="str">
            <v>2521-036</v>
          </cell>
        </row>
        <row r="145107">
          <cell r="A145107" t="str">
            <v>LSPL-拉沙佩勒-0015</v>
          </cell>
        </row>
        <row r="145108">
          <cell r="A145108" t="str">
            <v>LS厦门吉家18050108</v>
          </cell>
        </row>
        <row r="145109">
          <cell r="A145109" t="str">
            <v>LS厦门吉家17120065</v>
          </cell>
        </row>
        <row r="145110">
          <cell r="A145110" t="str">
            <v>3628-043</v>
          </cell>
        </row>
        <row r="145111">
          <cell r="A145111" t="str">
            <v>M1A52-0A01-JMO</v>
          </cell>
        </row>
        <row r="145112">
          <cell r="A145112" t="str">
            <v>7502-218</v>
          </cell>
        </row>
        <row r="145113">
          <cell r="A145113" t="str">
            <v>35101-105</v>
          </cell>
        </row>
        <row r="145114">
          <cell r="A145114" t="str">
            <v>LS厦门吉家18010073</v>
          </cell>
        </row>
        <row r="145115">
          <cell r="A145115" t="str">
            <v>01003</v>
          </cell>
        </row>
        <row r="145116">
          <cell r="A145116" t="str">
            <v>Y035117-2A01-1</v>
          </cell>
        </row>
        <row r="145117">
          <cell r="A145117" t="str">
            <v>B2106-3C01-1</v>
          </cell>
        </row>
        <row r="145118">
          <cell r="A145118" t="str">
            <v>B2106-1A01-1</v>
          </cell>
        </row>
        <row r="145119">
          <cell r="A145119" t="str">
            <v>B7111-1A01-1</v>
          </cell>
        </row>
        <row r="145120">
          <cell r="A145120" t="str">
            <v>B7110-2A01-1</v>
          </cell>
        </row>
        <row r="145121">
          <cell r="A145121" t="str">
            <v>K2902901-1</v>
          </cell>
        </row>
        <row r="145122">
          <cell r="A145122" t="str">
            <v>B3106-3C01-1</v>
          </cell>
        </row>
        <row r="145123">
          <cell r="A145123" t="str">
            <v>13E201-1011</v>
          </cell>
        </row>
        <row r="145124">
          <cell r="A145124" t="str">
            <v>140801403-002</v>
          </cell>
        </row>
        <row r="145125">
          <cell r="A145125" t="str">
            <v>20060001368</v>
          </cell>
        </row>
        <row r="145126">
          <cell r="A145126" t="str">
            <v>1310738-003</v>
          </cell>
        </row>
        <row r="145127">
          <cell r="A145127" t="str">
            <v>1308607-001</v>
          </cell>
        </row>
        <row r="145128">
          <cell r="A145128" t="str">
            <v>20150108803</v>
          </cell>
        </row>
        <row r="145129">
          <cell r="A145129" t="str">
            <v>B7110-1A01-1</v>
          </cell>
        </row>
        <row r="145130">
          <cell r="A145130" t="str">
            <v>K117633-1</v>
          </cell>
        </row>
        <row r="145131">
          <cell r="A145131" t="str">
            <v>991004-1B-1</v>
          </cell>
        </row>
        <row r="145132">
          <cell r="A145132" t="str">
            <v>KLA00217-1</v>
          </cell>
        </row>
        <row r="145133">
          <cell r="A145133" t="str">
            <v>KLM00520-1</v>
          </cell>
        </row>
        <row r="145134">
          <cell r="A145134" t="str">
            <v>B1119-2A01-1</v>
          </cell>
        </row>
        <row r="145135">
          <cell r="A145135" t="str">
            <v>K117632-1</v>
          </cell>
        </row>
        <row r="145136">
          <cell r="A145136" t="str">
            <v>K2202703-1</v>
          </cell>
        </row>
        <row r="145137">
          <cell r="A145137" t="str">
            <v>B3105-3C01-1</v>
          </cell>
        </row>
        <row r="145138">
          <cell r="A145138" t="str">
            <v>Y010336-1A01-1</v>
          </cell>
        </row>
        <row r="145139">
          <cell r="A145139" t="str">
            <v>Y026407-1A01-1</v>
          </cell>
        </row>
        <row r="145140">
          <cell r="A145140" t="str">
            <v>D6207-0A01-1</v>
          </cell>
        </row>
        <row r="145141">
          <cell r="A145141" t="str">
            <v>Y037107-2A43-1</v>
          </cell>
        </row>
        <row r="145142">
          <cell r="A145142" t="str">
            <v>K372609-1</v>
          </cell>
        </row>
        <row r="145143">
          <cell r="A145143" t="str">
            <v>KD913-1091</v>
          </cell>
        </row>
        <row r="145144">
          <cell r="A145144" t="str">
            <v>B1124-2A01-1</v>
          </cell>
        </row>
        <row r="145145">
          <cell r="A145145" t="str">
            <v>B5111-2A01-1</v>
          </cell>
        </row>
        <row r="145146">
          <cell r="A145146" t="str">
            <v>KAB217810-1</v>
          </cell>
        </row>
        <row r="145147">
          <cell r="A145147" t="str">
            <v>B7113-1A01-1</v>
          </cell>
        </row>
        <row r="145148">
          <cell r="A145148" t="str">
            <v>K3622831-1</v>
          </cell>
        </row>
        <row r="145149">
          <cell r="A145149" t="str">
            <v>K123-1132</v>
          </cell>
        </row>
        <row r="145150">
          <cell r="A145150" t="str">
            <v>K250-1001</v>
          </cell>
        </row>
        <row r="145151">
          <cell r="A145151" t="str">
            <v>KAM215602-1</v>
          </cell>
        </row>
        <row r="145152">
          <cell r="A145152" t="str">
            <v>KLM00110-1</v>
          </cell>
        </row>
        <row r="145153">
          <cell r="A145153" t="str">
            <v>M1A56-0A01-JMO</v>
          </cell>
        </row>
        <row r="145154">
          <cell r="A145154" t="str">
            <v>Y028215-1A13-1</v>
          </cell>
        </row>
        <row r="145155">
          <cell r="A145155" t="str">
            <v>K2608914-1</v>
          </cell>
        </row>
        <row r="145156">
          <cell r="A145156" t="str">
            <v>KAC214103-1</v>
          </cell>
        </row>
        <row r="145157">
          <cell r="A145157" t="str">
            <v>KH52A901-1</v>
          </cell>
        </row>
        <row r="145158">
          <cell r="A145158" t="str">
            <v>B4308-1A01-1</v>
          </cell>
        </row>
        <row r="145159">
          <cell r="A145159" t="str">
            <v>B1121-1A01-1</v>
          </cell>
        </row>
        <row r="145160">
          <cell r="A145160" t="str">
            <v>B5111-1A01-1</v>
          </cell>
        </row>
        <row r="145161">
          <cell r="A145161" t="str">
            <v>B5110-3C01-1</v>
          </cell>
        </row>
        <row r="145162">
          <cell r="A145162" t="str">
            <v>D7103-0A01-1</v>
          </cell>
        </row>
        <row r="145163">
          <cell r="A145163" t="str">
            <v>K3219801-1</v>
          </cell>
        </row>
        <row r="145164">
          <cell r="A145164" t="str">
            <v>20110100221</v>
          </cell>
        </row>
        <row r="145165">
          <cell r="A145165" t="str">
            <v>B4205-3C01-1</v>
          </cell>
        </row>
        <row r="145166">
          <cell r="A145166" t="str">
            <v>M1531-3A01-JMO</v>
          </cell>
        </row>
        <row r="145167">
          <cell r="A145167" t="str">
            <v>KAM215601-1</v>
          </cell>
        </row>
        <row r="145168">
          <cell r="A145168" t="str">
            <v>KAM24008-1</v>
          </cell>
        </row>
        <row r="145169">
          <cell r="A145169" t="str">
            <v>KLM00149-1</v>
          </cell>
        </row>
        <row r="145170">
          <cell r="A145170" t="str">
            <v>K117916-1</v>
          </cell>
        </row>
        <row r="145171">
          <cell r="A145171" t="str">
            <v>K292206-1</v>
          </cell>
        </row>
        <row r="145172">
          <cell r="A145172" t="str">
            <v>M6311-3M06-JMO</v>
          </cell>
        </row>
        <row r="145173">
          <cell r="A145173" t="str">
            <v>KAB24010-1</v>
          </cell>
        </row>
        <row r="145174">
          <cell r="A145174" t="str">
            <v>20150200464</v>
          </cell>
        </row>
        <row r="145175">
          <cell r="A145175" t="str">
            <v>S126011-2B01-1</v>
          </cell>
        </row>
        <row r="145176">
          <cell r="A145176" t="str">
            <v>Y037225-1A41-1</v>
          </cell>
        </row>
        <row r="145177">
          <cell r="A145177" t="str">
            <v>KAS218504-1</v>
          </cell>
        </row>
        <row r="145178">
          <cell r="A145178" t="str">
            <v>M1251-3N06-JMO</v>
          </cell>
        </row>
        <row r="145179">
          <cell r="A145179" t="str">
            <v>KD123-1141-3</v>
          </cell>
        </row>
        <row r="145180">
          <cell r="A145180" t="str">
            <v>2921-120</v>
          </cell>
        </row>
        <row r="145181">
          <cell r="A145181" t="str">
            <v>A1081D</v>
          </cell>
        </row>
        <row r="145182">
          <cell r="A145182" t="str">
            <v>GG厦门海天红星-001</v>
          </cell>
        </row>
        <row r="145183">
          <cell r="A145183" t="str">
            <v>M121YA-4F1-JMO</v>
          </cell>
        </row>
        <row r="145184">
          <cell r="A145184" t="str">
            <v>LS厦门海天红星19040042QW</v>
          </cell>
        </row>
        <row r="145185">
          <cell r="A145185" t="str">
            <v>LS厦门吉家18110159CW</v>
          </cell>
        </row>
        <row r="145186">
          <cell r="A145186" t="str">
            <v>A2247-01-190720</v>
          </cell>
        </row>
        <row r="145187">
          <cell r="A145187" t="str">
            <v>LS龙岩居然19070023CW</v>
          </cell>
        </row>
        <row r="145188">
          <cell r="A145188" t="str">
            <v>A1141-00-190711</v>
          </cell>
        </row>
        <row r="145189">
          <cell r="A145189" t="str">
            <v>A1218-00-190720</v>
          </cell>
        </row>
        <row r="145190">
          <cell r="A145190" t="str">
            <v>ly99096</v>
          </cell>
        </row>
        <row r="145191">
          <cell r="A145191" t="str">
            <v>AB2155-03-190619</v>
          </cell>
        </row>
        <row r="145192">
          <cell r="A145192" t="str">
            <v>ly99099</v>
          </cell>
        </row>
        <row r="145193">
          <cell r="A145193" t="str">
            <v>ZB-YP厦门吉家-001</v>
          </cell>
        </row>
        <row r="145194">
          <cell r="A145194" t="str">
            <v>AS1218-01-190610</v>
          </cell>
        </row>
        <row r="145195">
          <cell r="A145195" t="str">
            <v>X938014-LE-1</v>
          </cell>
        </row>
        <row r="145196">
          <cell r="A145196" t="str">
            <v>AM2271-758H-1</v>
          </cell>
        </row>
        <row r="145197">
          <cell r="A145197" t="str">
            <v>A1210-03-190720</v>
          </cell>
        </row>
        <row r="145198">
          <cell r="A145198" t="str">
            <v>AC1255-119L-1</v>
          </cell>
        </row>
        <row r="145199">
          <cell r="A145199" t="str">
            <v>3288-055</v>
          </cell>
        </row>
        <row r="145200">
          <cell r="A145200" t="str">
            <v>ly99006</v>
          </cell>
        </row>
        <row r="145201">
          <cell r="A145201" t="str">
            <v>YP龙岩居然19020012QW</v>
          </cell>
        </row>
        <row r="145202">
          <cell r="A145202" t="str">
            <v>ly99005</v>
          </cell>
        </row>
        <row r="145203">
          <cell r="A145203" t="str">
            <v>LS厦门海天红星19070102</v>
          </cell>
        </row>
        <row r="145204">
          <cell r="A145204" t="str">
            <v>ZB-LS厦门海天红星19050058CW-01</v>
          </cell>
        </row>
        <row r="145205">
          <cell r="A145205" t="str">
            <v>ly99007</v>
          </cell>
        </row>
        <row r="145206">
          <cell r="A145206" t="str">
            <v>LS厦门海天红星19070104</v>
          </cell>
        </row>
        <row r="145207">
          <cell r="A145207" t="str">
            <v>J13042-1/4IZ-1</v>
          </cell>
        </row>
        <row r="145208">
          <cell r="A145208" t="str">
            <v>YP厦门吉家2018120003Y</v>
          </cell>
        </row>
        <row r="145209">
          <cell r="A145209" t="str">
            <v>2913-051/1C1-1</v>
          </cell>
        </row>
        <row r="145210">
          <cell r="A145210" t="str">
            <v>ly99002</v>
          </cell>
        </row>
        <row r="145211">
          <cell r="A145211" t="str">
            <v>ly99001</v>
          </cell>
        </row>
        <row r="145212">
          <cell r="A145212" t="str">
            <v>ly99004</v>
          </cell>
        </row>
        <row r="145213">
          <cell r="A145213" t="str">
            <v>ly99003</v>
          </cell>
        </row>
        <row r="145214">
          <cell r="A145214" t="str">
            <v>LS厦门海天红星19050050CW</v>
          </cell>
        </row>
        <row r="145215">
          <cell r="A145215" t="str">
            <v>LS厦门吉家18060115</v>
          </cell>
        </row>
        <row r="145216">
          <cell r="A145216" t="str">
            <v>LS厦门吉家18060116</v>
          </cell>
        </row>
        <row r="145217">
          <cell r="A145217" t="str">
            <v>AG1225-00-190117</v>
          </cell>
        </row>
        <row r="145218">
          <cell r="A145218" t="str">
            <v>3559-022</v>
          </cell>
        </row>
        <row r="145219">
          <cell r="A145219" t="str">
            <v>LS厦门吉家18060117</v>
          </cell>
        </row>
        <row r="145220">
          <cell r="A145220" t="str">
            <v>A1171-00-1217</v>
          </cell>
        </row>
        <row r="145221">
          <cell r="A145221" t="str">
            <v>AB2263-119J-1</v>
          </cell>
        </row>
        <row r="145222">
          <cell r="A145222" t="str">
            <v>LS厦门吉家18060118</v>
          </cell>
        </row>
        <row r="145223">
          <cell r="A145223" t="str">
            <v>LS厦门吉家18060114</v>
          </cell>
        </row>
        <row r="145224">
          <cell r="A145224" t="str">
            <v>ZB-LS厦门吉家19010006-01</v>
          </cell>
        </row>
        <row r="145225">
          <cell r="A145225" t="str">
            <v>3624-191</v>
          </cell>
        </row>
        <row r="145226">
          <cell r="A145226" t="str">
            <v>A1080D</v>
          </cell>
        </row>
        <row r="145227">
          <cell r="A145227" t="str">
            <v>LS厦门海天红星19030074CW</v>
          </cell>
        </row>
        <row r="145228">
          <cell r="A145228" t="str">
            <v>A1130-00-190610</v>
          </cell>
        </row>
        <row r="145229">
          <cell r="A145229" t="str">
            <v>LS厦门海天红星19050061CW</v>
          </cell>
        </row>
        <row r="145230">
          <cell r="A145230" t="str">
            <v>LS厦门海天红星19050084CW</v>
          </cell>
        </row>
        <row r="145231">
          <cell r="A145231" t="str">
            <v>LS厦门海天红星19040056QW</v>
          </cell>
        </row>
        <row r="145232">
          <cell r="A145232" t="str">
            <v>ZB-LS厦门海天红星19030016-01</v>
          </cell>
        </row>
        <row r="145233">
          <cell r="A145233" t="str">
            <v>A151-11SJ</v>
          </cell>
        </row>
        <row r="145234">
          <cell r="A145234" t="str">
            <v>32105-055</v>
          </cell>
        </row>
        <row r="145235">
          <cell r="A145235" t="str">
            <v>A2161-00-1118</v>
          </cell>
        </row>
        <row r="145236">
          <cell r="A145236" t="str">
            <v>M1215-4F01-JMO</v>
          </cell>
        </row>
        <row r="145237">
          <cell r="A145237" t="str">
            <v>M167-0A01-JMO</v>
          </cell>
        </row>
        <row r="145238">
          <cell r="A145238" t="str">
            <v>M121KA-4F1-JMO</v>
          </cell>
        </row>
        <row r="145239">
          <cell r="A145239" t="str">
            <v>1305</v>
          </cell>
        </row>
        <row r="145240">
          <cell r="A145240" t="str">
            <v>A2161-00-1124</v>
          </cell>
        </row>
        <row r="145241">
          <cell r="A145241" t="str">
            <v>LS厦门吉家19010004CW</v>
          </cell>
        </row>
        <row r="145242">
          <cell r="A145242" t="str">
            <v>M3391-000-0A01-JMO</v>
          </cell>
        </row>
        <row r="145243">
          <cell r="A145243" t="str">
            <v>Y006405-1A01-1</v>
          </cell>
        </row>
        <row r="145244">
          <cell r="A145244" t="str">
            <v>LS厦门吉家19010012</v>
          </cell>
        </row>
        <row r="145245">
          <cell r="A145245" t="str">
            <v>Y037-00-1203</v>
          </cell>
        </row>
        <row r="145246">
          <cell r="A145246" t="str">
            <v>LS厦门海天红星19050068CW</v>
          </cell>
        </row>
        <row r="145247">
          <cell r="A145247" t="str">
            <v>LS厦门吉家19010013</v>
          </cell>
        </row>
        <row r="145248">
          <cell r="A145248" t="str">
            <v>M121L-4F01-JMO</v>
          </cell>
        </row>
        <row r="145249">
          <cell r="A145249" t="str">
            <v>98M21-DZ-HJS</v>
          </cell>
        </row>
        <row r="145250">
          <cell r="A145250" t="str">
            <v>YP龙岩居然19020016QW</v>
          </cell>
        </row>
        <row r="145251">
          <cell r="A145251" t="str">
            <v>A1158-00-1026</v>
          </cell>
        </row>
        <row r="145252">
          <cell r="A145252" t="str">
            <v>LS厦门吉家18120166</v>
          </cell>
        </row>
        <row r="145253">
          <cell r="A145253" t="str">
            <v>ly99088</v>
          </cell>
        </row>
        <row r="145254">
          <cell r="A145254" t="str">
            <v>936003</v>
          </cell>
        </row>
        <row r="145255">
          <cell r="A145255" t="str">
            <v>98MA4-DZ-OM</v>
          </cell>
        </row>
        <row r="145256">
          <cell r="A145256" t="str">
            <v>98MA4-DZ-ON</v>
          </cell>
        </row>
        <row r="145257">
          <cell r="A145257" t="str">
            <v>DWSLD</v>
          </cell>
        </row>
        <row r="145258">
          <cell r="A145258" t="str">
            <v>9419-1C-1</v>
          </cell>
        </row>
        <row r="145259">
          <cell r="A145259" t="str">
            <v>98M06-DZ-3A</v>
          </cell>
        </row>
        <row r="145260">
          <cell r="A145260" t="str">
            <v>AM2271-736L-1</v>
          </cell>
        </row>
        <row r="145261">
          <cell r="A145261" t="str">
            <v>AM2272-759P-1</v>
          </cell>
        </row>
        <row r="145262">
          <cell r="A145262" t="str">
            <v>32175-091</v>
          </cell>
        </row>
        <row r="145263">
          <cell r="A145263" t="str">
            <v>3289-050</v>
          </cell>
        </row>
        <row r="145264">
          <cell r="A145264" t="str">
            <v>939012-1D-1</v>
          </cell>
        </row>
        <row r="145265">
          <cell r="A145265" t="str">
            <v>M121QA-4F1-JMO</v>
          </cell>
        </row>
        <row r="145266">
          <cell r="A145266" t="str">
            <v>ly99100</v>
          </cell>
        </row>
        <row r="145267">
          <cell r="A145267" t="str">
            <v>X26005-533/1B-1</v>
          </cell>
        </row>
        <row r="145268">
          <cell r="A145268" t="str">
            <v>AM2274-719P-1</v>
          </cell>
        </row>
        <row r="145269">
          <cell r="A145269" t="str">
            <v>3726-122/1B-1</v>
          </cell>
        </row>
        <row r="145270">
          <cell r="A145270" t="str">
            <v>LS厦门海天红星19050051CW</v>
          </cell>
        </row>
        <row r="145271">
          <cell r="A145271" t="str">
            <v>937129-1D-1</v>
          </cell>
        </row>
        <row r="145272">
          <cell r="A145272" t="str">
            <v>LS厦门海天红星19030009CW</v>
          </cell>
        </row>
        <row r="145273">
          <cell r="A145273" t="str">
            <v>3338-082</v>
          </cell>
        </row>
        <row r="145274">
          <cell r="A145274" t="str">
            <v>Y035-00-1207</v>
          </cell>
        </row>
        <row r="145275">
          <cell r="A145275" t="str">
            <v>AM2194-03-190615</v>
          </cell>
        </row>
        <row r="145276">
          <cell r="A145276" t="str">
            <v>Z1D9281-SA-CJM400</v>
          </cell>
        </row>
        <row r="145277">
          <cell r="A145277" t="str">
            <v>36224-191/1C1-Z</v>
          </cell>
        </row>
        <row r="145278">
          <cell r="A145278" t="str">
            <v>A2128-212B-1</v>
          </cell>
        </row>
        <row r="145279">
          <cell r="A145279" t="str">
            <v>A2161-00-1010</v>
          </cell>
        </row>
        <row r="145280">
          <cell r="A145280" t="str">
            <v>2206-249</v>
          </cell>
        </row>
        <row r="145281">
          <cell r="A145281" t="str">
            <v>LS厦门海天红星19050085CW</v>
          </cell>
        </row>
        <row r="145282">
          <cell r="A145282" t="str">
            <v>2220-064</v>
          </cell>
        </row>
        <row r="145283">
          <cell r="A145283" t="str">
            <v>G55011</v>
          </cell>
        </row>
        <row r="145284">
          <cell r="A145284" t="str">
            <v>LS厦门海天红星19040057QW</v>
          </cell>
        </row>
        <row r="145285">
          <cell r="A145285" t="str">
            <v>LS厦门海天红星19050062CW</v>
          </cell>
        </row>
        <row r="145286">
          <cell r="A145286" t="str">
            <v>xm99CL-7402-203</v>
          </cell>
        </row>
        <row r="145287">
          <cell r="A145287" t="str">
            <v>AM2271-756L-1</v>
          </cell>
        </row>
        <row r="145288">
          <cell r="A145288" t="str">
            <v>ZB-YP厦门海天红星-003</v>
          </cell>
        </row>
        <row r="145289">
          <cell r="A145289" t="str">
            <v>LS龙岩居然19050008CW</v>
          </cell>
        </row>
        <row r="145290">
          <cell r="A145290" t="str">
            <v>LS厦门海天红星19060097CW</v>
          </cell>
        </row>
        <row r="145291">
          <cell r="A145291" t="str">
            <v>ZB-YP厦门海天红星-002</v>
          </cell>
        </row>
        <row r="145292">
          <cell r="A145292" t="str">
            <v>ZB-LS厦门吉家18110161-01</v>
          </cell>
        </row>
        <row r="145293">
          <cell r="A145293" t="str">
            <v>ZB-YP厦门海天红星-001</v>
          </cell>
        </row>
        <row r="145294">
          <cell r="A145294" t="str">
            <v>ZB-LS厦门海天红星19040020CW-02</v>
          </cell>
        </row>
        <row r="145295">
          <cell r="A145295" t="str">
            <v>YP厦门海天红星18110009CW</v>
          </cell>
        </row>
        <row r="145296">
          <cell r="A145296" t="str">
            <v>ZB-LS厦门海天红星19040020CW-01</v>
          </cell>
        </row>
        <row r="145297">
          <cell r="A145297" t="str">
            <v>M121NA-4F1-JMO</v>
          </cell>
        </row>
        <row r="145298">
          <cell r="A145298" t="str">
            <v>11131-2-1/31Z-1</v>
          </cell>
        </row>
        <row r="145299">
          <cell r="A145299" t="str">
            <v>937417</v>
          </cell>
        </row>
        <row r="145300">
          <cell r="A145300" t="str">
            <v>LS厦门吉家19010003CW</v>
          </cell>
        </row>
        <row r="145301">
          <cell r="A145301" t="str">
            <v>M1212-4F01-JMO</v>
          </cell>
        </row>
        <row r="145302">
          <cell r="A145302" t="str">
            <v>LS厦门海天红星19030008CW</v>
          </cell>
        </row>
        <row r="145303">
          <cell r="A145303" t="str">
            <v>ZB-LS厦门海天红星19040042QW-01QW</v>
          </cell>
        </row>
        <row r="145304">
          <cell r="A145304" t="str">
            <v>ZB-LS厦门吉家18090142-01</v>
          </cell>
        </row>
        <row r="145305">
          <cell r="A145305" t="str">
            <v>5128-1B-1</v>
          </cell>
        </row>
        <row r="145306">
          <cell r="A145306" t="str">
            <v>LS厦门吉家18110160CW</v>
          </cell>
        </row>
        <row r="145307">
          <cell r="A145307" t="str">
            <v>YP龙岩居然19020010QW</v>
          </cell>
        </row>
        <row r="145308">
          <cell r="A145308" t="str">
            <v>ly99025</v>
          </cell>
        </row>
        <row r="145309">
          <cell r="A145309" t="str">
            <v>LS厦门海天红星19040024QW</v>
          </cell>
        </row>
        <row r="145310">
          <cell r="A145310" t="str">
            <v>3258-001</v>
          </cell>
        </row>
        <row r="145311">
          <cell r="A145311" t="str">
            <v>3723-063</v>
          </cell>
        </row>
        <row r="145312">
          <cell r="A145312" t="str">
            <v>98M79</v>
          </cell>
        </row>
        <row r="145313">
          <cell r="A145313" t="str">
            <v>2922-120</v>
          </cell>
        </row>
        <row r="145314">
          <cell r="A145314" t="str">
            <v>M1A51-OA01-JMO</v>
          </cell>
        </row>
        <row r="145315">
          <cell r="A145315" t="str">
            <v>LS厦门海天红星19070111</v>
          </cell>
        </row>
        <row r="145316">
          <cell r="A145316" t="str">
            <v>98MA5-DZ-HJS</v>
          </cell>
        </row>
        <row r="145317">
          <cell r="A145317" t="str">
            <v>3321-042</v>
          </cell>
        </row>
        <row r="145318">
          <cell r="A145318" t="str">
            <v>A1218-01-190703</v>
          </cell>
        </row>
        <row r="145319">
          <cell r="A145319" t="str">
            <v>AC1251-011B</v>
          </cell>
        </row>
        <row r="145320">
          <cell r="A145320" t="str">
            <v>M121N-4F01-JMO</v>
          </cell>
        </row>
        <row r="145321">
          <cell r="A145321" t="str">
            <v>YP厦门吉家2018120004Y</v>
          </cell>
        </row>
        <row r="145322">
          <cell r="A145322" t="str">
            <v>ZB-LS厦门吉家18110158CW-02</v>
          </cell>
        </row>
        <row r="145323">
          <cell r="A145323" t="str">
            <v>ZB-LS厦门吉家18110158CW-01</v>
          </cell>
        </row>
        <row r="145324">
          <cell r="A145324" t="str">
            <v>LS厦门海天红星19070110</v>
          </cell>
        </row>
        <row r="145325">
          <cell r="A145325" t="str">
            <v>M1214A-4F1-JMO</v>
          </cell>
        </row>
        <row r="145326">
          <cell r="A145326" t="str">
            <v>LS厦门海天红星19050064CW</v>
          </cell>
        </row>
        <row r="145327">
          <cell r="A145327" t="str">
            <v>AB2260-149J-1</v>
          </cell>
        </row>
        <row r="145328">
          <cell r="A145328" t="str">
            <v>8255-002/1B-1P</v>
          </cell>
        </row>
        <row r="145329">
          <cell r="A145329" t="str">
            <v>ZB-LS厦门吉家18120126-01</v>
          </cell>
        </row>
        <row r="145330">
          <cell r="A145330" t="str">
            <v>YP龙岩居然19020015QW</v>
          </cell>
        </row>
        <row r="145331">
          <cell r="A145331" t="str">
            <v>A1158-01-0926</v>
          </cell>
        </row>
        <row r="145332">
          <cell r="A145332" t="str">
            <v>A1225-00-0906</v>
          </cell>
        </row>
        <row r="145333">
          <cell r="A145333" t="str">
            <v>A2200-00-190312</v>
          </cell>
        </row>
        <row r="145334">
          <cell r="A145334" t="str">
            <v>2203-016/1C1-Z</v>
          </cell>
        </row>
        <row r="145335">
          <cell r="A145335" t="str">
            <v>A1210-03-190725</v>
          </cell>
        </row>
        <row r="145336">
          <cell r="A145336" t="str">
            <v>AB2265-148O-1</v>
          </cell>
        </row>
        <row r="145337">
          <cell r="A145337" t="str">
            <v>LS厦门海天红星19030036QW</v>
          </cell>
        </row>
        <row r="145338">
          <cell r="A145338" t="str">
            <v>S171015-2B02-3</v>
          </cell>
        </row>
        <row r="145339">
          <cell r="A145339" t="str">
            <v>LS厦门吉家18110158CW</v>
          </cell>
        </row>
        <row r="145340">
          <cell r="A145340" t="str">
            <v>LS厦门吉家19010009</v>
          </cell>
        </row>
        <row r="145341">
          <cell r="A145341" t="str">
            <v>ly99082</v>
          </cell>
        </row>
        <row r="145342">
          <cell r="A145342" t="str">
            <v>A2247-01-190703</v>
          </cell>
        </row>
        <row r="145343">
          <cell r="A145343" t="str">
            <v>3217-052</v>
          </cell>
        </row>
        <row r="145344">
          <cell r="A145344" t="str">
            <v>LS厦门吉家18120167</v>
          </cell>
        </row>
        <row r="145345">
          <cell r="A145345" t="str">
            <v>LS厦门吉家19010005</v>
          </cell>
        </row>
        <row r="145346">
          <cell r="A145346" t="str">
            <v>LS厦门吉家18120168</v>
          </cell>
        </row>
        <row r="145347">
          <cell r="A145347" t="str">
            <v>LS龙岩居然19070022CW</v>
          </cell>
        </row>
        <row r="145348">
          <cell r="A145348" t="str">
            <v>LS厦门吉家18120169</v>
          </cell>
        </row>
        <row r="145349">
          <cell r="A145349" t="str">
            <v>LS厦门吉家19010007</v>
          </cell>
        </row>
        <row r="145350">
          <cell r="A145350" t="str">
            <v>LS厦门吉家19010008</v>
          </cell>
        </row>
        <row r="145351">
          <cell r="A145351" t="str">
            <v>LS厦门吉家19010001</v>
          </cell>
        </row>
        <row r="145352">
          <cell r="A145352" t="str">
            <v>A2161-01-190615</v>
          </cell>
        </row>
        <row r="145353">
          <cell r="A145353" t="str">
            <v>AC2248-111A</v>
          </cell>
        </row>
        <row r="145354">
          <cell r="A145354" t="str">
            <v>LS厦门吉家18120170</v>
          </cell>
        </row>
        <row r="145355">
          <cell r="A145355" t="str">
            <v>LS厦门吉家18120171</v>
          </cell>
        </row>
        <row r="145356">
          <cell r="A145356" t="str">
            <v>LS厦门吉家18120172</v>
          </cell>
        </row>
        <row r="145357">
          <cell r="A145357" t="str">
            <v>LS厦门吉家19010010</v>
          </cell>
        </row>
        <row r="145358">
          <cell r="A145358" t="str">
            <v>LS厦门吉家18120173</v>
          </cell>
        </row>
        <row r="145359">
          <cell r="A145359" t="str">
            <v>LS厦门吉家19010011</v>
          </cell>
        </row>
        <row r="145360">
          <cell r="A145360" t="str">
            <v>LS厦门吉家18120174</v>
          </cell>
        </row>
        <row r="145361">
          <cell r="A145361" t="str">
            <v>LS厦门吉家18120175</v>
          </cell>
        </row>
        <row r="145362">
          <cell r="A145362" t="str">
            <v>ly99074</v>
          </cell>
        </row>
        <row r="145363">
          <cell r="A145363" t="str">
            <v>3265-034</v>
          </cell>
        </row>
        <row r="145364">
          <cell r="A145364" t="str">
            <v>3330-061/1B1-Z</v>
          </cell>
        </row>
        <row r="145365">
          <cell r="A145365" t="str">
            <v>M65301</v>
          </cell>
        </row>
        <row r="145366">
          <cell r="A145366" t="str">
            <v>M1217A-4F1-JMO</v>
          </cell>
        </row>
        <row r="145367">
          <cell r="A145367" t="str">
            <v>1183-2/180Z</v>
          </cell>
        </row>
        <row r="145368">
          <cell r="A145368" t="str">
            <v>9420-1C-1</v>
          </cell>
        </row>
        <row r="145369">
          <cell r="A145369" t="str">
            <v>M121OA-4F1-JMO</v>
          </cell>
        </row>
        <row r="145370">
          <cell r="A145370" t="str">
            <v>ly99095</v>
          </cell>
        </row>
        <row r="145371">
          <cell r="A145371" t="str">
            <v>ZB-LS厦门吉家18100153-01</v>
          </cell>
        </row>
        <row r="145372">
          <cell r="A145372" t="str">
            <v>A1138-00-190226</v>
          </cell>
        </row>
        <row r="145373">
          <cell r="A145373" t="str">
            <v>AM2273-736L-1</v>
          </cell>
        </row>
        <row r="145374">
          <cell r="A145374" t="str">
            <v>LS厦门海天红星19030002</v>
          </cell>
        </row>
        <row r="145375">
          <cell r="A145375" t="str">
            <v>ZB-LS厦门吉家19010001-01</v>
          </cell>
        </row>
        <row r="145376">
          <cell r="A145376" t="str">
            <v>9518-1C</v>
          </cell>
        </row>
        <row r="145377">
          <cell r="A145377" t="str">
            <v>3217-107</v>
          </cell>
        </row>
        <row r="145378">
          <cell r="A145378" t="str">
            <v>LS龙岩居然19050002CW</v>
          </cell>
        </row>
        <row r="145379">
          <cell r="A145379" t="str">
            <v>A1086-311A-1（无镜）</v>
          </cell>
        </row>
        <row r="145380">
          <cell r="A145380" t="str">
            <v>ZB-LS厦门吉家18100156-01</v>
          </cell>
        </row>
        <row r="145381">
          <cell r="A145381" t="str">
            <v>AB2266-142M-1</v>
          </cell>
        </row>
        <row r="145382">
          <cell r="A145382" t="str">
            <v>AB2248-111A</v>
          </cell>
        </row>
        <row r="145383">
          <cell r="A145383" t="str">
            <v>3310-H011</v>
          </cell>
        </row>
        <row r="145384">
          <cell r="A145384" t="str">
            <v>YP厦门海天红星18110012CW</v>
          </cell>
        </row>
        <row r="145385">
          <cell r="A145385" t="str">
            <v>LS厦门海天红星19060095</v>
          </cell>
        </row>
        <row r="145386">
          <cell r="A145386" t="str">
            <v>LS厦门海天红星19050058CW</v>
          </cell>
        </row>
        <row r="145387">
          <cell r="A145387" t="str">
            <v>LS厦门海天红星19060096</v>
          </cell>
        </row>
        <row r="145388">
          <cell r="A145388" t="str">
            <v>LS厦门海天红星19060093</v>
          </cell>
        </row>
        <row r="145389">
          <cell r="A145389" t="str">
            <v>LS厦门海天红星19060099</v>
          </cell>
        </row>
        <row r="145390">
          <cell r="A145390" t="str">
            <v>YP龙岩居然19020017</v>
          </cell>
        </row>
        <row r="145391">
          <cell r="A145391" t="str">
            <v>933408-1A1-1</v>
          </cell>
        </row>
        <row r="145392">
          <cell r="A145392" t="str">
            <v>LS厦门海天红星19060098</v>
          </cell>
        </row>
        <row r="145393">
          <cell r="A145393" t="str">
            <v>ZB-LS厦门海天红星19030014-03QW</v>
          </cell>
        </row>
        <row r="145394">
          <cell r="A145394" t="str">
            <v>ly99061</v>
          </cell>
        </row>
        <row r="145395">
          <cell r="A145395" t="str">
            <v>Y037-00-1231</v>
          </cell>
        </row>
        <row r="145396">
          <cell r="A145396" t="str">
            <v>3323-034</v>
          </cell>
        </row>
        <row r="145397">
          <cell r="A145397" t="str">
            <v>LS龙岩居然19070021CW</v>
          </cell>
        </row>
        <row r="145398">
          <cell r="A145398" t="str">
            <v>F5030</v>
          </cell>
        </row>
        <row r="145399">
          <cell r="A145399" t="str">
            <v>Y035-00-190221</v>
          </cell>
        </row>
        <row r="145400">
          <cell r="A145400" t="str">
            <v>A2161-00-190517</v>
          </cell>
        </row>
        <row r="145401">
          <cell r="A145401" t="str">
            <v>M121PA-4F1-JMO</v>
          </cell>
        </row>
        <row r="145402">
          <cell r="A145402" t="str">
            <v>ZB-LS厦门吉家18080135-01</v>
          </cell>
        </row>
        <row r="145403">
          <cell r="A145403" t="str">
            <v>K332506</v>
          </cell>
        </row>
        <row r="145404">
          <cell r="A145404" t="str">
            <v>ly99053</v>
          </cell>
        </row>
        <row r="145405">
          <cell r="A145405" t="str">
            <v>AC2262-132R-1</v>
          </cell>
        </row>
        <row r="145406">
          <cell r="A145406" t="str">
            <v>LS厦门海天红星19070108-2QW</v>
          </cell>
        </row>
        <row r="145407">
          <cell r="A145407" t="str">
            <v>YP厦门吉家2018120002Y</v>
          </cell>
        </row>
        <row r="145408">
          <cell r="A145408" t="str">
            <v>ly99055</v>
          </cell>
        </row>
        <row r="145409">
          <cell r="A145409" t="str">
            <v>ly99057</v>
          </cell>
        </row>
        <row r="145410">
          <cell r="A145410" t="str">
            <v>ly99056</v>
          </cell>
        </row>
        <row r="145411">
          <cell r="A145411" t="str">
            <v>ly99059</v>
          </cell>
        </row>
        <row r="145412">
          <cell r="A145412" t="str">
            <v>3287-273</v>
          </cell>
        </row>
        <row r="145413">
          <cell r="A145413" t="str">
            <v>LS厦门吉家18110155</v>
          </cell>
        </row>
        <row r="145414">
          <cell r="A145414" t="str">
            <v>ly99071</v>
          </cell>
        </row>
        <row r="145415">
          <cell r="A145415" t="str">
            <v>A1225-00-190403</v>
          </cell>
        </row>
        <row r="145416">
          <cell r="A145416" t="str">
            <v>ly99070</v>
          </cell>
        </row>
        <row r="145417">
          <cell r="A145417" t="str">
            <v>ly99073</v>
          </cell>
        </row>
        <row r="145418">
          <cell r="A145418" t="str">
            <v>K131104</v>
          </cell>
        </row>
        <row r="145419">
          <cell r="A145419" t="str">
            <v>LS厦门吉家18110154</v>
          </cell>
        </row>
        <row r="145420">
          <cell r="A145420" t="str">
            <v>LS厦门海天红星19060094CW</v>
          </cell>
        </row>
        <row r="145421">
          <cell r="A145421" t="str">
            <v>5020-001</v>
          </cell>
        </row>
        <row r="145422">
          <cell r="A145422" t="str">
            <v>A1210-03-1215</v>
          </cell>
        </row>
        <row r="145423">
          <cell r="A145423" t="str">
            <v>X939458-AB-1</v>
          </cell>
        </row>
        <row r="145424">
          <cell r="A145424" t="str">
            <v>ZB-LS厦门吉家18060118-01</v>
          </cell>
        </row>
        <row r="145425">
          <cell r="A145425" t="str">
            <v>LS厦门海天红星19030004QW</v>
          </cell>
        </row>
        <row r="145426">
          <cell r="A145426" t="str">
            <v>G57011</v>
          </cell>
        </row>
        <row r="145427">
          <cell r="A145427" t="str">
            <v>LS厦门海天红星19050065CW</v>
          </cell>
        </row>
        <row r="145428">
          <cell r="A145428" t="str">
            <v>Y037-00-1222</v>
          </cell>
        </row>
        <row r="145429">
          <cell r="A145429" t="str">
            <v>Y037-01-1231</v>
          </cell>
        </row>
        <row r="145430">
          <cell r="A145430" t="str">
            <v>LS厦门海天红星19040038CW</v>
          </cell>
        </row>
        <row r="145431">
          <cell r="A145431" t="str">
            <v>ly99064</v>
          </cell>
        </row>
        <row r="145432">
          <cell r="A145432" t="str">
            <v>3628-206</v>
          </cell>
        </row>
        <row r="145433">
          <cell r="A145433" t="str">
            <v>ly99023</v>
          </cell>
        </row>
        <row r="145434">
          <cell r="A145434" t="str">
            <v>S145025-2B02-3</v>
          </cell>
        </row>
        <row r="145435">
          <cell r="A145435" t="str">
            <v>ly99026</v>
          </cell>
        </row>
        <row r="145436">
          <cell r="A145436" t="str">
            <v>AB1255-119L-1</v>
          </cell>
        </row>
        <row r="145437">
          <cell r="A145437" t="str">
            <v>LS厦门海天红星19070108-6QW</v>
          </cell>
        </row>
        <row r="145438">
          <cell r="A145438" t="str">
            <v>YP厦门海天红星18110018</v>
          </cell>
        </row>
        <row r="145439">
          <cell r="A145439" t="str">
            <v>YP厦门海天红星18110019</v>
          </cell>
        </row>
        <row r="145440">
          <cell r="A145440" t="str">
            <v>YP龙岩居然19020002</v>
          </cell>
        </row>
        <row r="145441">
          <cell r="A145441" t="str">
            <v>YP龙岩居然19020003</v>
          </cell>
        </row>
        <row r="145442">
          <cell r="A145442" t="str">
            <v>YP龙岩居然19020004</v>
          </cell>
        </row>
        <row r="145443">
          <cell r="A145443" t="str">
            <v>YP龙岩居然19020005</v>
          </cell>
        </row>
        <row r="145444">
          <cell r="A145444" t="str">
            <v>5110</v>
          </cell>
        </row>
        <row r="145445">
          <cell r="A145445" t="str">
            <v>LS厦门海天红星19040017</v>
          </cell>
        </row>
        <row r="145446">
          <cell r="A145446" t="str">
            <v>LS厦门海天红星19040018</v>
          </cell>
        </row>
        <row r="145447">
          <cell r="A145447" t="str">
            <v>YP龙岩居然19020001</v>
          </cell>
        </row>
        <row r="145448">
          <cell r="A145448" t="str">
            <v>A1240-00-190619</v>
          </cell>
        </row>
        <row r="145449">
          <cell r="A145449" t="str">
            <v>AB1246-011K</v>
          </cell>
        </row>
        <row r="145450">
          <cell r="A145450" t="str">
            <v>22028-201/2A1-1</v>
          </cell>
        </row>
        <row r="145451">
          <cell r="A145451" t="str">
            <v>LS厦门海天红星19060090CW</v>
          </cell>
        </row>
        <row r="145452">
          <cell r="A145452" t="str">
            <v>YP龙岩居然19020006</v>
          </cell>
        </row>
        <row r="145453">
          <cell r="A145453" t="str">
            <v>AB1251-011B</v>
          </cell>
        </row>
        <row r="145454">
          <cell r="A145454" t="str">
            <v>LS龙岩居然19070014CW</v>
          </cell>
        </row>
        <row r="145455">
          <cell r="A145455" t="str">
            <v>LS厦门海天红星19060092</v>
          </cell>
        </row>
        <row r="145456">
          <cell r="A145456" t="str">
            <v>A1218-01-0923</v>
          </cell>
        </row>
        <row r="145457">
          <cell r="A145457" t="str">
            <v>LS厦门海天红星19040034CW</v>
          </cell>
        </row>
        <row r="145458">
          <cell r="A145458" t="str">
            <v>LS厦门海天红星19050054</v>
          </cell>
        </row>
        <row r="145459">
          <cell r="A145459" t="str">
            <v>ZB-YP龙岩居然-003</v>
          </cell>
        </row>
        <row r="145460">
          <cell r="A145460" t="str">
            <v>ZB-YP龙岩居然-001</v>
          </cell>
        </row>
        <row r="145461">
          <cell r="A145461" t="str">
            <v>AB2264-148O-1</v>
          </cell>
        </row>
        <row r="145462">
          <cell r="A145462" t="str">
            <v>ZID6090-SO-CJM305</v>
          </cell>
        </row>
        <row r="145463">
          <cell r="A145463" t="str">
            <v>LS厦门海天红星19050059CW</v>
          </cell>
        </row>
        <row r="145464">
          <cell r="A145464" t="str">
            <v>M1216A-4F1-JMO</v>
          </cell>
        </row>
        <row r="145465">
          <cell r="A145465" t="str">
            <v>35053-000</v>
          </cell>
        </row>
        <row r="145466">
          <cell r="A145466" t="str">
            <v>LS厦门海天红星19050073QW</v>
          </cell>
        </row>
        <row r="145467">
          <cell r="A145467" t="str">
            <v>AC1259-059M-1</v>
          </cell>
        </row>
        <row r="145468">
          <cell r="A145468" t="str">
            <v>A2200-01-190722</v>
          </cell>
        </row>
        <row r="145469">
          <cell r="A145469" t="str">
            <v>ZB-LS厦门海天红星19010001CW-01</v>
          </cell>
        </row>
        <row r="145470">
          <cell r="A145470" t="str">
            <v>33080-299/1B-Z</v>
          </cell>
        </row>
        <row r="145471">
          <cell r="A145471" t="str">
            <v>LS厦门海天红星19070108-5QW</v>
          </cell>
        </row>
        <row r="145472">
          <cell r="A145472" t="str">
            <v>ZB-LS厦门海天红星19030005CW-02</v>
          </cell>
        </row>
        <row r="145473">
          <cell r="A145473" t="str">
            <v>AC2252-00-190619</v>
          </cell>
        </row>
        <row r="145474">
          <cell r="A145474" t="str">
            <v>A1225-00-190703</v>
          </cell>
        </row>
        <row r="145475">
          <cell r="A145475" t="str">
            <v>933605</v>
          </cell>
        </row>
        <row r="145476">
          <cell r="A145476" t="str">
            <v>3526-004</v>
          </cell>
        </row>
        <row r="145477">
          <cell r="A145477" t="str">
            <v>X26021-533/1B-1</v>
          </cell>
        </row>
        <row r="145478">
          <cell r="A145478" t="str">
            <v>LS龙岩居然19070013CW</v>
          </cell>
        </row>
        <row r="145479">
          <cell r="A145479" t="str">
            <v>LS龙岩居然19060012CW</v>
          </cell>
        </row>
        <row r="145480">
          <cell r="A145480" t="str">
            <v>AT1246-811I</v>
          </cell>
        </row>
        <row r="145481">
          <cell r="A145481" t="str">
            <v>AB2247-117S</v>
          </cell>
        </row>
        <row r="145482">
          <cell r="A145482" t="str">
            <v>A0649</v>
          </cell>
        </row>
        <row r="145483">
          <cell r="A145483" t="str">
            <v>A1137-011</v>
          </cell>
        </row>
        <row r="145484">
          <cell r="A145484" t="str">
            <v>A2200-00-190615</v>
          </cell>
        </row>
        <row r="145485">
          <cell r="A145485" t="str">
            <v>933803</v>
          </cell>
        </row>
        <row r="145486">
          <cell r="A145486" t="str">
            <v>G59011</v>
          </cell>
        </row>
        <row r="145487">
          <cell r="A145487" t="str">
            <v>AB1246-017R</v>
          </cell>
        </row>
        <row r="145488">
          <cell r="A145488" t="str">
            <v>35158-224/2A1-1</v>
          </cell>
        </row>
        <row r="145489">
          <cell r="A145489" t="str">
            <v>933807</v>
          </cell>
        </row>
        <row r="145490">
          <cell r="A145490" t="str">
            <v>933808</v>
          </cell>
        </row>
        <row r="145491">
          <cell r="A145491" t="str">
            <v>LS龙岩居然19070015CW</v>
          </cell>
        </row>
        <row r="145492">
          <cell r="A145492" t="str">
            <v>LS厦门海天红星19060091CW</v>
          </cell>
        </row>
        <row r="145493">
          <cell r="A145493" t="str">
            <v>A1141-015T-1</v>
          </cell>
        </row>
        <row r="145494">
          <cell r="A145494" t="str">
            <v>M121G-4F01-JMO</v>
          </cell>
        </row>
        <row r="145495">
          <cell r="A145495" t="str">
            <v>AC2260-149J-1</v>
          </cell>
        </row>
        <row r="145496">
          <cell r="A145496" t="str">
            <v>LS厦门海天红星19040037CW</v>
          </cell>
        </row>
        <row r="145497">
          <cell r="A145497" t="str">
            <v>X937151-LE-1</v>
          </cell>
        </row>
        <row r="145498">
          <cell r="A145498" t="str">
            <v>LS厦门海天红星19030007</v>
          </cell>
        </row>
        <row r="145499">
          <cell r="A145499" t="str">
            <v>A1141-00-190420</v>
          </cell>
        </row>
        <row r="145500">
          <cell r="A145500" t="str">
            <v>O641-7Z-1</v>
          </cell>
        </row>
        <row r="145501">
          <cell r="A145501" t="str">
            <v>S311-085</v>
          </cell>
        </row>
        <row r="145502">
          <cell r="A145502" t="str">
            <v>LS厦门海天红星19050071CW</v>
          </cell>
        </row>
        <row r="145503">
          <cell r="A145503" t="str">
            <v>M121MA-4F1-JMO</v>
          </cell>
        </row>
        <row r="145504">
          <cell r="A145504" t="str">
            <v>ZB-LS厦门吉家17110054-01</v>
          </cell>
        </row>
        <row r="145505">
          <cell r="A145505" t="str">
            <v>LS厦门海天红星190700106-2QW</v>
          </cell>
        </row>
        <row r="145506">
          <cell r="A145506" t="str">
            <v>AM2266-142M-2</v>
          </cell>
        </row>
        <row r="145507">
          <cell r="A145507" t="str">
            <v>M1215A-4F1-JMO</v>
          </cell>
        </row>
        <row r="145508">
          <cell r="A145508" t="str">
            <v>32128-105</v>
          </cell>
        </row>
        <row r="145509">
          <cell r="A145509" t="str">
            <v>AM2266-142M-1</v>
          </cell>
        </row>
        <row r="145510">
          <cell r="A145510" t="str">
            <v>LS厦门海天红星19010001CW</v>
          </cell>
        </row>
        <row r="145511">
          <cell r="A145511" t="str">
            <v>LS厦门海天红星19030052QW</v>
          </cell>
        </row>
        <row r="145512">
          <cell r="A145512" t="str">
            <v>Y037-00-190720</v>
          </cell>
        </row>
        <row r="145513">
          <cell r="A145513" t="str">
            <v>1177盖板</v>
          </cell>
        </row>
        <row r="145514">
          <cell r="A145514" t="str">
            <v>5110AN</v>
          </cell>
        </row>
        <row r="145515">
          <cell r="A145515" t="str">
            <v>Z1D6660-SA-CJ305</v>
          </cell>
        </row>
        <row r="145516">
          <cell r="A145516" t="str">
            <v>ZB-LS厦门吉家18080131-01</v>
          </cell>
        </row>
        <row r="145517">
          <cell r="A145517" t="str">
            <v>98MA2-0A01-JMO</v>
          </cell>
        </row>
        <row r="145518">
          <cell r="A145518" t="str">
            <v>ZB-LS厦门吉家18080131-02</v>
          </cell>
        </row>
        <row r="145519">
          <cell r="A145519" t="str">
            <v>LS厦门吉家18070119</v>
          </cell>
        </row>
        <row r="145520">
          <cell r="A145520" t="str">
            <v>LS厦门海天红星19050078QW</v>
          </cell>
        </row>
        <row r="145521">
          <cell r="A145521" t="str">
            <v>X939511-7Z-1</v>
          </cell>
        </row>
        <row r="145522">
          <cell r="A145522" t="str">
            <v>M1005D</v>
          </cell>
        </row>
        <row r="145523">
          <cell r="A145523" t="str">
            <v>LS厦门海天红星19050055QW</v>
          </cell>
        </row>
        <row r="145524">
          <cell r="A145524" t="str">
            <v>X939011-LE-1</v>
          </cell>
        </row>
        <row r="145525">
          <cell r="A145525" t="str">
            <v>LS厦门海天红星19070108-8QW</v>
          </cell>
        </row>
        <row r="145526">
          <cell r="A145526" t="str">
            <v>LS厦门海天红星19050082CW</v>
          </cell>
        </row>
        <row r="145527">
          <cell r="A145527" t="str">
            <v>20110200817</v>
          </cell>
        </row>
        <row r="145528">
          <cell r="A145528" t="str">
            <v>3244-015</v>
          </cell>
        </row>
        <row r="145529">
          <cell r="A145529" t="str">
            <v>2502-035</v>
          </cell>
        </row>
        <row r="145530">
          <cell r="A145530" t="str">
            <v>AC2265-148O-1</v>
          </cell>
        </row>
        <row r="145531">
          <cell r="A145531" t="str">
            <v>3582-001</v>
          </cell>
        </row>
        <row r="145532">
          <cell r="A145532" t="str">
            <v>O616-8Z-1</v>
          </cell>
        </row>
        <row r="145533">
          <cell r="A145533" t="str">
            <v>LS龙岩居然19060011CW</v>
          </cell>
        </row>
        <row r="145534">
          <cell r="A145534" t="str">
            <v>LS厦门吉家19010002CW</v>
          </cell>
        </row>
        <row r="145535">
          <cell r="A145535" t="str">
            <v>LS龙岩居然19050005CW</v>
          </cell>
        </row>
        <row r="145536">
          <cell r="A145536" t="str">
            <v>LS厦门海天红星19030003CW</v>
          </cell>
        </row>
        <row r="145537">
          <cell r="A145537" t="str">
            <v>X9B634-021-1</v>
          </cell>
        </row>
        <row r="145538">
          <cell r="A145538" t="str">
            <v>LS厦门吉家18110163CW</v>
          </cell>
        </row>
        <row r="145539">
          <cell r="A145539" t="str">
            <v>LS厦门海天红星19050072CW</v>
          </cell>
        </row>
        <row r="145540">
          <cell r="A145540" t="str">
            <v>AT1259-912H-1</v>
          </cell>
        </row>
        <row r="145541">
          <cell r="A145541" t="str">
            <v>Y035-00-190723</v>
          </cell>
        </row>
        <row r="145542">
          <cell r="A145542" t="str">
            <v>A1141-01-190420</v>
          </cell>
        </row>
        <row r="145543">
          <cell r="A145543" t="str">
            <v>LS厦门海天红星190700106-1QW</v>
          </cell>
        </row>
        <row r="145544">
          <cell r="A145544" t="str">
            <v>35126-129</v>
          </cell>
        </row>
        <row r="145545">
          <cell r="A145545" t="str">
            <v>936007-7D-1</v>
          </cell>
        </row>
        <row r="145546">
          <cell r="A145546" t="str">
            <v>LS厦门海天红星19050047</v>
          </cell>
        </row>
        <row r="145547">
          <cell r="A145547" t="str">
            <v>M121S-4F01-JMO</v>
          </cell>
        </row>
        <row r="145548">
          <cell r="A145548" t="str">
            <v>3281-146</v>
          </cell>
        </row>
        <row r="145549">
          <cell r="A145549" t="str">
            <v>LS厦门海天红星19050049</v>
          </cell>
        </row>
        <row r="145550">
          <cell r="A145550" t="str">
            <v>1311-2/112</v>
          </cell>
        </row>
        <row r="145551">
          <cell r="A145551" t="str">
            <v>F3001</v>
          </cell>
        </row>
        <row r="145552">
          <cell r="A145552" t="str">
            <v>JKLL-进口拉蓝</v>
          </cell>
        </row>
        <row r="145553">
          <cell r="A145553" t="str">
            <v>LS厦门海天红星19050043</v>
          </cell>
        </row>
        <row r="145554">
          <cell r="A145554" t="str">
            <v>LS厦门海天红星19050044</v>
          </cell>
        </row>
        <row r="145555">
          <cell r="A145555" t="str">
            <v>M1001D</v>
          </cell>
        </row>
        <row r="145556">
          <cell r="A145556" t="str">
            <v>YP厦门海天红星18110013</v>
          </cell>
        </row>
        <row r="145557">
          <cell r="A145557" t="str">
            <v>M121JA-4F1-JMO</v>
          </cell>
        </row>
        <row r="145558">
          <cell r="A145558" t="str">
            <v>YP厦门海天红星18110014</v>
          </cell>
        </row>
        <row r="145559">
          <cell r="A145559" t="str">
            <v>YP厦门海天红星18110015</v>
          </cell>
        </row>
        <row r="145560">
          <cell r="A145560" t="str">
            <v>AM2272-739P-1</v>
          </cell>
        </row>
        <row r="145561">
          <cell r="A145561" t="str">
            <v>YP厦门海天红星18110016</v>
          </cell>
        </row>
        <row r="145562">
          <cell r="A145562" t="str">
            <v>LS厦门海天红星19050040</v>
          </cell>
        </row>
        <row r="145563">
          <cell r="A145563" t="str">
            <v>YP厦门海天红星18110017</v>
          </cell>
        </row>
        <row r="145564">
          <cell r="A145564" t="str">
            <v>LS厦门海天红星19050060CW</v>
          </cell>
        </row>
        <row r="145565">
          <cell r="A145565" t="str">
            <v>7214-034</v>
          </cell>
        </row>
        <row r="145566">
          <cell r="A145566" t="str">
            <v>3558-033</v>
          </cell>
        </row>
        <row r="145567">
          <cell r="A145567" t="str">
            <v>Z1D1012-SO-CJM1</v>
          </cell>
        </row>
        <row r="145568">
          <cell r="A145568" t="str">
            <v>A1225-00-1212</v>
          </cell>
        </row>
        <row r="145569">
          <cell r="A145569" t="str">
            <v>X937151-7Z-1</v>
          </cell>
        </row>
        <row r="145570">
          <cell r="A145570" t="str">
            <v>32311-477/9B-Z</v>
          </cell>
        </row>
        <row r="145571">
          <cell r="A145571" t="str">
            <v>2920-120</v>
          </cell>
        </row>
        <row r="145572">
          <cell r="A145572" t="str">
            <v>LS厦门吉家18070127</v>
          </cell>
        </row>
        <row r="145573">
          <cell r="A145573" t="str">
            <v>LS厦门吉家18070128</v>
          </cell>
        </row>
        <row r="145574">
          <cell r="A145574" t="str">
            <v>LS龙岩居然19060010CW</v>
          </cell>
        </row>
        <row r="145575">
          <cell r="A145575" t="str">
            <v>LS龙岩居然19070019CW</v>
          </cell>
        </row>
        <row r="145576">
          <cell r="A145576" t="str">
            <v>LS厦门吉家18070125</v>
          </cell>
        </row>
        <row r="145577">
          <cell r="A145577" t="str">
            <v>LS厦门吉家18070126</v>
          </cell>
        </row>
        <row r="145578">
          <cell r="A145578" t="str">
            <v>M121HA-4F1-JMO</v>
          </cell>
        </row>
        <row r="145579">
          <cell r="A145579" t="str">
            <v>A1142-00-190724</v>
          </cell>
        </row>
        <row r="145580">
          <cell r="A145580" t="str">
            <v>ZB-LS厦门吉家18110165-01</v>
          </cell>
        </row>
        <row r="145581">
          <cell r="A145581" t="str">
            <v>LS厦门吉家18070129</v>
          </cell>
        </row>
        <row r="145582">
          <cell r="A145582" t="str">
            <v>ZB-LS厦门海天红星19040026-01</v>
          </cell>
        </row>
        <row r="145583">
          <cell r="A145583" t="str">
            <v>LS厦门吉家18070120</v>
          </cell>
        </row>
        <row r="145584">
          <cell r="A145584" t="str">
            <v>LS龙岩居然19050006CW</v>
          </cell>
        </row>
        <row r="145585">
          <cell r="A145585" t="str">
            <v>2510-002</v>
          </cell>
        </row>
        <row r="145586">
          <cell r="A145586" t="str">
            <v>LS厦门吉家18070123</v>
          </cell>
        </row>
        <row r="145587">
          <cell r="A145587" t="str">
            <v>LS厦门吉家18070124</v>
          </cell>
        </row>
        <row r="145588">
          <cell r="A145588" t="str">
            <v>LS厦门吉家18070121</v>
          </cell>
        </row>
        <row r="145589">
          <cell r="A145589" t="str">
            <v>LS厦门吉家18070122</v>
          </cell>
        </row>
        <row r="145590">
          <cell r="A145590" t="str">
            <v>M3891A-3A1-JM0</v>
          </cell>
        </row>
        <row r="145591">
          <cell r="A145591" t="str">
            <v>ZB-LS厦门海天红星19030007-01</v>
          </cell>
        </row>
        <row r="145592">
          <cell r="A145592" t="str">
            <v>ZB-LS厦门海天红星19050077-01QW</v>
          </cell>
        </row>
        <row r="145593">
          <cell r="A145593" t="str">
            <v>2204-255</v>
          </cell>
        </row>
        <row r="145594">
          <cell r="A145594" t="str">
            <v>YP龙岩居然19020009QW</v>
          </cell>
        </row>
        <row r="145595">
          <cell r="A145595" t="str">
            <v>ZB-LS厦门吉家-015</v>
          </cell>
        </row>
        <row r="145596">
          <cell r="A145596" t="str">
            <v>A1243-01-190420</v>
          </cell>
        </row>
        <row r="145597">
          <cell r="A145597" t="str">
            <v>ZB-LS厦门吉家-016</v>
          </cell>
        </row>
        <row r="145598">
          <cell r="A145598" t="str">
            <v>LS厦门海天红星19030031QW</v>
          </cell>
        </row>
        <row r="145599">
          <cell r="A145599" t="str">
            <v>1275-1S</v>
          </cell>
        </row>
        <row r="145600">
          <cell r="A145600" t="str">
            <v>AC2140-00-190615</v>
          </cell>
        </row>
        <row r="145601">
          <cell r="A145601" t="str">
            <v>ZB-LS厦门吉家-021</v>
          </cell>
        </row>
        <row r="145602">
          <cell r="A145602" t="str">
            <v>AC2197-03-190703</v>
          </cell>
        </row>
        <row r="145603">
          <cell r="A145603" t="str">
            <v>AM2273-716L-1</v>
          </cell>
        </row>
        <row r="145604">
          <cell r="A145604" t="str">
            <v>LS厦门海天红星19050076QW</v>
          </cell>
        </row>
        <row r="145605">
          <cell r="A145605" t="str">
            <v>32104-079/1B1-Z</v>
          </cell>
        </row>
        <row r="145606">
          <cell r="A145606" t="str">
            <v>M121Y-4F01-JMO</v>
          </cell>
        </row>
        <row r="145607">
          <cell r="A145607" t="str">
            <v>12553-1/11Z-1</v>
          </cell>
        </row>
        <row r="145608">
          <cell r="A145608" t="str">
            <v>AM2274-739P-1</v>
          </cell>
        </row>
        <row r="145609">
          <cell r="A145609" t="str">
            <v>LS厦门吉家18080135</v>
          </cell>
        </row>
        <row r="145610">
          <cell r="A145610" t="str">
            <v>A1141-00-190104</v>
          </cell>
        </row>
        <row r="145611">
          <cell r="A145611" t="str">
            <v>G61011</v>
          </cell>
        </row>
        <row r="145612">
          <cell r="A145612" t="str">
            <v>M121M-4F01-JMO</v>
          </cell>
        </row>
        <row r="145613">
          <cell r="A145613" t="str">
            <v>YP厦门海天红星18110001</v>
          </cell>
        </row>
        <row r="145614">
          <cell r="A145614" t="str">
            <v>LS厦门吉家19020014</v>
          </cell>
        </row>
        <row r="145615">
          <cell r="A145615" t="str">
            <v>YP厦门海天红星18110002</v>
          </cell>
        </row>
        <row r="145616">
          <cell r="A145616" t="str">
            <v>M1213A-4F1-JMO</v>
          </cell>
        </row>
        <row r="145617">
          <cell r="A145617" t="str">
            <v>YP厦门海天红星18110003</v>
          </cell>
        </row>
        <row r="145618">
          <cell r="A145618" t="str">
            <v>YP厦门海天红星18110004</v>
          </cell>
        </row>
        <row r="145619">
          <cell r="A145619" t="str">
            <v>A1196-01-190315</v>
          </cell>
        </row>
        <row r="145620">
          <cell r="A145620" t="str">
            <v>YP厦门海天红星18110005</v>
          </cell>
        </row>
        <row r="145621">
          <cell r="A145621" t="str">
            <v>YP厦门海天红星18110006</v>
          </cell>
        </row>
        <row r="145622">
          <cell r="A145622" t="str">
            <v>LS厦门吉家19020015</v>
          </cell>
        </row>
        <row r="145623">
          <cell r="A145623" t="str">
            <v>YP厦门海天红星18110007</v>
          </cell>
        </row>
        <row r="145624">
          <cell r="A145624" t="str">
            <v>LS厦门吉家19020016</v>
          </cell>
        </row>
        <row r="145625">
          <cell r="A145625" t="str">
            <v>YP厦门海天红星18110008</v>
          </cell>
        </row>
        <row r="145626">
          <cell r="A145626" t="str">
            <v>2919-120</v>
          </cell>
        </row>
        <row r="145627">
          <cell r="A145627" t="str">
            <v>11110-2/31Z-1</v>
          </cell>
        </row>
        <row r="145628">
          <cell r="A145628" t="str">
            <v>Y037-00-0923</v>
          </cell>
        </row>
        <row r="145629">
          <cell r="A145629" t="str">
            <v>LS龙岩居然19050003CW</v>
          </cell>
        </row>
        <row r="145630">
          <cell r="A145630" t="str">
            <v>Y037-00-0928</v>
          </cell>
        </row>
        <row r="145631">
          <cell r="A145631" t="str">
            <v>AC1218-01-190720</v>
          </cell>
        </row>
        <row r="145632">
          <cell r="A145632" t="str">
            <v>ZB-LS厦门吉家-012</v>
          </cell>
        </row>
        <row r="145633">
          <cell r="A145633" t="str">
            <v>2913</v>
          </cell>
        </row>
        <row r="145634">
          <cell r="A145634" t="str">
            <v>LS厦门海天红星19060089CW</v>
          </cell>
        </row>
        <row r="145635">
          <cell r="A145635" t="str">
            <v>M121K-4F01-JMO</v>
          </cell>
        </row>
        <row r="145636">
          <cell r="A145636" t="str">
            <v>A1139-00-190724</v>
          </cell>
        </row>
        <row r="145637">
          <cell r="A145637" t="str">
            <v>98MA2-0A01-HJS</v>
          </cell>
        </row>
        <row r="145638">
          <cell r="A145638" t="str">
            <v>LS厦门海天红星19030030QW</v>
          </cell>
        </row>
        <row r="145639">
          <cell r="A145639" t="str">
            <v>939001-1D-1</v>
          </cell>
        </row>
        <row r="145640">
          <cell r="A145640" t="str">
            <v>33087-317</v>
          </cell>
        </row>
        <row r="145641">
          <cell r="A145641" t="str">
            <v>LS厦门吉家18090143</v>
          </cell>
        </row>
        <row r="145642">
          <cell r="A145642" t="str">
            <v>LS厦门吉家18090144</v>
          </cell>
        </row>
        <row r="145643">
          <cell r="A145643" t="str">
            <v>LS厦门吉家18090141</v>
          </cell>
        </row>
        <row r="145644">
          <cell r="A145644" t="str">
            <v>LS厦门吉家18090142</v>
          </cell>
        </row>
        <row r="145645">
          <cell r="A145645" t="str">
            <v>LS厦门吉家18090140</v>
          </cell>
        </row>
        <row r="145646">
          <cell r="A145646" t="str">
            <v>A3011D</v>
          </cell>
        </row>
        <row r="145647">
          <cell r="A145647" t="str">
            <v>A271-01B-1</v>
          </cell>
        </row>
        <row r="145648">
          <cell r="A145648" t="str">
            <v>LS厦门海天红星19050077QW</v>
          </cell>
        </row>
        <row r="145649">
          <cell r="A145649" t="str">
            <v>ZB-LS厦门吉家-028</v>
          </cell>
        </row>
        <row r="145650">
          <cell r="A145650" t="str">
            <v>AB1243-122V</v>
          </cell>
        </row>
        <row r="145651">
          <cell r="A145651" t="str">
            <v>LS厦门海天红星19060101</v>
          </cell>
        </row>
        <row r="145652">
          <cell r="A145652" t="str">
            <v>LS厦门海天红星19070108-9QW</v>
          </cell>
        </row>
        <row r="145653">
          <cell r="A145653" t="str">
            <v>LS厦门海天红星19050081CW</v>
          </cell>
        </row>
        <row r="145654">
          <cell r="A145654" t="str">
            <v>ZB-LS厦门吉家-024</v>
          </cell>
        </row>
        <row r="145655">
          <cell r="A145655" t="str">
            <v>ZB-LS厦门吉家-025</v>
          </cell>
        </row>
        <row r="145656">
          <cell r="A145656" t="str">
            <v>32127-131</v>
          </cell>
        </row>
        <row r="145657">
          <cell r="A145657" t="str">
            <v>ZB-LS厦门吉家-026</v>
          </cell>
        </row>
        <row r="145658">
          <cell r="A145658" t="str">
            <v>ZB-LS厦门海天红星19030008CW-01</v>
          </cell>
        </row>
        <row r="145659">
          <cell r="A145659" t="str">
            <v>935506</v>
          </cell>
        </row>
        <row r="145660">
          <cell r="A145660" t="str">
            <v>LS厦门海天红星19070105CW</v>
          </cell>
        </row>
        <row r="145661">
          <cell r="A145661" t="str">
            <v>5213-1B-1</v>
          </cell>
        </row>
        <row r="145662">
          <cell r="A145662" t="str">
            <v>LS厦门海天红星19060100</v>
          </cell>
        </row>
        <row r="145663">
          <cell r="A145663" t="str">
            <v>Y037-00-190610</v>
          </cell>
        </row>
        <row r="145664">
          <cell r="A145664" t="str">
            <v>M167-0A01</v>
          </cell>
        </row>
        <row r="145665">
          <cell r="A145665" t="str">
            <v>934807-1B-1</v>
          </cell>
        </row>
        <row r="145666">
          <cell r="A145666" t="str">
            <v>XH2812-150203B-3</v>
          </cell>
        </row>
        <row r="145667">
          <cell r="A145667" t="str">
            <v>M1217-4F01-JMO</v>
          </cell>
        </row>
        <row r="145668">
          <cell r="A145668" t="str">
            <v>LS龙岩居然19050004CW</v>
          </cell>
        </row>
        <row r="145669">
          <cell r="A145669" t="str">
            <v>9207</v>
          </cell>
        </row>
        <row r="145670">
          <cell r="A145670" t="str">
            <v>A2200-01-190312</v>
          </cell>
        </row>
        <row r="145671">
          <cell r="A145671" t="str">
            <v>S47011-2B01-01C0</v>
          </cell>
        </row>
        <row r="145672">
          <cell r="A145672" t="str">
            <v>A1225-00-190312</v>
          </cell>
        </row>
        <row r="145673">
          <cell r="A145673" t="str">
            <v>AB1259-059M-1</v>
          </cell>
        </row>
        <row r="145674">
          <cell r="A145674" t="str">
            <v>ZB-LS厦门吉家18100145-01</v>
          </cell>
        </row>
        <row r="145675">
          <cell r="A145675" t="str">
            <v>98MA6-DZ-HJS</v>
          </cell>
        </row>
        <row r="145676">
          <cell r="A145676" t="str">
            <v>934513</v>
          </cell>
        </row>
        <row r="145677">
          <cell r="A145677" t="str">
            <v>A1138-00-1123</v>
          </cell>
        </row>
        <row r="145678">
          <cell r="A145678" t="str">
            <v>LS厦门吉家18070130</v>
          </cell>
        </row>
        <row r="145679">
          <cell r="A145679" t="str">
            <v>LS厦门吉家18070131</v>
          </cell>
        </row>
        <row r="145680">
          <cell r="A145680" t="str">
            <v>LS厦门海天红星19050079QW</v>
          </cell>
        </row>
        <row r="145681">
          <cell r="A145681" t="str">
            <v>A1218-01-190422</v>
          </cell>
        </row>
        <row r="145682">
          <cell r="A145682" t="str">
            <v>ZB-LS厦门海天红星-026</v>
          </cell>
        </row>
        <row r="145683">
          <cell r="A145683" t="str">
            <v>LS厦门吉家18070134</v>
          </cell>
        </row>
        <row r="145684">
          <cell r="A145684" t="str">
            <v>AT2247-811I</v>
          </cell>
        </row>
        <row r="145685">
          <cell r="A145685" t="str">
            <v>M121RA-4F1-JMO</v>
          </cell>
        </row>
        <row r="145686">
          <cell r="A145686" t="str">
            <v>LS厦门吉家18070132</v>
          </cell>
        </row>
        <row r="145687">
          <cell r="A145687" t="str">
            <v>LS厦门吉家18070133</v>
          </cell>
        </row>
        <row r="145688">
          <cell r="A145688" t="str">
            <v>Y035-01-1207</v>
          </cell>
        </row>
        <row r="145689">
          <cell r="A145689" t="str">
            <v>LS厦门海天红星19070108-7QW</v>
          </cell>
        </row>
        <row r="145690">
          <cell r="A145690" t="str">
            <v>2920-121</v>
          </cell>
        </row>
        <row r="145691">
          <cell r="A145691" t="str">
            <v>98MA5-DZ-OA</v>
          </cell>
        </row>
        <row r="145692">
          <cell r="A145692" t="str">
            <v>A1225-00-190420</v>
          </cell>
        </row>
        <row r="145693">
          <cell r="A145693" t="str">
            <v>ly99048</v>
          </cell>
        </row>
        <row r="145694">
          <cell r="A145694" t="str">
            <v>ly99047</v>
          </cell>
        </row>
        <row r="145695">
          <cell r="A145695" t="str">
            <v>A1158-00-0926</v>
          </cell>
        </row>
        <row r="145696">
          <cell r="A145696" t="str">
            <v>YP厦门海天红星18110010CW</v>
          </cell>
        </row>
        <row r="145697">
          <cell r="A145697" t="str">
            <v>A2200-00-190703</v>
          </cell>
        </row>
        <row r="145698">
          <cell r="A145698" t="str">
            <v>2217-035</v>
          </cell>
        </row>
        <row r="145699">
          <cell r="A145699" t="str">
            <v>ZB-YP厦门海天红星-25</v>
          </cell>
        </row>
        <row r="145700">
          <cell r="A145700" t="str">
            <v>ZB-YP厦门海天红星-24</v>
          </cell>
        </row>
        <row r="145701">
          <cell r="A145701" t="str">
            <v>K720105</v>
          </cell>
        </row>
        <row r="145702">
          <cell r="A145702" t="str">
            <v>ZB-YP厦门海天红星-23</v>
          </cell>
        </row>
        <row r="145703">
          <cell r="A145703" t="str">
            <v>LS厦门海天红星19040045</v>
          </cell>
        </row>
        <row r="145704">
          <cell r="A145704" t="str">
            <v>ZB-YP厦门海天红星-22</v>
          </cell>
        </row>
        <row r="145705">
          <cell r="A145705" t="str">
            <v>M121P-4F01-JMO</v>
          </cell>
        </row>
        <row r="145706">
          <cell r="A145706" t="str">
            <v>ly99018</v>
          </cell>
        </row>
        <row r="145707">
          <cell r="A145707" t="str">
            <v>935307</v>
          </cell>
        </row>
        <row r="145708">
          <cell r="A145708" t="str">
            <v>934812-2D</v>
          </cell>
        </row>
        <row r="145709">
          <cell r="A145709" t="str">
            <v>M1218-4F01-JMO</v>
          </cell>
        </row>
        <row r="145710">
          <cell r="A145710" t="str">
            <v>LS厦门海天红星19070108-10QW</v>
          </cell>
        </row>
        <row r="145711">
          <cell r="A145711" t="str">
            <v>A1218-01-190720</v>
          </cell>
        </row>
        <row r="145712">
          <cell r="A145712" t="str">
            <v>LS厦门海天红星19050059QW</v>
          </cell>
        </row>
        <row r="145713">
          <cell r="A145713" t="str">
            <v>YP厦门海天红星19030012CW</v>
          </cell>
        </row>
        <row r="145714">
          <cell r="A145714" t="str">
            <v>ly99013</v>
          </cell>
        </row>
        <row r="145715">
          <cell r="A145715" t="str">
            <v>A231-030</v>
          </cell>
        </row>
        <row r="145716">
          <cell r="A145716" t="str">
            <v>ly99012</v>
          </cell>
        </row>
        <row r="145717">
          <cell r="A145717" t="str">
            <v>ly99015</v>
          </cell>
        </row>
        <row r="145718">
          <cell r="A145718" t="str">
            <v>ly99014</v>
          </cell>
        </row>
        <row r="145719">
          <cell r="A145719" t="str">
            <v>LS厦门海天红星19050063CW</v>
          </cell>
        </row>
        <row r="145720">
          <cell r="A145720" t="str">
            <v>LS厦门海天红星19050086CW</v>
          </cell>
        </row>
        <row r="145721">
          <cell r="A145721" t="str">
            <v>ZB-LS厦门海天红星19040035-01</v>
          </cell>
        </row>
        <row r="145722">
          <cell r="A145722" t="str">
            <v>LS龙岩居然19050009CW</v>
          </cell>
        </row>
        <row r="145723">
          <cell r="A145723" t="str">
            <v>A1240-019A-00002</v>
          </cell>
        </row>
        <row r="145724">
          <cell r="A145724" t="str">
            <v>ZB-LS厦门吉家18120172-01</v>
          </cell>
        </row>
        <row r="145725">
          <cell r="A145725" t="str">
            <v>M52401</v>
          </cell>
        </row>
        <row r="145726">
          <cell r="A145726" t="str">
            <v>YP龙岩居然19020011QW</v>
          </cell>
        </row>
        <row r="145727">
          <cell r="A145727" t="str">
            <v>ly99028</v>
          </cell>
        </row>
        <row r="145728">
          <cell r="A145728" t="str">
            <v>ly99027</v>
          </cell>
        </row>
        <row r="145729">
          <cell r="A145729" t="str">
            <v>ly99029</v>
          </cell>
        </row>
        <row r="145730">
          <cell r="A145730" t="str">
            <v>A2200-00-1001</v>
          </cell>
        </row>
        <row r="145731">
          <cell r="A145731" t="str">
            <v>LS厦门海天红星19040041</v>
          </cell>
        </row>
        <row r="145732">
          <cell r="A145732" t="str">
            <v>ZB-LS厦门海天红星19030014-01QW</v>
          </cell>
        </row>
        <row r="145733">
          <cell r="A145733" t="str">
            <v>LS厦门海天红星19070103CW</v>
          </cell>
        </row>
        <row r="145734">
          <cell r="A145734" t="str">
            <v>LS厦门吉家18100145</v>
          </cell>
        </row>
        <row r="145735">
          <cell r="A145735" t="str">
            <v>LS厦门吉家18100146</v>
          </cell>
        </row>
        <row r="145736">
          <cell r="A145736" t="str">
            <v>AC2264-148O-1</v>
          </cell>
        </row>
        <row r="145737">
          <cell r="A145737" t="str">
            <v>X938014-7Z-1</v>
          </cell>
        </row>
        <row r="145738">
          <cell r="A145738" t="str">
            <v>ly990001</v>
          </cell>
        </row>
        <row r="145739">
          <cell r="A145739" t="str">
            <v>937159-7Z-1</v>
          </cell>
        </row>
        <row r="145740">
          <cell r="A145740" t="str">
            <v>98M89-3A1-JMO</v>
          </cell>
        </row>
        <row r="145741">
          <cell r="A145741" t="str">
            <v>M1211A-4F1-JMO</v>
          </cell>
        </row>
        <row r="145742">
          <cell r="A145742" t="str">
            <v>YP龙岩居然19020014CW</v>
          </cell>
        </row>
        <row r="145743">
          <cell r="A145743" t="str">
            <v>LS厦门吉家18080136</v>
          </cell>
        </row>
        <row r="145744">
          <cell r="A145744" t="str">
            <v>98M42-DZ-HJS</v>
          </cell>
        </row>
        <row r="145745">
          <cell r="A145745" t="str">
            <v>A1139-92H-190715</v>
          </cell>
        </row>
        <row r="145746">
          <cell r="A145746" t="str">
            <v>LS厦门吉家18080138</v>
          </cell>
        </row>
        <row r="145747">
          <cell r="A145747" t="str">
            <v>LS厦门海天红星19050080CW</v>
          </cell>
        </row>
        <row r="145748">
          <cell r="A145748" t="str">
            <v>LS厦门吉家18080130</v>
          </cell>
        </row>
        <row r="145749">
          <cell r="A145749" t="str">
            <v>LS厦门吉家18080131</v>
          </cell>
        </row>
        <row r="145750">
          <cell r="A145750" t="str">
            <v>LS厦门吉家18080132</v>
          </cell>
        </row>
        <row r="145751">
          <cell r="A145751" t="str">
            <v>LS厦门吉家18080133</v>
          </cell>
        </row>
        <row r="145752">
          <cell r="A145752" t="str">
            <v>LS厦门吉家18080134</v>
          </cell>
        </row>
        <row r="145753">
          <cell r="A145753" t="str">
            <v>937220-7Z-1</v>
          </cell>
        </row>
        <row r="145754">
          <cell r="A145754" t="str">
            <v>36298-066</v>
          </cell>
        </row>
        <row r="145755">
          <cell r="A145755" t="str">
            <v>A1130-00-0916</v>
          </cell>
        </row>
        <row r="145756">
          <cell r="A145756" t="str">
            <v>LS厦门海天红星19050048CW</v>
          </cell>
        </row>
        <row r="145757">
          <cell r="A145757" t="str">
            <v>ZB-YP厦门海天红星-14</v>
          </cell>
        </row>
        <row r="145758">
          <cell r="A145758" t="str">
            <v>S177013-2B01-1</v>
          </cell>
        </row>
        <row r="145759">
          <cell r="A145759" t="str">
            <v>ZB-YP厦门海天红星-13</v>
          </cell>
        </row>
        <row r="145760">
          <cell r="A145760" t="str">
            <v>ZB-YP厦门海天红星-12</v>
          </cell>
        </row>
        <row r="145761">
          <cell r="A145761" t="str">
            <v>ZB-YP厦门海天红星-11</v>
          </cell>
        </row>
        <row r="145762">
          <cell r="A145762" t="str">
            <v>1418-1/1P-1</v>
          </cell>
        </row>
        <row r="145763">
          <cell r="A145763" t="str">
            <v>AB2262-132R-1</v>
          </cell>
        </row>
        <row r="145764">
          <cell r="A145764" t="str">
            <v>ZB-YP厦门海天红星-18</v>
          </cell>
        </row>
        <row r="145765">
          <cell r="A145765" t="str">
            <v>M121LA-4F1-JMO</v>
          </cell>
        </row>
        <row r="145766">
          <cell r="A145766" t="str">
            <v>ZB-YP厦门海天红星-17</v>
          </cell>
        </row>
        <row r="145767">
          <cell r="A145767" t="str">
            <v>LS厦门吉家18100148</v>
          </cell>
        </row>
        <row r="145768">
          <cell r="A145768" t="str">
            <v>ZB-YP厦门海天红星-16</v>
          </cell>
        </row>
        <row r="145769">
          <cell r="A145769" t="str">
            <v>LS厦门吉家18100149</v>
          </cell>
        </row>
        <row r="145770">
          <cell r="A145770" t="str">
            <v>ZB-YP厦门海天红星-15</v>
          </cell>
        </row>
        <row r="145771">
          <cell r="A145771" t="str">
            <v>X937151-LD-1</v>
          </cell>
        </row>
        <row r="145772">
          <cell r="A145772" t="str">
            <v>LS厦门吉家18100156</v>
          </cell>
        </row>
        <row r="145773">
          <cell r="A145773" t="str">
            <v>CGPJ-0003</v>
          </cell>
        </row>
        <row r="145774">
          <cell r="A145774" t="str">
            <v>ZB-YP厦门海天红星-21</v>
          </cell>
        </row>
        <row r="145775">
          <cell r="A145775" t="str">
            <v>LS厦门吉家18100150</v>
          </cell>
        </row>
        <row r="145776">
          <cell r="A145776" t="str">
            <v>ZB-LS厦门吉家18100148-01</v>
          </cell>
        </row>
        <row r="145777">
          <cell r="A145777" t="str">
            <v>ZB-YP厦门海天红星-20</v>
          </cell>
        </row>
        <row r="145778">
          <cell r="A145778" t="str">
            <v>938908-1D-1</v>
          </cell>
        </row>
        <row r="145779">
          <cell r="A145779" t="str">
            <v>LS厦门吉家18100151</v>
          </cell>
        </row>
        <row r="145780">
          <cell r="A145780" t="str">
            <v>LS厦门吉家18100152</v>
          </cell>
        </row>
        <row r="145781">
          <cell r="A145781" t="str">
            <v>AM2271-738H-1</v>
          </cell>
        </row>
        <row r="145782">
          <cell r="A145782" t="str">
            <v>LS厦门海天红星19030029QW</v>
          </cell>
        </row>
        <row r="145783">
          <cell r="A145783" t="str">
            <v>LS厦门吉家18100153</v>
          </cell>
        </row>
        <row r="145784">
          <cell r="A145784" t="str">
            <v>1309-1Z/11Z-1</v>
          </cell>
        </row>
        <row r="145785">
          <cell r="A145785" t="str">
            <v>ZB-LS厦门海天红星19040041-01</v>
          </cell>
        </row>
        <row r="145786">
          <cell r="A145786" t="str">
            <v>A139-11HH</v>
          </cell>
        </row>
        <row r="145787">
          <cell r="A145787" t="str">
            <v>LS厦门吉家18090139</v>
          </cell>
        </row>
        <row r="145788">
          <cell r="A145788" t="str">
            <v>M1828D</v>
          </cell>
        </row>
        <row r="145789">
          <cell r="A145789" t="str">
            <v>LS厦门吉家18090137</v>
          </cell>
        </row>
        <row r="145790">
          <cell r="A145790" t="str">
            <v>LS龙岩居然19050001CW</v>
          </cell>
        </row>
        <row r="145791">
          <cell r="A145791" t="str">
            <v>A1170-00-090420</v>
          </cell>
        </row>
        <row r="145792">
          <cell r="A145792" t="str">
            <v>Y037-00-190312</v>
          </cell>
        </row>
        <row r="145793">
          <cell r="A145793" t="str">
            <v>ZB-LS厦门海天红星19030009-01</v>
          </cell>
        </row>
        <row r="145794">
          <cell r="A145794" t="str">
            <v>YP厦门海天红星18110011CW</v>
          </cell>
        </row>
        <row r="145795">
          <cell r="A145795" t="str">
            <v>LS厦门海天红星19050070</v>
          </cell>
        </row>
        <row r="145796">
          <cell r="A145796" t="str">
            <v>M1213-4F01-JMO</v>
          </cell>
        </row>
        <row r="145797">
          <cell r="A145797" t="str">
            <v>ZB-YP厦门海天红星-09</v>
          </cell>
        </row>
        <row r="145798">
          <cell r="A145798" t="str">
            <v>ZB-YP厦门海天红星-08</v>
          </cell>
        </row>
        <row r="145799">
          <cell r="A145799" t="str">
            <v>98MH2</v>
          </cell>
        </row>
        <row r="145800">
          <cell r="A145800" t="str">
            <v>A2200-00-190722</v>
          </cell>
        </row>
        <row r="145801">
          <cell r="A145801" t="str">
            <v>M1216-4F01-JMO</v>
          </cell>
        </row>
        <row r="145802">
          <cell r="A145802" t="str">
            <v>98MH5</v>
          </cell>
        </row>
        <row r="145803">
          <cell r="A145803" t="str">
            <v>LS厦门海天红星19040026</v>
          </cell>
        </row>
        <row r="145804">
          <cell r="A145804" t="str">
            <v>LS厦门海天红星19030033QW</v>
          </cell>
        </row>
        <row r="145805">
          <cell r="A145805" t="str">
            <v>9224</v>
          </cell>
        </row>
        <row r="145806">
          <cell r="A145806" t="str">
            <v>LS厦门海天红星19050052CW</v>
          </cell>
        </row>
        <row r="145807">
          <cell r="A145807" t="str">
            <v>ZB-LS厦门吉家18070125-01</v>
          </cell>
        </row>
        <row r="145808">
          <cell r="A145808" t="str">
            <v>AT1255-811H-1</v>
          </cell>
        </row>
        <row r="145809">
          <cell r="A145809" t="str">
            <v>LS厦门海天红星19060088CW</v>
          </cell>
        </row>
        <row r="145810">
          <cell r="A145810" t="str">
            <v>A1210-03-1027</v>
          </cell>
        </row>
        <row r="145811">
          <cell r="A145811" t="str">
            <v>AC1243-122V</v>
          </cell>
        </row>
        <row r="145812">
          <cell r="A145812" t="str">
            <v>A2247-00-190720</v>
          </cell>
        </row>
        <row r="145813">
          <cell r="A145813" t="str">
            <v>94228-AB-1</v>
          </cell>
        </row>
        <row r="145814">
          <cell r="A145814" t="str">
            <v>LS厦门海天红星19030010QW</v>
          </cell>
        </row>
        <row r="145815">
          <cell r="A145815" t="str">
            <v>3279-055/1B-1</v>
          </cell>
        </row>
        <row r="145816">
          <cell r="A145816" t="str">
            <v>934213</v>
          </cell>
        </row>
        <row r="145817">
          <cell r="A145817" t="str">
            <v>ly99016</v>
          </cell>
        </row>
        <row r="145818">
          <cell r="A145818" t="str">
            <v>ly99019</v>
          </cell>
        </row>
        <row r="145819">
          <cell r="A145819" t="str">
            <v>A1203-00-190724</v>
          </cell>
        </row>
        <row r="145820">
          <cell r="A145820" t="str">
            <v>ZB-YP厦门海天红星-06</v>
          </cell>
        </row>
        <row r="145821">
          <cell r="A145821" t="str">
            <v>ZB-YP厦门海天红星-05</v>
          </cell>
        </row>
        <row r="145822">
          <cell r="A145822" t="str">
            <v>Y60701-1A01-01</v>
          </cell>
        </row>
        <row r="145823">
          <cell r="A145823" t="str">
            <v>A2098-03-190321</v>
          </cell>
        </row>
        <row r="145824">
          <cell r="A145824" t="str">
            <v>ZB-YP厦门海天红星-10</v>
          </cell>
        </row>
        <row r="145825">
          <cell r="A145825" t="str">
            <v>33110</v>
          </cell>
        </row>
        <row r="145826">
          <cell r="A145826" t="str">
            <v>LS厦门海天红星19030016</v>
          </cell>
        </row>
        <row r="145827">
          <cell r="A145827" t="str">
            <v>LS厦门海天红星19030015</v>
          </cell>
        </row>
        <row r="145828">
          <cell r="A145828" t="str">
            <v>Y035-01-190723</v>
          </cell>
        </row>
        <row r="145829">
          <cell r="A145829" t="str">
            <v>AB1256-044K-1</v>
          </cell>
        </row>
        <row r="145830">
          <cell r="A145830" t="str">
            <v>11108-1//31Z-1</v>
          </cell>
        </row>
        <row r="145831">
          <cell r="A145831" t="str">
            <v>3246-022</v>
          </cell>
        </row>
        <row r="145832">
          <cell r="A145832" t="str">
            <v>X939511-LE-1</v>
          </cell>
        </row>
        <row r="145833">
          <cell r="A145833" t="str">
            <v>LS厦门海天红星19030013</v>
          </cell>
        </row>
        <row r="145834">
          <cell r="A145834" t="str">
            <v>LS厦门海天红星19050067</v>
          </cell>
        </row>
        <row r="145835">
          <cell r="A145835" t="str">
            <v>LS厦门海天红星19030011</v>
          </cell>
        </row>
        <row r="145836">
          <cell r="A145836" t="str">
            <v>LS厦门海天红星19070108-3QW</v>
          </cell>
        </row>
        <row r="145837">
          <cell r="A145837" t="str">
            <v>LS厦门海天红星19050075QW</v>
          </cell>
        </row>
        <row r="145838">
          <cell r="A145838" t="str">
            <v>94219-LD-1</v>
          </cell>
        </row>
        <row r="145839">
          <cell r="A145839" t="str">
            <v>LS厦门海天红星19030035</v>
          </cell>
        </row>
        <row r="145840">
          <cell r="A145840" t="str">
            <v>ly99054</v>
          </cell>
        </row>
        <row r="145841">
          <cell r="A145841" t="str">
            <v>YP龙岩居然19020013QW</v>
          </cell>
        </row>
        <row r="145842">
          <cell r="A145842" t="str">
            <v>X939011-7Z1-1</v>
          </cell>
        </row>
        <row r="145843">
          <cell r="A145843" t="str">
            <v>3307-022</v>
          </cell>
        </row>
        <row r="145844">
          <cell r="A145844" t="str">
            <v>1266</v>
          </cell>
        </row>
        <row r="145845">
          <cell r="A145845" t="str">
            <v>M1214-4F01-JMO</v>
          </cell>
        </row>
        <row r="145846">
          <cell r="A145846" t="str">
            <v>M1218A-3A1-JMO</v>
          </cell>
        </row>
        <row r="145847">
          <cell r="A145847" t="str">
            <v>K131102</v>
          </cell>
        </row>
        <row r="145848">
          <cell r="A145848" t="str">
            <v>ly99063</v>
          </cell>
        </row>
        <row r="145849">
          <cell r="A145849" t="str">
            <v>ly99066</v>
          </cell>
        </row>
        <row r="145850">
          <cell r="A145850" t="str">
            <v>ly99065</v>
          </cell>
        </row>
        <row r="145851">
          <cell r="A145851" t="str">
            <v>ly99068</v>
          </cell>
        </row>
        <row r="145852">
          <cell r="A145852" t="str">
            <v>YP厦门吉家2018120001Y</v>
          </cell>
        </row>
        <row r="145853">
          <cell r="A145853" t="str">
            <v>92100-1C-1</v>
          </cell>
        </row>
        <row r="145854">
          <cell r="A145854" t="str">
            <v>ly99067</v>
          </cell>
        </row>
        <row r="145855">
          <cell r="A145855" t="str">
            <v>ly99069</v>
          </cell>
        </row>
        <row r="145856">
          <cell r="A145856" t="str">
            <v>32128-105/1B1-Z</v>
          </cell>
        </row>
        <row r="145857">
          <cell r="A145857" t="str">
            <v>LS厦门吉家18110162</v>
          </cell>
        </row>
        <row r="145858">
          <cell r="A145858" t="str">
            <v>LS厦门吉家18110161</v>
          </cell>
        </row>
        <row r="145859">
          <cell r="A145859" t="str">
            <v>ZB-LS厦门海天红星19040057QW-01QW</v>
          </cell>
        </row>
        <row r="145860">
          <cell r="A145860" t="str">
            <v>ZB-YP厦门海天红星18110009CW</v>
          </cell>
        </row>
        <row r="145861">
          <cell r="A145861" t="str">
            <v>LS厦门吉家18110164</v>
          </cell>
        </row>
        <row r="145862">
          <cell r="A145862" t="str">
            <v>ly99040</v>
          </cell>
        </row>
        <row r="145863">
          <cell r="A145863" t="str">
            <v>AC2193-03-190720</v>
          </cell>
        </row>
        <row r="145864">
          <cell r="A145864" t="str">
            <v>LS厦门吉家18110165</v>
          </cell>
        </row>
        <row r="145865">
          <cell r="A145865" t="str">
            <v>LS龙岩居然19070020CW</v>
          </cell>
        </row>
        <row r="145866">
          <cell r="A145866" t="str">
            <v>Y058-00-190612</v>
          </cell>
        </row>
        <row r="145867">
          <cell r="A145867" t="str">
            <v>A1210-03-1124</v>
          </cell>
        </row>
        <row r="145868">
          <cell r="A145868" t="str">
            <v>LS厦门海天红星19050087</v>
          </cell>
        </row>
        <row r="145869">
          <cell r="A145869" t="str">
            <v>YP龙岩居然19020007QW</v>
          </cell>
        </row>
        <row r="145870">
          <cell r="A145870" t="str">
            <v>M1829D</v>
          </cell>
        </row>
        <row r="145871">
          <cell r="A145871" t="str">
            <v>M121GA-4F1-JMO</v>
          </cell>
        </row>
        <row r="145872">
          <cell r="A145872" t="str">
            <v>LS厦门海天红星19050083</v>
          </cell>
        </row>
        <row r="145873">
          <cell r="A145873" t="str">
            <v>LS厦门海天红星19070108-4QW</v>
          </cell>
        </row>
        <row r="145874">
          <cell r="A145874" t="str">
            <v>ZB-LS厦门海天红星-04</v>
          </cell>
        </row>
        <row r="145875">
          <cell r="A145875" t="str">
            <v>GG龙岩居然-002</v>
          </cell>
        </row>
        <row r="145876">
          <cell r="A145876" t="str">
            <v>ZB-LS厦门吉家18110157-02</v>
          </cell>
        </row>
        <row r="145877">
          <cell r="A145877" t="str">
            <v>AG1218-01-190615</v>
          </cell>
        </row>
        <row r="145878">
          <cell r="A145878" t="str">
            <v>ZB-LS厦门吉家18110157-01</v>
          </cell>
        </row>
        <row r="145879">
          <cell r="A145879" t="str">
            <v>ZB-YP厦门海天红星-19</v>
          </cell>
        </row>
        <row r="145880">
          <cell r="A145880" t="str">
            <v>LS厦门海天红星19030014QW-4</v>
          </cell>
        </row>
        <row r="145881">
          <cell r="A145881" t="str">
            <v>LS厦门海天红星19030014QW-3</v>
          </cell>
        </row>
        <row r="145882">
          <cell r="A145882" t="str">
            <v>LS厦门海天红星19030014QW-2</v>
          </cell>
        </row>
        <row r="145883">
          <cell r="A145883" t="str">
            <v>LS厦门海天红星19030014QW-1</v>
          </cell>
        </row>
        <row r="145884">
          <cell r="A145884" t="str">
            <v>ly99039</v>
          </cell>
        </row>
        <row r="145885">
          <cell r="A145885" t="str">
            <v>Y058-00-190619</v>
          </cell>
        </row>
        <row r="145886">
          <cell r="A145886" t="str">
            <v>O622-7Z-1</v>
          </cell>
        </row>
        <row r="145887">
          <cell r="A145887" t="str">
            <v>32311-477/2B-Z</v>
          </cell>
        </row>
        <row r="145888">
          <cell r="A145888" t="str">
            <v>98MA4-DZ-HJS</v>
          </cell>
        </row>
        <row r="145889">
          <cell r="A145889" t="str">
            <v>S19011-2B01-01412</v>
          </cell>
        </row>
        <row r="145890">
          <cell r="A145890" t="str">
            <v>A1154-11-0916</v>
          </cell>
        </row>
        <row r="145891">
          <cell r="A145891" t="str">
            <v>AM2273-718H-1</v>
          </cell>
        </row>
        <row r="145892">
          <cell r="A145892" t="str">
            <v>AC2263-119J-1</v>
          </cell>
        </row>
        <row r="145893">
          <cell r="A145893" t="str">
            <v>ly99031</v>
          </cell>
        </row>
        <row r="145894">
          <cell r="A145894" t="str">
            <v>ly99030</v>
          </cell>
        </row>
        <row r="145895">
          <cell r="A145895" t="str">
            <v>LS厦门吉家18110157</v>
          </cell>
        </row>
        <row r="145896">
          <cell r="A145896" t="str">
            <v>ly99033</v>
          </cell>
        </row>
        <row r="145897">
          <cell r="A145897" t="str">
            <v>LS厦门海天红星19070108-1QW</v>
          </cell>
        </row>
        <row r="145898">
          <cell r="A145898" t="str">
            <v>ly99032</v>
          </cell>
        </row>
        <row r="145899">
          <cell r="A145899" t="str">
            <v>ly99035</v>
          </cell>
        </row>
        <row r="145900">
          <cell r="A145900" t="str">
            <v>3599-091/1C-1</v>
          </cell>
        </row>
        <row r="145901">
          <cell r="A145901" t="str">
            <v>ly99034</v>
          </cell>
        </row>
        <row r="145902">
          <cell r="A145902" t="str">
            <v>ZB-LS厦门海天红星19030002-01</v>
          </cell>
        </row>
        <row r="145903">
          <cell r="A145903" t="str">
            <v>胶圈</v>
          </cell>
        </row>
        <row r="145904">
          <cell r="A145904" t="str">
            <v>ly99037</v>
          </cell>
        </row>
        <row r="145905">
          <cell r="A145905" t="str">
            <v>ly99036</v>
          </cell>
        </row>
        <row r="145906">
          <cell r="A145906" t="str">
            <v>ZB-LS厦门海天红星19030035-01</v>
          </cell>
        </row>
        <row r="145907">
          <cell r="A145907" t="str">
            <v>3284-058/1C-1</v>
          </cell>
        </row>
        <row r="145908">
          <cell r="A145908" t="str">
            <v>5232-1B-1</v>
          </cell>
        </row>
        <row r="145909">
          <cell r="A145909" t="str">
            <v>ly99051</v>
          </cell>
        </row>
        <row r="145910">
          <cell r="A145910" t="str">
            <v>ly99050</v>
          </cell>
        </row>
        <row r="145911">
          <cell r="A145911" t="str">
            <v>YP厦门吉家家18100001</v>
          </cell>
        </row>
        <row r="145912">
          <cell r="A145912" t="str">
            <v>1309-1/11Z-1</v>
          </cell>
        </row>
        <row r="145913">
          <cell r="A145913" t="str">
            <v>A1154-11-0908</v>
          </cell>
        </row>
        <row r="145914">
          <cell r="A145914" t="str">
            <v>JOMOO-SALE-PRO</v>
          </cell>
        </row>
        <row r="145915">
          <cell r="A145915" t="str">
            <v>98MA4-DZ-3A</v>
          </cell>
        </row>
        <row r="145916">
          <cell r="A145916" t="str">
            <v>A1138-00-0926</v>
          </cell>
        </row>
        <row r="145917">
          <cell r="A145917" t="str">
            <v>A2161-00-190528</v>
          </cell>
        </row>
        <row r="145918">
          <cell r="A145918" t="str">
            <v>35106-121</v>
          </cell>
        </row>
        <row r="145919">
          <cell r="A145919" t="str">
            <v>ly99049</v>
          </cell>
        </row>
        <row r="145920">
          <cell r="A145920" t="str">
            <v>LS厦门海天红星19020001</v>
          </cell>
        </row>
        <row r="145921">
          <cell r="A145921" t="str">
            <v>M1218A-4F1-JMO</v>
          </cell>
        </row>
        <row r="145922">
          <cell r="A145922" t="str">
            <v>ly99046</v>
          </cell>
        </row>
        <row r="145923">
          <cell r="A145923" t="str">
            <v>2520-035</v>
          </cell>
        </row>
        <row r="145924">
          <cell r="A145924" t="str">
            <v>AM2273-738H-1</v>
          </cell>
        </row>
        <row r="145925">
          <cell r="A145925" t="str">
            <v>A3010D</v>
          </cell>
        </row>
        <row r="145926">
          <cell r="A145926" t="str">
            <v>A1218-01-190711</v>
          </cell>
        </row>
        <row r="145927">
          <cell r="A145927" t="str">
            <v>1425-1/1P-1</v>
          </cell>
        </row>
        <row r="145928">
          <cell r="A145928" t="str">
            <v>ly99020</v>
          </cell>
        </row>
        <row r="145929">
          <cell r="A145929" t="str">
            <v>35100-091</v>
          </cell>
        </row>
        <row r="145930">
          <cell r="A145930" t="str">
            <v>ZB-YP厦门海天红星18110003-002</v>
          </cell>
        </row>
        <row r="145931">
          <cell r="A145931" t="str">
            <v>ly99021</v>
          </cell>
        </row>
        <row r="145932">
          <cell r="A145932" t="str">
            <v>ly99024</v>
          </cell>
        </row>
        <row r="145933">
          <cell r="A145933" t="str">
            <v>K290-1231</v>
          </cell>
        </row>
        <row r="145934">
          <cell r="A145934" t="str">
            <v>K93361104-1</v>
          </cell>
        </row>
        <row r="145935">
          <cell r="A145935" t="str">
            <v>98MH4</v>
          </cell>
        </row>
        <row r="145936">
          <cell r="A145936" t="str">
            <v>YP龙岩居然19020008QW</v>
          </cell>
        </row>
        <row r="145937">
          <cell r="A145937" t="str">
            <v>LS厦门海天红星19040027</v>
          </cell>
        </row>
        <row r="145938">
          <cell r="A145938" t="str">
            <v>11149-1/31Z-1</v>
          </cell>
        </row>
        <row r="145939">
          <cell r="A145939" t="str">
            <v>933814</v>
          </cell>
        </row>
        <row r="145940">
          <cell r="A145940" t="str">
            <v>ZB-YP厦门海天红星-03</v>
          </cell>
        </row>
        <row r="145941">
          <cell r="A145941" t="str">
            <v>A275-111A-1</v>
          </cell>
        </row>
        <row r="145942">
          <cell r="A145942" t="str">
            <v>98MH1</v>
          </cell>
        </row>
        <row r="145943">
          <cell r="A145943" t="str">
            <v>933812</v>
          </cell>
        </row>
        <row r="145944">
          <cell r="A145944" t="str">
            <v>7601-238</v>
          </cell>
        </row>
        <row r="145945">
          <cell r="A145945" t="str">
            <v>ZB-YP厦门海天红星-07</v>
          </cell>
        </row>
        <row r="145946">
          <cell r="A145946" t="str">
            <v>A2161-00-190615</v>
          </cell>
        </row>
        <row r="145947">
          <cell r="A145947" t="str">
            <v>M1219A-4F1-JMO</v>
          </cell>
        </row>
        <row r="145948">
          <cell r="A145948" t="str">
            <v>K290-1231</v>
          </cell>
        </row>
        <row r="145949">
          <cell r="A145949" t="str">
            <v>K93361104-1</v>
          </cell>
        </row>
        <row r="145950">
          <cell r="A145950" t="str">
            <v>M3391-000-0A01-JMO</v>
          </cell>
        </row>
        <row r="145951">
          <cell r="A145951" t="str">
            <v>Y006405-1A01-1</v>
          </cell>
        </row>
        <row r="145952">
          <cell r="A145952" t="str">
            <v>B2106-3C01-1</v>
          </cell>
        </row>
        <row r="145953">
          <cell r="A145953" t="str">
            <v>B2106-1A01-1</v>
          </cell>
        </row>
        <row r="145954">
          <cell r="A145954" t="str">
            <v>Y035117-2A01-1</v>
          </cell>
        </row>
        <row r="145955">
          <cell r="A145955" t="str">
            <v>B7111-1A01-1</v>
          </cell>
        </row>
        <row r="145956">
          <cell r="A145956" t="str">
            <v>B7110-2A01-1</v>
          </cell>
        </row>
        <row r="145957">
          <cell r="A145957" t="str">
            <v>K2902901-1</v>
          </cell>
        </row>
        <row r="145958">
          <cell r="A145958" t="str">
            <v>B3106-3C01-1</v>
          </cell>
        </row>
        <row r="145959">
          <cell r="A145959" t="str">
            <v>13E201-1011</v>
          </cell>
        </row>
        <row r="145960">
          <cell r="A145960" t="str">
            <v>140801403-002</v>
          </cell>
        </row>
        <row r="145961">
          <cell r="A145961" t="str">
            <v>20060001368</v>
          </cell>
        </row>
        <row r="145962">
          <cell r="A145962" t="str">
            <v>1310738-003</v>
          </cell>
        </row>
        <row r="145963">
          <cell r="A145963" t="str">
            <v>1308607-001</v>
          </cell>
        </row>
        <row r="145964">
          <cell r="A145964" t="str">
            <v>20150108803</v>
          </cell>
        </row>
        <row r="145965">
          <cell r="A145965" t="str">
            <v>B7110-1A01-1</v>
          </cell>
        </row>
        <row r="145966">
          <cell r="A145966" t="str">
            <v>K117633-1</v>
          </cell>
        </row>
        <row r="145967">
          <cell r="A145967" t="str">
            <v>991004-1B-1</v>
          </cell>
        </row>
        <row r="145968">
          <cell r="A145968" t="str">
            <v>KLA00217-1</v>
          </cell>
        </row>
        <row r="145969">
          <cell r="A145969" t="str">
            <v>KLM00520-1</v>
          </cell>
        </row>
        <row r="145970">
          <cell r="A145970" t="str">
            <v>B1119-2A01-1</v>
          </cell>
        </row>
        <row r="145971">
          <cell r="A145971" t="str">
            <v>K117632-1</v>
          </cell>
        </row>
        <row r="145972">
          <cell r="A145972" t="str">
            <v>K2202703-1</v>
          </cell>
        </row>
        <row r="145973">
          <cell r="A145973" t="str">
            <v>B3105-3C01-1</v>
          </cell>
        </row>
        <row r="145974">
          <cell r="A145974" t="str">
            <v>Y010336-1A01-1</v>
          </cell>
        </row>
        <row r="145975">
          <cell r="A145975" t="str">
            <v>Y026407-1A01-1</v>
          </cell>
        </row>
        <row r="145976">
          <cell r="A145976" t="str">
            <v>D6207-0A01-1</v>
          </cell>
        </row>
        <row r="145977">
          <cell r="A145977" t="str">
            <v>Y037107-2A43-1</v>
          </cell>
        </row>
        <row r="145978">
          <cell r="A145978" t="str">
            <v>K372609-1</v>
          </cell>
        </row>
        <row r="145979">
          <cell r="A145979" t="str">
            <v>KD913-1091</v>
          </cell>
        </row>
        <row r="145980">
          <cell r="A145980" t="str">
            <v>B1124-2A01-1</v>
          </cell>
        </row>
        <row r="145981">
          <cell r="A145981" t="str">
            <v>B5111-2A01-1</v>
          </cell>
        </row>
        <row r="145982">
          <cell r="A145982" t="str">
            <v>KAB217810-1</v>
          </cell>
        </row>
        <row r="145983">
          <cell r="A145983" t="str">
            <v>B7113-1A01-1</v>
          </cell>
        </row>
        <row r="145984">
          <cell r="A145984" t="str">
            <v>K3622831-1</v>
          </cell>
        </row>
        <row r="145985">
          <cell r="A145985" t="str">
            <v>K123-1132</v>
          </cell>
        </row>
        <row r="145986">
          <cell r="A145986" t="str">
            <v>K250-1001</v>
          </cell>
        </row>
        <row r="145987">
          <cell r="A145987" t="str">
            <v>KAM215602-1</v>
          </cell>
        </row>
        <row r="145988">
          <cell r="A145988" t="str">
            <v>KLM00110-1</v>
          </cell>
        </row>
        <row r="145989">
          <cell r="A145989" t="str">
            <v>M1A56-0A01-JMO</v>
          </cell>
        </row>
        <row r="145990">
          <cell r="A145990" t="str">
            <v>Y028215-1A13-1</v>
          </cell>
        </row>
        <row r="145991">
          <cell r="A145991" t="str">
            <v>K2608914-1</v>
          </cell>
        </row>
        <row r="145992">
          <cell r="A145992" t="str">
            <v>KAC214103-1</v>
          </cell>
        </row>
        <row r="145993">
          <cell r="A145993" t="str">
            <v>KH52A901-1</v>
          </cell>
        </row>
        <row r="145994">
          <cell r="A145994" t="str">
            <v>B4308-1A01-1</v>
          </cell>
        </row>
        <row r="145995">
          <cell r="A145995" t="str">
            <v>B1121-1A01-1</v>
          </cell>
        </row>
        <row r="145996">
          <cell r="A145996" t="str">
            <v>B5111-1A01-1</v>
          </cell>
        </row>
        <row r="145997">
          <cell r="A145997" t="str">
            <v>B5110-3C01-1</v>
          </cell>
        </row>
        <row r="145998">
          <cell r="A145998" t="str">
            <v>D7103-0A01-1</v>
          </cell>
        </row>
        <row r="145999">
          <cell r="A145999" t="str">
            <v>K3219801-1</v>
          </cell>
        </row>
        <row r="146000">
          <cell r="A146000" t="str">
            <v>20110100221</v>
          </cell>
        </row>
        <row r="146001">
          <cell r="A146001" t="str">
            <v>B4205-3C01-1</v>
          </cell>
        </row>
        <row r="146002">
          <cell r="A146002" t="str">
            <v>M1531-3A01-JMO</v>
          </cell>
        </row>
        <row r="146003">
          <cell r="A146003" t="str">
            <v>KAM215601-1</v>
          </cell>
        </row>
        <row r="146004">
          <cell r="A146004" t="str">
            <v>KAM24008-1</v>
          </cell>
        </row>
        <row r="146005">
          <cell r="A146005" t="str">
            <v>KLM00149-1</v>
          </cell>
        </row>
        <row r="146006">
          <cell r="A146006" t="str">
            <v>K117916-1</v>
          </cell>
        </row>
        <row r="146007">
          <cell r="A146007" t="str">
            <v>K292206-1</v>
          </cell>
        </row>
        <row r="146008">
          <cell r="A146008" t="str">
            <v>M6311-3M06-JMO</v>
          </cell>
        </row>
        <row r="146009">
          <cell r="A146009" t="str">
            <v>KAB24010-1</v>
          </cell>
        </row>
        <row r="146010">
          <cell r="A146010" t="str">
            <v>20150200464</v>
          </cell>
        </row>
        <row r="146011">
          <cell r="A146011" t="str">
            <v>S126011-2B01-1</v>
          </cell>
        </row>
        <row r="146012">
          <cell r="A146012" t="str">
            <v>Y037225-1A41-1</v>
          </cell>
        </row>
        <row r="146013">
          <cell r="A146013" t="str">
            <v>KAS218504-1</v>
          </cell>
        </row>
        <row r="146014">
          <cell r="A146014" t="str">
            <v>M1251-3N06-JMO</v>
          </cell>
        </row>
        <row r="146015">
          <cell r="A146015" t="str">
            <v>KD123-1141-3</v>
          </cell>
        </row>
        <row r="146016">
          <cell r="A146016" t="str">
            <v>KD210-1021</v>
          </cell>
        </row>
        <row r="146017">
          <cell r="A146017" t="str">
            <v>KAB116913-1</v>
          </cell>
        </row>
        <row r="146018">
          <cell r="A146018" t="str">
            <v>KLA01801-1</v>
          </cell>
        </row>
        <row r="146019">
          <cell r="A146019" t="str">
            <v>KLA00101-1</v>
          </cell>
        </row>
        <row r="146020">
          <cell r="A146020" t="str">
            <v>A1001</v>
          </cell>
        </row>
        <row r="146021">
          <cell r="A146021" t="str">
            <v>1308519-001</v>
          </cell>
        </row>
        <row r="146022">
          <cell r="A146022" t="str">
            <v>M1802</v>
          </cell>
        </row>
        <row r="146023">
          <cell r="A146023" t="str">
            <v>1309271-001</v>
          </cell>
        </row>
        <row r="146024">
          <cell r="A146024" t="str">
            <v>20110800242</v>
          </cell>
        </row>
        <row r="146025">
          <cell r="A146025" t="str">
            <v>K941802-1</v>
          </cell>
        </row>
        <row r="146026">
          <cell r="A146026" t="str">
            <v>1308558-001</v>
          </cell>
        </row>
        <row r="146027">
          <cell r="A146027" t="str">
            <v>K1301570-001</v>
          </cell>
        </row>
        <row r="146028">
          <cell r="A146028" t="str">
            <v>K81702-15-03</v>
          </cell>
        </row>
        <row r="146029">
          <cell r="A146029" t="str">
            <v>K920-1101</v>
          </cell>
        </row>
        <row r="146030">
          <cell r="A146030" t="str">
            <v>R2001</v>
          </cell>
        </row>
        <row r="146031">
          <cell r="A146031" t="str">
            <v>K401-1431</v>
          </cell>
        </row>
        <row r="146032">
          <cell r="A146032" t="str">
            <v>M1602-3A01-JMO</v>
          </cell>
        </row>
        <row r="146033">
          <cell r="A146033" t="str">
            <v>Y037207-1A43-1</v>
          </cell>
        </row>
        <row r="146034">
          <cell r="A146034" t="str">
            <v>1310743-001</v>
          </cell>
        </row>
        <row r="146035">
          <cell r="A146035" t="str">
            <v>Y037107-3A43-1</v>
          </cell>
        </row>
        <row r="146036">
          <cell r="A146036" t="str">
            <v>Y028216-1A01-1</v>
          </cell>
        </row>
        <row r="146037">
          <cell r="A146037" t="str">
            <v>Y037135-2A41-1</v>
          </cell>
        </row>
        <row r="146038">
          <cell r="A146038" t="str">
            <v>K117710-1</v>
          </cell>
        </row>
        <row r="146039">
          <cell r="A146039" t="str">
            <v>K230003</v>
          </cell>
        </row>
        <row r="146040">
          <cell r="A146040" t="str">
            <v>140701156-001</v>
          </cell>
        </row>
        <row r="146041">
          <cell r="A146041" t="str">
            <v>1308941-001</v>
          </cell>
        </row>
        <row r="146042">
          <cell r="A146042" t="str">
            <v>M1681-0M01-JMO</v>
          </cell>
        </row>
        <row r="146043">
          <cell r="A146043" t="str">
            <v>M4040</v>
          </cell>
        </row>
        <row r="146044">
          <cell r="A146044" t="str">
            <v>1309273-001</v>
          </cell>
        </row>
        <row r="146045">
          <cell r="A146045" t="str">
            <v>Y037136-4A43-1</v>
          </cell>
        </row>
        <row r="146046">
          <cell r="A146046" t="str">
            <v>KAB113313-1</v>
          </cell>
        </row>
        <row r="146047">
          <cell r="A146047" t="str">
            <v>9233</v>
          </cell>
        </row>
        <row r="146048">
          <cell r="A146048" t="str">
            <v>01004</v>
          </cell>
        </row>
        <row r="146049">
          <cell r="A146049" t="str">
            <v>A1141-00-009</v>
          </cell>
        </row>
        <row r="146050">
          <cell r="A146050" t="str">
            <v>934802-1D</v>
          </cell>
        </row>
        <row r="146051">
          <cell r="A146051" t="str">
            <v>A1172-00-001</v>
          </cell>
        </row>
        <row r="146052">
          <cell r="A146052" t="str">
            <v>A1169-00-001</v>
          </cell>
        </row>
        <row r="146053">
          <cell r="A146053" t="str">
            <v>ZB-LS厦门吉家17120067-01</v>
          </cell>
        </row>
        <row r="146054">
          <cell r="A146054" t="str">
            <v>Z1D1022-SO-CJM1</v>
          </cell>
        </row>
        <row r="146055">
          <cell r="A146055" t="str">
            <v>5125</v>
          </cell>
        </row>
        <row r="146056">
          <cell r="A146056" t="str">
            <v>LS厦门吉家18010081</v>
          </cell>
        </row>
        <row r="146057">
          <cell r="A146057" t="str">
            <v>ZB-LS厦门吉家18020091-01</v>
          </cell>
        </row>
        <row r="146058">
          <cell r="A146058" t="str">
            <v>K0012-A0-01</v>
          </cell>
        </row>
        <row r="146059">
          <cell r="A146059" t="str">
            <v>K0606415-2</v>
          </cell>
        </row>
        <row r="146060">
          <cell r="A146060" t="str">
            <v>1309379-001</v>
          </cell>
        </row>
        <row r="146061">
          <cell r="A146061" t="str">
            <v>991804-00-1</v>
          </cell>
        </row>
        <row r="146062">
          <cell r="A146062" t="str">
            <v>K3622802-1</v>
          </cell>
        </row>
        <row r="146063">
          <cell r="A146063" t="str">
            <v>K367007-1</v>
          </cell>
        </row>
        <row r="146064">
          <cell r="A146064" t="str">
            <v>97090-00-1</v>
          </cell>
        </row>
        <row r="146065">
          <cell r="A146065" t="str">
            <v>Y028216-1A13-1</v>
          </cell>
        </row>
        <row r="146066">
          <cell r="A146066" t="str">
            <v>A3020</v>
          </cell>
        </row>
        <row r="146067">
          <cell r="A146067" t="str">
            <v>A2060</v>
          </cell>
        </row>
        <row r="146068">
          <cell r="A146068" t="str">
            <v>2502-248</v>
          </cell>
        </row>
        <row r="146069">
          <cell r="A146069" t="str">
            <v>A231-100</v>
          </cell>
        </row>
        <row r="146070">
          <cell r="A146070" t="str">
            <v>2521-036</v>
          </cell>
        </row>
        <row r="146071">
          <cell r="A146071" t="str">
            <v>LSPL-拉沙佩勒-0015</v>
          </cell>
        </row>
        <row r="146072">
          <cell r="A146072" t="str">
            <v>LS厦门吉家18050108</v>
          </cell>
        </row>
        <row r="146073">
          <cell r="A146073" t="str">
            <v>LS厦门吉家17120065</v>
          </cell>
        </row>
        <row r="146074">
          <cell r="A146074" t="str">
            <v>3628-043</v>
          </cell>
        </row>
        <row r="146075">
          <cell r="A146075" t="str">
            <v>M1A52-0A01-JMO</v>
          </cell>
        </row>
        <row r="146076">
          <cell r="A146076" t="str">
            <v>7502-218</v>
          </cell>
        </row>
        <row r="146077">
          <cell r="A146077" t="str">
            <v>35101-105</v>
          </cell>
        </row>
        <row r="146078">
          <cell r="A146078" t="str">
            <v>LS厦门吉家18010073</v>
          </cell>
        </row>
        <row r="146079">
          <cell r="A146079" t="str">
            <v>01003</v>
          </cell>
        </row>
        <row r="146080">
          <cell r="A146080" t="str">
            <v>LS厦门吉家18030099</v>
          </cell>
        </row>
        <row r="146081">
          <cell r="A146081" t="str">
            <v>DZYSG-新景</v>
          </cell>
        </row>
        <row r="146082">
          <cell r="A146082" t="str">
            <v>DMLGKQ-单面亮光烤漆-001</v>
          </cell>
        </row>
        <row r="146083">
          <cell r="A146083" t="str">
            <v>XGLL-香格里拉-0003</v>
          </cell>
        </row>
        <row r="146084">
          <cell r="A146084" t="str">
            <v>ZB-LS厦门吉家17120065-01</v>
          </cell>
        </row>
        <row r="146085">
          <cell r="A146085" t="str">
            <v>QGZL-青果之恋-0005</v>
          </cell>
        </row>
        <row r="146086">
          <cell r="A146086" t="str">
            <v>TDS-托德斯-0004</v>
          </cell>
        </row>
        <row r="146087">
          <cell r="A146087" t="str">
            <v>9263</v>
          </cell>
        </row>
        <row r="146088">
          <cell r="A146088" t="str">
            <v>Y028216-1A11-1</v>
          </cell>
        </row>
        <row r="146089">
          <cell r="A146089" t="str">
            <v>R4080</v>
          </cell>
        </row>
        <row r="146090">
          <cell r="A146090" t="str">
            <v>R3011</v>
          </cell>
        </row>
        <row r="146091">
          <cell r="A146091" t="str">
            <v>R2000</v>
          </cell>
        </row>
        <row r="146092">
          <cell r="A146092" t="str">
            <v>R1000</v>
          </cell>
        </row>
        <row r="146093">
          <cell r="A146093" t="str">
            <v>20150108767</v>
          </cell>
        </row>
        <row r="146094">
          <cell r="A146094" t="str">
            <v>M121G-3A01-JMO</v>
          </cell>
        </row>
        <row r="146095">
          <cell r="A146095" t="str">
            <v>M1672-0N01-JMO</v>
          </cell>
        </row>
        <row r="146096">
          <cell r="A146096" t="str">
            <v>M4012</v>
          </cell>
        </row>
        <row r="146097">
          <cell r="A146097" t="str">
            <v>M4031</v>
          </cell>
        </row>
        <row r="146098">
          <cell r="A146098" t="str">
            <v>M4041</v>
          </cell>
        </row>
        <row r="146099">
          <cell r="A146099" t="str">
            <v>Y037117-2A42-1</v>
          </cell>
        </row>
        <row r="146100">
          <cell r="A146100" t="str">
            <v>Y037125-4A41-1</v>
          </cell>
        </row>
        <row r="146101">
          <cell r="A146101" t="str">
            <v>S77015-2B04-1</v>
          </cell>
        </row>
        <row r="146102">
          <cell r="A146102" t="str">
            <v>Y037126-4A41-1</v>
          </cell>
        </row>
        <row r="146103">
          <cell r="A146103" t="str">
            <v>Y037127-4A41-1</v>
          </cell>
        </row>
        <row r="146104">
          <cell r="A146104" t="str">
            <v>97083-00-1</v>
          </cell>
        </row>
        <row r="146105">
          <cell r="A146105" t="str">
            <v>20110200061</v>
          </cell>
        </row>
        <row r="146106">
          <cell r="A146106" t="str">
            <v>1308620-001</v>
          </cell>
        </row>
        <row r="146107">
          <cell r="A146107" t="str">
            <v>1308522-001</v>
          </cell>
        </row>
        <row r="146108">
          <cell r="A146108" t="str">
            <v>1309117-001</v>
          </cell>
        </row>
        <row r="146109">
          <cell r="A146109" t="str">
            <v>1308524-001</v>
          </cell>
        </row>
        <row r="146110">
          <cell r="A146110" t="str">
            <v>1311330-001</v>
          </cell>
        </row>
        <row r="146111">
          <cell r="A146111" t="str">
            <v>1311316-001</v>
          </cell>
        </row>
        <row r="146112">
          <cell r="A146112" t="str">
            <v>D7104-0A01-1</v>
          </cell>
        </row>
        <row r="146113">
          <cell r="A146113" t="str">
            <v>KLM00310-1</v>
          </cell>
        </row>
        <row r="146114">
          <cell r="A146114" t="str">
            <v>1308265-001</v>
          </cell>
        </row>
        <row r="146115">
          <cell r="A146115" t="str">
            <v>M1003</v>
          </cell>
        </row>
        <row r="146116">
          <cell r="A146116" t="str">
            <v>M7008</v>
          </cell>
        </row>
        <row r="146117">
          <cell r="A146117" t="str">
            <v>K601006</v>
          </cell>
        </row>
        <row r="146118">
          <cell r="A146118" t="str">
            <v>3224-004</v>
          </cell>
        </row>
        <row r="146119">
          <cell r="A146119" t="str">
            <v>M1679-0A01-JMO</v>
          </cell>
        </row>
        <row r="146120">
          <cell r="A146120" t="str">
            <v>M8651-4F06-JMO</v>
          </cell>
        </row>
        <row r="146121">
          <cell r="A146121" t="str">
            <v>Y058</v>
          </cell>
        </row>
        <row r="146122">
          <cell r="A146122" t="str">
            <v>1308556-001</v>
          </cell>
        </row>
        <row r="146123">
          <cell r="A146123" t="str">
            <v>1308609-001</v>
          </cell>
        </row>
        <row r="146124">
          <cell r="A146124" t="str">
            <v>1311318-001</v>
          </cell>
        </row>
        <row r="146125">
          <cell r="A146125" t="str">
            <v>Y037116-2A43-1</v>
          </cell>
        </row>
        <row r="146126">
          <cell r="A146126" t="str">
            <v>Y037127-2A41-1</v>
          </cell>
        </row>
        <row r="146127">
          <cell r="A146127" t="str">
            <v>Y037226-1A41-1</v>
          </cell>
        </row>
        <row r="146128">
          <cell r="A146128" t="str">
            <v>Y037216-1A41-1</v>
          </cell>
        </row>
        <row r="146129">
          <cell r="A146129" t="str">
            <v>Y037237-1A43-1</v>
          </cell>
        </row>
        <row r="146130">
          <cell r="A146130" t="str">
            <v>Y052225-1A01-1</v>
          </cell>
        </row>
        <row r="146131">
          <cell r="A146131" t="str">
            <v>M6251-3N06-JMO</v>
          </cell>
        </row>
        <row r="146132">
          <cell r="A146132" t="str">
            <v>Y037115-3A42-1</v>
          </cell>
        </row>
        <row r="146133">
          <cell r="A146133" t="str">
            <v>Y035107-2A11-1</v>
          </cell>
        </row>
        <row r="146134">
          <cell r="A146134" t="str">
            <v>Y035215-1A11-1</v>
          </cell>
        </row>
        <row r="146135">
          <cell r="A146135" t="str">
            <v>Y037105-2A41-1</v>
          </cell>
        </row>
        <row r="146136">
          <cell r="A146136" t="str">
            <v>Y037106-2A42-1</v>
          </cell>
        </row>
        <row r="146137">
          <cell r="A146137" t="str">
            <v>M6581-3A01-JMO</v>
          </cell>
        </row>
        <row r="146138">
          <cell r="A146138" t="str">
            <v>M7161-000-3A02-JMO</v>
          </cell>
        </row>
        <row r="146139">
          <cell r="A146139" t="str">
            <v>B5108-1A01-1</v>
          </cell>
        </row>
        <row r="146140">
          <cell r="A146140" t="str">
            <v>934610</v>
          </cell>
        </row>
        <row r="146141">
          <cell r="A146141" t="str">
            <v>32103-050</v>
          </cell>
        </row>
        <row r="146142">
          <cell r="A146142" t="str">
            <v>LSPL-拉沙佩勒-0018</v>
          </cell>
        </row>
        <row r="146143">
          <cell r="A146143" t="str">
            <v>ly99097</v>
          </cell>
        </row>
        <row r="146144">
          <cell r="A146144" t="str">
            <v>7407-048</v>
          </cell>
        </row>
        <row r="146145">
          <cell r="A146145" t="str">
            <v>LSPL-拉沙佩勒-0004</v>
          </cell>
        </row>
        <row r="146146">
          <cell r="A146146" t="str">
            <v>Y058227-1A71-1</v>
          </cell>
        </row>
        <row r="146147">
          <cell r="A146147" t="str">
            <v>A1150-00-002</v>
          </cell>
        </row>
        <row r="146148">
          <cell r="A146148" t="str">
            <v>3509</v>
          </cell>
        </row>
        <row r="146149">
          <cell r="A146149" t="str">
            <v>98M25-DZ-3N</v>
          </cell>
        </row>
        <row r="146150">
          <cell r="A146150" t="str">
            <v>Y026205-1A21-1</v>
          </cell>
        </row>
        <row r="146151">
          <cell r="A146151" t="str">
            <v>AM2156-32A-1</v>
          </cell>
        </row>
        <row r="146152">
          <cell r="A146152" t="str">
            <v>MZ9900002</v>
          </cell>
        </row>
        <row r="146153">
          <cell r="A146153" t="str">
            <v>98M24-DZ-3A</v>
          </cell>
        </row>
        <row r="146154">
          <cell r="A146154" t="str">
            <v>4406-019</v>
          </cell>
        </row>
        <row r="146155">
          <cell r="A146155" t="str">
            <v>98M65-DZ-4F</v>
          </cell>
        </row>
        <row r="146156">
          <cell r="A146156" t="str">
            <v>M1671-0A01-1400</v>
          </cell>
        </row>
        <row r="146157">
          <cell r="A146157" t="str">
            <v>DST直形2.3米</v>
          </cell>
        </row>
        <row r="146158">
          <cell r="A146158" t="str">
            <v>3539-099</v>
          </cell>
        </row>
        <row r="146159">
          <cell r="A146159" t="str">
            <v>B6209-2A01-1</v>
          </cell>
        </row>
        <row r="146160">
          <cell r="A146160" t="str">
            <v>98M02-DZ-3A</v>
          </cell>
        </row>
        <row r="146161">
          <cell r="A146161" t="str">
            <v>3268-043</v>
          </cell>
        </row>
        <row r="146162">
          <cell r="A146162" t="str">
            <v>NWYST</v>
          </cell>
        </row>
        <row r="146163">
          <cell r="A146163" t="str">
            <v>933801</v>
          </cell>
        </row>
        <row r="146164">
          <cell r="A146164" t="str">
            <v>A1130-0000</v>
          </cell>
        </row>
        <row r="146165">
          <cell r="A146165" t="str">
            <v>DST直形1.5M</v>
          </cell>
        </row>
        <row r="146166">
          <cell r="A146166" t="str">
            <v>3282-273</v>
          </cell>
        </row>
        <row r="146167">
          <cell r="A146167" t="str">
            <v>LYFPJ-淋浴房配件</v>
          </cell>
        </row>
        <row r="146168">
          <cell r="A146168" t="str">
            <v>ly99106</v>
          </cell>
        </row>
        <row r="146169">
          <cell r="A146169" t="str">
            <v>A1130-00-001</v>
          </cell>
        </row>
        <row r="146170">
          <cell r="A146170" t="str">
            <v>DZYSG-外采</v>
          </cell>
        </row>
        <row r="146171">
          <cell r="A146171" t="str">
            <v>3264-039</v>
          </cell>
        </row>
        <row r="146172">
          <cell r="A146172" t="str">
            <v>934006</v>
          </cell>
        </row>
        <row r="146173">
          <cell r="A146173" t="str">
            <v>938003</v>
          </cell>
        </row>
        <row r="146174">
          <cell r="A146174" t="str">
            <v>0616</v>
          </cell>
        </row>
        <row r="146175">
          <cell r="A146175" t="str">
            <v>H8483-3001116C-1</v>
          </cell>
        </row>
        <row r="146176">
          <cell r="A146176" t="str">
            <v>xm001</v>
          </cell>
        </row>
        <row r="146177">
          <cell r="A146177" t="str">
            <v>xm003</v>
          </cell>
        </row>
        <row r="146178">
          <cell r="A146178" t="str">
            <v>3253-031</v>
          </cell>
        </row>
        <row r="146179">
          <cell r="A146179" t="str">
            <v>R7010</v>
          </cell>
        </row>
        <row r="146180">
          <cell r="A146180" t="str">
            <v>98M63-DZ-3A</v>
          </cell>
        </row>
        <row r="146181">
          <cell r="A146181" t="str">
            <v>LDFS-拉德芳斯-0001</v>
          </cell>
        </row>
        <row r="146182">
          <cell r="A146182" t="str">
            <v>98M68-DZ-0M</v>
          </cell>
        </row>
        <row r="146183">
          <cell r="A146183" t="str">
            <v>ZID6920S-SO-CJM305</v>
          </cell>
        </row>
        <row r="146184">
          <cell r="A146184" t="str">
            <v>S65013-2B01-2</v>
          </cell>
        </row>
        <row r="146185">
          <cell r="A146185" t="str">
            <v>2203-248/1C1-Z</v>
          </cell>
        </row>
        <row r="146186">
          <cell r="A146186" t="str">
            <v>九牧密封圈</v>
          </cell>
        </row>
        <row r="146187">
          <cell r="A146187" t="str">
            <v>36338-276/1B-1</v>
          </cell>
        </row>
        <row r="146188">
          <cell r="A146188" t="str">
            <v>98M67-DZ-0M</v>
          </cell>
        </row>
        <row r="146189">
          <cell r="A146189" t="str">
            <v>3283-273</v>
          </cell>
        </row>
        <row r="146190">
          <cell r="A146190" t="str">
            <v>1190-1/300</v>
          </cell>
        </row>
        <row r="146191">
          <cell r="A146191" t="str">
            <v>A1140-00-002</v>
          </cell>
        </row>
        <row r="146192">
          <cell r="A146192" t="str">
            <v>A2161-00-005</v>
          </cell>
        </row>
        <row r="146193">
          <cell r="A146193" t="str">
            <v>A1140-00-001</v>
          </cell>
        </row>
        <row r="146194">
          <cell r="A146194" t="str">
            <v>3294-071</v>
          </cell>
        </row>
        <row r="146195">
          <cell r="A146195" t="str">
            <v>F1003</v>
          </cell>
        </row>
        <row r="146196">
          <cell r="A146196" t="str">
            <v>ly99076</v>
          </cell>
        </row>
        <row r="146197">
          <cell r="A146197" t="str">
            <v>3646-110/1C1-1</v>
          </cell>
        </row>
        <row r="146198">
          <cell r="A146198" t="str">
            <v>938004</v>
          </cell>
        </row>
        <row r="146199">
          <cell r="A146199" t="str">
            <v>A1160-311A-001</v>
          </cell>
        </row>
        <row r="146200">
          <cell r="A146200" t="str">
            <v>98M21-DZ-3A</v>
          </cell>
        </row>
        <row r="146201">
          <cell r="A146201" t="str">
            <v>07001</v>
          </cell>
        </row>
        <row r="146202">
          <cell r="A146202" t="str">
            <v>934819/1D-1</v>
          </cell>
        </row>
        <row r="146203">
          <cell r="A146203" t="str">
            <v>NWJ-4分</v>
          </cell>
        </row>
        <row r="146204">
          <cell r="A146204" t="str">
            <v>KAB118116-1</v>
          </cell>
        </row>
        <row r="146205">
          <cell r="A146205" t="str">
            <v>TXBDMT</v>
          </cell>
        </row>
        <row r="146206">
          <cell r="A146206" t="str">
            <v>DST-90*130</v>
          </cell>
        </row>
        <row r="146207">
          <cell r="A146207" t="str">
            <v>生料带</v>
          </cell>
        </row>
        <row r="146208">
          <cell r="A146208" t="str">
            <v>M1828</v>
          </cell>
        </row>
        <row r="146209">
          <cell r="A146209" t="str">
            <v>A1080</v>
          </cell>
        </row>
        <row r="146210">
          <cell r="A146210" t="str">
            <v>M4022</v>
          </cell>
        </row>
        <row r="146211">
          <cell r="A146211" t="str">
            <v>Y037214-1A11-1</v>
          </cell>
        </row>
        <row r="146212">
          <cell r="A146212" t="str">
            <v>Y008407-1A01-1</v>
          </cell>
        </row>
        <row r="146213">
          <cell r="A146213" t="str">
            <v>3339-087</v>
          </cell>
        </row>
        <row r="146214">
          <cell r="A146214" t="str">
            <v>98M58-DZ-3A</v>
          </cell>
        </row>
        <row r="146215">
          <cell r="A146215" t="str">
            <v>DST-110*110</v>
          </cell>
        </row>
        <row r="146216">
          <cell r="A146216" t="str">
            <v>934501</v>
          </cell>
        </row>
        <row r="146217">
          <cell r="A146217" t="str">
            <v>DST扇形110*110</v>
          </cell>
        </row>
        <row r="146218">
          <cell r="A146218" t="str">
            <v>98M16-DZ-3A</v>
          </cell>
        </row>
        <row r="146219">
          <cell r="A146219" t="str">
            <v>S43014-2B01-2</v>
          </cell>
        </row>
        <row r="146220">
          <cell r="A146220" t="str">
            <v>DST-90*100</v>
          </cell>
        </row>
        <row r="146221">
          <cell r="A146221" t="str">
            <v>933802</v>
          </cell>
        </row>
        <row r="146222">
          <cell r="A146222" t="str">
            <v>933608</v>
          </cell>
        </row>
        <row r="146223">
          <cell r="A146223" t="str">
            <v>Y028217-1A01-1</v>
          </cell>
        </row>
        <row r="146224">
          <cell r="A146224" t="str">
            <v>K131403-1</v>
          </cell>
        </row>
        <row r="146225">
          <cell r="A146225" t="str">
            <v>20110200069</v>
          </cell>
        </row>
        <row r="146226">
          <cell r="A146226" t="str">
            <v>K064915-2</v>
          </cell>
        </row>
        <row r="146227">
          <cell r="A146227" t="str">
            <v>20110200322</v>
          </cell>
        </row>
        <row r="146228">
          <cell r="A146228" t="str">
            <v>M121L-3A01-JMO</v>
          </cell>
        </row>
        <row r="146229">
          <cell r="A146229" t="str">
            <v>KAM216301-1</v>
          </cell>
        </row>
        <row r="146230">
          <cell r="A146230" t="str">
            <v>O1003</v>
          </cell>
        </row>
        <row r="146231">
          <cell r="A146231" t="str">
            <v>140700952-001</v>
          </cell>
        </row>
        <row r="146232">
          <cell r="A146232" t="str">
            <v>140800945-002</v>
          </cell>
        </row>
        <row r="146233">
          <cell r="A146233" t="str">
            <v>B6208-2A01-1</v>
          </cell>
        </row>
        <row r="146234">
          <cell r="A146234" t="str">
            <v>Y065405-1A01-1</v>
          </cell>
        </row>
        <row r="146235">
          <cell r="A146235" t="str">
            <v>B1121-3C01-1</v>
          </cell>
        </row>
        <row r="146236">
          <cell r="A146236" t="str">
            <v>B6307-3C01-1</v>
          </cell>
        </row>
        <row r="146237">
          <cell r="A146237" t="str">
            <v>K250-1431</v>
          </cell>
        </row>
        <row r="146238">
          <cell r="A146238" t="str">
            <v>K93691106-1</v>
          </cell>
        </row>
        <row r="146239">
          <cell r="A146239" t="str">
            <v>L2001</v>
          </cell>
        </row>
        <row r="146240">
          <cell r="A146240" t="str">
            <v>991387-00-1</v>
          </cell>
        </row>
        <row r="146241">
          <cell r="A146241" t="str">
            <v>1300707-002</v>
          </cell>
        </row>
        <row r="146242">
          <cell r="A146242" t="str">
            <v>M4002</v>
          </cell>
        </row>
        <row r="146243">
          <cell r="A146243" t="str">
            <v>K430048</v>
          </cell>
        </row>
        <row r="146244">
          <cell r="A146244" t="str">
            <v>KD290-1051</v>
          </cell>
        </row>
        <row r="146245">
          <cell r="A146245" t="str">
            <v>B7113-2A01-1</v>
          </cell>
        </row>
        <row r="146246">
          <cell r="A146246" t="str">
            <v>KJ1303702-1</v>
          </cell>
        </row>
        <row r="146247">
          <cell r="A146247" t="str">
            <v>K118355-1</v>
          </cell>
        </row>
        <row r="146248">
          <cell r="A146248" t="str">
            <v>K0032-B0-01</v>
          </cell>
        </row>
        <row r="146249">
          <cell r="A146249" t="str">
            <v>KAM110404-1</v>
          </cell>
        </row>
        <row r="146250">
          <cell r="A146250" t="str">
            <v>K920-1011</v>
          </cell>
        </row>
        <row r="146251">
          <cell r="A146251" t="str">
            <v>K118819-1</v>
          </cell>
        </row>
        <row r="146252">
          <cell r="A146252" t="str">
            <v>K93691105-1</v>
          </cell>
        </row>
        <row r="146253">
          <cell r="A146253" t="str">
            <v>KAB110308-1</v>
          </cell>
        </row>
        <row r="146254">
          <cell r="A146254" t="str">
            <v>K770103-1</v>
          </cell>
        </row>
        <row r="146255">
          <cell r="A146255" t="str">
            <v>K911-1001</v>
          </cell>
        </row>
        <row r="146256">
          <cell r="A146256" t="str">
            <v>K3635802-1</v>
          </cell>
        </row>
        <row r="146257">
          <cell r="A146257" t="str">
            <v>K825401-2</v>
          </cell>
        </row>
        <row r="146258">
          <cell r="A146258" t="str">
            <v>K333304-1</v>
          </cell>
        </row>
        <row r="146259">
          <cell r="A146259" t="str">
            <v>K333603-1</v>
          </cell>
        </row>
        <row r="146260">
          <cell r="A146260" t="str">
            <v>K402-1001</v>
          </cell>
        </row>
        <row r="146261">
          <cell r="A146261" t="str">
            <v>K130079</v>
          </cell>
        </row>
        <row r="146262">
          <cell r="A146262" t="str">
            <v>B1124-3C01-1</v>
          </cell>
        </row>
        <row r="146263">
          <cell r="A146263" t="str">
            <v>KAC113404-1</v>
          </cell>
        </row>
        <row r="146264">
          <cell r="A146264" t="str">
            <v>K93581007-1</v>
          </cell>
        </row>
        <row r="146265">
          <cell r="A146265" t="str">
            <v>KAS214904-1</v>
          </cell>
        </row>
        <row r="146266">
          <cell r="A146266" t="str">
            <v>K93481816-1</v>
          </cell>
        </row>
        <row r="146267">
          <cell r="A146267" t="str">
            <v>K1118003-1</v>
          </cell>
        </row>
        <row r="146268">
          <cell r="A146268" t="str">
            <v>M04</v>
          </cell>
        </row>
        <row r="146269">
          <cell r="A146269" t="str">
            <v>20110100220</v>
          </cell>
        </row>
        <row r="146270">
          <cell r="A146270" t="str">
            <v>97G1005-S0-1176</v>
          </cell>
        </row>
        <row r="146271">
          <cell r="A146271" t="str">
            <v>3296-071</v>
          </cell>
        </row>
        <row r="146272">
          <cell r="A146272" t="str">
            <v>S33011-2B01-01C19</v>
          </cell>
        </row>
        <row r="146273">
          <cell r="A146273" t="str">
            <v>M1A53-0A01-JMO</v>
          </cell>
        </row>
        <row r="146274">
          <cell r="A146274" t="str">
            <v>M1043A-3C1-JMO</v>
          </cell>
        </row>
        <row r="146275">
          <cell r="A146275" t="str">
            <v>2306-011</v>
          </cell>
        </row>
        <row r="146276">
          <cell r="A146276" t="str">
            <v>Y037115-2A01-1</v>
          </cell>
        </row>
        <row r="146277">
          <cell r="A146277" t="str">
            <v>935109</v>
          </cell>
        </row>
        <row r="146278">
          <cell r="A146278" t="str">
            <v>2218-036</v>
          </cell>
        </row>
        <row r="146279">
          <cell r="A146279" t="str">
            <v>3540-009</v>
          </cell>
        </row>
        <row r="146280">
          <cell r="A146280" t="str">
            <v>3225-004</v>
          </cell>
        </row>
        <row r="146281">
          <cell r="A146281" t="str">
            <v>1312435-001</v>
          </cell>
        </row>
        <row r="146282">
          <cell r="A146282" t="str">
            <v>1312436-001</v>
          </cell>
        </row>
        <row r="146283">
          <cell r="A146283" t="str">
            <v>M5081A-3A1-JMO</v>
          </cell>
        </row>
        <row r="146284">
          <cell r="A146284" t="str">
            <v>M3892A-3A1-JMO</v>
          </cell>
        </row>
        <row r="146285">
          <cell r="A146285" t="str">
            <v>S01043-2B01-01C1</v>
          </cell>
        </row>
        <row r="146286">
          <cell r="A146286" t="str">
            <v>ZB-LS厦门吉家-008</v>
          </cell>
        </row>
        <row r="146287">
          <cell r="A146287" t="str">
            <v>M4042A-3C1-JMO</v>
          </cell>
        </row>
        <row r="146288">
          <cell r="A146288" t="str">
            <v>81系列</v>
          </cell>
        </row>
        <row r="146289">
          <cell r="A146289" t="str">
            <v>Y028217-1A12-1</v>
          </cell>
        </row>
        <row r="146290">
          <cell r="A146290" t="str">
            <v>K100-1021</v>
          </cell>
        </row>
        <row r="146291">
          <cell r="A146291" t="str">
            <v>3256-052</v>
          </cell>
        </row>
        <row r="146292">
          <cell r="A146292" t="str">
            <v>935102</v>
          </cell>
        </row>
        <row r="146293">
          <cell r="A146293" t="str">
            <v>LS厦门吉家18040101</v>
          </cell>
        </row>
        <row r="146294">
          <cell r="A146294" t="str">
            <v>ZB-LS厦门吉家17120064-01</v>
          </cell>
        </row>
        <row r="146295">
          <cell r="A146295" t="str">
            <v>LS厦门吉家18040102</v>
          </cell>
        </row>
        <row r="146296">
          <cell r="A146296" t="str">
            <v>933602</v>
          </cell>
        </row>
        <row r="146297">
          <cell r="A146297" t="str">
            <v>LS厦门吉家18040103</v>
          </cell>
        </row>
        <row r="146298">
          <cell r="A146298" t="str">
            <v>LS厦门吉家18040104</v>
          </cell>
        </row>
        <row r="146299">
          <cell r="A146299" t="str">
            <v>935502</v>
          </cell>
        </row>
        <row r="146300">
          <cell r="A146300" t="str">
            <v>LS厦门吉家18040105</v>
          </cell>
        </row>
        <row r="146301">
          <cell r="A146301" t="str">
            <v>3719-039</v>
          </cell>
        </row>
        <row r="146302">
          <cell r="A146302" t="str">
            <v>LS厦门吉家18040106</v>
          </cell>
        </row>
        <row r="146303">
          <cell r="A146303" t="str">
            <v>LS厦门吉家18040107</v>
          </cell>
        </row>
        <row r="146304">
          <cell r="A146304" t="str">
            <v>4403</v>
          </cell>
        </row>
        <row r="146305">
          <cell r="A146305" t="str">
            <v>LS厦门吉家18040109</v>
          </cell>
        </row>
        <row r="146306">
          <cell r="A146306" t="str">
            <v>M1051</v>
          </cell>
        </row>
        <row r="146307">
          <cell r="A146307" t="str">
            <v>934011</v>
          </cell>
        </row>
        <row r="146308">
          <cell r="A146308" t="str">
            <v>LS厦门吉家18030095</v>
          </cell>
        </row>
        <row r="146309">
          <cell r="A146309" t="str">
            <v>LS厦门吉家18030096</v>
          </cell>
        </row>
        <row r="146310">
          <cell r="A146310" t="str">
            <v>32128-105/1C1-Z</v>
          </cell>
        </row>
        <row r="146311">
          <cell r="A146311" t="str">
            <v>3562-039</v>
          </cell>
        </row>
        <row r="146312">
          <cell r="A146312" t="str">
            <v>GCMY-国产膜压A级-001</v>
          </cell>
        </row>
        <row r="146313">
          <cell r="A146313" t="str">
            <v>9216-1C1-1</v>
          </cell>
        </row>
        <row r="146314">
          <cell r="A146314" t="str">
            <v>D6020</v>
          </cell>
        </row>
        <row r="146315">
          <cell r="A146315" t="str">
            <v>3594-142/2A1-1</v>
          </cell>
        </row>
        <row r="146316">
          <cell r="A146316" t="str">
            <v>XGLL-香格里拉-0001</v>
          </cell>
        </row>
        <row r="146317">
          <cell r="A146317" t="str">
            <v>9221-1C1-1</v>
          </cell>
        </row>
        <row r="146318">
          <cell r="A146318" t="str">
            <v>5608</v>
          </cell>
        </row>
        <row r="146319">
          <cell r="A146319" t="str">
            <v>938304</v>
          </cell>
        </row>
        <row r="146320">
          <cell r="A146320" t="str">
            <v>934503</v>
          </cell>
        </row>
        <row r="146321">
          <cell r="A146321" t="str">
            <v>ZB-LS厦门吉家18020087-01</v>
          </cell>
        </row>
        <row r="146322">
          <cell r="A146322" t="str">
            <v>5601</v>
          </cell>
        </row>
        <row r="146323">
          <cell r="A146323" t="str">
            <v>QGZL-青果之恋-0004</v>
          </cell>
        </row>
        <row r="146324">
          <cell r="A146324" t="str">
            <v>5602</v>
          </cell>
        </row>
        <row r="146325">
          <cell r="A146325" t="str">
            <v>QGZL-青果之恋-0006</v>
          </cell>
        </row>
        <row r="146326">
          <cell r="A146326" t="str">
            <v>QGZL-青果之恋-0007</v>
          </cell>
        </row>
        <row r="146327">
          <cell r="A146327" t="str">
            <v>5606</v>
          </cell>
        </row>
        <row r="146328">
          <cell r="A146328" t="str">
            <v>ZB-LS厦门吉家17050023-01</v>
          </cell>
        </row>
        <row r="146329">
          <cell r="A146329" t="str">
            <v>934804</v>
          </cell>
        </row>
        <row r="146330">
          <cell r="A146330" t="str">
            <v>LS厦门吉家17110054</v>
          </cell>
        </row>
        <row r="146331">
          <cell r="A146331" t="str">
            <v>M1A54-0A01-JMO</v>
          </cell>
        </row>
        <row r="146332">
          <cell r="A146332" t="str">
            <v>M1A57-0A01-JMO</v>
          </cell>
        </row>
        <row r="146333">
          <cell r="A146333" t="str">
            <v>M1A58-0A01-JMO</v>
          </cell>
        </row>
        <row r="146334">
          <cell r="A146334" t="str">
            <v>3611-039</v>
          </cell>
        </row>
        <row r="146335">
          <cell r="A146335" t="str">
            <v>98M83-0A-1</v>
          </cell>
        </row>
        <row r="146336">
          <cell r="A146336" t="str">
            <v>LS厦门吉家18050110</v>
          </cell>
        </row>
        <row r="146337">
          <cell r="A146337" t="str">
            <v>LS厦门吉家18050111</v>
          </cell>
        </row>
        <row r="146338">
          <cell r="A146338" t="str">
            <v>3285-058</v>
          </cell>
        </row>
        <row r="146339">
          <cell r="A146339" t="str">
            <v>X11003-2/1/31Z-1</v>
          </cell>
        </row>
        <row r="146340">
          <cell r="A146340" t="str">
            <v>35111-140/1C1-1</v>
          </cell>
        </row>
        <row r="146341">
          <cell r="A146341" t="str">
            <v>ZB-LS厦门吉家18010086-01</v>
          </cell>
        </row>
        <row r="146342">
          <cell r="A146342" t="str">
            <v>A1141-00-012</v>
          </cell>
        </row>
        <row r="146343">
          <cell r="A146343" t="str">
            <v>939005</v>
          </cell>
        </row>
        <row r="146344">
          <cell r="A146344" t="str">
            <v>A1141-00-010</v>
          </cell>
        </row>
        <row r="146345">
          <cell r="A146345" t="str">
            <v>LS厦门吉家18030097</v>
          </cell>
        </row>
        <row r="146346">
          <cell r="A146346" t="str">
            <v>LS厦门吉家18030098</v>
          </cell>
        </row>
        <row r="146347">
          <cell r="A146347" t="str">
            <v>ZB-LS厦门吉家17110057-01</v>
          </cell>
        </row>
        <row r="146348">
          <cell r="A146348" t="str">
            <v>CXRS-翠西瑞斯-0002</v>
          </cell>
        </row>
        <row r="146349">
          <cell r="A146349" t="str">
            <v>xm006</v>
          </cell>
        </row>
        <row r="146350">
          <cell r="A146350" t="str">
            <v>934817</v>
          </cell>
        </row>
        <row r="146351">
          <cell r="A146351" t="str">
            <v>LS厦门吉家18010076</v>
          </cell>
        </row>
        <row r="146352">
          <cell r="A146352" t="str">
            <v>LS厦门吉家18010075</v>
          </cell>
        </row>
        <row r="146353">
          <cell r="A146353" t="str">
            <v>LS厦门吉家18010078</v>
          </cell>
        </row>
        <row r="146354">
          <cell r="A146354" t="str">
            <v>LS厦门吉家18010077</v>
          </cell>
        </row>
        <row r="146355">
          <cell r="A146355" t="str">
            <v>LS厦门吉家18010074</v>
          </cell>
        </row>
        <row r="146356">
          <cell r="A146356" t="str">
            <v>S01043-2B01-03C0</v>
          </cell>
        </row>
        <row r="146357">
          <cell r="A146357" t="str">
            <v>LS厦门吉家17120070</v>
          </cell>
        </row>
        <row r="146358">
          <cell r="A146358" t="str">
            <v>LS厦门吉家18020089</v>
          </cell>
        </row>
        <row r="146359">
          <cell r="A146359" t="str">
            <v>938006</v>
          </cell>
        </row>
        <row r="146360">
          <cell r="A146360" t="str">
            <v>LS厦门吉家17120071</v>
          </cell>
        </row>
        <row r="146361">
          <cell r="A146361" t="str">
            <v>LS厦门吉家17120072</v>
          </cell>
        </row>
        <row r="146362">
          <cell r="A146362" t="str">
            <v>LS厦门吉家18050112</v>
          </cell>
        </row>
        <row r="146363">
          <cell r="A146363" t="str">
            <v>8416</v>
          </cell>
        </row>
        <row r="146364">
          <cell r="A146364" t="str">
            <v>LS厦门吉家18050113</v>
          </cell>
        </row>
        <row r="146365">
          <cell r="A146365" t="str">
            <v>ZB-LS厦门吉家17110051-01</v>
          </cell>
        </row>
        <row r="146366">
          <cell r="A146366" t="str">
            <v>LS厦门吉家18020087</v>
          </cell>
        </row>
        <row r="146367">
          <cell r="A146367" t="str">
            <v>LS厦门吉家18020088</v>
          </cell>
        </row>
        <row r="146368">
          <cell r="A146368" t="str">
            <v>GCSM-国产饰面B级-004</v>
          </cell>
        </row>
        <row r="146369">
          <cell r="A146369" t="str">
            <v>GCSM-国产饰面B级-001</v>
          </cell>
        </row>
        <row r="146370">
          <cell r="A146370" t="str">
            <v>ZB-LS厦门吉家18010086-02</v>
          </cell>
        </row>
        <row r="146371">
          <cell r="A146371" t="str">
            <v>LS厦门吉家18010083</v>
          </cell>
        </row>
        <row r="146372">
          <cell r="A146372" t="str">
            <v>LS厦门吉家18010082</v>
          </cell>
        </row>
        <row r="146373">
          <cell r="A146373" t="str">
            <v>LS厦门吉家18010085</v>
          </cell>
        </row>
        <row r="146374">
          <cell r="A146374" t="str">
            <v>LS厦门吉家18010084</v>
          </cell>
        </row>
        <row r="146375">
          <cell r="A146375" t="str">
            <v>DZYSG-商城</v>
          </cell>
        </row>
        <row r="146376">
          <cell r="A146376" t="str">
            <v>9217</v>
          </cell>
        </row>
        <row r="146377">
          <cell r="A146377" t="str">
            <v>S19011-2B01-01C12</v>
          </cell>
        </row>
        <row r="146378">
          <cell r="A146378" t="str">
            <v>LS厦门吉家17120067</v>
          </cell>
        </row>
        <row r="146379">
          <cell r="A146379" t="str">
            <v>LS厦门吉家17120068</v>
          </cell>
        </row>
        <row r="146380">
          <cell r="A146380" t="str">
            <v>LS厦门吉家17120066</v>
          </cell>
        </row>
        <row r="146381">
          <cell r="A146381" t="str">
            <v>939002-1D-1</v>
          </cell>
        </row>
        <row r="146382">
          <cell r="A146382" t="str">
            <v>LS厦门吉家17120069</v>
          </cell>
        </row>
        <row r="146383">
          <cell r="A146383" t="str">
            <v>LS厦门吉家18020090</v>
          </cell>
        </row>
        <row r="146384">
          <cell r="A146384" t="str">
            <v>LS厦门吉家18020091</v>
          </cell>
        </row>
        <row r="146385">
          <cell r="A146385" t="str">
            <v>A1141-00-008</v>
          </cell>
        </row>
        <row r="146386">
          <cell r="A146386" t="str">
            <v>934010-42C-1</v>
          </cell>
        </row>
        <row r="146387">
          <cell r="A146387" t="str">
            <v>Y037-00-002</v>
          </cell>
        </row>
        <row r="146388">
          <cell r="A146388" t="str">
            <v>3570-050</v>
          </cell>
        </row>
        <row r="146389">
          <cell r="A146389" t="str">
            <v>A1138-00-001</v>
          </cell>
        </row>
        <row r="146390">
          <cell r="A146390" t="str">
            <v>ZB-LS厦门吉家18040101-01</v>
          </cell>
        </row>
        <row r="146391">
          <cell r="A146391" t="str">
            <v>Y037-00</v>
          </cell>
        </row>
        <row r="146392">
          <cell r="A146392" t="str">
            <v>Z1D1620-SO-CJM1</v>
          </cell>
        </row>
        <row r="146393">
          <cell r="A146393" t="str">
            <v>3645-096/1B1-1</v>
          </cell>
        </row>
        <row r="146394">
          <cell r="A146394" t="str">
            <v>ZB-LS厦门吉家17120070-01</v>
          </cell>
        </row>
        <row r="146395">
          <cell r="A146395" t="str">
            <v>934008</v>
          </cell>
        </row>
        <row r="146396">
          <cell r="A146396" t="str">
            <v>ZB-LS厦门吉家-010</v>
          </cell>
        </row>
        <row r="146397">
          <cell r="A146397" t="str">
            <v>7408-049</v>
          </cell>
        </row>
        <row r="146398">
          <cell r="A146398" t="str">
            <v>S13015-2B05</v>
          </cell>
        </row>
        <row r="146399">
          <cell r="A146399" t="str">
            <v>7421</v>
          </cell>
        </row>
        <row r="146400">
          <cell r="A146400" t="str">
            <v>LS厦门吉家18010079</v>
          </cell>
        </row>
        <row r="146401">
          <cell r="A146401" t="str">
            <v>8236-20X25</v>
          </cell>
        </row>
        <row r="146402">
          <cell r="A146402" t="str">
            <v>LS厦门吉家18010080</v>
          </cell>
        </row>
        <row r="146403">
          <cell r="A146403" t="str">
            <v>1310</v>
          </cell>
        </row>
        <row r="146404">
          <cell r="A146404" t="str">
            <v>LS厦门吉家18010086</v>
          </cell>
        </row>
        <row r="146405">
          <cell r="A146405" t="str">
            <v>936212</v>
          </cell>
        </row>
        <row r="146406">
          <cell r="A146406" t="str">
            <v>ZB-LS厦门吉家18020091-02</v>
          </cell>
        </row>
        <row r="146407">
          <cell r="A146407" t="str">
            <v>934207</v>
          </cell>
        </row>
        <row r="146408">
          <cell r="A146408" t="str">
            <v>M5041A-3C1-JMO</v>
          </cell>
        </row>
        <row r="146409">
          <cell r="A146409" t="str">
            <v>M2041A-3C1-JMO</v>
          </cell>
        </row>
        <row r="146410">
          <cell r="A146410" t="str">
            <v>3274-065</v>
          </cell>
        </row>
        <row r="146411">
          <cell r="A146411" t="str">
            <v>LSPL-拉沙佩勒-0011</v>
          </cell>
        </row>
        <row r="146412">
          <cell r="A146412" t="str">
            <v>LSPL-拉沙佩勒-0012</v>
          </cell>
        </row>
        <row r="146413">
          <cell r="A146413" t="str">
            <v>935301</v>
          </cell>
        </row>
        <row r="146414">
          <cell r="A146414" t="str">
            <v>4414-000</v>
          </cell>
        </row>
        <row r="146415">
          <cell r="A146415" t="str">
            <v>D1010</v>
          </cell>
        </row>
        <row r="146416">
          <cell r="A146416" t="str">
            <v>LS厦门吉家17120063</v>
          </cell>
        </row>
        <row r="146417">
          <cell r="A146417" t="str">
            <v>M1082A-3A1-JMO</v>
          </cell>
        </row>
        <row r="146418">
          <cell r="A146418" t="str">
            <v>M1083A-3A1-JMO</v>
          </cell>
        </row>
        <row r="146419">
          <cell r="A146419" t="str">
            <v>M1041A-3C1-JMO</v>
          </cell>
        </row>
        <row r="146420">
          <cell r="A146420" t="str">
            <v>M6041A-3C1-JMO</v>
          </cell>
        </row>
        <row r="146421">
          <cell r="A146421" t="str">
            <v>M1081A-3A1-JMO</v>
          </cell>
        </row>
        <row r="146422">
          <cell r="A146422" t="str">
            <v>3580-071</v>
          </cell>
        </row>
        <row r="146423">
          <cell r="A146423" t="str">
            <v>KAB118111-1</v>
          </cell>
        </row>
        <row r="146424">
          <cell r="A146424" t="str">
            <v>3571-065</v>
          </cell>
        </row>
        <row r="146425">
          <cell r="A146425" t="str">
            <v>3307-271</v>
          </cell>
        </row>
        <row r="146426">
          <cell r="A146426" t="str">
            <v>3324-034</v>
          </cell>
        </row>
        <row r="146427">
          <cell r="A146427" t="str">
            <v>B4308-3C01-1</v>
          </cell>
        </row>
        <row r="146428">
          <cell r="A146428" t="str">
            <v>1310741-002</v>
          </cell>
        </row>
        <row r="146429">
          <cell r="A146429" t="str">
            <v>3907-032</v>
          </cell>
        </row>
        <row r="146430">
          <cell r="A146430" t="str">
            <v>934202</v>
          </cell>
        </row>
        <row r="146431">
          <cell r="A146431" t="str">
            <v>934901</v>
          </cell>
        </row>
        <row r="146432">
          <cell r="A146432" t="str">
            <v>M1042A-3C1-JMO</v>
          </cell>
        </row>
        <row r="146433">
          <cell r="A146433" t="str">
            <v>B7115-2A01-1</v>
          </cell>
        </row>
        <row r="146434">
          <cell r="A146434" t="str">
            <v>2203-250/1C1-Z</v>
          </cell>
        </row>
        <row r="146435">
          <cell r="A146435" t="str">
            <v>B4206-3C01-1</v>
          </cell>
        </row>
        <row r="146436">
          <cell r="A146436" t="str">
            <v>KJ1303708-1</v>
          </cell>
        </row>
        <row r="146437">
          <cell r="A146437" t="str">
            <v>98M73-DZ-3N</v>
          </cell>
        </row>
        <row r="146438">
          <cell r="A146438" t="str">
            <v>NJ-4分</v>
          </cell>
        </row>
        <row r="146439">
          <cell r="A146439" t="str">
            <v>9136-1000*250</v>
          </cell>
        </row>
        <row r="146440">
          <cell r="A146440" t="str">
            <v>3718-043</v>
          </cell>
        </row>
        <row r="146441">
          <cell r="A146441" t="str">
            <v>98M56-DZ-0A</v>
          </cell>
        </row>
        <row r="146442">
          <cell r="A146442" t="str">
            <v>F6001(H3)</v>
          </cell>
        </row>
        <row r="146443">
          <cell r="A146443" t="str">
            <v>PVC-XBDMT</v>
          </cell>
        </row>
        <row r="146444">
          <cell r="A146444" t="str">
            <v>Z1D1025-SO-CJM</v>
          </cell>
        </row>
        <row r="146445">
          <cell r="A146445" t="str">
            <v>B6208-1A01-1</v>
          </cell>
        </row>
        <row r="146446">
          <cell r="A146446" t="str">
            <v>B6306-2A01-1</v>
          </cell>
        </row>
        <row r="146447">
          <cell r="A146447" t="str">
            <v>B3107-1A01-1</v>
          </cell>
        </row>
        <row r="146448">
          <cell r="A146448" t="str">
            <v>B7114-2A01-1</v>
          </cell>
        </row>
        <row r="146449">
          <cell r="A146449" t="str">
            <v>Y019615-1A01-1</v>
          </cell>
        </row>
        <row r="146450">
          <cell r="A146450" t="str">
            <v>B5110-2A01-1</v>
          </cell>
        </row>
        <row r="146451">
          <cell r="A146451" t="str">
            <v>36298-147</v>
          </cell>
        </row>
        <row r="146452">
          <cell r="A146452" t="str">
            <v>36298-146</v>
          </cell>
        </row>
        <row r="146453">
          <cell r="A146453" t="str">
            <v>GCMY-国产膜压B级-001</v>
          </cell>
        </row>
        <row r="146454">
          <cell r="A146454" t="str">
            <v>MZ20060001</v>
          </cell>
        </row>
        <row r="146455">
          <cell r="A146455" t="str">
            <v>2000600030</v>
          </cell>
        </row>
        <row r="146456">
          <cell r="A146456" t="str">
            <v>MZ990001</v>
          </cell>
        </row>
        <row r="146457">
          <cell r="A146457" t="str">
            <v>3346-116</v>
          </cell>
        </row>
        <row r="146458">
          <cell r="A146458" t="str">
            <v>M1211-1300</v>
          </cell>
        </row>
        <row r="146459">
          <cell r="A146459" t="str">
            <v>98M55-DZ-3A</v>
          </cell>
        </row>
        <row r="146460">
          <cell r="A146460" t="str">
            <v>A3080紫罗金</v>
          </cell>
        </row>
        <row r="146461">
          <cell r="A146461" t="str">
            <v>GS0034-2C01-1</v>
          </cell>
        </row>
        <row r="146462">
          <cell r="A146462" t="str">
            <v>4402-218</v>
          </cell>
        </row>
        <row r="146463">
          <cell r="A146463" t="str">
            <v>934205</v>
          </cell>
        </row>
        <row r="146464">
          <cell r="A146464" t="str">
            <v>3333-065/1C1-Z</v>
          </cell>
        </row>
        <row r="146465">
          <cell r="A146465" t="str">
            <v>92107</v>
          </cell>
        </row>
        <row r="146466">
          <cell r="A146466" t="str">
            <v>Y026217-1A11-1</v>
          </cell>
        </row>
        <row r="146467">
          <cell r="A146467" t="str">
            <v>20150200440</v>
          </cell>
        </row>
        <row r="146468">
          <cell r="A146468" t="str">
            <v>B3107-2A01-1</v>
          </cell>
        </row>
        <row r="146469">
          <cell r="A146469" t="str">
            <v>Y065407-1A01-1</v>
          </cell>
        </row>
        <row r="146470">
          <cell r="A146470" t="str">
            <v>DST-140*140</v>
          </cell>
        </row>
        <row r="146471">
          <cell r="A146471" t="str">
            <v>98M08-DZ-3A</v>
          </cell>
        </row>
        <row r="146472">
          <cell r="A146472" t="str">
            <v>98M68-DZ-0N</v>
          </cell>
        </row>
        <row r="146473">
          <cell r="A146473" t="str">
            <v>32102-055</v>
          </cell>
        </row>
        <row r="146474">
          <cell r="A146474" t="str">
            <v>3278-055</v>
          </cell>
        </row>
        <row r="146475">
          <cell r="A146475" t="str">
            <v>A132-22HP</v>
          </cell>
        </row>
        <row r="146476">
          <cell r="A146476" t="str">
            <v>32150-131/1C1-2</v>
          </cell>
        </row>
        <row r="146477">
          <cell r="A146477" t="str">
            <v>M3013-000-3A01-JMO</v>
          </cell>
        </row>
        <row r="146478">
          <cell r="A146478" t="str">
            <v>BLJ-瓷白</v>
          </cell>
        </row>
        <row r="146479">
          <cell r="A146479" t="str">
            <v>98M39-DZ-0A</v>
          </cell>
        </row>
        <row r="146480">
          <cell r="A146480" t="str">
            <v>QGZL-青果之恋-0001</v>
          </cell>
        </row>
        <row r="146481">
          <cell r="A146481" t="str">
            <v>32120-037</v>
          </cell>
        </row>
        <row r="146482">
          <cell r="A146482" t="str">
            <v>98M70-DZ-0A</v>
          </cell>
        </row>
        <row r="146483">
          <cell r="A146483" t="str">
            <v>K908-1001</v>
          </cell>
        </row>
        <row r="146484">
          <cell r="A146484" t="str">
            <v>934212</v>
          </cell>
        </row>
        <row r="146485">
          <cell r="A146485" t="str">
            <v>A1087-311-1</v>
          </cell>
        </row>
        <row r="146486">
          <cell r="A146486" t="str">
            <v>1190（少盖）</v>
          </cell>
        </row>
        <row r="146487">
          <cell r="A146487" t="str">
            <v>3107-055</v>
          </cell>
        </row>
        <row r="146488">
          <cell r="A146488" t="str">
            <v>1403-1</v>
          </cell>
        </row>
        <row r="146489">
          <cell r="A146489" t="str">
            <v>934210</v>
          </cell>
        </row>
        <row r="146490">
          <cell r="A146490" t="str">
            <v>DZYSG-吉家</v>
          </cell>
        </row>
        <row r="146491">
          <cell r="A146491" t="str">
            <v>DST扇形90*90</v>
          </cell>
        </row>
        <row r="146492">
          <cell r="A146492" t="str">
            <v>20060001476</v>
          </cell>
        </row>
        <row r="146493">
          <cell r="A146493" t="str">
            <v>Z1D6030-SO-CJM305</v>
          </cell>
        </row>
        <row r="146494">
          <cell r="A146494" t="str">
            <v>B3105-1A01-1</v>
          </cell>
        </row>
        <row r="146495">
          <cell r="A146495" t="str">
            <v>B1122-3C01-1</v>
          </cell>
        </row>
        <row r="146496">
          <cell r="A146496" t="str">
            <v>B1122-2A01-1</v>
          </cell>
        </row>
        <row r="146497">
          <cell r="A146497" t="str">
            <v>B4206-2A01-1</v>
          </cell>
        </row>
        <row r="146498">
          <cell r="A146498" t="str">
            <v>B4306-3C01-1</v>
          </cell>
        </row>
        <row r="146499">
          <cell r="A146499" t="str">
            <v>933606</v>
          </cell>
        </row>
        <row r="146500">
          <cell r="A146500" t="str">
            <v>D5020</v>
          </cell>
        </row>
        <row r="146501">
          <cell r="A146501" t="str">
            <v>DST直形1.3米</v>
          </cell>
        </row>
        <row r="146502">
          <cell r="A146502" t="str">
            <v>QGZL-青果之恋-0003</v>
          </cell>
        </row>
        <row r="146503">
          <cell r="A146503" t="str">
            <v>DXNT</v>
          </cell>
        </row>
        <row r="146504">
          <cell r="A146504" t="str">
            <v>A2161-00-004</v>
          </cell>
        </row>
        <row r="146505">
          <cell r="A146505" t="str">
            <v>9147</v>
          </cell>
        </row>
        <row r="146506">
          <cell r="A146506" t="str">
            <v>98M31-ZD-3M</v>
          </cell>
        </row>
        <row r="146507">
          <cell r="A146507" t="str">
            <v>TDS-托德斯-0003</v>
          </cell>
        </row>
        <row r="146508">
          <cell r="A146508" t="str">
            <v>TDS-托德斯-0001</v>
          </cell>
        </row>
        <row r="146509">
          <cell r="A146509" t="str">
            <v>加长内外接</v>
          </cell>
        </row>
        <row r="146510">
          <cell r="A146510" t="str">
            <v>CGPJ-0001</v>
          </cell>
        </row>
        <row r="146511">
          <cell r="A146511" t="str">
            <v>934204</v>
          </cell>
        </row>
        <row r="146512">
          <cell r="A146512" t="str">
            <v>CGPJ-0002</v>
          </cell>
        </row>
        <row r="146513">
          <cell r="A146513" t="str">
            <v>NYZJ-4分</v>
          </cell>
        </row>
        <row r="146514">
          <cell r="A146514" t="str">
            <v>938002</v>
          </cell>
        </row>
        <row r="146515">
          <cell r="A146515" t="str">
            <v>A1141-00-001</v>
          </cell>
        </row>
        <row r="146516">
          <cell r="A146516" t="str">
            <v>NWJ-6分</v>
          </cell>
        </row>
        <row r="146517">
          <cell r="A146517" t="str">
            <v>1416-1</v>
          </cell>
        </row>
        <row r="146518">
          <cell r="A146518" t="str">
            <v>橡胶管</v>
          </cell>
        </row>
        <row r="146519">
          <cell r="A146519" t="str">
            <v>内外接</v>
          </cell>
        </row>
        <row r="146520">
          <cell r="A146520" t="str">
            <v>水槽下水（单）</v>
          </cell>
        </row>
        <row r="146521">
          <cell r="A146521" t="str">
            <v>B4208-2A01-1</v>
          </cell>
        </row>
        <row r="146522">
          <cell r="A146522" t="str">
            <v>POP</v>
          </cell>
        </row>
        <row r="146523">
          <cell r="A146523" t="str">
            <v>A1081</v>
          </cell>
        </row>
        <row r="146524">
          <cell r="A146524" t="str">
            <v>934601</v>
          </cell>
        </row>
        <row r="146525">
          <cell r="A146525" t="str">
            <v>12251</v>
          </cell>
        </row>
        <row r="146526">
          <cell r="A146526" t="str">
            <v>2301-238</v>
          </cell>
        </row>
        <row r="146527">
          <cell r="A146527" t="str">
            <v>S091-080</v>
          </cell>
        </row>
        <row r="146528">
          <cell r="A146528" t="str">
            <v>ZSG-6分</v>
          </cell>
        </row>
        <row r="146529">
          <cell r="A146529" t="str">
            <v>NYST</v>
          </cell>
        </row>
        <row r="146530">
          <cell r="A146530" t="str">
            <v>JSQJT</v>
          </cell>
        </row>
        <row r="146531">
          <cell r="A146531" t="str">
            <v>0623</v>
          </cell>
        </row>
        <row r="146532">
          <cell r="A146532" t="str">
            <v>M1671-0A01-1450</v>
          </cell>
        </row>
        <row r="146533">
          <cell r="A146533" t="str">
            <v>3613</v>
          </cell>
        </row>
        <row r="146534">
          <cell r="A146534" t="str">
            <v>937106</v>
          </cell>
        </row>
        <row r="146535">
          <cell r="A146535" t="str">
            <v>LYDB-淋浴垫板</v>
          </cell>
        </row>
        <row r="146536">
          <cell r="A146536" t="str">
            <v>934512</v>
          </cell>
        </row>
        <row r="146537">
          <cell r="A146537" t="str">
            <v>CXFW-6分</v>
          </cell>
        </row>
        <row r="146538">
          <cell r="A146538" t="str">
            <v>3638-081/1A-1</v>
          </cell>
        </row>
        <row r="146539">
          <cell r="A146539" t="str">
            <v>K1116912-1</v>
          </cell>
        </row>
        <row r="146540">
          <cell r="A146540" t="str">
            <v>AS1218-01（无门）</v>
          </cell>
        </row>
        <row r="146541">
          <cell r="A146541" t="str">
            <v>水槽下水</v>
          </cell>
        </row>
        <row r="146542">
          <cell r="A146542" t="str">
            <v>M121K-3A01-JMO</v>
          </cell>
        </row>
        <row r="146543">
          <cell r="A146543" t="str">
            <v>M1671-0A01-1700</v>
          </cell>
        </row>
        <row r="146544">
          <cell r="A146544" t="str">
            <v>B061-150</v>
          </cell>
        </row>
        <row r="146545">
          <cell r="A146545" t="str">
            <v>934608</v>
          </cell>
        </row>
        <row r="146546">
          <cell r="A146546" t="str">
            <v>98M69-DZ-3N</v>
          </cell>
        </row>
        <row r="146547">
          <cell r="A146547" t="str">
            <v>M1671-0A01-1750</v>
          </cell>
        </row>
        <row r="146548">
          <cell r="A146548" t="str">
            <v>M1671-0A01-1550</v>
          </cell>
        </row>
        <row r="146549">
          <cell r="A146549" t="str">
            <v>1420-1</v>
          </cell>
        </row>
        <row r="146550">
          <cell r="A146550" t="str">
            <v>S18013-2B01-01C14</v>
          </cell>
        </row>
        <row r="146551">
          <cell r="A146551" t="str">
            <v>NWJ-1寸</v>
          </cell>
        </row>
        <row r="146552">
          <cell r="A146552" t="str">
            <v>ZSG-4分</v>
          </cell>
        </row>
        <row r="146553">
          <cell r="A146553" t="str">
            <v>937201</v>
          </cell>
        </row>
        <row r="146554">
          <cell r="A146554" t="str">
            <v>Z1D5010-SO-CJM1</v>
          </cell>
        </row>
        <row r="146555">
          <cell r="A146555" t="str">
            <v>Z1D1013-SO-CJM1</v>
          </cell>
        </row>
        <row r="146556">
          <cell r="A146556" t="str">
            <v>LS厦门吉家18020092</v>
          </cell>
        </row>
        <row r="146557">
          <cell r="A146557" t="str">
            <v>LS厦门吉家18020093</v>
          </cell>
        </row>
        <row r="146558">
          <cell r="A146558" t="str">
            <v>M1829</v>
          </cell>
        </row>
        <row r="146559">
          <cell r="A146559" t="str">
            <v>3341-100</v>
          </cell>
        </row>
        <row r="146560">
          <cell r="A146560" t="str">
            <v>15020-1/0P-1</v>
          </cell>
        </row>
        <row r="146561">
          <cell r="A146561" t="str">
            <v>A1141-00-005</v>
          </cell>
        </row>
        <row r="146562">
          <cell r="A146562" t="str">
            <v>3646</v>
          </cell>
        </row>
        <row r="146563">
          <cell r="A146563" t="str">
            <v>A1141-00-002</v>
          </cell>
        </row>
        <row r="146564">
          <cell r="A146564" t="str">
            <v>200600001</v>
          </cell>
        </row>
        <row r="146565">
          <cell r="A146565" t="str">
            <v>3567-043</v>
          </cell>
        </row>
        <row r="146566">
          <cell r="A146566" t="str">
            <v>934507</v>
          </cell>
        </row>
        <row r="146567">
          <cell r="A146567" t="str">
            <v>934506</v>
          </cell>
        </row>
        <row r="146568">
          <cell r="A146568" t="str">
            <v>Z1D7026-SO-CJM305</v>
          </cell>
        </row>
        <row r="146569">
          <cell r="A146569" t="str">
            <v>934511</v>
          </cell>
        </row>
        <row r="146570">
          <cell r="A146570" t="str">
            <v>3641-052</v>
          </cell>
        </row>
        <row r="146571">
          <cell r="A146571" t="str">
            <v>934510</v>
          </cell>
        </row>
        <row r="146572">
          <cell r="A146572" t="str">
            <v>DZYSG-红星</v>
          </cell>
        </row>
        <row r="146573">
          <cell r="A146573" t="str">
            <v>WCLYF-喜盈门</v>
          </cell>
        </row>
        <row r="146574">
          <cell r="A146574" t="str">
            <v>DZYSG-喜盈门</v>
          </cell>
        </row>
        <row r="146575">
          <cell r="A146575" t="str">
            <v>DST-90*110</v>
          </cell>
        </row>
        <row r="146576">
          <cell r="A146576" t="str">
            <v>13045-2/1Z/51Z-1</v>
          </cell>
        </row>
        <row r="146577">
          <cell r="A146577" t="str">
            <v>3257-034/1B1-Z</v>
          </cell>
        </row>
        <row r="146578">
          <cell r="A146578" t="str">
            <v>3266-041/1C1-Z</v>
          </cell>
        </row>
        <row r="146579">
          <cell r="A146579" t="str">
            <v>13040-2//11Z-1</v>
          </cell>
        </row>
        <row r="146580">
          <cell r="A146580" t="str">
            <v>F6801</v>
          </cell>
        </row>
        <row r="146581">
          <cell r="A146581" t="str">
            <v>sf橡胶管</v>
          </cell>
        </row>
        <row r="146582">
          <cell r="A146582" t="str">
            <v>1409-1</v>
          </cell>
        </row>
        <row r="146583">
          <cell r="A146583" t="str">
            <v>32183-105/1B1-Z</v>
          </cell>
        </row>
        <row r="146584">
          <cell r="A146584" t="str">
            <v>1443-1/11P</v>
          </cell>
        </row>
        <row r="146585">
          <cell r="A146585" t="str">
            <v>LSPL-拉沙佩勒-0001</v>
          </cell>
        </row>
        <row r="146586">
          <cell r="A146586" t="str">
            <v>Z1D7026-SO-CJM400</v>
          </cell>
        </row>
        <row r="146587">
          <cell r="A146587" t="str">
            <v>3555-034</v>
          </cell>
        </row>
        <row r="146588">
          <cell r="A146588" t="str">
            <v>A1141-00-006</v>
          </cell>
        </row>
        <row r="146589">
          <cell r="A146589" t="str">
            <v>A1141-00-007</v>
          </cell>
        </row>
        <row r="146590">
          <cell r="A146590" t="str">
            <v>LSPL-拉沙佩勒-0006</v>
          </cell>
        </row>
        <row r="146591">
          <cell r="A146591" t="str">
            <v>A1150-00-004</v>
          </cell>
        </row>
        <row r="146592">
          <cell r="A146592" t="str">
            <v>LSPL-拉沙佩勒-0007</v>
          </cell>
        </row>
        <row r="146593">
          <cell r="A146593" t="str">
            <v>LSPL-拉沙佩勒-0008</v>
          </cell>
        </row>
        <row r="146594">
          <cell r="A146594" t="str">
            <v>A4030</v>
          </cell>
        </row>
        <row r="146595">
          <cell r="A146595" t="str">
            <v>938404</v>
          </cell>
        </row>
        <row r="146596">
          <cell r="A146596" t="str">
            <v>LSPL-拉沙佩勒-0009</v>
          </cell>
        </row>
        <row r="146597">
          <cell r="A146597" t="str">
            <v>A1150-00-001</v>
          </cell>
        </row>
        <row r="146598">
          <cell r="A146598" t="str">
            <v>DST钻石形90*90</v>
          </cell>
        </row>
        <row r="146599">
          <cell r="A146599" t="str">
            <v>M1211I-3A01-1</v>
          </cell>
        </row>
        <row r="146600">
          <cell r="A146600" t="str">
            <v>Y035-00-001</v>
          </cell>
        </row>
        <row r="146601">
          <cell r="A146601" t="str">
            <v>A1141-00-004</v>
          </cell>
        </row>
        <row r="146602">
          <cell r="A146602" t="str">
            <v>LSL(大)-大号滤水篮</v>
          </cell>
        </row>
        <row r="146603">
          <cell r="A146603" t="str">
            <v>935111</v>
          </cell>
        </row>
        <row r="146604">
          <cell r="A146604" t="str">
            <v>98M25-DZ-3M</v>
          </cell>
        </row>
        <row r="146605">
          <cell r="A146605" t="str">
            <v>A2098-00-02</v>
          </cell>
        </row>
        <row r="146606">
          <cell r="A146606" t="str">
            <v>ly99081</v>
          </cell>
        </row>
        <row r="146607">
          <cell r="A146607" t="str">
            <v>KBL-卡布里-0001</v>
          </cell>
        </row>
        <row r="146608">
          <cell r="A146608" t="str">
            <v>LSPL-拉沙佩勒-0017</v>
          </cell>
        </row>
        <row r="146609">
          <cell r="A146609" t="str">
            <v>KBL-卡布里-0002</v>
          </cell>
        </row>
        <row r="146610">
          <cell r="A146610" t="str">
            <v>LSPL-拉沙佩勒-0019</v>
          </cell>
        </row>
        <row r="146611">
          <cell r="A146611" t="str">
            <v>KBL-卡布里-0003</v>
          </cell>
        </row>
        <row r="146612">
          <cell r="A146612" t="str">
            <v>WCLYF-外采淋浴房</v>
          </cell>
        </row>
        <row r="146613">
          <cell r="A146613" t="str">
            <v>937130-1D-1</v>
          </cell>
        </row>
        <row r="146614">
          <cell r="A146614" t="str">
            <v>98M38-DZ-0N</v>
          </cell>
        </row>
        <row r="146615">
          <cell r="A146615" t="str">
            <v>LSPL-拉沙佩勒-0002</v>
          </cell>
        </row>
        <row r="146616">
          <cell r="A146616" t="str">
            <v>LSPL-拉沙佩勒-0003</v>
          </cell>
        </row>
        <row r="146617">
          <cell r="A146617" t="str">
            <v>LSPL-拉沙佩勒-0005</v>
          </cell>
        </row>
        <row r="146618">
          <cell r="A146618" t="str">
            <v>F233</v>
          </cell>
        </row>
        <row r="146619">
          <cell r="A146619" t="str">
            <v>DST直形1.9米</v>
          </cell>
        </row>
        <row r="146620">
          <cell r="A146620" t="str">
            <v>Y037116-2A01-1</v>
          </cell>
        </row>
        <row r="146621">
          <cell r="A146621" t="str">
            <v>Y037117-4A42-1</v>
          </cell>
        </row>
        <row r="146622">
          <cell r="A146622" t="str">
            <v>SF-80</v>
          </cell>
        </row>
        <row r="146623">
          <cell r="A146623" t="str">
            <v>7305-234</v>
          </cell>
        </row>
        <row r="146624">
          <cell r="A146624" t="str">
            <v>3317-009</v>
          </cell>
        </row>
        <row r="146625">
          <cell r="A146625" t="str">
            <v>3669-105/1C1-1</v>
          </cell>
        </row>
        <row r="146626">
          <cell r="A146626" t="str">
            <v>M1814</v>
          </cell>
        </row>
        <row r="146627">
          <cell r="A146627" t="str">
            <v>3254-052/1B1-Z</v>
          </cell>
        </row>
        <row r="146628">
          <cell r="A146628" t="str">
            <v>Z1D6011L-SO-CJM305</v>
          </cell>
        </row>
        <row r="146629">
          <cell r="A146629" t="str">
            <v>11159-2-1/41S-1</v>
          </cell>
        </row>
        <row r="146630">
          <cell r="A146630" t="str">
            <v>3664-065</v>
          </cell>
        </row>
        <row r="146631">
          <cell r="A146631" t="str">
            <v>LSPL-拉沙佩勒-0013</v>
          </cell>
        </row>
        <row r="146632">
          <cell r="A146632" t="str">
            <v>934607</v>
          </cell>
        </row>
        <row r="146633">
          <cell r="A146633" t="str">
            <v>QPG</v>
          </cell>
        </row>
        <row r="146634">
          <cell r="A146634" t="str">
            <v>LSPL-拉沙佩勒-0014</v>
          </cell>
        </row>
        <row r="146635">
          <cell r="A146635" t="str">
            <v>934606</v>
          </cell>
        </row>
        <row r="146636">
          <cell r="A146636" t="str">
            <v>LSPL-拉沙佩勒-0016</v>
          </cell>
        </row>
        <row r="146637">
          <cell r="A146637" t="str">
            <v>LSPL-拉沙佩勒-0010</v>
          </cell>
        </row>
        <row r="146638">
          <cell r="A146638" t="str">
            <v>934609</v>
          </cell>
        </row>
        <row r="146639">
          <cell r="A146639" t="str">
            <v>LSL(中)-中号滤水篮</v>
          </cell>
        </row>
        <row r="146640">
          <cell r="A146640" t="str">
            <v>F213</v>
          </cell>
        </row>
        <row r="146641">
          <cell r="A146641" t="str">
            <v>xm008</v>
          </cell>
        </row>
        <row r="146642">
          <cell r="A146642" t="str">
            <v>xm007</v>
          </cell>
        </row>
        <row r="146643">
          <cell r="A146643" t="str">
            <v>Y010-001</v>
          </cell>
        </row>
        <row r="146644">
          <cell r="A146644" t="str">
            <v>3572-055</v>
          </cell>
        </row>
        <row r="146645">
          <cell r="A146645" t="str">
            <v>DST直形2米</v>
          </cell>
        </row>
        <row r="146646">
          <cell r="A146646" t="str">
            <v>DST-120*120</v>
          </cell>
        </row>
        <row r="146647">
          <cell r="A146647" t="str">
            <v>xm99CL-9503A</v>
          </cell>
        </row>
        <row r="146648">
          <cell r="A146648" t="str">
            <v>KX3200702-1</v>
          </cell>
        </row>
        <row r="146649">
          <cell r="A146649" t="str">
            <v>G59011-2B02-01C</v>
          </cell>
        </row>
        <row r="146650">
          <cell r="A146650" t="str">
            <v>M1821-1</v>
          </cell>
        </row>
        <row r="146651">
          <cell r="A146651" t="str">
            <v>CXFW-1寸</v>
          </cell>
        </row>
        <row r="146652">
          <cell r="A146652" t="str">
            <v>LS厦门吉家180200094</v>
          </cell>
        </row>
        <row r="146653">
          <cell r="A146653" t="str">
            <v>CXRS-翠西瑞斯-0001</v>
          </cell>
        </row>
        <row r="146654">
          <cell r="A146654" t="str">
            <v>933804</v>
          </cell>
        </row>
        <row r="146655">
          <cell r="A146655" t="str">
            <v>B6307-1A01-1</v>
          </cell>
        </row>
        <row r="146656">
          <cell r="A146656" t="str">
            <v>X1403/11P-1</v>
          </cell>
        </row>
        <row r="146657">
          <cell r="A146657" t="str">
            <v>3258-034</v>
          </cell>
        </row>
        <row r="146658">
          <cell r="A146658" t="str">
            <v>1202-1</v>
          </cell>
        </row>
        <row r="146659">
          <cell r="A146659" t="str">
            <v>7419-139</v>
          </cell>
        </row>
        <row r="146660">
          <cell r="A146660" t="str">
            <v>M1671-0A01-1600</v>
          </cell>
        </row>
        <row r="146661">
          <cell r="A146661" t="str">
            <v>3346-116/1B1-Z</v>
          </cell>
        </row>
        <row r="146662">
          <cell r="A146662" t="str">
            <v>LS厦门吉家18030100</v>
          </cell>
        </row>
        <row r="146663">
          <cell r="A146663" t="str">
            <v>TDS-托德斯-0002</v>
          </cell>
        </row>
        <row r="146664">
          <cell r="A146664" t="str">
            <v>3617-043</v>
          </cell>
        </row>
        <row r="146665">
          <cell r="A146665" t="str">
            <v>A2161-00-001</v>
          </cell>
        </row>
        <row r="146666">
          <cell r="A146666" t="str">
            <v>935103</v>
          </cell>
        </row>
        <row r="146667">
          <cell r="A146667" t="str">
            <v>935108</v>
          </cell>
        </row>
        <row r="146668">
          <cell r="A146668" t="str">
            <v>DST扇形100*100</v>
          </cell>
        </row>
        <row r="146669">
          <cell r="A146669" t="str">
            <v>xm005</v>
          </cell>
        </row>
        <row r="146670">
          <cell r="A146670" t="str">
            <v>A1130-00-002</v>
          </cell>
        </row>
        <row r="146671">
          <cell r="A146671" t="str">
            <v>ly99104</v>
          </cell>
        </row>
        <row r="146672">
          <cell r="A146672" t="str">
            <v>DST-120*80</v>
          </cell>
        </row>
        <row r="146673">
          <cell r="A146673" t="str">
            <v>98M31-DZ-3N</v>
          </cell>
        </row>
        <row r="146674">
          <cell r="A146674" t="str">
            <v>QGPL-青果之恋-0002</v>
          </cell>
        </row>
        <row r="146675">
          <cell r="A146675" t="str">
            <v>H6300</v>
          </cell>
        </row>
        <row r="146676">
          <cell r="A146676" t="str">
            <v>98M01-DZ-3A</v>
          </cell>
        </row>
        <row r="146677">
          <cell r="A146677" t="str">
            <v>S091-040</v>
          </cell>
        </row>
        <row r="146678">
          <cell r="A146678" t="str">
            <v>M1675-OA01-JMO</v>
          </cell>
        </row>
        <row r="146679">
          <cell r="A146679" t="str">
            <v>98M04-ZD-3A</v>
          </cell>
        </row>
        <row r="146680">
          <cell r="A146680" t="str">
            <v>98M53-DZ-3A</v>
          </cell>
        </row>
        <row r="146681">
          <cell r="A146681" t="str">
            <v>TWF-调温阀</v>
          </cell>
        </row>
        <row r="146682">
          <cell r="A146682" t="str">
            <v>1311-2Z/11Z-1</v>
          </cell>
        </row>
        <row r="146683">
          <cell r="A146683" t="str">
            <v>LSL(小)-小号滤水篮</v>
          </cell>
        </row>
        <row r="146684">
          <cell r="A146684" t="str">
            <v>934010</v>
          </cell>
        </row>
        <row r="146685">
          <cell r="A146685" t="str">
            <v>DST直形1.6M</v>
          </cell>
        </row>
        <row r="146686">
          <cell r="A146686" t="str">
            <v>ZSG-1寸</v>
          </cell>
        </row>
        <row r="146687">
          <cell r="A146687" t="str">
            <v>M7422-000-0A01-JMO</v>
          </cell>
        </row>
        <row r="146688">
          <cell r="A146688" t="str">
            <v>S06021-2B01-01C6</v>
          </cell>
        </row>
        <row r="146689">
          <cell r="A146689" t="str">
            <v>12103-1/11P</v>
          </cell>
        </row>
        <row r="146690">
          <cell r="A146690" t="str">
            <v>13030-1</v>
          </cell>
        </row>
        <row r="146691">
          <cell r="A146691" t="str">
            <v>DST-120*90</v>
          </cell>
        </row>
        <row r="146692">
          <cell r="A146692" t="str">
            <v>M1213-3A01-1</v>
          </cell>
        </row>
        <row r="146693">
          <cell r="A146693" t="str">
            <v>DZYSG-大客户</v>
          </cell>
        </row>
        <row r="146694">
          <cell r="A146694" t="str">
            <v>98M01-DZ-3M</v>
          </cell>
        </row>
        <row r="146695">
          <cell r="A146695" t="str">
            <v>1163-2/31Z-1</v>
          </cell>
        </row>
        <row r="146696">
          <cell r="A146696" t="str">
            <v>xm99CL-88040B(8H)</v>
          </cell>
        </row>
        <row r="146697">
          <cell r="A146697" t="str">
            <v>A1171-00-001</v>
          </cell>
        </row>
        <row r="146698">
          <cell r="A146698" t="str">
            <v>35110-140/1C1-1</v>
          </cell>
        </row>
        <row r="146699">
          <cell r="A146699" t="str">
            <v>xm009</v>
          </cell>
        </row>
        <row r="146700">
          <cell r="A146700" t="str">
            <v>DST直形1.7米</v>
          </cell>
        </row>
        <row r="146701">
          <cell r="A146701" t="str">
            <v>3292-056</v>
          </cell>
        </row>
        <row r="146702">
          <cell r="A146702" t="str">
            <v>xm004</v>
          </cell>
        </row>
        <row r="146703">
          <cell r="A146703" t="str">
            <v>92171-1B-1.</v>
          </cell>
        </row>
        <row r="146704">
          <cell r="A146704" t="str">
            <v>3587-056</v>
          </cell>
        </row>
        <row r="146705">
          <cell r="A146705" t="str">
            <v>91093-1B-1</v>
          </cell>
        </row>
        <row r="146706">
          <cell r="A146706" t="str">
            <v>3265-039</v>
          </cell>
        </row>
        <row r="146707">
          <cell r="A146707" t="str">
            <v>3241-009</v>
          </cell>
        </row>
        <row r="146708">
          <cell r="A146708" t="str">
            <v>3257-034</v>
          </cell>
        </row>
        <row r="146709">
          <cell r="A146709" t="str">
            <v>3552-031</v>
          </cell>
        </row>
        <row r="146710">
          <cell r="A146710" t="str">
            <v>98M67-DZ-0N</v>
          </cell>
        </row>
        <row r="146711">
          <cell r="A146711" t="str">
            <v>BLJ-透明</v>
          </cell>
        </row>
        <row r="146712">
          <cell r="A146712" t="str">
            <v>32147-130-1B-Z</v>
          </cell>
        </row>
        <row r="146713">
          <cell r="A146713" t="str">
            <v>98M59-DZ-3A</v>
          </cell>
        </row>
        <row r="146714">
          <cell r="A146714" t="str">
            <v>98M67-DZ-0A</v>
          </cell>
        </row>
        <row r="146715">
          <cell r="A146715" t="str">
            <v>M3041淋浴房</v>
          </cell>
        </row>
        <row r="146716">
          <cell r="A146716" t="str">
            <v>3557</v>
          </cell>
        </row>
        <row r="146717">
          <cell r="A146717" t="str">
            <v>3904-055</v>
          </cell>
        </row>
        <row r="146718">
          <cell r="A146718" t="str">
            <v>DYYCX-电源延长线</v>
          </cell>
        </row>
        <row r="146719">
          <cell r="A146719" t="str">
            <v>11131-1/300Z</v>
          </cell>
        </row>
        <row r="146720">
          <cell r="A146720" t="str">
            <v>JKSM-进口饰面A级-001</v>
          </cell>
        </row>
        <row r="146721">
          <cell r="A146721" t="str">
            <v>ly99058</v>
          </cell>
        </row>
        <row r="146722">
          <cell r="A146722" t="str">
            <v>7405-019</v>
          </cell>
        </row>
        <row r="146723">
          <cell r="A146723" t="str">
            <v>92089-1C-1</v>
          </cell>
        </row>
        <row r="146724">
          <cell r="A146724" t="str">
            <v>98M03</v>
          </cell>
        </row>
        <row r="146725">
          <cell r="A146725" t="str">
            <v>QGZL-青果之恋-0011</v>
          </cell>
        </row>
        <row r="146726">
          <cell r="A146726" t="str">
            <v>3569-044</v>
          </cell>
        </row>
        <row r="146727">
          <cell r="A146727" t="str">
            <v>DST直形1.4M</v>
          </cell>
        </row>
        <row r="146728">
          <cell r="A146728" t="str">
            <v>933806</v>
          </cell>
        </row>
        <row r="146729">
          <cell r="A146729" t="str">
            <v>XGLL-香格里拉-0002</v>
          </cell>
        </row>
        <row r="146730">
          <cell r="A146730" t="str">
            <v>M1671-0A01-1500</v>
          </cell>
        </row>
        <row r="146731">
          <cell r="A146731" t="str">
            <v>Y30201-1A01-01</v>
          </cell>
        </row>
        <row r="146732">
          <cell r="A146732" t="str">
            <v>A2200-011-2</v>
          </cell>
        </row>
        <row r="146733">
          <cell r="A146733" t="str">
            <v>933815</v>
          </cell>
        </row>
        <row r="146734">
          <cell r="A146734" t="str">
            <v>1175-1/31Z-1</v>
          </cell>
        </row>
        <row r="146735">
          <cell r="A146735" t="str">
            <v>92121-5C</v>
          </cell>
        </row>
        <row r="146736">
          <cell r="A146736" t="str">
            <v>GCSM-国产饰面B级-003</v>
          </cell>
        </row>
        <row r="146737">
          <cell r="A146737" t="str">
            <v>GCSM-国产饰面B级-002</v>
          </cell>
        </row>
        <row r="146738">
          <cell r="A146738" t="str">
            <v>S13015-2B01-01C7</v>
          </cell>
        </row>
        <row r="146739">
          <cell r="A146739" t="str">
            <v>S73013-3</v>
          </cell>
        </row>
        <row r="146740">
          <cell r="A146740" t="str">
            <v>98M37-DZ-OA</v>
          </cell>
        </row>
        <row r="146741">
          <cell r="A146741" t="str">
            <v>DST直形2.1米</v>
          </cell>
        </row>
        <row r="146742">
          <cell r="A146742" t="str">
            <v>98M42-DZ-0A</v>
          </cell>
        </row>
        <row r="146743">
          <cell r="A146743" t="str">
            <v>933809</v>
          </cell>
        </row>
        <row r="146744">
          <cell r="A146744" t="str">
            <v>3279-055</v>
          </cell>
        </row>
        <row r="146745">
          <cell r="A146745" t="str">
            <v>QGZL-青果之恋-0010</v>
          </cell>
        </row>
        <row r="146746">
          <cell r="A146746" t="str">
            <v>98M60-DZ-3A</v>
          </cell>
        </row>
        <row r="146747">
          <cell r="A146747" t="str">
            <v>98M54-DZ-0A</v>
          </cell>
        </row>
        <row r="146748">
          <cell r="A146748" t="str">
            <v>A1130-00-003</v>
          </cell>
        </row>
        <row r="146749">
          <cell r="A146749" t="str">
            <v>3282-273/1C-1</v>
          </cell>
        </row>
        <row r="146750">
          <cell r="A146750" t="str">
            <v>939811</v>
          </cell>
        </row>
        <row r="146751">
          <cell r="A146751" t="str">
            <v>ly99109</v>
          </cell>
        </row>
        <row r="146752">
          <cell r="A146752" t="str">
            <v>M1211-1350</v>
          </cell>
        </row>
        <row r="146753">
          <cell r="A146753" t="str">
            <v>DST直形2.2米</v>
          </cell>
        </row>
        <row r="146754">
          <cell r="A146754" t="str">
            <v>7403</v>
          </cell>
        </row>
        <row r="146755">
          <cell r="A146755" t="str">
            <v>DST钻石形100*100</v>
          </cell>
        </row>
        <row r="146756">
          <cell r="A146756" t="str">
            <v>DST直形1.8米</v>
          </cell>
        </row>
        <row r="146757">
          <cell r="A146757" t="str">
            <v>M1679-0A01-JM0</v>
          </cell>
        </row>
        <row r="146758">
          <cell r="A146758" t="str">
            <v>xm002</v>
          </cell>
        </row>
        <row r="146759">
          <cell r="A146759" t="str">
            <v>M1671-0A01-1650</v>
          </cell>
        </row>
        <row r="146760">
          <cell r="A146760" t="str">
            <v>2912</v>
          </cell>
        </row>
        <row r="146761">
          <cell r="A146761" t="str">
            <v>S49023-2C01-1C29</v>
          </cell>
        </row>
        <row r="146762">
          <cell r="A146762" t="str">
            <v>3610-032</v>
          </cell>
        </row>
        <row r="146763">
          <cell r="A146763" t="str">
            <v>98M38-DZ-3M</v>
          </cell>
        </row>
        <row r="146764">
          <cell r="A146764" t="str">
            <v>98M68-DZ-0A</v>
          </cell>
        </row>
        <row r="146765">
          <cell r="A146765" t="str">
            <v>3284-058</v>
          </cell>
        </row>
        <row r="146766">
          <cell r="A146766" t="str">
            <v>KLM0042</v>
          </cell>
        </row>
        <row r="146767">
          <cell r="A146767" t="str">
            <v>35160-229</v>
          </cell>
        </row>
        <row r="146768">
          <cell r="A146768" t="str">
            <v>92121-3C</v>
          </cell>
        </row>
        <row r="146769">
          <cell r="A146769" t="str">
            <v>98M50-DZ-0A</v>
          </cell>
        </row>
        <row r="146770">
          <cell r="A146770" t="str">
            <v>3240</v>
          </cell>
        </row>
        <row r="146771">
          <cell r="A146771" t="str">
            <v>937017-1D-1</v>
          </cell>
        </row>
        <row r="146772">
          <cell r="A146772" t="str">
            <v>xm99CL-88040A(8H)</v>
          </cell>
        </row>
        <row r="146773">
          <cell r="A146773" t="str">
            <v>QGZL-青果之恋-0008</v>
          </cell>
        </row>
        <row r="146774">
          <cell r="A146774" t="str">
            <v>QGZL-青果之恋-0009</v>
          </cell>
        </row>
        <row r="146775">
          <cell r="A146775" t="str">
            <v>A2161-00-003</v>
          </cell>
        </row>
        <row r="146776">
          <cell r="A146776" t="str">
            <v>ly99105</v>
          </cell>
        </row>
        <row r="146777">
          <cell r="A146777" t="str">
            <v>KH529202-1</v>
          </cell>
        </row>
        <row r="146778">
          <cell r="A146778" t="str">
            <v>M3043-000-3C01-JMO</v>
          </cell>
        </row>
        <row r="146779">
          <cell r="A146779" t="str">
            <v>ly99077</v>
          </cell>
        </row>
        <row r="146780">
          <cell r="A146780" t="str">
            <v>M1212-3A01-1</v>
          </cell>
        </row>
        <row r="146781">
          <cell r="A146781" t="str">
            <v>A226-24</v>
          </cell>
        </row>
        <row r="146782">
          <cell r="A146782" t="str">
            <v>3273-043</v>
          </cell>
        </row>
        <row r="146783">
          <cell r="A146783" t="str">
            <v>3568-044</v>
          </cell>
        </row>
        <row r="146784">
          <cell r="A146784" t="str">
            <v>3299-033</v>
          </cell>
        </row>
        <row r="146785">
          <cell r="A146785" t="str">
            <v>938005</v>
          </cell>
        </row>
        <row r="146786">
          <cell r="A146786" t="str">
            <v>13038-1/21Z-1</v>
          </cell>
        </row>
        <row r="146787">
          <cell r="A146787" t="str">
            <v>DST-100*120</v>
          </cell>
        </row>
        <row r="146788">
          <cell r="A146788" t="str">
            <v>3255-032</v>
          </cell>
        </row>
        <row r="146789">
          <cell r="A146789" t="str">
            <v>DST-130*110</v>
          </cell>
        </row>
        <row r="146790">
          <cell r="A146790" t="str">
            <v>LDFS-拉德芳斯-0002</v>
          </cell>
        </row>
        <row r="146791">
          <cell r="A146791" t="str">
            <v>LDFS-拉德芳斯-0003</v>
          </cell>
        </row>
        <row r="146792">
          <cell r="A146792" t="str">
            <v>3283-273/1C-1</v>
          </cell>
        </row>
        <row r="146793">
          <cell r="A146793" t="str">
            <v>3576-055</v>
          </cell>
        </row>
        <row r="146794">
          <cell r="A146794" t="str">
            <v>内牙三通</v>
          </cell>
        </row>
        <row r="146795">
          <cell r="A146795" t="str">
            <v>净水器化头</v>
          </cell>
        </row>
        <row r="146796">
          <cell r="A146796" t="str">
            <v>51E1170-31-CJM</v>
          </cell>
        </row>
        <row r="146797">
          <cell r="A146797" t="str">
            <v>S29011-2B01-01C16</v>
          </cell>
        </row>
        <row r="146798">
          <cell r="A146798" t="str">
            <v>1268-1/O1Z-1</v>
          </cell>
        </row>
        <row r="146799">
          <cell r="A146799" t="str">
            <v>98M43-DZ-3A</v>
          </cell>
        </row>
        <row r="146800">
          <cell r="A146800" t="str">
            <v>1311-1Z/11Z-1</v>
          </cell>
        </row>
        <row r="146801">
          <cell r="A146801" t="str">
            <v>32106-079/1C1-Z</v>
          </cell>
        </row>
        <row r="146802">
          <cell r="A146802" t="str">
            <v>M167B-0A01-JM0</v>
          </cell>
        </row>
        <row r="146803">
          <cell r="A146803" t="str">
            <v>937112</v>
          </cell>
        </row>
        <row r="146804">
          <cell r="A146804" t="str">
            <v>a2098-00-01</v>
          </cell>
        </row>
        <row r="146805">
          <cell r="A146805" t="str">
            <v>3570-065</v>
          </cell>
        </row>
        <row r="146806">
          <cell r="A146806" t="str">
            <v>挡水条</v>
          </cell>
        </row>
        <row r="146807">
          <cell r="A146807" t="str">
            <v>加长偏心</v>
          </cell>
        </row>
        <row r="146808">
          <cell r="A146808" t="str">
            <v>直接</v>
          </cell>
        </row>
        <row r="146809">
          <cell r="A146809" t="str">
            <v>KAB208003-1</v>
          </cell>
        </row>
        <row r="146810">
          <cell r="A146810" t="str">
            <v>S031-051</v>
          </cell>
        </row>
        <row r="146811">
          <cell r="A146811" t="str">
            <v>Z1K200</v>
          </cell>
        </row>
        <row r="146812">
          <cell r="A146812" t="str">
            <v>20060001367</v>
          </cell>
        </row>
        <row r="146813">
          <cell r="A146813" t="str">
            <v>Y037206-1A43-1</v>
          </cell>
        </row>
        <row r="146814">
          <cell r="A146814" t="str">
            <v>K1301522-001</v>
          </cell>
        </row>
        <row r="146815">
          <cell r="A146815" t="str">
            <v>D5020-SO-CJM1</v>
          </cell>
        </row>
        <row r="146816">
          <cell r="A146816" t="str">
            <v>KJ1304204-1</v>
          </cell>
        </row>
        <row r="146817">
          <cell r="A146817" t="str">
            <v>Y028616-1A01-1</v>
          </cell>
        </row>
        <row r="146818">
          <cell r="A146818" t="str">
            <v>Y028216-1A61-1</v>
          </cell>
        </row>
        <row r="146819">
          <cell r="A146819" t="str">
            <v>A8000</v>
          </cell>
        </row>
        <row r="146820">
          <cell r="A146820" t="str">
            <v>B7110-3C01-1</v>
          </cell>
        </row>
        <row r="146821">
          <cell r="A146821" t="str">
            <v>B1122-1A01-1</v>
          </cell>
        </row>
        <row r="146822">
          <cell r="A146822" t="str">
            <v>Y037115-2A41-1</v>
          </cell>
        </row>
        <row r="146823">
          <cell r="A146823" t="str">
            <v>Y037117-2A43-1</v>
          </cell>
        </row>
        <row r="146824">
          <cell r="A146824" t="str">
            <v>Y037137-3A43-1</v>
          </cell>
        </row>
        <row r="146825">
          <cell r="A146825" t="str">
            <v>Y037216-1A11-1</v>
          </cell>
        </row>
        <row r="146826">
          <cell r="A146826" t="str">
            <v>F6000</v>
          </cell>
        </row>
        <row r="146827">
          <cell r="A146827" t="str">
            <v>M1801</v>
          </cell>
        </row>
        <row r="146828">
          <cell r="A146828" t="str">
            <v>M1819</v>
          </cell>
        </row>
        <row r="146829">
          <cell r="A146829" t="str">
            <v>A1002</v>
          </cell>
        </row>
        <row r="146830">
          <cell r="A146830" t="str">
            <v>L3001</v>
          </cell>
        </row>
        <row r="146831">
          <cell r="A146831" t="str">
            <v>O8000</v>
          </cell>
        </row>
        <row r="146832">
          <cell r="A146832" t="str">
            <v>M7001</v>
          </cell>
        </row>
        <row r="146833">
          <cell r="A146833" t="str">
            <v>M7002</v>
          </cell>
        </row>
        <row r="146834">
          <cell r="A146834" t="str">
            <v>Y037106-2A43-1</v>
          </cell>
        </row>
        <row r="146835">
          <cell r="A146835" t="str">
            <v>Y037405-1A01-1</v>
          </cell>
        </row>
        <row r="146836">
          <cell r="A146836" t="str">
            <v>Y035117-2A31-1</v>
          </cell>
        </row>
        <row r="146837">
          <cell r="A146837" t="str">
            <v>1309269-001</v>
          </cell>
        </row>
        <row r="146838">
          <cell r="A146838" t="str">
            <v>1309118-001</v>
          </cell>
        </row>
        <row r="146839">
          <cell r="A146839" t="str">
            <v>Y037116-4A41-1</v>
          </cell>
        </row>
        <row r="146840">
          <cell r="A146840" t="str">
            <v>Y041516-1A02-1</v>
          </cell>
        </row>
        <row r="146841">
          <cell r="A146841" t="str">
            <v>Y035205-1A12-1</v>
          </cell>
        </row>
        <row r="146842">
          <cell r="A146842" t="str">
            <v>K2608904-1</v>
          </cell>
        </row>
        <row r="146843">
          <cell r="A146843" t="str">
            <v>Y026215-1A11-1</v>
          </cell>
        </row>
        <row r="146844">
          <cell r="A146844" t="str">
            <v>Y037135-3A43-1</v>
          </cell>
        </row>
        <row r="146845">
          <cell r="A146845" t="str">
            <v>1308229-001</v>
          </cell>
        </row>
        <row r="146846">
          <cell r="A146846" t="str">
            <v>R1001</v>
          </cell>
        </row>
        <row r="146847">
          <cell r="A146847" t="str">
            <v>K925305-1</v>
          </cell>
        </row>
        <row r="146848">
          <cell r="A146848" t="str">
            <v>K2202904-1</v>
          </cell>
        </row>
        <row r="146849">
          <cell r="A146849" t="str">
            <v>1308228-001</v>
          </cell>
        </row>
        <row r="146850">
          <cell r="A146850" t="str">
            <v>1310108-001</v>
          </cell>
        </row>
        <row r="146851">
          <cell r="A146851" t="str">
            <v>Y037406-1A01-1</v>
          </cell>
        </row>
        <row r="146852">
          <cell r="A146852" t="str">
            <v>1308523-001</v>
          </cell>
        </row>
        <row r="146853">
          <cell r="A146853" t="str">
            <v>Y035117-2A13-1</v>
          </cell>
        </row>
        <row r="146854">
          <cell r="A146854" t="str">
            <v>R4011X</v>
          </cell>
        </row>
        <row r="146855">
          <cell r="A146855" t="str">
            <v>R4010X</v>
          </cell>
        </row>
        <row r="146856">
          <cell r="A146856" t="str">
            <v>K920503-1</v>
          </cell>
        </row>
        <row r="146857">
          <cell r="A146857" t="str">
            <v>KM167105-1</v>
          </cell>
        </row>
        <row r="146858">
          <cell r="A146858" t="str">
            <v>K920-1121</v>
          </cell>
        </row>
        <row r="146859">
          <cell r="A146859" t="str">
            <v>1310738-002</v>
          </cell>
        </row>
        <row r="146860">
          <cell r="A146860" t="str">
            <v>KAB216304-1</v>
          </cell>
        </row>
        <row r="146861">
          <cell r="A146861" t="str">
            <v>K364502-1</v>
          </cell>
        </row>
        <row r="146862">
          <cell r="A146862" t="str">
            <v>Y052337-1A01-1</v>
          </cell>
        </row>
        <row r="146863">
          <cell r="A146863" t="str">
            <v>M1012-1</v>
          </cell>
        </row>
        <row r="146864">
          <cell r="A146864" t="str">
            <v>M1013-1</v>
          </cell>
        </row>
        <row r="146865">
          <cell r="A146865" t="str">
            <v>Y037206-1A41-1</v>
          </cell>
        </row>
        <row r="146866">
          <cell r="A146866" t="str">
            <v>Y035105-2A12-1</v>
          </cell>
        </row>
        <row r="146867">
          <cell r="A146867" t="str">
            <v>Y037135-3A42-1</v>
          </cell>
        </row>
        <row r="146868">
          <cell r="A146868" t="str">
            <v>Y037106-4A41-1</v>
          </cell>
        </row>
        <row r="146869">
          <cell r="A146869" t="str">
            <v>A2041</v>
          </cell>
        </row>
        <row r="146870">
          <cell r="A146870" t="str">
            <v>KAB113314-1</v>
          </cell>
        </row>
        <row r="146871">
          <cell r="A146871" t="str">
            <v>1308585-001</v>
          </cell>
        </row>
        <row r="146872">
          <cell r="A146872" t="str">
            <v>F6800</v>
          </cell>
        </row>
        <row r="146873">
          <cell r="A146873" t="str">
            <v>KAM23605-2</v>
          </cell>
        </row>
        <row r="146874">
          <cell r="A146874" t="str">
            <v>1310741-003</v>
          </cell>
        </row>
        <row r="146875">
          <cell r="A146875" t="str">
            <v>K1302187-001</v>
          </cell>
        </row>
        <row r="146876">
          <cell r="A146876" t="str">
            <v>R2005</v>
          </cell>
        </row>
        <row r="146877">
          <cell r="A146877" t="str">
            <v>R2010</v>
          </cell>
        </row>
        <row r="146878">
          <cell r="A146878" t="str">
            <v>K108-1002</v>
          </cell>
        </row>
        <row r="146879">
          <cell r="A146879" t="str">
            <v>K1240902-1</v>
          </cell>
        </row>
        <row r="146880">
          <cell r="A146880" t="str">
            <v>Y037216-1A42-1</v>
          </cell>
        </row>
        <row r="146881">
          <cell r="A146881" t="str">
            <v>K3214204-1</v>
          </cell>
        </row>
        <row r="146882">
          <cell r="A146882" t="str">
            <v>1308942-001</v>
          </cell>
        </row>
        <row r="146883">
          <cell r="A146883" t="str">
            <v>1309270-001</v>
          </cell>
        </row>
        <row r="146884">
          <cell r="A146884" t="str">
            <v>K1301508-001</v>
          </cell>
        </row>
        <row r="146885">
          <cell r="A146885" t="str">
            <v>K1111311-1</v>
          </cell>
        </row>
        <row r="146886">
          <cell r="A146886" t="str">
            <v>K1302188-001</v>
          </cell>
        </row>
        <row r="146887">
          <cell r="A146887" t="str">
            <v>1308230-001</v>
          </cell>
        </row>
        <row r="146888">
          <cell r="A146888" t="str">
            <v>A2011</v>
          </cell>
        </row>
        <row r="146889">
          <cell r="A146889" t="str">
            <v>1308621-001</v>
          </cell>
        </row>
        <row r="146890">
          <cell r="A146890" t="str">
            <v>A2000</v>
          </cell>
        </row>
        <row r="146891">
          <cell r="A146891" t="str">
            <v>K060705-1</v>
          </cell>
        </row>
        <row r="146892">
          <cell r="A146892" t="str">
            <v>3529-004</v>
          </cell>
        </row>
        <row r="146893">
          <cell r="A146893" t="str">
            <v>K88202-01-11</v>
          </cell>
        </row>
        <row r="146894">
          <cell r="A146894" t="str">
            <v>A1010</v>
          </cell>
        </row>
        <row r="146895">
          <cell r="A146895" t="str">
            <v>Y037137-2A43-1</v>
          </cell>
        </row>
        <row r="146896">
          <cell r="A146896" t="str">
            <v>Y037215-1A43-1</v>
          </cell>
        </row>
        <row r="146897">
          <cell r="A146897" t="str">
            <v>Y035315-1A01-1</v>
          </cell>
        </row>
        <row r="146898">
          <cell r="A146898" t="str">
            <v>1308557-001</v>
          </cell>
        </row>
        <row r="146899">
          <cell r="A146899" t="str">
            <v>1308584-001</v>
          </cell>
        </row>
        <row r="146900">
          <cell r="A146900" t="str">
            <v>1311317-001</v>
          </cell>
        </row>
        <row r="146901">
          <cell r="A146901" t="str">
            <v>A1011</v>
          </cell>
        </row>
        <row r="146902">
          <cell r="A146902" t="str">
            <v>20110200068</v>
          </cell>
        </row>
        <row r="146903">
          <cell r="A146903" t="str">
            <v>20110200070</v>
          </cell>
        </row>
        <row r="146904">
          <cell r="A146904" t="str">
            <v>K104-1201</v>
          </cell>
        </row>
        <row r="146905">
          <cell r="A146905" t="str">
            <v>1308956-001</v>
          </cell>
        </row>
        <row r="146906">
          <cell r="A146906" t="str">
            <v>KAS209804-1</v>
          </cell>
        </row>
        <row r="146907">
          <cell r="A146907" t="str">
            <v>K122-1032</v>
          </cell>
        </row>
        <row r="146908">
          <cell r="A146908" t="str">
            <v>F6001</v>
          </cell>
        </row>
        <row r="146909">
          <cell r="A146909" t="str">
            <v>F8000</v>
          </cell>
        </row>
        <row r="146910">
          <cell r="A146910" t="str">
            <v>KLM00909-1</v>
          </cell>
        </row>
        <row r="146911">
          <cell r="A146911" t="str">
            <v>Y037204-1A43-1</v>
          </cell>
        </row>
        <row r="146912">
          <cell r="A146912" t="str">
            <v>Y037234-1A43-1</v>
          </cell>
        </row>
        <row r="146913">
          <cell r="A146913" t="str">
            <v>Y037115-3A41-1</v>
          </cell>
        </row>
        <row r="146914">
          <cell r="A146914" t="str">
            <v>1311332-001</v>
          </cell>
        </row>
        <row r="146915">
          <cell r="A146915" t="str">
            <v>A3010</v>
          </cell>
        </row>
        <row r="146916">
          <cell r="A146916" t="str">
            <v>K3305305-1</v>
          </cell>
        </row>
        <row r="146917">
          <cell r="A146917" t="str">
            <v>3551-031</v>
          </cell>
        </row>
        <row r="146918">
          <cell r="A146918" t="str">
            <v>R5001</v>
          </cell>
        </row>
        <row r="146919">
          <cell r="A146919" t="str">
            <v>K926001-1</v>
          </cell>
        </row>
        <row r="146920">
          <cell r="A146920" t="str">
            <v>K1119001-1</v>
          </cell>
        </row>
        <row r="146921">
          <cell r="A146921" t="str">
            <v>K365806-1</v>
          </cell>
        </row>
        <row r="146922">
          <cell r="A146922" t="str">
            <v>K327207-1</v>
          </cell>
        </row>
        <row r="146923">
          <cell r="A146923" t="str">
            <v>KAB24019-1</v>
          </cell>
        </row>
        <row r="146924">
          <cell r="A146924" t="str">
            <v>Y028217-1A13-1</v>
          </cell>
        </row>
        <row r="146925">
          <cell r="A146925" t="str">
            <v>Y037105-4A41-1</v>
          </cell>
        </row>
        <row r="146926">
          <cell r="A146926" t="str">
            <v>Y037217-1A43-1</v>
          </cell>
        </row>
        <row r="146927">
          <cell r="A146927" t="str">
            <v>K333205-1</v>
          </cell>
        </row>
        <row r="146928">
          <cell r="A146928" t="str">
            <v>1308555-001</v>
          </cell>
        </row>
        <row r="146929">
          <cell r="A146929" t="str">
            <v>990620-00-1</v>
          </cell>
        </row>
        <row r="146930">
          <cell r="A146930" t="str">
            <v>M4003</v>
          </cell>
        </row>
        <row r="146931">
          <cell r="A146931" t="str">
            <v>992038-1B-1</v>
          </cell>
        </row>
        <row r="146932">
          <cell r="A146932" t="str">
            <v>M4010</v>
          </cell>
        </row>
        <row r="146933">
          <cell r="A146933" t="str">
            <v>K122-1002</v>
          </cell>
        </row>
        <row r="146934">
          <cell r="A146934" t="str">
            <v>Y037125-3A41-1</v>
          </cell>
        </row>
        <row r="146935">
          <cell r="A146935" t="str">
            <v>K131107-1</v>
          </cell>
        </row>
        <row r="146936">
          <cell r="A146936" t="str">
            <v>Y017615-1A01-1</v>
          </cell>
        </row>
        <row r="146937">
          <cell r="A146937" t="str">
            <v>Y037105-4A42-1</v>
          </cell>
        </row>
        <row r="146938">
          <cell r="A146938" t="str">
            <v>Y037127-4A42-1</v>
          </cell>
        </row>
        <row r="146939">
          <cell r="A146939" t="str">
            <v>1308263-001</v>
          </cell>
        </row>
        <row r="146940">
          <cell r="A146940" t="str">
            <v>Y035215-1A13-1</v>
          </cell>
        </row>
        <row r="146941">
          <cell r="A146941" t="str">
            <v>1310738-001</v>
          </cell>
        </row>
        <row r="146942">
          <cell r="A146942" t="str">
            <v>K332105-1</v>
          </cell>
        </row>
        <row r="146943">
          <cell r="A146943" t="str">
            <v>1311333-002</v>
          </cell>
        </row>
        <row r="146944">
          <cell r="A146944" t="str">
            <v>1311368-001</v>
          </cell>
        </row>
        <row r="146945">
          <cell r="A146945" t="str">
            <v>F4002</v>
          </cell>
        </row>
        <row r="146946">
          <cell r="A146946" t="str">
            <v>KAB11304-1</v>
          </cell>
        </row>
        <row r="146947">
          <cell r="A146947" t="str">
            <v>1310742-001</v>
          </cell>
        </row>
        <row r="146948">
          <cell r="A146948" t="str">
            <v>Y052235-1A51-1</v>
          </cell>
        </row>
        <row r="146949">
          <cell r="A146949" t="str">
            <v>20060001366</v>
          </cell>
        </row>
        <row r="146950">
          <cell r="A146950" t="str">
            <v>K0026-B0-01</v>
          </cell>
        </row>
        <row r="146951">
          <cell r="A146951" t="str">
            <v>M1817</v>
          </cell>
        </row>
        <row r="146952">
          <cell r="A146952" t="str">
            <v>R3010</v>
          </cell>
        </row>
        <row r="146953">
          <cell r="A146953" t="str">
            <v>M5000</v>
          </cell>
        </row>
        <row r="146954">
          <cell r="A146954" t="str">
            <v>M5002</v>
          </cell>
        </row>
        <row r="146955">
          <cell r="A146955" t="str">
            <v>M7007</v>
          </cell>
        </row>
        <row r="146956">
          <cell r="A146956" t="str">
            <v>M7004</v>
          </cell>
        </row>
        <row r="146957">
          <cell r="A146957" t="str">
            <v>M7003</v>
          </cell>
        </row>
        <row r="146958">
          <cell r="A146958" t="str">
            <v>KAB112804-1</v>
          </cell>
        </row>
        <row r="146959">
          <cell r="A146959" t="str">
            <v>1308582-001</v>
          </cell>
        </row>
        <row r="146960">
          <cell r="A146960" t="str">
            <v>1309272-001</v>
          </cell>
        </row>
        <row r="146961">
          <cell r="A146961" t="str">
            <v>K191-1001</v>
          </cell>
        </row>
        <row r="146962">
          <cell r="A146962" t="str">
            <v>M1827</v>
          </cell>
        </row>
        <row r="146963">
          <cell r="A146963" t="str">
            <v>M1805</v>
          </cell>
        </row>
        <row r="146964">
          <cell r="A146964" t="str">
            <v>K401-1282</v>
          </cell>
        </row>
        <row r="146965">
          <cell r="A146965" t="str">
            <v>Y056327-1A01-1</v>
          </cell>
        </row>
        <row r="146966">
          <cell r="A146966" t="str">
            <v>Y037125-3A43-1</v>
          </cell>
        </row>
        <row r="146967">
          <cell r="A146967" t="str">
            <v>K1215001-1</v>
          </cell>
        </row>
        <row r="146968">
          <cell r="A146968" t="str">
            <v>A5001</v>
          </cell>
        </row>
        <row r="146969">
          <cell r="A146969" t="str">
            <v>K110-1001</v>
          </cell>
        </row>
        <row r="146970">
          <cell r="A146970" t="str">
            <v>L3010</v>
          </cell>
        </row>
        <row r="146971">
          <cell r="A146971" t="str">
            <v>M5008</v>
          </cell>
        </row>
        <row r="146972">
          <cell r="A146972" t="str">
            <v>A7010</v>
          </cell>
        </row>
        <row r="146973">
          <cell r="A146973" t="str">
            <v>1308646-001</v>
          </cell>
        </row>
        <row r="146974">
          <cell r="A146974" t="str">
            <v>KLM00410-1</v>
          </cell>
        </row>
        <row r="146975">
          <cell r="A146975" t="str">
            <v>R3001</v>
          </cell>
        </row>
        <row r="146976">
          <cell r="A146976" t="str">
            <v>K121-1081</v>
          </cell>
        </row>
        <row r="146977">
          <cell r="A146977" t="str">
            <v>M1810</v>
          </cell>
        </row>
        <row r="146978">
          <cell r="A146978" t="str">
            <v>M1816</v>
          </cell>
        </row>
        <row r="146979">
          <cell r="A146979" t="str">
            <v>140806845-001</v>
          </cell>
        </row>
        <row r="146980">
          <cell r="A146980" t="str">
            <v>K329602-2</v>
          </cell>
        </row>
        <row r="146981">
          <cell r="A146981" t="str">
            <v>Y010406-1A01-1</v>
          </cell>
        </row>
        <row r="146982">
          <cell r="A146982" t="str">
            <v>Y026405-1A01-1</v>
          </cell>
        </row>
        <row r="146983">
          <cell r="A146983" t="str">
            <v>Y037137-4A43-1</v>
          </cell>
        </row>
        <row r="146984">
          <cell r="A146984" t="str">
            <v>D3105-0A01-1</v>
          </cell>
        </row>
        <row r="146985">
          <cell r="A146985" t="str">
            <v>937214-1B-2</v>
          </cell>
        </row>
        <row r="146986">
          <cell r="A146986" t="str">
            <v>B1126-2A01-1</v>
          </cell>
        </row>
        <row r="146987">
          <cell r="A146987" t="str">
            <v>20150200304</v>
          </cell>
        </row>
        <row r="146988">
          <cell r="A146988" t="str">
            <v>20050007010</v>
          </cell>
        </row>
        <row r="146989">
          <cell r="A146989" t="str">
            <v>20150200439</v>
          </cell>
        </row>
        <row r="146990">
          <cell r="A146990" t="str">
            <v>M1818</v>
          </cell>
        </row>
        <row r="146991">
          <cell r="A146991" t="str">
            <v>A3001</v>
          </cell>
        </row>
        <row r="146992">
          <cell r="A146992" t="str">
            <v>0633</v>
          </cell>
        </row>
        <row r="146993">
          <cell r="A146993" t="str">
            <v>G6004-S2-9712</v>
          </cell>
        </row>
        <row r="146994">
          <cell r="A146994" t="str">
            <v>L3000</v>
          </cell>
        </row>
        <row r="146995">
          <cell r="A146995" t="str">
            <v>L2000</v>
          </cell>
        </row>
        <row r="146996">
          <cell r="A146996" t="str">
            <v>L2010</v>
          </cell>
        </row>
        <row r="146997">
          <cell r="A146997" t="str">
            <v>D3104-0A01-1</v>
          </cell>
        </row>
        <row r="146998">
          <cell r="A146998" t="str">
            <v>D1102-0A01-1</v>
          </cell>
        </row>
        <row r="146999">
          <cell r="A146999" t="str">
            <v>1308586-001</v>
          </cell>
        </row>
        <row r="147000">
          <cell r="A147000" t="str">
            <v>1308587-001</v>
          </cell>
        </row>
        <row r="147001">
          <cell r="A147001" t="str">
            <v>1308606-001</v>
          </cell>
        </row>
        <row r="147002">
          <cell r="A147002" t="str">
            <v>1308608-001</v>
          </cell>
        </row>
        <row r="147003">
          <cell r="A147003" t="str">
            <v>1308604-001</v>
          </cell>
        </row>
        <row r="147004">
          <cell r="A147004" t="str">
            <v>1309392-001</v>
          </cell>
        </row>
        <row r="147005">
          <cell r="A147005" t="str">
            <v>1309435-001</v>
          </cell>
        </row>
        <row r="147006">
          <cell r="A147006" t="str">
            <v>1311314-001</v>
          </cell>
        </row>
        <row r="147007">
          <cell r="A147007" t="str">
            <v>1311331-001</v>
          </cell>
        </row>
        <row r="147008">
          <cell r="A147008" t="str">
            <v>1311332-003</v>
          </cell>
        </row>
        <row r="147009">
          <cell r="A147009" t="str">
            <v>1311330-002</v>
          </cell>
        </row>
        <row r="147010">
          <cell r="A147010" t="str">
            <v>1311367-001</v>
          </cell>
        </row>
        <row r="147011">
          <cell r="A147011" t="str">
            <v>A5000</v>
          </cell>
        </row>
        <row r="147012">
          <cell r="A147012" t="str">
            <v>R7000</v>
          </cell>
        </row>
        <row r="147013">
          <cell r="A147013" t="str">
            <v>R7001</v>
          </cell>
        </row>
        <row r="147014">
          <cell r="A147014" t="str">
            <v>R5000</v>
          </cell>
        </row>
        <row r="147015">
          <cell r="A147015" t="str">
            <v>R4081</v>
          </cell>
        </row>
        <row r="147016">
          <cell r="A147016" t="str">
            <v>R4000</v>
          </cell>
        </row>
        <row r="147017">
          <cell r="A147017" t="str">
            <v>R4001</v>
          </cell>
        </row>
        <row r="147018">
          <cell r="A147018" t="str">
            <v>R3000</v>
          </cell>
        </row>
        <row r="147019">
          <cell r="A147019" t="str">
            <v>R2011</v>
          </cell>
        </row>
        <row r="147020">
          <cell r="A147020" t="str">
            <v>R2002</v>
          </cell>
        </row>
        <row r="147021">
          <cell r="A147021" t="str">
            <v>R2003</v>
          </cell>
        </row>
        <row r="147022">
          <cell r="A147022" t="str">
            <v>R2004</v>
          </cell>
        </row>
        <row r="147023">
          <cell r="A147023" t="str">
            <v>20060001070</v>
          </cell>
        </row>
        <row r="147024">
          <cell r="A147024" t="str">
            <v>1308559-001</v>
          </cell>
        </row>
        <row r="147025">
          <cell r="A147025" t="str">
            <v>1308583-001</v>
          </cell>
        </row>
        <row r="147026">
          <cell r="A147026" t="str">
            <v>A7000</v>
          </cell>
        </row>
        <row r="147027">
          <cell r="A147027" t="str">
            <v>A3080</v>
          </cell>
        </row>
        <row r="147028">
          <cell r="A147028" t="str">
            <v>20150100697</v>
          </cell>
        </row>
        <row r="147029">
          <cell r="A147029" t="str">
            <v>20110200062</v>
          </cell>
        </row>
        <row r="147030">
          <cell r="A147030" t="str">
            <v>20110200063</v>
          </cell>
        </row>
        <row r="147031">
          <cell r="A147031" t="str">
            <v>M1806</v>
          </cell>
        </row>
        <row r="147032">
          <cell r="A147032" t="str">
            <v>M1826</v>
          </cell>
        </row>
        <row r="147033">
          <cell r="A147033" t="str">
            <v>F7010</v>
          </cell>
        </row>
        <row r="147034">
          <cell r="A147034" t="str">
            <v>F5000</v>
          </cell>
        </row>
        <row r="147035">
          <cell r="A147035" t="str">
            <v>F5001</v>
          </cell>
        </row>
        <row r="147036">
          <cell r="A147036" t="str">
            <v>F1004</v>
          </cell>
        </row>
        <row r="147037">
          <cell r="A147037" t="str">
            <v>O7002</v>
          </cell>
        </row>
        <row r="147038">
          <cell r="A147038" t="str">
            <v>AP250BSY</v>
          </cell>
        </row>
        <row r="147039">
          <cell r="A147039" t="str">
            <v>1308605-001</v>
          </cell>
        </row>
        <row r="147040">
          <cell r="A147040" t="str">
            <v>1308939-001</v>
          </cell>
        </row>
        <row r="147041">
          <cell r="A147041" t="str">
            <v>M1804</v>
          </cell>
        </row>
        <row r="147042">
          <cell r="A147042" t="str">
            <v>M1002</v>
          </cell>
        </row>
        <row r="147043">
          <cell r="A147043" t="str">
            <v>1309120-001</v>
          </cell>
        </row>
        <row r="147044">
          <cell r="A147044" t="str">
            <v>1309266-001</v>
          </cell>
        </row>
        <row r="147045">
          <cell r="A147045" t="str">
            <v>1309267-001</v>
          </cell>
        </row>
        <row r="147046">
          <cell r="A147046" t="str">
            <v>1309391-001</v>
          </cell>
        </row>
        <row r="147047">
          <cell r="A147047" t="str">
            <v>A7001</v>
          </cell>
        </row>
        <row r="147048">
          <cell r="A147048" t="str">
            <v>A3002</v>
          </cell>
        </row>
        <row r="147049">
          <cell r="A147049" t="str">
            <v>20110200320</v>
          </cell>
        </row>
        <row r="147050">
          <cell r="A147050" t="str">
            <v>934912</v>
          </cell>
        </row>
        <row r="147051">
          <cell r="A147051" t="str">
            <v>934515</v>
          </cell>
        </row>
        <row r="147052">
          <cell r="A147052" t="str">
            <v>A3011</v>
          </cell>
        </row>
        <row r="147053">
          <cell r="A147053" t="str">
            <v>1308526-001</v>
          </cell>
        </row>
        <row r="147054">
          <cell r="A147054" t="str">
            <v>1311333-003</v>
          </cell>
        </row>
        <row r="147055">
          <cell r="A147055" t="str">
            <v>1310109-001</v>
          </cell>
        </row>
        <row r="147056">
          <cell r="A147056" t="str">
            <v>1308146-001</v>
          </cell>
        </row>
        <row r="147057">
          <cell r="A147057" t="str">
            <v>1310741-001</v>
          </cell>
        </row>
        <row r="147058">
          <cell r="A147058" t="str">
            <v>1308227-001</v>
          </cell>
        </row>
        <row r="147059">
          <cell r="A147059" t="str">
            <v>1311330-003</v>
          </cell>
        </row>
        <row r="147060">
          <cell r="A147060" t="str">
            <v>934509</v>
          </cell>
        </row>
        <row r="147061">
          <cell r="A147061" t="str">
            <v>20110200067</v>
          </cell>
        </row>
        <row r="147062">
          <cell r="A147062" t="str">
            <v>1419-1</v>
          </cell>
        </row>
        <row r="147063">
          <cell r="A147063" t="str">
            <v>F1001</v>
          </cell>
        </row>
        <row r="147064">
          <cell r="A147064" t="str">
            <v>32147-130</v>
          </cell>
        </row>
        <row r="147065">
          <cell r="A147065" t="str">
            <v>F4601</v>
          </cell>
        </row>
        <row r="147066">
          <cell r="A147066" t="str">
            <v>M1803</v>
          </cell>
        </row>
        <row r="147067">
          <cell r="A147067" t="str">
            <v>F4001</v>
          </cell>
        </row>
        <row r="147068">
          <cell r="A147068" t="str">
            <v>140806666-001</v>
          </cell>
        </row>
        <row r="147069">
          <cell r="A147069" t="str">
            <v>1311332-002</v>
          </cell>
        </row>
        <row r="147070">
          <cell r="A147070" t="str">
            <v>1308521-001</v>
          </cell>
        </row>
        <row r="147071">
          <cell r="A147071" t="str">
            <v>140805694-003</v>
          </cell>
        </row>
        <row r="147072">
          <cell r="A147072" t="str">
            <v>1311331-003</v>
          </cell>
        </row>
        <row r="147073">
          <cell r="A147073" t="str">
            <v>1311328-001</v>
          </cell>
        </row>
        <row r="147074">
          <cell r="A147074" t="str">
            <v>1309121-001</v>
          </cell>
        </row>
        <row r="147075">
          <cell r="A147075" t="str">
            <v>1308147-001</v>
          </cell>
        </row>
        <row r="147076">
          <cell r="A147076" t="str">
            <v>1308525-001</v>
          </cell>
        </row>
        <row r="147077">
          <cell r="A147077" t="str">
            <v>1311370-001</v>
          </cell>
        </row>
        <row r="147078">
          <cell r="A147078" t="str">
            <v>1311315-001</v>
          </cell>
        </row>
        <row r="147079">
          <cell r="A147079" t="str">
            <v>M1005</v>
          </cell>
        </row>
        <row r="147080">
          <cell r="A147080" t="str">
            <v>938805</v>
          </cell>
        </row>
        <row r="147081">
          <cell r="A147081" t="str">
            <v>7703-238</v>
          </cell>
        </row>
        <row r="147082">
          <cell r="A147082" t="str">
            <v>939003-1D-1</v>
          </cell>
        </row>
        <row r="147083">
          <cell r="A147083" t="str">
            <v>1311333-001</v>
          </cell>
        </row>
        <row r="147084">
          <cell r="A147084" t="str">
            <v>1308560-001</v>
          </cell>
        </row>
        <row r="147085">
          <cell r="A147085" t="str">
            <v>1309124-001</v>
          </cell>
        </row>
        <row r="147086">
          <cell r="A147086" t="str">
            <v>1308145-001</v>
          </cell>
        </row>
        <row r="147087">
          <cell r="A147087" t="str">
            <v>1310740-001</v>
          </cell>
        </row>
        <row r="147088">
          <cell r="A147088" t="str">
            <v>1308520-001</v>
          </cell>
        </row>
        <row r="147089">
          <cell r="A147089" t="str">
            <v>1311369-001</v>
          </cell>
        </row>
        <row r="147090">
          <cell r="A147090" t="str">
            <v>1309268-001</v>
          </cell>
        </row>
        <row r="147091">
          <cell r="A147091" t="str">
            <v>140805694-002</v>
          </cell>
        </row>
        <row r="147092">
          <cell r="A147092" t="str">
            <v>1308231-001</v>
          </cell>
        </row>
        <row r="147093">
          <cell r="A147093" t="str">
            <v>1311334-001</v>
          </cell>
        </row>
        <row r="147094">
          <cell r="A147094" t="str">
            <v>1308264-001</v>
          </cell>
        </row>
        <row r="147095">
          <cell r="A147095" t="str">
            <v>1308232-001</v>
          </cell>
        </row>
        <row r="147096">
          <cell r="A147096" t="str">
            <v>Y037137-4A42-1</v>
          </cell>
        </row>
        <row r="147097">
          <cell r="A147097" t="str">
            <v>L3011</v>
          </cell>
        </row>
        <row r="147098">
          <cell r="A147098" t="str">
            <v>934505</v>
          </cell>
        </row>
        <row r="147099">
          <cell r="A147099" t="str">
            <v>M5001</v>
          </cell>
        </row>
        <row r="147100">
          <cell r="A147100" t="str">
            <v>R4010</v>
          </cell>
        </row>
        <row r="147101">
          <cell r="A147101" t="str">
            <v>A6000</v>
          </cell>
        </row>
        <row r="147102">
          <cell r="A147102" t="str">
            <v>F1002</v>
          </cell>
        </row>
        <row r="147103">
          <cell r="A147103" t="str">
            <v>M4023</v>
          </cell>
        </row>
        <row r="147104">
          <cell r="A147104" t="str">
            <v>140806667-001</v>
          </cell>
        </row>
        <row r="147105">
          <cell r="A147105" t="str">
            <v>1311331-002</v>
          </cell>
        </row>
        <row r="147106">
          <cell r="A147106" t="str">
            <v>Y037204-1A42-1</v>
          </cell>
        </row>
        <row r="147107">
          <cell r="A147107" t="str">
            <v>Y037205-1A41-1</v>
          </cell>
        </row>
        <row r="147108">
          <cell r="A147108" t="str">
            <v>Y037136-4A41-1</v>
          </cell>
        </row>
        <row r="147109">
          <cell r="A147109" t="str">
            <v>Y037136-4A42-1</v>
          </cell>
        </row>
        <row r="147110">
          <cell r="A147110" t="str">
            <v>Y037137-2A42-1</v>
          </cell>
        </row>
        <row r="147111">
          <cell r="A147111" t="str">
            <v>Y037137-3A42-1</v>
          </cell>
        </row>
        <row r="147112">
          <cell r="A147112" t="str">
            <v>Y037136-2A41-1</v>
          </cell>
        </row>
        <row r="147113">
          <cell r="A147113" t="str">
            <v>Y037136-2A42-1</v>
          </cell>
        </row>
        <row r="147114">
          <cell r="A147114" t="str">
            <v>Y037136-2A43-1</v>
          </cell>
        </row>
        <row r="147115">
          <cell r="A147115" t="str">
            <v>Y037136-3A41-1</v>
          </cell>
        </row>
        <row r="147116">
          <cell r="A147116" t="str">
            <v>Y037136-3A42-1</v>
          </cell>
        </row>
        <row r="147117">
          <cell r="A147117" t="str">
            <v>Y037137-3A41-1</v>
          </cell>
        </row>
        <row r="147118">
          <cell r="A147118" t="str">
            <v>Y037204-1A41-1</v>
          </cell>
        </row>
        <row r="147119">
          <cell r="A147119" t="str">
            <v>Y037135-3A41-1</v>
          </cell>
        </row>
        <row r="147120">
          <cell r="A147120" t="str">
            <v>Y037127-4A43-1</v>
          </cell>
        </row>
        <row r="147121">
          <cell r="A147121" t="str">
            <v>Y037135-2A42-1</v>
          </cell>
        </row>
        <row r="147122">
          <cell r="A147122" t="str">
            <v>Y037135-2A43-1</v>
          </cell>
        </row>
        <row r="147123">
          <cell r="A147123" t="str">
            <v>Y037135-4A41-1</v>
          </cell>
        </row>
        <row r="147124">
          <cell r="A147124" t="str">
            <v>Y037135-4A43-1</v>
          </cell>
        </row>
        <row r="147125">
          <cell r="A147125" t="str">
            <v>Y037127-2A42-1</v>
          </cell>
        </row>
        <row r="147126">
          <cell r="A147126" t="str">
            <v>Y037127-2A43-1</v>
          </cell>
        </row>
        <row r="147127">
          <cell r="A147127" t="str">
            <v>Y037127-3A42-1</v>
          </cell>
        </row>
        <row r="147128">
          <cell r="A147128" t="str">
            <v>Y037127-3A43-1</v>
          </cell>
        </row>
        <row r="147129">
          <cell r="A147129" t="str">
            <v>Y037135-4A42-1</v>
          </cell>
        </row>
        <row r="147130">
          <cell r="A147130" t="str">
            <v>Y037126-2A43-1</v>
          </cell>
        </row>
        <row r="147131">
          <cell r="A147131" t="str">
            <v>Y037127-3A41-1</v>
          </cell>
        </row>
        <row r="147132">
          <cell r="A147132" t="str">
            <v>Y037136-3A43-1</v>
          </cell>
        </row>
        <row r="147133">
          <cell r="A147133" t="str">
            <v>Y037126-3A41-1</v>
          </cell>
        </row>
        <row r="147134">
          <cell r="A147134" t="str">
            <v>Y037126-3A42-1</v>
          </cell>
        </row>
        <row r="147135">
          <cell r="A147135" t="str">
            <v>Y037126-3A43-1</v>
          </cell>
        </row>
        <row r="147136">
          <cell r="A147136" t="str">
            <v>Y037126-4A42-1</v>
          </cell>
        </row>
        <row r="147137">
          <cell r="A147137" t="str">
            <v>Y037126-4A43-1</v>
          </cell>
        </row>
        <row r="147138">
          <cell r="A147138" t="str">
            <v>Y037125-2A43-1</v>
          </cell>
        </row>
        <row r="147139">
          <cell r="A147139" t="str">
            <v>Y037125-3A42-1</v>
          </cell>
        </row>
        <row r="147140">
          <cell r="A147140" t="str">
            <v>Y037125-4A42-1</v>
          </cell>
        </row>
        <row r="147141">
          <cell r="A147141" t="str">
            <v>Y037125-4A43-1</v>
          </cell>
        </row>
        <row r="147142">
          <cell r="A147142" t="str">
            <v>Y037126-2A41-1</v>
          </cell>
        </row>
        <row r="147143">
          <cell r="A147143" t="str">
            <v>Y037126-2A42-1</v>
          </cell>
        </row>
        <row r="147144">
          <cell r="A147144" t="str">
            <v>Y037116-4A43-1</v>
          </cell>
        </row>
        <row r="147145">
          <cell r="A147145" t="str">
            <v>Y037117-2A01-1</v>
          </cell>
        </row>
        <row r="147146">
          <cell r="A147146" t="str">
            <v>Y037117-3A42-1</v>
          </cell>
        </row>
        <row r="147147">
          <cell r="A147147" t="str">
            <v>Y037117-3A43-1</v>
          </cell>
        </row>
        <row r="147148">
          <cell r="A147148" t="str">
            <v>Y037117-4A43-1</v>
          </cell>
        </row>
        <row r="147149">
          <cell r="A147149" t="str">
            <v>Y037125-2A42-1</v>
          </cell>
        </row>
        <row r="147150">
          <cell r="A147150" t="str">
            <v>M7381-3N01-JMO</v>
          </cell>
        </row>
        <row r="147151">
          <cell r="A147151" t="str">
            <v>M7381-3M01-JMO</v>
          </cell>
        </row>
        <row r="147152">
          <cell r="A147152" t="str">
            <v>M7382-3M01-JMO</v>
          </cell>
        </row>
        <row r="147153">
          <cell r="A147153" t="str">
            <v>Y037317-1A01-1</v>
          </cell>
        </row>
        <row r="147154">
          <cell r="A147154" t="str">
            <v>Y041516-1A04-1</v>
          </cell>
        </row>
        <row r="147155">
          <cell r="A147155" t="str">
            <v>11180-3-5/41Ｍ-1</v>
          </cell>
        </row>
        <row r="147156">
          <cell r="A147156" t="str">
            <v>Y037107-3A42-1</v>
          </cell>
        </row>
        <row r="147157">
          <cell r="A147157" t="str">
            <v>Y037107-4A42-1</v>
          </cell>
        </row>
        <row r="147158">
          <cell r="A147158" t="str">
            <v>Y037107-4A43-1</v>
          </cell>
        </row>
        <row r="147159">
          <cell r="A147159" t="str">
            <v>Y037115-4A43-1</v>
          </cell>
        </row>
        <row r="147160">
          <cell r="A147160" t="str">
            <v>Y037116-2A41-1</v>
          </cell>
        </row>
        <row r="147161">
          <cell r="A147161" t="str">
            <v>Y037115-2A43-1</v>
          </cell>
        </row>
        <row r="147162">
          <cell r="A147162" t="str">
            <v>Y037115-3A43-1</v>
          </cell>
        </row>
        <row r="147163">
          <cell r="A147163" t="str">
            <v>Y037115-4A41-1</v>
          </cell>
        </row>
        <row r="147164">
          <cell r="A147164" t="str">
            <v>Y037115-4A42-1</v>
          </cell>
        </row>
        <row r="147165">
          <cell r="A147165" t="str">
            <v>Y037106-4A42-1</v>
          </cell>
        </row>
        <row r="147166">
          <cell r="A147166" t="str">
            <v>Y037106-4A43-1</v>
          </cell>
        </row>
        <row r="147167">
          <cell r="A147167" t="str">
            <v>Y037107-2A42-1</v>
          </cell>
        </row>
        <row r="147168">
          <cell r="A147168" t="str">
            <v>Y052235-1A01-1</v>
          </cell>
        </row>
        <row r="147169">
          <cell r="A147169" t="str">
            <v>Y052237-1A01-1</v>
          </cell>
        </row>
        <row r="147170">
          <cell r="A147170" t="str">
            <v>Y037</v>
          </cell>
        </row>
        <row r="147171">
          <cell r="A147171" t="str">
            <v>Y037107-3A41-1</v>
          </cell>
        </row>
        <row r="147172">
          <cell r="A147172" t="str">
            <v>Y037115-2A42-1</v>
          </cell>
        </row>
        <row r="147173">
          <cell r="A147173" t="str">
            <v>Y057313-1A01-1</v>
          </cell>
        </row>
        <row r="147174">
          <cell r="A147174" t="str">
            <v>Y037316-1A01-1</v>
          </cell>
        </row>
        <row r="147175">
          <cell r="A147175" t="str">
            <v>Y035105-2A13-1</v>
          </cell>
        </row>
        <row r="147176">
          <cell r="A147176" t="str">
            <v>Y035</v>
          </cell>
        </row>
        <row r="147177">
          <cell r="A147177" t="str">
            <v>Y037105-3A41-1</v>
          </cell>
        </row>
        <row r="147178">
          <cell r="A147178" t="str">
            <v>Y035205-1A13-1</v>
          </cell>
        </row>
        <row r="147179">
          <cell r="A147179" t="str">
            <v>Y035207-1A11-1</v>
          </cell>
        </row>
        <row r="147180">
          <cell r="A147180" t="str">
            <v>Y056237-1A81-1</v>
          </cell>
        </row>
        <row r="147181">
          <cell r="A147181" t="str">
            <v>Y056325-1A01-1</v>
          </cell>
        </row>
        <row r="147182">
          <cell r="A147182" t="str">
            <v>Y056335-1A01-1</v>
          </cell>
        </row>
        <row r="147183">
          <cell r="A147183" t="str">
            <v>Y052325-1A01-1</v>
          </cell>
        </row>
        <row r="147184">
          <cell r="A147184" t="str">
            <v>Y052327-1A01-1</v>
          </cell>
        </row>
        <row r="147185">
          <cell r="A147185" t="str">
            <v>Y052335-1A01-1</v>
          </cell>
        </row>
        <row r="147186">
          <cell r="A147186" t="str">
            <v>Y037314-1A01-1</v>
          </cell>
        </row>
        <row r="147187">
          <cell r="A147187" t="str">
            <v>Y037315-1A01-1</v>
          </cell>
        </row>
        <row r="147188">
          <cell r="A147188" t="str">
            <v>Y050218-1A21-1</v>
          </cell>
        </row>
        <row r="147189">
          <cell r="A147189" t="str">
            <v>Y050618-1A01-1</v>
          </cell>
        </row>
        <row r="147190">
          <cell r="A147190" t="str">
            <v>Y010325-1A01-1</v>
          </cell>
        </row>
        <row r="147191">
          <cell r="A147191" t="str">
            <v>Y010326-1A01-1</v>
          </cell>
        </row>
        <row r="147192">
          <cell r="A147192" t="str">
            <v>Y037236-1A41-1</v>
          </cell>
        </row>
        <row r="147193">
          <cell r="A147193" t="str">
            <v>Y037236-1A42-1</v>
          </cell>
        </row>
        <row r="147194">
          <cell r="A147194" t="str">
            <v>Y037236-1A43-1</v>
          </cell>
        </row>
        <row r="147195">
          <cell r="A147195" t="str">
            <v>Y037237-1A41-1</v>
          </cell>
        </row>
        <row r="147196">
          <cell r="A147196" t="str">
            <v>Y037237-1A42-1</v>
          </cell>
        </row>
        <row r="147197">
          <cell r="A147197" t="str">
            <v>Y037407-1A01-1</v>
          </cell>
        </row>
        <row r="147198">
          <cell r="A147198" t="str">
            <v>Y037217-1A42-1</v>
          </cell>
        </row>
        <row r="147199">
          <cell r="A147199" t="str">
            <v>Y037234-1A41-1</v>
          </cell>
        </row>
        <row r="147200">
          <cell r="A147200" t="str">
            <v>Y037234-1A42-1</v>
          </cell>
        </row>
        <row r="147201">
          <cell r="A147201" t="str">
            <v>Y037235-1A41-1</v>
          </cell>
        </row>
        <row r="147202">
          <cell r="A147202" t="str">
            <v>Y037404-1A01-1</v>
          </cell>
        </row>
        <row r="147203">
          <cell r="A147203" t="str">
            <v>Y037235-1A42-1</v>
          </cell>
        </row>
        <row r="147204">
          <cell r="A147204" t="str">
            <v>Y037235-1A43-1</v>
          </cell>
        </row>
        <row r="147205">
          <cell r="A147205" t="str">
            <v>Y037226-1A42-1</v>
          </cell>
        </row>
        <row r="147206">
          <cell r="A147206" t="str">
            <v>Y037226-1A43-1</v>
          </cell>
        </row>
        <row r="147207">
          <cell r="A147207" t="str">
            <v>Y037227-1A41-1</v>
          </cell>
        </row>
        <row r="147208">
          <cell r="A147208" t="str">
            <v>Y037227-1A42-1</v>
          </cell>
        </row>
        <row r="147209">
          <cell r="A147209" t="str">
            <v>Y037227-1A43-1</v>
          </cell>
        </row>
        <row r="147210">
          <cell r="A147210" t="str">
            <v>Y037215-1A42-1</v>
          </cell>
        </row>
        <row r="147211">
          <cell r="A147211" t="str">
            <v>Y037214-1A43-1</v>
          </cell>
        </row>
        <row r="147212">
          <cell r="A147212" t="str">
            <v>Y037224-1A41-1</v>
          </cell>
        </row>
        <row r="147213">
          <cell r="A147213" t="str">
            <v>Y037224-1A42-1</v>
          </cell>
        </row>
        <row r="147214">
          <cell r="A147214" t="str">
            <v>Y037224-1A43-1</v>
          </cell>
        </row>
        <row r="147215">
          <cell r="A147215" t="str">
            <v>Y037225-1A42-1</v>
          </cell>
        </row>
        <row r="147216">
          <cell r="A147216" t="str">
            <v>Y037225-1A43-1</v>
          </cell>
        </row>
        <row r="147217">
          <cell r="A147217" t="str">
            <v>Y037106-3A42-1</v>
          </cell>
        </row>
        <row r="147218">
          <cell r="A147218" t="str">
            <v>Y037106-3A43-1</v>
          </cell>
        </row>
        <row r="147219">
          <cell r="A147219" t="str">
            <v>Y035317-1A01-1</v>
          </cell>
        </row>
        <row r="147220">
          <cell r="A147220" t="str">
            <v>Y037137-2A41-1</v>
          </cell>
        </row>
        <row r="147221">
          <cell r="A147221" t="str">
            <v>Y037137-4A41-1</v>
          </cell>
        </row>
        <row r="147222">
          <cell r="A147222" t="str">
            <v>Y037214-1A42-1</v>
          </cell>
        </row>
        <row r="147223">
          <cell r="A147223" t="str">
            <v>Y037106-2A41-1</v>
          </cell>
        </row>
        <row r="147224">
          <cell r="A147224" t="str">
            <v>Y037106-3A41-1</v>
          </cell>
        </row>
        <row r="147225">
          <cell r="A147225" t="str">
            <v>Y004337-1A01-1</v>
          </cell>
        </row>
        <row r="147226">
          <cell r="A147226" t="str">
            <v>Y035205-1A11-1</v>
          </cell>
        </row>
        <row r="147227">
          <cell r="A147227" t="str">
            <v>M7691-3M01-JMO</v>
          </cell>
        </row>
        <row r="147228">
          <cell r="A147228" t="str">
            <v>M7691-3N01-JMO</v>
          </cell>
        </row>
        <row r="147229">
          <cell r="A147229" t="str">
            <v>Y035217-1A13-1</v>
          </cell>
        </row>
        <row r="147230">
          <cell r="A147230" t="str">
            <v>Y037105-2A42-1</v>
          </cell>
        </row>
        <row r="147231">
          <cell r="A147231" t="str">
            <v>Y037105-2A43-1</v>
          </cell>
        </row>
        <row r="147232">
          <cell r="A147232" t="str">
            <v>Y037105-3A42-1</v>
          </cell>
        </row>
        <row r="147233">
          <cell r="A147233" t="str">
            <v>Y037105-3A43-1</v>
          </cell>
        </row>
        <row r="147234">
          <cell r="A147234" t="str">
            <v>Y037105-4A43-1</v>
          </cell>
        </row>
        <row r="147235">
          <cell r="A147235" t="str">
            <v>Y035115-2A13-1</v>
          </cell>
        </row>
        <row r="147236">
          <cell r="A147236" t="str">
            <v>Y035117-2A12-1</v>
          </cell>
        </row>
        <row r="147237">
          <cell r="A147237" t="str">
            <v>Y035207-1A12-1</v>
          </cell>
        </row>
        <row r="147238">
          <cell r="A147238" t="str">
            <v>Y035215-1A12-1</v>
          </cell>
        </row>
        <row r="147239">
          <cell r="A147239" t="str">
            <v>Y035217-1A12-1</v>
          </cell>
        </row>
        <row r="147240">
          <cell r="A147240" t="str">
            <v>Y028617-1A01-1</v>
          </cell>
        </row>
        <row r="147241">
          <cell r="A147241" t="str">
            <v>Y035115-2A31-1</v>
          </cell>
        </row>
        <row r="147242">
          <cell r="A147242" t="str">
            <v>Y035105-2A11-1</v>
          </cell>
        </row>
        <row r="147243">
          <cell r="A147243" t="str">
            <v>Y035107-2A12-1</v>
          </cell>
        </row>
        <row r="147244">
          <cell r="A147244" t="str">
            <v>Y035107-2A13-1</v>
          </cell>
        </row>
        <row r="147245">
          <cell r="A147245" t="str">
            <v>Y035115-2A12-1</v>
          </cell>
        </row>
        <row r="147246">
          <cell r="A147246" t="str">
            <v>Y026315-1A01-1</v>
          </cell>
        </row>
        <row r="147247">
          <cell r="A147247" t="str">
            <v>Y026317-1A01-1</v>
          </cell>
        </row>
        <row r="147248">
          <cell r="A147248" t="str">
            <v>Y028615-1A01-1</v>
          </cell>
        </row>
        <row r="147249">
          <cell r="A147249" t="str">
            <v>Y037207-1A41-1</v>
          </cell>
        </row>
        <row r="147250">
          <cell r="A147250" t="str">
            <v>Y037207-1A42-1</v>
          </cell>
        </row>
        <row r="147251">
          <cell r="A147251" t="str">
            <v>Y008405-1A01-1</v>
          </cell>
        </row>
        <row r="147252">
          <cell r="A147252" t="str">
            <v>Y015617-1A01-1</v>
          </cell>
        </row>
        <row r="147253">
          <cell r="A147253" t="str">
            <v>Y026207-1A21-1</v>
          </cell>
        </row>
        <row r="147254">
          <cell r="A147254" t="str">
            <v>Y030212-1A01-1</v>
          </cell>
        </row>
        <row r="147255">
          <cell r="A147255" t="str">
            <v>Y037216-1A43-1</v>
          </cell>
        </row>
        <row r="147256">
          <cell r="A147256" t="str">
            <v>Y001337-1A01-1</v>
          </cell>
        </row>
        <row r="147257">
          <cell r="A147257" t="str">
            <v>Y004235-1A01-1</v>
          </cell>
        </row>
        <row r="147258">
          <cell r="A147258" t="str">
            <v>Y004325-1A01-1</v>
          </cell>
        </row>
        <row r="147259">
          <cell r="A147259" t="str">
            <v>Y004327-1A01-1</v>
          </cell>
        </row>
        <row r="147260">
          <cell r="A147260" t="str">
            <v>Y004335-1A01-1</v>
          </cell>
        </row>
        <row r="147261">
          <cell r="A147261" t="str">
            <v>Y037206-1A42-1</v>
          </cell>
        </row>
        <row r="147262">
          <cell r="A147262" t="str">
            <v>Y037116-3A43-1</v>
          </cell>
        </row>
        <row r="147263">
          <cell r="A147263" t="str">
            <v>Y037116-4A42-1</v>
          </cell>
        </row>
        <row r="147264">
          <cell r="A147264" t="str">
            <v>Y037205-1A42-1</v>
          </cell>
        </row>
        <row r="147265">
          <cell r="A147265" t="str">
            <v>Y037205-1A43-1</v>
          </cell>
        </row>
        <row r="147266">
          <cell r="A147266" t="str">
            <v>Y001327-1A01-1</v>
          </cell>
        </row>
        <row r="147267">
          <cell r="A147267" t="str">
            <v>M8691-3N01-JMO</v>
          </cell>
        </row>
        <row r="147268">
          <cell r="A147268" t="str">
            <v>M7382-3N01-JMO</v>
          </cell>
        </row>
        <row r="147269">
          <cell r="A147269" t="str">
            <v>Y037116-2A42-1</v>
          </cell>
        </row>
        <row r="147270">
          <cell r="A147270" t="str">
            <v>Y037116-3A41-1</v>
          </cell>
        </row>
        <row r="147271">
          <cell r="A147271" t="str">
            <v>Y037116-3A42-1</v>
          </cell>
        </row>
        <row r="147272">
          <cell r="A147272" t="str">
            <v>M8381-3M01-JMO</v>
          </cell>
        </row>
        <row r="147273">
          <cell r="A147273" t="str">
            <v>M8381-3N01-JMO</v>
          </cell>
        </row>
        <row r="147274">
          <cell r="A147274" t="str">
            <v>M8691-3M01-JMO</v>
          </cell>
        </row>
        <row r="147275">
          <cell r="A147275" t="str">
            <v>M6241-3A01-JMO</v>
          </cell>
        </row>
        <row r="147276">
          <cell r="A147276" t="str">
            <v>M6381-3N01-JMO</v>
          </cell>
        </row>
        <row r="147277">
          <cell r="A147277" t="str">
            <v>M7311-3M06-JMO</v>
          </cell>
        </row>
        <row r="147278">
          <cell r="A147278" t="str">
            <v>M6691-3M01-JMO</v>
          </cell>
        </row>
        <row r="147279">
          <cell r="A147279" t="str">
            <v>M6691-3N01-JMO</v>
          </cell>
        </row>
        <row r="147280">
          <cell r="A147280" t="str">
            <v>M6601-3A01-JMO</v>
          </cell>
        </row>
        <row r="147281">
          <cell r="A147281" t="str">
            <v>M6631-000-3A01-JMO</v>
          </cell>
        </row>
        <row r="147282">
          <cell r="A147282" t="str">
            <v>M6311-3N06-JMO</v>
          </cell>
        </row>
        <row r="147283">
          <cell r="A147283" t="str">
            <v>M6251-3M06-JMO</v>
          </cell>
        </row>
        <row r="147284">
          <cell r="A147284" t="str">
            <v>M6671-0N01-JMO</v>
          </cell>
        </row>
        <row r="147285">
          <cell r="A147285" t="str">
            <v>M6681-0A01-JMO</v>
          </cell>
        </row>
        <row r="147286">
          <cell r="A147286" t="str">
            <v>M6701-0A01-JMO</v>
          </cell>
        </row>
        <row r="147287">
          <cell r="A147287" t="str">
            <v>M4011-3M01-JMO</v>
          </cell>
        </row>
        <row r="147288">
          <cell r="A147288" t="str">
            <v>M1676-0A01-JMO</v>
          </cell>
        </row>
        <row r="147289">
          <cell r="A147289" t="str">
            <v>M1678-0A01-JMO</v>
          </cell>
        </row>
        <row r="147290">
          <cell r="A147290" t="str">
            <v>M167A-0A01-JMO</v>
          </cell>
        </row>
        <row r="147291">
          <cell r="A147291" t="str">
            <v>M167B-0A01-JMO</v>
          </cell>
        </row>
        <row r="147292">
          <cell r="A147292" t="str">
            <v>M6671-0M01-JMO</v>
          </cell>
        </row>
        <row r="147293">
          <cell r="A147293" t="str">
            <v>M2012-3M01-JMO</v>
          </cell>
        </row>
        <row r="147294">
          <cell r="A147294" t="str">
            <v>M2013-3M01-JMO</v>
          </cell>
        </row>
        <row r="147295">
          <cell r="A147295" t="str">
            <v>M3011-3M01-JMO</v>
          </cell>
        </row>
        <row r="147296">
          <cell r="A147296" t="str">
            <v>M3012-3M01-JMO</v>
          </cell>
        </row>
        <row r="147297">
          <cell r="A147297" t="str">
            <v>M1583-3A01-JMO</v>
          </cell>
        </row>
        <row r="147298">
          <cell r="A147298" t="str">
            <v>M1593-3A01-JMO</v>
          </cell>
        </row>
        <row r="147299">
          <cell r="A147299" t="str">
            <v>M5011</v>
          </cell>
        </row>
        <row r="147300">
          <cell r="A147300" t="str">
            <v>M1791-2A06-JMO</v>
          </cell>
        </row>
        <row r="147301">
          <cell r="A147301" t="str">
            <v>M6011-3M01-JMO</v>
          </cell>
        </row>
        <row r="147302">
          <cell r="A147302" t="str">
            <v>M1691-3M01-JMO</v>
          </cell>
        </row>
        <row r="147303">
          <cell r="A147303" t="str">
            <v>M1691-3N01-JMO</v>
          </cell>
        </row>
        <row r="147304">
          <cell r="A147304" t="str">
            <v>M1582-3A01-JMO</v>
          </cell>
        </row>
        <row r="147305">
          <cell r="A147305" t="str">
            <v>M4581-3A01-JMO</v>
          </cell>
        </row>
        <row r="147306">
          <cell r="A147306" t="str">
            <v>M1672-0A01-JMO</v>
          </cell>
        </row>
        <row r="147307">
          <cell r="A147307" t="str">
            <v>M1672-0M01-JMO</v>
          </cell>
        </row>
        <row r="147308">
          <cell r="A147308" t="str">
            <v>M1673-0M01-JMO</v>
          </cell>
        </row>
        <row r="147309">
          <cell r="A147309" t="str">
            <v>M1673-0N01-JMO</v>
          </cell>
        </row>
        <row r="147310">
          <cell r="A147310" t="str">
            <v>M1681-0A01-JMO</v>
          </cell>
        </row>
        <row r="147311">
          <cell r="A147311" t="str">
            <v>M2013-3A01-JMO</v>
          </cell>
        </row>
        <row r="147312">
          <cell r="A147312" t="str">
            <v>M1431-3A01-JMO</v>
          </cell>
        </row>
        <row r="147313">
          <cell r="A147313" t="str">
            <v>1308940-001</v>
          </cell>
        </row>
        <row r="147314">
          <cell r="A147314" t="str">
            <v>M3012-3A01-JMO</v>
          </cell>
        </row>
        <row r="147315">
          <cell r="A147315" t="str">
            <v>M4011</v>
          </cell>
        </row>
        <row r="147316">
          <cell r="A147316" t="str">
            <v>M1381-3M01-JMO</v>
          </cell>
        </row>
        <row r="147317">
          <cell r="A147317" t="str">
            <v>M1381-3N01-JMO</v>
          </cell>
        </row>
        <row r="147318">
          <cell r="A147318" t="str">
            <v>M1251-3M06-JMO</v>
          </cell>
        </row>
        <row r="147319">
          <cell r="A147319" t="str">
            <v>M1311-3M06-JMO</v>
          </cell>
        </row>
        <row r="147320">
          <cell r="A147320" t="str">
            <v>M1311-3N06-JMO</v>
          </cell>
        </row>
        <row r="147321">
          <cell r="A147321" t="str">
            <v>KU0019-00-01</v>
          </cell>
        </row>
        <row r="147322">
          <cell r="A147322" t="str">
            <v>M1013-3M01-JMO</v>
          </cell>
        </row>
        <row r="147323">
          <cell r="A147323" t="str">
            <v>M1014-3M01-JMO</v>
          </cell>
        </row>
        <row r="147324">
          <cell r="A147324" t="str">
            <v>M1041</v>
          </cell>
        </row>
        <row r="147325">
          <cell r="A147325" t="str">
            <v>M1382-3M01-JMO</v>
          </cell>
        </row>
        <row r="147326">
          <cell r="A147326" t="str">
            <v>M1382-3N01-JMO</v>
          </cell>
        </row>
        <row r="147327">
          <cell r="A147327" t="str">
            <v>KAC219701-1</v>
          </cell>
        </row>
        <row r="147328">
          <cell r="A147328" t="str">
            <v>KLA00207-1</v>
          </cell>
        </row>
        <row r="147329">
          <cell r="A147329" t="str">
            <v>KLM00440-1</v>
          </cell>
        </row>
        <row r="147330">
          <cell r="A147330" t="str">
            <v>KLM00918-1</v>
          </cell>
        </row>
        <row r="147331">
          <cell r="A147331" t="str">
            <v>KLA00213-1</v>
          </cell>
        </row>
        <row r="147332">
          <cell r="A147332" t="str">
            <v>KLM00312-1</v>
          </cell>
        </row>
        <row r="147333">
          <cell r="A147333" t="str">
            <v>KLA00102-1</v>
          </cell>
        </row>
        <row r="147334">
          <cell r="A147334" t="str">
            <v>KLA00104-1</v>
          </cell>
        </row>
        <row r="147335">
          <cell r="A147335" t="str">
            <v>KAC116004-1</v>
          </cell>
        </row>
        <row r="147336">
          <cell r="A147336" t="str">
            <v>KAB116006-1</v>
          </cell>
        </row>
        <row r="147337">
          <cell r="A147337" t="str">
            <v>KE104-1271</v>
          </cell>
        </row>
        <row r="147338">
          <cell r="A147338" t="str">
            <v>KD290-1411</v>
          </cell>
        </row>
        <row r="147339">
          <cell r="A147339" t="str">
            <v>KLM00455-1</v>
          </cell>
        </row>
        <row r="147340">
          <cell r="A147340" t="str">
            <v>KM167205-1</v>
          </cell>
        </row>
        <row r="147341">
          <cell r="A147341" t="str">
            <v>KI0179-01-02</v>
          </cell>
        </row>
        <row r="147342">
          <cell r="A147342" t="str">
            <v>KAM218601-1</v>
          </cell>
        </row>
        <row r="147343">
          <cell r="A147343" t="str">
            <v>KLM00431-1</v>
          </cell>
        </row>
        <row r="147344">
          <cell r="A147344" t="str">
            <v>KAS216102-1</v>
          </cell>
        </row>
        <row r="147345">
          <cell r="A147345" t="str">
            <v>KG0011-00-01</v>
          </cell>
        </row>
        <row r="147346">
          <cell r="A147346" t="str">
            <v>K93181107-1</v>
          </cell>
        </row>
        <row r="147347">
          <cell r="A147347" t="str">
            <v>K93130701-1</v>
          </cell>
        </row>
        <row r="147348">
          <cell r="A147348" t="str">
            <v>KAB219808-1</v>
          </cell>
        </row>
        <row r="147349">
          <cell r="A147349" t="str">
            <v>M1014</v>
          </cell>
        </row>
        <row r="147350">
          <cell r="A147350" t="str">
            <v>M1021</v>
          </cell>
        </row>
        <row r="147351">
          <cell r="A147351" t="str">
            <v>KAM114702-1</v>
          </cell>
        </row>
        <row r="147352">
          <cell r="A147352" t="str">
            <v>KAC11511-1</v>
          </cell>
        </row>
        <row r="147353">
          <cell r="A147353" t="str">
            <v>KAM208003-1</v>
          </cell>
        </row>
        <row r="147354">
          <cell r="A147354" t="str">
            <v>KAB24018-1</v>
          </cell>
        </row>
        <row r="147355">
          <cell r="A147355" t="str">
            <v>KLM00130-1</v>
          </cell>
        </row>
        <row r="147356">
          <cell r="A147356" t="str">
            <v>KAS108304-1</v>
          </cell>
        </row>
        <row r="147357">
          <cell r="A147357" t="str">
            <v>KD290-1053</v>
          </cell>
        </row>
        <row r="147358">
          <cell r="A147358" t="str">
            <v>KAS112804-1</v>
          </cell>
        </row>
        <row r="147359">
          <cell r="A147359" t="str">
            <v>KAS208007-1</v>
          </cell>
        </row>
        <row r="147360">
          <cell r="A147360" t="str">
            <v>KAS209803-1</v>
          </cell>
        </row>
        <row r="147361">
          <cell r="A147361" t="str">
            <v>KJ1303703-1</v>
          </cell>
        </row>
        <row r="147362">
          <cell r="A147362" t="str">
            <v>M1011-3M01-JMO</v>
          </cell>
        </row>
        <row r="147363">
          <cell r="A147363" t="str">
            <v>M1012-3M01-JMO</v>
          </cell>
        </row>
        <row r="147364">
          <cell r="A147364" t="str">
            <v>KLA00539-1</v>
          </cell>
        </row>
        <row r="147365">
          <cell r="A147365" t="str">
            <v>KAB24013-1</v>
          </cell>
        </row>
        <row r="147366">
          <cell r="A147366" t="str">
            <v>KAB24014-1</v>
          </cell>
        </row>
        <row r="147367">
          <cell r="A147367" t="str">
            <v>K951304-1</v>
          </cell>
        </row>
        <row r="147368">
          <cell r="A147368" t="str">
            <v>M1012</v>
          </cell>
        </row>
        <row r="147369">
          <cell r="A147369" t="str">
            <v>K822405-1</v>
          </cell>
        </row>
        <row r="147370">
          <cell r="A147370" t="str">
            <v>D6102-1A01-1</v>
          </cell>
        </row>
        <row r="147371">
          <cell r="A147371" t="str">
            <v>D7105-1A01-1</v>
          </cell>
        </row>
        <row r="147372">
          <cell r="A147372" t="str">
            <v>K290-1431</v>
          </cell>
        </row>
        <row r="147373">
          <cell r="A147373" t="str">
            <v>KAB11205-2</v>
          </cell>
        </row>
        <row r="147374">
          <cell r="A147374" t="str">
            <v>K902-1001</v>
          </cell>
        </row>
        <row r="147375">
          <cell r="A147375" t="str">
            <v>K2608902-1</v>
          </cell>
        </row>
        <row r="147376">
          <cell r="A147376" t="str">
            <v>KAM215603-1</v>
          </cell>
        </row>
        <row r="147377">
          <cell r="A147377" t="str">
            <v>KA216827-1</v>
          </cell>
        </row>
        <row r="147378">
          <cell r="A147378" t="str">
            <v>KAB215906-1</v>
          </cell>
        </row>
        <row r="147379">
          <cell r="A147379" t="str">
            <v>KAB208007-1</v>
          </cell>
        </row>
        <row r="147380">
          <cell r="A147380" t="str">
            <v>KAB13701-1</v>
          </cell>
        </row>
        <row r="147381">
          <cell r="A147381" t="str">
            <v>KAB216303-1</v>
          </cell>
        </row>
        <row r="147382">
          <cell r="A147382" t="str">
            <v>KAB13705-1</v>
          </cell>
        </row>
        <row r="147383">
          <cell r="A147383" t="str">
            <v>KAM211902-1</v>
          </cell>
        </row>
        <row r="147384">
          <cell r="A147384" t="str">
            <v>M1013</v>
          </cell>
        </row>
        <row r="147385">
          <cell r="A147385" t="str">
            <v>K118707-1</v>
          </cell>
        </row>
        <row r="147386">
          <cell r="A147386" t="str">
            <v>K921-1061</v>
          </cell>
        </row>
        <row r="147387">
          <cell r="A147387" t="str">
            <v>K118706-1</v>
          </cell>
        </row>
        <row r="147388">
          <cell r="A147388" t="str">
            <v>KAB215101-2</v>
          </cell>
        </row>
        <row r="147389">
          <cell r="A147389" t="str">
            <v>KAM214901-1</v>
          </cell>
        </row>
        <row r="147390">
          <cell r="A147390" t="str">
            <v>KAM110301-1</v>
          </cell>
        </row>
        <row r="147391">
          <cell r="A147391" t="str">
            <v>KAM110302-1</v>
          </cell>
        </row>
        <row r="147392">
          <cell r="A147392" t="str">
            <v>B7111-2A01-1</v>
          </cell>
        </row>
        <row r="147393">
          <cell r="A147393" t="str">
            <v>B7112-2A01-1</v>
          </cell>
        </row>
        <row r="147394">
          <cell r="A147394" t="str">
            <v>B7113-3C01-1</v>
          </cell>
        </row>
        <row r="147395">
          <cell r="A147395" t="str">
            <v>B7114-1A01-1</v>
          </cell>
        </row>
        <row r="147396">
          <cell r="A147396" t="str">
            <v>B7115-1A01-1</v>
          </cell>
        </row>
        <row r="147397">
          <cell r="A147397" t="str">
            <v>K951301-1</v>
          </cell>
        </row>
        <row r="147398">
          <cell r="A147398" t="str">
            <v>K951302-1</v>
          </cell>
        </row>
        <row r="147399">
          <cell r="A147399" t="str">
            <v>K951303-1</v>
          </cell>
        </row>
        <row r="147400">
          <cell r="A147400" t="str">
            <v>K9212103-1</v>
          </cell>
        </row>
        <row r="147401">
          <cell r="A147401" t="str">
            <v>K203-1012</v>
          </cell>
        </row>
        <row r="147402">
          <cell r="A147402" t="str">
            <v>K292108-1</v>
          </cell>
        </row>
        <row r="147403">
          <cell r="A147403" t="str">
            <v>K210-1001</v>
          </cell>
        </row>
        <row r="147404">
          <cell r="A147404" t="str">
            <v>K220-1021</v>
          </cell>
        </row>
        <row r="147405">
          <cell r="A147405" t="str">
            <v>K2903604-1</v>
          </cell>
        </row>
        <row r="147406">
          <cell r="A147406" t="str">
            <v>K2202902-1</v>
          </cell>
        </row>
        <row r="147407">
          <cell r="A147407" t="str">
            <v>K2202906-1</v>
          </cell>
        </row>
        <row r="147408">
          <cell r="A147408" t="str">
            <v>K123-1132-1</v>
          </cell>
        </row>
        <row r="147409">
          <cell r="A147409" t="str">
            <v>K601002</v>
          </cell>
        </row>
        <row r="147410">
          <cell r="A147410" t="str">
            <v>KAB112802-1</v>
          </cell>
        </row>
        <row r="147411">
          <cell r="A147411" t="str">
            <v>KAB112803-1</v>
          </cell>
        </row>
        <row r="147412">
          <cell r="A147412" t="str">
            <v>KAB113009-1</v>
          </cell>
        </row>
        <row r="147413">
          <cell r="A147413" t="str">
            <v>K93100702-1</v>
          </cell>
        </row>
        <row r="147414">
          <cell r="A147414" t="str">
            <v>K93100703-1</v>
          </cell>
        </row>
        <row r="147415">
          <cell r="A147415" t="str">
            <v>K9110301-1</v>
          </cell>
        </row>
        <row r="147416">
          <cell r="A147416" t="str">
            <v>K9110302-1</v>
          </cell>
        </row>
        <row r="147417">
          <cell r="A147417" t="str">
            <v>K920-1001</v>
          </cell>
        </row>
        <row r="147418">
          <cell r="A147418" t="str">
            <v>K925201-1</v>
          </cell>
        </row>
        <row r="147419">
          <cell r="A147419" t="str">
            <v>K925303-1</v>
          </cell>
        </row>
        <row r="147420">
          <cell r="A147420" t="str">
            <v>K925903-1</v>
          </cell>
        </row>
        <row r="147421">
          <cell r="A147421" t="str">
            <v>K926201-1</v>
          </cell>
        </row>
        <row r="147422">
          <cell r="A147422" t="str">
            <v>K93631101-1</v>
          </cell>
        </row>
        <row r="147423">
          <cell r="A147423" t="str">
            <v>K9212101-1</v>
          </cell>
        </row>
        <row r="147424">
          <cell r="A147424" t="str">
            <v>K150112-2C</v>
          </cell>
        </row>
        <row r="147425">
          <cell r="A147425" t="str">
            <v>K93361305-1</v>
          </cell>
        </row>
        <row r="147426">
          <cell r="A147426" t="str">
            <v>K1301521-001</v>
          </cell>
        </row>
        <row r="147427">
          <cell r="A147427" t="str">
            <v>K1224001-1</v>
          </cell>
        </row>
        <row r="147428">
          <cell r="A147428" t="str">
            <v>K2903106-1</v>
          </cell>
        </row>
        <row r="147429">
          <cell r="A147429" t="str">
            <v>K401-1252</v>
          </cell>
        </row>
        <row r="147430">
          <cell r="A147430" t="str">
            <v>K81101-18-21</v>
          </cell>
        </row>
        <row r="147431">
          <cell r="A147431" t="str">
            <v>K81702-15-02</v>
          </cell>
        </row>
        <row r="147432">
          <cell r="A147432" t="str">
            <v>K9213103-1</v>
          </cell>
        </row>
        <row r="147433">
          <cell r="A147433" t="str">
            <v>K9213104-1</v>
          </cell>
        </row>
        <row r="147434">
          <cell r="A147434" t="str">
            <v>K118705-1</v>
          </cell>
        </row>
        <row r="147435">
          <cell r="A147435" t="str">
            <v>K320-1001</v>
          </cell>
        </row>
        <row r="147436">
          <cell r="A147436" t="str">
            <v>K2902804-1</v>
          </cell>
        </row>
        <row r="147437">
          <cell r="A147437" t="str">
            <v>K3629533-1</v>
          </cell>
        </row>
        <row r="147438">
          <cell r="A147438" t="str">
            <v>K3211801-1</v>
          </cell>
        </row>
        <row r="147439">
          <cell r="A147439" t="str">
            <v>K201-1151-1</v>
          </cell>
        </row>
        <row r="147440">
          <cell r="A147440" t="str">
            <v>K1112302-1</v>
          </cell>
        </row>
        <row r="147441">
          <cell r="A147441" t="str">
            <v>K104-1181</v>
          </cell>
        </row>
        <row r="147442">
          <cell r="A147442" t="str">
            <v>K204-1011</v>
          </cell>
        </row>
        <row r="147443">
          <cell r="A147443" t="str">
            <v>K1301520-001</v>
          </cell>
        </row>
        <row r="147444">
          <cell r="A147444" t="str">
            <v>K201-1141</v>
          </cell>
        </row>
        <row r="147445">
          <cell r="A147445" t="str">
            <v>K3307207-1</v>
          </cell>
        </row>
        <row r="147446">
          <cell r="A147446" t="str">
            <v>K201-1011-1</v>
          </cell>
        </row>
        <row r="147447">
          <cell r="A147447" t="str">
            <v>K1301515-001</v>
          </cell>
        </row>
        <row r="147448">
          <cell r="A147448" t="str">
            <v>K2902802-1</v>
          </cell>
        </row>
        <row r="147449">
          <cell r="A147449" t="str">
            <v>K220-1101</v>
          </cell>
        </row>
        <row r="147450">
          <cell r="A147450" t="str">
            <v>K603022-2</v>
          </cell>
        </row>
        <row r="147451">
          <cell r="A147451" t="str">
            <v>K0002-00-01</v>
          </cell>
        </row>
        <row r="147452">
          <cell r="A147452" t="str">
            <v>K230001</v>
          </cell>
        </row>
        <row r="147453">
          <cell r="A147453" t="str">
            <v>K123-1141</v>
          </cell>
        </row>
        <row r="147454">
          <cell r="A147454" t="str">
            <v>Z1D1020-SO-CJM1</v>
          </cell>
        </row>
        <row r="147455">
          <cell r="A147455" t="str">
            <v>K3305306-1</v>
          </cell>
        </row>
        <row r="147456">
          <cell r="A147456" t="str">
            <v>K3629529-1</v>
          </cell>
        </row>
        <row r="147457">
          <cell r="A147457" t="str">
            <v>B4205-2A01-1</v>
          </cell>
        </row>
        <row r="147458">
          <cell r="A147458" t="str">
            <v>B3105-2A01-1</v>
          </cell>
        </row>
        <row r="147459">
          <cell r="A147459" t="str">
            <v>B3106-2A01-1</v>
          </cell>
        </row>
        <row r="147460">
          <cell r="A147460" t="str">
            <v>B4305-3C01-1</v>
          </cell>
        </row>
        <row r="147461">
          <cell r="A147461" t="str">
            <v>B4305-2A01-1</v>
          </cell>
        </row>
        <row r="147462">
          <cell r="A147462" t="str">
            <v>B1120-2A01-1</v>
          </cell>
        </row>
        <row r="147463">
          <cell r="A147463" t="str">
            <v>B1121-2A01-1</v>
          </cell>
        </row>
        <row r="147464">
          <cell r="A147464" t="str">
            <v>B6307-2A01-1</v>
          </cell>
        </row>
        <row r="147465">
          <cell r="A147465" t="str">
            <v>B4206-1A01-1</v>
          </cell>
        </row>
        <row r="147466">
          <cell r="A147466" t="str">
            <v>B5109-3C01-1</v>
          </cell>
        </row>
        <row r="147467">
          <cell r="A147467" t="str">
            <v>B1126-1A01-1</v>
          </cell>
        </row>
        <row r="147468">
          <cell r="A147468" t="str">
            <v>Y028215-1A12-1</v>
          </cell>
        </row>
        <row r="147469">
          <cell r="A147469" t="str">
            <v>Y028216-1A12-1</v>
          </cell>
        </row>
        <row r="147470">
          <cell r="A147470" t="str">
            <v>B1119-3C01-1</v>
          </cell>
        </row>
        <row r="147471">
          <cell r="A147471" t="str">
            <v>B1120-3C01-1</v>
          </cell>
        </row>
        <row r="147472">
          <cell r="A147472" t="str">
            <v>B1119-1A01-1</v>
          </cell>
        </row>
        <row r="147473">
          <cell r="A147473" t="str">
            <v>B1120-1A01-1</v>
          </cell>
        </row>
        <row r="147474">
          <cell r="A147474" t="str">
            <v>B4207-2A01-1</v>
          </cell>
        </row>
        <row r="147475">
          <cell r="A147475" t="str">
            <v>B4307-1A01-1</v>
          </cell>
        </row>
        <row r="147476">
          <cell r="A147476" t="str">
            <v>B4308-2A01-1</v>
          </cell>
        </row>
        <row r="147477">
          <cell r="A147477" t="str">
            <v>B1124-1A01-1</v>
          </cell>
        </row>
        <row r="147478">
          <cell r="A147478" t="str">
            <v>B1125-1A01-1</v>
          </cell>
        </row>
        <row r="147479">
          <cell r="A147479" t="str">
            <v>B2105-1A01-1</v>
          </cell>
        </row>
        <row r="147480">
          <cell r="A147480" t="str">
            <v>B2105-2A01-1</v>
          </cell>
        </row>
        <row r="147481">
          <cell r="A147481" t="str">
            <v>B7112-1A01-1</v>
          </cell>
        </row>
        <row r="147482">
          <cell r="A147482" t="str">
            <v>K372610-1</v>
          </cell>
        </row>
        <row r="147483">
          <cell r="A147483" t="str">
            <v>K0016-00-1</v>
          </cell>
        </row>
        <row r="147484">
          <cell r="A147484" t="str">
            <v>B4207-1A01-1</v>
          </cell>
        </row>
        <row r="147485">
          <cell r="A147485" t="str">
            <v>B4208-1A01-1</v>
          </cell>
        </row>
        <row r="147486">
          <cell r="A147486" t="str">
            <v>B5112-1A01-1</v>
          </cell>
        </row>
        <row r="147487">
          <cell r="A147487" t="str">
            <v>B3107-3C01-1</v>
          </cell>
        </row>
        <row r="147488">
          <cell r="A147488" t="str">
            <v>K131106-1</v>
          </cell>
        </row>
        <row r="147489">
          <cell r="A147489" t="str">
            <v>B3106-1A01-1</v>
          </cell>
        </row>
        <row r="147490">
          <cell r="A147490" t="str">
            <v>B1126-3C01-1</v>
          </cell>
        </row>
        <row r="147491">
          <cell r="A147491" t="str">
            <v>B2105-3C01-1</v>
          </cell>
        </row>
        <row r="147492">
          <cell r="A147492" t="str">
            <v>B5108-2A01-1</v>
          </cell>
        </row>
        <row r="147493">
          <cell r="A147493" t="str">
            <v>B5109-2A01-1</v>
          </cell>
        </row>
        <row r="147494">
          <cell r="A147494" t="str">
            <v>B4207-3C01-1</v>
          </cell>
        </row>
        <row r="147495">
          <cell r="A147495" t="str">
            <v>B4208-3C01-1</v>
          </cell>
        </row>
        <row r="147496">
          <cell r="A147496" t="str">
            <v>K203-1011</v>
          </cell>
        </row>
        <row r="147497">
          <cell r="A147497" t="str">
            <v>B4306-2A01-1</v>
          </cell>
        </row>
        <row r="147498">
          <cell r="A147498" t="str">
            <v>K3617401-1</v>
          </cell>
        </row>
        <row r="147499">
          <cell r="A147499" t="str">
            <v>K250-1281</v>
          </cell>
        </row>
        <row r="147500">
          <cell r="A147500" t="str">
            <v>K390-1001</v>
          </cell>
        </row>
        <row r="147501">
          <cell r="A147501" t="str">
            <v>K366613-1</v>
          </cell>
        </row>
        <row r="147502">
          <cell r="A147502" t="str">
            <v>K0010-00-01</v>
          </cell>
        </row>
        <row r="147503">
          <cell r="A147503" t="str">
            <v>K0188-00-02</v>
          </cell>
        </row>
        <row r="147504">
          <cell r="A147504" t="str">
            <v>K0193-B0-JM</v>
          </cell>
        </row>
        <row r="147505">
          <cell r="A147505" t="str">
            <v>K0606804-1</v>
          </cell>
        </row>
        <row r="147506">
          <cell r="A147506" t="str">
            <v>K327406-1</v>
          </cell>
        </row>
        <row r="147507">
          <cell r="A147507" t="str">
            <v>K364415-1</v>
          </cell>
        </row>
        <row r="147508">
          <cell r="A147508" t="str">
            <v>K603029-1</v>
          </cell>
        </row>
        <row r="147509">
          <cell r="A147509" t="str">
            <v>K603062</v>
          </cell>
        </row>
        <row r="147510">
          <cell r="A147510" t="str">
            <v>K291603-1</v>
          </cell>
        </row>
        <row r="147511">
          <cell r="A147511" t="str">
            <v>K064904-1</v>
          </cell>
        </row>
        <row r="147512">
          <cell r="A147512" t="str">
            <v>K116605-1</v>
          </cell>
        </row>
        <row r="147513">
          <cell r="A147513" t="str">
            <v>K3627802-1</v>
          </cell>
        </row>
        <row r="147514">
          <cell r="A147514" t="str">
            <v>K123-1031</v>
          </cell>
        </row>
        <row r="147515">
          <cell r="A147515" t="str">
            <v>K1240901-1</v>
          </cell>
        </row>
        <row r="147516">
          <cell r="A147516" t="str">
            <v>K720302-1</v>
          </cell>
        </row>
        <row r="147517">
          <cell r="A147517" t="str">
            <v>K293-1571</v>
          </cell>
        </row>
        <row r="147518">
          <cell r="A147518" t="str">
            <v>K3218401-1</v>
          </cell>
        </row>
        <row r="147519">
          <cell r="A147519" t="str">
            <v>K221-1001</v>
          </cell>
        </row>
        <row r="147520">
          <cell r="A147520" t="str">
            <v>K1110507-1</v>
          </cell>
        </row>
        <row r="147521">
          <cell r="A147521" t="str">
            <v>K333302-1</v>
          </cell>
        </row>
        <row r="147522">
          <cell r="A147522" t="str">
            <v>K117613-1</v>
          </cell>
        </row>
        <row r="147523">
          <cell r="A147523" t="str">
            <v>K84301-60-11</v>
          </cell>
        </row>
        <row r="147524">
          <cell r="A147524" t="str">
            <v>K1047-00-Y1</v>
          </cell>
        </row>
        <row r="147525">
          <cell r="A147525" t="str">
            <v>K150016</v>
          </cell>
        </row>
        <row r="147526">
          <cell r="A147526" t="str">
            <v>K1033-00-2C</v>
          </cell>
        </row>
        <row r="147527">
          <cell r="A147527" t="str">
            <v>992559-LZ-1</v>
          </cell>
        </row>
        <row r="147528">
          <cell r="A147528" t="str">
            <v>992560-LZ-1</v>
          </cell>
        </row>
        <row r="147529">
          <cell r="A147529" t="str">
            <v>991796-00-1</v>
          </cell>
        </row>
        <row r="147530">
          <cell r="A147530" t="str">
            <v>97G6017-S0-11195</v>
          </cell>
        </row>
        <row r="147531">
          <cell r="A147531" t="str">
            <v>K500-1031</v>
          </cell>
        </row>
        <row r="147532">
          <cell r="A147532" t="str">
            <v>K0145-B0-JM2</v>
          </cell>
        </row>
        <row r="147533">
          <cell r="A147533" t="str">
            <v>K130-1001</v>
          </cell>
        </row>
        <row r="147534">
          <cell r="A147534" t="str">
            <v>K1303701-1</v>
          </cell>
        </row>
        <row r="147535">
          <cell r="A147535" t="str">
            <v>K1111319-1</v>
          </cell>
        </row>
        <row r="147536">
          <cell r="A147536" t="str">
            <v>K230-1001</v>
          </cell>
        </row>
        <row r="147537">
          <cell r="A147537" t="str">
            <v>K233-1001</v>
          </cell>
        </row>
        <row r="147538">
          <cell r="A147538" t="str">
            <v>992033-00-1</v>
          </cell>
        </row>
        <row r="147539">
          <cell r="A147539" t="str">
            <v>140304497-001</v>
          </cell>
        </row>
        <row r="147540">
          <cell r="A147540" t="str">
            <v>1309264-001</v>
          </cell>
        </row>
        <row r="147541">
          <cell r="A147541" t="str">
            <v>140304498-001</v>
          </cell>
        </row>
        <row r="147542">
          <cell r="A147542" t="str">
            <v>992229-00-1</v>
          </cell>
        </row>
        <row r="147543">
          <cell r="A147543" t="str">
            <v>991805-00-1</v>
          </cell>
        </row>
        <row r="147544">
          <cell r="A147544" t="str">
            <v>97G1006-S0-1188</v>
          </cell>
        </row>
        <row r="147545">
          <cell r="A147545" t="str">
            <v>97040-00-2</v>
          </cell>
        </row>
        <row r="147546">
          <cell r="A147546" t="str">
            <v>1309378-001</v>
          </cell>
        </row>
        <row r="147547">
          <cell r="A147547" t="str">
            <v>1309368-001</v>
          </cell>
        </row>
        <row r="147548">
          <cell r="A147548" t="str">
            <v>992421-00-1</v>
          </cell>
        </row>
        <row r="147549">
          <cell r="A147549" t="str">
            <v>992032-00-1</v>
          </cell>
        </row>
        <row r="147550">
          <cell r="A147550" t="str">
            <v>B4307-2A01-1</v>
          </cell>
        </row>
        <row r="147551">
          <cell r="A147551" t="str">
            <v>K601003</v>
          </cell>
        </row>
        <row r="147552">
          <cell r="A147552" t="str">
            <v>1307066-001</v>
          </cell>
        </row>
        <row r="147553">
          <cell r="A147553" t="str">
            <v>140804218-001</v>
          </cell>
        </row>
        <row r="147554">
          <cell r="A147554" t="str">
            <v>140803066-001</v>
          </cell>
        </row>
        <row r="147555">
          <cell r="A147555" t="str">
            <v>1303825-001</v>
          </cell>
        </row>
        <row r="147556">
          <cell r="A147556" t="str">
            <v>140200006-001</v>
          </cell>
        </row>
        <row r="147557">
          <cell r="A147557" t="str">
            <v>140701358-001</v>
          </cell>
        </row>
        <row r="147558">
          <cell r="A147558" t="str">
            <v>140803371-001</v>
          </cell>
        </row>
        <row r="147559">
          <cell r="A147559" t="str">
            <v>K3627703-1</v>
          </cell>
        </row>
        <row r="147560">
          <cell r="A147560" t="str">
            <v>140804161-002</v>
          </cell>
        </row>
        <row r="147561">
          <cell r="A147561" t="str">
            <v>140800171-001</v>
          </cell>
        </row>
        <row r="147562">
          <cell r="A147562" t="str">
            <v>140800944-003</v>
          </cell>
        </row>
        <row r="147563">
          <cell r="A147563" t="str">
            <v>140804162-002</v>
          </cell>
        </row>
        <row r="147564">
          <cell r="A147564" t="str">
            <v>140700288-001</v>
          </cell>
        </row>
        <row r="147565">
          <cell r="A147565" t="str">
            <v>140102059-003</v>
          </cell>
        </row>
        <row r="147566">
          <cell r="A147566" t="str">
            <v>140700115-001</v>
          </cell>
        </row>
        <row r="147567">
          <cell r="A147567" t="str">
            <v>991715-1B-1</v>
          </cell>
        </row>
        <row r="147568">
          <cell r="A147568" t="str">
            <v>140700975-001</v>
          </cell>
        </row>
        <row r="147569">
          <cell r="A147569" t="str">
            <v>97089-00-1</v>
          </cell>
        </row>
        <row r="147570">
          <cell r="A147570" t="str">
            <v>1309264-002</v>
          </cell>
        </row>
        <row r="147571">
          <cell r="A147571" t="str">
            <v>Y026215-1A01-1</v>
          </cell>
        </row>
        <row r="147572">
          <cell r="A147572" t="str">
            <v>Y015615-1A01-1</v>
          </cell>
        </row>
        <row r="147573">
          <cell r="A147573" t="str">
            <v>20110200321</v>
          </cell>
        </row>
        <row r="147574">
          <cell r="A147574" t="str">
            <v>M1551-3A01-JMO</v>
          </cell>
        </row>
        <row r="147575">
          <cell r="A147575" t="str">
            <v>97G6013-S0-1183</v>
          </cell>
        </row>
        <row r="147576">
          <cell r="A147576" t="str">
            <v>B4205-1A01-1</v>
          </cell>
        </row>
        <row r="147577">
          <cell r="A147577" t="str">
            <v>M1815</v>
          </cell>
        </row>
        <row r="147578">
          <cell r="A147578" t="str">
            <v>R4011</v>
          </cell>
        </row>
        <row r="147579">
          <cell r="A147579" t="str">
            <v>A3000</v>
          </cell>
        </row>
        <row r="147580">
          <cell r="A147580" t="str">
            <v>KAM216004-1</v>
          </cell>
        </row>
        <row r="147581">
          <cell r="A147581" t="str">
            <v>Y006407-1A01-1</v>
          </cell>
        </row>
        <row r="147582">
          <cell r="A147582" t="str">
            <v>K1301518-001</v>
          </cell>
        </row>
        <row r="147583">
          <cell r="A147583" t="str">
            <v>K130904-1</v>
          </cell>
        </row>
        <row r="147584">
          <cell r="A147584" t="str">
            <v>K9110303-1</v>
          </cell>
        </row>
        <row r="147585">
          <cell r="A147585" t="str">
            <v>K93360902-1</v>
          </cell>
        </row>
        <row r="147586">
          <cell r="A147586" t="str">
            <v>K93480108-1</v>
          </cell>
        </row>
        <row r="147587">
          <cell r="A147587" t="str">
            <v>M1218-3A01-JMO</v>
          </cell>
        </row>
        <row r="147588">
          <cell r="A147588" t="str">
            <v>140805694-001</v>
          </cell>
        </row>
        <row r="147589">
          <cell r="A147589" t="str">
            <v>992089-0A-1</v>
          </cell>
        </row>
        <row r="147590">
          <cell r="A147590" t="str">
            <v>13D913-1051</v>
          </cell>
        </row>
        <row r="147591">
          <cell r="A147591" t="str">
            <v>M6651-4F06-JMO</v>
          </cell>
        </row>
        <row r="147592">
          <cell r="A147592" t="str">
            <v>A2051</v>
          </cell>
        </row>
        <row r="147593">
          <cell r="A147593" t="str">
            <v>M1007</v>
          </cell>
        </row>
        <row r="147594">
          <cell r="A147594" t="str">
            <v>Y021618-1A01-1</v>
          </cell>
        </row>
        <row r="147595">
          <cell r="A147595" t="str">
            <v>Y035115-2A01-1</v>
          </cell>
        </row>
        <row r="147596">
          <cell r="A147596" t="str">
            <v>L2011</v>
          </cell>
        </row>
        <row r="147597">
          <cell r="A147597" t="str">
            <v>Y019617-1A01-1</v>
          </cell>
        </row>
        <row r="147598">
          <cell r="A147598" t="str">
            <v>Y021615-1A01-1</v>
          </cell>
        </row>
        <row r="147599">
          <cell r="A147599" t="str">
            <v>Y004237-1A01-1</v>
          </cell>
        </row>
        <row r="147600">
          <cell r="A147600" t="str">
            <v>A2010</v>
          </cell>
        </row>
        <row r="147601">
          <cell r="A147601" t="str">
            <v>O1004</v>
          </cell>
        </row>
        <row r="147602">
          <cell r="A147602" t="str">
            <v>20050007011</v>
          </cell>
        </row>
        <row r="147603">
          <cell r="A147603" t="str">
            <v>K3219701-1</v>
          </cell>
        </row>
        <row r="147604">
          <cell r="A147604" t="str">
            <v>K00094-001</v>
          </cell>
        </row>
        <row r="147605">
          <cell r="A147605" t="str">
            <v>K503-1081</v>
          </cell>
        </row>
        <row r="147606">
          <cell r="A147606" t="str">
            <v>K82105-50-12</v>
          </cell>
        </row>
        <row r="147607">
          <cell r="A147607" t="str">
            <v>K9208901-1</v>
          </cell>
        </row>
        <row r="147608">
          <cell r="A147608" t="str">
            <v>KAB24020-1</v>
          </cell>
        </row>
        <row r="147609">
          <cell r="A147609" t="str">
            <v>B7115-3C01-1</v>
          </cell>
        </row>
        <row r="147610">
          <cell r="A147610" t="str">
            <v>B5112-2A01-1</v>
          </cell>
        </row>
        <row r="147611">
          <cell r="A147611" t="str">
            <v>K1301513-001</v>
          </cell>
        </row>
        <row r="147612">
          <cell r="A147612" t="str">
            <v>K140-1001</v>
          </cell>
        </row>
        <row r="147613">
          <cell r="A147613" t="str">
            <v>K220-1221</v>
          </cell>
        </row>
        <row r="147614">
          <cell r="A147614" t="str">
            <v>K290-1031</v>
          </cell>
        </row>
        <row r="147615">
          <cell r="A147615" t="str">
            <v>K292-1031</v>
          </cell>
        </row>
        <row r="147616">
          <cell r="A147616" t="str">
            <v>K3216603-1</v>
          </cell>
        </row>
        <row r="147617">
          <cell r="A147617" t="str">
            <v>M4001</v>
          </cell>
        </row>
        <row r="147618">
          <cell r="A147618" t="str">
            <v>KAM23602-2</v>
          </cell>
        </row>
        <row r="147619">
          <cell r="A147619" t="str">
            <v>M1001</v>
          </cell>
        </row>
        <row r="147620">
          <cell r="A147620" t="str">
            <v>M1004</v>
          </cell>
        </row>
        <row r="147621">
          <cell r="A147621" t="str">
            <v>A5011</v>
          </cell>
        </row>
        <row r="147622">
          <cell r="A147622" t="str">
            <v>B4306-1A01-1</v>
          </cell>
        </row>
        <row r="147623">
          <cell r="A147623" t="str">
            <v>K93661103-1</v>
          </cell>
        </row>
        <row r="147624">
          <cell r="A147624" t="str">
            <v>K93711501-1</v>
          </cell>
        </row>
        <row r="147625">
          <cell r="A147625" t="str">
            <v>KAB108306-1</v>
          </cell>
        </row>
        <row r="147626">
          <cell r="A147626" t="str">
            <v>97G1007-S0-1166</v>
          </cell>
        </row>
        <row r="147627">
          <cell r="A147627" t="str">
            <v>K121-1061</v>
          </cell>
        </row>
        <row r="147628">
          <cell r="A147628" t="str">
            <v>K1223401-1</v>
          </cell>
        </row>
        <row r="147629">
          <cell r="A147629" t="str">
            <v>B1123-2A01-1</v>
          </cell>
        </row>
        <row r="147630">
          <cell r="A147630" t="str">
            <v>KAB216003-1</v>
          </cell>
        </row>
        <row r="147631">
          <cell r="A147631" t="str">
            <v>B6306-1A01-1</v>
          </cell>
        </row>
        <row r="147632">
          <cell r="A147632" t="str">
            <v>KA216812-1</v>
          </cell>
        </row>
        <row r="147633">
          <cell r="A147633" t="str">
            <v>M121J-3A01-JMO</v>
          </cell>
        </row>
        <row r="147634">
          <cell r="A147634" t="str">
            <v>Y035207-1A13-1</v>
          </cell>
        </row>
        <row r="147635">
          <cell r="A147635" t="str">
            <v>B5110-1A01-1</v>
          </cell>
        </row>
        <row r="147636">
          <cell r="A147636" t="str">
            <v>B2106-2A01-1</v>
          </cell>
        </row>
        <row r="147637">
          <cell r="A147637" t="str">
            <v>B4307-3C01-1</v>
          </cell>
        </row>
        <row r="147638">
          <cell r="A147638" t="str">
            <v>K1301517-001</v>
          </cell>
        </row>
        <row r="147639">
          <cell r="A147639" t="str">
            <v>M3581-000-3A01-JMO</v>
          </cell>
        </row>
        <row r="147640">
          <cell r="A147640" t="str">
            <v>M3041-000-3C01-JMO</v>
          </cell>
        </row>
        <row r="147641">
          <cell r="A147641" t="str">
            <v>M1217-000-3A01-JMO</v>
          </cell>
        </row>
        <row r="147642">
          <cell r="A147642" t="str">
            <v>B4305-1A01-1</v>
          </cell>
        </row>
        <row r="147643">
          <cell r="A147643" t="str">
            <v>B5111-3C01-1</v>
          </cell>
        </row>
        <row r="147644">
          <cell r="A147644" t="str">
            <v>B6209-3C01-1</v>
          </cell>
        </row>
        <row r="147645">
          <cell r="A147645" t="str">
            <v>B1125-2A01-1</v>
          </cell>
        </row>
        <row r="147646">
          <cell r="A147646" t="str">
            <v>B5109-1A01-1</v>
          </cell>
        </row>
        <row r="147647">
          <cell r="A147647" t="str">
            <v>M1215-000-3A01-JMO</v>
          </cell>
        </row>
        <row r="147648">
          <cell r="A147648" t="str">
            <v>M1213-000-3A01-JMO</v>
          </cell>
        </row>
        <row r="147649">
          <cell r="A147649" t="str">
            <v>M2012-000-3A01-JMO</v>
          </cell>
        </row>
        <row r="147650">
          <cell r="A147650" t="str">
            <v>M3011-000-3A01-JMO</v>
          </cell>
        </row>
        <row r="147651">
          <cell r="A147651" t="str">
            <v>7116-183/1C-I011</v>
          </cell>
        </row>
        <row r="147652">
          <cell r="A147652" t="str">
            <v>990674-CZ-1</v>
          </cell>
        </row>
        <row r="147653">
          <cell r="A147653" t="str">
            <v>Y010335-1A01-1</v>
          </cell>
        </row>
        <row r="147654">
          <cell r="A147654" t="str">
            <v>A8010</v>
          </cell>
        </row>
        <row r="147655">
          <cell r="A147655" t="str">
            <v>A8011</v>
          </cell>
        </row>
        <row r="147656">
          <cell r="A147656" t="str">
            <v>A5010</v>
          </cell>
        </row>
        <row r="147657">
          <cell r="A147657" t="str">
            <v>M8000</v>
          </cell>
        </row>
        <row r="147658">
          <cell r="A147658" t="str">
            <v>M7005</v>
          </cell>
        </row>
        <row r="147659">
          <cell r="A147659" t="str">
            <v>M4011-000-3A01-JMO</v>
          </cell>
        </row>
        <row r="147660">
          <cell r="A147660" t="str">
            <v>B6302-3A01-1</v>
          </cell>
        </row>
        <row r="147661">
          <cell r="A147661" t="str">
            <v>M1212-000-3A01-JMO</v>
          </cell>
        </row>
        <row r="147662">
          <cell r="A147662" t="str">
            <v>M1022-000-3A01-JMO</v>
          </cell>
        </row>
        <row r="147663">
          <cell r="A147663" t="str">
            <v>M5005</v>
          </cell>
        </row>
        <row r="147664">
          <cell r="A147664" t="str">
            <v>M5006</v>
          </cell>
        </row>
        <row r="147665">
          <cell r="A147665" t="str">
            <v>M5007</v>
          </cell>
        </row>
        <row r="147666">
          <cell r="A147666" t="str">
            <v>M1214-000-3A01-JMO</v>
          </cell>
        </row>
        <row r="147667">
          <cell r="A147667" t="str">
            <v>M1011-000-3A01-JMO</v>
          </cell>
        </row>
        <row r="147668">
          <cell r="A147668" t="str">
            <v>A8020</v>
          </cell>
        </row>
        <row r="147669">
          <cell r="A147669" t="str">
            <v>M5009</v>
          </cell>
        </row>
        <row r="147670">
          <cell r="A147670" t="str">
            <v>M5010</v>
          </cell>
        </row>
        <row r="147671">
          <cell r="A147671" t="str">
            <v>M5012</v>
          </cell>
        </row>
        <row r="147672">
          <cell r="A147672" t="str">
            <v>M5013</v>
          </cell>
        </row>
        <row r="147673">
          <cell r="A147673" t="str">
            <v>M5014</v>
          </cell>
        </row>
        <row r="147674">
          <cell r="A147674" t="str">
            <v>M5015</v>
          </cell>
        </row>
        <row r="147675">
          <cell r="A147675" t="str">
            <v>M5016</v>
          </cell>
        </row>
        <row r="147676">
          <cell r="A147676" t="str">
            <v>M5017</v>
          </cell>
        </row>
        <row r="147677">
          <cell r="A147677" t="str">
            <v>M5020</v>
          </cell>
        </row>
        <row r="147678">
          <cell r="A147678" t="str">
            <v>M5021</v>
          </cell>
        </row>
        <row r="147679">
          <cell r="A147679" t="str">
            <v>M5022</v>
          </cell>
        </row>
        <row r="147680">
          <cell r="A147680" t="str">
            <v>M5023</v>
          </cell>
        </row>
        <row r="147681">
          <cell r="A147681" t="str">
            <v>M4004</v>
          </cell>
        </row>
        <row r="147682">
          <cell r="A147682" t="str">
            <v>M4013</v>
          </cell>
        </row>
        <row r="147683">
          <cell r="A147683" t="str">
            <v>M4030</v>
          </cell>
        </row>
        <row r="147684">
          <cell r="A147684" t="str">
            <v>M7006</v>
          </cell>
        </row>
        <row r="147685">
          <cell r="A147685" t="str">
            <v>M7000</v>
          </cell>
        </row>
        <row r="147686">
          <cell r="A147686" t="str">
            <v>M7009</v>
          </cell>
        </row>
        <row r="147687">
          <cell r="A147687" t="str">
            <v>M5003</v>
          </cell>
        </row>
        <row r="147688">
          <cell r="A147688" t="str">
            <v>M5004</v>
          </cell>
        </row>
        <row r="147689">
          <cell r="A147689" t="str">
            <v>G-628</v>
          </cell>
        </row>
        <row r="147690">
          <cell r="A147690" t="str">
            <v>YD-2012</v>
          </cell>
        </row>
        <row r="147691">
          <cell r="A147691" t="str">
            <v>G-2051</v>
          </cell>
        </row>
        <row r="147692">
          <cell r="A147692" t="str">
            <v>SEH-S000S</v>
          </cell>
        </row>
        <row r="147693">
          <cell r="A147693" t="str">
            <v>SCQ-100C6</v>
          </cell>
        </row>
        <row r="147694">
          <cell r="A147694" t="str">
            <v>G-9463</v>
          </cell>
        </row>
        <row r="147695">
          <cell r="A147695" t="str">
            <v>SCQ-110A8</v>
          </cell>
        </row>
        <row r="147696">
          <cell r="A147696" t="str">
            <v>SCQ-100T1</v>
          </cell>
        </row>
        <row r="147697">
          <cell r="A147697" t="str">
            <v>SCG-6631SN</v>
          </cell>
        </row>
        <row r="147698">
          <cell r="A147698" t="str">
            <v>SCR-3978C</v>
          </cell>
        </row>
        <row r="147699">
          <cell r="A147699" t="str">
            <v>SCG-6538G</v>
          </cell>
        </row>
        <row r="147700">
          <cell r="A147700" t="str">
            <v>SCQ-90B7</v>
          </cell>
        </row>
        <row r="147701">
          <cell r="A147701" t="str">
            <v>SCR-3732S</v>
          </cell>
        </row>
        <row r="147702">
          <cell r="A147702" t="str">
            <v>SCG-6635G</v>
          </cell>
        </row>
        <row r="147703">
          <cell r="A147703" t="str">
            <v>SCR-3790</v>
          </cell>
        </row>
        <row r="147704">
          <cell r="A147704" t="str">
            <v>SCR-3253G</v>
          </cell>
        </row>
        <row r="147705">
          <cell r="A147705" t="str">
            <v>SCG-6302S</v>
          </cell>
        </row>
        <row r="147706">
          <cell r="A147706" t="str">
            <v>SCG-6302G</v>
          </cell>
        </row>
        <row r="147707">
          <cell r="A147707" t="str">
            <v>YA-9912</v>
          </cell>
        </row>
        <row r="147708">
          <cell r="A147708" t="str">
            <v>SCR-3710T</v>
          </cell>
        </row>
        <row r="147709">
          <cell r="A147709" t="str">
            <v>1.08.02.01.104</v>
          </cell>
        </row>
        <row r="147710">
          <cell r="A147710" t="str">
            <v>SEH-5000E</v>
          </cell>
        </row>
        <row r="147711">
          <cell r="A147711" t="str">
            <v>SCG-6536S</v>
          </cell>
        </row>
        <row r="147712">
          <cell r="A147712" t="str">
            <v>SEH-0652U</v>
          </cell>
        </row>
        <row r="147713">
          <cell r="A147713" t="str">
            <v>G-7511(白）</v>
          </cell>
        </row>
        <row r="147714">
          <cell r="A147714" t="str">
            <v>G-9947</v>
          </cell>
        </row>
        <row r="147715">
          <cell r="A147715" t="str">
            <v>G-9942</v>
          </cell>
        </row>
        <row r="147716">
          <cell r="A147716" t="str">
            <v>G-824</v>
          </cell>
        </row>
        <row r="147717">
          <cell r="A147717" t="str">
            <v>YA-9901</v>
          </cell>
        </row>
        <row r="147718">
          <cell r="A147718" t="str">
            <v>YD-008</v>
          </cell>
        </row>
        <row r="147719">
          <cell r="A147719" t="str">
            <v>SEH-S002S</v>
          </cell>
        </row>
        <row r="147720">
          <cell r="A147720" t="str">
            <v>G-81433C</v>
          </cell>
        </row>
        <row r="147721">
          <cell r="A147721" t="str">
            <v>G-8363</v>
          </cell>
        </row>
        <row r="147722">
          <cell r="A147722" t="str">
            <v>YB-2002</v>
          </cell>
        </row>
        <row r="147723">
          <cell r="A147723" t="str">
            <v>YT-1088</v>
          </cell>
        </row>
        <row r="147724">
          <cell r="A147724" t="str">
            <v>SCB-7507</v>
          </cell>
        </row>
        <row r="147725">
          <cell r="A147725" t="str">
            <v>G-102</v>
          </cell>
        </row>
        <row r="147726">
          <cell r="A147726" t="str">
            <v>G-5009</v>
          </cell>
        </row>
        <row r="147727">
          <cell r="A147727" t="str">
            <v>G-5611</v>
          </cell>
        </row>
        <row r="147728">
          <cell r="A147728" t="str">
            <v>SCD-110A8</v>
          </cell>
        </row>
        <row r="147729">
          <cell r="A147729" t="str">
            <v>G-8805</v>
          </cell>
        </row>
        <row r="147730">
          <cell r="A147730" t="str">
            <v>G-0708</v>
          </cell>
        </row>
        <row r="147731">
          <cell r="A147731" t="str">
            <v>YD-2203</v>
          </cell>
        </row>
        <row r="147732">
          <cell r="A147732" t="str">
            <v>G-167</v>
          </cell>
        </row>
        <row r="147733">
          <cell r="A147733" t="str">
            <v>G-99200（黑）</v>
          </cell>
        </row>
        <row r="147734">
          <cell r="A147734" t="str">
            <v>G-8570</v>
          </cell>
        </row>
        <row r="147735">
          <cell r="A147735" t="str">
            <v>YA-9906</v>
          </cell>
        </row>
        <row r="147736">
          <cell r="A147736" t="str">
            <v>YA-912</v>
          </cell>
        </row>
        <row r="147737">
          <cell r="A147737" t="str">
            <v>YD-702</v>
          </cell>
        </row>
        <row r="147738">
          <cell r="A147738" t="str">
            <v>YB-906</v>
          </cell>
        </row>
        <row r="147739">
          <cell r="A147739" t="str">
            <v>YC-8808</v>
          </cell>
        </row>
        <row r="147740">
          <cell r="A147740" t="str">
            <v>G-2015</v>
          </cell>
        </row>
        <row r="147741">
          <cell r="A147741" t="str">
            <v>YD-0368</v>
          </cell>
        </row>
        <row r="147742">
          <cell r="A147742" t="str">
            <v>A4031</v>
          </cell>
        </row>
        <row r="147743">
          <cell r="A147743" t="str">
            <v>G-8407</v>
          </cell>
        </row>
        <row r="147744">
          <cell r="A147744" t="str">
            <v>G-5611(白）</v>
          </cell>
        </row>
        <row r="147745">
          <cell r="A147745" t="str">
            <v>G-166</v>
          </cell>
        </row>
        <row r="147746">
          <cell r="A147746" t="str">
            <v>G-202</v>
          </cell>
        </row>
        <row r="147747">
          <cell r="A147747" t="str">
            <v>G-8802</v>
          </cell>
        </row>
        <row r="147748">
          <cell r="A147748" t="str">
            <v>SEH-4001E</v>
          </cell>
        </row>
        <row r="147749">
          <cell r="A147749" t="str">
            <v>SEH-4000E</v>
          </cell>
        </row>
        <row r="147750">
          <cell r="A147750" t="str">
            <v>G-8756</v>
          </cell>
        </row>
        <row r="147751">
          <cell r="A147751" t="str">
            <v>G-1022</v>
          </cell>
        </row>
        <row r="147752">
          <cell r="A147752" t="str">
            <v>G-205</v>
          </cell>
        </row>
        <row r="147753">
          <cell r="A147753" t="str">
            <v>YA-910</v>
          </cell>
        </row>
        <row r="147754">
          <cell r="A147754" t="str">
            <v>YC-2203</v>
          </cell>
        </row>
        <row r="147755">
          <cell r="A147755" t="str">
            <v>WY-01</v>
          </cell>
        </row>
        <row r="147756">
          <cell r="A147756" t="str">
            <v>YB-008</v>
          </cell>
        </row>
        <row r="147757">
          <cell r="A147757" t="str">
            <v>G-101</v>
          </cell>
        </row>
        <row r="147758">
          <cell r="A147758" t="str">
            <v>YD-902</v>
          </cell>
        </row>
        <row r="147759">
          <cell r="A147759" t="str">
            <v>G-7812</v>
          </cell>
        </row>
        <row r="147760">
          <cell r="A147760" t="str">
            <v>G-8410</v>
          </cell>
        </row>
        <row r="147761">
          <cell r="A147761" t="str">
            <v>G-0703</v>
          </cell>
        </row>
        <row r="147762">
          <cell r="A147762" t="str">
            <v>SCE-4001E</v>
          </cell>
        </row>
        <row r="147763">
          <cell r="A147763" t="str">
            <v>G-5908</v>
          </cell>
        </row>
        <row r="147764">
          <cell r="A147764" t="str">
            <v>G-8408</v>
          </cell>
        </row>
        <row r="147765">
          <cell r="A147765" t="str">
            <v>G-7611</v>
          </cell>
        </row>
        <row r="147766">
          <cell r="A147766" t="str">
            <v>G-7511</v>
          </cell>
        </row>
        <row r="147767">
          <cell r="A147767" t="str">
            <v>YA-5576</v>
          </cell>
        </row>
        <row r="147768">
          <cell r="A147768" t="str">
            <v>G-624</v>
          </cell>
        </row>
        <row r="147769">
          <cell r="A147769" t="str">
            <v>G-9945</v>
          </cell>
        </row>
        <row r="147770">
          <cell r="A147770" t="str">
            <v>G-8402</v>
          </cell>
        </row>
        <row r="147771">
          <cell r="A147771" t="str">
            <v>SCE-W802</v>
          </cell>
        </row>
        <row r="147772">
          <cell r="A147772" t="str">
            <v>SCR-3670G</v>
          </cell>
        </row>
        <row r="147773">
          <cell r="A147773" t="str">
            <v>G-278</v>
          </cell>
        </row>
        <row r="147774">
          <cell r="A147774" t="str">
            <v>YD-701</v>
          </cell>
        </row>
        <row r="147775">
          <cell r="A147775" t="str">
            <v>SCR-3627</v>
          </cell>
        </row>
        <row r="147776">
          <cell r="A147776" t="str">
            <v>G-7611(白）</v>
          </cell>
        </row>
        <row r="147777">
          <cell r="A147777" t="str">
            <v>Y028615-1A01-1</v>
          </cell>
        </row>
        <row r="147778">
          <cell r="A147778" t="str">
            <v>M1014</v>
          </cell>
        </row>
        <row r="147779">
          <cell r="A147779" t="str">
            <v>1175-1/31Z-1</v>
          </cell>
        </row>
        <row r="147780">
          <cell r="A147780" t="str">
            <v>A4030</v>
          </cell>
        </row>
        <row r="147781">
          <cell r="A147781" t="str">
            <v>A2060</v>
          </cell>
        </row>
        <row r="147782">
          <cell r="A147782" t="str">
            <v>A3050</v>
          </cell>
        </row>
        <row r="147783">
          <cell r="A147783" t="str">
            <v>Y028217-1A01-1</v>
          </cell>
        </row>
        <row r="147784">
          <cell r="A147784" t="str">
            <v>A1218-01 简美深胡桃</v>
          </cell>
        </row>
        <row r="147785">
          <cell r="A147785" t="str">
            <v>A1218-01红棕色+胡桃红</v>
          </cell>
        </row>
        <row r="147786">
          <cell r="A147786" t="str">
            <v>AS2051A-HB179-36</v>
          </cell>
        </row>
        <row r="147787">
          <cell r="A147787" t="str">
            <v>Q6257CB</v>
          </cell>
        </row>
        <row r="147788">
          <cell r="A147788" t="str">
            <v>8897-12</v>
          </cell>
        </row>
        <row r="147789">
          <cell r="A147789" t="str">
            <v>2708</v>
          </cell>
        </row>
        <row r="147790">
          <cell r="A147790" t="str">
            <v>6208</v>
          </cell>
        </row>
        <row r="147791">
          <cell r="A147791" t="str">
            <v>F6800</v>
          </cell>
        </row>
        <row r="147792">
          <cell r="A147792" t="str">
            <v>A3010</v>
          </cell>
        </row>
        <row r="147793">
          <cell r="A147793" t="str">
            <v>LA011-000/2B5-1</v>
          </cell>
        </row>
        <row r="147794">
          <cell r="A147794" t="str">
            <v>LA008-000/4B8-1</v>
          </cell>
        </row>
        <row r="147795">
          <cell r="A147795" t="str">
            <v>AK8377B-10</v>
          </cell>
        </row>
        <row r="147796">
          <cell r="A147796" t="str">
            <v>AW1711C-B5</v>
          </cell>
        </row>
        <row r="147797">
          <cell r="A147797" t="str">
            <v>AT0229C-B5</v>
          </cell>
        </row>
        <row r="147798">
          <cell r="A147798" t="str">
            <v>AY8316A</v>
          </cell>
        </row>
        <row r="147799">
          <cell r="A147799" t="str">
            <v>AW4151D-4x3x3-4BB-21</v>
          </cell>
        </row>
        <row r="147800">
          <cell r="A147800" t="str">
            <v>AT0529C-B5</v>
          </cell>
        </row>
        <row r="147801">
          <cell r="A147801" t="str">
            <v>AW4110F-5x3x3-4BB-42</v>
          </cell>
        </row>
        <row r="147802">
          <cell r="A147802" t="str">
            <v>AK8378B-10</v>
          </cell>
        </row>
        <row r="147803">
          <cell r="A147803" t="str">
            <v>AK8348B-10</v>
          </cell>
        </row>
        <row r="147804">
          <cell r="A147804" t="str">
            <v>AT8001F-31</v>
          </cell>
        </row>
        <row r="147805">
          <cell r="A147805" t="str">
            <v>DFH-140</v>
          </cell>
        </row>
        <row r="147806">
          <cell r="A147806" t="str">
            <v>YR-150</v>
          </cell>
        </row>
        <row r="147807">
          <cell r="A147807" t="str">
            <v>DRFT-120</v>
          </cell>
        </row>
        <row r="147808">
          <cell r="A147808" t="str">
            <v>A3000</v>
          </cell>
        </row>
        <row r="147809">
          <cell r="A147809" t="str">
            <v>M1001</v>
          </cell>
        </row>
        <row r="147810">
          <cell r="A147810" t="str">
            <v>939055-1D-I011</v>
          </cell>
        </row>
        <row r="147811">
          <cell r="A147811" t="str">
            <v>AS2141-HB4168-M7</v>
          </cell>
        </row>
        <row r="147812">
          <cell r="A147812" t="str">
            <v>88108-2</v>
          </cell>
        </row>
        <row r="147813">
          <cell r="A147813" t="str">
            <v>AK6169-96mm-</v>
          </cell>
        </row>
        <row r="147814">
          <cell r="A147814" t="str">
            <v>810</v>
          </cell>
        </row>
        <row r="147815">
          <cell r="A147815" t="str">
            <v>11608</v>
          </cell>
        </row>
        <row r="147816">
          <cell r="A147816" t="str">
            <v>AS2011-H4298-0245</v>
          </cell>
        </row>
        <row r="147817">
          <cell r="A147817" t="str">
            <v>6248</v>
          </cell>
        </row>
        <row r="147818">
          <cell r="A147818" t="str">
            <v>AS2011-H3371-1245</v>
          </cell>
        </row>
        <row r="147819">
          <cell r="A147819" t="str">
            <v>AK6224-64-BB</v>
          </cell>
        </row>
        <row r="147820">
          <cell r="A147820" t="str">
            <v>8548</v>
          </cell>
        </row>
        <row r="147821">
          <cell r="A147821" t="str">
            <v>AJ2041-02-KQ</v>
          </cell>
        </row>
        <row r="147822">
          <cell r="A147822" t="str">
            <v>AK6179-21</v>
          </cell>
        </row>
        <row r="147823">
          <cell r="A147823" t="str">
            <v>AS2021-C1613-MB</v>
          </cell>
        </row>
        <row r="147824">
          <cell r="A147824" t="str">
            <v>AS2011-H33185-BI45</v>
          </cell>
        </row>
        <row r="147825">
          <cell r="A147825" t="str">
            <v>6148</v>
          </cell>
        </row>
        <row r="147826">
          <cell r="A147826" t="str">
            <v>AK6196-21</v>
          </cell>
        </row>
        <row r="147827">
          <cell r="A147827" t="str">
            <v>AK6134-128MM-78</v>
          </cell>
        </row>
        <row r="147828">
          <cell r="A147828" t="str">
            <v>AK6196-20</v>
          </cell>
        </row>
        <row r="147829">
          <cell r="A147829" t="str">
            <v>AS2051A-H4175-81</v>
          </cell>
        </row>
        <row r="147830">
          <cell r="A147830" t="str">
            <v>AJ2041-04-KO</v>
          </cell>
        </row>
        <row r="147831">
          <cell r="A147831" t="str">
            <v>AK6182-21</v>
          </cell>
        </row>
        <row r="147832">
          <cell r="A147832" t="str">
            <v>AJ4011-02-KO</v>
          </cell>
        </row>
        <row r="147833">
          <cell r="A147833" t="str">
            <v>L4568BN-GP</v>
          </cell>
        </row>
        <row r="147834">
          <cell r="A147834" t="str">
            <v>AK6107-12</v>
          </cell>
        </row>
        <row r="147835">
          <cell r="A147835" t="str">
            <v>AK6115-96MM-78</v>
          </cell>
        </row>
        <row r="147836">
          <cell r="A147836" t="str">
            <v>2103A</v>
          </cell>
        </row>
        <row r="147837">
          <cell r="A147837" t="str">
            <v>AK6222-B5</v>
          </cell>
        </row>
        <row r="147838">
          <cell r="A147838" t="str">
            <v>AK6206-64-36</v>
          </cell>
        </row>
        <row r="147839">
          <cell r="A147839" t="str">
            <v>AK6159-12</v>
          </cell>
        </row>
        <row r="147840">
          <cell r="A147840" t="str">
            <v>AK6227-BB</v>
          </cell>
        </row>
        <row r="147841">
          <cell r="A147841" t="str">
            <v>AK6129-64MM-02</v>
          </cell>
        </row>
        <row r="147842">
          <cell r="A147842" t="str">
            <v>AK6187-21</v>
          </cell>
        </row>
        <row r="147843">
          <cell r="A147843" t="str">
            <v>AJ1021-02A-K9</v>
          </cell>
        </row>
        <row r="147844">
          <cell r="A147844" t="str">
            <v>Y28-V11</v>
          </cell>
        </row>
        <row r="147845">
          <cell r="A147845" t="str">
            <v>6908</v>
          </cell>
        </row>
        <row r="147846">
          <cell r="A147846" t="str">
            <v>AK6129-96MM-02</v>
          </cell>
        </row>
        <row r="147847">
          <cell r="A147847" t="str">
            <v>11508</v>
          </cell>
        </row>
        <row r="147848">
          <cell r="A147848" t="str">
            <v>AS5081B-HL8250-ORB</v>
          </cell>
        </row>
        <row r="147849">
          <cell r="A147849" t="str">
            <v>0124</v>
          </cell>
        </row>
        <row r="147850">
          <cell r="A147850" t="str">
            <v>AK6190-96-21</v>
          </cell>
        </row>
        <row r="147851">
          <cell r="A147851" t="str">
            <v>AK6213-B5</v>
          </cell>
        </row>
        <row r="147852">
          <cell r="A147852" t="str">
            <v>AJ1024B-02-KP</v>
          </cell>
        </row>
        <row r="147853">
          <cell r="A147853" t="str">
            <v>AK6206-32-36</v>
          </cell>
        </row>
        <row r="147854">
          <cell r="A147854" t="str">
            <v>9994</v>
          </cell>
        </row>
        <row r="147855">
          <cell r="A147855" t="str">
            <v>AJ2041-01-KQ</v>
          </cell>
        </row>
        <row r="147856">
          <cell r="A147856" t="str">
            <v>AK6219-96-B5</v>
          </cell>
        </row>
        <row r="147857">
          <cell r="A147857" t="str">
            <v>AK6206-32-12</v>
          </cell>
        </row>
        <row r="147858">
          <cell r="A147858" t="str">
            <v>AK6157-02</v>
          </cell>
        </row>
        <row r="147859">
          <cell r="A147859" t="str">
            <v>7A616-N</v>
          </cell>
        </row>
        <row r="147860">
          <cell r="A147860" t="str">
            <v>AK6208-128-B5</v>
          </cell>
        </row>
        <row r="147861">
          <cell r="A147861" t="str">
            <v>2204A</v>
          </cell>
        </row>
        <row r="147862">
          <cell r="A147862" t="str">
            <v>8224</v>
          </cell>
        </row>
        <row r="147863">
          <cell r="A147863" t="str">
            <v>AK6118-96MM-12</v>
          </cell>
        </row>
        <row r="147864">
          <cell r="A147864" t="str">
            <v>AK6139-96MM-12</v>
          </cell>
        </row>
        <row r="147865">
          <cell r="A147865" t="str">
            <v>AS2051A-H4105C-21</v>
          </cell>
        </row>
        <row r="147866">
          <cell r="A147866" t="str">
            <v>AK6206-64-BL</v>
          </cell>
        </row>
        <row r="147867">
          <cell r="A147867" t="str">
            <v>AK6134-128MM-02</v>
          </cell>
        </row>
        <row r="147868">
          <cell r="A147868" t="str">
            <v>AK6157-61</v>
          </cell>
        </row>
        <row r="147869">
          <cell r="A147869" t="str">
            <v>AK6157-67</v>
          </cell>
        </row>
        <row r="147870">
          <cell r="A147870" t="str">
            <v>AS2051A-HC3169-02</v>
          </cell>
        </row>
        <row r="147871">
          <cell r="A147871" t="str">
            <v>6194</v>
          </cell>
        </row>
        <row r="147872">
          <cell r="A147872" t="str">
            <v>11108</v>
          </cell>
        </row>
        <row r="147873">
          <cell r="A147873" t="str">
            <v>Y03-V11</v>
          </cell>
        </row>
        <row r="147874">
          <cell r="A147874" t="str">
            <v>11109</v>
          </cell>
        </row>
        <row r="147875">
          <cell r="A147875" t="str">
            <v>AS2011-H43185-BI45</v>
          </cell>
        </row>
        <row r="147876">
          <cell r="A147876" t="str">
            <v>AJ1021-01A-K9</v>
          </cell>
        </row>
        <row r="147877">
          <cell r="A147877" t="str">
            <v>AJ2011-01-KJ</v>
          </cell>
        </row>
        <row r="147878">
          <cell r="A147878" t="str">
            <v>AK6139-128MM-12</v>
          </cell>
        </row>
        <row r="147879">
          <cell r="A147879" t="str">
            <v>8508</v>
          </cell>
        </row>
        <row r="147880">
          <cell r="A147880" t="str">
            <v>0108</v>
          </cell>
        </row>
        <row r="147881">
          <cell r="A147881" t="str">
            <v>AJ1021-01A-30</v>
          </cell>
        </row>
        <row r="147882">
          <cell r="A147882" t="str">
            <v>AK6213-02</v>
          </cell>
        </row>
        <row r="147883">
          <cell r="A147883" t="str">
            <v>AS2051A-HC6188-BI</v>
          </cell>
        </row>
        <row r="147884">
          <cell r="A147884" t="str">
            <v>8524</v>
          </cell>
        </row>
        <row r="147885">
          <cell r="A147885" t="str">
            <v>AJ2021-02-K9</v>
          </cell>
        </row>
        <row r="147886">
          <cell r="A147886" t="str">
            <v>AK6123-64MM-78</v>
          </cell>
        </row>
        <row r="147887">
          <cell r="A147887" t="str">
            <v>AK6102-21</v>
          </cell>
        </row>
        <row r="147888">
          <cell r="A147888" t="str">
            <v>AK6111-128MM-74</v>
          </cell>
        </row>
        <row r="147889">
          <cell r="A147889" t="str">
            <v>AK6175-21</v>
          </cell>
        </row>
        <row r="147890">
          <cell r="A147890" t="str">
            <v>AS2011-C1312-02</v>
          </cell>
        </row>
        <row r="147891">
          <cell r="A147891" t="str">
            <v>AK6206-64-12</v>
          </cell>
        </row>
        <row r="147892">
          <cell r="A147892" t="str">
            <v>AK6224-64-BL</v>
          </cell>
        </row>
        <row r="147893">
          <cell r="A147893" t="str">
            <v>0394</v>
          </cell>
        </row>
        <row r="147894">
          <cell r="A147894" t="str">
            <v>AK6231-BB</v>
          </cell>
        </row>
        <row r="147895">
          <cell r="A147895" t="str">
            <v>AJ2011-04(J1020)-3</v>
          </cell>
        </row>
        <row r="147896">
          <cell r="A147896" t="str">
            <v>MH8292GP-ET-L</v>
          </cell>
        </row>
        <row r="147897">
          <cell r="A147897" t="str">
            <v>AK6174-21</v>
          </cell>
        </row>
        <row r="147898">
          <cell r="A147898" t="str">
            <v>0148</v>
          </cell>
        </row>
        <row r="147899">
          <cell r="A147899" t="str">
            <v>3H-2009</v>
          </cell>
        </row>
        <row r="147900">
          <cell r="A147900" t="str">
            <v>AK6123-128MM-02</v>
          </cell>
        </row>
        <row r="147901">
          <cell r="A147901" t="str">
            <v>AJ2014-01-KJ</v>
          </cell>
        </row>
        <row r="147902">
          <cell r="A147902" t="str">
            <v>AS2011-HC0170-3645</v>
          </cell>
        </row>
        <row r="147903">
          <cell r="A147903" t="str">
            <v>LM806-62/SS</v>
          </cell>
        </row>
        <row r="147904">
          <cell r="A147904" t="str">
            <v>AK6169-96mm-21</v>
          </cell>
        </row>
        <row r="147905">
          <cell r="A147905" t="str">
            <v>AK6225-BL</v>
          </cell>
        </row>
        <row r="147906">
          <cell r="A147906" t="str">
            <v>AS2011-HB8171-0245</v>
          </cell>
        </row>
        <row r="147907">
          <cell r="A147907" t="str">
            <v>AK6123-96MM-78</v>
          </cell>
        </row>
        <row r="147908">
          <cell r="A147908" t="str">
            <v>AK6194-96-21</v>
          </cell>
        </row>
        <row r="147909">
          <cell r="A147909" t="str">
            <v>9666</v>
          </cell>
        </row>
        <row r="147910">
          <cell r="A147910" t="str">
            <v>8F8005</v>
          </cell>
        </row>
        <row r="147911">
          <cell r="A147911" t="str">
            <v>AS2051A-HJ6253-BB</v>
          </cell>
        </row>
        <row r="147912">
          <cell r="A147912" t="str">
            <v>AS2051A-H3060-81</v>
          </cell>
        </row>
        <row r="147913">
          <cell r="A147913" t="str">
            <v>AS2051A-HC4170-36</v>
          </cell>
        </row>
        <row r="147914">
          <cell r="A147914" t="str">
            <v>AS2051A-HC2171-81</v>
          </cell>
        </row>
        <row r="147915">
          <cell r="A147915" t="str">
            <v>AS5081B-HL1242-B5</v>
          </cell>
        </row>
        <row r="147916">
          <cell r="A147916" t="str">
            <v>6124</v>
          </cell>
        </row>
        <row r="147917">
          <cell r="A147917" t="str">
            <v>9754</v>
          </cell>
        </row>
        <row r="147918">
          <cell r="A147918" t="str">
            <v>AK6226-64-KS</v>
          </cell>
        </row>
        <row r="147919">
          <cell r="A147919" t="str">
            <v>AK6219-96-BB</v>
          </cell>
        </row>
        <row r="147920">
          <cell r="A147920" t="str">
            <v>AK6115-128MM-02</v>
          </cell>
        </row>
        <row r="147921">
          <cell r="A147921" t="str">
            <v>AK6193-64-21</v>
          </cell>
        </row>
        <row r="147922">
          <cell r="A147922" t="str">
            <v>AK6179-02</v>
          </cell>
        </row>
        <row r="147923">
          <cell r="A147923" t="str">
            <v>AS5081B-HA0160-12</v>
          </cell>
        </row>
        <row r="147924">
          <cell r="A147924" t="str">
            <v>AK6134-96MM-78</v>
          </cell>
        </row>
        <row r="147925">
          <cell r="A147925" t="str">
            <v>AJ2021-01-KF</v>
          </cell>
        </row>
        <row r="147926">
          <cell r="A147926" t="str">
            <v>AS2051A-H3059-74</v>
          </cell>
        </row>
        <row r="147927">
          <cell r="A147927" t="str">
            <v>AK6145-12</v>
          </cell>
        </row>
        <row r="147928">
          <cell r="A147928" t="str">
            <v>AK6126-96MM-78</v>
          </cell>
        </row>
        <row r="147929">
          <cell r="A147929" t="str">
            <v>AK6204-96-12</v>
          </cell>
        </row>
        <row r="147930">
          <cell r="A147930" t="str">
            <v>2103B</v>
          </cell>
        </row>
        <row r="147931">
          <cell r="A147931" t="str">
            <v>AK6122-64MM-K6</v>
          </cell>
        </row>
        <row r="147932">
          <cell r="A147932" t="str">
            <v>AS2051A-HC2171-02</v>
          </cell>
        </row>
        <row r="147933">
          <cell r="A147933" t="str">
            <v>AK6111-96MM-74</v>
          </cell>
        </row>
        <row r="147934">
          <cell r="A147934" t="str">
            <v>AK6113-128MM-74</v>
          </cell>
        </row>
        <row r="147935">
          <cell r="A147935" t="str">
            <v>AJ3031-01-30</v>
          </cell>
        </row>
        <row r="147936">
          <cell r="A147936" t="str">
            <v>AK6160-28-KP</v>
          </cell>
        </row>
        <row r="147937">
          <cell r="A147937" t="str">
            <v>8248</v>
          </cell>
        </row>
        <row r="147938">
          <cell r="A147938" t="str">
            <v>AK6215-BB</v>
          </cell>
        </row>
        <row r="147939">
          <cell r="A147939" t="str">
            <v>6359</v>
          </cell>
        </row>
        <row r="147940">
          <cell r="A147940" t="str">
            <v>317</v>
          </cell>
        </row>
        <row r="147941">
          <cell r="A147941" t="str">
            <v>616</v>
          </cell>
        </row>
        <row r="147942">
          <cell r="A147942" t="str">
            <v>28-11</v>
          </cell>
        </row>
        <row r="147943">
          <cell r="A147943" t="str">
            <v>28-30</v>
          </cell>
        </row>
        <row r="147944">
          <cell r="A147944" t="str">
            <v>AW4110F-4x3x3-4BB-21</v>
          </cell>
        </row>
        <row r="147945">
          <cell r="A147945" t="str">
            <v>AT0924C-31C</v>
          </cell>
        </row>
        <row r="147946">
          <cell r="A147946" t="str">
            <v>AW4110F-4x3x3-4BB-MY</v>
          </cell>
        </row>
        <row r="147947">
          <cell r="A147947" t="str">
            <v>AK8359B-10</v>
          </cell>
        </row>
        <row r="147948">
          <cell r="A147948" t="str">
            <v>AG7002F-18"-P1</v>
          </cell>
        </row>
        <row r="147949">
          <cell r="A147949" t="str">
            <v>AT0621-02</v>
          </cell>
        </row>
        <row r="147950">
          <cell r="A147950" t="str">
            <v>AK6212-64-B5</v>
          </cell>
        </row>
        <row r="147951">
          <cell r="A147951" t="str">
            <v>AS2011-HB9169-0245</v>
          </cell>
        </row>
        <row r="147952">
          <cell r="A147952" t="str">
            <v>AK6212-64-02</v>
          </cell>
        </row>
        <row r="147953">
          <cell r="A147953" t="str">
            <v>AK6115-64MM-74</v>
          </cell>
        </row>
        <row r="147954">
          <cell r="A147954" t="str">
            <v>AK6129-64MM-12</v>
          </cell>
        </row>
        <row r="147955">
          <cell r="A147955" t="str">
            <v>AK6212-96-02</v>
          </cell>
        </row>
        <row r="147956">
          <cell r="A147956" t="str">
            <v>AS2051A-H4198-81</v>
          </cell>
        </row>
        <row r="147957">
          <cell r="A147957" t="str">
            <v>AK6192-96-21</v>
          </cell>
        </row>
        <row r="147958">
          <cell r="A147958" t="str">
            <v>XB28-30NS</v>
          </cell>
        </row>
        <row r="147959">
          <cell r="A147959" t="str">
            <v>AK6211-96-B5</v>
          </cell>
        </row>
        <row r="147960">
          <cell r="A147960" t="str">
            <v>AK6122-128MM-K6</v>
          </cell>
        </row>
        <row r="147961">
          <cell r="A147961" t="str">
            <v>9924</v>
          </cell>
        </row>
        <row r="147962">
          <cell r="A147962" t="str">
            <v>AK6134-64MM-63</v>
          </cell>
        </row>
        <row r="147963">
          <cell r="A147963" t="str">
            <v>57A64MB</v>
          </cell>
        </row>
        <row r="147964">
          <cell r="A147964" t="str">
            <v>7371</v>
          </cell>
        </row>
        <row r="147965">
          <cell r="A147965" t="str">
            <v>AS2051A-H3956-74</v>
          </cell>
        </row>
        <row r="147966">
          <cell r="A147966" t="str">
            <v>AS2011-HB9169-BB45</v>
          </cell>
        </row>
        <row r="147967">
          <cell r="A147967" t="str">
            <v>AK6208-128-02</v>
          </cell>
        </row>
        <row r="147968">
          <cell r="A147968" t="str">
            <v>AK6209-36</v>
          </cell>
        </row>
        <row r="147969">
          <cell r="A147969" t="str">
            <v>Q6359SG/GP</v>
          </cell>
        </row>
        <row r="147970">
          <cell r="A147970" t="str">
            <v>AK6115-128MM-74</v>
          </cell>
        </row>
        <row r="147971">
          <cell r="A147971" t="str">
            <v>AK6129-96MM-12</v>
          </cell>
        </row>
        <row r="147972">
          <cell r="A147972" t="str">
            <v>AK6113-192MM-74</v>
          </cell>
        </row>
        <row r="147973">
          <cell r="A147973" t="str">
            <v>AK6229-BB</v>
          </cell>
        </row>
        <row r="147974">
          <cell r="A147974" t="str">
            <v>AK6126-96MM-02</v>
          </cell>
        </row>
        <row r="147975">
          <cell r="A147975" t="str">
            <v>AS2011-H4205C-0245</v>
          </cell>
        </row>
        <row r="147976">
          <cell r="A147976" t="str">
            <v>AK6176-64mm-21</v>
          </cell>
        </row>
        <row r="147977">
          <cell r="A147977" t="str">
            <v>AK6113-192MM-78</v>
          </cell>
        </row>
        <row r="147978">
          <cell r="A147978" t="str">
            <v>AK6113-128MM-02</v>
          </cell>
        </row>
        <row r="147979">
          <cell r="A147979" t="str">
            <v>7548</v>
          </cell>
        </row>
        <row r="147980">
          <cell r="A147980" t="str">
            <v>AK6229-BL</v>
          </cell>
        </row>
        <row r="147981">
          <cell r="A147981" t="str">
            <v>AK6214-96-02</v>
          </cell>
        </row>
        <row r="147982">
          <cell r="A147982" t="str">
            <v>AK6126-64MM-78</v>
          </cell>
        </row>
        <row r="147983">
          <cell r="A147983" t="str">
            <v>2794</v>
          </cell>
        </row>
        <row r="147984">
          <cell r="A147984" t="str">
            <v>AK6206-32-BL</v>
          </cell>
        </row>
        <row r="147985">
          <cell r="A147985" t="str">
            <v>BM805-51/SS</v>
          </cell>
        </row>
        <row r="147986">
          <cell r="A147986" t="str">
            <v>AK6194-96-BL</v>
          </cell>
        </row>
        <row r="147987">
          <cell r="A147987" t="str">
            <v>6151</v>
          </cell>
        </row>
        <row r="147988">
          <cell r="A147988" t="str">
            <v>Y17-V03</v>
          </cell>
        </row>
        <row r="147989">
          <cell r="A147989" t="str">
            <v>AK6113-192MM-02</v>
          </cell>
        </row>
        <row r="147990">
          <cell r="A147990" t="str">
            <v>AK6220-BB</v>
          </cell>
        </row>
        <row r="147991">
          <cell r="A147991" t="str">
            <v>AS2051A-H4198-21</v>
          </cell>
        </row>
        <row r="147992">
          <cell r="A147992" t="str">
            <v>AK6126-128MM-64</v>
          </cell>
        </row>
        <row r="147993">
          <cell r="A147993" t="str">
            <v>6948</v>
          </cell>
        </row>
        <row r="147994">
          <cell r="A147994" t="str">
            <v>AK6177-21</v>
          </cell>
        </row>
        <row r="147995">
          <cell r="A147995" t="str">
            <v>AK6215-02</v>
          </cell>
        </row>
        <row r="147996">
          <cell r="A147996" t="str">
            <v>9794</v>
          </cell>
        </row>
        <row r="147997">
          <cell r="A147997" t="str">
            <v>AK6183-BL</v>
          </cell>
        </row>
        <row r="147998">
          <cell r="A147998" t="str">
            <v>7271</v>
          </cell>
        </row>
        <row r="147999">
          <cell r="A147999" t="str">
            <v>6181</v>
          </cell>
        </row>
        <row r="148000">
          <cell r="A148000" t="str">
            <v>AJ2011-04(J1020)-20</v>
          </cell>
        </row>
        <row r="148001">
          <cell r="A148001" t="str">
            <v>AT0921-02</v>
          </cell>
        </row>
        <row r="148002">
          <cell r="A148002" t="str">
            <v>AT1502A-P1</v>
          </cell>
        </row>
        <row r="148003">
          <cell r="A148003" t="str">
            <v>AK8358B-10</v>
          </cell>
        </row>
        <row r="148004">
          <cell r="A148004" t="str">
            <v>AG7001F-18"-P1</v>
          </cell>
        </row>
        <row r="148005">
          <cell r="A148005" t="str">
            <v>AY8318A</v>
          </cell>
        </row>
        <row r="148006">
          <cell r="A148006" t="str">
            <v>AT0929C-B5</v>
          </cell>
        </row>
        <row r="148007">
          <cell r="A148007" t="str">
            <v>AT0227-69</v>
          </cell>
        </row>
        <row r="148008">
          <cell r="A148008" t="str">
            <v>AY8319</v>
          </cell>
        </row>
        <row r="148009">
          <cell r="A148009" t="str">
            <v>AT2060-31</v>
          </cell>
        </row>
        <row r="148010">
          <cell r="A148010" t="str">
            <v>AW1768-03</v>
          </cell>
        </row>
        <row r="148011">
          <cell r="A148011" t="str">
            <v>AT1802-8"-31</v>
          </cell>
        </row>
        <row r="148012">
          <cell r="A148012" t="str">
            <v>AS2051A-HL6244-02</v>
          </cell>
        </row>
        <row r="148013">
          <cell r="A148013" t="str">
            <v>STB-130</v>
          </cell>
        </row>
        <row r="148014">
          <cell r="A148014" t="str">
            <v>AW4262-4X3X4-2BB-02</v>
          </cell>
        </row>
        <row r="148015">
          <cell r="A148015" t="str">
            <v>AS1034-H03-12</v>
          </cell>
        </row>
        <row r="148016">
          <cell r="A148016" t="str">
            <v>GT-02</v>
          </cell>
        </row>
        <row r="148017">
          <cell r="A148017" t="str">
            <v>GT-01</v>
          </cell>
        </row>
        <row r="148018">
          <cell r="A148018" t="str">
            <v>GT-10</v>
          </cell>
        </row>
        <row r="148019">
          <cell r="A148019" t="str">
            <v>AK8114-12"-48</v>
          </cell>
        </row>
        <row r="148020">
          <cell r="A148020" t="str">
            <v>AT0124C-31C</v>
          </cell>
        </row>
        <row r="148021">
          <cell r="A148021" t="str">
            <v>AW4272-5X3.5X4-2BB-B5</v>
          </cell>
        </row>
        <row r="148022">
          <cell r="A148022" t="str">
            <v>AW1711C-92</v>
          </cell>
        </row>
        <row r="148023">
          <cell r="A148023" t="str">
            <v>AW1762-03</v>
          </cell>
        </row>
        <row r="148024">
          <cell r="A148024" t="str">
            <v>AW4110F-5x3.5x3-4BB-42</v>
          </cell>
        </row>
        <row r="148025">
          <cell r="A148025" t="str">
            <v>AW1712C-02</v>
          </cell>
        </row>
        <row r="148026">
          <cell r="A148026" t="str">
            <v>AS4081-HD2P-78</v>
          </cell>
        </row>
        <row r="148027">
          <cell r="A148027" t="str">
            <v>AW4262-4X3X4-2BB-BM</v>
          </cell>
        </row>
        <row r="148028">
          <cell r="A148028" t="str">
            <v>AK8379B-10</v>
          </cell>
        </row>
        <row r="148029">
          <cell r="A148029" t="str">
            <v>AK6115-192MM-74</v>
          </cell>
        </row>
        <row r="148030">
          <cell r="A148030" t="str">
            <v>AK6226-96-BB</v>
          </cell>
        </row>
        <row r="148031">
          <cell r="A148031" t="str">
            <v>AJ1024-01-K9</v>
          </cell>
        </row>
        <row r="148032">
          <cell r="A148032" t="str">
            <v>AK6115-192MM-78</v>
          </cell>
        </row>
        <row r="148033">
          <cell r="A148033" t="str">
            <v>2104B</v>
          </cell>
        </row>
        <row r="148034">
          <cell r="A148034" t="str">
            <v>2104A</v>
          </cell>
        </row>
        <row r="148035">
          <cell r="A148035" t="str">
            <v>AS2051A-HL8250-ORB</v>
          </cell>
        </row>
        <row r="148036">
          <cell r="A148036" t="str">
            <v>0194</v>
          </cell>
        </row>
        <row r="148037">
          <cell r="A148037" t="str">
            <v>AK6118-128MM-12</v>
          </cell>
        </row>
        <row r="148038">
          <cell r="A148038" t="str">
            <v>6292</v>
          </cell>
        </row>
        <row r="148039">
          <cell r="A148039" t="str">
            <v>0351</v>
          </cell>
        </row>
        <row r="148040">
          <cell r="A148040" t="str">
            <v>AJ1021-03A-K9</v>
          </cell>
        </row>
        <row r="148041">
          <cell r="A148041" t="str">
            <v>AS2051A-H3056-81</v>
          </cell>
        </row>
        <row r="148042">
          <cell r="A148042" t="str">
            <v>0348</v>
          </cell>
        </row>
        <row r="148043">
          <cell r="A148043" t="str">
            <v>AK6208-96-B5</v>
          </cell>
        </row>
        <row r="148044">
          <cell r="A148044" t="str">
            <v>88108</v>
          </cell>
        </row>
        <row r="148045">
          <cell r="A148045" t="str">
            <v>AK6197-BL</v>
          </cell>
        </row>
        <row r="148046">
          <cell r="A148046" t="str">
            <v>AK6129-128MM-02</v>
          </cell>
        </row>
        <row r="148047">
          <cell r="A148047" t="str">
            <v>AK6126-128MM-02</v>
          </cell>
        </row>
        <row r="148048">
          <cell r="A148048" t="str">
            <v>88105</v>
          </cell>
        </row>
        <row r="148049">
          <cell r="A148049" t="str">
            <v>AJ1021-03A-KJ</v>
          </cell>
        </row>
        <row r="148050">
          <cell r="A148050" t="str">
            <v>AK6169-96mm-02</v>
          </cell>
        </row>
        <row r="148051">
          <cell r="A148051" t="str">
            <v>AK6126-96MM-64</v>
          </cell>
        </row>
        <row r="148052">
          <cell r="A148052" t="str">
            <v>AS2011-H2360-8145</v>
          </cell>
        </row>
        <row r="148053">
          <cell r="A148053" t="str">
            <v>AK6189-96-21</v>
          </cell>
        </row>
        <row r="148054">
          <cell r="A148054" t="str">
            <v>AK6224-96-BB</v>
          </cell>
        </row>
        <row r="148055">
          <cell r="A148055" t="str">
            <v>AK6221-02</v>
          </cell>
        </row>
        <row r="148056">
          <cell r="A148056" t="str">
            <v>AJ2041-05-KO</v>
          </cell>
        </row>
        <row r="148057">
          <cell r="A148057" t="str">
            <v>AK6183-21</v>
          </cell>
        </row>
        <row r="148058">
          <cell r="A148058" t="str">
            <v>AK6160-25MM-12</v>
          </cell>
        </row>
        <row r="148059">
          <cell r="A148059" t="str">
            <v>AK6115-64MM-78</v>
          </cell>
        </row>
        <row r="148060">
          <cell r="A148060" t="str">
            <v>8594</v>
          </cell>
        </row>
        <row r="148061">
          <cell r="A148061" t="str">
            <v>AS2051A-H3175-81</v>
          </cell>
        </row>
        <row r="148062">
          <cell r="A148062" t="str">
            <v>AK6123-64MM-02</v>
          </cell>
        </row>
        <row r="148063">
          <cell r="A148063" t="str">
            <v>8292</v>
          </cell>
        </row>
        <row r="148064">
          <cell r="A148064" t="str">
            <v>2009</v>
          </cell>
        </row>
        <row r="148065">
          <cell r="A148065" t="str">
            <v>2104-2</v>
          </cell>
        </row>
        <row r="148066">
          <cell r="A148066" t="str">
            <v>2104</v>
          </cell>
        </row>
        <row r="148067">
          <cell r="A148067" t="str">
            <v>2103</v>
          </cell>
        </row>
        <row r="148068">
          <cell r="A148068" t="str">
            <v>03-11</v>
          </cell>
        </row>
        <row r="148069">
          <cell r="A148069" t="str">
            <v>325</v>
          </cell>
        </row>
        <row r="148070">
          <cell r="A148070" t="str">
            <v>568</v>
          </cell>
        </row>
        <row r="148071">
          <cell r="A148071" t="str">
            <v>5764</v>
          </cell>
        </row>
        <row r="148072">
          <cell r="A148072" t="str">
            <v>726-82</v>
          </cell>
        </row>
        <row r="148073">
          <cell r="A148073" t="str">
            <v>LM726-82/BN-GP</v>
          </cell>
        </row>
        <row r="148074">
          <cell r="A148074" t="str">
            <v>K3</v>
          </cell>
        </row>
        <row r="148075">
          <cell r="A148075" t="str">
            <v>L2367</v>
          </cell>
        </row>
        <row r="148076">
          <cell r="A148076" t="str">
            <v>AS5081B-HB6168-M7</v>
          </cell>
        </row>
        <row r="148077">
          <cell r="A148077" t="str">
            <v>AK8114-20"-48</v>
          </cell>
        </row>
        <row r="148078">
          <cell r="A148078" t="str">
            <v>AK8113-14"</v>
          </cell>
        </row>
        <row r="148079">
          <cell r="A148079" t="str">
            <v>GT-20</v>
          </cell>
        </row>
        <row r="148080">
          <cell r="A148080" t="str">
            <v>AK8113-16"</v>
          </cell>
        </row>
        <row r="148081">
          <cell r="A148081" t="str">
            <v>AK8113-18"</v>
          </cell>
        </row>
        <row r="148082">
          <cell r="A148082" t="str">
            <v>AK8113-20"</v>
          </cell>
        </row>
        <row r="148083">
          <cell r="A148083" t="str">
            <v>AK8113-10"</v>
          </cell>
        </row>
        <row r="148084">
          <cell r="A148084" t="str">
            <v>AK8113-12"</v>
          </cell>
        </row>
        <row r="148085">
          <cell r="A148085" t="str">
            <v>GT-10-1</v>
          </cell>
        </row>
        <row r="148086">
          <cell r="A148086" t="str">
            <v>BM766-168</v>
          </cell>
        </row>
        <row r="148087">
          <cell r="A148087" t="str">
            <v>AS5081B-HE560A-81</v>
          </cell>
        </row>
        <row r="148088">
          <cell r="A148088" t="str">
            <v>S325AS</v>
          </cell>
        </row>
        <row r="148089">
          <cell r="A148089" t="str">
            <v>AJ2031-01-KO</v>
          </cell>
        </row>
        <row r="148090">
          <cell r="A148090" t="str">
            <v>7508</v>
          </cell>
        </row>
        <row r="148091">
          <cell r="A148091" t="str">
            <v>AS5081B-HE779-21</v>
          </cell>
        </row>
        <row r="148092">
          <cell r="A148092" t="str">
            <v>AK6205-192-36</v>
          </cell>
        </row>
        <row r="148093">
          <cell r="A148093" t="str">
            <v>AK6208-96-02</v>
          </cell>
        </row>
        <row r="148094">
          <cell r="A148094" t="str">
            <v>AS2051A-H32185-BI</v>
          </cell>
        </row>
        <row r="148095">
          <cell r="A148095" t="str">
            <v>AJ2021-03-K9</v>
          </cell>
        </row>
        <row r="148096">
          <cell r="A148096" t="str">
            <v>8294</v>
          </cell>
        </row>
        <row r="148097">
          <cell r="A148097" t="str">
            <v>AK8114-16"-48</v>
          </cell>
        </row>
        <row r="148098">
          <cell r="A148098" t="str">
            <v>GT-20-1</v>
          </cell>
        </row>
        <row r="148099">
          <cell r="A148099" t="str">
            <v>GT-18</v>
          </cell>
        </row>
        <row r="148100">
          <cell r="A148100" t="str">
            <v>GT-16</v>
          </cell>
        </row>
        <row r="148101">
          <cell r="A148101" t="str">
            <v>GT-12</v>
          </cell>
        </row>
        <row r="148102">
          <cell r="A148102" t="str">
            <v>AK6113-96MM-02</v>
          </cell>
        </row>
        <row r="148103">
          <cell r="A148103" t="str">
            <v>AK6210-02</v>
          </cell>
        </row>
        <row r="148104">
          <cell r="A148104" t="str">
            <v>6294</v>
          </cell>
        </row>
        <row r="148105">
          <cell r="A148105" t="str">
            <v>AS5081B-HE671-ORB</v>
          </cell>
        </row>
        <row r="148106">
          <cell r="A148106" t="str">
            <v>AK6111-96MM-78</v>
          </cell>
        </row>
        <row r="148107">
          <cell r="A148107" t="str">
            <v>YN-110</v>
          </cell>
        </row>
        <row r="148108">
          <cell r="A148108" t="str">
            <v>AY8301-900mm-D7(10)</v>
          </cell>
        </row>
        <row r="148109">
          <cell r="A148109" t="str">
            <v>AW4121-5x3.5x3-4BB</v>
          </cell>
        </row>
        <row r="148110">
          <cell r="A148110" t="str">
            <v>AT0729C-02</v>
          </cell>
        </row>
        <row r="148111">
          <cell r="A148111" t="str">
            <v>AY8328</v>
          </cell>
        </row>
        <row r="148112">
          <cell r="A148112" t="str">
            <v>AG7024C-31</v>
          </cell>
        </row>
        <row r="148113">
          <cell r="A148113" t="str">
            <v>AS2051A-HM8195-BB</v>
          </cell>
        </row>
        <row r="148114">
          <cell r="A148114" t="str">
            <v>AT0829CB-B5</v>
          </cell>
        </row>
        <row r="148115">
          <cell r="A148115" t="str">
            <v>AW4110F-4x4x3-4BB</v>
          </cell>
        </row>
        <row r="148116">
          <cell r="A148116" t="str">
            <v>AW4110F-5x3.5x3-4BB</v>
          </cell>
        </row>
        <row r="148117">
          <cell r="A148117" t="str">
            <v>AB0210A-51-10</v>
          </cell>
        </row>
        <row r="148118">
          <cell r="A148118" t="str">
            <v>AT0930F-P1</v>
          </cell>
        </row>
        <row r="148119">
          <cell r="A148119" t="str">
            <v>AT0129C-B5</v>
          </cell>
        </row>
        <row r="148120">
          <cell r="A148120" t="str">
            <v>AT0327B-69</v>
          </cell>
        </row>
        <row r="148121">
          <cell r="A148121" t="str">
            <v>AT0927-69</v>
          </cell>
        </row>
        <row r="148122">
          <cell r="A148122" t="str">
            <v>AY8321</v>
          </cell>
        </row>
        <row r="148123">
          <cell r="A148123" t="str">
            <v>AW4151A-4x3x3-4BB</v>
          </cell>
        </row>
        <row r="148124">
          <cell r="A148124" t="str">
            <v>AS1034-H03-03</v>
          </cell>
        </row>
        <row r="148125">
          <cell r="A148125" t="str">
            <v>AT0824CB-31C</v>
          </cell>
        </row>
        <row r="148126">
          <cell r="A148126" t="str">
            <v>GW-396B</v>
          </cell>
        </row>
        <row r="148127">
          <cell r="A148127" t="str">
            <v>GW-583A</v>
          </cell>
        </row>
        <row r="148128">
          <cell r="A148128" t="str">
            <v>1813B</v>
          </cell>
        </row>
        <row r="148129">
          <cell r="A148129" t="str">
            <v>GW-1373C</v>
          </cell>
        </row>
        <row r="148130">
          <cell r="A148130" t="str">
            <v>GW-1121B</v>
          </cell>
        </row>
        <row r="148131">
          <cell r="A148131" t="str">
            <v>GW-1572A</v>
          </cell>
        </row>
        <row r="148132">
          <cell r="A148132" t="str">
            <v>GW-1125B</v>
          </cell>
        </row>
        <row r="148133">
          <cell r="A148133" t="str">
            <v>1211B</v>
          </cell>
        </row>
        <row r="148134">
          <cell r="A148134" t="str">
            <v>GW-6680DS</v>
          </cell>
        </row>
        <row r="148135">
          <cell r="A148135" t="str">
            <v>GW-380B</v>
          </cell>
        </row>
        <row r="148136">
          <cell r="A148136" t="str">
            <v>GW-561B</v>
          </cell>
        </row>
        <row r="148137">
          <cell r="A148137" t="str">
            <v>GW-1663B</v>
          </cell>
        </row>
        <row r="148138">
          <cell r="A148138" t="str">
            <v>HMYG-01</v>
          </cell>
        </row>
        <row r="148139">
          <cell r="A148139" t="str">
            <v>AS5081B-HE433-ORB</v>
          </cell>
        </row>
        <row r="148140">
          <cell r="A148140" t="str">
            <v>GTYG</v>
          </cell>
        </row>
        <row r="148141">
          <cell r="A148141" t="str">
            <v>GTYTZ</v>
          </cell>
        </row>
        <row r="148142">
          <cell r="A148142" t="str">
            <v>AM1762-ORB</v>
          </cell>
        </row>
        <row r="148143">
          <cell r="A148143" t="str">
            <v>L298-96红古</v>
          </cell>
        </row>
        <row r="148144">
          <cell r="A148144" t="str">
            <v>L806-单孔黑</v>
          </cell>
        </row>
        <row r="148145">
          <cell r="A148145" t="str">
            <v>14051-1</v>
          </cell>
        </row>
        <row r="148146">
          <cell r="A148146" t="str">
            <v>L908-96青古</v>
          </cell>
        </row>
        <row r="148147">
          <cell r="A148147" t="str">
            <v>L323L青古</v>
          </cell>
        </row>
        <row r="148148">
          <cell r="A148148" t="str">
            <v>AG1218-01简美深胡桃木色</v>
          </cell>
        </row>
        <row r="148149">
          <cell r="A148149" t="str">
            <v>AK6170-02</v>
          </cell>
        </row>
        <row r="148150">
          <cell r="A148150" t="str">
            <v>AK6212-96-B5</v>
          </cell>
        </row>
        <row r="148151">
          <cell r="A148151" t="str">
            <v>0324</v>
          </cell>
        </row>
        <row r="148152">
          <cell r="A148152" t="str">
            <v>AS2011-H94180-BI45</v>
          </cell>
        </row>
        <row r="148153">
          <cell r="A148153" t="str">
            <v>2748</v>
          </cell>
        </row>
        <row r="148154">
          <cell r="A148154" t="str">
            <v>AK6122-128MM-12</v>
          </cell>
        </row>
        <row r="148155">
          <cell r="A148155" t="str">
            <v>AK6115-64MM-02</v>
          </cell>
        </row>
        <row r="148156">
          <cell r="A148156" t="str">
            <v>AK6113-96MM-74</v>
          </cell>
        </row>
        <row r="148157">
          <cell r="A148157" t="str">
            <v>AK6113-96MM-78</v>
          </cell>
        </row>
        <row r="148158">
          <cell r="A148158" t="str">
            <v>AK6169-64mm-02</v>
          </cell>
        </row>
        <row r="148159">
          <cell r="A148159" t="str">
            <v>AK6162-64MM-21</v>
          </cell>
        </row>
        <row r="148160">
          <cell r="A148160" t="str">
            <v>AS2041A-HD7224-KQ72</v>
          </cell>
        </row>
        <row r="148161">
          <cell r="A148161" t="str">
            <v>AK6176-64mm-02</v>
          </cell>
        </row>
        <row r="148162">
          <cell r="A148162" t="str">
            <v>GT-14-1</v>
          </cell>
        </row>
        <row r="148163">
          <cell r="A148163" t="str">
            <v>AK8114-14"-48</v>
          </cell>
        </row>
        <row r="148164">
          <cell r="A148164" t="str">
            <v>GT-18-1</v>
          </cell>
        </row>
        <row r="148165">
          <cell r="A148165" t="str">
            <v>GT-06</v>
          </cell>
        </row>
        <row r="148166">
          <cell r="A148166" t="str">
            <v>AK8114-18"-48</v>
          </cell>
        </row>
        <row r="148167">
          <cell r="A148167" t="str">
            <v>GT-16-1</v>
          </cell>
        </row>
        <row r="148168">
          <cell r="A148168" t="str">
            <v>GT-04</v>
          </cell>
        </row>
        <row r="148169">
          <cell r="A148169" t="str">
            <v>AJ1024-03-K9</v>
          </cell>
        </row>
        <row r="148170">
          <cell r="A148170" t="str">
            <v>K5</v>
          </cell>
        </row>
        <row r="148171">
          <cell r="A148171" t="str">
            <v>8248-2</v>
          </cell>
        </row>
        <row r="148172">
          <cell r="A148172" t="str">
            <v>K7</v>
          </cell>
        </row>
        <row r="148173">
          <cell r="A148173" t="str">
            <v>AK6186-96-21</v>
          </cell>
        </row>
        <row r="148174">
          <cell r="A148174" t="str">
            <v>2724</v>
          </cell>
        </row>
        <row r="148175">
          <cell r="A148175" t="str">
            <v>AS2011-H74188-BI45</v>
          </cell>
        </row>
        <row r="148176">
          <cell r="A148176" t="str">
            <v>AK6134-64MM-78</v>
          </cell>
        </row>
        <row r="148177">
          <cell r="A148177" t="str">
            <v>AK6209-02</v>
          </cell>
        </row>
        <row r="148178">
          <cell r="A148178" t="str">
            <v>AK6134-64MM-02</v>
          </cell>
        </row>
        <row r="148179">
          <cell r="A148179" t="str">
            <v>2751</v>
          </cell>
        </row>
        <row r="148180">
          <cell r="A148180" t="str">
            <v>AS2051A-HL6172-MW</v>
          </cell>
        </row>
        <row r="148181">
          <cell r="A148181" t="str">
            <v>AK6129-128MM-12</v>
          </cell>
        </row>
        <row r="148182">
          <cell r="A148182" t="str">
            <v>7524</v>
          </cell>
        </row>
        <row r="148183">
          <cell r="A148183" t="str">
            <v>9948</v>
          </cell>
        </row>
        <row r="148184">
          <cell r="A148184" t="str">
            <v>wj001</v>
          </cell>
        </row>
        <row r="148185">
          <cell r="A148185" t="str">
            <v>805-51</v>
          </cell>
        </row>
        <row r="148186">
          <cell r="A148186" t="str">
            <v>17-03</v>
          </cell>
        </row>
        <row r="148187">
          <cell r="A148187" t="str">
            <v>806-62</v>
          </cell>
        </row>
        <row r="148188">
          <cell r="A148188" t="str">
            <v>2367</v>
          </cell>
        </row>
        <row r="148189">
          <cell r="A148189" t="str">
            <v>766-168</v>
          </cell>
        </row>
        <row r="148190">
          <cell r="A148190" t="str">
            <v>AK6214-96-BB</v>
          </cell>
        </row>
        <row r="148191">
          <cell r="A148191" t="str">
            <v>K4</v>
          </cell>
        </row>
        <row r="148192">
          <cell r="A148192" t="str">
            <v>K6</v>
          </cell>
        </row>
        <row r="148193">
          <cell r="A148193" t="str">
            <v>AS2051A-HC3169-BB</v>
          </cell>
        </row>
        <row r="148194">
          <cell r="A148194" t="str">
            <v>0308</v>
          </cell>
        </row>
        <row r="148195">
          <cell r="A148195" t="str">
            <v>AJ3012-08-C6</v>
          </cell>
        </row>
        <row r="148196">
          <cell r="A148196" t="str">
            <v>AK6123-96MM-02</v>
          </cell>
        </row>
        <row r="148197">
          <cell r="A148197" t="str">
            <v>AS5081B-HE433-12</v>
          </cell>
        </row>
        <row r="148198">
          <cell r="A148198" t="str">
            <v>AS2011-H43188-BI45</v>
          </cell>
        </row>
        <row r="148199">
          <cell r="A148199" t="str">
            <v>GT-5A317R</v>
          </cell>
        </row>
        <row r="148200">
          <cell r="A148200" t="str">
            <v>AK6134-96MM-63</v>
          </cell>
        </row>
        <row r="148201">
          <cell r="A148201" t="str">
            <v>6251</v>
          </cell>
        </row>
        <row r="148202">
          <cell r="A148202" t="str">
            <v>AK6115-96MM-02</v>
          </cell>
        </row>
        <row r="148203">
          <cell r="A148203" t="str">
            <v>0151</v>
          </cell>
        </row>
        <row r="148204">
          <cell r="A148204" t="str">
            <v>AK6126-64MM-64</v>
          </cell>
        </row>
        <row r="148205">
          <cell r="A148205" t="str">
            <v>AK6225-BB</v>
          </cell>
        </row>
        <row r="148206">
          <cell r="A148206" t="str">
            <v>AK6230-64-BB</v>
          </cell>
        </row>
        <row r="148207">
          <cell r="A148207" t="str">
            <v>AK6172-21</v>
          </cell>
        </row>
        <row r="148208">
          <cell r="A148208" t="str">
            <v>AS2051A-H3956-81</v>
          </cell>
        </row>
        <row r="148209">
          <cell r="A148209" t="str">
            <v>AK6134-96MM-02</v>
          </cell>
        </row>
        <row r="148210">
          <cell r="A148210" t="str">
            <v>AK6113-128MM-78</v>
          </cell>
        </row>
        <row r="148211">
          <cell r="A148211" t="str">
            <v>AK6230-96-BB</v>
          </cell>
        </row>
        <row r="148212">
          <cell r="A148212" t="str">
            <v>818</v>
          </cell>
        </row>
        <row r="148213">
          <cell r="A148213" t="str">
            <v>AK6179-20</v>
          </cell>
        </row>
        <row r="148214">
          <cell r="A148214" t="str">
            <v>GT-14</v>
          </cell>
        </row>
        <row r="148215">
          <cell r="A148215" t="str">
            <v>AS5201-HJ3242-M1</v>
          </cell>
        </row>
        <row r="148216">
          <cell r="A148216" t="str">
            <v>AK6122-96MM-K6</v>
          </cell>
        </row>
        <row r="148217">
          <cell r="A148217" t="str">
            <v>9748</v>
          </cell>
        </row>
        <row r="148218">
          <cell r="A148218" t="str">
            <v>AW4110F-4x3x3-4BB-42</v>
          </cell>
        </row>
        <row r="148219">
          <cell r="A148219" t="str">
            <v>AT0429C-B5</v>
          </cell>
        </row>
        <row r="148220">
          <cell r="A148220" t="str">
            <v>AW1768-12</v>
          </cell>
        </row>
        <row r="148221">
          <cell r="A148221" t="str">
            <v>AK6178-64mm-21</v>
          </cell>
        </row>
        <row r="148222">
          <cell r="A148222" t="str">
            <v>AK6115-128MM-78</v>
          </cell>
        </row>
        <row r="148223">
          <cell r="A148223" t="str">
            <v>2104A-2</v>
          </cell>
        </row>
        <row r="148224">
          <cell r="A148224" t="str">
            <v>AK6126-64MM-02</v>
          </cell>
        </row>
        <row r="148225">
          <cell r="A148225" t="str">
            <v>AS2051A-H4105C-02</v>
          </cell>
        </row>
        <row r="148226">
          <cell r="A148226" t="str">
            <v>GT-12-1</v>
          </cell>
        </row>
        <row r="148227">
          <cell r="A148227" t="str">
            <v>GT-05</v>
          </cell>
        </row>
        <row r="148228">
          <cell r="A148228" t="str">
            <v>GT-03</v>
          </cell>
        </row>
        <row r="148229">
          <cell r="A148229" t="str">
            <v>AT0329C-B5</v>
          </cell>
        </row>
        <row r="148230">
          <cell r="A148230" t="str">
            <v>M4002</v>
          </cell>
        </row>
        <row r="148231">
          <cell r="A148231" t="str">
            <v>AW1711C-02</v>
          </cell>
        </row>
        <row r="148232">
          <cell r="A148232" t="str">
            <v>GW-6601DS</v>
          </cell>
        </row>
        <row r="148233">
          <cell r="A148233" t="str">
            <v>GW-1212B</v>
          </cell>
        </row>
        <row r="148234">
          <cell r="A148234" t="str">
            <v>GW-1223C</v>
          </cell>
        </row>
        <row r="148235">
          <cell r="A148235" t="str">
            <v>1213B</v>
          </cell>
        </row>
        <row r="148236">
          <cell r="A148236" t="str">
            <v>GW-588</v>
          </cell>
        </row>
        <row r="148237">
          <cell r="A148237" t="str">
            <v>GW-6601B</v>
          </cell>
        </row>
        <row r="148238">
          <cell r="A148238" t="str">
            <v>GW-586</v>
          </cell>
        </row>
        <row r="148239">
          <cell r="A148239" t="str">
            <v>GW-5823</v>
          </cell>
        </row>
        <row r="148240">
          <cell r="A148240" t="str">
            <v>GW-566B</v>
          </cell>
        </row>
        <row r="148241">
          <cell r="A148241" t="str">
            <v>GW-1122C</v>
          </cell>
        </row>
        <row r="148242">
          <cell r="A148242" t="str">
            <v>GW-6201B</v>
          </cell>
        </row>
        <row r="148243">
          <cell r="A148243" t="str">
            <v>GW-1583B</v>
          </cell>
        </row>
        <row r="148244">
          <cell r="A148244" t="str">
            <v>GW-1383A</v>
          </cell>
        </row>
        <row r="148245">
          <cell r="A148245" t="str">
            <v>GW-6680B</v>
          </cell>
        </row>
        <row r="148246">
          <cell r="A148246" t="str">
            <v>GW-1653A</v>
          </cell>
        </row>
        <row r="148247">
          <cell r="A148247" t="str">
            <v>GW-1123B</v>
          </cell>
        </row>
        <row r="148248">
          <cell r="A148248" t="str">
            <v>GW-1225C</v>
          </cell>
        </row>
        <row r="148249">
          <cell r="A148249" t="str">
            <v>GW-6680A</v>
          </cell>
        </row>
        <row r="148250">
          <cell r="A148250" t="str">
            <v>GW-1662B</v>
          </cell>
        </row>
        <row r="148251">
          <cell r="A148251" t="str">
            <v>GW-1061B</v>
          </cell>
        </row>
        <row r="148252">
          <cell r="A148252" t="str">
            <v>GW6601A</v>
          </cell>
        </row>
        <row r="148253">
          <cell r="A148253" t="str">
            <v>8005</v>
          </cell>
        </row>
        <row r="148254">
          <cell r="A148254" t="str">
            <v>GW-1362B</v>
          </cell>
        </row>
        <row r="148255">
          <cell r="A148255" t="str">
            <v>GW-1222C</v>
          </cell>
        </row>
        <row r="148256">
          <cell r="A148256" t="str">
            <v>YJ-0126B</v>
          </cell>
        </row>
        <row r="148257">
          <cell r="A148257" t="str">
            <v>GW-1361B</v>
          </cell>
        </row>
        <row r="148258">
          <cell r="A148258" t="str">
            <v>8251</v>
          </cell>
        </row>
        <row r="148259">
          <cell r="A148259" t="str">
            <v>810黑</v>
          </cell>
        </row>
        <row r="148260">
          <cell r="A148260" t="str">
            <v>7024-H</v>
          </cell>
        </row>
        <row r="148261">
          <cell r="A148261" t="str">
            <v>8551</v>
          </cell>
        </row>
        <row r="148262">
          <cell r="A148262" t="str">
            <v>88108金</v>
          </cell>
        </row>
        <row r="148263">
          <cell r="A148263" t="str">
            <v>7048</v>
          </cell>
        </row>
        <row r="148264">
          <cell r="A148264" t="str">
            <v>2109-2-H</v>
          </cell>
        </row>
        <row r="148265">
          <cell r="A148265" t="str">
            <v>810亮光</v>
          </cell>
        </row>
        <row r="148266">
          <cell r="A148266" t="str">
            <v>2108A</v>
          </cell>
        </row>
        <row r="148267">
          <cell r="A148267" t="str">
            <v>7048-H</v>
          </cell>
        </row>
        <row r="148268">
          <cell r="A148268" t="str">
            <v>0824-H</v>
          </cell>
        </row>
        <row r="148269">
          <cell r="A148269" t="str">
            <v>0848-H</v>
          </cell>
        </row>
        <row r="148270">
          <cell r="A148270" t="str">
            <v>0648</v>
          </cell>
        </row>
        <row r="148271">
          <cell r="A148271" t="str">
            <v>819</v>
          </cell>
        </row>
        <row r="148272">
          <cell r="A148272" t="str">
            <v>0651-H</v>
          </cell>
        </row>
        <row r="148273">
          <cell r="A148273" t="str">
            <v>7051-H</v>
          </cell>
        </row>
        <row r="148274">
          <cell r="A148274" t="str">
            <v>6224</v>
          </cell>
        </row>
        <row r="148275">
          <cell r="A148275" t="str">
            <v>2105B</v>
          </cell>
        </row>
        <row r="148276">
          <cell r="A148276" t="str">
            <v>2104A-2白</v>
          </cell>
        </row>
        <row r="148277">
          <cell r="A148277" t="str">
            <v>7051</v>
          </cell>
        </row>
        <row r="148278">
          <cell r="A148278" t="str">
            <v>2103B-2</v>
          </cell>
        </row>
        <row r="148279">
          <cell r="A148279" t="str">
            <v>1048</v>
          </cell>
        </row>
        <row r="148280">
          <cell r="A148280" t="str">
            <v>0034</v>
          </cell>
        </row>
        <row r="148281">
          <cell r="A148281" t="str">
            <v>2103-22</v>
          </cell>
        </row>
        <row r="148282">
          <cell r="A148282" t="str">
            <v>2109-H黑</v>
          </cell>
        </row>
        <row r="148283">
          <cell r="A148283" t="str">
            <v>0624-H</v>
          </cell>
        </row>
        <row r="148284">
          <cell r="A148284" t="str">
            <v>0648-H</v>
          </cell>
        </row>
        <row r="148285">
          <cell r="A148285" t="str">
            <v>1225B</v>
          </cell>
        </row>
        <row r="148286">
          <cell r="A148286" t="str">
            <v>GW-396C</v>
          </cell>
        </row>
        <row r="148287">
          <cell r="A148287" t="str">
            <v>6108</v>
          </cell>
        </row>
        <row r="148288">
          <cell r="A148288" t="str">
            <v>L908-128</v>
          </cell>
        </row>
        <row r="148289">
          <cell r="A148289" t="str">
            <v>L908-128青古</v>
          </cell>
        </row>
        <row r="148290">
          <cell r="A148290" t="str">
            <v>HMYTZ</v>
          </cell>
        </row>
        <row r="148291">
          <cell r="A148291" t="str">
            <v>7594</v>
          </cell>
        </row>
        <row r="148292">
          <cell r="A148292" t="str">
            <v>0894</v>
          </cell>
        </row>
        <row r="148293">
          <cell r="A148293" t="str">
            <v>0808</v>
          </cell>
        </row>
        <row r="148294">
          <cell r="A148294" t="str">
            <v>0694</v>
          </cell>
        </row>
        <row r="148295">
          <cell r="A148295" t="str">
            <v>7008</v>
          </cell>
        </row>
        <row r="148296">
          <cell r="A148296" t="str">
            <v>0608</v>
          </cell>
        </row>
        <row r="148297">
          <cell r="A148297" t="str">
            <v>6018</v>
          </cell>
        </row>
        <row r="148298">
          <cell r="A148298" t="str">
            <v>7094</v>
          </cell>
        </row>
        <row r="148299">
          <cell r="A148299" t="str">
            <v>9294</v>
          </cell>
        </row>
        <row r="148300">
          <cell r="A148300" t="str">
            <v>9991</v>
          </cell>
        </row>
        <row r="148301">
          <cell r="A148301" t="str">
            <v>7551</v>
          </cell>
        </row>
        <row r="148302">
          <cell r="A148302" t="str">
            <v>GW-599B</v>
          </cell>
        </row>
        <row r="148303">
          <cell r="A148303" t="str">
            <v>AS2011-H4275-8145</v>
          </cell>
        </row>
        <row r="148304">
          <cell r="A148304" t="str">
            <v>9724</v>
          </cell>
        </row>
        <row r="148305">
          <cell r="A148305" t="str">
            <v>AS2141-H76124-12</v>
          </cell>
        </row>
        <row r="148306">
          <cell r="A148306" t="str">
            <v>AK6224-96-BL</v>
          </cell>
        </row>
        <row r="148307">
          <cell r="A148307" t="str">
            <v>AS5081B-H8320A-12</v>
          </cell>
        </row>
        <row r="148308">
          <cell r="A148308" t="str">
            <v>AK6126-128MM-78</v>
          </cell>
        </row>
        <row r="148309">
          <cell r="A148309" t="str">
            <v>AS2051A-H2815-12</v>
          </cell>
        </row>
        <row r="148310">
          <cell r="A148310" t="str">
            <v>AK6214-96-B5</v>
          </cell>
        </row>
        <row r="148311">
          <cell r="A148311" t="str">
            <v>6257</v>
          </cell>
        </row>
        <row r="148312">
          <cell r="A148312" t="str">
            <v>2204</v>
          </cell>
        </row>
        <row r="148313">
          <cell r="A148313" t="str">
            <v>Y035117-2A31-1</v>
          </cell>
        </row>
        <row r="148314">
          <cell r="A148314" t="str">
            <v>M121K-3A01-JMO</v>
          </cell>
        </row>
        <row r="148315">
          <cell r="A148315" t="str">
            <v>A1010</v>
          </cell>
        </row>
        <row r="148316">
          <cell r="A148316" t="str">
            <v>A1011</v>
          </cell>
        </row>
        <row r="148317">
          <cell r="A148317" t="str">
            <v>F6001</v>
          </cell>
        </row>
        <row r="148318">
          <cell r="A148318" t="str">
            <v>A3010</v>
          </cell>
        </row>
        <row r="148319">
          <cell r="A148319" t="str">
            <v>M7003</v>
          </cell>
        </row>
        <row r="148320">
          <cell r="A148320" t="str">
            <v>L3000</v>
          </cell>
        </row>
        <row r="148321">
          <cell r="A148321" t="str">
            <v>R2011</v>
          </cell>
        </row>
        <row r="148322">
          <cell r="A148322" t="str">
            <v>A3011</v>
          </cell>
        </row>
        <row r="148323">
          <cell r="A148323" t="str">
            <v>Y037</v>
          </cell>
        </row>
        <row r="148324">
          <cell r="A148324" t="str">
            <v>M6631-3A01-JMO</v>
          </cell>
        </row>
        <row r="148325">
          <cell r="A148325" t="str">
            <v>M6381</v>
          </cell>
        </row>
        <row r="148326">
          <cell r="A148326" t="str">
            <v>M1701</v>
          </cell>
        </row>
        <row r="148327">
          <cell r="A148327" t="str">
            <v>M121G</v>
          </cell>
        </row>
        <row r="148328">
          <cell r="A148328" t="str">
            <v>A5011</v>
          </cell>
        </row>
        <row r="148329">
          <cell r="A148329" t="str">
            <v>M121J-3A01-JMO</v>
          </cell>
        </row>
        <row r="148330">
          <cell r="A148330" t="str">
            <v>M3581-000-3A01-JMO</v>
          </cell>
        </row>
        <row r="148331">
          <cell r="A148331" t="str">
            <v>M3041-000-3C01-JMO</v>
          </cell>
        </row>
        <row r="148332">
          <cell r="A148332" t="str">
            <v>M1213-000-3A01-JMO</v>
          </cell>
        </row>
        <row r="148333">
          <cell r="A148333" t="str">
            <v>A5010</v>
          </cell>
        </row>
        <row r="148334">
          <cell r="A148334" t="str">
            <v>M1212-000-3A01-JMO</v>
          </cell>
        </row>
        <row r="148335">
          <cell r="A148335" t="str">
            <v>M1013晾衣架</v>
          </cell>
        </row>
        <row r="148336">
          <cell r="A148336" t="str">
            <v>M5003</v>
          </cell>
        </row>
        <row r="148337">
          <cell r="A148337" t="str">
            <v>M7422-000-0A01-JMO</v>
          </cell>
        </row>
        <row r="148338">
          <cell r="A148338" t="str">
            <v>A4030</v>
          </cell>
        </row>
        <row r="148339">
          <cell r="A148339" t="str">
            <v>A2011</v>
          </cell>
        </row>
        <row r="148340">
          <cell r="A148340" t="str">
            <v>Y028216-1A11-1</v>
          </cell>
        </row>
        <row r="148341">
          <cell r="A148341" t="str">
            <v>012106046</v>
          </cell>
        </row>
        <row r="148342">
          <cell r="A148342" t="str">
            <v>Y028616-1A01-1</v>
          </cell>
        </row>
        <row r="148343">
          <cell r="A148343" t="str">
            <v>Y028216-1A61-1</v>
          </cell>
        </row>
        <row r="148344">
          <cell r="A148344" t="str">
            <v>012106020</v>
          </cell>
        </row>
        <row r="148345">
          <cell r="A148345" t="str">
            <v>Y037216-1A11-1</v>
          </cell>
        </row>
        <row r="148346">
          <cell r="A148346" t="str">
            <v>M31系列</v>
          </cell>
        </row>
        <row r="148347">
          <cell r="A148347" t="str">
            <v>M01系列（法兰金）</v>
          </cell>
        </row>
        <row r="148348">
          <cell r="A148348" t="str">
            <v>M02系列</v>
          </cell>
        </row>
        <row r="148349">
          <cell r="A148349" t="str">
            <v>M08系列</v>
          </cell>
        </row>
        <row r="148350">
          <cell r="A148350" t="str">
            <v>LM012-705/2A1-1</v>
          </cell>
        </row>
        <row r="148351">
          <cell r="A148351" t="str">
            <v>M55系列</v>
          </cell>
        </row>
        <row r="148352">
          <cell r="A148352" t="str">
            <v>M25系列</v>
          </cell>
        </row>
        <row r="148353">
          <cell r="A148353" t="str">
            <v>M38系列</v>
          </cell>
        </row>
        <row r="148354">
          <cell r="A148354" t="str">
            <v>M56系列</v>
          </cell>
        </row>
        <row r="148355">
          <cell r="A148355" t="str">
            <v>M58系列</v>
          </cell>
        </row>
        <row r="148356">
          <cell r="A148356" t="str">
            <v>M59系列</v>
          </cell>
        </row>
        <row r="148357">
          <cell r="A148357" t="str">
            <v>M79系列</v>
          </cell>
        </row>
        <row r="148358">
          <cell r="A148358" t="str">
            <v>M60系列</v>
          </cell>
        </row>
        <row r="148359">
          <cell r="A148359" t="str">
            <v>M65系列</v>
          </cell>
        </row>
        <row r="148360">
          <cell r="A148360" t="str">
            <v>M67系列</v>
          </cell>
        </row>
        <row r="148361">
          <cell r="A148361" t="str">
            <v>M68系列</v>
          </cell>
        </row>
        <row r="148362">
          <cell r="A148362" t="str">
            <v>M21系列</v>
          </cell>
        </row>
        <row r="148363">
          <cell r="A148363" t="str">
            <v>M42系列</v>
          </cell>
        </row>
        <row r="148364">
          <cell r="A148364" t="str">
            <v>Y017615-1A01-1</v>
          </cell>
        </row>
        <row r="148365">
          <cell r="A148365" t="str">
            <v>Y052235-1A51-1</v>
          </cell>
        </row>
        <row r="148366">
          <cell r="A148366" t="str">
            <v>Y010406-1A01-1</v>
          </cell>
        </row>
        <row r="148367">
          <cell r="A148367" t="str">
            <v>20060001007</v>
          </cell>
        </row>
        <row r="148368">
          <cell r="A148368" t="str">
            <v>Y052237-1A01-1</v>
          </cell>
        </row>
        <row r="148369">
          <cell r="A148369" t="str">
            <v>Y056237-1A81-1</v>
          </cell>
        </row>
        <row r="148370">
          <cell r="A148370" t="str">
            <v>Y028615-1A01-1</v>
          </cell>
        </row>
        <row r="148371">
          <cell r="A148371" t="str">
            <v>Y028617-1A01-1</v>
          </cell>
        </row>
        <row r="148372">
          <cell r="A148372" t="str">
            <v>M83系列</v>
          </cell>
        </row>
        <row r="148373">
          <cell r="A148373" t="str">
            <v>Y026215-1A01-1</v>
          </cell>
        </row>
        <row r="148374">
          <cell r="A148374" t="str">
            <v>Y019617-1A01-1</v>
          </cell>
        </row>
        <row r="148375">
          <cell r="A148375" t="str">
            <v>20990208874</v>
          </cell>
        </row>
        <row r="148376">
          <cell r="A148376" t="str">
            <v>M121J-3A01-JMO</v>
          </cell>
        </row>
        <row r="148377">
          <cell r="A148377" t="str">
            <v>Y019615-1A01-1</v>
          </cell>
        </row>
        <row r="148378">
          <cell r="A148378" t="str">
            <v>B1-PF-80</v>
          </cell>
        </row>
        <row r="148379">
          <cell r="A148379" t="str">
            <v>012106047</v>
          </cell>
        </row>
        <row r="148380">
          <cell r="A148380" t="str">
            <v>012106044</v>
          </cell>
        </row>
        <row r="148381">
          <cell r="A148381" t="str">
            <v>M1A53-0A01-JMO</v>
          </cell>
        </row>
        <row r="148382">
          <cell r="A148382" t="str">
            <v>M67系列（法兰金）</v>
          </cell>
        </row>
        <row r="148383">
          <cell r="A148383" t="str">
            <v>M69系列</v>
          </cell>
        </row>
        <row r="148384">
          <cell r="A148384" t="str">
            <v>B5-ZF-140-80</v>
          </cell>
        </row>
        <row r="148385">
          <cell r="A148385" t="str">
            <v>B7-ZS-100-80</v>
          </cell>
        </row>
        <row r="148386">
          <cell r="A148386" t="str">
            <v>M38系列（法兰金）</v>
          </cell>
        </row>
        <row r="148387">
          <cell r="A148387" t="str">
            <v>Y037216-1A41-1</v>
          </cell>
        </row>
        <row r="148388">
          <cell r="A148388" t="str">
            <v>Y058227-1A71-1</v>
          </cell>
        </row>
        <row r="148389">
          <cell r="A148389" t="str">
            <v>20170012021</v>
          </cell>
        </row>
        <row r="148390">
          <cell r="A148390" t="str">
            <v>Y028217-1A01-1</v>
          </cell>
        </row>
        <row r="148391">
          <cell r="A148391" t="str">
            <v>939416-00-1</v>
          </cell>
        </row>
        <row r="148392">
          <cell r="A148392" t="str">
            <v>M1A56-0A01-JMO</v>
          </cell>
        </row>
        <row r="148393">
          <cell r="A148393" t="str">
            <v>M01系列</v>
          </cell>
        </row>
        <row r="148394">
          <cell r="A148394" t="str">
            <v>012106038</v>
          </cell>
        </row>
        <row r="148395">
          <cell r="A148395" t="str">
            <v>012106013</v>
          </cell>
        </row>
        <row r="148396">
          <cell r="A148396" t="str">
            <v>M04系列</v>
          </cell>
        </row>
        <row r="148397">
          <cell r="A148397" t="str">
            <v>M24系列</v>
          </cell>
        </row>
        <row r="148398">
          <cell r="A148398" t="str">
            <v>M39系列</v>
          </cell>
        </row>
        <row r="148399">
          <cell r="A148399" t="str">
            <v>M70系列</v>
          </cell>
        </row>
        <row r="148400">
          <cell r="A148400" t="str">
            <v>Y028216-1A01-1</v>
          </cell>
        </row>
        <row r="148401">
          <cell r="A148401" t="str">
            <v>M53系列</v>
          </cell>
        </row>
        <row r="148402">
          <cell r="A148402" t="str">
            <v>M68系列（法兰金）</v>
          </cell>
        </row>
        <row r="148403">
          <cell r="A148403" t="str">
            <v>M81系列</v>
          </cell>
        </row>
        <row r="148404">
          <cell r="A148404" t="str">
            <v>Y028617-1A01-1</v>
          </cell>
        </row>
        <row r="148405">
          <cell r="A148405" t="str">
            <v>LM010-301/2B4-1</v>
          </cell>
        </row>
        <row r="148406">
          <cell r="A148406" t="str">
            <v>LM010-301/2B4-1</v>
          </cell>
        </row>
        <row r="148407">
          <cell r="A148407" t="str">
            <v>LM012-703/2A1-1</v>
          </cell>
        </row>
        <row r="148408">
          <cell r="A148408" t="str">
            <v>Y058-1300121429-10</v>
          </cell>
        </row>
        <row r="148409">
          <cell r="A148409" t="str">
            <v>012106013</v>
          </cell>
        </row>
        <row r="148410">
          <cell r="A148410" t="str">
            <v>M3391-1300140939-40</v>
          </cell>
        </row>
        <row r="148411">
          <cell r="A148411" t="str">
            <v>M6311-1300040144-10</v>
          </cell>
        </row>
        <row r="148412">
          <cell r="A148412" t="str">
            <v>M4021-1300039857-80</v>
          </cell>
        </row>
        <row r="148413">
          <cell r="A148413" t="str">
            <v>M1671-1300111726-50</v>
          </cell>
        </row>
        <row r="148414">
          <cell r="A148414" t="str">
            <v>Y058-1300116431-10</v>
          </cell>
        </row>
        <row r="148415">
          <cell r="A148415" t="str">
            <v>M6381-1300119239-60</v>
          </cell>
        </row>
        <row r="148416">
          <cell r="A148416" t="str">
            <v>Y064-1300115826-10</v>
          </cell>
        </row>
        <row r="148417">
          <cell r="A148417" t="str">
            <v>M1681-1300118770-90</v>
          </cell>
        </row>
        <row r="148418">
          <cell r="A148418" t="str">
            <v>M1218-1300116759-70</v>
          </cell>
        </row>
        <row r="148419">
          <cell r="A148419" t="str">
            <v>M1381-1300116759-40</v>
          </cell>
        </row>
        <row r="148420">
          <cell r="A148420" t="str">
            <v>M1681-1300116759-60</v>
          </cell>
        </row>
        <row r="148421">
          <cell r="A148421" t="str">
            <v>M1422-1300120052-10</v>
          </cell>
        </row>
        <row r="148422">
          <cell r="A148422" t="str">
            <v>M1043A-1300120052-20</v>
          </cell>
        </row>
        <row r="148423">
          <cell r="A148423" t="str">
            <v>M1218-1300114195-20</v>
          </cell>
        </row>
        <row r="148424">
          <cell r="A148424" t="str">
            <v>M1591-1300114498-10</v>
          </cell>
        </row>
        <row r="148425">
          <cell r="A148425" t="str">
            <v>Y058-1300134967-10</v>
          </cell>
        </row>
        <row r="148426">
          <cell r="A148426" t="str">
            <v>M7421-1300110153-40</v>
          </cell>
        </row>
        <row r="148427">
          <cell r="A148427" t="str">
            <v>M1422-1300125004-10</v>
          </cell>
        </row>
        <row r="148428">
          <cell r="A148428" t="str">
            <v>M1671-1300128917-20</v>
          </cell>
        </row>
        <row r="148429">
          <cell r="A148429" t="str">
            <v>M1241-1300125004-20</v>
          </cell>
        </row>
        <row r="148430">
          <cell r="A148430" t="str">
            <v>M1218-1300129671-10</v>
          </cell>
        </row>
        <row r="148431">
          <cell r="A148431" t="str">
            <v>M1218-1300127041-30</v>
          </cell>
        </row>
        <row r="148432">
          <cell r="A148432" t="str">
            <v>M1211-1300125974-40</v>
          </cell>
        </row>
        <row r="148433">
          <cell r="A148433" t="str">
            <v>M3391-1300131225-40</v>
          </cell>
        </row>
        <row r="148434">
          <cell r="A148434" t="str">
            <v>M1212-1300128572-10</v>
          </cell>
        </row>
        <row r="148435">
          <cell r="A148435" t="str">
            <v>M1672-1300122287-20</v>
          </cell>
        </row>
        <row r="148436">
          <cell r="A148436" t="str">
            <v>A5010</v>
          </cell>
        </row>
        <row r="148437">
          <cell r="A148437" t="str">
            <v>M1592-1300040146-10</v>
          </cell>
        </row>
        <row r="148438">
          <cell r="A148438" t="str">
            <v>M7161-1300039857-210</v>
          </cell>
        </row>
        <row r="148439">
          <cell r="A148439" t="str">
            <v>M6301-1300039857-220</v>
          </cell>
        </row>
        <row r="148440">
          <cell r="A148440" t="str">
            <v>M3581-1300039857-40</v>
          </cell>
        </row>
        <row r="148441">
          <cell r="A148441" t="str">
            <v>M4011-1300039857-60</v>
          </cell>
        </row>
        <row r="148442">
          <cell r="A148442" t="str">
            <v>Y010406-1A01-1</v>
          </cell>
        </row>
        <row r="148443">
          <cell r="A148443" t="str">
            <v>M1681-0A01-JMO</v>
          </cell>
        </row>
        <row r="148444">
          <cell r="A148444" t="str">
            <v>LM012-703/2A1-1</v>
          </cell>
        </row>
        <row r="148445">
          <cell r="A148445" t="str">
            <v>M1383-1300109332-90</v>
          </cell>
        </row>
        <row r="148446">
          <cell r="A148446" t="str">
            <v>M1211-1300109332-110</v>
          </cell>
        </row>
        <row r="148447">
          <cell r="A148447" t="str">
            <v>M1241-1300109332-120</v>
          </cell>
        </row>
        <row r="148448">
          <cell r="A148448" t="str">
            <v>M3391-1300089472-30</v>
          </cell>
        </row>
        <row r="148449">
          <cell r="A148449" t="str">
            <v>M6381-1300140939-140</v>
          </cell>
        </row>
        <row r="148450">
          <cell r="A148450" t="str">
            <v>M6381-1300040141-10</v>
          </cell>
        </row>
        <row r="148451">
          <cell r="A148451" t="str">
            <v>M1211-1300122628-10</v>
          </cell>
        </row>
        <row r="148452">
          <cell r="A148452" t="str">
            <v>M1211-1300122628-20</v>
          </cell>
        </row>
        <row r="148453">
          <cell r="A148453" t="str">
            <v>M1218-1300123465-20</v>
          </cell>
        </row>
        <row r="148454">
          <cell r="A148454" t="str">
            <v>M3581-1300122435-10</v>
          </cell>
        </row>
        <row r="148455">
          <cell r="A148455" t="str">
            <v>M3891A-1300120751-120</v>
          </cell>
        </row>
        <row r="148456">
          <cell r="A148456" t="str">
            <v>M7421-1300140474-100</v>
          </cell>
        </row>
        <row r="148457">
          <cell r="A148457" t="str">
            <v>M1A51-1300141822-50</v>
          </cell>
        </row>
        <row r="148458">
          <cell r="A148458" t="str">
            <v>M1673-1300139131-30</v>
          </cell>
        </row>
        <row r="148459">
          <cell r="A148459" t="str">
            <v>M1672-1300139530-20</v>
          </cell>
        </row>
        <row r="148460">
          <cell r="A148460" t="str">
            <v>M7381-1300139530-70</v>
          </cell>
        </row>
        <row r="148461">
          <cell r="A148461" t="str">
            <v>M6381-1300140907-10</v>
          </cell>
        </row>
        <row r="148462">
          <cell r="A148462" t="str">
            <v>M7381-1300121744-40</v>
          </cell>
        </row>
        <row r="148463">
          <cell r="A148463" t="str">
            <v>M6531-1300142657-10</v>
          </cell>
        </row>
        <row r="148464">
          <cell r="A148464" t="str">
            <v>M7421-1300138238-40</v>
          </cell>
        </row>
        <row r="148465">
          <cell r="A148465" t="str">
            <v>M1A5B-1300138884-80</v>
          </cell>
        </row>
        <row r="148466">
          <cell r="A148466" t="str">
            <v>M1022-1300118955-40</v>
          </cell>
        </row>
        <row r="148467">
          <cell r="A148467" t="str">
            <v>M3391-1300119239-90</v>
          </cell>
        </row>
        <row r="148468">
          <cell r="A148468" t="str">
            <v>M3391-1300137476-50</v>
          </cell>
        </row>
        <row r="148469">
          <cell r="A148469" t="str">
            <v>M1681-1300051639-10</v>
          </cell>
        </row>
        <row r="148470">
          <cell r="A148470" t="str">
            <v>M1671-1300117772-90</v>
          </cell>
        </row>
        <row r="148471">
          <cell r="A148471" t="str">
            <v>M7081A-1300118057-40</v>
          </cell>
        </row>
        <row r="148472">
          <cell r="A148472" t="str">
            <v>M7081A-1300118202-20</v>
          </cell>
        </row>
        <row r="148473">
          <cell r="A148473" t="str">
            <v>M3391-1300120340-50</v>
          </cell>
        </row>
        <row r="148474">
          <cell r="A148474" t="str">
            <v>M1673-1300119782-60</v>
          </cell>
        </row>
        <row r="148475">
          <cell r="A148475" t="str">
            <v>M1218-1300115806-10</v>
          </cell>
        </row>
        <row r="148476">
          <cell r="A148476" t="str">
            <v>M1218-1300119099-130</v>
          </cell>
        </row>
        <row r="148477">
          <cell r="A148477" t="str">
            <v>Y056-1300117152-10</v>
          </cell>
        </row>
        <row r="148478">
          <cell r="A148478" t="str">
            <v>M6081A-1300115014-90</v>
          </cell>
        </row>
        <row r="148479">
          <cell r="A148479" t="str">
            <v>M1081A-1300120340-60</v>
          </cell>
        </row>
        <row r="148480">
          <cell r="A148480" t="str">
            <v>M7381-1300113685-10</v>
          </cell>
        </row>
        <row r="148481">
          <cell r="A148481" t="str">
            <v>M1671-1300112853-30</v>
          </cell>
        </row>
        <row r="148482">
          <cell r="A148482" t="str">
            <v>M1671-1300118641-60</v>
          </cell>
        </row>
        <row r="148483">
          <cell r="A148483" t="str">
            <v>M6671-1300118641-70</v>
          </cell>
        </row>
        <row r="148484">
          <cell r="A148484" t="str">
            <v>M7251-1300111240-10</v>
          </cell>
        </row>
        <row r="148485">
          <cell r="A148485" t="str">
            <v>M1651-1300116501-70</v>
          </cell>
        </row>
        <row r="148486">
          <cell r="A148486" t="str">
            <v>M7421-1300113388-100</v>
          </cell>
        </row>
        <row r="148487">
          <cell r="A148487" t="str">
            <v>M6381-1300109755-40</v>
          </cell>
        </row>
        <row r="148488">
          <cell r="A148488" t="str">
            <v>M7381-1300111240-20</v>
          </cell>
        </row>
        <row r="148489">
          <cell r="A148489" t="str">
            <v>M1218-1300113685-20</v>
          </cell>
        </row>
        <row r="148490">
          <cell r="A148490" t="str">
            <v>M7651-1300111726-40</v>
          </cell>
        </row>
        <row r="148491">
          <cell r="A148491" t="str">
            <v>M1218-1300114498-30</v>
          </cell>
        </row>
        <row r="148492">
          <cell r="A148492" t="str">
            <v>M1672-1300136188-10</v>
          </cell>
        </row>
        <row r="148493">
          <cell r="A148493" t="str">
            <v>M1671-1300109755-50</v>
          </cell>
        </row>
        <row r="148494">
          <cell r="A148494" t="str">
            <v>M4042-1300062532-30</v>
          </cell>
        </row>
        <row r="148495">
          <cell r="A148495" t="str">
            <v>M6381-1300133006-30</v>
          </cell>
        </row>
        <row r="148496">
          <cell r="A148496" t="str">
            <v>M1211-1300135276-30</v>
          </cell>
        </row>
        <row r="148497">
          <cell r="A148497" t="str">
            <v>M6A51-00A-0A01-JMO</v>
          </cell>
        </row>
        <row r="148498">
          <cell r="A148498" t="str">
            <v>M1A5B-1300134492-10</v>
          </cell>
        </row>
        <row r="148499">
          <cell r="A148499" t="str">
            <v>M1241-1300125558-10</v>
          </cell>
        </row>
        <row r="148500">
          <cell r="A148500" t="str">
            <v>M1022-1300128501-30</v>
          </cell>
        </row>
        <row r="148501">
          <cell r="A148501" t="str">
            <v>M1671-1300125219-10</v>
          </cell>
        </row>
        <row r="148502">
          <cell r="A148502" t="str">
            <v>M3391-1300130323-10</v>
          </cell>
        </row>
        <row r="148503">
          <cell r="A148503" t="str">
            <v>M1681-1300130656-20</v>
          </cell>
        </row>
        <row r="148504">
          <cell r="A148504" t="str">
            <v>M4042A-1300139530-40</v>
          </cell>
        </row>
        <row r="148505">
          <cell r="A148505" t="str">
            <v>M1311-1300035426-10</v>
          </cell>
        </row>
        <row r="148506">
          <cell r="A148506" t="str">
            <v>LA001-000/4B1-1</v>
          </cell>
        </row>
        <row r="148507">
          <cell r="A148507" t="str">
            <v>LA011-000/2B5-1</v>
          </cell>
        </row>
        <row r="148508">
          <cell r="A148508" t="str">
            <v>LA008-000/4B8-1</v>
          </cell>
        </row>
        <row r="148509">
          <cell r="A148509" t="str">
            <v>LM012-703/2A1-1</v>
          </cell>
        </row>
        <row r="148510">
          <cell r="A148510" t="str">
            <v>M1211-1300108448-10</v>
          </cell>
        </row>
        <row r="148511">
          <cell r="A148511" t="str">
            <v>M4011-1300106716-70</v>
          </cell>
        </row>
        <row r="148512">
          <cell r="A148512" t="str">
            <v>M4011-1300105657-10</v>
          </cell>
        </row>
        <row r="148513">
          <cell r="A148513" t="str">
            <v>M1671-1300059728-60</v>
          </cell>
        </row>
        <row r="148514">
          <cell r="A148514" t="str">
            <v>M1671-1300108448-20</v>
          </cell>
        </row>
        <row r="148515">
          <cell r="A148515" t="str">
            <v>M7251-1300107907-130</v>
          </cell>
        </row>
        <row r="148516">
          <cell r="A148516" t="str">
            <v>Y037-1300108576-20</v>
          </cell>
        </row>
        <row r="148517">
          <cell r="A148517" t="str">
            <v>M3391-1300064356-60</v>
          </cell>
        </row>
        <row r="148518">
          <cell r="A148518" t="str">
            <v>M1241-1300109332-160</v>
          </cell>
        </row>
        <row r="148519">
          <cell r="A148519" t="str">
            <v>M4011-1300062532-20</v>
          </cell>
        </row>
        <row r="148520">
          <cell r="A148520" t="str">
            <v>M7081-1300062544-40</v>
          </cell>
        </row>
        <row r="148521">
          <cell r="A148521" t="str">
            <v>M3391-1300111240-90</v>
          </cell>
        </row>
        <row r="148522">
          <cell r="A148522" t="str">
            <v>M1211-1300062544-20</v>
          </cell>
        </row>
        <row r="148523">
          <cell r="A148523" t="str">
            <v>M1671-1300111240-100</v>
          </cell>
        </row>
        <row r="148524">
          <cell r="A148524" t="str">
            <v>M6381-1300059728-110</v>
          </cell>
        </row>
        <row r="148525">
          <cell r="A148525" t="str">
            <v>M6651-1300065105-60</v>
          </cell>
        </row>
        <row r="148526">
          <cell r="A148526" t="str">
            <v>M1021-1300064356-10</v>
          </cell>
        </row>
        <row r="148527">
          <cell r="A148527" t="str">
            <v>M7501-1300064346-50</v>
          </cell>
        </row>
        <row r="148528">
          <cell r="A148528" t="str">
            <v>M3391-1300109332-20</v>
          </cell>
        </row>
        <row r="148529">
          <cell r="A148529" t="str">
            <v>M1672-1300093368-70</v>
          </cell>
        </row>
        <row r="148530">
          <cell r="A148530" t="str">
            <v>M7831-1300099910-100</v>
          </cell>
        </row>
        <row r="148531">
          <cell r="A148531" t="str">
            <v>M4042A-1300103376-20</v>
          </cell>
        </row>
        <row r="148532">
          <cell r="A148532" t="str">
            <v>M7251-1300070306-20</v>
          </cell>
        </row>
        <row r="148533">
          <cell r="A148533" t="str">
            <v>M3391-1300093368-200</v>
          </cell>
        </row>
        <row r="148534">
          <cell r="A148534" t="str">
            <v>B3106-3C01-1</v>
          </cell>
        </row>
        <row r="148535">
          <cell r="A148535" t="str">
            <v>M6381-1300053982-20</v>
          </cell>
        </row>
        <row r="148536">
          <cell r="A148536" t="str">
            <v>M1671-1300140254-40</v>
          </cell>
        </row>
        <row r="148537">
          <cell r="A148537" t="str">
            <v>M4042A-1300140939-90</v>
          </cell>
        </row>
        <row r="148538">
          <cell r="A148538" t="str">
            <v>M3391-1300140674-90</v>
          </cell>
        </row>
        <row r="148539">
          <cell r="A148539" t="str">
            <v>M3391-1300137476-20</v>
          </cell>
        </row>
        <row r="148540">
          <cell r="A148540" t="str">
            <v>M7081A-1300116501-150</v>
          </cell>
        </row>
        <row r="148541">
          <cell r="A148541" t="str">
            <v>M1241-1300120600-130</v>
          </cell>
        </row>
        <row r="148542">
          <cell r="A148542" t="str">
            <v>M7081A-1300120052-30</v>
          </cell>
        </row>
        <row r="148543">
          <cell r="A148543" t="str">
            <v>M1214-1300107832-50</v>
          </cell>
        </row>
        <row r="148544">
          <cell r="A148544" t="str">
            <v>M1218-1300110325-10</v>
          </cell>
        </row>
        <row r="148545">
          <cell r="A148545" t="str">
            <v>M1211-1300138884-90</v>
          </cell>
        </row>
        <row r="148546">
          <cell r="A148546" t="str">
            <v>M4042A-1300129970-10</v>
          </cell>
        </row>
        <row r="148547">
          <cell r="A148547" t="str">
            <v>M1671-1300133886-40</v>
          </cell>
        </row>
        <row r="148548">
          <cell r="A148548" t="str">
            <v>M4042A-1300131225-10</v>
          </cell>
        </row>
        <row r="148549">
          <cell r="A148549" t="str">
            <v>M1671-1300126613-10</v>
          </cell>
        </row>
        <row r="148550">
          <cell r="A148550" t="str">
            <v>M4042A-1300105366-50</v>
          </cell>
        </row>
        <row r="148551">
          <cell r="A148551" t="str">
            <v>LM012-705/2A1-1</v>
          </cell>
        </row>
        <row r="148552">
          <cell r="A148552" t="str">
            <v>LA001-000/4B1-1</v>
          </cell>
        </row>
        <row r="148553">
          <cell r="A148553" t="str">
            <v>M7421-000-3A01-JMO</v>
          </cell>
        </row>
        <row r="148554">
          <cell r="A148554" t="str">
            <v>M4042-3C01-JMO</v>
          </cell>
        </row>
        <row r="148555">
          <cell r="A148555" t="str">
            <v>M4042A-1300108169-80</v>
          </cell>
        </row>
        <row r="148556">
          <cell r="A148556" t="str">
            <v>M1043A-1300108169-90</v>
          </cell>
        </row>
        <row r="148557">
          <cell r="A148557" t="str">
            <v>Y052-1300109568-10</v>
          </cell>
        </row>
        <row r="148558">
          <cell r="A148558" t="str">
            <v>M1211-1300110990-100</v>
          </cell>
        </row>
        <row r="148559">
          <cell r="A148559" t="str">
            <v>M1218-1300110990-110</v>
          </cell>
        </row>
        <row r="148560">
          <cell r="A148560" t="str">
            <v>M1081A-1300108448-100</v>
          </cell>
        </row>
        <row r="148561">
          <cell r="A148561" t="str">
            <v>M6381-1300108448-110</v>
          </cell>
        </row>
        <row r="148562">
          <cell r="A148562" t="str">
            <v>M1673-1300107832-60</v>
          </cell>
        </row>
        <row r="148563">
          <cell r="A148563" t="str">
            <v>M1681-1300108722-100</v>
          </cell>
        </row>
        <row r="148564">
          <cell r="A148564" t="str">
            <v>B1-PF-60</v>
          </cell>
        </row>
        <row r="148565">
          <cell r="A148565" t="str">
            <v>M3391-1300059728-40</v>
          </cell>
        </row>
        <row r="148566">
          <cell r="A148566" t="str">
            <v>M1211-1300142350-90</v>
          </cell>
        </row>
        <row r="148567">
          <cell r="A148567" t="str">
            <v>M1671-1300127632-10</v>
          </cell>
        </row>
        <row r="148568">
          <cell r="A148568" t="str">
            <v>M1083-000-3A01-JMO</v>
          </cell>
        </row>
        <row r="148569">
          <cell r="A148569" t="str">
            <v>M7251-000-3E06-JMO</v>
          </cell>
        </row>
        <row r="148570">
          <cell r="A148570" t="str">
            <v>M1251-000-3E06-JMO</v>
          </cell>
        </row>
        <row r="148571">
          <cell r="A148571" t="str">
            <v>M1022-000-3A01-JMO</v>
          </cell>
        </row>
        <row r="148572">
          <cell r="A148572" t="str">
            <v>M3581-JMO1300028365-10</v>
          </cell>
        </row>
        <row r="148573">
          <cell r="A148573" t="str">
            <v>LA001-000/4B1-1</v>
          </cell>
        </row>
        <row r="148574">
          <cell r="A148574" t="str">
            <v>Y037117-2A01-1</v>
          </cell>
        </row>
        <row r="148575">
          <cell r="A148575" t="str">
            <v>M1681-0A01-JMO</v>
          </cell>
        </row>
        <row r="148576">
          <cell r="A148576" t="str">
            <v>LA011-000/2B5-1</v>
          </cell>
        </row>
        <row r="148577">
          <cell r="A148577" t="str">
            <v>M1241-1300107063-50</v>
          </cell>
        </row>
        <row r="148578">
          <cell r="A148578" t="str">
            <v>M1218-1300107262-30</v>
          </cell>
        </row>
        <row r="148579">
          <cell r="A148579" t="str">
            <v>M1251-1300107907-100</v>
          </cell>
        </row>
        <row r="148580">
          <cell r="A148580" t="str">
            <v>M1671-1300108722-90</v>
          </cell>
        </row>
        <row r="148581">
          <cell r="A148581" t="str">
            <v>M3391-1300062658-40</v>
          </cell>
        </row>
        <row r="148582">
          <cell r="A148582" t="str">
            <v>M1591-1300062779-60</v>
          </cell>
        </row>
        <row r="148583">
          <cell r="A148583" t="str">
            <v>M1701-1300110990-40</v>
          </cell>
        </row>
        <row r="148584">
          <cell r="A148584" t="str">
            <v>M7381-1300108654-40</v>
          </cell>
        </row>
        <row r="148585">
          <cell r="A148585" t="str">
            <v>M1211-1300110586-100</v>
          </cell>
        </row>
        <row r="148586">
          <cell r="A148586" t="str">
            <v>M7381-1300108854-10</v>
          </cell>
        </row>
        <row r="148587">
          <cell r="A148587" t="str">
            <v>M8381-1300067485-10</v>
          </cell>
        </row>
        <row r="148588">
          <cell r="A148588" t="str">
            <v>M1671-1300107262-10</v>
          </cell>
        </row>
        <row r="148589">
          <cell r="A148589" t="str">
            <v>M7421-1300107907-160</v>
          </cell>
        </row>
        <row r="148590">
          <cell r="A148590" t="str">
            <v>M1671-1300071603-40</v>
          </cell>
        </row>
        <row r="148591">
          <cell r="A148591" t="str">
            <v>M7081A-1300108722-20</v>
          </cell>
        </row>
        <row r="148592">
          <cell r="A148592" t="str">
            <v>M1681-1300099910-10</v>
          </cell>
        </row>
        <row r="148593">
          <cell r="A148593" t="str">
            <v>M1211-1300109755-20</v>
          </cell>
        </row>
        <row r="148594">
          <cell r="A148594" t="str">
            <v>M4021-1300058243-90</v>
          </cell>
        </row>
        <row r="148595">
          <cell r="A148595" t="str">
            <v>M7311-1300043663-10</v>
          </cell>
        </row>
        <row r="148596">
          <cell r="A148596" t="str">
            <v>M1082A-1300121962-20</v>
          </cell>
        </row>
        <row r="148597">
          <cell r="A148597" t="str">
            <v>M1211-1300117878-130</v>
          </cell>
        </row>
        <row r="148598">
          <cell r="A148598" t="str">
            <v>M7381-1300117878-20</v>
          </cell>
        </row>
        <row r="148599">
          <cell r="A148599" t="str">
            <v>M1701-1300114778-80</v>
          </cell>
        </row>
        <row r="148600">
          <cell r="A148600" t="str">
            <v>M1251-1300115694-20</v>
          </cell>
        </row>
        <row r="148601">
          <cell r="A148601" t="str">
            <v>M1671-1300116380-10</v>
          </cell>
        </row>
        <row r="148602">
          <cell r="A148602" t="str">
            <v>M3391-1300116380-20</v>
          </cell>
        </row>
        <row r="148603">
          <cell r="A148603" t="str">
            <v>M6531-1300120751-40</v>
          </cell>
        </row>
        <row r="148604">
          <cell r="A148604" t="str">
            <v>M1211-1300121074-10</v>
          </cell>
        </row>
        <row r="148605">
          <cell r="A148605" t="str">
            <v>M7421-1300115458-100</v>
          </cell>
        </row>
        <row r="148606">
          <cell r="A148606" t="str">
            <v>M1211-1300120600-20</v>
          </cell>
        </row>
        <row r="148607">
          <cell r="A148607" t="str">
            <v>M1701-1300114195-50</v>
          </cell>
        </row>
        <row r="148608">
          <cell r="A148608" t="str">
            <v>M1701-1300116759-10</v>
          </cell>
        </row>
        <row r="148609">
          <cell r="A148609" t="str">
            <v>M4011-1300117019-60</v>
          </cell>
        </row>
        <row r="148610">
          <cell r="A148610" t="str">
            <v>M7081A-1300119658-100</v>
          </cell>
        </row>
        <row r="148611">
          <cell r="A148611" t="str">
            <v>M1241-1300119239-80</v>
          </cell>
        </row>
        <row r="148612">
          <cell r="A148612" t="str">
            <v>M7651-1300116759-80</v>
          </cell>
        </row>
        <row r="148613">
          <cell r="A148613" t="str">
            <v>M4021-1300119658-90</v>
          </cell>
        </row>
        <row r="148614">
          <cell r="A148614" t="str">
            <v>M3391-1300113551-30</v>
          </cell>
        </row>
        <row r="148615">
          <cell r="A148615" t="str">
            <v>M1218-1300113272-40</v>
          </cell>
        </row>
        <row r="148616">
          <cell r="A148616" t="str">
            <v>M5011-1300110153-10</v>
          </cell>
        </row>
        <row r="148617">
          <cell r="A148617" t="str">
            <v>M1211-1300112613-50</v>
          </cell>
        </row>
        <row r="148618">
          <cell r="A148618" t="str">
            <v>M3391-1300112295-50</v>
          </cell>
        </row>
        <row r="148619">
          <cell r="A148619" t="str">
            <v>M7531-1300108554-10</v>
          </cell>
        </row>
        <row r="148620">
          <cell r="A148620" t="str">
            <v>M1218-1300108169-70</v>
          </cell>
        </row>
        <row r="148621">
          <cell r="A148621" t="str">
            <v>M1672-1300138238-10</v>
          </cell>
        </row>
        <row r="148622">
          <cell r="A148622" t="str">
            <v>M3391-1300137476-10</v>
          </cell>
        </row>
        <row r="148623">
          <cell r="A148623" t="str">
            <v>LM003-354/2B1-1</v>
          </cell>
        </row>
        <row r="148624">
          <cell r="A148624" t="str">
            <v>M4021-1300102925-20</v>
          </cell>
        </row>
        <row r="148625">
          <cell r="A148625" t="str">
            <v>M4021-1300108381-10</v>
          </cell>
        </row>
        <row r="148626">
          <cell r="A148626" t="str">
            <v>M1241-000-3A01-JMO</v>
          </cell>
        </row>
        <row r="148627">
          <cell r="A148627" t="str">
            <v>M1672-1300137103-30</v>
          </cell>
        </row>
        <row r="148628">
          <cell r="A148628" t="str">
            <v>M3391-1300134792-30</v>
          </cell>
        </row>
        <row r="148629">
          <cell r="A148629" t="str">
            <v>M1A5B-1300135947-10</v>
          </cell>
        </row>
        <row r="148630">
          <cell r="A148630" t="str">
            <v>M1218-1300125072-20</v>
          </cell>
        </row>
        <row r="148631">
          <cell r="A148631" t="str">
            <v>M1211-1300130224-10</v>
          </cell>
        </row>
        <row r="148632">
          <cell r="A148632" t="str">
            <v>M9381-1300124156-10</v>
          </cell>
        </row>
        <row r="148633">
          <cell r="A148633" t="str">
            <v>M1652-1300123505-10</v>
          </cell>
        </row>
        <row r="148634">
          <cell r="A148634" t="str">
            <v>M1701-1300126397-20</v>
          </cell>
        </row>
        <row r="148635">
          <cell r="A148635" t="str">
            <v>M1218-1300133868-10</v>
          </cell>
        </row>
        <row r="148636">
          <cell r="A148636" t="str">
            <v>M1701-1300130096-10</v>
          </cell>
        </row>
        <row r="148637">
          <cell r="A148637" t="str">
            <v>M1671-1300130656-10</v>
          </cell>
        </row>
        <row r="148638">
          <cell r="A148638" t="str">
            <v>M1211-1300121332-60</v>
          </cell>
        </row>
        <row r="148639">
          <cell r="A148639" t="str">
            <v>M1671-1300121962-10</v>
          </cell>
        </row>
        <row r="148640">
          <cell r="A148640" t="str">
            <v>M7421-1300120600-140</v>
          </cell>
        </row>
        <row r="148641">
          <cell r="A148641" t="str">
            <v>M7081A-1300123792-20</v>
          </cell>
        </row>
        <row r="148642">
          <cell r="A148642" t="str">
            <v>M3891A-1300120751-130</v>
          </cell>
        </row>
        <row r="148643">
          <cell r="A148643" t="str">
            <v>M3391-1300121744-10</v>
          </cell>
        </row>
        <row r="148644">
          <cell r="A148644" t="str">
            <v>M7421-1300121476-20</v>
          </cell>
        </row>
        <row r="148645">
          <cell r="A148645" t="str">
            <v>M4042A-1300121744-20</v>
          </cell>
        </row>
        <row r="148646">
          <cell r="A148646" t="str">
            <v>3526-004</v>
          </cell>
        </row>
        <row r="148647">
          <cell r="A148647" t="str">
            <v>939416-00-1</v>
          </cell>
        </row>
        <row r="148648">
          <cell r="A148648" t="str">
            <v>36408-126</v>
          </cell>
        </row>
        <row r="148649">
          <cell r="A148649" t="str">
            <v>32112-093/1B1</v>
          </cell>
        </row>
        <row r="148650">
          <cell r="A148650" t="str">
            <v>M1383-1300140051-30</v>
          </cell>
        </row>
        <row r="148651">
          <cell r="A148651" t="str">
            <v>M1671-1300136381-10</v>
          </cell>
        </row>
        <row r="148652">
          <cell r="A148652" t="str">
            <v>M1671-1300140939-110</v>
          </cell>
        </row>
        <row r="148653">
          <cell r="A148653" t="str">
            <v>M1701-1300141631-20</v>
          </cell>
        </row>
        <row r="148654">
          <cell r="A148654" t="str">
            <v>M3891A-1300142657-40</v>
          </cell>
        </row>
        <row r="148655">
          <cell r="A148655" t="str">
            <v>M1A51-1300141631-30</v>
          </cell>
        </row>
        <row r="148656">
          <cell r="A148656" t="str">
            <v>M1211-1300140474-70</v>
          </cell>
        </row>
        <row r="148657">
          <cell r="A148657" t="str">
            <v>M1681-1300129093-20</v>
          </cell>
        </row>
        <row r="148658">
          <cell r="A148658" t="str">
            <v>M1A5B-1300139530-80</v>
          </cell>
        </row>
        <row r="148659">
          <cell r="A148659" t="str">
            <v>M1701-1300140939-100</v>
          </cell>
        </row>
        <row r="148660">
          <cell r="A148660" t="str">
            <v>M1671-1300136381-40</v>
          </cell>
        </row>
        <row r="148661">
          <cell r="A148661" t="str">
            <v>M1218-1300116277-100</v>
          </cell>
        </row>
        <row r="148662">
          <cell r="A148662" t="str">
            <v>M1681-1300115014-80</v>
          </cell>
        </row>
        <row r="148663">
          <cell r="A148663" t="str">
            <v>M1681-1300117878-10</v>
          </cell>
        </row>
        <row r="148664">
          <cell r="A148664" t="str">
            <v>M1673-1300137103-40</v>
          </cell>
        </row>
        <row r="148665">
          <cell r="A148665" t="str">
            <v>M1681-1300117455-20</v>
          </cell>
        </row>
        <row r="148666">
          <cell r="A148666" t="str">
            <v>M7381-1300138238-30</v>
          </cell>
        </row>
        <row r="148667">
          <cell r="A148667" t="str">
            <v>M4041-000-3C01-JMO</v>
          </cell>
        </row>
        <row r="148668">
          <cell r="A148668" t="str">
            <v>M2041-000-3C01-JMO</v>
          </cell>
        </row>
        <row r="148669">
          <cell r="A148669" t="str">
            <v>M1214-000-3A01-JMO</v>
          </cell>
        </row>
        <row r="148670">
          <cell r="A148670" t="str">
            <v>M1011-000-3A01-JMO</v>
          </cell>
        </row>
        <row r="148671">
          <cell r="A148671" t="str">
            <v>M1591-000-3A01-JMO</v>
          </cell>
        </row>
        <row r="148672">
          <cell r="A148672" t="str">
            <v>M5022</v>
          </cell>
        </row>
        <row r="148673">
          <cell r="A148673" t="str">
            <v>M5003</v>
          </cell>
        </row>
        <row r="148674">
          <cell r="A148674" t="str">
            <v>M5004</v>
          </cell>
        </row>
        <row r="148675">
          <cell r="A148675" t="str">
            <v>M1582-000-3A01-JMO</v>
          </cell>
        </row>
        <row r="148676">
          <cell r="A148676" t="str">
            <v>M2021-000-3A01-JMO</v>
          </cell>
        </row>
        <row r="148677">
          <cell r="A148677" t="str">
            <v>M4021-000-3A01-JMO</v>
          </cell>
        </row>
        <row r="148678">
          <cell r="A148678" t="str">
            <v>M3581-000-3A01-JMO</v>
          </cell>
        </row>
        <row r="148679">
          <cell r="A148679" t="str">
            <v>M3041-000-3C01-JMO</v>
          </cell>
        </row>
        <row r="148680">
          <cell r="A148680" t="str">
            <v>B4305-1A01-1</v>
          </cell>
        </row>
        <row r="148681">
          <cell r="A148681" t="str">
            <v>B5111-3C01-1</v>
          </cell>
        </row>
        <row r="148682">
          <cell r="A148682" t="str">
            <v>B6209-3C01-1</v>
          </cell>
        </row>
        <row r="148683">
          <cell r="A148683" t="str">
            <v>B1125-2A01-1</v>
          </cell>
        </row>
        <row r="148684">
          <cell r="A148684" t="str">
            <v>B5109-1A01-1</v>
          </cell>
        </row>
        <row r="148685">
          <cell r="A148685" t="str">
            <v>M1215-000-3A01-JMO</v>
          </cell>
        </row>
        <row r="148686">
          <cell r="A148686" t="str">
            <v>M1083-000-3A01-JMO</v>
          </cell>
        </row>
        <row r="148687">
          <cell r="A148687" t="str">
            <v>M1081-000-3A01-JMO</v>
          </cell>
        </row>
        <row r="148688">
          <cell r="A148688" t="str">
            <v>M1042-000-3C01-JMO</v>
          </cell>
        </row>
        <row r="148689">
          <cell r="A148689" t="str">
            <v>M1014-000-3A01-JMO</v>
          </cell>
        </row>
        <row r="148690">
          <cell r="A148690" t="str">
            <v>M1013-000-3A01-JMO</v>
          </cell>
        </row>
        <row r="148691">
          <cell r="A148691" t="str">
            <v>M1213-000-3A01-JMO</v>
          </cell>
        </row>
        <row r="148692">
          <cell r="A148692" t="str">
            <v>M1012-000-3A01-JMO</v>
          </cell>
        </row>
        <row r="148693">
          <cell r="A148693" t="str">
            <v>M2013-000-3A01-JMO</v>
          </cell>
        </row>
        <row r="148694">
          <cell r="A148694" t="str">
            <v>M2012-000-3A01-JMO</v>
          </cell>
        </row>
        <row r="148695">
          <cell r="A148695" t="str">
            <v>M1217-000-3A01-JMO</v>
          </cell>
        </row>
        <row r="148696">
          <cell r="A148696" t="str">
            <v>M1021-000-3A01-JMO</v>
          </cell>
        </row>
        <row r="148697">
          <cell r="A148697" t="str">
            <v>M5041-000-3C01-JMO</v>
          </cell>
        </row>
        <row r="148698">
          <cell r="A148698" t="str">
            <v>M3011-000-3A01-JMO</v>
          </cell>
        </row>
        <row r="148699">
          <cell r="A148699" t="str">
            <v>M1082-000-3A01-JMO</v>
          </cell>
        </row>
        <row r="148700">
          <cell r="A148700" t="str">
            <v>M1041-000-3C01-JMO</v>
          </cell>
        </row>
        <row r="148701">
          <cell r="A148701" t="str">
            <v>990674-CZ-1</v>
          </cell>
        </row>
        <row r="148702">
          <cell r="A148702" t="str">
            <v>Y010335-1A01-1</v>
          </cell>
        </row>
        <row r="148703">
          <cell r="A148703" t="str">
            <v>A5010</v>
          </cell>
        </row>
        <row r="148704">
          <cell r="A148704" t="str">
            <v>M8000</v>
          </cell>
        </row>
        <row r="148705">
          <cell r="A148705" t="str">
            <v>M4011-000-3A01-JMO</v>
          </cell>
        </row>
        <row r="148706">
          <cell r="A148706" t="str">
            <v>B6302-3A01-1</v>
          </cell>
        </row>
        <row r="148707">
          <cell r="A148707" t="str">
            <v>M1212-000-3A01-JMO</v>
          </cell>
        </row>
        <row r="148708">
          <cell r="A148708" t="str">
            <v>M1022-000-3A01-JMO</v>
          </cell>
        </row>
        <row r="148709">
          <cell r="A148709" t="str">
            <v>M6041-000-3C01-JMO</v>
          </cell>
        </row>
        <row r="148710">
          <cell r="A148710" t="str">
            <v>M6011-000-3A01-JMO</v>
          </cell>
        </row>
        <row r="148711">
          <cell r="A148711" t="str">
            <v>M5081-000-3A01-JMO</v>
          </cell>
        </row>
        <row r="148712">
          <cell r="A148712" t="str">
            <v>12470-2/11Z-1</v>
          </cell>
        </row>
        <row r="148713">
          <cell r="A148713" t="str">
            <v>1309378-001</v>
          </cell>
        </row>
        <row r="148714">
          <cell r="A148714" t="str">
            <v>1309368-001</v>
          </cell>
        </row>
        <row r="148715">
          <cell r="A148715" t="str">
            <v>992032-00-1</v>
          </cell>
        </row>
        <row r="148716">
          <cell r="A148716" t="str">
            <v>992033-00-1</v>
          </cell>
        </row>
        <row r="148717">
          <cell r="A148717" t="str">
            <v>B4307-2A01-1</v>
          </cell>
        </row>
        <row r="148718">
          <cell r="A148718" t="str">
            <v>1309264-002</v>
          </cell>
        </row>
        <row r="148719">
          <cell r="A148719" t="str">
            <v>Y026215-1A01-1</v>
          </cell>
        </row>
        <row r="148720">
          <cell r="A148720" t="str">
            <v>Y015615-1A01-1</v>
          </cell>
        </row>
        <row r="148721">
          <cell r="A148721" t="str">
            <v>B4205-1A01-1</v>
          </cell>
        </row>
        <row r="148722">
          <cell r="A148722" t="str">
            <v>M1815</v>
          </cell>
        </row>
        <row r="148723">
          <cell r="A148723" t="str">
            <v>A3000</v>
          </cell>
        </row>
        <row r="148724">
          <cell r="A148724" t="str">
            <v>Y006407-1A01-1</v>
          </cell>
        </row>
        <row r="148725">
          <cell r="A148725" t="str">
            <v>M1218-3A01-JMO</v>
          </cell>
        </row>
        <row r="148726">
          <cell r="A148726" t="str">
            <v>992089-0A-1</v>
          </cell>
        </row>
        <row r="148727">
          <cell r="A148727" t="str">
            <v>M6651-4F06-JMO</v>
          </cell>
        </row>
        <row r="148728">
          <cell r="A148728" t="str">
            <v>LA009-000/2A3-1</v>
          </cell>
        </row>
        <row r="148729">
          <cell r="A148729" t="str">
            <v>Y021618-1A01-1</v>
          </cell>
        </row>
        <row r="148730">
          <cell r="A148730" t="str">
            <v>Y035115-2A01-1</v>
          </cell>
        </row>
        <row r="148731">
          <cell r="A148731" t="str">
            <v>Y019617-1A01-1</v>
          </cell>
        </row>
        <row r="148732">
          <cell r="A148732" t="str">
            <v>Y021615-1A01-1</v>
          </cell>
        </row>
        <row r="148733">
          <cell r="A148733" t="str">
            <v>Y004237-1A01-1</v>
          </cell>
        </row>
        <row r="148734">
          <cell r="A148734" t="str">
            <v>M1431-000-3A01-JMO</v>
          </cell>
        </row>
        <row r="148735">
          <cell r="A148735" t="str">
            <v>M1551-000-3A01-JMO</v>
          </cell>
        </row>
        <row r="148736">
          <cell r="A148736" t="str">
            <v>M6081-000-3A01-JMO</v>
          </cell>
        </row>
        <row r="148737">
          <cell r="A148737" t="str">
            <v>M8081A-02Y-3A1-JMO</v>
          </cell>
        </row>
        <row r="148738">
          <cell r="A148738" t="str">
            <v>B7115-3C01-1</v>
          </cell>
        </row>
        <row r="148739">
          <cell r="A148739" t="str">
            <v>M1601-000-3A01-JMO</v>
          </cell>
        </row>
        <row r="148740">
          <cell r="A148740" t="str">
            <v>B5112-2A01-1</v>
          </cell>
        </row>
        <row r="148741">
          <cell r="A148741" t="str">
            <v>M7381-1200*1200*2000</v>
          </cell>
        </row>
        <row r="148742">
          <cell r="A148742" t="str">
            <v>M4001</v>
          </cell>
        </row>
        <row r="148743">
          <cell r="A148743" t="str">
            <v>M7631-000-3A01-JMO</v>
          </cell>
        </row>
        <row r="148744">
          <cell r="A148744" t="str">
            <v>M1592-000-3A01-JMO</v>
          </cell>
        </row>
        <row r="148745">
          <cell r="A148745" t="str">
            <v>M1593-000-3A01-JMO</v>
          </cell>
        </row>
        <row r="148746">
          <cell r="A148746" t="str">
            <v>B4306-1A01-1</v>
          </cell>
        </row>
        <row r="148747">
          <cell r="A148747" t="str">
            <v>LM003-754/2A1-1</v>
          </cell>
        </row>
        <row r="148748">
          <cell r="A148748" t="str">
            <v>LM005-353/2B4-1</v>
          </cell>
        </row>
        <row r="148749">
          <cell r="A148749" t="str">
            <v>0615-7Z</v>
          </cell>
        </row>
        <row r="148750">
          <cell r="A148750" t="str">
            <v>B1123-2A01-1</v>
          </cell>
        </row>
        <row r="148751">
          <cell r="A148751" t="str">
            <v>B6306-1A01-1</v>
          </cell>
        </row>
        <row r="148752">
          <cell r="A148752" t="str">
            <v>M121J-3A01-JMO</v>
          </cell>
        </row>
        <row r="148753">
          <cell r="A148753" t="str">
            <v>Y035207-1A13-1</v>
          </cell>
        </row>
        <row r="148754">
          <cell r="A148754" t="str">
            <v>B5110-1A01-1</v>
          </cell>
        </row>
        <row r="148755">
          <cell r="A148755" t="str">
            <v>B2106-2A01-1</v>
          </cell>
        </row>
        <row r="148756">
          <cell r="A148756" t="str">
            <v>B4307-3C01-1</v>
          </cell>
        </row>
        <row r="148757">
          <cell r="A148757" t="str">
            <v>M1012-3M01-JMO</v>
          </cell>
        </row>
        <row r="148758">
          <cell r="A148758" t="str">
            <v>LM001-302/1C7-1</v>
          </cell>
        </row>
        <row r="148759">
          <cell r="A148759" t="str">
            <v>LM001-351/1D7-1</v>
          </cell>
        </row>
        <row r="148760">
          <cell r="A148760" t="str">
            <v>LM001-302/1D7-1</v>
          </cell>
        </row>
        <row r="148761">
          <cell r="A148761" t="str">
            <v>LM004-302/1C5-1</v>
          </cell>
        </row>
        <row r="148762">
          <cell r="A148762" t="str">
            <v>LM004-302/1D5-1</v>
          </cell>
        </row>
        <row r="148763">
          <cell r="A148763" t="str">
            <v>LM005-701/2A4-1</v>
          </cell>
        </row>
        <row r="148764">
          <cell r="A148764" t="str">
            <v>LO005-000/3A8-1</v>
          </cell>
        </row>
        <row r="148765">
          <cell r="A148765" t="str">
            <v>LM101-702/1A7-1</v>
          </cell>
        </row>
        <row r="148766">
          <cell r="A148766" t="str">
            <v>LF004-000/9K4-1</v>
          </cell>
        </row>
        <row r="148767">
          <cell r="A148767" t="str">
            <v>LF006-000/5B6-1</v>
          </cell>
        </row>
        <row r="148768">
          <cell r="A148768" t="str">
            <v>LM001-702/1A7-1</v>
          </cell>
        </row>
        <row r="148769">
          <cell r="A148769" t="str">
            <v>LM104-702/1A5-1</v>
          </cell>
        </row>
        <row r="148770">
          <cell r="A148770" t="str">
            <v>LM104-302/1B5-1</v>
          </cell>
        </row>
        <row r="148771">
          <cell r="A148771" t="str">
            <v>M1012</v>
          </cell>
        </row>
        <row r="148772">
          <cell r="A148772" t="str">
            <v>LM001-351/1B7-1</v>
          </cell>
        </row>
        <row r="148773">
          <cell r="A148773" t="str">
            <v>B7111-2A01-1</v>
          </cell>
        </row>
        <row r="148774">
          <cell r="A148774" t="str">
            <v>B7112-2A01-1</v>
          </cell>
        </row>
        <row r="148775">
          <cell r="A148775" t="str">
            <v>B7113-3C01-1</v>
          </cell>
        </row>
        <row r="148776">
          <cell r="A148776" t="str">
            <v>B7114-1A01-1</v>
          </cell>
        </row>
        <row r="148777">
          <cell r="A148777" t="str">
            <v>B7115-1A01-1</v>
          </cell>
        </row>
        <row r="148778">
          <cell r="A148778" t="str">
            <v>B4205-2A01-1</v>
          </cell>
        </row>
        <row r="148779">
          <cell r="A148779" t="str">
            <v>B3105-2A01-1</v>
          </cell>
        </row>
        <row r="148780">
          <cell r="A148780" t="str">
            <v>B3106-2A01-1</v>
          </cell>
        </row>
        <row r="148781">
          <cell r="A148781" t="str">
            <v>B4305-3C01-1</v>
          </cell>
        </row>
        <row r="148782">
          <cell r="A148782" t="str">
            <v>B4305-2A01-1</v>
          </cell>
        </row>
        <row r="148783">
          <cell r="A148783" t="str">
            <v>B1120-2A01-1</v>
          </cell>
        </row>
        <row r="148784">
          <cell r="A148784" t="str">
            <v>B1121-2A01-1</v>
          </cell>
        </row>
        <row r="148785">
          <cell r="A148785" t="str">
            <v>B6307-2A01-1</v>
          </cell>
        </row>
        <row r="148786">
          <cell r="A148786" t="str">
            <v>B4206-1A01-1</v>
          </cell>
        </row>
        <row r="148787">
          <cell r="A148787" t="str">
            <v>B5109-3C01-1</v>
          </cell>
        </row>
        <row r="148788">
          <cell r="A148788" t="str">
            <v>B1119-3C01-1</v>
          </cell>
        </row>
        <row r="148789">
          <cell r="A148789" t="str">
            <v>B1120-3C01-1</v>
          </cell>
        </row>
        <row r="148790">
          <cell r="A148790" t="str">
            <v>B1119-1A01-1</v>
          </cell>
        </row>
        <row r="148791">
          <cell r="A148791" t="str">
            <v>B1120-1A01-1</v>
          </cell>
        </row>
        <row r="148792">
          <cell r="A148792" t="str">
            <v>B4207-2A01-1</v>
          </cell>
        </row>
        <row r="148793">
          <cell r="A148793" t="str">
            <v>B4307-1A01-1</v>
          </cell>
        </row>
        <row r="148794">
          <cell r="A148794" t="str">
            <v>B4308-2A01-1</v>
          </cell>
        </row>
        <row r="148795">
          <cell r="A148795" t="str">
            <v>B1124-1A01-1</v>
          </cell>
        </row>
        <row r="148796">
          <cell r="A148796" t="str">
            <v>B1125-1A01-1</v>
          </cell>
        </row>
        <row r="148797">
          <cell r="A148797" t="str">
            <v>B1126-1A01-1</v>
          </cell>
        </row>
        <row r="148798">
          <cell r="A148798" t="str">
            <v>B2105-1A01-1</v>
          </cell>
        </row>
        <row r="148799">
          <cell r="A148799" t="str">
            <v>B2105-2A01-1</v>
          </cell>
        </row>
        <row r="148800">
          <cell r="A148800" t="str">
            <v>B7112-1A01-1</v>
          </cell>
        </row>
        <row r="148801">
          <cell r="A148801" t="str">
            <v>B4207-1A01-1</v>
          </cell>
        </row>
        <row r="148802">
          <cell r="A148802" t="str">
            <v>B4208-1A01-1</v>
          </cell>
        </row>
        <row r="148803">
          <cell r="A148803" t="str">
            <v>B5112-1A01-1</v>
          </cell>
        </row>
        <row r="148804">
          <cell r="A148804" t="str">
            <v>B3107-3C01-1</v>
          </cell>
        </row>
        <row r="148805">
          <cell r="A148805" t="str">
            <v>B3106-1A01-1</v>
          </cell>
        </row>
        <row r="148806">
          <cell r="A148806" t="str">
            <v>B1126-3C01-1</v>
          </cell>
        </row>
        <row r="148807">
          <cell r="A148807" t="str">
            <v>B2105-3C01-1</v>
          </cell>
        </row>
        <row r="148808">
          <cell r="A148808" t="str">
            <v>B5108-2A01-1</v>
          </cell>
        </row>
        <row r="148809">
          <cell r="A148809" t="str">
            <v>B5109-2A01-1</v>
          </cell>
        </row>
        <row r="148810">
          <cell r="A148810" t="str">
            <v>B4207-3C01-1</v>
          </cell>
        </row>
        <row r="148811">
          <cell r="A148811" t="str">
            <v>B4208-3C01-1</v>
          </cell>
        </row>
        <row r="148812">
          <cell r="A148812" t="str">
            <v>B4306-2A01-1</v>
          </cell>
        </row>
        <row r="148813">
          <cell r="A148813" t="str">
            <v>992560-LZ-1</v>
          </cell>
        </row>
        <row r="148814">
          <cell r="A148814" t="str">
            <v>140304497-001</v>
          </cell>
        </row>
        <row r="148815">
          <cell r="A148815" t="str">
            <v>1309264-001</v>
          </cell>
        </row>
        <row r="148816">
          <cell r="A148816" t="str">
            <v>140304498-001</v>
          </cell>
        </row>
        <row r="148817">
          <cell r="A148817" t="str">
            <v>992559-LZ-1</v>
          </cell>
        </row>
        <row r="148818">
          <cell r="A148818" t="str">
            <v>13045-2-Z/51Z-1</v>
          </cell>
        </row>
        <row r="148819">
          <cell r="A148819" t="str">
            <v>M1691-3N01-JMO</v>
          </cell>
        </row>
        <row r="148820">
          <cell r="A148820" t="str">
            <v>M1591</v>
          </cell>
        </row>
        <row r="148821">
          <cell r="A148821" t="str">
            <v>M4581</v>
          </cell>
        </row>
        <row r="148822">
          <cell r="A148822" t="str">
            <v>M1593</v>
          </cell>
        </row>
        <row r="148823">
          <cell r="A148823" t="str">
            <v>M1531</v>
          </cell>
        </row>
        <row r="148824">
          <cell r="A148824" t="str">
            <v>M1701</v>
          </cell>
        </row>
        <row r="148825">
          <cell r="A148825" t="str">
            <v>M1681</v>
          </cell>
        </row>
        <row r="148826">
          <cell r="A148826" t="str">
            <v>M1672-0A01-JMO</v>
          </cell>
        </row>
        <row r="148827">
          <cell r="A148827" t="str">
            <v>M1672-0M01-JMO</v>
          </cell>
        </row>
        <row r="148828">
          <cell r="A148828" t="str">
            <v>M1673-0M01-JMO</v>
          </cell>
        </row>
        <row r="148829">
          <cell r="A148829" t="str">
            <v>M1673-0N01-JMO</v>
          </cell>
        </row>
        <row r="148830">
          <cell r="A148830" t="str">
            <v>M1681-0A01-JMO</v>
          </cell>
        </row>
        <row r="148831">
          <cell r="A148831" t="str">
            <v>M121B-3A01-JMD</v>
          </cell>
        </row>
        <row r="148832">
          <cell r="A148832" t="str">
            <v>M121D-3A01-JMD</v>
          </cell>
        </row>
        <row r="148833">
          <cell r="A148833" t="str">
            <v>M121E-3A01-JMD</v>
          </cell>
        </row>
        <row r="148834">
          <cell r="A148834" t="str">
            <v>M1241</v>
          </cell>
        </row>
        <row r="148835">
          <cell r="A148835" t="str">
            <v>M1551</v>
          </cell>
        </row>
        <row r="148836">
          <cell r="A148836" t="str">
            <v>M4042</v>
          </cell>
        </row>
        <row r="148837">
          <cell r="A148837" t="str">
            <v>M4011</v>
          </cell>
        </row>
        <row r="148838">
          <cell r="A148838" t="str">
            <v>M1381-3M01-JMO</v>
          </cell>
        </row>
        <row r="148839">
          <cell r="A148839" t="str">
            <v>M1218</v>
          </cell>
        </row>
        <row r="148840">
          <cell r="A148840" t="str">
            <v>M1381-3N01-JMO</v>
          </cell>
        </row>
        <row r="148841">
          <cell r="A148841" t="str">
            <v>M1311-3M06-JMO</v>
          </cell>
        </row>
        <row r="148842">
          <cell r="A148842" t="str">
            <v>M1311-3N06-JMO</v>
          </cell>
        </row>
        <row r="148843">
          <cell r="A148843" t="str">
            <v>M1081</v>
          </cell>
        </row>
        <row r="148844">
          <cell r="A148844" t="str">
            <v>M1013-3M01-JMO</v>
          </cell>
        </row>
        <row r="148845">
          <cell r="A148845" t="str">
            <v>M1014-3M01-JMO</v>
          </cell>
        </row>
        <row r="148846">
          <cell r="A148846" t="str">
            <v>M1212</v>
          </cell>
        </row>
        <row r="148847">
          <cell r="A148847" t="str">
            <v>M1382-3M01-JMO</v>
          </cell>
        </row>
        <row r="148848">
          <cell r="A148848" t="str">
            <v>M1382-3N01-JMO</v>
          </cell>
        </row>
        <row r="148849">
          <cell r="A148849" t="str">
            <v>LR010-755/6K1-1</v>
          </cell>
        </row>
        <row r="148850">
          <cell r="A148850" t="str">
            <v>LR010-355/6G1-1</v>
          </cell>
        </row>
        <row r="148851">
          <cell r="A148851" t="str">
            <v>LR009-154/6E2-1</v>
          </cell>
        </row>
        <row r="148852">
          <cell r="A148852" t="str">
            <v>LA011-000/2B5-1</v>
          </cell>
        </row>
        <row r="148853">
          <cell r="A148853" t="str">
            <v>LM015-702/3A8-1</v>
          </cell>
        </row>
        <row r="148854">
          <cell r="A148854" t="str">
            <v>LA008-000/4B8-1</v>
          </cell>
        </row>
        <row r="148855">
          <cell r="A148855" t="str">
            <v>LO004-000/5C7-1</v>
          </cell>
        </row>
        <row r="148856">
          <cell r="A148856" t="str">
            <v>LF014-000/3A7-1</v>
          </cell>
        </row>
        <row r="148857">
          <cell r="A148857" t="str">
            <v>LR009-454/6H2-1</v>
          </cell>
        </row>
        <row r="148858">
          <cell r="A148858" t="str">
            <v>LR009-554/6I2-1</v>
          </cell>
        </row>
        <row r="148859">
          <cell r="A148859" t="str">
            <v>LR009-954/6M2-1</v>
          </cell>
        </row>
        <row r="148860">
          <cell r="A148860" t="str">
            <v>LM007-352/1B5-1</v>
          </cell>
        </row>
        <row r="148861">
          <cell r="A148861" t="str">
            <v>LM004-302/1B5-1</v>
          </cell>
        </row>
        <row r="148862">
          <cell r="A148862" t="str">
            <v>LR011-303/4B4-1</v>
          </cell>
        </row>
        <row r="148863">
          <cell r="A148863" t="str">
            <v>LM007-352/1C5-1</v>
          </cell>
        </row>
        <row r="148864">
          <cell r="A148864" t="str">
            <v>LM008-753/2A4-1</v>
          </cell>
        </row>
        <row r="148865">
          <cell r="A148865" t="str">
            <v>LM012-753/2A1-1</v>
          </cell>
        </row>
        <row r="148866">
          <cell r="A148866" t="str">
            <v>LM012-953/2M1-1</v>
          </cell>
        </row>
        <row r="148867">
          <cell r="A148867" t="str">
            <v>M1011-3M01-JMO</v>
          </cell>
        </row>
        <row r="148868">
          <cell r="A148868" t="str">
            <v>M6241-000-3A01-JMO</v>
          </cell>
        </row>
        <row r="148869">
          <cell r="A148869" t="str">
            <v>M6311-3N06-JMO</v>
          </cell>
        </row>
        <row r="148870">
          <cell r="A148870" t="str">
            <v>M6251-3M06-JMO</v>
          </cell>
        </row>
        <row r="148871">
          <cell r="A148871" t="str">
            <v>M6671-0N01-JMO</v>
          </cell>
        </row>
        <row r="148872">
          <cell r="A148872" t="str">
            <v>M6681-0A01-JMO</v>
          </cell>
        </row>
        <row r="148873">
          <cell r="A148873" t="str">
            <v>M6701-0A01-JMO</v>
          </cell>
        </row>
        <row r="148874">
          <cell r="A148874" t="str">
            <v>M4011-3M01-JMO</v>
          </cell>
        </row>
        <row r="148875">
          <cell r="A148875" t="str">
            <v>M1676-0A02-JMO</v>
          </cell>
        </row>
        <row r="148876">
          <cell r="A148876" t="str">
            <v>M1676-0A01-JMO</v>
          </cell>
        </row>
        <row r="148877">
          <cell r="A148877" t="str">
            <v>M1678-0A01-JMO</v>
          </cell>
        </row>
        <row r="148878">
          <cell r="A148878" t="str">
            <v>M167A-0A01-JMO</v>
          </cell>
        </row>
        <row r="148879">
          <cell r="A148879" t="str">
            <v>M167B-0A01-JMO</v>
          </cell>
        </row>
        <row r="148880">
          <cell r="A148880" t="str">
            <v>M1503</v>
          </cell>
        </row>
        <row r="148881">
          <cell r="A148881" t="str">
            <v>M6081</v>
          </cell>
        </row>
        <row r="148882">
          <cell r="A148882" t="str">
            <v>M6671-0M01-JMO</v>
          </cell>
        </row>
        <row r="148883">
          <cell r="A148883" t="str">
            <v>M1581-000-3A01-JMO</v>
          </cell>
        </row>
        <row r="148884">
          <cell r="A148884" t="str">
            <v>M1583-000-3A01-JMO</v>
          </cell>
        </row>
        <row r="148885">
          <cell r="A148885" t="str">
            <v>M1631-000-3A01-JMO</v>
          </cell>
        </row>
        <row r="148886">
          <cell r="A148886" t="str">
            <v>M1602-000-3A01-JMO</v>
          </cell>
        </row>
        <row r="148887">
          <cell r="A148887" t="str">
            <v>M4581-000-3A01-JMO</v>
          </cell>
        </row>
        <row r="148888">
          <cell r="A148888" t="str">
            <v>M2012-3M01-JMO</v>
          </cell>
        </row>
        <row r="148889">
          <cell r="A148889" t="str">
            <v>M2013-3M01-JMO</v>
          </cell>
        </row>
        <row r="148890">
          <cell r="A148890" t="str">
            <v>M3011-3M01-JMO</v>
          </cell>
        </row>
        <row r="148891">
          <cell r="A148891" t="str">
            <v>M3012-3M01-JMO</v>
          </cell>
        </row>
        <row r="148892">
          <cell r="A148892" t="str">
            <v>M5011</v>
          </cell>
        </row>
        <row r="148893">
          <cell r="A148893" t="str">
            <v>M3581</v>
          </cell>
        </row>
        <row r="148894">
          <cell r="A148894" t="str">
            <v>M1672</v>
          </cell>
        </row>
        <row r="148895">
          <cell r="A148895" t="str">
            <v>M1673</v>
          </cell>
        </row>
        <row r="148896">
          <cell r="A148896" t="str">
            <v>M1602</v>
          </cell>
        </row>
        <row r="148897">
          <cell r="A148897" t="str">
            <v>M1674</v>
          </cell>
        </row>
        <row r="148898">
          <cell r="A148898" t="str">
            <v>M1791-2A06-JMO</v>
          </cell>
        </row>
        <row r="148899">
          <cell r="A148899" t="str">
            <v>M1532</v>
          </cell>
        </row>
        <row r="148900">
          <cell r="A148900" t="str">
            <v>M6011-3M01-JMO</v>
          </cell>
        </row>
        <row r="148901">
          <cell r="A148901" t="str">
            <v>M7421</v>
          </cell>
        </row>
        <row r="148902">
          <cell r="A148902" t="str">
            <v>M1501-000-0A01-JMO</v>
          </cell>
        </row>
        <row r="148903">
          <cell r="A148903" t="str">
            <v>M1531-000-3A01-JMO</v>
          </cell>
        </row>
        <row r="148904">
          <cell r="A148904" t="str">
            <v>M1501</v>
          </cell>
        </row>
        <row r="148905">
          <cell r="A148905" t="str">
            <v>M5011-00N-3A01-JMO</v>
          </cell>
        </row>
        <row r="148906">
          <cell r="A148906" t="str">
            <v>M1691-3M01-JMO</v>
          </cell>
        </row>
        <row r="148907">
          <cell r="A148907" t="str">
            <v>Y004327-1A01-1</v>
          </cell>
        </row>
        <row r="148908">
          <cell r="A148908" t="str">
            <v>Y004335-1A01-1</v>
          </cell>
        </row>
        <row r="148909">
          <cell r="A148909" t="str">
            <v>Y037206-1A42-1</v>
          </cell>
        </row>
        <row r="148910">
          <cell r="A148910" t="str">
            <v>Y037116-4A42-1</v>
          </cell>
        </row>
        <row r="148911">
          <cell r="A148911" t="str">
            <v>Y037205-1A42-1</v>
          </cell>
        </row>
        <row r="148912">
          <cell r="A148912" t="str">
            <v>Y037205-1A43-1</v>
          </cell>
        </row>
        <row r="148913">
          <cell r="A148913" t="str">
            <v>Y001327-1A01-1</v>
          </cell>
        </row>
        <row r="148914">
          <cell r="A148914" t="str">
            <v>M8691-3N01-JMO</v>
          </cell>
        </row>
        <row r="148915">
          <cell r="A148915" t="str">
            <v>M7382-3N01-JMO</v>
          </cell>
        </row>
        <row r="148916">
          <cell r="A148916" t="str">
            <v>Y037116-2A42-1</v>
          </cell>
        </row>
        <row r="148917">
          <cell r="A148917" t="str">
            <v>Y037116-3A41-1</v>
          </cell>
        </row>
        <row r="148918">
          <cell r="A148918" t="str">
            <v>Y037116-3A42-1</v>
          </cell>
        </row>
        <row r="148919">
          <cell r="A148919" t="str">
            <v>Y037116-3A43-1</v>
          </cell>
        </row>
        <row r="148920">
          <cell r="A148920" t="str">
            <v>M7531</v>
          </cell>
        </row>
        <row r="148921">
          <cell r="A148921" t="str">
            <v>M7531-000-3A01-JMO</v>
          </cell>
        </row>
        <row r="148922">
          <cell r="A148922" t="str">
            <v>M8381-3M01-JMO</v>
          </cell>
        </row>
        <row r="148923">
          <cell r="A148923" t="str">
            <v>M8381-3N01-JMO</v>
          </cell>
        </row>
        <row r="148924">
          <cell r="A148924" t="str">
            <v>M8561-000-0A01-JMO</v>
          </cell>
        </row>
        <row r="148925">
          <cell r="A148925" t="str">
            <v>M8691-3M01-JMO</v>
          </cell>
        </row>
        <row r="148926">
          <cell r="A148926" t="str">
            <v>M6161-000-3A02-JMO</v>
          </cell>
        </row>
        <row r="148927">
          <cell r="A148927" t="str">
            <v>M6541-000-0A01-JMO</v>
          </cell>
        </row>
        <row r="148928">
          <cell r="A148928" t="str">
            <v>M6531-000-3A01-JMO</v>
          </cell>
        </row>
        <row r="148929">
          <cell r="A148929" t="str">
            <v>M6211-000-3A01-JMO</v>
          </cell>
        </row>
        <row r="148930">
          <cell r="A148930" t="str">
            <v>M6381-3N01-JMO</v>
          </cell>
        </row>
        <row r="148931">
          <cell r="A148931" t="str">
            <v>M7311-3M06-JMO</v>
          </cell>
        </row>
        <row r="148932">
          <cell r="A148932" t="str">
            <v>M7251-000-3N06-JMO</v>
          </cell>
        </row>
        <row r="148933">
          <cell r="A148933" t="str">
            <v>M6691-3M01-JMO</v>
          </cell>
        </row>
        <row r="148934">
          <cell r="A148934" t="str">
            <v>M6691-3N01-JMO</v>
          </cell>
        </row>
        <row r="148935">
          <cell r="A148935" t="str">
            <v>M6701</v>
          </cell>
        </row>
        <row r="148936">
          <cell r="A148936" t="str">
            <v>M6631</v>
          </cell>
        </row>
        <row r="148937">
          <cell r="A148937" t="str">
            <v>M6631-000-3A01-JMO</v>
          </cell>
        </row>
        <row r="148938">
          <cell r="A148938" t="str">
            <v>M6581-000-3A01-JMO</v>
          </cell>
        </row>
        <row r="148939">
          <cell r="A148939" t="str">
            <v>M6601-000-3A01-JMO</v>
          </cell>
        </row>
        <row r="148940">
          <cell r="A148940" t="str">
            <v>Y035205-1A11-1</v>
          </cell>
        </row>
        <row r="148941">
          <cell r="A148941" t="str">
            <v>M7691-3M01-JMO</v>
          </cell>
        </row>
        <row r="148942">
          <cell r="A148942" t="str">
            <v>M7691-3N01-JMO</v>
          </cell>
        </row>
        <row r="148943">
          <cell r="A148943" t="str">
            <v>Y035217-1A13-1</v>
          </cell>
        </row>
        <row r="148944">
          <cell r="A148944" t="str">
            <v>Y037105-2A42-1</v>
          </cell>
        </row>
        <row r="148945">
          <cell r="A148945" t="str">
            <v>Y037105-2A43-1</v>
          </cell>
        </row>
        <row r="148946">
          <cell r="A148946" t="str">
            <v>Y037105-3A42-1</v>
          </cell>
        </row>
        <row r="148947">
          <cell r="A148947" t="str">
            <v>Y037105-3A43-1</v>
          </cell>
        </row>
        <row r="148948">
          <cell r="A148948" t="str">
            <v>Y037105-4A43-1</v>
          </cell>
        </row>
        <row r="148949">
          <cell r="A148949" t="str">
            <v>Y035115-2A13-1</v>
          </cell>
        </row>
        <row r="148950">
          <cell r="A148950" t="str">
            <v>Y035117-2A12-1</v>
          </cell>
        </row>
        <row r="148951">
          <cell r="A148951" t="str">
            <v>Y035207-1A12-1</v>
          </cell>
        </row>
        <row r="148952">
          <cell r="A148952" t="str">
            <v>Y035215-1A12-1</v>
          </cell>
        </row>
        <row r="148953">
          <cell r="A148953" t="str">
            <v>Y035217-1A12-1</v>
          </cell>
        </row>
        <row r="148954">
          <cell r="A148954" t="str">
            <v>Y035115-2A31-1</v>
          </cell>
        </row>
        <row r="148955">
          <cell r="A148955" t="str">
            <v>Y035105-2A11-1</v>
          </cell>
        </row>
        <row r="148956">
          <cell r="A148956" t="str">
            <v>Y035107-2A12-1</v>
          </cell>
        </row>
        <row r="148957">
          <cell r="A148957" t="str">
            <v>Y035107-2A13-1</v>
          </cell>
        </row>
        <row r="148958">
          <cell r="A148958" t="str">
            <v>Y035115-2A12-1</v>
          </cell>
        </row>
        <row r="148959">
          <cell r="A148959" t="str">
            <v>Y026315-1A01-1</v>
          </cell>
        </row>
        <row r="148960">
          <cell r="A148960" t="str">
            <v>Y026317-1A01-1</v>
          </cell>
        </row>
        <row r="148961">
          <cell r="A148961" t="str">
            <v>Y028615-1A01-1</v>
          </cell>
        </row>
        <row r="148962">
          <cell r="A148962" t="str">
            <v>Y028617-1A01-1</v>
          </cell>
        </row>
        <row r="148963">
          <cell r="A148963" t="str">
            <v>Y037207-1A41-1</v>
          </cell>
        </row>
        <row r="148964">
          <cell r="A148964" t="str">
            <v>Y037207-1A42-1</v>
          </cell>
        </row>
        <row r="148965">
          <cell r="A148965" t="str">
            <v>Y008405-1A01-1</v>
          </cell>
        </row>
        <row r="148966">
          <cell r="A148966" t="str">
            <v>Y015617-1A01-1</v>
          </cell>
        </row>
        <row r="148967">
          <cell r="A148967" t="str">
            <v>Y026207-1A21-1</v>
          </cell>
        </row>
        <row r="148968">
          <cell r="A148968" t="str">
            <v>Y030212-1A01-1</v>
          </cell>
        </row>
        <row r="148969">
          <cell r="A148969" t="str">
            <v>Y037216-1A43-1</v>
          </cell>
        </row>
        <row r="148970">
          <cell r="A148970" t="str">
            <v>Y001337-1A01-1</v>
          </cell>
        </row>
        <row r="148971">
          <cell r="A148971" t="str">
            <v>Y004235-1A01-1</v>
          </cell>
        </row>
        <row r="148972">
          <cell r="A148972" t="str">
            <v>Y004325-1A01-1</v>
          </cell>
        </row>
        <row r="148973">
          <cell r="A148973" t="str">
            <v>Y037237-1A42-1</v>
          </cell>
        </row>
        <row r="148974">
          <cell r="A148974" t="str">
            <v>Y037407-1A01-1</v>
          </cell>
        </row>
        <row r="148975">
          <cell r="A148975" t="str">
            <v>Y037234-1A41-1</v>
          </cell>
        </row>
        <row r="148976">
          <cell r="A148976" t="str">
            <v>Y037234-1A42-1</v>
          </cell>
        </row>
        <row r="148977">
          <cell r="A148977" t="str">
            <v>Y037235-1A41-1</v>
          </cell>
        </row>
        <row r="148978">
          <cell r="A148978" t="str">
            <v>Y037404-1A01-1</v>
          </cell>
        </row>
        <row r="148979">
          <cell r="A148979" t="str">
            <v>Y037235-1A42-1</v>
          </cell>
        </row>
        <row r="148980">
          <cell r="A148980" t="str">
            <v>Y037235-1A43-1</v>
          </cell>
        </row>
        <row r="148981">
          <cell r="A148981" t="str">
            <v>Y037226-1A42-1</v>
          </cell>
        </row>
        <row r="148982">
          <cell r="A148982" t="str">
            <v>Y037226-1A43-1</v>
          </cell>
        </row>
        <row r="148983">
          <cell r="A148983" t="str">
            <v>Y037227-1A41-1</v>
          </cell>
        </row>
        <row r="148984">
          <cell r="A148984" t="str">
            <v>Y037227-1A42-1</v>
          </cell>
        </row>
        <row r="148985">
          <cell r="A148985" t="str">
            <v>Y037227-1A43-1</v>
          </cell>
        </row>
        <row r="148986">
          <cell r="A148986" t="str">
            <v>Y037215-1A42-1</v>
          </cell>
        </row>
        <row r="148987">
          <cell r="A148987" t="str">
            <v>Y037217-1A42-1</v>
          </cell>
        </row>
        <row r="148988">
          <cell r="A148988" t="str">
            <v>Y037214-1A43-1</v>
          </cell>
        </row>
        <row r="148989">
          <cell r="A148989" t="str">
            <v>Y037224-1A41-1</v>
          </cell>
        </row>
        <row r="148990">
          <cell r="A148990" t="str">
            <v>Y037224-1A42-1</v>
          </cell>
        </row>
        <row r="148991">
          <cell r="A148991" t="str">
            <v>Y037224-1A43-1</v>
          </cell>
        </row>
        <row r="148992">
          <cell r="A148992" t="str">
            <v>Y037225-1A42-1</v>
          </cell>
        </row>
        <row r="148993">
          <cell r="A148993" t="str">
            <v>Y037225-1A43-1</v>
          </cell>
        </row>
        <row r="148994">
          <cell r="A148994" t="str">
            <v>Y037106-3A42-1</v>
          </cell>
        </row>
        <row r="148995">
          <cell r="A148995" t="str">
            <v>Y037106-3A43-1</v>
          </cell>
        </row>
        <row r="148996">
          <cell r="A148996" t="str">
            <v>Y035317-1A01-1</v>
          </cell>
        </row>
        <row r="148997">
          <cell r="A148997" t="str">
            <v>Y037137-2A41-1</v>
          </cell>
        </row>
        <row r="148998">
          <cell r="A148998" t="str">
            <v>Y037137-4A41-1</v>
          </cell>
        </row>
        <row r="148999">
          <cell r="A148999" t="str">
            <v>Y037214-1A42-1</v>
          </cell>
        </row>
        <row r="149000">
          <cell r="A149000" t="str">
            <v>Y037106-2A41-1</v>
          </cell>
        </row>
        <row r="149001">
          <cell r="A149001" t="str">
            <v>Y037106-3A41-1</v>
          </cell>
        </row>
        <row r="149002">
          <cell r="A149002" t="str">
            <v>Y004337-1A01-1</v>
          </cell>
        </row>
        <row r="149003">
          <cell r="A149003" t="str">
            <v>M7501-000-0A01-JMO</v>
          </cell>
        </row>
        <row r="149004">
          <cell r="A149004" t="str">
            <v>Y037115-2A43-1</v>
          </cell>
        </row>
        <row r="149005">
          <cell r="A149005" t="str">
            <v>Y037115-3A43-1</v>
          </cell>
        </row>
        <row r="149006">
          <cell r="A149006" t="str">
            <v>Y037115-4A41-1</v>
          </cell>
        </row>
        <row r="149007">
          <cell r="A149007" t="str">
            <v>Y037115-4A42-1</v>
          </cell>
        </row>
        <row r="149008">
          <cell r="A149008" t="str">
            <v>Y037106-4A42-1</v>
          </cell>
        </row>
        <row r="149009">
          <cell r="A149009" t="str">
            <v>Y037106-4A43-1</v>
          </cell>
        </row>
        <row r="149010">
          <cell r="A149010" t="str">
            <v>Y037107-2A42-1</v>
          </cell>
        </row>
        <row r="149011">
          <cell r="A149011" t="str">
            <v>Y052235-1A01-1</v>
          </cell>
        </row>
        <row r="149012">
          <cell r="A149012" t="str">
            <v>Y052237-1A01-1</v>
          </cell>
        </row>
        <row r="149013">
          <cell r="A149013" t="str">
            <v>Y037107-3A41-1</v>
          </cell>
        </row>
        <row r="149014">
          <cell r="A149014" t="str">
            <v>Y037115-2A42-1</v>
          </cell>
        </row>
        <row r="149015">
          <cell r="A149015" t="str">
            <v>Y057313-1A01-1</v>
          </cell>
        </row>
        <row r="149016">
          <cell r="A149016" t="str">
            <v>Y037316-1A01-1</v>
          </cell>
        </row>
        <row r="149017">
          <cell r="A149017" t="str">
            <v>Y035105-2A13-1</v>
          </cell>
        </row>
        <row r="149018">
          <cell r="A149018" t="str">
            <v>Y037105-3A41-1</v>
          </cell>
        </row>
        <row r="149019">
          <cell r="A149019" t="str">
            <v>Y035205-1A13-1</v>
          </cell>
        </row>
        <row r="149020">
          <cell r="A149020" t="str">
            <v>Y035207-1A11-1</v>
          </cell>
        </row>
        <row r="149021">
          <cell r="A149021" t="str">
            <v>Y056237-1A81-1</v>
          </cell>
        </row>
        <row r="149022">
          <cell r="A149022" t="str">
            <v>Y056325-1A01-1</v>
          </cell>
        </row>
        <row r="149023">
          <cell r="A149023" t="str">
            <v>Y056335-1A01-1</v>
          </cell>
        </row>
        <row r="149024">
          <cell r="A149024" t="str">
            <v>Y052325-1A01-1</v>
          </cell>
        </row>
        <row r="149025">
          <cell r="A149025" t="str">
            <v>Y052327-1A01-1</v>
          </cell>
        </row>
        <row r="149026">
          <cell r="A149026" t="str">
            <v>Y052335-1A01-1</v>
          </cell>
        </row>
        <row r="149027">
          <cell r="A149027" t="str">
            <v>Y037314-1A01-1</v>
          </cell>
        </row>
        <row r="149028">
          <cell r="A149028" t="str">
            <v>Y037315-1A01-1</v>
          </cell>
        </row>
        <row r="149029">
          <cell r="A149029" t="str">
            <v>Y050218-1A21-1</v>
          </cell>
        </row>
        <row r="149030">
          <cell r="A149030" t="str">
            <v>Y050618-1A01-1</v>
          </cell>
        </row>
        <row r="149031">
          <cell r="A149031" t="str">
            <v>Y010325-1A01-1</v>
          </cell>
        </row>
        <row r="149032">
          <cell r="A149032" t="str">
            <v>Y010326-1A01-1</v>
          </cell>
        </row>
        <row r="149033">
          <cell r="A149033" t="str">
            <v>Y037236-1A41-1</v>
          </cell>
        </row>
        <row r="149034">
          <cell r="A149034" t="str">
            <v>Y037236-1A42-1</v>
          </cell>
        </row>
        <row r="149035">
          <cell r="A149035" t="str">
            <v>Y037236-1A43-1</v>
          </cell>
        </row>
        <row r="149036">
          <cell r="A149036" t="str">
            <v>Y037237-1A41-1</v>
          </cell>
        </row>
        <row r="149037">
          <cell r="A149037" t="str">
            <v>Y037135-4A42-1</v>
          </cell>
        </row>
        <row r="149038">
          <cell r="A149038" t="str">
            <v>Y037126-2A43-1</v>
          </cell>
        </row>
        <row r="149039">
          <cell r="A149039" t="str">
            <v>Y037127-3A41-1</v>
          </cell>
        </row>
        <row r="149040">
          <cell r="A149040" t="str">
            <v>Y037136-3A43-1</v>
          </cell>
        </row>
        <row r="149041">
          <cell r="A149041" t="str">
            <v>Y037126-3A41-1</v>
          </cell>
        </row>
        <row r="149042">
          <cell r="A149042" t="str">
            <v>Y037126-3A42-1</v>
          </cell>
        </row>
        <row r="149043">
          <cell r="A149043" t="str">
            <v>Y037126-3A43-1</v>
          </cell>
        </row>
        <row r="149044">
          <cell r="A149044" t="str">
            <v>Y037126-4A42-1</v>
          </cell>
        </row>
        <row r="149045">
          <cell r="A149045" t="str">
            <v>Y037126-4A43-1</v>
          </cell>
        </row>
        <row r="149046">
          <cell r="A149046" t="str">
            <v>Y037127-2A42-1</v>
          </cell>
        </row>
        <row r="149047">
          <cell r="A149047" t="str">
            <v>Y037125-2A43-1</v>
          </cell>
        </row>
        <row r="149048">
          <cell r="A149048" t="str">
            <v>Y037125-3A42-1</v>
          </cell>
        </row>
        <row r="149049">
          <cell r="A149049" t="str">
            <v>Y037125-4A42-1</v>
          </cell>
        </row>
        <row r="149050">
          <cell r="A149050" t="str">
            <v>Y037125-4A43-1</v>
          </cell>
        </row>
        <row r="149051">
          <cell r="A149051" t="str">
            <v>Y037126-2A41-1</v>
          </cell>
        </row>
        <row r="149052">
          <cell r="A149052" t="str">
            <v>Y037126-2A42-1</v>
          </cell>
        </row>
        <row r="149053">
          <cell r="A149053" t="str">
            <v>Y037116-4A43-1</v>
          </cell>
        </row>
        <row r="149054">
          <cell r="A149054" t="str">
            <v>Y037117-2A01-1</v>
          </cell>
        </row>
        <row r="149055">
          <cell r="A149055" t="str">
            <v>Y037117-3A42-1</v>
          </cell>
        </row>
        <row r="149056">
          <cell r="A149056" t="str">
            <v>Y037117-3A43-1</v>
          </cell>
        </row>
        <row r="149057">
          <cell r="A149057" t="str">
            <v>Y037117-4A43-1</v>
          </cell>
        </row>
        <row r="149058">
          <cell r="A149058" t="str">
            <v>Y037125-2A42-1</v>
          </cell>
        </row>
        <row r="149059">
          <cell r="A149059" t="str">
            <v>M7381-3N01-JMO</v>
          </cell>
        </row>
        <row r="149060">
          <cell r="A149060" t="str">
            <v>M7381-3M01-JMO</v>
          </cell>
        </row>
        <row r="149061">
          <cell r="A149061" t="str">
            <v>M7382-3M01-JMO</v>
          </cell>
        </row>
        <row r="149062">
          <cell r="A149062" t="str">
            <v>Y037317-1A01-1</v>
          </cell>
        </row>
        <row r="149063">
          <cell r="A149063" t="str">
            <v>Y041516-1A04-1</v>
          </cell>
        </row>
        <row r="149064">
          <cell r="A149064" t="str">
            <v>Y037107-3A42-1</v>
          </cell>
        </row>
        <row r="149065">
          <cell r="A149065" t="str">
            <v>Y037107-4A42-1</v>
          </cell>
        </row>
        <row r="149066">
          <cell r="A149066" t="str">
            <v>Y037107-4A43-1</v>
          </cell>
        </row>
        <row r="149067">
          <cell r="A149067" t="str">
            <v>Y037115-4A43-1</v>
          </cell>
        </row>
        <row r="149068">
          <cell r="A149068" t="str">
            <v>Y037116-2A41-1</v>
          </cell>
        </row>
        <row r="149069">
          <cell r="A149069" t="str">
            <v>M1002</v>
          </cell>
        </row>
        <row r="149070">
          <cell r="A149070" t="str">
            <v>M1251-000-3N06-JMO</v>
          </cell>
        </row>
        <row r="149071">
          <cell r="A149071" t="str">
            <v>32163-142</v>
          </cell>
        </row>
        <row r="149072">
          <cell r="A149072" t="str">
            <v>1425-1</v>
          </cell>
        </row>
        <row r="149073">
          <cell r="A149073" t="str">
            <v>A3011</v>
          </cell>
        </row>
        <row r="149074">
          <cell r="A149074" t="str">
            <v>1405-1</v>
          </cell>
        </row>
        <row r="149075">
          <cell r="A149075" t="str">
            <v>32149-126</v>
          </cell>
        </row>
        <row r="149076">
          <cell r="A149076" t="str">
            <v>32156-128</v>
          </cell>
        </row>
        <row r="149077">
          <cell r="A149077" t="str">
            <v>Y037137-4A42-1</v>
          </cell>
        </row>
        <row r="149078">
          <cell r="A149078" t="str">
            <v>S361-040</v>
          </cell>
        </row>
        <row r="149079">
          <cell r="A149079" t="str">
            <v>M3012-000-3A01-JMO</v>
          </cell>
        </row>
        <row r="149080">
          <cell r="A149080" t="str">
            <v>M1391-000-0A01-JMO</v>
          </cell>
        </row>
        <row r="149081">
          <cell r="A149081" t="str">
            <v>M1392-000-0A01-JMO</v>
          </cell>
        </row>
        <row r="149082">
          <cell r="A149082" t="str">
            <v>M5001</v>
          </cell>
        </row>
        <row r="149083">
          <cell r="A149083" t="str">
            <v>Y037204-1A42-1</v>
          </cell>
        </row>
        <row r="149084">
          <cell r="A149084" t="str">
            <v>Y037205-1A41-1</v>
          </cell>
        </row>
        <row r="149085">
          <cell r="A149085" t="str">
            <v>Y037136-4A41-1</v>
          </cell>
        </row>
        <row r="149086">
          <cell r="A149086" t="str">
            <v>Y037136-4A42-1</v>
          </cell>
        </row>
        <row r="149087">
          <cell r="A149087" t="str">
            <v>Y037137-2A42-1</v>
          </cell>
        </row>
        <row r="149088">
          <cell r="A149088" t="str">
            <v>Y037137-3A42-1</v>
          </cell>
        </row>
        <row r="149089">
          <cell r="A149089" t="str">
            <v>Y037136-2A41-1</v>
          </cell>
        </row>
        <row r="149090">
          <cell r="A149090" t="str">
            <v>Y037136-2A42-1</v>
          </cell>
        </row>
        <row r="149091">
          <cell r="A149091" t="str">
            <v>Y037136-2A43-1</v>
          </cell>
        </row>
        <row r="149092">
          <cell r="A149092" t="str">
            <v>Y037136-3A41-1</v>
          </cell>
        </row>
        <row r="149093">
          <cell r="A149093" t="str">
            <v>Y037136-3A42-1</v>
          </cell>
        </row>
        <row r="149094">
          <cell r="A149094" t="str">
            <v>Y037137-3A41-1</v>
          </cell>
        </row>
        <row r="149095">
          <cell r="A149095" t="str">
            <v>Y037204-1A41-1</v>
          </cell>
        </row>
        <row r="149096">
          <cell r="A149096" t="str">
            <v>Y037135-3A41-1</v>
          </cell>
        </row>
        <row r="149097">
          <cell r="A149097" t="str">
            <v>Y037127-4A43-1</v>
          </cell>
        </row>
        <row r="149098">
          <cell r="A149098" t="str">
            <v>Y037135-2A42-1</v>
          </cell>
        </row>
        <row r="149099">
          <cell r="A149099" t="str">
            <v>Y037135-2A43-1</v>
          </cell>
        </row>
        <row r="149100">
          <cell r="A149100" t="str">
            <v>Y037135-4A41-1</v>
          </cell>
        </row>
        <row r="149101">
          <cell r="A149101" t="str">
            <v>Y037135-4A43-1</v>
          </cell>
        </row>
        <row r="149102">
          <cell r="A149102" t="str">
            <v>Y037127-2A43-1</v>
          </cell>
        </row>
        <row r="149103">
          <cell r="A149103" t="str">
            <v>Y037127-3A42-1</v>
          </cell>
        </row>
        <row r="149104">
          <cell r="A149104" t="str">
            <v>Y037127-3A43-1</v>
          </cell>
        </row>
        <row r="149105">
          <cell r="A149105" t="str">
            <v>Y037215-1A43-1</v>
          </cell>
        </row>
        <row r="149106">
          <cell r="A149106" t="str">
            <v>Y035315-1A01-1</v>
          </cell>
        </row>
        <row r="149107">
          <cell r="A149107" t="str">
            <v>A1011</v>
          </cell>
        </row>
        <row r="149108">
          <cell r="A149108" t="str">
            <v>Y037204-1A43-1</v>
          </cell>
        </row>
        <row r="149109">
          <cell r="A149109" t="str">
            <v>Y037234-1A43-1</v>
          </cell>
        </row>
        <row r="149110">
          <cell r="A149110" t="str">
            <v>Y037115-3A41-1</v>
          </cell>
        </row>
        <row r="149111">
          <cell r="A149111" t="str">
            <v>A3010</v>
          </cell>
        </row>
        <row r="149112">
          <cell r="A149112" t="str">
            <v>LR004-704/4A4-1</v>
          </cell>
        </row>
        <row r="149113">
          <cell r="A149113" t="str">
            <v>Y037105-4A41-1</v>
          </cell>
        </row>
        <row r="149114">
          <cell r="A149114" t="str">
            <v>Y037217-1A43-1</v>
          </cell>
        </row>
        <row r="149115">
          <cell r="A149115" t="str">
            <v>S361-030</v>
          </cell>
        </row>
        <row r="149116">
          <cell r="A149116" t="str">
            <v>Y037125-3A41-1</v>
          </cell>
        </row>
        <row r="149117">
          <cell r="A149117" t="str">
            <v>Y017615-1A01-1</v>
          </cell>
        </row>
        <row r="149118">
          <cell r="A149118" t="str">
            <v>Y037105-4A42-1</v>
          </cell>
        </row>
        <row r="149119">
          <cell r="A149119" t="str">
            <v>Y037127-4A42-1</v>
          </cell>
        </row>
        <row r="149120">
          <cell r="A149120" t="str">
            <v>Y035215-1A13-1</v>
          </cell>
        </row>
        <row r="149121">
          <cell r="A149121" t="str">
            <v>LA001-000/4B1-1</v>
          </cell>
        </row>
        <row r="149122">
          <cell r="A149122" t="str">
            <v>Y052235-1A51-1</v>
          </cell>
        </row>
        <row r="149123">
          <cell r="A149123" t="str">
            <v>LM001-302/1B7-1</v>
          </cell>
        </row>
        <row r="149124">
          <cell r="A149124" t="str">
            <v>Y056327-1A01-1</v>
          </cell>
        </row>
        <row r="149125">
          <cell r="A149125" t="str">
            <v>Y037125-3A43-1</v>
          </cell>
        </row>
        <row r="149126">
          <cell r="A149126" t="str">
            <v>A5001</v>
          </cell>
        </row>
        <row r="149127">
          <cell r="A149127" t="str">
            <v>LM004-752/1A5-1</v>
          </cell>
        </row>
        <row r="149128">
          <cell r="A149128" t="str">
            <v>Y010406-1A01-1</v>
          </cell>
        </row>
        <row r="149129">
          <cell r="A149129" t="str">
            <v>Y026405-1A01-1</v>
          </cell>
        </row>
        <row r="149130">
          <cell r="A149130" t="str">
            <v>Y037137-4A43-1</v>
          </cell>
        </row>
        <row r="149131">
          <cell r="A149131" t="str">
            <v>937214-1B-2</v>
          </cell>
        </row>
        <row r="149132">
          <cell r="A149132" t="str">
            <v>B1126-2A01-1</v>
          </cell>
        </row>
        <row r="149133">
          <cell r="A149133" t="str">
            <v>M1818</v>
          </cell>
        </row>
        <row r="149134">
          <cell r="A149134" t="str">
            <v>A3001</v>
          </cell>
        </row>
        <row r="149135">
          <cell r="A149135" t="str">
            <v>M4042A</v>
          </cell>
        </row>
        <row r="149136">
          <cell r="A149136" t="str">
            <v>L3000</v>
          </cell>
        </row>
        <row r="149137">
          <cell r="A149137" t="str">
            <v>M1161-000-3A02-JMO</v>
          </cell>
        </row>
        <row r="149138">
          <cell r="A149138" t="str">
            <v>M1251-000-3M06-JMO</v>
          </cell>
        </row>
        <row r="149139">
          <cell r="A149139" t="str">
            <v>M4042-3C01-JMO</v>
          </cell>
        </row>
        <row r="149140">
          <cell r="A149140" t="str">
            <v>A5000</v>
          </cell>
        </row>
        <row r="149141">
          <cell r="A149141" t="str">
            <v>A7000</v>
          </cell>
        </row>
        <row r="149142">
          <cell r="A149142" t="str">
            <v>A3080</v>
          </cell>
        </row>
        <row r="149143">
          <cell r="A149143" t="str">
            <v>F7010</v>
          </cell>
        </row>
        <row r="149144">
          <cell r="A149144" t="str">
            <v>F5000</v>
          </cell>
        </row>
        <row r="149145">
          <cell r="A149145" t="str">
            <v>F1004</v>
          </cell>
        </row>
        <row r="149146">
          <cell r="A149146" t="str">
            <v>S24075-2B03-3-老品</v>
          </cell>
        </row>
        <row r="149147">
          <cell r="A149147" t="str">
            <v>AG1218-125A-1简中</v>
          </cell>
        </row>
        <row r="149148">
          <cell r="A149148" t="str">
            <v>AS1218-115A-1简美</v>
          </cell>
        </row>
        <row r="149149">
          <cell r="A149149" t="str">
            <v>AG1218-125A-1简美</v>
          </cell>
        </row>
        <row r="149150">
          <cell r="A149150" t="str">
            <v>AS1218-115A-1简中</v>
          </cell>
        </row>
        <row r="149151">
          <cell r="A149151" t="str">
            <v>AH1218-125A-1简中</v>
          </cell>
        </row>
        <row r="149152">
          <cell r="A149152" t="str">
            <v>A1218-115A-1简美</v>
          </cell>
        </row>
        <row r="149153">
          <cell r="A149153" t="str">
            <v>Y037206-1A43-1</v>
          </cell>
        </row>
        <row r="149154">
          <cell r="A149154" t="str">
            <v>Y028216-1A61-1</v>
          </cell>
        </row>
        <row r="149155">
          <cell r="A149155" t="str">
            <v>M7081A</v>
          </cell>
        </row>
        <row r="149156">
          <cell r="A149156" t="str">
            <v>B7110-3C01-1</v>
          </cell>
        </row>
        <row r="149157">
          <cell r="A149157" t="str">
            <v>B1122-1A01-1</v>
          </cell>
        </row>
        <row r="149158">
          <cell r="A149158" t="str">
            <v>Y037115-2A41-1</v>
          </cell>
        </row>
        <row r="149159">
          <cell r="A149159" t="str">
            <v>Y037117-2A43-1</v>
          </cell>
        </row>
        <row r="149160">
          <cell r="A149160" t="str">
            <v>Y037137-3A43-1</v>
          </cell>
        </row>
        <row r="149161">
          <cell r="A149161" t="str">
            <v>Y037216-1A11-1</v>
          </cell>
        </row>
        <row r="149162">
          <cell r="A149162" t="str">
            <v>M1801</v>
          </cell>
        </row>
        <row r="149163">
          <cell r="A149163" t="str">
            <v>A1002</v>
          </cell>
        </row>
        <row r="149164">
          <cell r="A149164" t="str">
            <v>Y037405-1A01-1</v>
          </cell>
        </row>
        <row r="149165">
          <cell r="A149165" t="str">
            <v>Y035117-2A31-1</v>
          </cell>
        </row>
        <row r="149166">
          <cell r="A149166" t="str">
            <v>Y037116-4A41-1</v>
          </cell>
        </row>
        <row r="149167">
          <cell r="A149167" t="str">
            <v>Y041516-1A02-1</v>
          </cell>
        </row>
        <row r="149168">
          <cell r="A149168" t="str">
            <v>Y035205-1A12-1</v>
          </cell>
        </row>
        <row r="149169">
          <cell r="A149169" t="str">
            <v>M121R-3A01-JMO</v>
          </cell>
        </row>
        <row r="149170">
          <cell r="A149170" t="str">
            <v>M1216-3A01-JMO</v>
          </cell>
        </row>
        <row r="149171">
          <cell r="A149171" t="str">
            <v>Y026215-1A11-1</v>
          </cell>
        </row>
        <row r="149172">
          <cell r="A149172" t="str">
            <v>Y037135-3A43-1</v>
          </cell>
        </row>
        <row r="149173">
          <cell r="A149173" t="str">
            <v>LM007-752/1A5-1</v>
          </cell>
        </row>
        <row r="149174">
          <cell r="A149174" t="str">
            <v>Y037106-2A43-1</v>
          </cell>
        </row>
        <row r="149175">
          <cell r="A149175" t="str">
            <v>Y037406-1A01-1</v>
          </cell>
        </row>
        <row r="149176">
          <cell r="A149176" t="str">
            <v>Y035117-2A13-1</v>
          </cell>
        </row>
        <row r="149177">
          <cell r="A149177" t="str">
            <v>Y052337-1A01-1</v>
          </cell>
        </row>
        <row r="149178">
          <cell r="A149178" t="str">
            <v>Y037206-1A41-1</v>
          </cell>
        </row>
        <row r="149179">
          <cell r="A149179" t="str">
            <v>Y035105-2A12-1</v>
          </cell>
        </row>
        <row r="149180">
          <cell r="A149180" t="str">
            <v>Y037135-3A42-1</v>
          </cell>
        </row>
        <row r="149181">
          <cell r="A149181" t="str">
            <v>Y037106-4A41-1</v>
          </cell>
        </row>
        <row r="149182">
          <cell r="A149182" t="str">
            <v>A2041</v>
          </cell>
        </row>
        <row r="149183">
          <cell r="A149183" t="str">
            <v>Y037216-1A42-1</v>
          </cell>
        </row>
        <row r="149184">
          <cell r="A149184" t="str">
            <v>LM012-705/2A1-1</v>
          </cell>
        </row>
        <row r="149185">
          <cell r="A149185" t="str">
            <v>A2011</v>
          </cell>
        </row>
        <row r="149186">
          <cell r="A149186" t="str">
            <v>A1010</v>
          </cell>
        </row>
        <row r="149187">
          <cell r="A149187" t="str">
            <v>Y037137-2A43-1</v>
          </cell>
        </row>
        <row r="149188">
          <cell r="A149188" t="str">
            <v>B6208-2A01-1</v>
          </cell>
        </row>
        <row r="149189">
          <cell r="A149189" t="str">
            <v>B1121-3C01-1</v>
          </cell>
        </row>
        <row r="149190">
          <cell r="A149190" t="str">
            <v>B6307-3C01-1</v>
          </cell>
        </row>
        <row r="149191">
          <cell r="A149191" t="str">
            <v>M4002</v>
          </cell>
        </row>
        <row r="149192">
          <cell r="A149192" t="str">
            <v>B7113-2A01-1</v>
          </cell>
        </row>
        <row r="149193">
          <cell r="A149193" t="str">
            <v>B1124-3C01-1</v>
          </cell>
        </row>
        <row r="149194">
          <cell r="A149194" t="str">
            <v>Z1D6800-S2-CJM400</v>
          </cell>
        </row>
        <row r="149195">
          <cell r="A149195" t="str">
            <v>1.08.02.01.286</v>
          </cell>
        </row>
        <row r="149196">
          <cell r="A149196" t="str">
            <v>Y072213-1A01-1</v>
          </cell>
        </row>
        <row r="149197">
          <cell r="A149197" t="str">
            <v>M6A51</v>
          </cell>
        </row>
        <row r="149198">
          <cell r="A149198" t="str">
            <v>A1218-155A-JM</v>
          </cell>
        </row>
        <row r="149199">
          <cell r="A149199" t="str">
            <v>非标89 M3891</v>
          </cell>
        </row>
        <row r="149200">
          <cell r="A149200" t="str">
            <v>Y037115-2A01-1</v>
          </cell>
        </row>
        <row r="149201">
          <cell r="A149201" t="str">
            <v>非标A5 M1A51</v>
          </cell>
        </row>
        <row r="149202">
          <cell r="A149202" t="str">
            <v>LA010-000/4A8-1</v>
          </cell>
        </row>
        <row r="149203">
          <cell r="A149203" t="str">
            <v>LA007-000/4A7-1</v>
          </cell>
        </row>
        <row r="149204">
          <cell r="A149204" t="str">
            <v>B4308-3C01-1</v>
          </cell>
        </row>
        <row r="149205">
          <cell r="A149205" t="str">
            <v>S77015-2B02-01C</v>
          </cell>
        </row>
        <row r="149206">
          <cell r="A149206" t="str">
            <v>B7115-2A01-1</v>
          </cell>
        </row>
        <row r="149207">
          <cell r="A149207" t="str">
            <v>B4206-3C01-1</v>
          </cell>
        </row>
        <row r="149208">
          <cell r="A149208" t="str">
            <v>M121Q-3A01-JMO</v>
          </cell>
        </row>
        <row r="149209">
          <cell r="A149209" t="str">
            <v>A1218-125A-1简中</v>
          </cell>
        </row>
        <row r="149210">
          <cell r="A149210" t="str">
            <v>A1218-135A-1欧式</v>
          </cell>
        </row>
        <row r="149211">
          <cell r="A149211" t="str">
            <v>AG1218-125A-1欧式</v>
          </cell>
        </row>
        <row r="149212">
          <cell r="A149212" t="str">
            <v>AS1218-125A-1简美</v>
          </cell>
        </row>
        <row r="149213">
          <cell r="A149213" t="str">
            <v>A1218-125A-1欧式</v>
          </cell>
        </row>
        <row r="149214">
          <cell r="A149214" t="str">
            <v>A1218-135A-1简美</v>
          </cell>
        </row>
        <row r="149215">
          <cell r="A149215" t="str">
            <v>A1218-135A-1简中</v>
          </cell>
        </row>
        <row r="149216">
          <cell r="A149216" t="str">
            <v>AS1218-125A-1欧式</v>
          </cell>
        </row>
        <row r="149217">
          <cell r="A149217" t="str">
            <v>A1218-115A-1欧式</v>
          </cell>
        </row>
        <row r="149218">
          <cell r="A149218" t="str">
            <v>AS1218-115A-1欧式</v>
          </cell>
        </row>
        <row r="149219">
          <cell r="A149219" t="str">
            <v>B6208-1A01-1</v>
          </cell>
        </row>
        <row r="149220">
          <cell r="A149220" t="str">
            <v>B6306-2A01-1</v>
          </cell>
        </row>
        <row r="149221">
          <cell r="A149221" t="str">
            <v>B7114-2A01-1</v>
          </cell>
        </row>
        <row r="149222">
          <cell r="A149222" t="str">
            <v>Y019615-1A01-1</v>
          </cell>
        </row>
        <row r="149223">
          <cell r="A149223" t="str">
            <v>B5110-2A01-1</v>
          </cell>
        </row>
        <row r="149224">
          <cell r="A149224" t="str">
            <v>S361-050</v>
          </cell>
        </row>
        <row r="149225">
          <cell r="A149225" t="str">
            <v>Y026217-1A11-1</v>
          </cell>
        </row>
        <row r="149226">
          <cell r="A149226" t="str">
            <v>B3107-2A01-1</v>
          </cell>
        </row>
        <row r="149227">
          <cell r="A149227" t="str">
            <v>B3107-1A01-1</v>
          </cell>
        </row>
        <row r="149228">
          <cell r="A149228" t="str">
            <v>B3105-1A01-1</v>
          </cell>
        </row>
        <row r="149229">
          <cell r="A149229" t="str">
            <v>B1122-3C01-1</v>
          </cell>
        </row>
        <row r="149230">
          <cell r="A149230" t="str">
            <v>B1122-2A01-1</v>
          </cell>
        </row>
        <row r="149231">
          <cell r="A149231" t="str">
            <v>B4306-3C01-1</v>
          </cell>
        </row>
        <row r="149232">
          <cell r="A149232" t="str">
            <v>B4208-2A01-1</v>
          </cell>
        </row>
        <row r="149233">
          <cell r="A149233" t="str">
            <v>B4206-2A01-1</v>
          </cell>
        </row>
        <row r="149234">
          <cell r="A149234" t="str">
            <v>M121K-3A01-JMO</v>
          </cell>
        </row>
        <row r="149235">
          <cell r="A149235" t="str">
            <v>F6801</v>
          </cell>
        </row>
        <row r="149236">
          <cell r="A149236" t="str">
            <v>A4030</v>
          </cell>
        </row>
        <row r="149237">
          <cell r="A149237" t="str">
            <v>Y037116-2A01-1</v>
          </cell>
        </row>
        <row r="149238">
          <cell r="A149238" t="str">
            <v>Y037117-4A42-1</v>
          </cell>
        </row>
        <row r="149239">
          <cell r="A149239" t="str">
            <v>B6307-1A01-1</v>
          </cell>
        </row>
        <row r="149240">
          <cell r="A149240" t="str">
            <v>AH1218-125A-1简美</v>
          </cell>
        </row>
        <row r="149241">
          <cell r="A149241" t="str">
            <v>AS1218-125A-1简中</v>
          </cell>
        </row>
        <row r="149242">
          <cell r="A149242" t="str">
            <v>A1218-125A-1简美</v>
          </cell>
        </row>
        <row r="149243">
          <cell r="A149243" t="str">
            <v>3569-044</v>
          </cell>
        </row>
        <row r="149244">
          <cell r="A149244" t="str">
            <v>AH1218-125A-1欧式</v>
          </cell>
        </row>
        <row r="149245">
          <cell r="A149245" t="str">
            <v>M121M-3A01-JMO</v>
          </cell>
        </row>
        <row r="149246">
          <cell r="A149246" t="str">
            <v>1.08.02.01.047</v>
          </cell>
        </row>
        <row r="149247">
          <cell r="A149247" t="str">
            <v>Z1D6800-S2-CJM305</v>
          </cell>
        </row>
        <row r="149248">
          <cell r="A149248" t="str">
            <v>M121C-3A01-JMD</v>
          </cell>
        </row>
        <row r="149249">
          <cell r="A149249" t="str">
            <v>M121G-3A01-JMO</v>
          </cell>
        </row>
        <row r="149250">
          <cell r="A149250" t="str">
            <v>M1672-0N01-JMO</v>
          </cell>
        </row>
        <row r="149251">
          <cell r="A149251" t="str">
            <v>M3011</v>
          </cell>
        </row>
        <row r="149252">
          <cell r="A149252" t="str">
            <v>Y037117-2A42-1</v>
          </cell>
        </row>
        <row r="149253">
          <cell r="A149253" t="str">
            <v>Y037125-4A41-1</v>
          </cell>
        </row>
        <row r="149254">
          <cell r="A149254" t="str">
            <v>Y037126-4A41-1</v>
          </cell>
        </row>
        <row r="149255">
          <cell r="A149255" t="str">
            <v>Y037127-4A41-1</v>
          </cell>
        </row>
        <row r="149256">
          <cell r="A149256" t="str">
            <v>M1679-0A01-JMO</v>
          </cell>
        </row>
        <row r="149257">
          <cell r="A149257" t="str">
            <v>M8651-4F06-JMO</v>
          </cell>
        </row>
        <row r="149258">
          <cell r="A149258" t="str">
            <v>Y037116-2A43-1</v>
          </cell>
        </row>
        <row r="149259">
          <cell r="A149259" t="str">
            <v>Y037127-2A41-1</v>
          </cell>
        </row>
        <row r="149260">
          <cell r="A149260" t="str">
            <v>Y037226-1A41-1</v>
          </cell>
        </row>
        <row r="149261">
          <cell r="A149261" t="str">
            <v>Y037216-1A41-1</v>
          </cell>
        </row>
        <row r="149262">
          <cell r="A149262" t="str">
            <v>Y037237-1A43-1</v>
          </cell>
        </row>
        <row r="149263">
          <cell r="A149263" t="str">
            <v>Y052225-1A01-1</v>
          </cell>
        </row>
        <row r="149264">
          <cell r="A149264" t="str">
            <v>M6251-3N06-JMO</v>
          </cell>
        </row>
        <row r="149265">
          <cell r="A149265" t="str">
            <v>Y037115-3A42-1</v>
          </cell>
        </row>
        <row r="149266">
          <cell r="A149266" t="str">
            <v>Y035107-2A11-1</v>
          </cell>
        </row>
        <row r="149267">
          <cell r="A149267" t="str">
            <v>Y035215-1A11-1</v>
          </cell>
        </row>
        <row r="149268">
          <cell r="A149268" t="str">
            <v>Y037105-2A41-1</v>
          </cell>
        </row>
        <row r="149269">
          <cell r="A149269" t="str">
            <v>Y037106-2A42-1</v>
          </cell>
        </row>
        <row r="149270">
          <cell r="A149270" t="str">
            <v>M7161</v>
          </cell>
        </row>
        <row r="149271">
          <cell r="A149271" t="str">
            <v>M7161-000-3A02-JMO</v>
          </cell>
        </row>
        <row r="149272">
          <cell r="A149272" t="str">
            <v>M7081</v>
          </cell>
        </row>
        <row r="149273">
          <cell r="A149273" t="str">
            <v>B5108-1A01-1</v>
          </cell>
        </row>
        <row r="149274">
          <cell r="A149274" t="str">
            <v>Y058227-1A71-1</v>
          </cell>
        </row>
        <row r="149275">
          <cell r="A149275" t="str">
            <v>Y026205-1A21-1</v>
          </cell>
        </row>
        <row r="149276">
          <cell r="A149276" t="str">
            <v>B6209-2A01-1</v>
          </cell>
        </row>
        <row r="149277">
          <cell r="A149277" t="str">
            <v>A1218-115A-1简中</v>
          </cell>
        </row>
        <row r="149278">
          <cell r="A149278" t="str">
            <v>LM003-354/2B1-1</v>
          </cell>
        </row>
        <row r="149279">
          <cell r="A149279" t="str">
            <v>Y037214-1A11-1</v>
          </cell>
        </row>
        <row r="149280">
          <cell r="A149280" t="str">
            <v>Y008407-1A01-1</v>
          </cell>
        </row>
        <row r="149281">
          <cell r="A149281" t="str">
            <v>Y028217-1A01-1</v>
          </cell>
        </row>
        <row r="149282">
          <cell r="A149282" t="str">
            <v>M121L-3A01-JMO</v>
          </cell>
        </row>
        <row r="149283">
          <cell r="A149283" t="str">
            <v>M1241-000-3A01-JMO</v>
          </cell>
        </row>
        <row r="149284">
          <cell r="A149284" t="str">
            <v>ZY-035</v>
          </cell>
        </row>
        <row r="149285">
          <cell r="A149285" t="str">
            <v>M3391-000-0A01-JMO</v>
          </cell>
        </row>
        <row r="149286">
          <cell r="A149286" t="str">
            <v>Y006405-1A01-1</v>
          </cell>
        </row>
        <row r="149287">
          <cell r="A149287" t="str">
            <v>LM004-352/1D5-1</v>
          </cell>
        </row>
        <row r="149288">
          <cell r="A149288" t="str">
            <v>B2106-3C01-1</v>
          </cell>
        </row>
        <row r="149289">
          <cell r="A149289" t="str">
            <v>B2106-1A01-1</v>
          </cell>
        </row>
        <row r="149290">
          <cell r="A149290" t="str">
            <v>LM001-351/1C7-1</v>
          </cell>
        </row>
        <row r="149291">
          <cell r="A149291" t="str">
            <v>Y035117-2A01-1</v>
          </cell>
        </row>
        <row r="149292">
          <cell r="A149292" t="str">
            <v>Z1D6390-SA-CJM305</v>
          </cell>
        </row>
        <row r="149293">
          <cell r="A149293" t="str">
            <v>B7111-1A01-1</v>
          </cell>
        </row>
        <row r="149294">
          <cell r="A149294" t="str">
            <v>B7110-2A01-1</v>
          </cell>
        </row>
        <row r="149295">
          <cell r="A149295" t="str">
            <v>B3106-3C01-1</v>
          </cell>
        </row>
        <row r="149296">
          <cell r="A149296" t="str">
            <v>B7110-1A01-1</v>
          </cell>
        </row>
        <row r="149297">
          <cell r="A149297" t="str">
            <v>991004-1B-1</v>
          </cell>
        </row>
        <row r="149298">
          <cell r="A149298" t="str">
            <v>B1119-2A01-1</v>
          </cell>
        </row>
        <row r="149299">
          <cell r="A149299" t="str">
            <v>B3105-3C01-1</v>
          </cell>
        </row>
        <row r="149300">
          <cell r="A149300" t="str">
            <v>Y010336-1A01-1</v>
          </cell>
        </row>
        <row r="149301">
          <cell r="A149301" t="str">
            <v>Y026407-1A01-1</v>
          </cell>
        </row>
        <row r="149302">
          <cell r="A149302" t="str">
            <v>Y037107-2A43-1</v>
          </cell>
        </row>
        <row r="149303">
          <cell r="A149303" t="str">
            <v>B1124-2A01-1</v>
          </cell>
        </row>
        <row r="149304">
          <cell r="A149304" t="str">
            <v>B5111-2A01-1</v>
          </cell>
        </row>
        <row r="149305">
          <cell r="A149305" t="str">
            <v>Z1D6390-SA-CJM400</v>
          </cell>
        </row>
        <row r="149306">
          <cell r="A149306" t="str">
            <v>B7113-1A01-1</v>
          </cell>
        </row>
        <row r="149307">
          <cell r="A149307" t="str">
            <v>B4308-1A01-1</v>
          </cell>
        </row>
        <row r="149308">
          <cell r="A149308" t="str">
            <v>B1121-1A01-1</v>
          </cell>
        </row>
        <row r="149309">
          <cell r="A149309" t="str">
            <v>B5111-1A01-1</v>
          </cell>
        </row>
        <row r="149310">
          <cell r="A149310" t="str">
            <v>B5110-3C01-1</v>
          </cell>
        </row>
        <row r="149311">
          <cell r="A149311" t="str">
            <v>B4205-3C01-1</v>
          </cell>
        </row>
        <row r="149312">
          <cell r="A149312" t="str">
            <v>LM005-301/2B4-1</v>
          </cell>
        </row>
        <row r="149313">
          <cell r="A149313" t="str">
            <v>M6311-3M06-JMO</v>
          </cell>
        </row>
        <row r="149314">
          <cell r="A149314" t="str">
            <v>M7A41*1300140363-20</v>
          </cell>
        </row>
        <row r="149315">
          <cell r="A149315" t="str">
            <v>M121Y-3A01-JMO</v>
          </cell>
        </row>
        <row r="149316">
          <cell r="A149316" t="str">
            <v>LM101-302/1B7-1</v>
          </cell>
        </row>
        <row r="149317">
          <cell r="A149317" t="str">
            <v>Y037225-1A41-1</v>
          </cell>
        </row>
        <row r="149318">
          <cell r="A149318" t="str">
            <v>M1082</v>
          </cell>
        </row>
        <row r="149319">
          <cell r="A149319" t="str">
            <v>M121A-3A01-JMD</v>
          </cell>
        </row>
        <row r="149320">
          <cell r="A149320" t="str">
            <v>LR004-304/4B4-1</v>
          </cell>
        </row>
        <row r="149321">
          <cell r="A149321" t="str">
            <v>ZY-036</v>
          </cell>
        </row>
        <row r="149322">
          <cell r="A149322" t="str">
            <v>LM007-352/1D5-1</v>
          </cell>
        </row>
        <row r="149323">
          <cell r="A149323" t="str">
            <v>M1802</v>
          </cell>
        </row>
        <row r="149324">
          <cell r="A149324" t="str">
            <v>Y037207-1A43-1</v>
          </cell>
        </row>
        <row r="149325">
          <cell r="A149325" t="str">
            <v>Y037107-3A43-1</v>
          </cell>
        </row>
        <row r="149326">
          <cell r="A149326" t="str">
            <v>Y037135-2A41-1</v>
          </cell>
        </row>
        <row r="149327">
          <cell r="A149327" t="str">
            <v>A1001</v>
          </cell>
        </row>
        <row r="149328">
          <cell r="A149328" t="str">
            <v>M1681-0M01-JMO</v>
          </cell>
        </row>
        <row r="149329">
          <cell r="A149329" t="str">
            <v>M4040</v>
          </cell>
        </row>
        <row r="149330">
          <cell r="A149330" t="str">
            <v>M121H-3A01-JMO</v>
          </cell>
        </row>
        <row r="149331">
          <cell r="A149331" t="str">
            <v>M121S-3A01-JMO</v>
          </cell>
        </row>
        <row r="149332">
          <cell r="A149332" t="str">
            <v>Y037136-4A43-1</v>
          </cell>
        </row>
        <row r="149333">
          <cell r="A149333" t="str">
            <v>1309379-001</v>
          </cell>
        </row>
        <row r="149334">
          <cell r="A149334" t="str">
            <v>M7A41-1000*1010*2000</v>
          </cell>
        </row>
        <row r="149335">
          <cell r="A149335" t="str">
            <v>Y037135-3A42-1</v>
          </cell>
        </row>
        <row r="149336">
          <cell r="A149336" t="str">
            <v>Y037106-4A41-1</v>
          </cell>
        </row>
        <row r="149337">
          <cell r="A149337" t="str">
            <v>Y037216-1A42-1</v>
          </cell>
        </row>
        <row r="149338">
          <cell r="A149338" t="str">
            <v>Y037137-2A43-1</v>
          </cell>
        </row>
        <row r="149339">
          <cell r="A149339" t="str">
            <v>M1241-000-3A01-JMO</v>
          </cell>
        </row>
        <row r="149340">
          <cell r="A149340" t="str">
            <v>Y037115-2A01-1</v>
          </cell>
        </row>
        <row r="149341">
          <cell r="A149341" t="str">
            <v>S77015-2B02-01C</v>
          </cell>
        </row>
        <row r="149342">
          <cell r="A149342" t="str">
            <v>Y019615-1A01-1</v>
          </cell>
        </row>
        <row r="149343">
          <cell r="A149343" t="str">
            <v>Y026217-1A11-1</v>
          </cell>
        </row>
        <row r="149344">
          <cell r="A149344" t="str">
            <v>Y037116-2A01-1</v>
          </cell>
        </row>
        <row r="149345">
          <cell r="A149345" t="str">
            <v>Y037117-4A42-1</v>
          </cell>
        </row>
        <row r="149346">
          <cell r="A149346" t="str">
            <v>M1672-0N01-JMO</v>
          </cell>
        </row>
        <row r="149347">
          <cell r="A149347" t="str">
            <v>Y037117-2A42-1</v>
          </cell>
        </row>
        <row r="149348">
          <cell r="A149348" t="str">
            <v>Y037125-4A41-1</v>
          </cell>
        </row>
        <row r="149349">
          <cell r="A149349" t="str">
            <v>Y037126-4A41-1</v>
          </cell>
        </row>
        <row r="149350">
          <cell r="A149350" t="str">
            <v>Y037127-4A41-1</v>
          </cell>
        </row>
        <row r="149351">
          <cell r="A149351" t="str">
            <v>Y037127-2A41-1</v>
          </cell>
        </row>
        <row r="149352">
          <cell r="A149352" t="str">
            <v>M1679-0A01-JMO</v>
          </cell>
        </row>
        <row r="149353">
          <cell r="A149353" t="str">
            <v>M8651-4F06-JMO</v>
          </cell>
        </row>
        <row r="149354">
          <cell r="A149354" t="str">
            <v>Y037116-2A43-1</v>
          </cell>
        </row>
        <row r="149355">
          <cell r="A149355" t="str">
            <v>Y037226-1A41-1</v>
          </cell>
        </row>
        <row r="149356">
          <cell r="A149356" t="str">
            <v>Y037216-1A41-1</v>
          </cell>
        </row>
        <row r="149357">
          <cell r="A149357" t="str">
            <v>Y037237-1A43-1</v>
          </cell>
        </row>
        <row r="149358">
          <cell r="A149358" t="str">
            <v>Y052225-1A01-1</v>
          </cell>
        </row>
        <row r="149359">
          <cell r="A149359" t="str">
            <v>M6251-3N06-JMO</v>
          </cell>
        </row>
        <row r="149360">
          <cell r="A149360" t="str">
            <v>Y037115-3A42-1</v>
          </cell>
        </row>
        <row r="149361">
          <cell r="A149361" t="str">
            <v>Y035107-2A11-1</v>
          </cell>
        </row>
        <row r="149362">
          <cell r="A149362" t="str">
            <v>Y035215-1A11-1</v>
          </cell>
        </row>
        <row r="149363">
          <cell r="A149363" t="str">
            <v>Y037105-2A41-1</v>
          </cell>
        </row>
        <row r="149364">
          <cell r="A149364" t="str">
            <v>Y037106-2A42-1</v>
          </cell>
        </row>
        <row r="149365">
          <cell r="A149365" t="str">
            <v>M7161-000-3A02-JMO</v>
          </cell>
        </row>
        <row r="149366">
          <cell r="A149366" t="str">
            <v>Y058227-1A71-1</v>
          </cell>
        </row>
        <row r="149367">
          <cell r="A149367" t="str">
            <v>Y026205-1A21-1</v>
          </cell>
        </row>
        <row r="149368">
          <cell r="A149368" t="str">
            <v>Y037214-1A11-1</v>
          </cell>
        </row>
        <row r="149369">
          <cell r="A149369" t="str">
            <v>Y008407-1A01-1</v>
          </cell>
        </row>
        <row r="149370">
          <cell r="A149370" t="str">
            <v>Y028217-1A01-1</v>
          </cell>
        </row>
        <row r="149371">
          <cell r="A149371" t="str">
            <v>M3391-000-0A01-JMO</v>
          </cell>
        </row>
        <row r="149372">
          <cell r="A149372" t="str">
            <v>Y006405-1A01-1</v>
          </cell>
        </row>
        <row r="149373">
          <cell r="A149373" t="str">
            <v>Y035117-2A01-1</v>
          </cell>
        </row>
        <row r="149374">
          <cell r="A149374" t="str">
            <v>Y010336-1A01-1</v>
          </cell>
        </row>
        <row r="149375">
          <cell r="A149375" t="str">
            <v>Y026407-1A01-1</v>
          </cell>
        </row>
        <row r="149376">
          <cell r="A149376" t="str">
            <v>Y037107-2A43-1</v>
          </cell>
        </row>
        <row r="149377">
          <cell r="A149377" t="str">
            <v>M6311-3M06-JMO</v>
          </cell>
        </row>
        <row r="149378">
          <cell r="A149378" t="str">
            <v>Y037225-1A41-1</v>
          </cell>
        </row>
        <row r="149379">
          <cell r="A149379" t="str">
            <v>Y037207-1A43-1</v>
          </cell>
        </row>
        <row r="149380">
          <cell r="A149380" t="str">
            <v>Y037107-3A43-1</v>
          </cell>
        </row>
        <row r="149381">
          <cell r="A149381" t="str">
            <v>Y037135-2A41-1</v>
          </cell>
        </row>
        <row r="149382">
          <cell r="A149382" t="str">
            <v>M1681-0M01-JMO</v>
          </cell>
        </row>
        <row r="149383">
          <cell r="A149383" t="str">
            <v>Y037136-4A43-1</v>
          </cell>
        </row>
        <row r="149384">
          <cell r="A149384" t="str">
            <v>M1392-000-0A01-JMO</v>
          </cell>
        </row>
        <row r="149385">
          <cell r="A149385" t="str">
            <v>Y037204-1A42-1</v>
          </cell>
        </row>
        <row r="149386">
          <cell r="A149386" t="str">
            <v>Y037205-1A41-1</v>
          </cell>
        </row>
        <row r="149387">
          <cell r="A149387" t="str">
            <v>Y037136-4A41-1</v>
          </cell>
        </row>
        <row r="149388">
          <cell r="A149388" t="str">
            <v>Y037136-4A42-1</v>
          </cell>
        </row>
        <row r="149389">
          <cell r="A149389" t="str">
            <v>Y037137-2A42-1</v>
          </cell>
        </row>
        <row r="149390">
          <cell r="A149390" t="str">
            <v>Y037137-3A42-1</v>
          </cell>
        </row>
        <row r="149391">
          <cell r="A149391" t="str">
            <v>Y037136-2A41-1</v>
          </cell>
        </row>
        <row r="149392">
          <cell r="A149392" t="str">
            <v>Y037136-2A42-1</v>
          </cell>
        </row>
        <row r="149393">
          <cell r="A149393" t="str">
            <v>Y037136-2A43-1</v>
          </cell>
        </row>
        <row r="149394">
          <cell r="A149394" t="str">
            <v>Y037136-3A41-1</v>
          </cell>
        </row>
        <row r="149395">
          <cell r="A149395" t="str">
            <v>Y037136-3A42-1</v>
          </cell>
        </row>
        <row r="149396">
          <cell r="A149396" t="str">
            <v>Y037137-3A41-1</v>
          </cell>
        </row>
        <row r="149397">
          <cell r="A149397" t="str">
            <v>Y037204-1A41-1</v>
          </cell>
        </row>
        <row r="149398">
          <cell r="A149398" t="str">
            <v>Y037135-3A41-1</v>
          </cell>
        </row>
        <row r="149399">
          <cell r="A149399" t="str">
            <v>Y037127-4A43-1</v>
          </cell>
        </row>
        <row r="149400">
          <cell r="A149400" t="str">
            <v>Y037135-2A42-1</v>
          </cell>
        </row>
        <row r="149401">
          <cell r="A149401" t="str">
            <v>Y037135-2A43-1</v>
          </cell>
        </row>
        <row r="149402">
          <cell r="A149402" t="str">
            <v>Y037135-4A41-1</v>
          </cell>
        </row>
        <row r="149403">
          <cell r="A149403" t="str">
            <v>Y037135-4A43-1</v>
          </cell>
        </row>
        <row r="149404">
          <cell r="A149404" t="str">
            <v>Y037127-2A42-1</v>
          </cell>
        </row>
        <row r="149405">
          <cell r="A149405" t="str">
            <v>Y037127-2A43-1</v>
          </cell>
        </row>
        <row r="149406">
          <cell r="A149406" t="str">
            <v>Y037127-3A42-1</v>
          </cell>
        </row>
        <row r="149407">
          <cell r="A149407" t="str">
            <v>Y037127-3A43-1</v>
          </cell>
        </row>
        <row r="149408">
          <cell r="A149408" t="str">
            <v>Y037215-1A43-1</v>
          </cell>
        </row>
        <row r="149409">
          <cell r="A149409" t="str">
            <v>Y035315-1A01-1</v>
          </cell>
        </row>
        <row r="149410">
          <cell r="A149410" t="str">
            <v>Y037204-1A43-1</v>
          </cell>
        </row>
        <row r="149411">
          <cell r="A149411" t="str">
            <v>Y037234-1A43-1</v>
          </cell>
        </row>
        <row r="149412">
          <cell r="A149412" t="str">
            <v>Y037115-3A41-1</v>
          </cell>
        </row>
        <row r="149413">
          <cell r="A149413" t="str">
            <v>Y037105-4A41-1</v>
          </cell>
        </row>
        <row r="149414">
          <cell r="A149414" t="str">
            <v>Y037217-1A43-1</v>
          </cell>
        </row>
        <row r="149415">
          <cell r="A149415" t="str">
            <v>Y037125-3A41-1</v>
          </cell>
        </row>
        <row r="149416">
          <cell r="A149416" t="str">
            <v>Y017615-1A01-1</v>
          </cell>
        </row>
        <row r="149417">
          <cell r="A149417" t="str">
            <v>Y037105-4A42-1</v>
          </cell>
        </row>
        <row r="149418">
          <cell r="A149418" t="str">
            <v>Y037127-4A42-1</v>
          </cell>
        </row>
        <row r="149419">
          <cell r="A149419" t="str">
            <v>Y035215-1A13-1</v>
          </cell>
        </row>
        <row r="149420">
          <cell r="A149420" t="str">
            <v>Y052235-1A51-1</v>
          </cell>
        </row>
        <row r="149421">
          <cell r="A149421" t="str">
            <v>Y056327-1A01-1</v>
          </cell>
        </row>
        <row r="149422">
          <cell r="A149422" t="str">
            <v>Y037125-3A43-1</v>
          </cell>
        </row>
        <row r="149423">
          <cell r="A149423" t="str">
            <v>Y010406-1A01-1</v>
          </cell>
        </row>
        <row r="149424">
          <cell r="A149424" t="str">
            <v>Y026405-1A01-1</v>
          </cell>
        </row>
        <row r="149425">
          <cell r="A149425" t="str">
            <v>Y037137-4A43-1</v>
          </cell>
        </row>
        <row r="149426">
          <cell r="A149426" t="str">
            <v>937214-1B-2</v>
          </cell>
        </row>
        <row r="149427">
          <cell r="A149427" t="str">
            <v>M1161-000-3A02-JMO</v>
          </cell>
        </row>
        <row r="149428">
          <cell r="A149428" t="str">
            <v>M1251-000-3M06-JMO</v>
          </cell>
        </row>
        <row r="149429">
          <cell r="A149429" t="str">
            <v>M4042-3C01-JMO</v>
          </cell>
        </row>
        <row r="149430">
          <cell r="A149430" t="str">
            <v>Y037206-1A43-1</v>
          </cell>
        </row>
        <row r="149431">
          <cell r="A149431" t="str">
            <v>Y037115-2A41-1</v>
          </cell>
        </row>
        <row r="149432">
          <cell r="A149432" t="str">
            <v>Y037117-2A43-1</v>
          </cell>
        </row>
        <row r="149433">
          <cell r="A149433" t="str">
            <v>Y037137-3A43-1</v>
          </cell>
        </row>
        <row r="149434">
          <cell r="A149434" t="str">
            <v>Y037216-1A11-1</v>
          </cell>
        </row>
        <row r="149435">
          <cell r="A149435" t="str">
            <v>Y037106-2A43-1</v>
          </cell>
        </row>
        <row r="149436">
          <cell r="A149436" t="str">
            <v>Y037405-1A01-1</v>
          </cell>
        </row>
        <row r="149437">
          <cell r="A149437" t="str">
            <v>Y035117-2A31-1</v>
          </cell>
        </row>
        <row r="149438">
          <cell r="A149438" t="str">
            <v>Y037116-4A41-1</v>
          </cell>
        </row>
        <row r="149439">
          <cell r="A149439" t="str">
            <v>Y041516-1A02-1</v>
          </cell>
        </row>
        <row r="149440">
          <cell r="A149440" t="str">
            <v>Y035205-1A12-1</v>
          </cell>
        </row>
        <row r="149441">
          <cell r="A149441" t="str">
            <v>Y026215-1A11-1</v>
          </cell>
        </row>
        <row r="149442">
          <cell r="A149442" t="str">
            <v>Y037135-3A43-1</v>
          </cell>
        </row>
        <row r="149443">
          <cell r="A149443" t="str">
            <v>Y037406-1A01-1</v>
          </cell>
        </row>
        <row r="149444">
          <cell r="A149444" t="str">
            <v>Y035117-2A13-1</v>
          </cell>
        </row>
        <row r="149445">
          <cell r="A149445" t="str">
            <v>Y052337-1A01-1</v>
          </cell>
        </row>
        <row r="149446">
          <cell r="A149446" t="str">
            <v>Y037206-1A41-1</v>
          </cell>
        </row>
        <row r="149447">
          <cell r="A149447" t="str">
            <v>Y035105-2A12-1</v>
          </cell>
        </row>
        <row r="149448">
          <cell r="A149448" t="str">
            <v>Y037115-4A42-1</v>
          </cell>
        </row>
        <row r="149449">
          <cell r="A149449" t="str">
            <v>Y037106-4A42-1</v>
          </cell>
        </row>
        <row r="149450">
          <cell r="A149450" t="str">
            <v>Y037106-4A43-1</v>
          </cell>
        </row>
        <row r="149451">
          <cell r="A149451" t="str">
            <v>Y035207-1A11-1</v>
          </cell>
        </row>
        <row r="149452">
          <cell r="A149452" t="str">
            <v>Y052235-1A01-1</v>
          </cell>
        </row>
        <row r="149453">
          <cell r="A149453" t="str">
            <v>Y052237-1A01-1</v>
          </cell>
        </row>
        <row r="149454">
          <cell r="A149454" t="str">
            <v>Y037107-3A41-1</v>
          </cell>
        </row>
        <row r="149455">
          <cell r="A149455" t="str">
            <v>Y037115-2A42-1</v>
          </cell>
        </row>
        <row r="149456">
          <cell r="A149456" t="str">
            <v>Y057313-1A01-1</v>
          </cell>
        </row>
        <row r="149457">
          <cell r="A149457" t="str">
            <v>Y037316-1A01-1</v>
          </cell>
        </row>
        <row r="149458">
          <cell r="A149458" t="str">
            <v>Y035105-2A13-1</v>
          </cell>
        </row>
        <row r="149459">
          <cell r="A149459" t="str">
            <v>Y037105-3A41-1</v>
          </cell>
        </row>
        <row r="149460">
          <cell r="A149460" t="str">
            <v>Y035205-1A13-1</v>
          </cell>
        </row>
        <row r="149461">
          <cell r="A149461" t="str">
            <v>Y056237-1A81-1</v>
          </cell>
        </row>
        <row r="149462">
          <cell r="A149462" t="str">
            <v>Y056325-1A01-1</v>
          </cell>
        </row>
        <row r="149463">
          <cell r="A149463" t="str">
            <v>Y056335-1A01-1</v>
          </cell>
        </row>
        <row r="149464">
          <cell r="A149464" t="str">
            <v>Y052325-1A01-1</v>
          </cell>
        </row>
        <row r="149465">
          <cell r="A149465" t="str">
            <v>Y052327-1A01-1</v>
          </cell>
        </row>
        <row r="149466">
          <cell r="A149466" t="str">
            <v>Y052335-1A01-1</v>
          </cell>
        </row>
        <row r="149467">
          <cell r="A149467" t="str">
            <v>Y037314-1A01-1</v>
          </cell>
        </row>
        <row r="149468">
          <cell r="A149468" t="str">
            <v>Y037315-1A01-1</v>
          </cell>
        </row>
        <row r="149469">
          <cell r="A149469" t="str">
            <v>Y050218-1A21-1</v>
          </cell>
        </row>
        <row r="149470">
          <cell r="A149470" t="str">
            <v>Y050618-1A01-1</v>
          </cell>
        </row>
        <row r="149471">
          <cell r="A149471" t="str">
            <v>Y010325-1A01-1</v>
          </cell>
        </row>
        <row r="149472">
          <cell r="A149472" t="str">
            <v>Y010326-1A01-1</v>
          </cell>
        </row>
        <row r="149473">
          <cell r="A149473" t="str">
            <v>Y037236-1A41-1</v>
          </cell>
        </row>
        <row r="149474">
          <cell r="A149474" t="str">
            <v>Y037236-1A42-1</v>
          </cell>
        </row>
        <row r="149475">
          <cell r="A149475" t="str">
            <v>Y037236-1A43-1</v>
          </cell>
        </row>
        <row r="149476">
          <cell r="A149476" t="str">
            <v>Y037135-4A42-1</v>
          </cell>
        </row>
        <row r="149477">
          <cell r="A149477" t="str">
            <v>Y037126-2A43-1</v>
          </cell>
        </row>
        <row r="149478">
          <cell r="A149478" t="str">
            <v>Y037127-3A41-1</v>
          </cell>
        </row>
        <row r="149479">
          <cell r="A149479" t="str">
            <v>Y037136-3A43-1</v>
          </cell>
        </row>
        <row r="149480">
          <cell r="A149480" t="str">
            <v>Y037126-3A41-1</v>
          </cell>
        </row>
        <row r="149481">
          <cell r="A149481" t="str">
            <v>Y037126-3A42-1</v>
          </cell>
        </row>
        <row r="149482">
          <cell r="A149482" t="str">
            <v>Y037126-3A43-1</v>
          </cell>
        </row>
        <row r="149483">
          <cell r="A149483" t="str">
            <v>Y037126-4A42-1</v>
          </cell>
        </row>
        <row r="149484">
          <cell r="A149484" t="str">
            <v>Y037126-4A43-1</v>
          </cell>
        </row>
        <row r="149485">
          <cell r="A149485" t="str">
            <v>Y037125-2A43-1</v>
          </cell>
        </row>
        <row r="149486">
          <cell r="A149486" t="str">
            <v>Y037125-3A42-1</v>
          </cell>
        </row>
        <row r="149487">
          <cell r="A149487" t="str">
            <v>Y037125-4A42-1</v>
          </cell>
        </row>
        <row r="149488">
          <cell r="A149488" t="str">
            <v>Y037125-4A43-1</v>
          </cell>
        </row>
        <row r="149489">
          <cell r="A149489" t="str">
            <v>Y037126-2A41-1</v>
          </cell>
        </row>
        <row r="149490">
          <cell r="A149490" t="str">
            <v>Y037126-2A42-1</v>
          </cell>
        </row>
        <row r="149491">
          <cell r="A149491" t="str">
            <v>Y037116-4A43-1</v>
          </cell>
        </row>
        <row r="149492">
          <cell r="A149492" t="str">
            <v>Y037117-2A01-1</v>
          </cell>
        </row>
        <row r="149493">
          <cell r="A149493" t="str">
            <v>Y037117-3A42-1</v>
          </cell>
        </row>
        <row r="149494">
          <cell r="A149494" t="str">
            <v>Y037117-3A43-1</v>
          </cell>
        </row>
        <row r="149495">
          <cell r="A149495" t="str">
            <v>Y037117-4A43-1</v>
          </cell>
        </row>
        <row r="149496">
          <cell r="A149496" t="str">
            <v>Y037125-2A42-1</v>
          </cell>
        </row>
        <row r="149497">
          <cell r="A149497" t="str">
            <v>M7381-3N01-JMO</v>
          </cell>
        </row>
        <row r="149498">
          <cell r="A149498" t="str">
            <v>M7381-3M01-JMO</v>
          </cell>
        </row>
        <row r="149499">
          <cell r="A149499" t="str">
            <v>M7382-3M01-JMO</v>
          </cell>
        </row>
        <row r="149500">
          <cell r="A149500" t="str">
            <v>Y037317-1A01-1</v>
          </cell>
        </row>
        <row r="149501">
          <cell r="A149501" t="str">
            <v>Y041516-1A04-1</v>
          </cell>
        </row>
        <row r="149502">
          <cell r="A149502" t="str">
            <v>Y037107-2A42-1</v>
          </cell>
        </row>
        <row r="149503">
          <cell r="A149503" t="str">
            <v>Y037107-3A42-1</v>
          </cell>
        </row>
        <row r="149504">
          <cell r="A149504" t="str">
            <v>Y037107-4A42-1</v>
          </cell>
        </row>
        <row r="149505">
          <cell r="A149505" t="str">
            <v>Y037107-4A43-1</v>
          </cell>
        </row>
        <row r="149506">
          <cell r="A149506" t="str">
            <v>Y037115-4A43-1</v>
          </cell>
        </row>
        <row r="149507">
          <cell r="A149507" t="str">
            <v>Y037116-2A41-1</v>
          </cell>
        </row>
        <row r="149508">
          <cell r="A149508" t="str">
            <v>M1251-000-3N06-JMO</v>
          </cell>
        </row>
        <row r="149509">
          <cell r="A149509" t="str">
            <v>Y037137-4A42-1</v>
          </cell>
        </row>
        <row r="149510">
          <cell r="A149510" t="str">
            <v>M3012-000-3A01-JMO</v>
          </cell>
        </row>
        <row r="149511">
          <cell r="A149511" t="str">
            <v>M1391-000-0A01-JMO</v>
          </cell>
        </row>
        <row r="149512">
          <cell r="A149512" t="str">
            <v>Y037105-2A42-1</v>
          </cell>
        </row>
        <row r="149513">
          <cell r="A149513" t="str">
            <v>Y037105-2A43-1</v>
          </cell>
        </row>
        <row r="149514">
          <cell r="A149514" t="str">
            <v>Y037105-3A42-1</v>
          </cell>
        </row>
        <row r="149515">
          <cell r="A149515" t="str">
            <v>Y037105-3A43-1</v>
          </cell>
        </row>
        <row r="149516">
          <cell r="A149516" t="str">
            <v>Y037105-4A43-1</v>
          </cell>
        </row>
        <row r="149517">
          <cell r="A149517" t="str">
            <v>Y035115-2A13-1</v>
          </cell>
        </row>
        <row r="149518">
          <cell r="A149518" t="str">
            <v>Y035117-2A12-1</v>
          </cell>
        </row>
        <row r="149519">
          <cell r="A149519" t="str">
            <v>Y035207-1A12-1</v>
          </cell>
        </row>
        <row r="149520">
          <cell r="A149520" t="str">
            <v>Y035215-1A12-1</v>
          </cell>
        </row>
        <row r="149521">
          <cell r="A149521" t="str">
            <v>Y035217-1A12-1</v>
          </cell>
        </row>
        <row r="149522">
          <cell r="A149522" t="str">
            <v>Y028617-1A01-1</v>
          </cell>
        </row>
        <row r="149523">
          <cell r="A149523" t="str">
            <v>Y035115-2A31-1</v>
          </cell>
        </row>
        <row r="149524">
          <cell r="A149524" t="str">
            <v>Y035105-2A11-1</v>
          </cell>
        </row>
        <row r="149525">
          <cell r="A149525" t="str">
            <v>Y035107-2A12-1</v>
          </cell>
        </row>
        <row r="149526">
          <cell r="A149526" t="str">
            <v>Y035107-2A13-1</v>
          </cell>
        </row>
        <row r="149527">
          <cell r="A149527" t="str">
            <v>Y035115-2A12-1</v>
          </cell>
        </row>
        <row r="149528">
          <cell r="A149528" t="str">
            <v>Y026315-1A01-1</v>
          </cell>
        </row>
        <row r="149529">
          <cell r="A149529" t="str">
            <v>Y026317-1A01-1</v>
          </cell>
        </row>
        <row r="149530">
          <cell r="A149530" t="str">
            <v>Y028615-1A01-1</v>
          </cell>
        </row>
        <row r="149531">
          <cell r="A149531" t="str">
            <v>Y037207-1A41-1</v>
          </cell>
        </row>
        <row r="149532">
          <cell r="A149532" t="str">
            <v>Y037207-1A42-1</v>
          </cell>
        </row>
        <row r="149533">
          <cell r="A149533" t="str">
            <v>Y008405-1A01-1</v>
          </cell>
        </row>
        <row r="149534">
          <cell r="A149534" t="str">
            <v>Y015617-1A01-1</v>
          </cell>
        </row>
        <row r="149535">
          <cell r="A149535" t="str">
            <v>Y026207-1A21-1</v>
          </cell>
        </row>
        <row r="149536">
          <cell r="A149536" t="str">
            <v>Y037216-1A43-1</v>
          </cell>
        </row>
        <row r="149537">
          <cell r="A149537" t="str">
            <v>Y001337-1A01-1</v>
          </cell>
        </row>
        <row r="149538">
          <cell r="A149538" t="str">
            <v>Y004235-1A01-1</v>
          </cell>
        </row>
        <row r="149539">
          <cell r="A149539" t="str">
            <v>Y004325-1A01-1</v>
          </cell>
        </row>
        <row r="149540">
          <cell r="A149540" t="str">
            <v>Y037237-1A41-1</v>
          </cell>
        </row>
        <row r="149541">
          <cell r="A149541" t="str">
            <v>Y037237-1A42-1</v>
          </cell>
        </row>
        <row r="149542">
          <cell r="A149542" t="str">
            <v>Y037407-1A01-1</v>
          </cell>
        </row>
        <row r="149543">
          <cell r="A149543" t="str">
            <v>Y037217-1A42-1</v>
          </cell>
        </row>
        <row r="149544">
          <cell r="A149544" t="str">
            <v>Y037234-1A41-1</v>
          </cell>
        </row>
        <row r="149545">
          <cell r="A149545" t="str">
            <v>Y037234-1A42-1</v>
          </cell>
        </row>
        <row r="149546">
          <cell r="A149546" t="str">
            <v>Y037235-1A41-1</v>
          </cell>
        </row>
        <row r="149547">
          <cell r="A149547" t="str">
            <v>Y037404-1A01-1</v>
          </cell>
        </row>
        <row r="149548">
          <cell r="A149548" t="str">
            <v>Y037235-1A42-1</v>
          </cell>
        </row>
        <row r="149549">
          <cell r="A149549" t="str">
            <v>Y037235-1A43-1</v>
          </cell>
        </row>
        <row r="149550">
          <cell r="A149550" t="str">
            <v>Y037226-1A42-1</v>
          </cell>
        </row>
        <row r="149551">
          <cell r="A149551" t="str">
            <v>Y037226-1A43-1</v>
          </cell>
        </row>
        <row r="149552">
          <cell r="A149552" t="str">
            <v>Y037227-1A41-1</v>
          </cell>
        </row>
        <row r="149553">
          <cell r="A149553" t="str">
            <v>Y037227-1A42-1</v>
          </cell>
        </row>
        <row r="149554">
          <cell r="A149554" t="str">
            <v>Y037227-1A43-1</v>
          </cell>
        </row>
        <row r="149555">
          <cell r="A149555" t="str">
            <v>Y037215-1A42-1</v>
          </cell>
        </row>
        <row r="149556">
          <cell r="A149556" t="str">
            <v>Y037214-1A42-1</v>
          </cell>
        </row>
        <row r="149557">
          <cell r="A149557" t="str">
            <v>Y037214-1A43-1</v>
          </cell>
        </row>
        <row r="149558">
          <cell r="A149558" t="str">
            <v>Y037224-1A41-1</v>
          </cell>
        </row>
        <row r="149559">
          <cell r="A149559" t="str">
            <v>Y037224-1A42-1</v>
          </cell>
        </row>
        <row r="149560">
          <cell r="A149560" t="str">
            <v>Y037224-1A43-1</v>
          </cell>
        </row>
        <row r="149561">
          <cell r="A149561" t="str">
            <v>Y037225-1A42-1</v>
          </cell>
        </row>
        <row r="149562">
          <cell r="A149562" t="str">
            <v>Y037225-1A43-1</v>
          </cell>
        </row>
        <row r="149563">
          <cell r="A149563" t="str">
            <v>M7691-3N01-JMO</v>
          </cell>
        </row>
        <row r="149564">
          <cell r="A149564" t="str">
            <v>Y037106-3A42-1</v>
          </cell>
        </row>
        <row r="149565">
          <cell r="A149565" t="str">
            <v>Y037106-3A43-1</v>
          </cell>
        </row>
        <row r="149566">
          <cell r="A149566" t="str">
            <v>Y035317-1A01-1</v>
          </cell>
        </row>
        <row r="149567">
          <cell r="A149567" t="str">
            <v>Y037137-2A41-1</v>
          </cell>
        </row>
        <row r="149568">
          <cell r="A149568" t="str">
            <v>Y037137-4A41-1</v>
          </cell>
        </row>
        <row r="149569">
          <cell r="A149569" t="str">
            <v>Y037106-2A41-1</v>
          </cell>
        </row>
        <row r="149570">
          <cell r="A149570" t="str">
            <v>Y037106-3A41-1</v>
          </cell>
        </row>
        <row r="149571">
          <cell r="A149571" t="str">
            <v>Y004337-1A01-1</v>
          </cell>
        </row>
        <row r="149572">
          <cell r="A149572" t="str">
            <v>M7501-000-0A01-JMO</v>
          </cell>
        </row>
        <row r="149573">
          <cell r="A149573" t="str">
            <v>Y037115-2A43-1</v>
          </cell>
        </row>
        <row r="149574">
          <cell r="A149574" t="str">
            <v>Y037115-3A43-1</v>
          </cell>
        </row>
        <row r="149575">
          <cell r="A149575" t="str">
            <v>Y037115-4A41-1</v>
          </cell>
        </row>
        <row r="149576">
          <cell r="A149576" t="str">
            <v>M1013-3M01-JMO</v>
          </cell>
        </row>
        <row r="149577">
          <cell r="A149577" t="str">
            <v>M1014-3M01-JMO</v>
          </cell>
        </row>
        <row r="149578">
          <cell r="A149578" t="str">
            <v>M1382-3M01-JMO</v>
          </cell>
        </row>
        <row r="149579">
          <cell r="A149579" t="str">
            <v>M1382-3N01-JMO</v>
          </cell>
        </row>
        <row r="149580">
          <cell r="A149580" t="str">
            <v>M1011-3M01-JMO</v>
          </cell>
        </row>
        <row r="149581">
          <cell r="A149581" t="str">
            <v>M6311-3N06-JMO</v>
          </cell>
        </row>
        <row r="149582">
          <cell r="A149582" t="str">
            <v>M6251-3M06-JMO</v>
          </cell>
        </row>
        <row r="149583">
          <cell r="A149583" t="str">
            <v>M6671-0N01-JMO</v>
          </cell>
        </row>
        <row r="149584">
          <cell r="A149584" t="str">
            <v>M6681-0A01-JMO</v>
          </cell>
        </row>
        <row r="149585">
          <cell r="A149585" t="str">
            <v>M6701-0A01-JMO</v>
          </cell>
        </row>
        <row r="149586">
          <cell r="A149586" t="str">
            <v>M4011-3M01-JMO</v>
          </cell>
        </row>
        <row r="149587">
          <cell r="A149587" t="str">
            <v>M1676-0A02-JMO</v>
          </cell>
        </row>
        <row r="149588">
          <cell r="A149588" t="str">
            <v>M1678-0A01-JMO</v>
          </cell>
        </row>
        <row r="149589">
          <cell r="A149589" t="str">
            <v>M167A-0A01-JMO</v>
          </cell>
        </row>
        <row r="149590">
          <cell r="A149590" t="str">
            <v>M167B-0A01-JMO</v>
          </cell>
        </row>
        <row r="149591">
          <cell r="A149591" t="str">
            <v>M6671-0M01-JMO</v>
          </cell>
        </row>
        <row r="149592">
          <cell r="A149592" t="str">
            <v>M1531-000-3A01-JMO</v>
          </cell>
        </row>
        <row r="149593">
          <cell r="A149593" t="str">
            <v>M1581-000-3A01-JMO</v>
          </cell>
        </row>
        <row r="149594">
          <cell r="A149594" t="str">
            <v>M1583-000-3A01-JMO</v>
          </cell>
        </row>
        <row r="149595">
          <cell r="A149595" t="str">
            <v>M1631-000-3A01-JMO</v>
          </cell>
        </row>
        <row r="149596">
          <cell r="A149596" t="str">
            <v>M1602-000-3A01-JMO</v>
          </cell>
        </row>
        <row r="149597">
          <cell r="A149597" t="str">
            <v>M4581-000-3A01-JMO</v>
          </cell>
        </row>
        <row r="149598">
          <cell r="A149598" t="str">
            <v>M2012-3M01-JMO</v>
          </cell>
        </row>
        <row r="149599">
          <cell r="A149599" t="str">
            <v>M2013-3M01-JMO</v>
          </cell>
        </row>
        <row r="149600">
          <cell r="A149600" t="str">
            <v>M3011-3M01-JMO</v>
          </cell>
        </row>
        <row r="149601">
          <cell r="A149601" t="str">
            <v>M3012-3M01-JMO</v>
          </cell>
        </row>
        <row r="149602">
          <cell r="A149602" t="str">
            <v>M1791-2A06-JMO</v>
          </cell>
        </row>
        <row r="149603">
          <cell r="A149603" t="str">
            <v>M6011-3M01-JMO</v>
          </cell>
        </row>
        <row r="149604">
          <cell r="A149604" t="str">
            <v>M1501-000-0A01-JMO</v>
          </cell>
        </row>
        <row r="149605">
          <cell r="A149605" t="str">
            <v>M1691-3M01-JMO</v>
          </cell>
        </row>
        <row r="149606">
          <cell r="A149606" t="str">
            <v>Y004327-1A01-1</v>
          </cell>
        </row>
        <row r="149607">
          <cell r="A149607" t="str">
            <v>Y004335-1A01-1</v>
          </cell>
        </row>
        <row r="149608">
          <cell r="A149608" t="str">
            <v>Y037206-1A42-1</v>
          </cell>
        </row>
        <row r="149609">
          <cell r="A149609" t="str">
            <v>Y037116-3A43-1</v>
          </cell>
        </row>
        <row r="149610">
          <cell r="A149610" t="str">
            <v>Y037116-4A42-1</v>
          </cell>
        </row>
        <row r="149611">
          <cell r="A149611" t="str">
            <v>Y037205-1A42-1</v>
          </cell>
        </row>
        <row r="149612">
          <cell r="A149612" t="str">
            <v>Y037205-1A43-1</v>
          </cell>
        </row>
        <row r="149613">
          <cell r="A149613" t="str">
            <v>Y001327-1A01-1</v>
          </cell>
        </row>
        <row r="149614">
          <cell r="A149614" t="str">
            <v>M8691-3N01-JMO</v>
          </cell>
        </row>
        <row r="149615">
          <cell r="A149615" t="str">
            <v>M7382-3N01-JMO</v>
          </cell>
        </row>
        <row r="149616">
          <cell r="A149616" t="str">
            <v>Y037116-2A42-1</v>
          </cell>
        </row>
        <row r="149617">
          <cell r="A149617" t="str">
            <v>Y037116-3A41-1</v>
          </cell>
        </row>
        <row r="149618">
          <cell r="A149618" t="str">
            <v>Y037116-3A42-1</v>
          </cell>
        </row>
        <row r="149619">
          <cell r="A149619" t="str">
            <v>M7251-000-3N06-JMO</v>
          </cell>
        </row>
        <row r="149620">
          <cell r="A149620" t="str">
            <v>M7531-000-3A01-JMO</v>
          </cell>
        </row>
        <row r="149621">
          <cell r="A149621" t="str">
            <v>M8381-3M01-JMO</v>
          </cell>
        </row>
        <row r="149622">
          <cell r="A149622" t="str">
            <v>M8381-3N01-JMO</v>
          </cell>
        </row>
        <row r="149623">
          <cell r="A149623" t="str">
            <v>M8561-000-0A01-JMO</v>
          </cell>
        </row>
        <row r="149624">
          <cell r="A149624" t="str">
            <v>M8691-3M01-JMO</v>
          </cell>
        </row>
        <row r="149625">
          <cell r="A149625" t="str">
            <v>M6241-000-3A01-JMO</v>
          </cell>
        </row>
        <row r="149626">
          <cell r="A149626" t="str">
            <v>M6161-000-3A02-JMO</v>
          </cell>
        </row>
        <row r="149627">
          <cell r="A149627" t="str">
            <v>M6541-000-0A01-JMO</v>
          </cell>
        </row>
        <row r="149628">
          <cell r="A149628" t="str">
            <v>M6531-000-3A01-JMO</v>
          </cell>
        </row>
        <row r="149629">
          <cell r="A149629" t="str">
            <v>M6211-000-3A01-JMO</v>
          </cell>
        </row>
        <row r="149630">
          <cell r="A149630" t="str">
            <v>M6381-3N01-JMO</v>
          </cell>
        </row>
        <row r="149631">
          <cell r="A149631" t="str">
            <v>M7311-3M06-JMO</v>
          </cell>
        </row>
        <row r="149632">
          <cell r="A149632" t="str">
            <v>M6691-3M01-JMO</v>
          </cell>
        </row>
        <row r="149633">
          <cell r="A149633" t="str">
            <v>M6691-3N01-JMO</v>
          </cell>
        </row>
        <row r="149634">
          <cell r="A149634" t="str">
            <v>M6631-000-3A01-JMO</v>
          </cell>
        </row>
        <row r="149635">
          <cell r="A149635" t="str">
            <v>M6581-000-3A01-JMO</v>
          </cell>
        </row>
        <row r="149636">
          <cell r="A149636" t="str">
            <v>M6601-000-3A01-JMO</v>
          </cell>
        </row>
        <row r="149637">
          <cell r="A149637" t="str">
            <v>Y035205-1A11-1</v>
          </cell>
        </row>
        <row r="149638">
          <cell r="A149638" t="str">
            <v>M7691-3M01-JMO</v>
          </cell>
        </row>
        <row r="149639">
          <cell r="A149639" t="str">
            <v>Y035217-1A13-1</v>
          </cell>
        </row>
        <row r="149640">
          <cell r="A149640" t="str">
            <v>M5081-000-3A01-JMO</v>
          </cell>
        </row>
        <row r="149641">
          <cell r="A149641" t="str">
            <v>M4041-000-3C01-JMO</v>
          </cell>
        </row>
        <row r="149642">
          <cell r="A149642" t="str">
            <v>M2041-000-3C01-JMO</v>
          </cell>
        </row>
        <row r="149643">
          <cell r="A149643" t="str">
            <v>M1214-000-3A01-JMO</v>
          </cell>
        </row>
        <row r="149644">
          <cell r="A149644" t="str">
            <v>M1011-000-3A01-JMO</v>
          </cell>
        </row>
        <row r="149645">
          <cell r="A149645" t="str">
            <v>M1591-000-3A01-JMO</v>
          </cell>
        </row>
        <row r="149646">
          <cell r="A149646" t="str">
            <v>M1582-000-3A01-JMO</v>
          </cell>
        </row>
        <row r="149647">
          <cell r="A149647" t="str">
            <v>M2021-000-3A01-JMO</v>
          </cell>
        </row>
        <row r="149648">
          <cell r="A149648" t="str">
            <v>M4021-000-3A01-JMO</v>
          </cell>
        </row>
        <row r="149649">
          <cell r="A149649" t="str">
            <v>M3581-000-3A01-JMO</v>
          </cell>
        </row>
        <row r="149650">
          <cell r="A149650" t="str">
            <v>M3041-000-3C01-JMO</v>
          </cell>
        </row>
        <row r="149651">
          <cell r="A149651" t="str">
            <v>M1217-000-3A01-JMO</v>
          </cell>
        </row>
        <row r="149652">
          <cell r="A149652" t="str">
            <v>M1215-000-3A01-JMO</v>
          </cell>
        </row>
        <row r="149653">
          <cell r="A149653" t="str">
            <v>M1083-000-3A01-JMO</v>
          </cell>
        </row>
        <row r="149654">
          <cell r="A149654" t="str">
            <v>M1081-000-3A01-JMO</v>
          </cell>
        </row>
        <row r="149655">
          <cell r="A149655" t="str">
            <v>M1042-000-3C01-JMO</v>
          </cell>
        </row>
        <row r="149656">
          <cell r="A149656" t="str">
            <v>M1014-000-3A01-JMO</v>
          </cell>
        </row>
        <row r="149657">
          <cell r="A149657" t="str">
            <v>M1013-000-3A01-JMO</v>
          </cell>
        </row>
        <row r="149658">
          <cell r="A149658" t="str">
            <v>M1213-000-3A01-JMO</v>
          </cell>
        </row>
        <row r="149659">
          <cell r="A149659" t="str">
            <v>M1012-000-3A01-JMO</v>
          </cell>
        </row>
        <row r="149660">
          <cell r="A149660" t="str">
            <v>M2013-000-3A01-JMO</v>
          </cell>
        </row>
        <row r="149661">
          <cell r="A149661" t="str">
            <v>M2012-000-3A01-JMO</v>
          </cell>
        </row>
        <row r="149662">
          <cell r="A149662" t="str">
            <v>M1022-000-3A01-JMO</v>
          </cell>
        </row>
        <row r="149663">
          <cell r="A149663" t="str">
            <v>M1021-000-3A01-JMO</v>
          </cell>
        </row>
        <row r="149664">
          <cell r="A149664" t="str">
            <v>M5041-000-3C01-JMO</v>
          </cell>
        </row>
        <row r="149665">
          <cell r="A149665" t="str">
            <v>M3011-000-3A01-JMO</v>
          </cell>
        </row>
        <row r="149666">
          <cell r="A149666" t="str">
            <v>M1082-000-3A01-JMO</v>
          </cell>
        </row>
        <row r="149667">
          <cell r="A149667" t="str">
            <v>M1041-000-3C01-JMO</v>
          </cell>
        </row>
        <row r="149668">
          <cell r="A149668" t="str">
            <v>Y010335-1A01-1</v>
          </cell>
        </row>
        <row r="149669">
          <cell r="A149669" t="str">
            <v>M4011-000-3A01-JMO</v>
          </cell>
        </row>
        <row r="149670">
          <cell r="A149670" t="str">
            <v>M1212-000-3A01-JMO</v>
          </cell>
        </row>
        <row r="149671">
          <cell r="A149671" t="str">
            <v>M6041-000-3C01-JMO</v>
          </cell>
        </row>
        <row r="149672">
          <cell r="A149672" t="str">
            <v>M6011-000-3A01-JMO</v>
          </cell>
        </row>
        <row r="149673">
          <cell r="A149673" t="str">
            <v>12470-2/11Z-1</v>
          </cell>
        </row>
        <row r="149674">
          <cell r="A149674" t="str">
            <v>Y026215-1A01-1</v>
          </cell>
        </row>
        <row r="149675">
          <cell r="A149675" t="str">
            <v>Y015615-1A01-1</v>
          </cell>
        </row>
        <row r="149676">
          <cell r="A149676" t="str">
            <v>Y006407-1A01-1</v>
          </cell>
        </row>
        <row r="149677">
          <cell r="A149677" t="str">
            <v>M1218-3A01-JMO</v>
          </cell>
        </row>
        <row r="149678">
          <cell r="A149678" t="str">
            <v>M6651-4F06-JMO</v>
          </cell>
        </row>
        <row r="149679">
          <cell r="A149679" t="str">
            <v>Y021618-1A01-1</v>
          </cell>
        </row>
        <row r="149680">
          <cell r="A149680" t="str">
            <v>Y035115-2A01-1</v>
          </cell>
        </row>
        <row r="149681">
          <cell r="A149681" t="str">
            <v>Y019617-1A01-1</v>
          </cell>
        </row>
        <row r="149682">
          <cell r="A149682" t="str">
            <v>Y021615-1A01-1</v>
          </cell>
        </row>
        <row r="149683">
          <cell r="A149683" t="str">
            <v>Y004237-1A01-1</v>
          </cell>
        </row>
        <row r="149684">
          <cell r="A149684" t="str">
            <v>M1431-000-3A01-JMO</v>
          </cell>
        </row>
        <row r="149685">
          <cell r="A149685" t="str">
            <v>M1551-000-3A01-JMO</v>
          </cell>
        </row>
        <row r="149686">
          <cell r="A149686" t="str">
            <v>M1593-000-3A01-JMO</v>
          </cell>
        </row>
        <row r="149687">
          <cell r="A149687" t="str">
            <v>M6081-000-3A01-JMO</v>
          </cell>
        </row>
        <row r="149688">
          <cell r="A149688" t="str">
            <v>M1601-000-3A01-JMO</v>
          </cell>
        </row>
        <row r="149689">
          <cell r="A149689" t="str">
            <v>M7631-000-3A01-JMO</v>
          </cell>
        </row>
        <row r="149690">
          <cell r="A149690" t="str">
            <v>M1592-000-3A01-JMO</v>
          </cell>
        </row>
        <row r="149691">
          <cell r="A149691" t="str">
            <v>Y035207-1A13-1</v>
          </cell>
        </row>
        <row r="149692">
          <cell r="A149692" t="str">
            <v>M1012-3M01-JMO</v>
          </cell>
        </row>
        <row r="149693">
          <cell r="A149693" t="str">
            <v>13045-2-Z/51Z-1</v>
          </cell>
        </row>
        <row r="149694">
          <cell r="A149694" t="str">
            <v>M1691-3N01-JMO</v>
          </cell>
        </row>
        <row r="149695">
          <cell r="A149695" t="str">
            <v>M1672-0A01-JMO</v>
          </cell>
        </row>
        <row r="149696">
          <cell r="A149696" t="str">
            <v>M1672-0M01-JMO</v>
          </cell>
        </row>
        <row r="149697">
          <cell r="A149697" t="str">
            <v>M1673-0M01-JMO</v>
          </cell>
        </row>
        <row r="149698">
          <cell r="A149698" t="str">
            <v>M1673-0N01-JMO</v>
          </cell>
        </row>
        <row r="149699">
          <cell r="A149699" t="str">
            <v>M1681-0A01-JMO</v>
          </cell>
        </row>
        <row r="149700">
          <cell r="A149700" t="str">
            <v>M1381-3M01-JMO</v>
          </cell>
        </row>
        <row r="149701">
          <cell r="A149701" t="str">
            <v>M1381-3N01-JMO</v>
          </cell>
        </row>
        <row r="149702">
          <cell r="A149702" t="str">
            <v>M1311-3M06-JMO</v>
          </cell>
        </row>
        <row r="149703">
          <cell r="A149703" t="str">
            <v>M1311-3N06-JMO</v>
          </cell>
        </row>
        <row r="149704">
          <cell r="A149704" t="str">
            <v>S361-060</v>
          </cell>
        </row>
        <row r="149705">
          <cell r="A149705" t="str">
            <v>A1247-012X-1</v>
          </cell>
        </row>
        <row r="149706">
          <cell r="A149706" t="str">
            <v>A4030</v>
          </cell>
        </row>
        <row r="149707">
          <cell r="A149707" t="str">
            <v>LA302-000/2K3-1</v>
          </cell>
        </row>
        <row r="149708">
          <cell r="A149708" t="str">
            <v>AG1218-01简欧-浅奶黄</v>
          </cell>
        </row>
        <row r="149709">
          <cell r="A149709" t="str">
            <v>9216</v>
          </cell>
        </row>
        <row r="149710">
          <cell r="A149710" t="str">
            <v>LAS308-000/5A3-1</v>
          </cell>
        </row>
        <row r="149711">
          <cell r="A149711" t="str">
            <v>20060001493</v>
          </cell>
        </row>
        <row r="149712">
          <cell r="A149712" t="str">
            <v>LAS403-000/5B4-1</v>
          </cell>
        </row>
        <row r="149713">
          <cell r="A149713" t="str">
            <v>AH1218-01简欧-浅奶黄</v>
          </cell>
        </row>
        <row r="149714">
          <cell r="A149714" t="str">
            <v>9231</v>
          </cell>
        </row>
        <row r="149715">
          <cell r="A149715" t="str">
            <v>933812-1D-I011</v>
          </cell>
        </row>
        <row r="149716">
          <cell r="A149716" t="str">
            <v>CON189529</v>
          </cell>
        </row>
        <row r="149717">
          <cell r="A149717" t="str">
            <v>LAS206-000/5B2-1</v>
          </cell>
        </row>
        <row r="149718">
          <cell r="A149718" t="str">
            <v>M7A41-1000*1000*2000</v>
          </cell>
        </row>
        <row r="149719">
          <cell r="A149719" t="str">
            <v>CON188329</v>
          </cell>
        </row>
        <row r="149720">
          <cell r="A149720" t="str">
            <v>CON189615</v>
          </cell>
        </row>
        <row r="149721">
          <cell r="A149721" t="str">
            <v>CON188780</v>
          </cell>
        </row>
        <row r="149722">
          <cell r="A149722" t="str">
            <v>CON189612</v>
          </cell>
        </row>
        <row r="149723">
          <cell r="A149723" t="str">
            <v>CON189270</v>
          </cell>
        </row>
        <row r="149724">
          <cell r="A149724" t="str">
            <v>CON189195</v>
          </cell>
        </row>
        <row r="149725">
          <cell r="A149725" t="str">
            <v>CON189294</v>
          </cell>
        </row>
        <row r="149726">
          <cell r="A149726" t="str">
            <v>CON189197</v>
          </cell>
        </row>
        <row r="149727">
          <cell r="A149727" t="str">
            <v>CON189196</v>
          </cell>
        </row>
        <row r="149728">
          <cell r="A149728" t="str">
            <v>CON184934</v>
          </cell>
        </row>
        <row r="149729">
          <cell r="A149729" t="str">
            <v>CON189144</v>
          </cell>
        </row>
        <row r="149730">
          <cell r="A149730" t="str">
            <v>CON189287</v>
          </cell>
        </row>
        <row r="149731">
          <cell r="A149731" t="str">
            <v>CON184999</v>
          </cell>
        </row>
        <row r="149732">
          <cell r="A149732" t="str">
            <v>CON189341</v>
          </cell>
        </row>
        <row r="149733">
          <cell r="A149733" t="str">
            <v>CON189145</v>
          </cell>
        </row>
        <row r="149734">
          <cell r="A149734" t="str">
            <v>CON189244</v>
          </cell>
        </row>
        <row r="149735">
          <cell r="A149735" t="str">
            <v>CON185029</v>
          </cell>
        </row>
        <row r="149736">
          <cell r="A149736" t="str">
            <v>CON185028</v>
          </cell>
        </row>
        <row r="149737">
          <cell r="A149737" t="str">
            <v>CON189246</v>
          </cell>
        </row>
        <row r="149738">
          <cell r="A149738" t="str">
            <v>CON184972</v>
          </cell>
        </row>
        <row r="149739">
          <cell r="A149739" t="str">
            <v>CON184993</v>
          </cell>
        </row>
        <row r="149740">
          <cell r="A149740" t="str">
            <v>CON184929</v>
          </cell>
        </row>
        <row r="149741">
          <cell r="A149741" t="str">
            <v>CON189140</v>
          </cell>
        </row>
        <row r="149742">
          <cell r="A149742" t="str">
            <v>CON189241</v>
          </cell>
        </row>
        <row r="149743">
          <cell r="A149743" t="str">
            <v>CON189240</v>
          </cell>
        </row>
        <row r="149744">
          <cell r="A149744" t="str">
            <v>CON189418</v>
          </cell>
        </row>
        <row r="149745">
          <cell r="A149745" t="str">
            <v>F7010</v>
          </cell>
        </row>
        <row r="149746">
          <cell r="A149746" t="str">
            <v>销售清单</v>
          </cell>
        </row>
        <row r="149747">
          <cell r="A149747" t="str">
            <v>L2000</v>
          </cell>
        </row>
        <row r="149748">
          <cell r="A149748" t="str">
            <v>B4208-1A01-1</v>
          </cell>
        </row>
        <row r="149749">
          <cell r="A149749" t="str">
            <v>B4207-2A01-1</v>
          </cell>
        </row>
        <row r="149750">
          <cell r="A149750" t="str">
            <v>B3107-3C01-1</v>
          </cell>
        </row>
        <row r="149751">
          <cell r="A149751" t="str">
            <v>B3106-1A01-1</v>
          </cell>
        </row>
        <row r="149752">
          <cell r="A149752" t="str">
            <v>B1126-3C01-1</v>
          </cell>
        </row>
        <row r="149753">
          <cell r="A149753" t="str">
            <v>B2105-3C01-1</v>
          </cell>
        </row>
        <row r="149754">
          <cell r="A149754" t="str">
            <v>B2105-1A01-1</v>
          </cell>
        </row>
        <row r="149755">
          <cell r="A149755" t="str">
            <v>B5109-2A01-1</v>
          </cell>
        </row>
        <row r="149756">
          <cell r="A149756" t="str">
            <v>B4207-3C01-1</v>
          </cell>
        </row>
        <row r="149757">
          <cell r="A149757" t="str">
            <v>B4208-3C01-1</v>
          </cell>
        </row>
        <row r="149758">
          <cell r="A149758" t="str">
            <v>B4306-2A01-1</v>
          </cell>
        </row>
        <row r="149759">
          <cell r="A149759" t="str">
            <v>B5112-1A01-1</v>
          </cell>
        </row>
        <row r="149760">
          <cell r="A149760" t="str">
            <v>B5108-2A01-1</v>
          </cell>
        </row>
        <row r="149761">
          <cell r="A149761" t="str">
            <v>992560-LZ-1</v>
          </cell>
        </row>
        <row r="149762">
          <cell r="A149762" t="str">
            <v>140304497-001</v>
          </cell>
        </row>
        <row r="149763">
          <cell r="A149763" t="str">
            <v>1309264-001</v>
          </cell>
        </row>
        <row r="149764">
          <cell r="A149764" t="str">
            <v>140304498-001</v>
          </cell>
        </row>
        <row r="149765">
          <cell r="A149765" t="str">
            <v>992559-LZ-1</v>
          </cell>
        </row>
        <row r="149766">
          <cell r="A149766" t="str">
            <v>1309378-001</v>
          </cell>
        </row>
        <row r="149767">
          <cell r="A149767" t="str">
            <v>1309368-001</v>
          </cell>
        </row>
        <row r="149768">
          <cell r="A149768" t="str">
            <v>992032-00-1</v>
          </cell>
        </row>
        <row r="149769">
          <cell r="A149769" t="str">
            <v>992033-00-1</v>
          </cell>
        </row>
        <row r="149770">
          <cell r="A149770" t="str">
            <v>1309264-002</v>
          </cell>
        </row>
        <row r="149771">
          <cell r="A149771" t="str">
            <v>Y026215-1A01-1</v>
          </cell>
        </row>
        <row r="149772">
          <cell r="A149772" t="str">
            <v>2.01.01.01.390</v>
          </cell>
        </row>
        <row r="149773">
          <cell r="A149773" t="str">
            <v>M1551-3A01-JMO</v>
          </cell>
        </row>
        <row r="149774">
          <cell r="A149774" t="str">
            <v>9812F</v>
          </cell>
        </row>
        <row r="149775">
          <cell r="A149775" t="str">
            <v>B4205-1A01-1</v>
          </cell>
        </row>
        <row r="149776">
          <cell r="A149776" t="str">
            <v>B4307-2A01-1</v>
          </cell>
        </row>
        <row r="149777">
          <cell r="A149777" t="str">
            <v>M1218-3A01-JMO</v>
          </cell>
        </row>
        <row r="149778">
          <cell r="A149778" t="str">
            <v>140805694-001</v>
          </cell>
        </row>
        <row r="149779">
          <cell r="A149779" t="str">
            <v>M6651-4F06-JMO</v>
          </cell>
        </row>
        <row r="149780">
          <cell r="A149780" t="str">
            <v>M1815</v>
          </cell>
        </row>
        <row r="149781">
          <cell r="A149781" t="str">
            <v>Y019617-1A01-1</v>
          </cell>
        </row>
        <row r="149782">
          <cell r="A149782" t="str">
            <v>20990208874</v>
          </cell>
        </row>
        <row r="149783">
          <cell r="A149783" t="str">
            <v>A2010</v>
          </cell>
        </row>
        <row r="149784">
          <cell r="A149784" t="str">
            <v>992089-0A-1</v>
          </cell>
        </row>
        <row r="149785">
          <cell r="A149785" t="str">
            <v>991628-00-1</v>
          </cell>
        </row>
        <row r="149786">
          <cell r="A149786" t="str">
            <v>B7115-3C01-1</v>
          </cell>
        </row>
        <row r="149787">
          <cell r="A149787" t="str">
            <v>B5112-2A01-1</v>
          </cell>
        </row>
        <row r="149788">
          <cell r="A149788" t="str">
            <v>A5011</v>
          </cell>
        </row>
        <row r="149789">
          <cell r="A149789" t="str">
            <v>LM005-353/2B4-1</v>
          </cell>
        </row>
        <row r="149790">
          <cell r="A149790" t="str">
            <v>B1123-2A01-1</v>
          </cell>
        </row>
        <row r="149791">
          <cell r="A149791" t="str">
            <v>B6306-1A01-1</v>
          </cell>
        </row>
        <row r="149792">
          <cell r="A149792" t="str">
            <v>B5110-1A01-1</v>
          </cell>
        </row>
        <row r="149793">
          <cell r="A149793" t="str">
            <v>B2106-2A01-1</v>
          </cell>
        </row>
        <row r="149794">
          <cell r="A149794" t="str">
            <v>B4306-1A01-1</v>
          </cell>
        </row>
        <row r="149795">
          <cell r="A149795" t="str">
            <v>B4307-3C01-1</v>
          </cell>
        </row>
        <row r="149796">
          <cell r="A149796" t="str">
            <v>LA004-705/2A2-1</v>
          </cell>
        </row>
        <row r="149797">
          <cell r="A149797" t="str">
            <v>LA004-305/2B2-1</v>
          </cell>
        </row>
        <row r="149798">
          <cell r="A149798" t="str">
            <v>B4305-1A01-1</v>
          </cell>
        </row>
        <row r="149799">
          <cell r="A149799" t="str">
            <v>B5111-3C01-1</v>
          </cell>
        </row>
        <row r="149800">
          <cell r="A149800" t="str">
            <v>B6209-3C01-1</v>
          </cell>
        </row>
        <row r="149801">
          <cell r="A149801" t="str">
            <v>B1125-2A01-1</v>
          </cell>
        </row>
        <row r="149802">
          <cell r="A149802" t="str">
            <v>B5109-1A01-1</v>
          </cell>
        </row>
        <row r="149803">
          <cell r="A149803" t="str">
            <v>933802-1D-I011</v>
          </cell>
        </row>
        <row r="149804">
          <cell r="A149804" t="str">
            <v>933801-1D-I011</v>
          </cell>
        </row>
        <row r="149805">
          <cell r="A149805" t="str">
            <v>990674-CZ-1</v>
          </cell>
        </row>
        <row r="149806">
          <cell r="A149806" t="str">
            <v>A5010</v>
          </cell>
        </row>
        <row r="149807">
          <cell r="A149807" t="str">
            <v>M7005</v>
          </cell>
        </row>
        <row r="149808">
          <cell r="A149808" t="str">
            <v>B6302-3A01-1</v>
          </cell>
        </row>
        <row r="149809">
          <cell r="A149809" t="str">
            <v>933602-1D-I021</v>
          </cell>
        </row>
        <row r="149810">
          <cell r="A149810" t="str">
            <v>M5003</v>
          </cell>
        </row>
        <row r="149811">
          <cell r="A149811" t="str">
            <v>M1311-3N06-JMO</v>
          </cell>
        </row>
        <row r="149812">
          <cell r="A149812" t="str">
            <v>M1013-3M01-JMO</v>
          </cell>
        </row>
        <row r="149813">
          <cell r="A149813" t="str">
            <v>M1014-3M01-JMO</v>
          </cell>
        </row>
        <row r="149814">
          <cell r="A149814" t="str">
            <v>M1041</v>
          </cell>
        </row>
        <row r="149815">
          <cell r="A149815" t="str">
            <v>M1382-3M01-JMO</v>
          </cell>
        </row>
        <row r="149816">
          <cell r="A149816" t="str">
            <v>M1382-3N01-JMO</v>
          </cell>
        </row>
        <row r="149817">
          <cell r="A149817" t="str">
            <v>LA011-000/2B5-1</v>
          </cell>
        </row>
        <row r="149818">
          <cell r="A149818" t="str">
            <v>LM015-702/3A8-1</v>
          </cell>
        </row>
        <row r="149819">
          <cell r="A149819" t="str">
            <v>LA008-000/4B8-1</v>
          </cell>
        </row>
        <row r="149820">
          <cell r="A149820" t="str">
            <v>LM007-352/1B5-1</v>
          </cell>
        </row>
        <row r="149821">
          <cell r="A149821" t="str">
            <v>LA001-705/4A1-1</v>
          </cell>
        </row>
        <row r="149822">
          <cell r="A149822" t="str">
            <v>LA001-305/4B1-1</v>
          </cell>
        </row>
        <row r="149823">
          <cell r="A149823" t="str">
            <v>LA005-305/2K3-1</v>
          </cell>
        </row>
        <row r="149824">
          <cell r="A149824" t="str">
            <v>LM008-353/2B4-1</v>
          </cell>
        </row>
        <row r="149825">
          <cell r="A149825" t="str">
            <v>LM008-753/2A4-1</v>
          </cell>
        </row>
        <row r="149826">
          <cell r="A149826" t="str">
            <v>LM012-753/2A1-1</v>
          </cell>
        </row>
        <row r="149827">
          <cell r="A149827" t="str">
            <v>LM012-953/2M1-1</v>
          </cell>
        </row>
        <row r="149828">
          <cell r="A149828" t="str">
            <v>M1011-3M01-JMO</v>
          </cell>
        </row>
        <row r="149829">
          <cell r="A149829" t="str">
            <v>M1012-3M01-JMO</v>
          </cell>
        </row>
        <row r="149830">
          <cell r="A149830" t="str">
            <v>LM004-302/1B5-1</v>
          </cell>
        </row>
        <row r="149831">
          <cell r="A149831" t="str">
            <v>LM001-302/1C7-1</v>
          </cell>
        </row>
        <row r="149832">
          <cell r="A149832" t="str">
            <v>LM001-351/1D7-1</v>
          </cell>
        </row>
        <row r="149833">
          <cell r="A149833" t="str">
            <v>LM001-302/1D7-1</v>
          </cell>
        </row>
        <row r="149834">
          <cell r="A149834" t="str">
            <v>LM005-701/2A4-1</v>
          </cell>
        </row>
        <row r="149835">
          <cell r="A149835" t="str">
            <v>LM101-702/1A7-1</v>
          </cell>
        </row>
        <row r="149836">
          <cell r="A149836" t="str">
            <v>LF004-000/9K4-1</v>
          </cell>
        </row>
        <row r="149837">
          <cell r="A149837" t="str">
            <v>LF006-000/5B6-1</v>
          </cell>
        </row>
        <row r="149838">
          <cell r="A149838" t="str">
            <v>LM001-702/1A7-1</v>
          </cell>
        </row>
        <row r="149839">
          <cell r="A149839" t="str">
            <v>LM104-702/1A5-1</v>
          </cell>
        </row>
        <row r="149840">
          <cell r="A149840" t="str">
            <v>LM104-302/1B5-1</v>
          </cell>
        </row>
        <row r="149841">
          <cell r="A149841" t="str">
            <v>LM001-351/1B7-1</v>
          </cell>
        </row>
        <row r="149842">
          <cell r="A149842" t="str">
            <v>D6102-1A01-1</v>
          </cell>
        </row>
        <row r="149843">
          <cell r="A149843" t="str">
            <v>D7105-1A01-1</v>
          </cell>
        </row>
        <row r="149844">
          <cell r="A149844" t="str">
            <v>K951801-1</v>
          </cell>
        </row>
        <row r="149845">
          <cell r="A149845" t="str">
            <v>M1013</v>
          </cell>
        </row>
        <row r="149846">
          <cell r="A149846" t="str">
            <v>B7112-2A01-1</v>
          </cell>
        </row>
        <row r="149847">
          <cell r="A149847" t="str">
            <v>B7113-3C01-1</v>
          </cell>
        </row>
        <row r="149848">
          <cell r="A149848" t="str">
            <v>B7114-1A01-1</v>
          </cell>
        </row>
        <row r="149849">
          <cell r="A149849" t="str">
            <v>B7115-1A01-1</v>
          </cell>
        </row>
        <row r="149850">
          <cell r="A149850" t="str">
            <v>B7111-2A01-1</v>
          </cell>
        </row>
        <row r="149851">
          <cell r="A149851" t="str">
            <v>B4205-2A01-1</v>
          </cell>
        </row>
        <row r="149852">
          <cell r="A149852" t="str">
            <v>B3105-2A01-1</v>
          </cell>
        </row>
        <row r="149853">
          <cell r="A149853" t="str">
            <v>B3106-2A01-1</v>
          </cell>
        </row>
        <row r="149854">
          <cell r="A149854" t="str">
            <v>B4305-3C01-1</v>
          </cell>
        </row>
        <row r="149855">
          <cell r="A149855" t="str">
            <v>B4305-2A01-1</v>
          </cell>
        </row>
        <row r="149856">
          <cell r="A149856" t="str">
            <v>B1120-2A01-1</v>
          </cell>
        </row>
        <row r="149857">
          <cell r="A149857" t="str">
            <v>B1121-2A01-1</v>
          </cell>
        </row>
        <row r="149858">
          <cell r="A149858" t="str">
            <v>B6307-2A01-1</v>
          </cell>
        </row>
        <row r="149859">
          <cell r="A149859" t="str">
            <v>B4206-1A01-1</v>
          </cell>
        </row>
        <row r="149860">
          <cell r="A149860" t="str">
            <v>B5109-3C01-1</v>
          </cell>
        </row>
        <row r="149861">
          <cell r="A149861" t="str">
            <v>Y028215-1A12-1</v>
          </cell>
        </row>
        <row r="149862">
          <cell r="A149862" t="str">
            <v>Y028216-1A12-1</v>
          </cell>
        </row>
        <row r="149863">
          <cell r="A149863" t="str">
            <v>B1119-3C01-1</v>
          </cell>
        </row>
        <row r="149864">
          <cell r="A149864" t="str">
            <v>B1120-3C01-1</v>
          </cell>
        </row>
        <row r="149865">
          <cell r="A149865" t="str">
            <v>B1119-1A01-1</v>
          </cell>
        </row>
        <row r="149866">
          <cell r="A149866" t="str">
            <v>B1120-1A01-1</v>
          </cell>
        </row>
        <row r="149867">
          <cell r="A149867" t="str">
            <v>B4307-1A01-1</v>
          </cell>
        </row>
        <row r="149868">
          <cell r="A149868" t="str">
            <v>B4308-2A01-1</v>
          </cell>
        </row>
        <row r="149869">
          <cell r="A149869" t="str">
            <v>B1124-1A01-1</v>
          </cell>
        </row>
        <row r="149870">
          <cell r="A149870" t="str">
            <v>B1125-1A01-1</v>
          </cell>
        </row>
        <row r="149871">
          <cell r="A149871" t="str">
            <v>B1126-1A01-1</v>
          </cell>
        </row>
        <row r="149872">
          <cell r="A149872" t="str">
            <v>B2105-2A01-1</v>
          </cell>
        </row>
        <row r="149873">
          <cell r="A149873" t="str">
            <v>B7112-1A01-1</v>
          </cell>
        </row>
        <row r="149874">
          <cell r="A149874" t="str">
            <v>B4207-1A01-1</v>
          </cell>
        </row>
        <row r="149875">
          <cell r="A149875" t="str">
            <v>M7691-3M01-JMO</v>
          </cell>
        </row>
        <row r="149876">
          <cell r="A149876" t="str">
            <v>M7691-3N01-JMO</v>
          </cell>
        </row>
        <row r="149877">
          <cell r="A149877" t="str">
            <v>Y028615-1A01-1</v>
          </cell>
        </row>
        <row r="149878">
          <cell r="A149878" t="str">
            <v>Y028617-1A01-1</v>
          </cell>
        </row>
        <row r="149879">
          <cell r="A149879" t="str">
            <v>M8691-3N01-JMO</v>
          </cell>
        </row>
        <row r="149880">
          <cell r="A149880" t="str">
            <v>M7382-3N01-JMO</v>
          </cell>
        </row>
        <row r="149881">
          <cell r="A149881" t="str">
            <v>M8381-3M01-JMO</v>
          </cell>
        </row>
        <row r="149882">
          <cell r="A149882" t="str">
            <v>M8381-3N01-JMO</v>
          </cell>
        </row>
        <row r="149883">
          <cell r="A149883" t="str">
            <v>M8691-3M01-JMO</v>
          </cell>
        </row>
        <row r="149884">
          <cell r="A149884" t="str">
            <v>M6241-3A01-JMO</v>
          </cell>
        </row>
        <row r="149885">
          <cell r="A149885" t="str">
            <v>M6381-3N01-JMO</v>
          </cell>
        </row>
        <row r="149886">
          <cell r="A149886" t="str">
            <v>M7311-3M06-JMO</v>
          </cell>
        </row>
        <row r="149887">
          <cell r="A149887" t="str">
            <v>M7251</v>
          </cell>
        </row>
        <row r="149888">
          <cell r="A149888" t="str">
            <v>M7251-001-3E06-JMO</v>
          </cell>
        </row>
        <row r="149889">
          <cell r="A149889" t="str">
            <v>M6691-3N01-JMO</v>
          </cell>
        </row>
        <row r="149890">
          <cell r="A149890" t="str">
            <v>M6601-3A01-JMO</v>
          </cell>
        </row>
        <row r="149891">
          <cell r="A149891" t="str">
            <v>M6381-01E-3E06-JMO</v>
          </cell>
        </row>
        <row r="149892">
          <cell r="A149892" t="str">
            <v>M6161</v>
          </cell>
        </row>
        <row r="149893">
          <cell r="A149893" t="str">
            <v>M6311-3N06-JMO</v>
          </cell>
        </row>
        <row r="149894">
          <cell r="A149894" t="str">
            <v>M6381</v>
          </cell>
        </row>
        <row r="149895">
          <cell r="A149895" t="str">
            <v>M6251-3M06-JMO</v>
          </cell>
        </row>
        <row r="149896">
          <cell r="A149896" t="str">
            <v>M6671-0N01-JMO</v>
          </cell>
        </row>
        <row r="149897">
          <cell r="A149897" t="str">
            <v>M6681-0A01-JMO</v>
          </cell>
        </row>
        <row r="149898">
          <cell r="A149898" t="str">
            <v>M6701-0A01-JMO</v>
          </cell>
        </row>
        <row r="149899">
          <cell r="A149899" t="str">
            <v>M6691-3M01-JMO</v>
          </cell>
        </row>
        <row r="149900">
          <cell r="A149900" t="str">
            <v>M1676-0A01-JMO</v>
          </cell>
        </row>
        <row r="149901">
          <cell r="A149901" t="str">
            <v>M1678-0A01-JMO</v>
          </cell>
        </row>
        <row r="149902">
          <cell r="A149902" t="str">
            <v>M167A-0A01-JMO</v>
          </cell>
        </row>
        <row r="149903">
          <cell r="A149903" t="str">
            <v>M167B-0A01-JMO</v>
          </cell>
        </row>
        <row r="149904">
          <cell r="A149904" t="str">
            <v>M6671-0M01-JMO</v>
          </cell>
        </row>
        <row r="149905">
          <cell r="A149905" t="str">
            <v>M2012-3M01-JMO</v>
          </cell>
        </row>
        <row r="149906">
          <cell r="A149906" t="str">
            <v>M2013-3M01-JMO</v>
          </cell>
        </row>
        <row r="149907">
          <cell r="A149907" t="str">
            <v>M3011-3M01-JMO</v>
          </cell>
        </row>
        <row r="149908">
          <cell r="A149908" t="str">
            <v>M3012-3M01-JMO</v>
          </cell>
        </row>
        <row r="149909">
          <cell r="A149909" t="str">
            <v>M4011-3M01-JMO</v>
          </cell>
        </row>
        <row r="149910">
          <cell r="A149910" t="str">
            <v>M1593-3A01-JMO</v>
          </cell>
        </row>
        <row r="149911">
          <cell r="A149911" t="str">
            <v>M3581</v>
          </cell>
        </row>
        <row r="149912">
          <cell r="A149912" t="str">
            <v>M1791-2A06-JMO</v>
          </cell>
        </row>
        <row r="149913">
          <cell r="A149913" t="str">
            <v>M1592</v>
          </cell>
        </row>
        <row r="149914">
          <cell r="A149914" t="str">
            <v>M6011-3M01-JMO</v>
          </cell>
        </row>
        <row r="149915">
          <cell r="A149915" t="str">
            <v>M7421</v>
          </cell>
        </row>
        <row r="149916">
          <cell r="A149916" t="str">
            <v>M1691-3M01-JMO</v>
          </cell>
        </row>
        <row r="149917">
          <cell r="A149917" t="str">
            <v>M1691-3N01-JMO</v>
          </cell>
        </row>
        <row r="149918">
          <cell r="A149918" t="str">
            <v>M1582-3A01-JMO</v>
          </cell>
        </row>
        <row r="149919">
          <cell r="A149919" t="str">
            <v>M4581-3A01-JMO</v>
          </cell>
        </row>
        <row r="149920">
          <cell r="A149920" t="str">
            <v>M1681</v>
          </cell>
        </row>
        <row r="149921">
          <cell r="A149921" t="str">
            <v>M1583-3A01-JMO</v>
          </cell>
        </row>
        <row r="149922">
          <cell r="A149922" t="str">
            <v>M1672-0A01-JMO</v>
          </cell>
        </row>
        <row r="149923">
          <cell r="A149923" t="str">
            <v>M1672-0M01-JMO</v>
          </cell>
        </row>
        <row r="149924">
          <cell r="A149924" t="str">
            <v>M1673-0M01-JMO</v>
          </cell>
        </row>
        <row r="149925">
          <cell r="A149925" t="str">
            <v>M1673-0N01-JMO</v>
          </cell>
        </row>
        <row r="149926">
          <cell r="A149926" t="str">
            <v>M1681-0A01-JMO</v>
          </cell>
        </row>
        <row r="149927">
          <cell r="A149927" t="str">
            <v>M1241</v>
          </cell>
        </row>
        <row r="149928">
          <cell r="A149928" t="str">
            <v>M4021</v>
          </cell>
        </row>
        <row r="149929">
          <cell r="A149929" t="str">
            <v>M2013-3A01-JMO</v>
          </cell>
        </row>
        <row r="149930">
          <cell r="A149930" t="str">
            <v>M1431-3A01-JMO</v>
          </cell>
        </row>
        <row r="149931">
          <cell r="A149931" t="str">
            <v>1308940-001</v>
          </cell>
        </row>
        <row r="149932">
          <cell r="A149932" t="str">
            <v>M3012-3A01-JMO</v>
          </cell>
        </row>
        <row r="149933">
          <cell r="A149933" t="str">
            <v>M4042</v>
          </cell>
        </row>
        <row r="149934">
          <cell r="A149934" t="str">
            <v>M4011</v>
          </cell>
        </row>
        <row r="149935">
          <cell r="A149935" t="str">
            <v>M1381-3M01-JMO</v>
          </cell>
        </row>
        <row r="149936">
          <cell r="A149936" t="str">
            <v>M1381-3N01-JMO</v>
          </cell>
        </row>
        <row r="149937">
          <cell r="A149937" t="str">
            <v>M1251-3M06-JMO</v>
          </cell>
        </row>
        <row r="149938">
          <cell r="A149938" t="str">
            <v>M1311-3M06-JMO</v>
          </cell>
        </row>
        <row r="149939">
          <cell r="A149939" t="str">
            <v>D3104-0A01-1</v>
          </cell>
        </row>
        <row r="149940">
          <cell r="A149940" t="str">
            <v>D1102-0A01-1</v>
          </cell>
        </row>
        <row r="149941">
          <cell r="A149941" t="str">
            <v>D3105-0A01-1</v>
          </cell>
        </row>
        <row r="149942">
          <cell r="A149942" t="str">
            <v>1308587-001</v>
          </cell>
        </row>
        <row r="149943">
          <cell r="A149943" t="str">
            <v>1308606-001</v>
          </cell>
        </row>
        <row r="149944">
          <cell r="A149944" t="str">
            <v>1308608-001</v>
          </cell>
        </row>
        <row r="149945">
          <cell r="A149945" t="str">
            <v>1308604-001</v>
          </cell>
        </row>
        <row r="149946">
          <cell r="A149946" t="str">
            <v>1309392-001</v>
          </cell>
        </row>
        <row r="149947">
          <cell r="A149947" t="str">
            <v>1309435-001</v>
          </cell>
        </row>
        <row r="149948">
          <cell r="A149948" t="str">
            <v>1311314-001</v>
          </cell>
        </row>
        <row r="149949">
          <cell r="A149949" t="str">
            <v>1311331-001</v>
          </cell>
        </row>
        <row r="149950">
          <cell r="A149950" t="str">
            <v>1311332-003</v>
          </cell>
        </row>
        <row r="149951">
          <cell r="A149951" t="str">
            <v>1311330-002</v>
          </cell>
        </row>
        <row r="149952">
          <cell r="A149952" t="str">
            <v>1311367-001</v>
          </cell>
        </row>
        <row r="149953">
          <cell r="A149953" t="str">
            <v>R7001</v>
          </cell>
        </row>
        <row r="149954">
          <cell r="A149954" t="str">
            <v>1308559-001</v>
          </cell>
        </row>
        <row r="149955">
          <cell r="A149955" t="str">
            <v>1308583-001</v>
          </cell>
        </row>
        <row r="149956">
          <cell r="A149956" t="str">
            <v>1308586-001</v>
          </cell>
        </row>
        <row r="149957">
          <cell r="A149957" t="str">
            <v>A7000</v>
          </cell>
        </row>
        <row r="149958">
          <cell r="A149958" t="str">
            <v>F7010</v>
          </cell>
        </row>
        <row r="149959">
          <cell r="A149959" t="str">
            <v>1308605-001</v>
          </cell>
        </row>
        <row r="149960">
          <cell r="A149960" t="str">
            <v>1308939-001</v>
          </cell>
        </row>
        <row r="149961">
          <cell r="A149961" t="str">
            <v>1309120-001</v>
          </cell>
        </row>
        <row r="149962">
          <cell r="A149962" t="str">
            <v>1309266-001</v>
          </cell>
        </row>
        <row r="149963">
          <cell r="A149963" t="str">
            <v>1309267-001</v>
          </cell>
        </row>
        <row r="149964">
          <cell r="A149964" t="str">
            <v>1309391-001</v>
          </cell>
        </row>
        <row r="149965">
          <cell r="A149965" t="str">
            <v>1311333-003</v>
          </cell>
        </row>
        <row r="149966">
          <cell r="A149966" t="str">
            <v>1310109-001</v>
          </cell>
        </row>
        <row r="149967">
          <cell r="A149967" t="str">
            <v>1308146-001</v>
          </cell>
        </row>
        <row r="149968">
          <cell r="A149968" t="str">
            <v>1310741-001</v>
          </cell>
        </row>
        <row r="149969">
          <cell r="A149969" t="str">
            <v>1308227-001</v>
          </cell>
        </row>
        <row r="149970">
          <cell r="A149970" t="str">
            <v>1311330-003</v>
          </cell>
        </row>
        <row r="149971">
          <cell r="A149971" t="str">
            <v>140806666-001</v>
          </cell>
        </row>
        <row r="149972">
          <cell r="A149972" t="str">
            <v>1311332-002</v>
          </cell>
        </row>
        <row r="149973">
          <cell r="A149973" t="str">
            <v>1308521-001</v>
          </cell>
        </row>
        <row r="149974">
          <cell r="A149974" t="str">
            <v>140805694-003</v>
          </cell>
        </row>
        <row r="149975">
          <cell r="A149975" t="str">
            <v>1311331-003</v>
          </cell>
        </row>
        <row r="149976">
          <cell r="A149976" t="str">
            <v>1311328-001</v>
          </cell>
        </row>
        <row r="149977">
          <cell r="A149977" t="str">
            <v>1309121-001</v>
          </cell>
        </row>
        <row r="149978">
          <cell r="A149978" t="str">
            <v>1308147-001</v>
          </cell>
        </row>
        <row r="149979">
          <cell r="A149979" t="str">
            <v>1308525-001</v>
          </cell>
        </row>
        <row r="149980">
          <cell r="A149980" t="str">
            <v>1311370-001</v>
          </cell>
        </row>
        <row r="149981">
          <cell r="A149981" t="str">
            <v>1311315-001</v>
          </cell>
        </row>
        <row r="149982">
          <cell r="A149982" t="str">
            <v>1308526-001</v>
          </cell>
        </row>
        <row r="149983">
          <cell r="A149983" t="str">
            <v>1308560-001</v>
          </cell>
        </row>
        <row r="149984">
          <cell r="A149984" t="str">
            <v>1309124-001</v>
          </cell>
        </row>
        <row r="149985">
          <cell r="A149985" t="str">
            <v>1308145-001</v>
          </cell>
        </row>
        <row r="149986">
          <cell r="A149986" t="str">
            <v>1310740-001</v>
          </cell>
        </row>
        <row r="149987">
          <cell r="A149987" t="str">
            <v>1308520-001</v>
          </cell>
        </row>
        <row r="149988">
          <cell r="A149988" t="str">
            <v>1311369-001</v>
          </cell>
        </row>
        <row r="149989">
          <cell r="A149989" t="str">
            <v>1309268-001</v>
          </cell>
        </row>
        <row r="149990">
          <cell r="A149990" t="str">
            <v>140805694-002</v>
          </cell>
        </row>
        <row r="149991">
          <cell r="A149991" t="str">
            <v>1308231-001</v>
          </cell>
        </row>
        <row r="149992">
          <cell r="A149992" t="str">
            <v>1311334-001</v>
          </cell>
        </row>
        <row r="149993">
          <cell r="A149993" t="str">
            <v>1308264-001</v>
          </cell>
        </row>
        <row r="149994">
          <cell r="A149994" t="str">
            <v>1308232-001</v>
          </cell>
        </row>
        <row r="149995">
          <cell r="A149995" t="str">
            <v>140806667-001</v>
          </cell>
        </row>
        <row r="149996">
          <cell r="A149996" t="str">
            <v>1311331-002</v>
          </cell>
        </row>
        <row r="149997">
          <cell r="A149997" t="str">
            <v>1311333-001</v>
          </cell>
        </row>
        <row r="149998">
          <cell r="A149998" t="str">
            <v>M7381-3M01-JMO</v>
          </cell>
        </row>
        <row r="149999">
          <cell r="A149999" t="str">
            <v>M7382-3M01-JMO</v>
          </cell>
        </row>
        <row r="150000">
          <cell r="A150000" t="str">
            <v>M7381-3N01-JMO</v>
          </cell>
        </row>
        <row r="150001">
          <cell r="A150001" t="str">
            <v>Y056237-1A81-1</v>
          </cell>
        </row>
        <row r="150002">
          <cell r="A150002" t="str">
            <v>Y028616-1A01-1</v>
          </cell>
        </row>
        <row r="150003">
          <cell r="A150003" t="str">
            <v>Y028216-1A61-1</v>
          </cell>
        </row>
        <row r="150004">
          <cell r="A150004" t="str">
            <v>B7110-3C01-1</v>
          </cell>
        </row>
        <row r="150005">
          <cell r="A150005" t="str">
            <v>B1122-1A01-1</v>
          </cell>
        </row>
        <row r="150006">
          <cell r="A150006" t="str">
            <v>A1002</v>
          </cell>
        </row>
        <row r="150007">
          <cell r="A150007" t="str">
            <v>L3001</v>
          </cell>
        </row>
        <row r="150008">
          <cell r="A150008" t="str">
            <v>1309269-001</v>
          </cell>
        </row>
        <row r="150009">
          <cell r="A150009" t="str">
            <v>1309118-001</v>
          </cell>
        </row>
        <row r="150010">
          <cell r="A150010" t="str">
            <v>1308229-001</v>
          </cell>
        </row>
        <row r="150011">
          <cell r="A150011" t="str">
            <v>LM007-752/1A5-1</v>
          </cell>
        </row>
        <row r="150012">
          <cell r="A150012" t="str">
            <v>1308228-001</v>
          </cell>
        </row>
        <row r="150013">
          <cell r="A150013" t="str">
            <v>1310108-001</v>
          </cell>
        </row>
        <row r="150014">
          <cell r="A150014" t="str">
            <v>1308523-001</v>
          </cell>
        </row>
        <row r="150015">
          <cell r="A150015" t="str">
            <v>1310738-002</v>
          </cell>
        </row>
        <row r="150016">
          <cell r="A150016" t="str">
            <v>A2041</v>
          </cell>
        </row>
        <row r="150017">
          <cell r="A150017" t="str">
            <v>1308585-001</v>
          </cell>
        </row>
        <row r="150018">
          <cell r="A150018" t="str">
            <v>1310741-003</v>
          </cell>
        </row>
        <row r="150019">
          <cell r="A150019" t="str">
            <v>LM012-705/2A1-1</v>
          </cell>
        </row>
        <row r="150020">
          <cell r="A150020" t="str">
            <v>9807F</v>
          </cell>
        </row>
        <row r="150021">
          <cell r="A150021" t="str">
            <v>1308942-001</v>
          </cell>
        </row>
        <row r="150022">
          <cell r="A150022" t="str">
            <v>1309270-001</v>
          </cell>
        </row>
        <row r="150023">
          <cell r="A150023" t="str">
            <v>1308230-001</v>
          </cell>
        </row>
        <row r="150024">
          <cell r="A150024" t="str">
            <v>A2011</v>
          </cell>
        </row>
        <row r="150025">
          <cell r="A150025" t="str">
            <v>1308621-001</v>
          </cell>
        </row>
        <row r="150026">
          <cell r="A150026" t="str">
            <v>A1010</v>
          </cell>
        </row>
        <row r="150027">
          <cell r="A150027" t="str">
            <v>1308557-001</v>
          </cell>
        </row>
        <row r="150028">
          <cell r="A150028" t="str">
            <v>1308584-001</v>
          </cell>
        </row>
        <row r="150029">
          <cell r="A150029" t="str">
            <v>1311317-001</v>
          </cell>
        </row>
        <row r="150030">
          <cell r="A150030" t="str">
            <v>1308956-001</v>
          </cell>
        </row>
        <row r="150031">
          <cell r="A150031" t="str">
            <v>20060001384</v>
          </cell>
        </row>
        <row r="150032">
          <cell r="A150032" t="str">
            <v>A1011</v>
          </cell>
        </row>
        <row r="150033">
          <cell r="A150033" t="str">
            <v>Y028217-1A13-1</v>
          </cell>
        </row>
        <row r="150034">
          <cell r="A150034" t="str">
            <v>1308555-001</v>
          </cell>
        </row>
        <row r="150035">
          <cell r="A150035" t="str">
            <v>1311332-001</v>
          </cell>
        </row>
        <row r="150036">
          <cell r="A150036" t="str">
            <v>Y017615-1A01-1</v>
          </cell>
        </row>
        <row r="150037">
          <cell r="A150037" t="str">
            <v>1308263-001</v>
          </cell>
        </row>
        <row r="150038">
          <cell r="A150038" t="str">
            <v>1311333-002</v>
          </cell>
        </row>
        <row r="150039">
          <cell r="A150039" t="str">
            <v>1311368-001</v>
          </cell>
        </row>
        <row r="150040">
          <cell r="A150040" t="str">
            <v>LA001-000/4B1-1</v>
          </cell>
        </row>
        <row r="150041">
          <cell r="A150041" t="str">
            <v>1310742-001</v>
          </cell>
        </row>
        <row r="150042">
          <cell r="A150042" t="str">
            <v>Y052235-1A51-1</v>
          </cell>
        </row>
        <row r="150043">
          <cell r="A150043" t="str">
            <v>20060001366</v>
          </cell>
        </row>
        <row r="150044">
          <cell r="A150044" t="str">
            <v>M7007</v>
          </cell>
        </row>
        <row r="150045">
          <cell r="A150045" t="str">
            <v>1308582-001</v>
          </cell>
        </row>
        <row r="150046">
          <cell r="A150046" t="str">
            <v>LM001-302/1B7-1</v>
          </cell>
        </row>
        <row r="150047">
          <cell r="A150047" t="str">
            <v>1309272-001</v>
          </cell>
        </row>
        <row r="150048">
          <cell r="A150048" t="str">
            <v>1310738-001</v>
          </cell>
        </row>
        <row r="150049">
          <cell r="A150049" t="str">
            <v>1308646-001</v>
          </cell>
        </row>
        <row r="150050">
          <cell r="A150050" t="str">
            <v>LM004-752/1A5-1</v>
          </cell>
        </row>
        <row r="150051">
          <cell r="A150051" t="str">
            <v>LA302-000/2K3-1</v>
          </cell>
        </row>
        <row r="150052">
          <cell r="A150052" t="str">
            <v>140806845-001</v>
          </cell>
        </row>
        <row r="150053">
          <cell r="A150053" t="str">
            <v>LA702-000/2M7-1</v>
          </cell>
        </row>
        <row r="150054">
          <cell r="A150054" t="str">
            <v>M1241*1300120762-10</v>
          </cell>
        </row>
        <row r="150055">
          <cell r="A150055" t="str">
            <v>Y010406-1A01-1</v>
          </cell>
        </row>
        <row r="150056">
          <cell r="A150056" t="str">
            <v>9808F</v>
          </cell>
        </row>
        <row r="150057">
          <cell r="A150057" t="str">
            <v>B1126-2A01-1</v>
          </cell>
        </row>
        <row r="150058">
          <cell r="A150058" t="str">
            <v>9806F</v>
          </cell>
        </row>
        <row r="150059">
          <cell r="A150059" t="str">
            <v>M1818</v>
          </cell>
        </row>
        <row r="150060">
          <cell r="A150060" t="str">
            <v>A3001</v>
          </cell>
        </row>
        <row r="150061">
          <cell r="A150061" t="str">
            <v>L3000</v>
          </cell>
        </row>
        <row r="150062">
          <cell r="A150062" t="str">
            <v>L2000</v>
          </cell>
        </row>
        <row r="150063">
          <cell r="A150063" t="str">
            <v>Z1D7610S-SA-CJM305</v>
          </cell>
        </row>
        <row r="150064">
          <cell r="A150064" t="str">
            <v>M1671*1300119613-10</v>
          </cell>
        </row>
        <row r="150065">
          <cell r="A150065" t="str">
            <v>M4042A*1300117578-70</v>
          </cell>
        </row>
        <row r="150066">
          <cell r="A150066" t="str">
            <v>M5081A-3A1-JMO</v>
          </cell>
        </row>
        <row r="150067">
          <cell r="A150067" t="str">
            <v>9809F</v>
          </cell>
        </row>
        <row r="150068">
          <cell r="A150068" t="str">
            <v>M4042A-3C1-JMO</v>
          </cell>
        </row>
        <row r="150069">
          <cell r="A150069" t="str">
            <v>81系列</v>
          </cell>
        </row>
        <row r="150070">
          <cell r="A150070" t="str">
            <v>Y028217-1A12-1</v>
          </cell>
        </row>
        <row r="150071">
          <cell r="A150071" t="str">
            <v>M1211*1300117254-10</v>
          </cell>
        </row>
        <row r="150072">
          <cell r="A150072" t="str">
            <v>M1218*1300116990-20</v>
          </cell>
        </row>
        <row r="150073">
          <cell r="A150073" t="str">
            <v>M1211*1300119061-20</v>
          </cell>
        </row>
        <row r="150074">
          <cell r="A150074" t="str">
            <v>M3581*1300120021-40</v>
          </cell>
        </row>
        <row r="150075">
          <cell r="A150075" t="str">
            <v>29039-214/1B-11</v>
          </cell>
        </row>
        <row r="150076">
          <cell r="A150076" t="str">
            <v>G223006</v>
          </cell>
        </row>
        <row r="150077">
          <cell r="A150077" t="str">
            <v>9247-7C1-1</v>
          </cell>
        </row>
        <row r="150078">
          <cell r="A150078" t="str">
            <v>TSSP</v>
          </cell>
        </row>
        <row r="150079">
          <cell r="A150079" t="str">
            <v>S022-100W</v>
          </cell>
        </row>
        <row r="150080">
          <cell r="A150080" t="str">
            <v>LA010-000/4A8-1</v>
          </cell>
        </row>
        <row r="150081">
          <cell r="A150081" t="str">
            <v>LA007-000/4A7-1</v>
          </cell>
        </row>
        <row r="150082">
          <cell r="A150082" t="str">
            <v>991673-1B-11</v>
          </cell>
        </row>
        <row r="150083">
          <cell r="A150083" t="str">
            <v>M2041A-3C1-JMO</v>
          </cell>
        </row>
        <row r="150084">
          <cell r="A150084" t="str">
            <v>T00003</v>
          </cell>
        </row>
        <row r="150085">
          <cell r="A150085" t="str">
            <v>06065</v>
          </cell>
        </row>
        <row r="150086">
          <cell r="A150086" t="str">
            <v>M1082A-3A1-JMO</v>
          </cell>
        </row>
        <row r="150087">
          <cell r="A150087" t="str">
            <v>M1083A-3A1-JMO</v>
          </cell>
        </row>
        <row r="150088">
          <cell r="A150088" t="str">
            <v>M1041A-3C1-JMO</v>
          </cell>
        </row>
        <row r="150089">
          <cell r="A150089" t="str">
            <v>M6041A-3C1-JMO</v>
          </cell>
        </row>
        <row r="150090">
          <cell r="A150090" t="str">
            <v>M1081A-3A1-JMO</v>
          </cell>
        </row>
        <row r="150091">
          <cell r="A150091" t="str">
            <v>M5041A-3C1-JMO</v>
          </cell>
        </row>
        <row r="150092">
          <cell r="A150092" t="str">
            <v>1310741-002</v>
          </cell>
        </row>
        <row r="150093">
          <cell r="A150093" t="str">
            <v>Y052135-1A81-1</v>
          </cell>
        </row>
        <row r="150094">
          <cell r="A150094" t="str">
            <v>M1042A-3C1-JMO</v>
          </cell>
        </row>
        <row r="150095">
          <cell r="A150095" t="str">
            <v>B7115-2A01-1</v>
          </cell>
        </row>
        <row r="150096">
          <cell r="A150096" t="str">
            <v>LA005-305/2B3-1</v>
          </cell>
        </row>
        <row r="150097">
          <cell r="A150097" t="str">
            <v>B4206-3C01-1</v>
          </cell>
        </row>
        <row r="150098">
          <cell r="A150098" t="str">
            <v>B4308-3C01-1</v>
          </cell>
        </row>
        <row r="150099">
          <cell r="A150099" t="str">
            <v>B6208-1A01-1</v>
          </cell>
        </row>
        <row r="150100">
          <cell r="A150100" t="str">
            <v>B6306-2A01-1</v>
          </cell>
        </row>
        <row r="150101">
          <cell r="A150101" t="str">
            <v>B7114-2A01-1</v>
          </cell>
        </row>
        <row r="150102">
          <cell r="A150102" t="str">
            <v>Y019615-1A01-1</v>
          </cell>
        </row>
        <row r="150103">
          <cell r="A150103" t="str">
            <v>B5110-2A01-1</v>
          </cell>
        </row>
        <row r="150104">
          <cell r="A150104" t="str">
            <v>B3107-2A01-1</v>
          </cell>
        </row>
        <row r="150105">
          <cell r="A150105" t="str">
            <v>B3107-1A01-1</v>
          </cell>
        </row>
        <row r="150106">
          <cell r="A150106" t="str">
            <v>B3105-1A01-1</v>
          </cell>
        </row>
        <row r="150107">
          <cell r="A150107" t="str">
            <v>B1122-3C01-1</v>
          </cell>
        </row>
        <row r="150108">
          <cell r="A150108" t="str">
            <v>B1122-2A01-1</v>
          </cell>
        </row>
        <row r="150109">
          <cell r="A150109" t="str">
            <v>B4306-3C01-1</v>
          </cell>
        </row>
        <row r="150110">
          <cell r="A150110" t="str">
            <v>B4208-2A01-1</v>
          </cell>
        </row>
        <row r="150111">
          <cell r="A150111" t="str">
            <v>B4206-2A01-1</v>
          </cell>
        </row>
        <row r="150112">
          <cell r="A150112" t="str">
            <v>B6307-1A01-1</v>
          </cell>
        </row>
        <row r="150113">
          <cell r="A150113" t="str">
            <v>3292-056</v>
          </cell>
        </row>
        <row r="150114">
          <cell r="A150114" t="str">
            <v>20060001367</v>
          </cell>
        </row>
        <row r="150115">
          <cell r="A150115" t="str">
            <v>LA006-305/2B5-1</v>
          </cell>
        </row>
        <row r="150116">
          <cell r="A150116" t="str">
            <v>LA006-305/2K5-1</v>
          </cell>
        </row>
        <row r="150117">
          <cell r="A150117" t="str">
            <v>LA007-305/4B7-1</v>
          </cell>
        </row>
        <row r="150118">
          <cell r="A150118" t="str">
            <v>LA007-705/4A7-1</v>
          </cell>
        </row>
        <row r="150119">
          <cell r="A150119" t="str">
            <v>B6307-3C01-1</v>
          </cell>
        </row>
        <row r="150120">
          <cell r="A150120" t="str">
            <v>9810F</v>
          </cell>
        </row>
        <row r="150121">
          <cell r="A150121" t="str">
            <v>Y028217-1A01-1</v>
          </cell>
        </row>
        <row r="150122">
          <cell r="A150122" t="str">
            <v>ZID7620-SA</v>
          </cell>
        </row>
        <row r="150123">
          <cell r="A150123" t="str">
            <v>B1124-3C01-1</v>
          </cell>
        </row>
        <row r="150124">
          <cell r="A150124" t="str">
            <v>B6208-2A01-1</v>
          </cell>
        </row>
        <row r="150125">
          <cell r="A150125" t="str">
            <v>M7421*1300134340-10</v>
          </cell>
        </row>
        <row r="150126">
          <cell r="A150126" t="str">
            <v>M1042A*1300134560-10</v>
          </cell>
        </row>
        <row r="150127">
          <cell r="A150127" t="str">
            <v>Z1D6800-S2-CJM400</v>
          </cell>
        </row>
        <row r="150128">
          <cell r="A150128" t="str">
            <v>B7113-2A01-1</v>
          </cell>
        </row>
        <row r="150129">
          <cell r="A150129" t="str">
            <v>Y037*1300120737-10</v>
          </cell>
        </row>
        <row r="150130">
          <cell r="A150130" t="str">
            <v>M1681*1300126286-10</v>
          </cell>
        </row>
        <row r="150131">
          <cell r="A150131" t="str">
            <v>M1211*1300125311-10</v>
          </cell>
        </row>
        <row r="150132">
          <cell r="A150132" t="str">
            <v>M4042A*1300133403-30</v>
          </cell>
        </row>
        <row r="150133">
          <cell r="A150133" t="str">
            <v>M1241*1300128937-20</v>
          </cell>
        </row>
        <row r="150134">
          <cell r="A150134" t="str">
            <v>M7421*1300126449-20</v>
          </cell>
        </row>
        <row r="150135">
          <cell r="A150135" t="str">
            <v>M7421*1300126449-10</v>
          </cell>
        </row>
        <row r="150136">
          <cell r="A150136" t="str">
            <v>M4042A*1300125878-10</v>
          </cell>
        </row>
        <row r="150137">
          <cell r="A150137" t="str">
            <v>M3041A*1300131726-10</v>
          </cell>
        </row>
        <row r="150138">
          <cell r="A150138" t="str">
            <v>M1042A*1300132385-40</v>
          </cell>
        </row>
        <row r="150139">
          <cell r="A150139" t="str">
            <v>M4011*1300120762-50</v>
          </cell>
        </row>
        <row r="150140">
          <cell r="A150140" t="str">
            <v>M1211*1300120163-10</v>
          </cell>
        </row>
        <row r="150141">
          <cell r="A150141" t="str">
            <v>M7421*1300120300-10</v>
          </cell>
        </row>
        <row r="150142">
          <cell r="A150142" t="str">
            <v>M4011*1300122194-10</v>
          </cell>
        </row>
        <row r="150143">
          <cell r="A150143" t="str">
            <v>手提袋横版</v>
          </cell>
        </row>
        <row r="150144">
          <cell r="A150144" t="str">
            <v>M1218*1300118311-40</v>
          </cell>
        </row>
        <row r="150145">
          <cell r="A150145" t="str">
            <v>Y037*1300116922-20</v>
          </cell>
        </row>
        <row r="150146">
          <cell r="A150146" t="str">
            <v>M1681*1300116214-10</v>
          </cell>
        </row>
        <row r="150147">
          <cell r="A150147" t="str">
            <v>M7421*1300116214-20</v>
          </cell>
        </row>
        <row r="150148">
          <cell r="A150148" t="str">
            <v>lpg</v>
          </cell>
        </row>
        <row r="150149">
          <cell r="A150149" t="str">
            <v>销售清单</v>
          </cell>
        </row>
        <row r="150150">
          <cell r="A150150" t="str">
            <v>客户留存袋蓝色</v>
          </cell>
        </row>
        <row r="150151">
          <cell r="A150151" t="str">
            <v>M1043A-3C1-JMO</v>
          </cell>
        </row>
        <row r="150152">
          <cell r="A150152" t="str">
            <v>M3891A*1300143876-10</v>
          </cell>
        </row>
        <row r="150153">
          <cell r="A150153" t="str">
            <v>S126011-2B01-1</v>
          </cell>
        </row>
        <row r="150154">
          <cell r="A150154" t="str">
            <v>M7081A*1300138233-10</v>
          </cell>
        </row>
        <row r="150155">
          <cell r="A150155" t="str">
            <v>M1211*1300129030-10</v>
          </cell>
        </row>
        <row r="150156">
          <cell r="A150156" t="str">
            <v>LM101-302/1B7-1</v>
          </cell>
        </row>
        <row r="150157">
          <cell r="A150157" t="str">
            <v>M7421*1300139378-10</v>
          </cell>
        </row>
        <row r="150158">
          <cell r="A150158" t="str">
            <v>M1681*1300137060-30</v>
          </cell>
        </row>
        <row r="150159">
          <cell r="A150159" t="str">
            <v>M1251-3N06-JMO</v>
          </cell>
        </row>
        <row r="150160">
          <cell r="A150160" t="str">
            <v>M1013*1300130737-20</v>
          </cell>
        </row>
        <row r="150161">
          <cell r="A150161" t="str">
            <v>M1042A*1300141349-10</v>
          </cell>
        </row>
        <row r="150162">
          <cell r="A150162" t="str">
            <v>M7421A*1300139415-20</v>
          </cell>
        </row>
        <row r="150163">
          <cell r="A150163" t="str">
            <v>M4011*1300141604-20</v>
          </cell>
        </row>
        <row r="150164">
          <cell r="A150164" t="str">
            <v>LM007-352/1D5-1</v>
          </cell>
        </row>
        <row r="150165">
          <cell r="A150165" t="str">
            <v>1308519-001</v>
          </cell>
        </row>
        <row r="150166">
          <cell r="A150166" t="str">
            <v>1309271-001</v>
          </cell>
        </row>
        <row r="150167">
          <cell r="A150167" t="str">
            <v>1308558-001</v>
          </cell>
        </row>
        <row r="150168">
          <cell r="A150168" t="str">
            <v>7801-238-049</v>
          </cell>
        </row>
        <row r="150169">
          <cell r="A150169" t="str">
            <v>M1602-3A01-JMO</v>
          </cell>
        </row>
        <row r="150170">
          <cell r="A150170" t="str">
            <v>1310743-001</v>
          </cell>
        </row>
        <row r="150171">
          <cell r="A150171" t="str">
            <v>Y028216-1A01-1</v>
          </cell>
        </row>
        <row r="150172">
          <cell r="A150172" t="str">
            <v>1308941-001</v>
          </cell>
        </row>
        <row r="150173">
          <cell r="A150173" t="str">
            <v>M1681-0M01-JMO</v>
          </cell>
        </row>
        <row r="150174">
          <cell r="A150174" t="str">
            <v>1309273-001</v>
          </cell>
        </row>
        <row r="150175">
          <cell r="A150175" t="str">
            <v>M4042A*1300137923-20</v>
          </cell>
        </row>
        <row r="150176">
          <cell r="A150176" t="str">
            <v>Y037*1300115848-10</v>
          </cell>
        </row>
        <row r="150177">
          <cell r="A150177" t="str">
            <v>1309379-001</v>
          </cell>
        </row>
        <row r="150178">
          <cell r="A150178" t="str">
            <v>Y028216-1A13-1</v>
          </cell>
        </row>
        <row r="150179">
          <cell r="A150179" t="str">
            <v>R7001(2)</v>
          </cell>
        </row>
        <row r="150180">
          <cell r="A150180" t="str">
            <v>933901</v>
          </cell>
        </row>
        <row r="150181">
          <cell r="A150181" t="str">
            <v>Z1D7610S-SA-CJM400</v>
          </cell>
        </row>
        <row r="150182">
          <cell r="A150182" t="str">
            <v>M7421*1300139368-10</v>
          </cell>
        </row>
        <row r="150183">
          <cell r="A150183" t="str">
            <v>M1681*1300137060-20</v>
          </cell>
        </row>
        <row r="150184">
          <cell r="A150184" t="str">
            <v>Y028216-1A11-1</v>
          </cell>
        </row>
        <row r="150185">
          <cell r="A150185" t="str">
            <v>M1A44</v>
          </cell>
        </row>
        <row r="150186">
          <cell r="A150186" t="str">
            <v>Z1D6800-S2-CJM305</v>
          </cell>
        </row>
        <row r="150187">
          <cell r="A150187" t="str">
            <v>M3041</v>
          </cell>
        </row>
        <row r="150188">
          <cell r="A150188" t="str">
            <v>M1601</v>
          </cell>
        </row>
        <row r="150189">
          <cell r="A150189" t="str">
            <v>M1672-0N01-JMO</v>
          </cell>
        </row>
        <row r="150190">
          <cell r="A150190" t="str">
            <v>M4031</v>
          </cell>
        </row>
        <row r="150191">
          <cell r="A150191" t="str">
            <v>20140100007</v>
          </cell>
        </row>
        <row r="150192">
          <cell r="A150192" t="str">
            <v>1308620-001</v>
          </cell>
        </row>
        <row r="150193">
          <cell r="A150193" t="str">
            <v>1308522-001</v>
          </cell>
        </row>
        <row r="150194">
          <cell r="A150194" t="str">
            <v>1309117-001</v>
          </cell>
        </row>
        <row r="150195">
          <cell r="A150195" t="str">
            <v>1308524-001</v>
          </cell>
        </row>
        <row r="150196">
          <cell r="A150196" t="str">
            <v>1311330-001</v>
          </cell>
        </row>
        <row r="150197">
          <cell r="A150197" t="str">
            <v>1311316-001</v>
          </cell>
        </row>
        <row r="150198">
          <cell r="A150198" t="str">
            <v>D7104-0A01-1</v>
          </cell>
        </row>
        <row r="150199">
          <cell r="A150199" t="str">
            <v>1308265-001</v>
          </cell>
        </row>
        <row r="150200">
          <cell r="A150200" t="str">
            <v>M1679-0A01-JMO</v>
          </cell>
        </row>
        <row r="150201">
          <cell r="A150201" t="str">
            <v>M8651-4F06-JMO</v>
          </cell>
        </row>
        <row r="150202">
          <cell r="A150202" t="str">
            <v>1308556-001</v>
          </cell>
        </row>
        <row r="150203">
          <cell r="A150203" t="str">
            <v>1308609-001</v>
          </cell>
        </row>
        <row r="150204">
          <cell r="A150204" t="str">
            <v>1311318-001</v>
          </cell>
        </row>
        <row r="150205">
          <cell r="A150205" t="str">
            <v>Y037216-1A41-1</v>
          </cell>
        </row>
        <row r="150206">
          <cell r="A150206" t="str">
            <v>M6251-3N06-JMO</v>
          </cell>
        </row>
        <row r="150207">
          <cell r="A150207" t="str">
            <v>M6581-3A01-JMO</v>
          </cell>
        </row>
        <row r="150208">
          <cell r="A150208" t="str">
            <v>M7081</v>
          </cell>
        </row>
        <row r="150209">
          <cell r="A150209" t="str">
            <v>Y058227-1A71-1</v>
          </cell>
        </row>
        <row r="150210">
          <cell r="A150210" t="str">
            <v>B6209-2A01-1</v>
          </cell>
        </row>
        <row r="150211">
          <cell r="A150211" t="str">
            <v>B5108-1A01-1</v>
          </cell>
        </row>
        <row r="150212">
          <cell r="A150212" t="str">
            <v>Y052137-1A81-1</v>
          </cell>
        </row>
        <row r="150213">
          <cell r="A150213" t="str">
            <v>9811F</v>
          </cell>
        </row>
        <row r="150214">
          <cell r="A150214" t="str">
            <v>B1121-3C01-1</v>
          </cell>
        </row>
        <row r="150215">
          <cell r="A150215" t="str">
            <v>20150200935</v>
          </cell>
        </row>
        <row r="150216">
          <cell r="A150216" t="str">
            <v>LM004-352/1D5-1</v>
          </cell>
        </row>
        <row r="150217">
          <cell r="A150217" t="str">
            <v>B2106-3C01-1</v>
          </cell>
        </row>
        <row r="150218">
          <cell r="A150218" t="str">
            <v>B2106-1A01-1</v>
          </cell>
        </row>
        <row r="150219">
          <cell r="A150219" t="str">
            <v>M3041A*1300151705-30</v>
          </cell>
        </row>
        <row r="150220">
          <cell r="A150220" t="str">
            <v>LM001-351/1C7-1</v>
          </cell>
        </row>
        <row r="150221">
          <cell r="A150221" t="str">
            <v>Z1D6390-SA-CJM305</v>
          </cell>
        </row>
        <row r="150222">
          <cell r="A150222" t="str">
            <v>B7111-1A01-1</v>
          </cell>
        </row>
        <row r="150223">
          <cell r="A150223" t="str">
            <v>B7110-2A01-1</v>
          </cell>
        </row>
        <row r="150224">
          <cell r="A150224" t="str">
            <v>B3106-3C01-1</v>
          </cell>
        </row>
        <row r="150225">
          <cell r="A150225" t="str">
            <v>20060001368</v>
          </cell>
        </row>
        <row r="150226">
          <cell r="A150226" t="str">
            <v>1310738-003</v>
          </cell>
        </row>
        <row r="150227">
          <cell r="A150227" t="str">
            <v>1308607-001</v>
          </cell>
        </row>
        <row r="150228">
          <cell r="A150228" t="str">
            <v>M7421A*1300141349-20</v>
          </cell>
        </row>
        <row r="150229">
          <cell r="A150229" t="str">
            <v>B7110-1A01-1</v>
          </cell>
        </row>
        <row r="150230">
          <cell r="A150230" t="str">
            <v>06125-7Z-1</v>
          </cell>
        </row>
        <row r="150231">
          <cell r="A150231" t="str">
            <v>991004-1B-1</v>
          </cell>
        </row>
        <row r="150232">
          <cell r="A150232" t="str">
            <v>B1119-2A01-1</v>
          </cell>
        </row>
        <row r="150233">
          <cell r="A150233" t="str">
            <v>M4042A*1300142352-10</v>
          </cell>
        </row>
        <row r="150234">
          <cell r="A150234" t="str">
            <v>B3105-3C01-1</v>
          </cell>
        </row>
        <row r="150235">
          <cell r="A150235" t="str">
            <v>LM012-349/2B1-1</v>
          </cell>
        </row>
        <row r="150236">
          <cell r="A150236" t="str">
            <v>D6207-0A01-1</v>
          </cell>
        </row>
        <row r="150237">
          <cell r="A150237" t="str">
            <v>K951501-1</v>
          </cell>
        </row>
        <row r="150238">
          <cell r="A150238" t="str">
            <v>KD913-1091</v>
          </cell>
        </row>
        <row r="150239">
          <cell r="A150239" t="str">
            <v>M1A42N*1300139336-10</v>
          </cell>
        </row>
        <row r="150240">
          <cell r="A150240" t="str">
            <v>Y037*1300143891-10</v>
          </cell>
        </row>
        <row r="150241">
          <cell r="A150241" t="str">
            <v>02122-00-Z</v>
          </cell>
        </row>
        <row r="150242">
          <cell r="A150242" t="str">
            <v>B1124-2A01-1</v>
          </cell>
        </row>
        <row r="150243">
          <cell r="A150243" t="str">
            <v>M7A41*1300140807-20</v>
          </cell>
        </row>
        <row r="150244">
          <cell r="A150244" t="str">
            <v>M7A41*1300140807-30</v>
          </cell>
        </row>
        <row r="150245">
          <cell r="A150245" t="str">
            <v>B5111-2A01-1</v>
          </cell>
        </row>
        <row r="150246">
          <cell r="A150246" t="str">
            <v>Z1D6390-SA-CJM400</v>
          </cell>
        </row>
        <row r="150247">
          <cell r="A150247" t="str">
            <v>ZID7620-SA-CJM300</v>
          </cell>
        </row>
        <row r="150248">
          <cell r="A150248" t="str">
            <v>M6211*1300152341-50</v>
          </cell>
        </row>
        <row r="150249">
          <cell r="A150249" t="str">
            <v>B7113-1A01-1</v>
          </cell>
        </row>
        <row r="150250">
          <cell r="A150250" t="str">
            <v>M6241*1300152341-80</v>
          </cell>
        </row>
        <row r="150251">
          <cell r="A150251" t="str">
            <v>A1247-017T-1</v>
          </cell>
        </row>
        <row r="150252">
          <cell r="A150252" t="str">
            <v>M4042A*1300143749-10</v>
          </cell>
        </row>
        <row r="150253">
          <cell r="A150253" t="str">
            <v>M1241*1300143964-20</v>
          </cell>
        </row>
        <row r="150254">
          <cell r="A150254" t="str">
            <v>M7A41*1300142888-10</v>
          </cell>
        </row>
        <row r="150255">
          <cell r="A150255" t="str">
            <v>M3391*1300143624-30</v>
          </cell>
        </row>
        <row r="150256">
          <cell r="A150256" t="str">
            <v>Y028215-1A13-1</v>
          </cell>
        </row>
        <row r="150257">
          <cell r="A150257" t="str">
            <v>B4308-1A01-1</v>
          </cell>
        </row>
        <row r="150258">
          <cell r="A150258" t="str">
            <v>ZID7620-SA-CJM400</v>
          </cell>
        </row>
        <row r="150259">
          <cell r="A150259" t="str">
            <v>B1121-1A01-1</v>
          </cell>
        </row>
        <row r="150260">
          <cell r="A150260" t="str">
            <v>36699-536/1B-1</v>
          </cell>
        </row>
        <row r="150261">
          <cell r="A150261" t="str">
            <v>M1211*1300152341-10</v>
          </cell>
        </row>
        <row r="150262">
          <cell r="A150262" t="str">
            <v>M1A42N*1300141345-10</v>
          </cell>
        </row>
        <row r="150263">
          <cell r="A150263" t="str">
            <v>M4042A*1300143749-20</v>
          </cell>
        </row>
        <row r="150264">
          <cell r="A150264" t="str">
            <v>M7A41*1300140787-10</v>
          </cell>
        </row>
        <row r="150265">
          <cell r="A150265" t="str">
            <v>B5111-1A01-1</v>
          </cell>
        </row>
        <row r="150266">
          <cell r="A150266" t="str">
            <v>D7103-0A01-1</v>
          </cell>
        </row>
        <row r="150267">
          <cell r="A150267" t="str">
            <v>3336-052/1B1-Z</v>
          </cell>
        </row>
        <row r="150268">
          <cell r="A150268" t="str">
            <v>B4205-3C01-1</v>
          </cell>
        </row>
        <row r="150269">
          <cell r="A150269" t="str">
            <v>M1531-3A01-JMO</v>
          </cell>
        </row>
        <row r="150270">
          <cell r="A150270" t="str">
            <v>LM005-301/2B4-1</v>
          </cell>
        </row>
        <row r="150271">
          <cell r="A150271" t="str">
            <v>M3391*1300143624-20</v>
          </cell>
        </row>
        <row r="150272">
          <cell r="A150272" t="str">
            <v>B5110-3C01-1</v>
          </cell>
        </row>
        <row r="150273">
          <cell r="A150273" t="str">
            <v>M6311-3M06-JMO</v>
          </cell>
        </row>
        <row r="150274">
          <cell r="A150274" t="str">
            <v>M1211*1300143964-10</v>
          </cell>
        </row>
        <row r="150275">
          <cell r="A150275" t="str">
            <v>M3391*1300143624-10</v>
          </cell>
        </row>
        <row r="150276">
          <cell r="A150276" t="str">
            <v>0000</v>
          </cell>
        </row>
        <row r="150277">
          <cell r="A150277" t="str">
            <v>14099-1/11P-1</v>
          </cell>
        </row>
        <row r="150278">
          <cell r="A150278" t="str">
            <v>1111-0000</v>
          </cell>
        </row>
        <row r="150279">
          <cell r="A150279" t="str">
            <v>1111</v>
          </cell>
        </row>
        <row r="150280">
          <cell r="A150280" t="str">
            <v>14099-1/11P-1</v>
          </cell>
        </row>
        <row r="150281">
          <cell r="A150281" t="str">
            <v>79001-8</v>
          </cell>
        </row>
        <row r="150282">
          <cell r="A150282" t="str">
            <v>72026长方</v>
          </cell>
        </row>
        <row r="150283">
          <cell r="A150283" t="str">
            <v>79002-8+4</v>
          </cell>
        </row>
        <row r="150284">
          <cell r="A150284" t="str">
            <v>5729-8</v>
          </cell>
        </row>
        <row r="150285">
          <cell r="A150285" t="str">
            <v>竹报平安-1</v>
          </cell>
        </row>
        <row r="150286">
          <cell r="A150286" t="str">
            <v>幸运草2B</v>
          </cell>
        </row>
        <row r="150287">
          <cell r="A150287" t="str">
            <v>幸运草1B</v>
          </cell>
        </row>
        <row r="150288">
          <cell r="A150288" t="str">
            <v>5602-6</v>
          </cell>
        </row>
        <row r="150289">
          <cell r="A150289" t="str">
            <v>9A5003-A10</v>
          </cell>
        </row>
        <row r="150290">
          <cell r="A150290" t="str">
            <v>蒲公英-9</v>
          </cell>
        </row>
        <row r="150291">
          <cell r="A150291" t="str">
            <v>阿童木</v>
          </cell>
        </row>
        <row r="150292">
          <cell r="A150292" t="str">
            <v>6C2003</v>
          </cell>
        </row>
        <row r="150293">
          <cell r="A150293" t="str">
            <v>9A0119</v>
          </cell>
        </row>
        <row r="150294">
          <cell r="A150294" t="str">
            <v>6C2005</v>
          </cell>
        </row>
        <row r="150295">
          <cell r="A150295" t="str">
            <v>CF6611中</v>
          </cell>
        </row>
        <row r="150296">
          <cell r="A150296" t="str">
            <v>云层小圆</v>
          </cell>
        </row>
        <row r="150297">
          <cell r="A150297" t="str">
            <v>银尚小</v>
          </cell>
        </row>
        <row r="150298">
          <cell r="A150298" t="str">
            <v>L6060-6</v>
          </cell>
        </row>
        <row r="150299">
          <cell r="A150299" t="str">
            <v>千幻小</v>
          </cell>
        </row>
        <row r="150300">
          <cell r="A150300" t="str">
            <v>36509-122/1B-1</v>
          </cell>
        </row>
        <row r="150301">
          <cell r="A150301" t="str">
            <v>6060-6</v>
          </cell>
        </row>
        <row r="150302">
          <cell r="A150302" t="str">
            <v>1020-10+5</v>
          </cell>
        </row>
        <row r="150303">
          <cell r="A150303" t="str">
            <v>6060-1</v>
          </cell>
        </row>
        <row r="150304">
          <cell r="A150304" t="str">
            <v>8016-2</v>
          </cell>
        </row>
        <row r="150305">
          <cell r="A150305" t="str">
            <v>洗衣槽</v>
          </cell>
        </row>
        <row r="150306">
          <cell r="A150306" t="str">
            <v>6064-6</v>
          </cell>
        </row>
        <row r="150307">
          <cell r="A150307" t="str">
            <v>6064-8</v>
          </cell>
        </row>
        <row r="150308">
          <cell r="A150308" t="str">
            <v>1020-6</v>
          </cell>
        </row>
        <row r="150309">
          <cell r="A150309" t="str">
            <v>如意（长方）</v>
          </cell>
        </row>
        <row r="150310">
          <cell r="A150310" t="str">
            <v>年华（小方）/无极+遥控</v>
          </cell>
        </row>
        <row r="150311">
          <cell r="A150311" t="str">
            <v>如意（大圆）</v>
          </cell>
        </row>
        <row r="150312">
          <cell r="A150312" t="str">
            <v>日出（大））</v>
          </cell>
        </row>
        <row r="150313">
          <cell r="A150313" t="str">
            <v>OTL-81006-24D</v>
          </cell>
        </row>
        <row r="150314">
          <cell r="A150314" t="str">
            <v>豪意花洒</v>
          </cell>
        </row>
        <row r="150315">
          <cell r="A150315" t="str">
            <v>欧雅洁</v>
          </cell>
        </row>
        <row r="150316">
          <cell r="A150316" t="str">
            <v>L6088-6</v>
          </cell>
        </row>
        <row r="150317">
          <cell r="A150317" t="str">
            <v>L6088-8</v>
          </cell>
        </row>
        <row r="150318">
          <cell r="A150318" t="str">
            <v>L6088-8+4</v>
          </cell>
        </row>
        <row r="150319">
          <cell r="A150319" t="str">
            <v>朵纳</v>
          </cell>
        </row>
        <row r="150320">
          <cell r="A150320" t="str">
            <v>射灯225CB08</v>
          </cell>
        </row>
        <row r="150321">
          <cell r="A150321" t="str">
            <v>OTL-5202/10+5</v>
          </cell>
        </row>
        <row r="150322">
          <cell r="A150322" t="str">
            <v>年华（小园）/无极+遥控</v>
          </cell>
        </row>
        <row r="150323">
          <cell r="A150323" t="str">
            <v>36509-1122/1B-1淋浴器</v>
          </cell>
        </row>
        <row r="150324">
          <cell r="A150324" t="str">
            <v>OTL-77008-8+4+1</v>
          </cell>
        </row>
        <row r="150325">
          <cell r="A150325" t="str">
            <v>海鸥--6（吊线）</v>
          </cell>
        </row>
        <row r="150326">
          <cell r="A150326" t="str">
            <v>OTL-F501</v>
          </cell>
        </row>
        <row r="150327">
          <cell r="A150327" t="str">
            <v>鸿运风铃-6</v>
          </cell>
        </row>
        <row r="150328">
          <cell r="A150328" t="str">
            <v>OTL-S79001-8</v>
          </cell>
        </row>
        <row r="150329">
          <cell r="A150329" t="str">
            <v>OTL-5202/1B</v>
          </cell>
        </row>
        <row r="150330">
          <cell r="A150330" t="str">
            <v>如意（小方）</v>
          </cell>
        </row>
        <row r="150331">
          <cell r="A150331" t="str">
            <v>年华（长方）/无极+遥控</v>
          </cell>
        </row>
        <row r="150332">
          <cell r="A150332" t="str">
            <v>OTL-76105-9+9吊</v>
          </cell>
        </row>
        <row r="150333">
          <cell r="A150333" t="str">
            <v>OTL-5202/2B</v>
          </cell>
        </row>
        <row r="150334">
          <cell r="A150334" t="str">
            <v>OTL--5202/6</v>
          </cell>
        </row>
        <row r="150335">
          <cell r="A150335" t="str">
            <v>OTL-77008-16D</v>
          </cell>
        </row>
        <row r="150336">
          <cell r="A150336" t="str">
            <v>F78020-4梅兰</v>
          </cell>
        </row>
        <row r="150337">
          <cell r="A150337" t="str">
            <v>开心果22</v>
          </cell>
        </row>
        <row r="150338">
          <cell r="A150338" t="str">
            <v>OTL-225</v>
          </cell>
        </row>
        <row r="150339">
          <cell r="A150339" t="str">
            <v>清风（小方）无极+遥控</v>
          </cell>
        </row>
        <row r="150340">
          <cell r="A150340" t="str">
            <v>光学（小）</v>
          </cell>
        </row>
        <row r="150341">
          <cell r="A150341" t="str">
            <v>81001-6+6</v>
          </cell>
        </row>
        <row r="150342">
          <cell r="A150342" t="str">
            <v>6C0002</v>
          </cell>
        </row>
        <row r="150343">
          <cell r="A150343" t="str">
            <v>人字梯</v>
          </cell>
        </row>
        <row r="150344">
          <cell r="A150344" t="str">
            <v>53032</v>
          </cell>
        </row>
        <row r="150345">
          <cell r="A150345" t="str">
            <v>萌宝</v>
          </cell>
        </row>
        <row r="150346">
          <cell r="A150346" t="str">
            <v>5681-1</v>
          </cell>
        </row>
        <row r="150347">
          <cell r="A150347" t="str">
            <v>竹报平安小圆</v>
          </cell>
        </row>
        <row r="150348">
          <cell r="A150348" t="str">
            <v>9A6633-L80</v>
          </cell>
        </row>
        <row r="150349">
          <cell r="A150349" t="str">
            <v>小猪</v>
          </cell>
        </row>
        <row r="150350">
          <cell r="A150350" t="str">
            <v>艺彩长蓝色</v>
          </cell>
        </row>
        <row r="150351">
          <cell r="A150351" t="str">
            <v>明珠小圆</v>
          </cell>
        </row>
        <row r="150352">
          <cell r="A150352" t="str">
            <v>明珠-3</v>
          </cell>
        </row>
        <row r="150353">
          <cell r="A150353" t="str">
            <v>简白18W</v>
          </cell>
        </row>
        <row r="150354">
          <cell r="A150354" t="str">
            <v>欧特朗</v>
          </cell>
        </row>
        <row r="150355">
          <cell r="A150355" t="str">
            <v>风云小方</v>
          </cell>
        </row>
        <row r="150356">
          <cell r="A150356" t="str">
            <v>智光-10</v>
          </cell>
        </row>
        <row r="150357">
          <cell r="A150357" t="str">
            <v>天一大</v>
          </cell>
        </row>
        <row r="150358">
          <cell r="A150358" t="str">
            <v>星耀长方</v>
          </cell>
        </row>
        <row r="150359">
          <cell r="A150359" t="str">
            <v>金灵大</v>
          </cell>
        </row>
        <row r="150360">
          <cell r="A150360" t="str">
            <v>百合12W</v>
          </cell>
        </row>
        <row r="150361">
          <cell r="A150361" t="str">
            <v>7889小方</v>
          </cell>
        </row>
        <row r="150362">
          <cell r="A150362" t="str">
            <v>75007小方</v>
          </cell>
        </row>
        <row r="150363">
          <cell r="A150363" t="str">
            <v>星辰木纹12W</v>
          </cell>
        </row>
        <row r="150364">
          <cell r="A150364" t="str">
            <v>L1017-500</v>
          </cell>
        </row>
        <row r="150365">
          <cell r="A150365" t="str">
            <v>L6060-8</v>
          </cell>
        </row>
        <row r="150366">
          <cell r="A150366" t="str">
            <v>55007小</v>
          </cell>
        </row>
        <row r="150367">
          <cell r="A150367" t="str">
            <v>2030-8+4</v>
          </cell>
        </row>
        <row r="150368">
          <cell r="A150368" t="str">
            <v>2030-3</v>
          </cell>
        </row>
        <row r="150369">
          <cell r="A150369" t="str">
            <v>9020-6</v>
          </cell>
        </row>
        <row r="150370">
          <cell r="A150370" t="str">
            <v>6060-5+10+5</v>
          </cell>
        </row>
        <row r="150371">
          <cell r="A150371" t="str">
            <v>7032-2</v>
          </cell>
        </row>
        <row r="150372">
          <cell r="A150372" t="str">
            <v>2032-1</v>
          </cell>
        </row>
        <row r="150373">
          <cell r="A150373" t="str">
            <v>春雷大</v>
          </cell>
        </row>
        <row r="150374">
          <cell r="A150374" t="str">
            <v>A2淋浴房</v>
          </cell>
        </row>
        <row r="150375">
          <cell r="A150375" t="str">
            <v>新蜡烛灯1037-8</v>
          </cell>
        </row>
        <row r="150376">
          <cell r="A150376" t="str">
            <v>新蜡烛灯 1037-8+4</v>
          </cell>
        </row>
        <row r="150377">
          <cell r="A150377" t="str">
            <v>摩登小</v>
          </cell>
        </row>
        <row r="150378">
          <cell r="A150378" t="str">
            <v>美菱-6</v>
          </cell>
        </row>
        <row r="150379">
          <cell r="A150379" t="str">
            <v>紫晴长方</v>
          </cell>
        </row>
        <row r="150380">
          <cell r="A150380" t="str">
            <v>智月-9</v>
          </cell>
        </row>
        <row r="150381">
          <cell r="A150381" t="str">
            <v>智光-3</v>
          </cell>
        </row>
        <row r="150382">
          <cell r="A150382" t="str">
            <v>凯越（小方）</v>
          </cell>
        </row>
        <row r="150383">
          <cell r="A150383" t="str">
            <v>清风（长方）/无极+遥控</v>
          </cell>
        </row>
        <row r="150384">
          <cell r="A150384" t="str">
            <v>树影-3</v>
          </cell>
        </row>
        <row r="150385">
          <cell r="A150385" t="str">
            <v>小风车</v>
          </cell>
        </row>
        <row r="150386">
          <cell r="A150386" t="str">
            <v>凌空小方</v>
          </cell>
        </row>
        <row r="150387">
          <cell r="A150387" t="str">
            <v>凌空长方</v>
          </cell>
        </row>
        <row r="150388">
          <cell r="A150388" t="str">
            <v>流云小圆</v>
          </cell>
        </row>
        <row r="150389">
          <cell r="A150389" t="str">
            <v>星耀小圆</v>
          </cell>
        </row>
        <row r="150390">
          <cell r="A150390" t="str">
            <v>城宇长方</v>
          </cell>
        </row>
        <row r="150391">
          <cell r="A150391" t="str">
            <v>映梦大圆</v>
          </cell>
        </row>
        <row r="150392">
          <cell r="A150392" t="str">
            <v>竹报平安-8</v>
          </cell>
        </row>
        <row r="150393">
          <cell r="A150393" t="str">
            <v>5605-10</v>
          </cell>
        </row>
        <row r="150394">
          <cell r="A150394" t="str">
            <v>流心吊线</v>
          </cell>
        </row>
        <row r="150395">
          <cell r="A150395" t="str">
            <v>明珠-6</v>
          </cell>
        </row>
        <row r="150396">
          <cell r="A150396" t="str">
            <v>晨光小</v>
          </cell>
        </row>
        <row r="150397">
          <cell r="A150397" t="str">
            <v>田园小方</v>
          </cell>
        </row>
        <row r="150398">
          <cell r="A150398" t="str">
            <v>致美-7</v>
          </cell>
        </row>
        <row r="150399">
          <cell r="A150399" t="str">
            <v>梅花木纹12W</v>
          </cell>
        </row>
        <row r="150400">
          <cell r="A150400" t="str">
            <v>梅花白12W</v>
          </cell>
        </row>
        <row r="150401">
          <cell r="A150401" t="str">
            <v>极光小</v>
          </cell>
        </row>
        <row r="150402">
          <cell r="A150402" t="str">
            <v>极光中</v>
          </cell>
        </row>
        <row r="150403">
          <cell r="A150403" t="str">
            <v>流云大圆</v>
          </cell>
        </row>
        <row r="150404">
          <cell r="A150404" t="str">
            <v>明仁长方</v>
          </cell>
        </row>
        <row r="150405">
          <cell r="A150405" t="str">
            <v>凤尾22W</v>
          </cell>
        </row>
        <row r="150406">
          <cell r="A150406" t="str">
            <v>何夕大</v>
          </cell>
        </row>
        <row r="150407">
          <cell r="A150407" t="str">
            <v>7889长方</v>
          </cell>
        </row>
        <row r="150408">
          <cell r="A150408" t="str">
            <v>珍芯长方</v>
          </cell>
        </row>
        <row r="150409">
          <cell r="A150409" t="str">
            <v>月影大</v>
          </cell>
        </row>
        <row r="150410">
          <cell r="A150410" t="str">
            <v>8536大</v>
          </cell>
        </row>
        <row r="150411">
          <cell r="A150411" t="str">
            <v>美伦-长方</v>
          </cell>
        </row>
        <row r="150412">
          <cell r="A150412" t="str">
            <v>光明吊线圆</v>
          </cell>
        </row>
        <row r="150413">
          <cell r="A150413" t="str">
            <v>四合小方</v>
          </cell>
        </row>
        <row r="150414">
          <cell r="A150414" t="str">
            <v>四合长方</v>
          </cell>
        </row>
        <row r="150415">
          <cell r="A150415" t="str">
            <v>千丽长方</v>
          </cell>
        </row>
        <row r="150416">
          <cell r="A150416" t="str">
            <v>百合18W</v>
          </cell>
        </row>
        <row r="150417">
          <cell r="A150417" t="str">
            <v>凤尾12W</v>
          </cell>
        </row>
        <row r="150418">
          <cell r="A150418" t="str">
            <v>79007-8</v>
          </cell>
        </row>
        <row r="150419">
          <cell r="A150419" t="str">
            <v>79007-6</v>
          </cell>
        </row>
        <row r="150420">
          <cell r="A150420" t="str">
            <v>71008小方</v>
          </cell>
        </row>
        <row r="150421">
          <cell r="A150421" t="str">
            <v>71008大圆</v>
          </cell>
        </row>
        <row r="150422">
          <cell r="A150422" t="str">
            <v>L5031-8</v>
          </cell>
        </row>
        <row r="150423">
          <cell r="A150423" t="str">
            <v>8022-8</v>
          </cell>
        </row>
        <row r="150424">
          <cell r="A150424" t="str">
            <v>L2049-8</v>
          </cell>
        </row>
        <row r="150425">
          <cell r="A150425" t="str">
            <v>月亮小圆</v>
          </cell>
        </row>
        <row r="150426">
          <cell r="A150426" t="str">
            <v>春雷小</v>
          </cell>
        </row>
        <row r="150427">
          <cell r="A150427" t="str">
            <v>城宇小方</v>
          </cell>
        </row>
        <row r="150428">
          <cell r="A150428" t="str">
            <v>恒美中</v>
          </cell>
        </row>
        <row r="150429">
          <cell r="A150429" t="str">
            <v>1157中圆</v>
          </cell>
        </row>
        <row r="150430">
          <cell r="A150430" t="str">
            <v>雅韵中圆</v>
          </cell>
        </row>
        <row r="150431">
          <cell r="A150431" t="str">
            <v>9A6633-48</v>
          </cell>
        </row>
        <row r="150432">
          <cell r="A150432" t="str">
            <v>森雅小</v>
          </cell>
        </row>
        <row r="150433">
          <cell r="A150433" t="str">
            <v>全白18W</v>
          </cell>
        </row>
        <row r="150434">
          <cell r="A150434" t="str">
            <v>9A5005-A12</v>
          </cell>
        </row>
        <row r="150435">
          <cell r="A150435" t="str">
            <v>彩虹小方</v>
          </cell>
        </row>
        <row r="150436">
          <cell r="A150436" t="str">
            <v>2038-6</v>
          </cell>
        </row>
        <row r="150437">
          <cell r="A150437" t="str">
            <v>2033-6</v>
          </cell>
        </row>
        <row r="150438">
          <cell r="A150438" t="str">
            <v>6030-2</v>
          </cell>
        </row>
        <row r="150439">
          <cell r="A150439" t="str">
            <v>亦枫小</v>
          </cell>
        </row>
        <row r="150440">
          <cell r="A150440" t="str">
            <v>9C9945-A27</v>
          </cell>
        </row>
        <row r="150441">
          <cell r="A150441" t="str">
            <v>9C9940-A22</v>
          </cell>
        </row>
        <row r="150442">
          <cell r="A150442" t="str">
            <v>L2051-450(中圆）</v>
          </cell>
        </row>
        <row r="150443">
          <cell r="A150443" t="str">
            <v>81001-6+6吊</v>
          </cell>
        </row>
        <row r="150444">
          <cell r="A150444" t="str">
            <v>81001-12+6吸</v>
          </cell>
        </row>
        <row r="150445">
          <cell r="A150445" t="str">
            <v>1015-6</v>
          </cell>
        </row>
        <row r="150446">
          <cell r="A150446" t="str">
            <v>地拖槽</v>
          </cell>
        </row>
        <row r="150447">
          <cell r="A150447" t="str">
            <v>恒美小</v>
          </cell>
        </row>
        <row r="150448">
          <cell r="A150448" t="str">
            <v>T7002</v>
          </cell>
        </row>
        <row r="150449">
          <cell r="A150449" t="str">
            <v>银尚中</v>
          </cell>
        </row>
        <row r="150450">
          <cell r="A150450" t="str">
            <v>欧意小方</v>
          </cell>
        </row>
        <row r="150451">
          <cell r="A150451" t="str">
            <v>金玉长</v>
          </cell>
        </row>
        <row r="150452">
          <cell r="A150452" t="str">
            <v>珍芯小圆</v>
          </cell>
        </row>
        <row r="150453">
          <cell r="A150453" t="str">
            <v>7859长方</v>
          </cell>
        </row>
        <row r="150454">
          <cell r="A150454" t="str">
            <v>F008</v>
          </cell>
        </row>
        <row r="150455">
          <cell r="A150455" t="str">
            <v>79001-6</v>
          </cell>
        </row>
        <row r="150456">
          <cell r="A150456" t="str">
            <v>72026小圆</v>
          </cell>
        </row>
        <row r="150457">
          <cell r="A150457" t="str">
            <v>9C9942-A16</v>
          </cell>
        </row>
        <row r="150458">
          <cell r="A150458" t="str">
            <v>6C0006</v>
          </cell>
        </row>
        <row r="150459">
          <cell r="A150459" t="str">
            <v>灵动粉</v>
          </cell>
        </row>
        <row r="150460">
          <cell r="A150460" t="str">
            <v>海豚</v>
          </cell>
        </row>
        <row r="150461">
          <cell r="A150461" t="str">
            <v>花容-3</v>
          </cell>
        </row>
        <row r="150462">
          <cell r="A150462" t="str">
            <v>丝韵</v>
          </cell>
        </row>
        <row r="150463">
          <cell r="A150463" t="str">
            <v>6C0003</v>
          </cell>
        </row>
        <row r="150464">
          <cell r="A150464" t="str">
            <v>53045</v>
          </cell>
        </row>
        <row r="150465">
          <cell r="A150465" t="str">
            <v>彼岸长方</v>
          </cell>
        </row>
        <row r="150466">
          <cell r="A150466" t="str">
            <v>集吊40W</v>
          </cell>
        </row>
        <row r="150467">
          <cell r="A150467" t="str">
            <v>9015-8</v>
          </cell>
        </row>
        <row r="150468">
          <cell r="A150468" t="str">
            <v>A600</v>
          </cell>
        </row>
        <row r="150469">
          <cell r="A150469" t="str">
            <v>6064-10+5</v>
          </cell>
        </row>
        <row r="150470">
          <cell r="A150470" t="str">
            <v>55007大</v>
          </cell>
        </row>
        <row r="150471">
          <cell r="A150471" t="str">
            <v>L6060-10+5</v>
          </cell>
        </row>
        <row r="150472">
          <cell r="A150472" t="str">
            <v>雅韵小圆</v>
          </cell>
        </row>
        <row r="150473">
          <cell r="A150473" t="str">
            <v>6034-5</v>
          </cell>
        </row>
        <row r="150474">
          <cell r="A150474" t="str">
            <v>2024-6</v>
          </cell>
        </row>
        <row r="150475">
          <cell r="A150475" t="str">
            <v>2019-10+5</v>
          </cell>
        </row>
        <row r="150476">
          <cell r="A150476" t="str">
            <v>伴侣-6</v>
          </cell>
        </row>
        <row r="150477">
          <cell r="A150477" t="str">
            <v>美昌龙头</v>
          </cell>
        </row>
        <row r="150478">
          <cell r="A150478" t="str">
            <v>艺彩小方</v>
          </cell>
        </row>
        <row r="150479">
          <cell r="A150479" t="str">
            <v>艺彩小圆篮色</v>
          </cell>
        </row>
        <row r="150480">
          <cell r="A150480" t="str">
            <v>9C6636-L84</v>
          </cell>
        </row>
        <row r="150481">
          <cell r="A150481" t="str">
            <v>7838X</v>
          </cell>
        </row>
        <row r="150482">
          <cell r="A150482" t="str">
            <v>L5031-8+4</v>
          </cell>
        </row>
        <row r="150483">
          <cell r="A150483" t="str">
            <v>L2051-550(大圆）</v>
          </cell>
        </row>
        <row r="150484">
          <cell r="A150484" t="str">
            <v>欧特朗灯具</v>
          </cell>
        </row>
        <row r="150485">
          <cell r="A150485" t="str">
            <v>L2049-8+4</v>
          </cell>
        </row>
        <row r="150486">
          <cell r="A150486" t="str">
            <v>6020-10+5</v>
          </cell>
        </row>
        <row r="150487">
          <cell r="A150487" t="str">
            <v>小黄人</v>
          </cell>
        </row>
        <row r="150488">
          <cell r="A150488" t="str">
            <v>CF6618大</v>
          </cell>
        </row>
        <row r="150489">
          <cell r="A150489" t="str">
            <v>集型吊顶小方</v>
          </cell>
        </row>
        <row r="150490">
          <cell r="A150490" t="str">
            <v>9B9936-A3</v>
          </cell>
        </row>
        <row r="150491">
          <cell r="A150491" t="str">
            <v>6063-8</v>
          </cell>
        </row>
        <row r="150492">
          <cell r="A150492" t="str">
            <v>L-2032-1</v>
          </cell>
        </row>
        <row r="150493">
          <cell r="A150493" t="str">
            <v>L6064-5+15+10+5</v>
          </cell>
        </row>
        <row r="150494">
          <cell r="A150494" t="str">
            <v>6060-8</v>
          </cell>
        </row>
        <row r="150495">
          <cell r="A150495" t="str">
            <v>8010-1</v>
          </cell>
        </row>
        <row r="150496">
          <cell r="A150496" t="str">
            <v>2016-2</v>
          </cell>
        </row>
        <row r="150497">
          <cell r="A150497" t="str">
            <v>2017-2</v>
          </cell>
        </row>
        <row r="150498">
          <cell r="A150498" t="str">
            <v>1023-2</v>
          </cell>
        </row>
        <row r="150499">
          <cell r="A150499" t="str">
            <v>9022-5</v>
          </cell>
        </row>
        <row r="150500">
          <cell r="A150500" t="str">
            <v>53035</v>
          </cell>
        </row>
        <row r="150501">
          <cell r="A150501" t="str">
            <v>L2010-2</v>
          </cell>
        </row>
        <row r="150502">
          <cell r="A150502" t="str">
            <v>L9022-5粉</v>
          </cell>
        </row>
        <row r="150503">
          <cell r="A150503" t="str">
            <v>环美-5</v>
          </cell>
        </row>
        <row r="150504">
          <cell r="A150504" t="str">
            <v>飘雪</v>
          </cell>
        </row>
        <row r="150505">
          <cell r="A150505" t="str">
            <v>映梦小圆</v>
          </cell>
        </row>
        <row r="150506">
          <cell r="A150506" t="str">
            <v>欧意长方</v>
          </cell>
        </row>
        <row r="150507">
          <cell r="A150507" t="str">
            <v>欧意小圆</v>
          </cell>
        </row>
        <row r="150508">
          <cell r="A150508" t="str">
            <v>智月-3</v>
          </cell>
        </row>
        <row r="150509">
          <cell r="A150509" t="str">
            <v>光梦大</v>
          </cell>
        </row>
        <row r="150510">
          <cell r="A150510" t="str">
            <v>摩登大</v>
          </cell>
        </row>
        <row r="150511">
          <cell r="A150511" t="str">
            <v>千幻长</v>
          </cell>
        </row>
        <row r="150512">
          <cell r="A150512" t="str">
            <v>流云小方</v>
          </cell>
        </row>
        <row r="150513">
          <cell r="A150513" t="str">
            <v>流云长方</v>
          </cell>
        </row>
        <row r="150514">
          <cell r="A150514" t="str">
            <v>千丽小方</v>
          </cell>
        </row>
        <row r="150515">
          <cell r="A150515" t="str">
            <v>恒美大</v>
          </cell>
        </row>
        <row r="150516">
          <cell r="A150516" t="str">
            <v>枫叶12W</v>
          </cell>
        </row>
        <row r="150517">
          <cell r="A150517" t="str">
            <v>枫叶22W</v>
          </cell>
        </row>
        <row r="150518">
          <cell r="A150518" t="str">
            <v>何夕小</v>
          </cell>
        </row>
        <row r="150519">
          <cell r="A150519" t="str">
            <v>5729-6</v>
          </cell>
        </row>
        <row r="150520">
          <cell r="A150520" t="str">
            <v>5602-8</v>
          </cell>
        </row>
        <row r="150521">
          <cell r="A150521" t="str">
            <v>1157大圆</v>
          </cell>
        </row>
        <row r="150522">
          <cell r="A150522" t="str">
            <v>明星熊</v>
          </cell>
        </row>
        <row r="150523">
          <cell r="A150523" t="str">
            <v>9C9945-A14</v>
          </cell>
        </row>
        <row r="150524">
          <cell r="A150524" t="str">
            <v>53042</v>
          </cell>
        </row>
        <row r="150525">
          <cell r="A150525" t="str">
            <v>彼岸小方</v>
          </cell>
        </row>
        <row r="150526">
          <cell r="A150526" t="str">
            <v>9C6636-L56</v>
          </cell>
        </row>
        <row r="150527">
          <cell r="A150527" t="str">
            <v>2036-8</v>
          </cell>
        </row>
        <row r="150528">
          <cell r="A150528" t="str">
            <v>6034-8</v>
          </cell>
        </row>
        <row r="150529">
          <cell r="A150529" t="str">
            <v>9021-6</v>
          </cell>
        </row>
        <row r="150530">
          <cell r="A150530" t="str">
            <v>8022-6</v>
          </cell>
        </row>
        <row r="150531">
          <cell r="A150531" t="str">
            <v>9C6636-L48</v>
          </cell>
        </row>
        <row r="150532">
          <cell r="A150532" t="str">
            <v>CF4201</v>
          </cell>
        </row>
        <row r="150533">
          <cell r="A150533" t="str">
            <v>金灵小</v>
          </cell>
        </row>
        <row r="150534">
          <cell r="A150534" t="str">
            <v>月影小</v>
          </cell>
        </row>
        <row r="150535">
          <cell r="A150535" t="str">
            <v>星耀小方</v>
          </cell>
        </row>
        <row r="150536">
          <cell r="A150536" t="str">
            <v>花容-9</v>
          </cell>
        </row>
        <row r="150537">
          <cell r="A150537" t="str">
            <v>风尚金玉</v>
          </cell>
        </row>
        <row r="150538">
          <cell r="A150538" t="str">
            <v>71008小圆</v>
          </cell>
        </row>
        <row r="150539">
          <cell r="A150539" t="str">
            <v>7838小方</v>
          </cell>
        </row>
        <row r="150540">
          <cell r="A150540" t="str">
            <v>75007长方</v>
          </cell>
        </row>
        <row r="150541">
          <cell r="A150541" t="str">
            <v>72025小圆</v>
          </cell>
        </row>
        <row r="150542">
          <cell r="A150542" t="str">
            <v>79002-8</v>
          </cell>
        </row>
        <row r="150543">
          <cell r="A150543" t="str">
            <v>光源</v>
          </cell>
        </row>
        <row r="150544">
          <cell r="A150544" t="str">
            <v>紫晴小方</v>
          </cell>
        </row>
        <row r="150545">
          <cell r="A150545" t="str">
            <v>智月-5</v>
          </cell>
        </row>
        <row r="150546">
          <cell r="A150546" t="str">
            <v>L2050-450(中圆）</v>
          </cell>
        </row>
        <row r="150547">
          <cell r="A150547" t="str">
            <v>百合22W</v>
          </cell>
        </row>
        <row r="150548">
          <cell r="A150548" t="str">
            <v>风云长方</v>
          </cell>
        </row>
        <row r="150549">
          <cell r="A150549" t="str">
            <v>光学（大）</v>
          </cell>
        </row>
        <row r="150550">
          <cell r="A150550" t="str">
            <v>9024-10+5</v>
          </cell>
        </row>
        <row r="150551">
          <cell r="A150551" t="str">
            <v>7838C</v>
          </cell>
        </row>
        <row r="150552">
          <cell r="A150552" t="str">
            <v>A2系列淋浴房</v>
          </cell>
        </row>
        <row r="150553">
          <cell r="A150553" t="str">
            <v>竹报平安-6</v>
          </cell>
        </row>
        <row r="150554">
          <cell r="A150554" t="str">
            <v>简白12W</v>
          </cell>
        </row>
        <row r="150555">
          <cell r="A150555" t="str">
            <v>凯越（长方）</v>
          </cell>
        </row>
        <row r="150556">
          <cell r="A150556" t="str">
            <v>格致（长方）/无极+遥控</v>
          </cell>
        </row>
        <row r="150557">
          <cell r="A150557" t="str">
            <v>风尚梵高</v>
          </cell>
        </row>
        <row r="150558">
          <cell r="A150558" t="str">
            <v>81001-12+6</v>
          </cell>
        </row>
        <row r="150559">
          <cell r="A150559" t="str">
            <v>美伦-小方</v>
          </cell>
        </row>
        <row r="150560">
          <cell r="A150560" t="str">
            <v>美菱-10</v>
          </cell>
        </row>
        <row r="150561">
          <cell r="A150561" t="str">
            <v>紫晴小圆</v>
          </cell>
        </row>
        <row r="150562">
          <cell r="A150562" t="str">
            <v>53043</v>
          </cell>
        </row>
        <row r="150563">
          <cell r="A150563" t="str">
            <v>年年有余-1</v>
          </cell>
        </row>
        <row r="150564">
          <cell r="A150564" t="str">
            <v>9C6635-A9</v>
          </cell>
        </row>
        <row r="150565">
          <cell r="A150565" t="str">
            <v>2033-8</v>
          </cell>
        </row>
        <row r="150566">
          <cell r="A150566" t="str">
            <v>2038-8+4</v>
          </cell>
        </row>
        <row r="150567">
          <cell r="A150567" t="str">
            <v>6063-6</v>
          </cell>
        </row>
        <row r="150568">
          <cell r="A150568" t="str">
            <v>1022-10+5</v>
          </cell>
        </row>
        <row r="150569">
          <cell r="A150569" t="str">
            <v>9022-8</v>
          </cell>
        </row>
        <row r="150570">
          <cell r="A150570" t="str">
            <v>2010-2</v>
          </cell>
        </row>
        <row r="150571">
          <cell r="A150571" t="str">
            <v>紫晴圆</v>
          </cell>
        </row>
        <row r="150572">
          <cell r="A150572" t="str">
            <v>竹报平安中圆</v>
          </cell>
        </row>
        <row r="150573">
          <cell r="A150573" t="str">
            <v>森雅45W</v>
          </cell>
        </row>
        <row r="150574">
          <cell r="A150574" t="str">
            <v>L2050-550（大圆）</v>
          </cell>
        </row>
        <row r="150575">
          <cell r="A150575" t="str">
            <v>7838长方</v>
          </cell>
        </row>
        <row r="150576">
          <cell r="A150576" t="str">
            <v>8557大</v>
          </cell>
        </row>
        <row r="150577">
          <cell r="A150577" t="str">
            <v>8307-3吊</v>
          </cell>
        </row>
        <row r="150578">
          <cell r="A150578" t="str">
            <v>风尚欧意</v>
          </cell>
        </row>
        <row r="150579">
          <cell r="A150579" t="str">
            <v>金焕小</v>
          </cell>
        </row>
        <row r="150580">
          <cell r="A150580" t="str">
            <v>凤尾18W</v>
          </cell>
        </row>
        <row r="150581">
          <cell r="A150581" t="str">
            <v>6063-8+4</v>
          </cell>
        </row>
        <row r="150582">
          <cell r="A150582" t="str">
            <v>2030-8</v>
          </cell>
        </row>
        <row r="150583">
          <cell r="A150583" t="str">
            <v>1012-6</v>
          </cell>
        </row>
        <row r="150584">
          <cell r="A150584" t="str">
            <v>2017-1</v>
          </cell>
        </row>
        <row r="150585">
          <cell r="A150585" t="str">
            <v>5020-2</v>
          </cell>
        </row>
        <row r="150586">
          <cell r="A150586" t="str">
            <v>清风（小园）/无极+遥控</v>
          </cell>
        </row>
        <row r="150587">
          <cell r="A150587" t="str">
            <v>树影-5吊</v>
          </cell>
        </row>
        <row r="150588">
          <cell r="A150588" t="str">
            <v>风扇梵高</v>
          </cell>
        </row>
        <row r="150589">
          <cell r="A150589" t="str">
            <v>格致（小方）/无极+遥控</v>
          </cell>
        </row>
        <row r="150590">
          <cell r="A150590" t="str">
            <v>树影-12</v>
          </cell>
        </row>
        <row r="150591">
          <cell r="A150591" t="str">
            <v>树影-5</v>
          </cell>
        </row>
        <row r="150592">
          <cell r="A150592" t="str">
            <v>9A5003-8</v>
          </cell>
        </row>
        <row r="150593">
          <cell r="A150593" t="str">
            <v>伴侣</v>
          </cell>
        </row>
        <row r="150594">
          <cell r="A150594" t="str">
            <v>明珠大圆</v>
          </cell>
        </row>
        <row r="150595">
          <cell r="A150595" t="str">
            <v>森雅大</v>
          </cell>
        </row>
        <row r="150596">
          <cell r="A150596" t="str">
            <v>2033-10+5</v>
          </cell>
        </row>
        <row r="150597">
          <cell r="A150597" t="str">
            <v>6605中圆</v>
          </cell>
        </row>
        <row r="150598">
          <cell r="A150598" t="str">
            <v>1133-760大</v>
          </cell>
        </row>
        <row r="150599">
          <cell r="A150599" t="str">
            <v>幸运草10+5</v>
          </cell>
        </row>
        <row r="150600">
          <cell r="A150600" t="str">
            <v>5304</v>
          </cell>
        </row>
        <row r="150601">
          <cell r="A150601" t="str">
            <v>8B3028-A2</v>
          </cell>
        </row>
        <row r="150602">
          <cell r="A150602" t="str">
            <v>8C3027-G1</v>
          </cell>
        </row>
        <row r="150603">
          <cell r="A150603" t="str">
            <v>9024-8</v>
          </cell>
        </row>
        <row r="150604">
          <cell r="A150604" t="str">
            <v>2032-2</v>
          </cell>
        </row>
        <row r="150605">
          <cell r="A150605" t="str">
            <v>宝玛仕304</v>
          </cell>
        </row>
        <row r="150606">
          <cell r="A150606" t="str">
            <v>千幻方</v>
          </cell>
        </row>
        <row r="150607">
          <cell r="A150607" t="str">
            <v>LA009-000/2A3-1</v>
          </cell>
        </row>
        <row r="150608">
          <cell r="A150608" t="str">
            <v>洗衣机槽</v>
          </cell>
        </row>
        <row r="150609">
          <cell r="A150609" t="str">
            <v>2019</v>
          </cell>
        </row>
        <row r="150610">
          <cell r="A150610" t="str">
            <v>9024-6</v>
          </cell>
        </row>
        <row r="150611">
          <cell r="A150611" t="str">
            <v>5507</v>
          </cell>
        </row>
        <row r="150612">
          <cell r="A150612" t="str">
            <v>月亮小方</v>
          </cell>
        </row>
        <row r="150613">
          <cell r="A150613" t="str">
            <v>72018长方</v>
          </cell>
        </row>
        <row r="150614">
          <cell r="A150614" t="str">
            <v>天一中</v>
          </cell>
        </row>
        <row r="150615">
          <cell r="A150615" t="str">
            <v>彩虹小圆</v>
          </cell>
        </row>
        <row r="150616">
          <cell r="A150616" t="str">
            <v>冰凌-6</v>
          </cell>
        </row>
        <row r="150617">
          <cell r="A150617" t="str">
            <v>智月-1</v>
          </cell>
        </row>
        <row r="150618">
          <cell r="A150618" t="str">
            <v>亦枫大</v>
          </cell>
        </row>
        <row r="150619">
          <cell r="A150619" t="str">
            <v>美菱-3</v>
          </cell>
        </row>
        <row r="150620">
          <cell r="A150620" t="str">
            <v>光梦小</v>
          </cell>
        </row>
        <row r="150621">
          <cell r="A150621" t="str">
            <v>金焕大</v>
          </cell>
        </row>
        <row r="150622">
          <cell r="A150622" t="str">
            <v>明仁小方</v>
          </cell>
        </row>
        <row r="150623">
          <cell r="A150623" t="str">
            <v>天一小</v>
          </cell>
        </row>
        <row r="150624">
          <cell r="A150624" t="str">
            <v>75015小方</v>
          </cell>
        </row>
        <row r="150625">
          <cell r="A150625" t="str">
            <v>8333</v>
          </cell>
        </row>
        <row r="150626">
          <cell r="A150626" t="str">
            <v>53038</v>
          </cell>
        </row>
        <row r="150627">
          <cell r="A150627" t="str">
            <v>79002-6</v>
          </cell>
        </row>
        <row r="150628">
          <cell r="A150628" t="str">
            <v>6605小圆</v>
          </cell>
        </row>
        <row r="150629">
          <cell r="A150629" t="str">
            <v>5605-6</v>
          </cell>
        </row>
        <row r="150630">
          <cell r="A150630" t="str">
            <v>1157小圆</v>
          </cell>
        </row>
        <row r="150631">
          <cell r="A150631" t="str">
            <v>幸运草-6</v>
          </cell>
        </row>
        <row r="150632">
          <cell r="A150632" t="str">
            <v>幸运草-8</v>
          </cell>
        </row>
        <row r="150633">
          <cell r="A150633" t="str">
            <v>森雅中</v>
          </cell>
        </row>
        <row r="150634">
          <cell r="A150634" t="str">
            <v>简白6W</v>
          </cell>
        </row>
        <row r="150635">
          <cell r="A150635" t="str">
            <v>6726长方</v>
          </cell>
        </row>
        <row r="150636">
          <cell r="A150636" t="str">
            <v>彩虹长方</v>
          </cell>
        </row>
        <row r="150637">
          <cell r="A150637" t="str">
            <v>彼岸小圆</v>
          </cell>
        </row>
        <row r="150638">
          <cell r="A150638" t="str">
            <v>75015长方</v>
          </cell>
        </row>
        <row r="150639">
          <cell r="A150639" t="str">
            <v>珊瑚-25</v>
          </cell>
        </row>
        <row r="150640">
          <cell r="A150640" t="str">
            <v>光明方吊</v>
          </cell>
        </row>
        <row r="150641">
          <cell r="A150641" t="str">
            <v>布谷鸟</v>
          </cell>
        </row>
        <row r="150642">
          <cell r="A150642" t="str">
            <v>凡高长方</v>
          </cell>
        </row>
        <row r="150643">
          <cell r="A150643" t="str">
            <v>博雅餐吊</v>
          </cell>
        </row>
        <row r="150644">
          <cell r="A150644" t="str">
            <v>枫叶18W</v>
          </cell>
        </row>
        <row r="150645">
          <cell r="A150645" t="str">
            <v>5680-1</v>
          </cell>
        </row>
        <row r="150646">
          <cell r="A150646" t="str">
            <v>5729-10+5</v>
          </cell>
        </row>
        <row r="150647">
          <cell r="A150647" t="str">
            <v>L2029-6</v>
          </cell>
        </row>
        <row r="150648">
          <cell r="A150648" t="str">
            <v>艺彩圆</v>
          </cell>
        </row>
        <row r="150649">
          <cell r="A150649" t="str">
            <v>蒲公英</v>
          </cell>
        </row>
        <row r="150650">
          <cell r="A150650" t="str">
            <v>明珠吊线</v>
          </cell>
        </row>
        <row r="150651">
          <cell r="A150651" t="str">
            <v>花颜-3</v>
          </cell>
        </row>
        <row r="150652">
          <cell r="A150652" t="str">
            <v>花颜-7</v>
          </cell>
        </row>
        <row r="150653">
          <cell r="A150653" t="str">
            <v>极光大</v>
          </cell>
        </row>
        <row r="150654">
          <cell r="A150654" t="str">
            <v>全白12W</v>
          </cell>
        </row>
        <row r="150655">
          <cell r="A150655" t="str">
            <v>全白22W</v>
          </cell>
        </row>
        <row r="150656">
          <cell r="A150656" t="str">
            <v>9C9940-A12</v>
          </cell>
        </row>
        <row r="150657">
          <cell r="A150657" t="str">
            <v>2032-8</v>
          </cell>
        </row>
        <row r="150658">
          <cell r="A150658" t="str">
            <v>2038-8</v>
          </cell>
        </row>
        <row r="150659">
          <cell r="A150659" t="str">
            <v>8014-10+5</v>
          </cell>
        </row>
        <row r="150660">
          <cell r="A150660" t="str">
            <v>2030-5+10+15</v>
          </cell>
        </row>
        <row r="150661">
          <cell r="A150661" t="str">
            <v>6031-1</v>
          </cell>
        </row>
        <row r="150662">
          <cell r="A150662" t="str">
            <v>6060-2</v>
          </cell>
        </row>
        <row r="150663">
          <cell r="A150663" t="str">
            <v>8014-8</v>
          </cell>
        </row>
        <row r="150664">
          <cell r="A150664" t="str">
            <v>M3011</v>
          </cell>
        </row>
        <row r="150665">
          <cell r="A150665" t="str">
            <v>M3041A</v>
          </cell>
        </row>
        <row r="150666">
          <cell r="A150666" t="str">
            <v>M8383-3N01-JMO</v>
          </cell>
        </row>
        <row r="150667">
          <cell r="A150667" t="str">
            <v>M7531</v>
          </cell>
        </row>
        <row r="150668">
          <cell r="A150668" t="str">
            <v>M8383</v>
          </cell>
        </row>
        <row r="150669">
          <cell r="A150669" t="str">
            <v>M7421</v>
          </cell>
        </row>
        <row r="150670">
          <cell r="A150670" t="str">
            <v>LA009-000/2A3-1</v>
          </cell>
        </row>
        <row r="150671">
          <cell r="A150671" t="str">
            <v>M1351</v>
          </cell>
        </row>
        <row r="150672">
          <cell r="A150672" t="str">
            <v>M1401</v>
          </cell>
        </row>
        <row r="150673">
          <cell r="A150673" t="str">
            <v>M4042A</v>
          </cell>
        </row>
        <row r="150674">
          <cell r="A150674" t="str">
            <v>M7081A</v>
          </cell>
        </row>
        <row r="150675">
          <cell r="A150675" t="str">
            <v>B7110-3C01-1</v>
          </cell>
        </row>
        <row r="150676">
          <cell r="A150676" t="str">
            <v>M1815</v>
          </cell>
        </row>
        <row r="150677">
          <cell r="A150677" t="str">
            <v>M1241</v>
          </cell>
        </row>
        <row r="150678">
          <cell r="A150678" t="str">
            <v>KJ1304215-1</v>
          </cell>
        </row>
        <row r="150679">
          <cell r="A150679" t="str">
            <v>B2106-3C01-1</v>
          </cell>
        </row>
        <row r="150680">
          <cell r="A150680" t="str">
            <v>B2106-1A01-1</v>
          </cell>
        </row>
        <row r="150681">
          <cell r="A150681" t="str">
            <v>M1215A-3A1-JMO</v>
          </cell>
        </row>
        <row r="150682">
          <cell r="A150682" t="str">
            <v>Y037*1300143891-10</v>
          </cell>
        </row>
        <row r="150683">
          <cell r="A150683" t="str">
            <v>M1213A-3A1-JMO</v>
          </cell>
        </row>
        <row r="150684">
          <cell r="A150684" t="str">
            <v>K123-1201-4</v>
          </cell>
        </row>
        <row r="150685">
          <cell r="A150685" t="str">
            <v>B1124-2A01-1</v>
          </cell>
        </row>
        <row r="150686">
          <cell r="A150686" t="str">
            <v>K230-1221</v>
          </cell>
        </row>
        <row r="150687">
          <cell r="A150687" t="str">
            <v>K230-1301</v>
          </cell>
        </row>
        <row r="150688">
          <cell r="A150688" t="str">
            <v>K903-1141</v>
          </cell>
        </row>
        <row r="150689">
          <cell r="A150689" t="str">
            <v>KLA40310-1</v>
          </cell>
        </row>
        <row r="150690">
          <cell r="A150690" t="str">
            <v>M1422A</v>
          </cell>
        </row>
        <row r="150691">
          <cell r="A150691" t="str">
            <v>M1A5A-0A01-JMO</v>
          </cell>
        </row>
        <row r="150692">
          <cell r="A150692" t="str">
            <v>M6211*1300142177-10</v>
          </cell>
        </row>
        <row r="150693">
          <cell r="A150693" t="str">
            <v>B1119-2A01-1</v>
          </cell>
        </row>
        <row r="150694">
          <cell r="A150694" t="str">
            <v>M1219A-3A1-JMO</v>
          </cell>
        </row>
        <row r="150695">
          <cell r="A150695" t="str">
            <v>M7A61-4F01-JMO</v>
          </cell>
        </row>
        <row r="150696">
          <cell r="A150696" t="str">
            <v>M121JA-3A1-JMO</v>
          </cell>
        </row>
        <row r="150697">
          <cell r="A150697" t="str">
            <v>M1212A-3A1-JMO</v>
          </cell>
        </row>
        <row r="150698">
          <cell r="A150698" t="str">
            <v>KJ1303712-1</v>
          </cell>
        </row>
        <row r="150699">
          <cell r="A150699" t="str">
            <v>KHAQ0008-1</v>
          </cell>
        </row>
        <row r="150700">
          <cell r="A150700" t="str">
            <v>KJ1304214-1</v>
          </cell>
        </row>
        <row r="150701">
          <cell r="A150701" t="str">
            <v>KJ1303716-1</v>
          </cell>
        </row>
        <row r="150702">
          <cell r="A150702" t="str">
            <v>KONKA</v>
          </cell>
        </row>
        <row r="150703">
          <cell r="A150703" t="str">
            <v>M1218*1300143074-20</v>
          </cell>
        </row>
        <row r="150704">
          <cell r="A150704" t="str">
            <v>B3105-3C01-1</v>
          </cell>
        </row>
        <row r="150705">
          <cell r="A150705" t="str">
            <v>KM1A3102-1</v>
          </cell>
        </row>
        <row r="150706">
          <cell r="A150706" t="str">
            <v>B7110-2A01-1</v>
          </cell>
        </row>
        <row r="150707">
          <cell r="A150707" t="str">
            <v>B3106-3C01-1</v>
          </cell>
        </row>
        <row r="150708">
          <cell r="A150708" t="str">
            <v>M1241-1344*2000</v>
          </cell>
        </row>
        <row r="150709">
          <cell r="A150709" t="str">
            <v>OK-UF-5C</v>
          </cell>
        </row>
        <row r="150710">
          <cell r="A150710" t="str">
            <v>M9251</v>
          </cell>
        </row>
        <row r="150711">
          <cell r="A150711" t="str">
            <v>M9A4N1</v>
          </cell>
        </row>
        <row r="150712">
          <cell r="A150712" t="str">
            <v>Z1D8980-S0-CJM305</v>
          </cell>
        </row>
        <row r="150713">
          <cell r="A150713" t="str">
            <v>Z1D8980-S0-CJM400</v>
          </cell>
        </row>
        <row r="150714">
          <cell r="A150714" t="str">
            <v>B7110-1A01-1</v>
          </cell>
        </row>
        <row r="150715">
          <cell r="A150715" t="str">
            <v>991004-1B-1</v>
          </cell>
        </row>
        <row r="150716">
          <cell r="A150716" t="str">
            <v>M6011*1300142660-20</v>
          </cell>
        </row>
        <row r="150717">
          <cell r="A150717" t="str">
            <v>M5891A</v>
          </cell>
        </row>
        <row r="150718">
          <cell r="A150718" t="str">
            <v>A2156-321A</v>
          </cell>
        </row>
        <row r="150719">
          <cell r="A150719" t="str">
            <v>77VL606-17CW</v>
          </cell>
        </row>
        <row r="150720">
          <cell r="A150720" t="str">
            <v>406拖把池</v>
          </cell>
        </row>
        <row r="150721">
          <cell r="A150721" t="str">
            <v>申泉苹果三档花洒</v>
          </cell>
        </row>
        <row r="150722">
          <cell r="A150722" t="str">
            <v>93S-2空管扇形带勾玫瑰金</v>
          </cell>
        </row>
        <row r="150723">
          <cell r="A150723" t="str">
            <v>美德佳浴缸龙头</v>
          </cell>
        </row>
        <row r="150724">
          <cell r="A150724" t="str">
            <v>马桶11201</v>
          </cell>
        </row>
        <row r="150725">
          <cell r="A150725" t="str">
            <v>B7111-1A01-1</v>
          </cell>
        </row>
        <row r="150726">
          <cell r="A150726" t="str">
            <v>LM001-351/1C7-1</v>
          </cell>
        </row>
        <row r="150727">
          <cell r="A150727" t="str">
            <v>RO-106S-75G</v>
          </cell>
        </row>
        <row r="150728">
          <cell r="A150728" t="str">
            <v>RO-508G-400G</v>
          </cell>
        </row>
        <row r="150729">
          <cell r="A150729" t="str">
            <v>M121LA-3A1-JMO</v>
          </cell>
        </row>
        <row r="150730">
          <cell r="A150730" t="str">
            <v>M1216A-3A1-JMO</v>
          </cell>
        </row>
        <row r="150731">
          <cell r="A150731" t="str">
            <v>A1246-017R-2</v>
          </cell>
        </row>
        <row r="150732">
          <cell r="A150732" t="str">
            <v>A1247-012X-1</v>
          </cell>
        </row>
        <row r="150733">
          <cell r="A150733" t="str">
            <v>Z1D6390-SA-CJM305</v>
          </cell>
        </row>
        <row r="150734">
          <cell r="A150734" t="str">
            <v>ZY-035</v>
          </cell>
        </row>
        <row r="150735">
          <cell r="A150735" t="str">
            <v>M3391-900*900*2000</v>
          </cell>
        </row>
        <row r="150736">
          <cell r="A150736" t="str">
            <v>M1A51-1595*0*2000</v>
          </cell>
        </row>
        <row r="150737">
          <cell r="A150737" t="str">
            <v>M1241-1595*0*2000</v>
          </cell>
        </row>
        <row r="150738">
          <cell r="A150738" t="str">
            <v>M1591-1595*0*2000</v>
          </cell>
        </row>
        <row r="150739">
          <cell r="A150739" t="str">
            <v>M1211-1595*0*2000</v>
          </cell>
        </row>
        <row r="150740">
          <cell r="A150740" t="str">
            <v>M1681-1595*0*2000</v>
          </cell>
        </row>
        <row r="150741">
          <cell r="A150741" t="str">
            <v>M1671-1595*0*2000</v>
          </cell>
        </row>
        <row r="150742">
          <cell r="A150742" t="str">
            <v>M6381-1300*900*2000</v>
          </cell>
        </row>
        <row r="150743">
          <cell r="A150743" t="str">
            <v>M7A21-1000*1000*2000</v>
          </cell>
        </row>
        <row r="150744">
          <cell r="A150744" t="str">
            <v>M1591-2132*0*2000</v>
          </cell>
        </row>
        <row r="150745">
          <cell r="A150745" t="str">
            <v>皇尔菜盆龙头HE-2291</v>
          </cell>
        </row>
        <row r="150746">
          <cell r="A150746" t="str">
            <v>皇尔菜盆龙头HE-127</v>
          </cell>
        </row>
        <row r="150747">
          <cell r="A150747" t="str">
            <v>M1A42N*1300141345-10</v>
          </cell>
        </row>
        <row r="150748">
          <cell r="A150748" t="str">
            <v>M4042A*1300143749-20</v>
          </cell>
        </row>
        <row r="150749">
          <cell r="A150749" t="str">
            <v>M7A41*1300140787-10</v>
          </cell>
        </row>
        <row r="150750">
          <cell r="A150750" t="str">
            <v>B5111-1A01-1</v>
          </cell>
        </row>
        <row r="150751">
          <cell r="A150751" t="str">
            <v>D7103-0A01-1</v>
          </cell>
        </row>
        <row r="150752">
          <cell r="A150752" t="str">
            <v>M1241-1158*2000</v>
          </cell>
        </row>
        <row r="150753">
          <cell r="A150753" t="str">
            <v>B4205-3C01-1</v>
          </cell>
        </row>
        <row r="150754">
          <cell r="A150754" t="str">
            <v>Y058125-2A71-1</v>
          </cell>
        </row>
        <row r="150755">
          <cell r="A150755" t="str">
            <v>LM005-301/2B4-1</v>
          </cell>
        </row>
        <row r="150756">
          <cell r="A150756" t="str">
            <v>M1211*1300140807-120</v>
          </cell>
        </row>
        <row r="150757">
          <cell r="A150757" t="str">
            <v>M1211*1300140807-50</v>
          </cell>
        </row>
        <row r="150758">
          <cell r="A150758" t="str">
            <v>M4042A*1300143749-10</v>
          </cell>
        </row>
        <row r="150759">
          <cell r="A150759" t="str">
            <v>M1241*1300143964-20</v>
          </cell>
        </row>
        <row r="150760">
          <cell r="A150760" t="str">
            <v>M7A41*1300142888-10</v>
          </cell>
        </row>
        <row r="150761">
          <cell r="A150761" t="str">
            <v>M3391*1300143624-30</v>
          </cell>
        </row>
        <row r="150762">
          <cell r="A150762" t="str">
            <v>方黑面盆龙头</v>
          </cell>
        </row>
        <row r="150763">
          <cell r="A150763" t="str">
            <v>524亮光</v>
          </cell>
        </row>
        <row r="150764">
          <cell r="A150764" t="str">
            <v>皇尔菜盆龙头HE-150</v>
          </cell>
        </row>
        <row r="150765">
          <cell r="A150765" t="str">
            <v>精品马桶刷</v>
          </cell>
        </row>
        <row r="150766">
          <cell r="A150766" t="str">
            <v>金百点K30亮刚金纸盒</v>
          </cell>
        </row>
        <row r="150767">
          <cell r="A150767" t="str">
            <v>黑色青花陶瓷龙头</v>
          </cell>
        </row>
        <row r="150768">
          <cell r="A150768" t="str">
            <v>409拖把池</v>
          </cell>
        </row>
        <row r="150769">
          <cell r="A150769" t="str">
            <v>皇尔菜盆龙头HE-230</v>
          </cell>
        </row>
        <row r="150770">
          <cell r="A150770" t="str">
            <v>欧式单杆</v>
          </cell>
        </row>
        <row r="150771">
          <cell r="A150771" t="str">
            <v>K310-1071</v>
          </cell>
        </row>
        <row r="150772">
          <cell r="A150772" t="str">
            <v>KAC121803-2</v>
          </cell>
        </row>
        <row r="150773">
          <cell r="A150773" t="str">
            <v>KM742201-1</v>
          </cell>
        </row>
        <row r="150774">
          <cell r="A150774" t="str">
            <v>M4042A*1300142960-10</v>
          </cell>
        </row>
        <row r="150775">
          <cell r="A150775" t="str">
            <v>B4308-1A01-1</v>
          </cell>
        </row>
        <row r="150776">
          <cell r="A150776" t="str">
            <v>B1121-1A01-1</v>
          </cell>
        </row>
        <row r="150777">
          <cell r="A150777" t="str">
            <v>B7113-1A01-1</v>
          </cell>
        </row>
        <row r="150778">
          <cell r="A150778" t="str">
            <v>M1211-1816*1900</v>
          </cell>
        </row>
        <row r="150779">
          <cell r="A150779" t="str">
            <v>K3229909-1</v>
          </cell>
        </row>
        <row r="150780">
          <cell r="A150780" t="str">
            <v>KY06411618-1</v>
          </cell>
        </row>
        <row r="150781">
          <cell r="A150781" t="str">
            <v>M6671*1300142114-10</v>
          </cell>
        </row>
        <row r="150782">
          <cell r="A150782" t="str">
            <v>M7A21-0A01-JMO</v>
          </cell>
        </row>
        <row r="150783">
          <cell r="A150783" t="str">
            <v>M121KA-3A1-JMO</v>
          </cell>
        </row>
        <row r="150784">
          <cell r="A150784" t="str">
            <v>M121HA-3A1-JMO</v>
          </cell>
        </row>
        <row r="150785">
          <cell r="A150785" t="str">
            <v>M7A41*1300140807-20</v>
          </cell>
        </row>
        <row r="150786">
          <cell r="A150786" t="str">
            <v>M7A41*1300140807-30</v>
          </cell>
        </row>
        <row r="150787">
          <cell r="A150787" t="str">
            <v>B5111-2A01-1</v>
          </cell>
        </row>
        <row r="150788">
          <cell r="A150788" t="str">
            <v>M1211A-3A1-JMO</v>
          </cell>
        </row>
        <row r="150789">
          <cell r="A150789" t="str">
            <v>Y037*1300137460-10</v>
          </cell>
        </row>
        <row r="150790">
          <cell r="A150790" t="str">
            <v>Y037*1300141443-10</v>
          </cell>
        </row>
        <row r="150791">
          <cell r="A150791" t="str">
            <v>Y037*1300141868-10</v>
          </cell>
        </row>
        <row r="150792">
          <cell r="A150792" t="str">
            <v>Z1D6390-SA-CJM400</v>
          </cell>
        </row>
        <row r="150793">
          <cell r="A150793" t="str">
            <v>KM783102-1</v>
          </cell>
        </row>
        <row r="150794">
          <cell r="A150794" t="str">
            <v>M1A5B-0A01-JMO</v>
          </cell>
        </row>
        <row r="150795">
          <cell r="A150795" t="str">
            <v>M1A43N</v>
          </cell>
        </row>
        <row r="150796">
          <cell r="A150796" t="str">
            <v>M1A5A</v>
          </cell>
        </row>
        <row r="150797">
          <cell r="A150797" t="str">
            <v>M8531-00R-3A01-JMO</v>
          </cell>
        </row>
        <row r="150798">
          <cell r="A150798" t="str">
            <v>KM183104-1</v>
          </cell>
        </row>
        <row r="150799">
          <cell r="A150799" t="str">
            <v>LM012-349/2B1-1</v>
          </cell>
        </row>
        <row r="150800">
          <cell r="A150800" t="str">
            <v>M1671*1300141699-30</v>
          </cell>
        </row>
        <row r="150801">
          <cell r="A150801" t="str">
            <v>D6207-0A01-1</v>
          </cell>
        </row>
        <row r="150802">
          <cell r="A150802" t="str">
            <v>Y037*1300142230-10</v>
          </cell>
        </row>
        <row r="150803">
          <cell r="A150803" t="str">
            <v>KAC221412-1</v>
          </cell>
        </row>
        <row r="150804">
          <cell r="A150804" t="str">
            <v>KLA20609-1</v>
          </cell>
        </row>
        <row r="150805">
          <cell r="A150805" t="str">
            <v>KLA20614-1</v>
          </cell>
        </row>
        <row r="150806">
          <cell r="A150806" t="str">
            <v>M7421A</v>
          </cell>
        </row>
        <row r="150807">
          <cell r="A150807" t="str">
            <v>M7421A*1300140363-30</v>
          </cell>
        </row>
        <row r="150808">
          <cell r="A150808" t="str">
            <v>M121GA-3A1-JMO</v>
          </cell>
        </row>
        <row r="150809">
          <cell r="A150809" t="str">
            <v>普通软管网管</v>
          </cell>
        </row>
        <row r="150810">
          <cell r="A150810" t="str">
            <v>喷枪</v>
          </cell>
        </row>
        <row r="150811">
          <cell r="A150811" t="str">
            <v>TTU拖把池409</v>
          </cell>
        </row>
        <row r="150812">
          <cell r="A150812" t="str">
            <v>普通下水无溢水</v>
          </cell>
        </row>
        <row r="150813">
          <cell r="A150813" t="str">
            <v>拖把池下水40</v>
          </cell>
        </row>
        <row r="150814">
          <cell r="A150814" t="str">
            <v>左盆148</v>
          </cell>
        </row>
        <row r="150815">
          <cell r="A150815" t="str">
            <v>M3391*1300141699-20</v>
          </cell>
        </row>
        <row r="150816">
          <cell r="A150816" t="str">
            <v>鑫科浴缸龙头</v>
          </cell>
        </row>
        <row r="150817">
          <cell r="A150817" t="str">
            <v>玫瑰金体龙头</v>
          </cell>
        </row>
        <row r="150818">
          <cell r="A150818" t="str">
            <v>金百点K30白拉丝纸盒</v>
          </cell>
        </row>
        <row r="150819">
          <cell r="A150819" t="str">
            <v>皇尔菜盆龙头HE-232</v>
          </cell>
        </row>
        <row r="150820">
          <cell r="A150820" t="str">
            <v>恋居9009浴巾架</v>
          </cell>
        </row>
        <row r="150821">
          <cell r="A150821" t="str">
            <v>高德宝LV3741W大头下水</v>
          </cell>
        </row>
        <row r="150822">
          <cell r="A150822" t="str">
            <v>8317浴室柜</v>
          </cell>
        </row>
        <row r="150823">
          <cell r="A150823" t="str">
            <v>S126011-2B01-1</v>
          </cell>
        </row>
        <row r="150824">
          <cell r="A150824" t="str">
            <v>拖把池下水50</v>
          </cell>
        </row>
        <row r="150825">
          <cell r="A150825" t="str">
            <v>全钢下水8110Z</v>
          </cell>
        </row>
        <row r="150826">
          <cell r="A150826" t="str">
            <v>豪平单冷面盆龙头</v>
          </cell>
        </row>
        <row r="150827">
          <cell r="A150827" t="str">
            <v>金百点2207-50</v>
          </cell>
        </row>
        <row r="150828">
          <cell r="A150828" t="str">
            <v>M1217A-3A1-JMO</v>
          </cell>
        </row>
        <row r="150829">
          <cell r="A150829" t="str">
            <v>M1211*1300143964-10</v>
          </cell>
        </row>
        <row r="150830">
          <cell r="A150830" t="str">
            <v>M3391*1300143624-10</v>
          </cell>
        </row>
        <row r="150831">
          <cell r="A150831" t="str">
            <v>M3891A*1300143876-10</v>
          </cell>
        </row>
        <row r="150832">
          <cell r="A150832" t="str">
            <v>黑色玫瑰金陶瓷龙头</v>
          </cell>
        </row>
        <row r="150833">
          <cell r="A150833" t="str">
            <v>SQ0645龙头</v>
          </cell>
        </row>
        <row r="150834">
          <cell r="A150834" t="str">
            <v>豪平陶瓷片龙头</v>
          </cell>
        </row>
        <row r="150835">
          <cell r="A150835" t="str">
            <v>锦运单冷龙头</v>
          </cell>
        </row>
        <row r="150836">
          <cell r="A150836" t="str">
            <v>马桶1186</v>
          </cell>
        </row>
        <row r="150837">
          <cell r="A150837" t="str">
            <v>2195-1米浴室柜</v>
          </cell>
        </row>
        <row r="150838">
          <cell r="A150838" t="str">
            <v>高德宝方正10*10地漏</v>
          </cell>
        </row>
        <row r="150839">
          <cell r="A150839" t="str">
            <v>304马桶刷直型</v>
          </cell>
        </row>
        <row r="150840">
          <cell r="A150840" t="str">
            <v>A-082</v>
          </cell>
        </row>
        <row r="150841">
          <cell r="A150841" t="str">
            <v>凡登下水</v>
          </cell>
        </row>
        <row r="150842">
          <cell r="A150842" t="str">
            <v>黑X6024龙头</v>
          </cell>
        </row>
        <row r="150843">
          <cell r="A150843" t="str">
            <v>高德宝LV3355</v>
          </cell>
        </row>
        <row r="150844">
          <cell r="A150844" t="str">
            <v>恋居9010A浴巾架</v>
          </cell>
        </row>
        <row r="150845">
          <cell r="A150845" t="str">
            <v>M3391*1300143624-20</v>
          </cell>
        </row>
        <row r="150846">
          <cell r="A150846" t="str">
            <v>M1211*1300140807-60</v>
          </cell>
        </row>
        <row r="150847">
          <cell r="A150847" t="str">
            <v>M1211*1300140807-70</v>
          </cell>
        </row>
        <row r="150848">
          <cell r="A150848" t="str">
            <v>M1211*1300142162-10</v>
          </cell>
        </row>
        <row r="150849">
          <cell r="A150849" t="str">
            <v>M1211*1300142392-10</v>
          </cell>
        </row>
        <row r="150850">
          <cell r="A150850" t="str">
            <v>M1219-4F01-JMO</v>
          </cell>
        </row>
        <row r="150851">
          <cell r="A150851" t="str">
            <v>M121Q-4F01-JMO</v>
          </cell>
        </row>
        <row r="150852">
          <cell r="A150852" t="str">
            <v>M1241*1300142114-20</v>
          </cell>
        </row>
        <row r="150853">
          <cell r="A150853" t="str">
            <v>M1A41N</v>
          </cell>
        </row>
        <row r="150854">
          <cell r="A150854" t="str">
            <v>M1A43</v>
          </cell>
        </row>
        <row r="150855">
          <cell r="A150855" t="str">
            <v>B5110-3C01-1</v>
          </cell>
        </row>
        <row r="150856">
          <cell r="A150856" t="str">
            <v>直形角篮</v>
          </cell>
        </row>
        <row r="150857">
          <cell r="A150857" t="str">
            <v>黑弹跳下水无溢水口</v>
          </cell>
        </row>
        <row r="150858">
          <cell r="A150858" t="str">
            <v>高德宝LV3741W大头</v>
          </cell>
        </row>
        <row r="150859">
          <cell r="A150859" t="str">
            <v>金百点5326浴巾架</v>
          </cell>
        </row>
        <row r="150860">
          <cell r="A150860" t="str">
            <v>金百点K30无指纹方格纸盒</v>
          </cell>
        </row>
        <row r="150861">
          <cell r="A150861" t="str">
            <v>黑弹跳下水</v>
          </cell>
        </row>
        <row r="150862">
          <cell r="A150862" t="str">
            <v>M3891A*1300142172-10</v>
          </cell>
        </row>
        <row r="150863">
          <cell r="A150863" t="str">
            <v>M3891A*1300142660-10</v>
          </cell>
        </row>
        <row r="150864">
          <cell r="A150864" t="str">
            <v>马桶11164</v>
          </cell>
        </row>
        <row r="150865">
          <cell r="A150865" t="str">
            <v>2155-4浴室柜</v>
          </cell>
        </row>
        <row r="150866">
          <cell r="A150866" t="str">
            <v>白色金色陶瓷龙头</v>
          </cell>
        </row>
        <row r="150867">
          <cell r="A150867" t="str">
            <v>豪平单冷厨房龙头横式</v>
          </cell>
        </row>
        <row r="150868">
          <cell r="A150868" t="str">
            <v>304大弯龙头</v>
          </cell>
        </row>
        <row r="150869">
          <cell r="A150869" t="str">
            <v>8238-1米浴室柜</v>
          </cell>
        </row>
        <row r="150870">
          <cell r="A150870" t="str">
            <v>普通下水</v>
          </cell>
        </row>
        <row r="150871">
          <cell r="A150871" t="str">
            <v>龙头锁</v>
          </cell>
        </row>
        <row r="150872">
          <cell r="A150872" t="str">
            <v>浴巾架40222</v>
          </cell>
        </row>
        <row r="150873">
          <cell r="A150873" t="str">
            <v>Z1D6800-S2-CJM400</v>
          </cell>
        </row>
        <row r="150874">
          <cell r="A150874" t="str">
            <v>Z1D1816J-S0-CJM1</v>
          </cell>
        </row>
        <row r="150875">
          <cell r="A150875" t="str">
            <v>B7113-2A01-1</v>
          </cell>
        </row>
        <row r="150876">
          <cell r="A150876" t="str">
            <v>M3891A-900*900*2000</v>
          </cell>
        </row>
        <row r="150877">
          <cell r="A150877" t="str">
            <v>Y056215-1A01-1</v>
          </cell>
        </row>
        <row r="150878">
          <cell r="A150878" t="str">
            <v>Y056217-1A01-1</v>
          </cell>
        </row>
        <row r="150879">
          <cell r="A150879" t="str">
            <v>Y072213-1A01-1</v>
          </cell>
        </row>
        <row r="150880">
          <cell r="A150880" t="str">
            <v>S145025-2B02-1</v>
          </cell>
        </row>
        <row r="150881">
          <cell r="A150881" t="str">
            <v>M7A41-1000*1000*2000</v>
          </cell>
        </row>
        <row r="150882">
          <cell r="A150882" t="str">
            <v>LA007-000/4A7-1</v>
          </cell>
        </row>
        <row r="150883">
          <cell r="A150883" t="str">
            <v>B7115-2A01-1</v>
          </cell>
        </row>
        <row r="150884">
          <cell r="A150884" t="str">
            <v>B4206-3C01-1</v>
          </cell>
        </row>
        <row r="150885">
          <cell r="A150885" t="str">
            <v>M121Q-3A01-JMO</v>
          </cell>
        </row>
        <row r="150886">
          <cell r="A150886" t="str">
            <v>B4308-3C01-1</v>
          </cell>
        </row>
        <row r="150887">
          <cell r="A150887" t="str">
            <v>B6208-1A01-1</v>
          </cell>
        </row>
        <row r="150888">
          <cell r="A150888" t="str">
            <v>B6306-2A01-1</v>
          </cell>
        </row>
        <row r="150889">
          <cell r="A150889" t="str">
            <v>B7114-2A01-1</v>
          </cell>
        </row>
        <row r="150890">
          <cell r="A150890" t="str">
            <v>Y019615-1A01-1</v>
          </cell>
        </row>
        <row r="150891">
          <cell r="A150891" t="str">
            <v>B5110-2A01-1</v>
          </cell>
        </row>
        <row r="150892">
          <cell r="A150892" t="str">
            <v>Y037216-1A41-1</v>
          </cell>
        </row>
        <row r="150893">
          <cell r="A150893" t="str">
            <v>Y058227-1A71-1</v>
          </cell>
        </row>
        <row r="150894">
          <cell r="A150894" t="str">
            <v>B6209-2A01-1</v>
          </cell>
        </row>
        <row r="150895">
          <cell r="A150895" t="str">
            <v>B5108-1A01-1</v>
          </cell>
        </row>
        <row r="150896">
          <cell r="A150896" t="str">
            <v>Y052135-2A51-1</v>
          </cell>
        </row>
        <row r="150897">
          <cell r="A150897" t="str">
            <v>B1121-3C01-1</v>
          </cell>
        </row>
        <row r="150898">
          <cell r="A150898" t="str">
            <v>B6307-3C01-1</v>
          </cell>
        </row>
        <row r="150899">
          <cell r="A150899" t="str">
            <v>Y028216-1A11-1</v>
          </cell>
        </row>
        <row r="150900">
          <cell r="A150900" t="str">
            <v>Z1D6800-S2-CJM305</v>
          </cell>
        </row>
        <row r="150901">
          <cell r="A150901" t="str">
            <v>D7104-0A01-1</v>
          </cell>
        </row>
        <row r="150902">
          <cell r="A150902" t="str">
            <v>豪平单冷龙头</v>
          </cell>
        </row>
        <row r="150903">
          <cell r="A150903" t="str">
            <v>36355-210花洒</v>
          </cell>
        </row>
        <row r="150904">
          <cell r="A150904" t="str">
            <v>A56纸盒</v>
          </cell>
        </row>
        <row r="150905">
          <cell r="A150905" t="str">
            <v>M7A41N</v>
          </cell>
        </row>
        <row r="150906">
          <cell r="A150906" t="str">
            <v>M4042A-000-3C01-JMO</v>
          </cell>
        </row>
        <row r="150907">
          <cell r="A150907" t="str">
            <v>ZY-036</v>
          </cell>
        </row>
        <row r="150908">
          <cell r="A150908" t="str">
            <v>Y028216-1A01-1</v>
          </cell>
        </row>
        <row r="150909">
          <cell r="A150909" t="str">
            <v>Z1D7610S-SA-CJM400</v>
          </cell>
        </row>
        <row r="150910">
          <cell r="A150910" t="str">
            <v>洁婷</v>
          </cell>
        </row>
        <row r="150911">
          <cell r="A150911" t="str">
            <v>豪平三角阀</v>
          </cell>
        </row>
        <row r="150912">
          <cell r="A150912" t="str">
            <v>玉石龙头</v>
          </cell>
        </row>
        <row r="150913">
          <cell r="A150913" t="str">
            <v>昕希镜60*40</v>
          </cell>
        </row>
        <row r="150914">
          <cell r="A150914" t="str">
            <v>丹顶鹤龙头</v>
          </cell>
        </row>
        <row r="150915">
          <cell r="A150915" t="str">
            <v>9011C浴巾架</v>
          </cell>
        </row>
        <row r="150916">
          <cell r="A150916" t="str">
            <v>玫瑰金钻陶瓷龙头</v>
          </cell>
        </row>
        <row r="150917">
          <cell r="A150917" t="str">
            <v>皇尔HE-228</v>
          </cell>
        </row>
        <row r="150918">
          <cell r="A150918" t="str">
            <v>龙头豪平</v>
          </cell>
        </row>
        <row r="150919">
          <cell r="A150919" t="str">
            <v>皇尔HE-125龙头</v>
          </cell>
        </row>
        <row r="150920">
          <cell r="A150920" t="str">
            <v>金百点401-2角篮</v>
          </cell>
        </row>
        <row r="150921">
          <cell r="A150921" t="str">
            <v>黑钻陶瓷龙头</v>
          </cell>
        </row>
        <row r="150922">
          <cell r="A150922" t="str">
            <v>TTU L606-17CB龙头</v>
          </cell>
        </row>
        <row r="150923">
          <cell r="A150923" t="str">
            <v>白色陶瓷青花龙头</v>
          </cell>
        </row>
        <row r="150924">
          <cell r="A150924" t="str">
            <v>昕希镜80*60</v>
          </cell>
        </row>
        <row r="150925">
          <cell r="A150925" t="str">
            <v>K15可透视纸盒</v>
          </cell>
        </row>
        <row r="150926">
          <cell r="A150926" t="str">
            <v>角篮402-1</v>
          </cell>
        </row>
        <row r="150927">
          <cell r="A150927" t="str">
            <v>马桶11159</v>
          </cell>
        </row>
        <row r="150928">
          <cell r="A150928" t="str">
            <v>Y056216-1A01-1</v>
          </cell>
        </row>
        <row r="150929">
          <cell r="A150929" t="str">
            <v>坤泰三通</v>
          </cell>
        </row>
        <row r="150930">
          <cell r="A150930" t="str">
            <v>304地漏</v>
          </cell>
        </row>
        <row r="150931">
          <cell r="A150931" t="str">
            <v>8999纸盒</v>
          </cell>
        </row>
        <row r="150932">
          <cell r="A150932" t="str">
            <v>金百点401-1角篮</v>
          </cell>
        </row>
        <row r="150933">
          <cell r="A150933" t="str">
            <v>好德中高龙头</v>
          </cell>
        </row>
        <row r="150934">
          <cell r="A150934" t="str">
            <v>A36-1O米浴室柜</v>
          </cell>
        </row>
        <row r="150935">
          <cell r="A150935" t="str">
            <v>B4305-2A01-1</v>
          </cell>
        </row>
        <row r="150936">
          <cell r="A150936" t="str">
            <v>B1120-2A01-1</v>
          </cell>
        </row>
        <row r="150937">
          <cell r="A150937" t="str">
            <v>B1121-2A01-1</v>
          </cell>
        </row>
        <row r="150938">
          <cell r="A150938" t="str">
            <v>B6307-2A01-1</v>
          </cell>
        </row>
        <row r="150939">
          <cell r="A150939" t="str">
            <v>B4206-1A01-1</v>
          </cell>
        </row>
        <row r="150940">
          <cell r="A150940" t="str">
            <v>B5109-3C01-1</v>
          </cell>
        </row>
        <row r="150941">
          <cell r="A150941" t="str">
            <v>B1119-3C01-1</v>
          </cell>
        </row>
        <row r="150942">
          <cell r="A150942" t="str">
            <v>B1120-3C01-1</v>
          </cell>
        </row>
        <row r="150943">
          <cell r="A150943" t="str">
            <v>LA011-000/2B5-1</v>
          </cell>
        </row>
        <row r="150944">
          <cell r="A150944" t="str">
            <v>LM008-353/2B4-1</v>
          </cell>
        </row>
        <row r="150945">
          <cell r="A150945" t="str">
            <v>M6241</v>
          </cell>
        </row>
        <row r="150946">
          <cell r="A150946" t="str">
            <v>M1701</v>
          </cell>
        </row>
        <row r="150947">
          <cell r="A150947" t="str">
            <v>M1241</v>
          </cell>
        </row>
        <row r="150948">
          <cell r="A150948" t="str">
            <v>M1218</v>
          </cell>
        </row>
        <row r="150949">
          <cell r="A150949" t="str">
            <v>Y028615-1A01-1</v>
          </cell>
        </row>
        <row r="150950">
          <cell r="A150950" t="str">
            <v>Y028617-1A01-1</v>
          </cell>
        </row>
        <row r="150951">
          <cell r="A150951" t="str">
            <v>Y030212-1A01-1</v>
          </cell>
        </row>
        <row r="150952">
          <cell r="A150952" t="str">
            <v>Y037</v>
          </cell>
        </row>
        <row r="150953">
          <cell r="A150953" t="str">
            <v>Y035</v>
          </cell>
        </row>
        <row r="150954">
          <cell r="A150954" t="str">
            <v>Y056237-1A81-1</v>
          </cell>
        </row>
        <row r="150955">
          <cell r="A150955" t="str">
            <v>D3104-0A01-1</v>
          </cell>
        </row>
        <row r="150956">
          <cell r="A150956" t="str">
            <v>D1102-0A01-1</v>
          </cell>
        </row>
        <row r="150957">
          <cell r="A150957" t="str">
            <v>D3105-0A01-1</v>
          </cell>
        </row>
        <row r="150958">
          <cell r="A150958" t="str">
            <v>Y017615-1A01-1</v>
          </cell>
        </row>
        <row r="150959">
          <cell r="A150959" t="str">
            <v>LA001-000/4B1-1</v>
          </cell>
        </row>
        <row r="150960">
          <cell r="A150960" t="str">
            <v>Y052235-1A51-1</v>
          </cell>
        </row>
        <row r="150961">
          <cell r="A150961" t="str">
            <v>LM004-752/1A5-1</v>
          </cell>
        </row>
        <row r="150962">
          <cell r="A150962" t="str">
            <v>Y010406-1A01-1</v>
          </cell>
        </row>
        <row r="150963">
          <cell r="A150963" t="str">
            <v>B1126-2A01-1</v>
          </cell>
        </row>
        <row r="150964">
          <cell r="A150964" t="str">
            <v>Z1D7610S-SA-CJM305</v>
          </cell>
        </row>
        <row r="150965">
          <cell r="A150965" t="str">
            <v>M1216-3A01-JMO</v>
          </cell>
        </row>
        <row r="150966">
          <cell r="A150966" t="str">
            <v>M121R-3A01-JMO</v>
          </cell>
        </row>
        <row r="150967">
          <cell r="A150967" t="str">
            <v>LM012-705/2A1-1</v>
          </cell>
        </row>
        <row r="150968">
          <cell r="A150968" t="str">
            <v>Y028616-1A01-1</v>
          </cell>
        </row>
        <row r="150969">
          <cell r="A150969" t="str">
            <v>Y028216-1A61-1</v>
          </cell>
        </row>
        <row r="150970">
          <cell r="A150970" t="str">
            <v>M7081A-900*900*2000</v>
          </cell>
        </row>
        <row r="150971">
          <cell r="A150971" t="str">
            <v>M7081A</v>
          </cell>
        </row>
        <row r="150972">
          <cell r="A150972" t="str">
            <v>B7110-3C01-1</v>
          </cell>
        </row>
        <row r="150973">
          <cell r="A150973" t="str">
            <v>B1122-1A01-1</v>
          </cell>
        </row>
        <row r="150974">
          <cell r="A150974" t="str">
            <v>B3107-2A01-1</v>
          </cell>
        </row>
        <row r="150975">
          <cell r="A150975" t="str">
            <v>B3107-1A01-1</v>
          </cell>
        </row>
        <row r="150976">
          <cell r="A150976" t="str">
            <v>B3105-1A01-1</v>
          </cell>
        </row>
        <row r="150977">
          <cell r="A150977" t="str">
            <v>B1122-3C01-1</v>
          </cell>
        </row>
        <row r="150978">
          <cell r="A150978" t="str">
            <v>B1122-2A01-1</v>
          </cell>
        </row>
        <row r="150979">
          <cell r="A150979" t="str">
            <v>B4306-3C01-1</v>
          </cell>
        </row>
        <row r="150980">
          <cell r="A150980" t="str">
            <v>B4208-2A01-1</v>
          </cell>
        </row>
        <row r="150981">
          <cell r="A150981" t="str">
            <v>B4206-2A01-1</v>
          </cell>
        </row>
        <row r="150982">
          <cell r="A150982" t="str">
            <v>B6307-1A01-1</v>
          </cell>
        </row>
        <row r="150983">
          <cell r="A150983" t="str">
            <v>Y052137-2A51-1</v>
          </cell>
        </row>
        <row r="150984">
          <cell r="A150984" t="str">
            <v>AH1218-125A-1简中</v>
          </cell>
        </row>
        <row r="150985">
          <cell r="A150985" t="str">
            <v>Z1D7610–SA–CJM305</v>
          </cell>
        </row>
        <row r="150986">
          <cell r="A150986" t="str">
            <v>Y028217-1A01-1</v>
          </cell>
        </row>
        <row r="150987">
          <cell r="A150987" t="str">
            <v>B1124-3C01-1</v>
          </cell>
        </row>
        <row r="150988">
          <cell r="A150988" t="str">
            <v>B6208-2A01-1</v>
          </cell>
        </row>
        <row r="150989">
          <cell r="A150989" t="str">
            <v>B5111-3C01-1</v>
          </cell>
        </row>
        <row r="150990">
          <cell r="A150990" t="str">
            <v>B6209-3C01-1</v>
          </cell>
        </row>
        <row r="150991">
          <cell r="A150991" t="str">
            <v>B1125-2A01-1</v>
          </cell>
        </row>
        <row r="150992">
          <cell r="A150992" t="str">
            <v>B5109-1A01-1</v>
          </cell>
        </row>
        <row r="150993">
          <cell r="A150993" t="str">
            <v>990674-CZ-1</v>
          </cell>
        </row>
        <row r="150994">
          <cell r="A150994" t="str">
            <v>B6302-3A01-1</v>
          </cell>
        </row>
        <row r="150995">
          <cell r="A150995" t="str">
            <v>20990208874</v>
          </cell>
        </row>
        <row r="150996">
          <cell r="A150996" t="str">
            <v>992089-0A-1</v>
          </cell>
        </row>
        <row r="150997">
          <cell r="A150997" t="str">
            <v>991628-00-1</v>
          </cell>
        </row>
        <row r="150998">
          <cell r="A150998" t="str">
            <v>B7115-3C01-1</v>
          </cell>
        </row>
        <row r="150999">
          <cell r="A150999" t="str">
            <v>Y019617-1A01-1</v>
          </cell>
        </row>
        <row r="151000">
          <cell r="A151000" t="str">
            <v>B5112-2A01-1</v>
          </cell>
        </row>
        <row r="151001">
          <cell r="A151001" t="str">
            <v>LM005-353/2B4-1</v>
          </cell>
        </row>
        <row r="151002">
          <cell r="A151002" t="str">
            <v>B1123-2A01-1</v>
          </cell>
        </row>
        <row r="151003">
          <cell r="A151003" t="str">
            <v>B6306-1A01-1</v>
          </cell>
        </row>
        <row r="151004">
          <cell r="A151004" t="str">
            <v>B5110-1A01-1</v>
          </cell>
        </row>
        <row r="151005">
          <cell r="A151005" t="str">
            <v>B2106-2A01-1</v>
          </cell>
        </row>
        <row r="151006">
          <cell r="A151006" t="str">
            <v>B4306-1A01-1</v>
          </cell>
        </row>
        <row r="151007">
          <cell r="A151007" t="str">
            <v>B4307-3C01-1</v>
          </cell>
        </row>
        <row r="151008">
          <cell r="A151008" t="str">
            <v>B4305-1A01-1</v>
          </cell>
        </row>
        <row r="151009">
          <cell r="A151009" t="str">
            <v>B4306-2A01-1</v>
          </cell>
        </row>
        <row r="151010">
          <cell r="A151010" t="str">
            <v>B5112-1A01-1</v>
          </cell>
        </row>
        <row r="151011">
          <cell r="A151011" t="str">
            <v>B5108-2A01-1</v>
          </cell>
        </row>
        <row r="151012">
          <cell r="A151012" t="str">
            <v>992560-LZ-1</v>
          </cell>
        </row>
        <row r="151013">
          <cell r="A151013" t="str">
            <v>992559-LZ-1</v>
          </cell>
        </row>
        <row r="151014">
          <cell r="A151014" t="str">
            <v>992032-00-1</v>
          </cell>
        </row>
        <row r="151015">
          <cell r="A151015" t="str">
            <v>992033-00-1</v>
          </cell>
        </row>
        <row r="151016">
          <cell r="A151016" t="str">
            <v>Y026215-1A01-1</v>
          </cell>
        </row>
        <row r="151017">
          <cell r="A151017" t="str">
            <v>B4205-1A01-1</v>
          </cell>
        </row>
        <row r="151018">
          <cell r="A151018" t="str">
            <v>B4307-2A01-1</v>
          </cell>
        </row>
        <row r="151019">
          <cell r="A151019" t="str">
            <v>B1119-1A01-1</v>
          </cell>
        </row>
        <row r="151020">
          <cell r="A151020" t="str">
            <v>B1120-1A01-1</v>
          </cell>
        </row>
        <row r="151021">
          <cell r="A151021" t="str">
            <v>B4307-1A01-1</v>
          </cell>
        </row>
        <row r="151022">
          <cell r="A151022" t="str">
            <v>B4308-2A01-1</v>
          </cell>
        </row>
        <row r="151023">
          <cell r="A151023" t="str">
            <v>B1124-1A01-1</v>
          </cell>
        </row>
        <row r="151024">
          <cell r="A151024" t="str">
            <v>B1125-1A01-1</v>
          </cell>
        </row>
        <row r="151025">
          <cell r="A151025" t="str">
            <v>B1126-1A01-1</v>
          </cell>
        </row>
        <row r="151026">
          <cell r="A151026" t="str">
            <v>B2105-2A01-1</v>
          </cell>
        </row>
        <row r="151027">
          <cell r="A151027" t="str">
            <v>B7112-1A01-1</v>
          </cell>
        </row>
        <row r="151028">
          <cell r="A151028" t="str">
            <v>B4207-1A01-1</v>
          </cell>
        </row>
        <row r="151029">
          <cell r="A151029" t="str">
            <v>B4208-1A01-1</v>
          </cell>
        </row>
        <row r="151030">
          <cell r="A151030" t="str">
            <v>B4207-2A01-1</v>
          </cell>
        </row>
        <row r="151031">
          <cell r="A151031" t="str">
            <v>B3107-3C01-1</v>
          </cell>
        </row>
        <row r="151032">
          <cell r="A151032" t="str">
            <v>B3106-1A01-1</v>
          </cell>
        </row>
        <row r="151033">
          <cell r="A151033" t="str">
            <v>B1126-3C01-1</v>
          </cell>
        </row>
        <row r="151034">
          <cell r="A151034" t="str">
            <v>B2105-3C01-1</v>
          </cell>
        </row>
        <row r="151035">
          <cell r="A151035" t="str">
            <v>B2105-1A01-1</v>
          </cell>
        </row>
        <row r="151036">
          <cell r="A151036" t="str">
            <v>B5109-2A01-1</v>
          </cell>
        </row>
        <row r="151037">
          <cell r="A151037" t="str">
            <v>B4207-3C01-1</v>
          </cell>
        </row>
        <row r="151038">
          <cell r="A151038" t="str">
            <v>B4208-3C01-1</v>
          </cell>
        </row>
        <row r="151039">
          <cell r="A151039" t="str">
            <v>LM001-351/1B7-1</v>
          </cell>
        </row>
        <row r="151040">
          <cell r="A151040" t="str">
            <v>D6102-1A01-1</v>
          </cell>
        </row>
        <row r="151041">
          <cell r="A151041" t="str">
            <v>D7105-1A01-1</v>
          </cell>
        </row>
        <row r="151042">
          <cell r="A151042" t="str">
            <v>B7112-2A01-1</v>
          </cell>
        </row>
        <row r="151043">
          <cell r="A151043" t="str">
            <v>B7113-3C01-1</v>
          </cell>
        </row>
        <row r="151044">
          <cell r="A151044" t="str">
            <v>B7114-1A01-1</v>
          </cell>
        </row>
        <row r="151045">
          <cell r="A151045" t="str">
            <v>B7115-1A01-1</v>
          </cell>
        </row>
        <row r="151046">
          <cell r="A151046" t="str">
            <v>B7111-2A01-1</v>
          </cell>
        </row>
        <row r="151047">
          <cell r="A151047" t="str">
            <v>B4205-2A01-1</v>
          </cell>
        </row>
        <row r="151048">
          <cell r="A151048" t="str">
            <v>B3105-2A01-1</v>
          </cell>
        </row>
        <row r="151049">
          <cell r="A151049" t="str">
            <v>B3106-2A01-1</v>
          </cell>
        </row>
        <row r="151050">
          <cell r="A151050" t="str">
            <v>B4305-3C01-1</v>
          </cell>
        </row>
        <row r="151051">
          <cell r="A151051" t="str">
            <v>B5111-3C01-1</v>
          </cell>
        </row>
        <row r="151052">
          <cell r="A151052" t="str">
            <v>B6209-3C01-1</v>
          </cell>
        </row>
        <row r="151053">
          <cell r="A151053" t="str">
            <v>B1125-2A01-1</v>
          </cell>
        </row>
        <row r="151054">
          <cell r="A151054" t="str">
            <v>B5109-1A01-1</v>
          </cell>
        </row>
        <row r="151055">
          <cell r="A151055" t="str">
            <v>M1215-000-3A01-JMO</v>
          </cell>
        </row>
        <row r="151056">
          <cell r="A151056" t="str">
            <v>M1083-000-3A01-JMO</v>
          </cell>
        </row>
        <row r="151057">
          <cell r="A151057" t="str">
            <v>M1081-000-3A01-JMO</v>
          </cell>
        </row>
        <row r="151058">
          <cell r="A151058" t="str">
            <v>M1042-000-3C01-JMO</v>
          </cell>
        </row>
        <row r="151059">
          <cell r="A151059" t="str">
            <v>M1014-000-3A01-JMO</v>
          </cell>
        </row>
        <row r="151060">
          <cell r="A151060" t="str">
            <v>M1013-000-3A01-JMO</v>
          </cell>
        </row>
        <row r="151061">
          <cell r="A151061" t="str">
            <v>M1213-000-3A01-JMO</v>
          </cell>
        </row>
        <row r="151062">
          <cell r="A151062" t="str">
            <v>M1012-000-3A01-JMO</v>
          </cell>
        </row>
        <row r="151063">
          <cell r="A151063" t="str">
            <v>M2013-000-3A01-JMO</v>
          </cell>
        </row>
        <row r="151064">
          <cell r="A151064" t="str">
            <v>M2012-000-3A01-JMO</v>
          </cell>
        </row>
        <row r="151065">
          <cell r="A151065" t="str">
            <v>M1217-000-3A01-JMO</v>
          </cell>
        </row>
        <row r="151066">
          <cell r="A151066" t="str">
            <v>M1021-000-3A01-JMO</v>
          </cell>
        </row>
        <row r="151067">
          <cell r="A151067" t="str">
            <v>M5041-000-3C01-JMO</v>
          </cell>
        </row>
        <row r="151068">
          <cell r="A151068" t="str">
            <v>M3011-000-3A01-JMO</v>
          </cell>
        </row>
        <row r="151069">
          <cell r="A151069" t="str">
            <v>M1082-000-3A01-JMO</v>
          </cell>
        </row>
        <row r="151070">
          <cell r="A151070" t="str">
            <v>M1041-000-3C01-JMO</v>
          </cell>
        </row>
        <row r="151071">
          <cell r="A151071" t="str">
            <v>990674-CZ-1</v>
          </cell>
        </row>
        <row r="151072">
          <cell r="A151072" t="str">
            <v>Y010335-1A01-1</v>
          </cell>
        </row>
        <row r="151073">
          <cell r="A151073" t="str">
            <v>M4011-000-3A01-JMO</v>
          </cell>
        </row>
        <row r="151074">
          <cell r="A151074" t="str">
            <v>B6302-3A01-1</v>
          </cell>
        </row>
        <row r="151075">
          <cell r="A151075" t="str">
            <v>M1212-000-3A01-JMO</v>
          </cell>
        </row>
        <row r="151076">
          <cell r="A151076" t="str">
            <v>M1022-000-3A01-JMO</v>
          </cell>
        </row>
        <row r="151077">
          <cell r="A151077" t="str">
            <v>M6041-000-3C01-JMO</v>
          </cell>
        </row>
        <row r="151078">
          <cell r="A151078" t="str">
            <v>M6011-000-3A01-JMO</v>
          </cell>
        </row>
        <row r="151079">
          <cell r="A151079" t="str">
            <v>M5081-000-3A01-JMO</v>
          </cell>
        </row>
        <row r="151080">
          <cell r="A151080" t="str">
            <v>M4041-000-3C01-JMO</v>
          </cell>
        </row>
        <row r="151081">
          <cell r="A151081" t="str">
            <v>M2041-000-3C01-JMO</v>
          </cell>
        </row>
        <row r="151082">
          <cell r="A151082" t="str">
            <v>M1214-000-3A01-JMO</v>
          </cell>
        </row>
        <row r="151083">
          <cell r="A151083" t="str">
            <v>M1011-000-3A01-JMO</v>
          </cell>
        </row>
        <row r="151084">
          <cell r="A151084" t="str">
            <v>M1591-000-3A01-JMO</v>
          </cell>
        </row>
        <row r="151085">
          <cell r="A151085" t="str">
            <v>Y019617-1A01-1</v>
          </cell>
        </row>
        <row r="151086">
          <cell r="A151086" t="str">
            <v>Y021615-1A01-1</v>
          </cell>
        </row>
        <row r="151087">
          <cell r="A151087" t="str">
            <v>Y004237-1A01-1</v>
          </cell>
        </row>
        <row r="151088">
          <cell r="A151088" t="str">
            <v>M1431-000-3A01-JMO</v>
          </cell>
        </row>
        <row r="151089">
          <cell r="A151089" t="str">
            <v>M1551-000-3A01-JMO</v>
          </cell>
        </row>
        <row r="151090">
          <cell r="A151090" t="str">
            <v>M6081-000-3A01-JMO</v>
          </cell>
        </row>
        <row r="151091">
          <cell r="A151091" t="str">
            <v>991628-00-1</v>
          </cell>
        </row>
        <row r="151092">
          <cell r="A151092" t="str">
            <v>B7115-3C01-1</v>
          </cell>
        </row>
        <row r="151093">
          <cell r="A151093" t="str">
            <v>M1601-000-3A01-JMO</v>
          </cell>
        </row>
        <row r="151094">
          <cell r="A151094" t="str">
            <v>B5112-2A01-1</v>
          </cell>
        </row>
        <row r="151095">
          <cell r="A151095" t="str">
            <v>M7631-000-3A01-JMO</v>
          </cell>
        </row>
        <row r="151096">
          <cell r="A151096" t="str">
            <v>M1592-000-3A01-JMO</v>
          </cell>
        </row>
        <row r="151097">
          <cell r="A151097" t="str">
            <v>M1593-000-3A01-JMO</v>
          </cell>
        </row>
        <row r="151098">
          <cell r="A151098" t="str">
            <v>B4306-1A01-1</v>
          </cell>
        </row>
        <row r="151099">
          <cell r="A151099" t="str">
            <v>LM005-353/2B4-1</v>
          </cell>
        </row>
        <row r="151100">
          <cell r="A151100" t="str">
            <v>B1123-2A01-1</v>
          </cell>
        </row>
        <row r="151101">
          <cell r="A151101" t="str">
            <v>B6306-1A01-1</v>
          </cell>
        </row>
        <row r="151102">
          <cell r="A151102" t="str">
            <v>Y035207-1A13-1</v>
          </cell>
        </row>
        <row r="151103">
          <cell r="A151103" t="str">
            <v>B5110-1A01-1</v>
          </cell>
        </row>
        <row r="151104">
          <cell r="A151104" t="str">
            <v>B2106-2A01-1</v>
          </cell>
        </row>
        <row r="151105">
          <cell r="A151105" t="str">
            <v>B4307-3C01-1</v>
          </cell>
        </row>
        <row r="151106">
          <cell r="A151106" t="str">
            <v>M1582-000-3A01-JMO</v>
          </cell>
        </row>
        <row r="151107">
          <cell r="A151107" t="str">
            <v>M2021-000-3A01-JMO</v>
          </cell>
        </row>
        <row r="151108">
          <cell r="A151108" t="str">
            <v>M4021-000-3A01-JMO</v>
          </cell>
        </row>
        <row r="151109">
          <cell r="A151109" t="str">
            <v>M3581-000-3A01-JMO</v>
          </cell>
        </row>
        <row r="151110">
          <cell r="A151110" t="str">
            <v>M3041-000-3C01-JMO</v>
          </cell>
        </row>
        <row r="151111">
          <cell r="A151111" t="str">
            <v>B4305-1A01-1</v>
          </cell>
        </row>
        <row r="151112">
          <cell r="A151112" t="str">
            <v>B4306-2A01-1</v>
          </cell>
        </row>
        <row r="151113">
          <cell r="A151113" t="str">
            <v>140304497-001</v>
          </cell>
        </row>
        <row r="151114">
          <cell r="A151114" t="str">
            <v>1309264-001</v>
          </cell>
        </row>
        <row r="151115">
          <cell r="A151115" t="str">
            <v>140304498-001</v>
          </cell>
        </row>
        <row r="151116">
          <cell r="A151116" t="str">
            <v>1309378-001</v>
          </cell>
        </row>
        <row r="151117">
          <cell r="A151117" t="str">
            <v>1309368-001</v>
          </cell>
        </row>
        <row r="151118">
          <cell r="A151118" t="str">
            <v>992032-00-1</v>
          </cell>
        </row>
        <row r="151119">
          <cell r="A151119" t="str">
            <v>992033-00-1</v>
          </cell>
        </row>
        <row r="151120">
          <cell r="A151120" t="str">
            <v>B4307-2A01-1</v>
          </cell>
        </row>
        <row r="151121">
          <cell r="A151121" t="str">
            <v>140102726-002</v>
          </cell>
        </row>
        <row r="151122">
          <cell r="A151122" t="str">
            <v>1309264-002</v>
          </cell>
        </row>
        <row r="151123">
          <cell r="A151123" t="str">
            <v>Y026215-1A01-1</v>
          </cell>
        </row>
        <row r="151124">
          <cell r="A151124" t="str">
            <v>Y015615-1A01-1</v>
          </cell>
        </row>
        <row r="151125">
          <cell r="A151125" t="str">
            <v>B4205-1A01-1</v>
          </cell>
        </row>
        <row r="151126">
          <cell r="A151126" t="str">
            <v>Y006407-1A01-1</v>
          </cell>
        </row>
        <row r="151127">
          <cell r="A151127" t="str">
            <v>M1218-3A01-JMO</v>
          </cell>
        </row>
        <row r="151128">
          <cell r="A151128" t="str">
            <v>140805694-001</v>
          </cell>
        </row>
        <row r="151129">
          <cell r="A151129" t="str">
            <v>M6651-4F06-JMO</v>
          </cell>
        </row>
        <row r="151130">
          <cell r="A151130" t="str">
            <v>Y021618-1A01-1</v>
          </cell>
        </row>
        <row r="151131">
          <cell r="A151131" t="str">
            <v>Y035115-2A01-1</v>
          </cell>
        </row>
        <row r="151132">
          <cell r="A151132" t="str">
            <v>B1120-3C01-1</v>
          </cell>
        </row>
        <row r="151133">
          <cell r="A151133" t="str">
            <v>B1119-1A01-1</v>
          </cell>
        </row>
        <row r="151134">
          <cell r="A151134" t="str">
            <v>B1120-1A01-1</v>
          </cell>
        </row>
        <row r="151135">
          <cell r="A151135" t="str">
            <v>B4207-2A01-1</v>
          </cell>
        </row>
        <row r="151136">
          <cell r="A151136" t="str">
            <v>B4307-1A01-1</v>
          </cell>
        </row>
        <row r="151137">
          <cell r="A151137" t="str">
            <v>B4308-2A01-1</v>
          </cell>
        </row>
        <row r="151138">
          <cell r="A151138" t="str">
            <v>B1124-1A01-1</v>
          </cell>
        </row>
        <row r="151139">
          <cell r="A151139" t="str">
            <v>B1125-1A01-1</v>
          </cell>
        </row>
        <row r="151140">
          <cell r="A151140" t="str">
            <v>B1126-1A01-1</v>
          </cell>
        </row>
        <row r="151141">
          <cell r="A151141" t="str">
            <v>B2105-1A01-1</v>
          </cell>
        </row>
        <row r="151142">
          <cell r="A151142" t="str">
            <v>B2105-2A01-1</v>
          </cell>
        </row>
        <row r="151143">
          <cell r="A151143" t="str">
            <v>B7112-1A01-1</v>
          </cell>
        </row>
        <row r="151144">
          <cell r="A151144" t="str">
            <v>B4207-1A01-1</v>
          </cell>
        </row>
        <row r="151145">
          <cell r="A151145" t="str">
            <v>B4208-1A01-1</v>
          </cell>
        </row>
        <row r="151146">
          <cell r="A151146" t="str">
            <v>B5112-1A01-1</v>
          </cell>
        </row>
        <row r="151147">
          <cell r="A151147" t="str">
            <v>B3107-3C01-1</v>
          </cell>
        </row>
        <row r="151148">
          <cell r="A151148" t="str">
            <v>B3106-1A01-1</v>
          </cell>
        </row>
        <row r="151149">
          <cell r="A151149" t="str">
            <v>B1126-3C01-1</v>
          </cell>
        </row>
        <row r="151150">
          <cell r="A151150" t="str">
            <v>B2105-3C01-1</v>
          </cell>
        </row>
        <row r="151151">
          <cell r="A151151" t="str">
            <v>B5108-2A01-1</v>
          </cell>
        </row>
        <row r="151152">
          <cell r="A151152" t="str">
            <v>B5109-2A01-1</v>
          </cell>
        </row>
        <row r="151153">
          <cell r="A151153" t="str">
            <v>B4207-3C01-1</v>
          </cell>
        </row>
        <row r="151154">
          <cell r="A151154" t="str">
            <v>B4208-3C01-1</v>
          </cell>
        </row>
        <row r="151155">
          <cell r="A151155" t="str">
            <v>LM001-702/1A7-1</v>
          </cell>
        </row>
        <row r="151156">
          <cell r="A151156" t="str">
            <v>LM104-702/1A5-1</v>
          </cell>
        </row>
        <row r="151157">
          <cell r="A151157" t="str">
            <v>LM104-302/1B5-1</v>
          </cell>
        </row>
        <row r="151158">
          <cell r="A151158" t="str">
            <v>LM001-351/1B7-1</v>
          </cell>
        </row>
        <row r="151159">
          <cell r="A151159" t="str">
            <v>D6102-1A01-1</v>
          </cell>
        </row>
        <row r="151160">
          <cell r="A151160" t="str">
            <v>D7105-1A01-1</v>
          </cell>
        </row>
        <row r="151161">
          <cell r="A151161" t="str">
            <v>B7111-2A01-1</v>
          </cell>
        </row>
        <row r="151162">
          <cell r="A151162" t="str">
            <v>B7112-2A01-1</v>
          </cell>
        </row>
        <row r="151163">
          <cell r="A151163" t="str">
            <v>B7113-3C01-1</v>
          </cell>
        </row>
        <row r="151164">
          <cell r="A151164" t="str">
            <v>B7114-1A01-1</v>
          </cell>
        </row>
        <row r="151165">
          <cell r="A151165" t="str">
            <v>B7115-1A01-1</v>
          </cell>
        </row>
        <row r="151166">
          <cell r="A151166" t="str">
            <v>B4205-2A01-1</v>
          </cell>
        </row>
        <row r="151167">
          <cell r="A151167" t="str">
            <v>B3105-2A01-1</v>
          </cell>
        </row>
        <row r="151168">
          <cell r="A151168" t="str">
            <v>B3106-2A01-1</v>
          </cell>
        </row>
        <row r="151169">
          <cell r="A151169" t="str">
            <v>B4305-3C01-1</v>
          </cell>
        </row>
        <row r="151170">
          <cell r="A151170" t="str">
            <v>B4305-2A01-1</v>
          </cell>
        </row>
        <row r="151171">
          <cell r="A151171" t="str">
            <v>B1120-2A01-1</v>
          </cell>
        </row>
        <row r="151172">
          <cell r="A151172" t="str">
            <v>B1121-2A01-1</v>
          </cell>
        </row>
        <row r="151173">
          <cell r="A151173" t="str">
            <v>B6307-2A01-1</v>
          </cell>
        </row>
        <row r="151174">
          <cell r="A151174" t="str">
            <v>B4206-1A01-1</v>
          </cell>
        </row>
        <row r="151175">
          <cell r="A151175" t="str">
            <v>B5109-3C01-1</v>
          </cell>
        </row>
        <row r="151176">
          <cell r="A151176" t="str">
            <v>B1119-3C01-1</v>
          </cell>
        </row>
        <row r="151177">
          <cell r="A151177" t="str">
            <v>M1382-3M01-JMO</v>
          </cell>
        </row>
        <row r="151178">
          <cell r="A151178" t="str">
            <v>M1382-3N01-JMO</v>
          </cell>
        </row>
        <row r="151179">
          <cell r="A151179" t="str">
            <v>LM007-352/1B5-1</v>
          </cell>
        </row>
        <row r="151180">
          <cell r="A151180" t="str">
            <v>LR010-755/6K1-1</v>
          </cell>
        </row>
        <row r="151181">
          <cell r="A151181" t="str">
            <v>LR010-355/6G1-1</v>
          </cell>
        </row>
        <row r="151182">
          <cell r="A151182" t="str">
            <v>LR009-154/6E2-1</v>
          </cell>
        </row>
        <row r="151183">
          <cell r="A151183" t="str">
            <v>LA011-000/2B5-1</v>
          </cell>
        </row>
        <row r="151184">
          <cell r="A151184" t="str">
            <v>LM015-702/3A8-1</v>
          </cell>
        </row>
        <row r="151185">
          <cell r="A151185" t="str">
            <v>LA005-000/2F3-1</v>
          </cell>
        </row>
        <row r="151186">
          <cell r="A151186" t="str">
            <v>LA006-000/2F5-1</v>
          </cell>
        </row>
        <row r="151187">
          <cell r="A151187" t="str">
            <v>LA008-000/4B8-1</v>
          </cell>
        </row>
        <row r="151188">
          <cell r="A151188" t="str">
            <v>LO004-000/5C7-1</v>
          </cell>
        </row>
        <row r="151189">
          <cell r="A151189" t="str">
            <v>LF014-000/3A7-1</v>
          </cell>
        </row>
        <row r="151190">
          <cell r="A151190" t="str">
            <v>LR009-454/6H2-1</v>
          </cell>
        </row>
        <row r="151191">
          <cell r="A151191" t="str">
            <v>LR009-554/6I2-1</v>
          </cell>
        </row>
        <row r="151192">
          <cell r="A151192" t="str">
            <v>LR009-954/6M2-1</v>
          </cell>
        </row>
        <row r="151193">
          <cell r="A151193" t="str">
            <v>LM004-302/1B5-1</v>
          </cell>
        </row>
        <row r="151194">
          <cell r="A151194" t="str">
            <v>LR011-303/4B4-1</v>
          </cell>
        </row>
        <row r="151195">
          <cell r="A151195" t="str">
            <v>LM007-352/1C5-1</v>
          </cell>
        </row>
        <row r="151196">
          <cell r="A151196" t="str">
            <v>LM008-353/2B4-1</v>
          </cell>
        </row>
        <row r="151197">
          <cell r="A151197" t="str">
            <v>LM008-753/2A4-1</v>
          </cell>
        </row>
        <row r="151198">
          <cell r="A151198" t="str">
            <v>LM012-753/2A1-1</v>
          </cell>
        </row>
        <row r="151199">
          <cell r="A151199" t="str">
            <v>LM012-953/2M1-1</v>
          </cell>
        </row>
        <row r="151200">
          <cell r="A151200" t="str">
            <v>LM001-302/1C7-1</v>
          </cell>
        </row>
        <row r="151201">
          <cell r="A151201" t="str">
            <v>LM001-351/1D7-1</v>
          </cell>
        </row>
        <row r="151202">
          <cell r="A151202" t="str">
            <v>LM001-302/1D7-1</v>
          </cell>
        </row>
        <row r="151203">
          <cell r="A151203" t="str">
            <v>LM004-302/1C5-1</v>
          </cell>
        </row>
        <row r="151204">
          <cell r="A151204" t="str">
            <v>LM004-302/1D5-1</v>
          </cell>
        </row>
        <row r="151205">
          <cell r="A151205" t="str">
            <v>LM005-701/2A4-1</v>
          </cell>
        </row>
        <row r="151206">
          <cell r="A151206" t="str">
            <v>LO005-000/3A8-1</v>
          </cell>
        </row>
        <row r="151207">
          <cell r="A151207" t="str">
            <v>LM101-702/1A7-1</v>
          </cell>
        </row>
        <row r="151208">
          <cell r="A151208" t="str">
            <v>LF004-000/9K4-1</v>
          </cell>
        </row>
        <row r="151209">
          <cell r="A151209" t="str">
            <v>LF006-000/5B6-1</v>
          </cell>
        </row>
        <row r="151210">
          <cell r="A151210" t="str">
            <v>Y001327-1A01-1</v>
          </cell>
        </row>
        <row r="151211">
          <cell r="A151211" t="str">
            <v>M8691-3N01-JMO</v>
          </cell>
        </row>
        <row r="151212">
          <cell r="A151212" t="str">
            <v>M7382-3N01-JMO</v>
          </cell>
        </row>
        <row r="151213">
          <cell r="A151213" t="str">
            <v>Y037116-2A42-1</v>
          </cell>
        </row>
        <row r="151214">
          <cell r="A151214" t="str">
            <v>Y037116-3A41-1</v>
          </cell>
        </row>
        <row r="151215">
          <cell r="A151215" t="str">
            <v>Y037116-3A42-1</v>
          </cell>
        </row>
        <row r="151216">
          <cell r="A151216" t="str">
            <v>M7251-000-3N06-JMO</v>
          </cell>
        </row>
        <row r="151217">
          <cell r="A151217" t="str">
            <v>M7531-000-3A01-JMO</v>
          </cell>
        </row>
        <row r="151218">
          <cell r="A151218" t="str">
            <v>M8381-3M01-JMO</v>
          </cell>
        </row>
        <row r="151219">
          <cell r="A151219" t="str">
            <v>M8381-3N01-JMO</v>
          </cell>
        </row>
        <row r="151220">
          <cell r="A151220" t="str">
            <v>M8561-000-0A01-JMO</v>
          </cell>
        </row>
        <row r="151221">
          <cell r="A151221" t="str">
            <v>M8691-3M01-JMO</v>
          </cell>
        </row>
        <row r="151222">
          <cell r="A151222" t="str">
            <v>M6241-000-3A01-JMO</v>
          </cell>
        </row>
        <row r="151223">
          <cell r="A151223" t="str">
            <v>M6161-000-3A02-JMO</v>
          </cell>
        </row>
        <row r="151224">
          <cell r="A151224" t="str">
            <v>M6541-000-0A01-JMO</v>
          </cell>
        </row>
        <row r="151225">
          <cell r="A151225" t="str">
            <v>M6531-000-3A01-JMO</v>
          </cell>
        </row>
        <row r="151226">
          <cell r="A151226" t="str">
            <v>M6211-000-3A01-JMO</v>
          </cell>
        </row>
        <row r="151227">
          <cell r="A151227" t="str">
            <v>M6381-3N01-JMO</v>
          </cell>
        </row>
        <row r="151228">
          <cell r="A151228" t="str">
            <v>M7311-3M06-JMO</v>
          </cell>
        </row>
        <row r="151229">
          <cell r="A151229" t="str">
            <v>M6691-3M01-JMO</v>
          </cell>
        </row>
        <row r="151230">
          <cell r="A151230" t="str">
            <v>M6691-3N01-JMO</v>
          </cell>
        </row>
        <row r="151231">
          <cell r="A151231" t="str">
            <v>M6631-000-3A01-JMO</v>
          </cell>
        </row>
        <row r="151232">
          <cell r="A151232" t="str">
            <v>M6581-000-3A01-JMO</v>
          </cell>
        </row>
        <row r="151233">
          <cell r="A151233" t="str">
            <v>M6601-000-3A01-JMO</v>
          </cell>
        </row>
        <row r="151234">
          <cell r="A151234" t="str">
            <v>M6311-3N06-JMO</v>
          </cell>
        </row>
        <row r="151235">
          <cell r="A151235" t="str">
            <v>M6671-0N01-JMO</v>
          </cell>
        </row>
        <row r="151236">
          <cell r="A151236" t="str">
            <v>M6681-0A01-JMO</v>
          </cell>
        </row>
        <row r="151237">
          <cell r="A151237" t="str">
            <v>M6701-0A01-JMO</v>
          </cell>
        </row>
        <row r="151238">
          <cell r="A151238" t="str">
            <v>M6671-0M01-JMO</v>
          </cell>
        </row>
        <row r="151239">
          <cell r="A151239" t="str">
            <v>M1531-000-3A01-JMO</v>
          </cell>
        </row>
        <row r="151240">
          <cell r="A151240" t="str">
            <v>M1581-000-3A01-JMO</v>
          </cell>
        </row>
        <row r="151241">
          <cell r="A151241" t="str">
            <v>M1583-000-3A01-JMO</v>
          </cell>
        </row>
        <row r="151242">
          <cell r="A151242" t="str">
            <v>M1631-000-3A01-JMO</v>
          </cell>
        </row>
        <row r="151243">
          <cell r="A151243" t="str">
            <v>M1602-000-3A01-JMO</v>
          </cell>
        </row>
        <row r="151244">
          <cell r="A151244" t="str">
            <v>M4581-000-3A01-JMO</v>
          </cell>
        </row>
        <row r="151245">
          <cell r="A151245" t="str">
            <v>M1501-000-0A01-JMO</v>
          </cell>
        </row>
        <row r="151246">
          <cell r="A151246" t="str">
            <v>M1691-3M01-JMO</v>
          </cell>
        </row>
        <row r="151247">
          <cell r="A151247" t="str">
            <v>M1691-3N01-JMO</v>
          </cell>
        </row>
        <row r="151248">
          <cell r="A151248" t="str">
            <v>M1672-0A01-JMO</v>
          </cell>
        </row>
        <row r="151249">
          <cell r="A151249" t="str">
            <v>M1672-0M01-JMO</v>
          </cell>
        </row>
        <row r="151250">
          <cell r="A151250" t="str">
            <v>M1681-0A01-JMO</v>
          </cell>
        </row>
        <row r="151251">
          <cell r="A151251" t="str">
            <v>M1381-3M01-JMO</v>
          </cell>
        </row>
        <row r="151252">
          <cell r="A151252" t="str">
            <v>M1381-3N01-JMO</v>
          </cell>
        </row>
        <row r="151253">
          <cell r="A151253" t="str">
            <v>M1311-3M06-JMO</v>
          </cell>
        </row>
        <row r="151254">
          <cell r="A151254" t="str">
            <v>M1311-3N06-JMO</v>
          </cell>
        </row>
        <row r="151255">
          <cell r="A151255" t="str">
            <v>Y026315-1A01-1</v>
          </cell>
        </row>
        <row r="151256">
          <cell r="A151256" t="str">
            <v>Y026317-1A01-1</v>
          </cell>
        </row>
        <row r="151257">
          <cell r="A151257" t="str">
            <v>Y028615-1A01-1</v>
          </cell>
        </row>
        <row r="151258">
          <cell r="A151258" t="str">
            <v>Y028617-1A01-1</v>
          </cell>
        </row>
        <row r="151259">
          <cell r="A151259" t="str">
            <v>Y037207-1A41-1</v>
          </cell>
        </row>
        <row r="151260">
          <cell r="A151260" t="str">
            <v>Y037207-1A42-1</v>
          </cell>
        </row>
        <row r="151261">
          <cell r="A151261" t="str">
            <v>Y008405-1A01-1</v>
          </cell>
        </row>
        <row r="151262">
          <cell r="A151262" t="str">
            <v>Y015617-1A01-1</v>
          </cell>
        </row>
        <row r="151263">
          <cell r="A151263" t="str">
            <v>Y026207-1A21-1</v>
          </cell>
        </row>
        <row r="151264">
          <cell r="A151264" t="str">
            <v>Y037216-1A43-1</v>
          </cell>
        </row>
        <row r="151265">
          <cell r="A151265" t="str">
            <v>Y001337-1A01-1</v>
          </cell>
        </row>
        <row r="151266">
          <cell r="A151266" t="str">
            <v>Y004235-1A01-1</v>
          </cell>
        </row>
        <row r="151267">
          <cell r="A151267" t="str">
            <v>Y004325-1A01-1</v>
          </cell>
        </row>
        <row r="151268">
          <cell r="A151268" t="str">
            <v>Y004327-1A01-1</v>
          </cell>
        </row>
        <row r="151269">
          <cell r="A151269" t="str">
            <v>Y004335-1A01-1</v>
          </cell>
        </row>
        <row r="151270">
          <cell r="A151270" t="str">
            <v>Y037206-1A42-1</v>
          </cell>
        </row>
        <row r="151271">
          <cell r="A151271" t="str">
            <v>Y037116-3A43-1</v>
          </cell>
        </row>
        <row r="151272">
          <cell r="A151272" t="str">
            <v>Y037116-4A42-1</v>
          </cell>
        </row>
        <row r="151273">
          <cell r="A151273" t="str">
            <v>Y037205-1A42-1</v>
          </cell>
        </row>
        <row r="151274">
          <cell r="A151274" t="str">
            <v>Y037205-1A43-1</v>
          </cell>
        </row>
        <row r="151275">
          <cell r="A151275" t="str">
            <v>Y037106-3A41-1</v>
          </cell>
        </row>
        <row r="151276">
          <cell r="A151276" t="str">
            <v>Y004337-1A01-1</v>
          </cell>
        </row>
        <row r="151277">
          <cell r="A151277" t="str">
            <v>M7501-000-0A01-JMO</v>
          </cell>
        </row>
        <row r="151278">
          <cell r="A151278" t="str">
            <v>Y035205-1A11-1</v>
          </cell>
        </row>
        <row r="151279">
          <cell r="A151279" t="str">
            <v>M7691-3M01-JMO</v>
          </cell>
        </row>
        <row r="151280">
          <cell r="A151280" t="str">
            <v>M7691-3N01-JMO</v>
          </cell>
        </row>
        <row r="151281">
          <cell r="A151281" t="str">
            <v>Y035217-1A13-1</v>
          </cell>
        </row>
        <row r="151282">
          <cell r="A151282" t="str">
            <v>Y037105-2A42-1</v>
          </cell>
        </row>
        <row r="151283">
          <cell r="A151283" t="str">
            <v>Y037105-2A43-1</v>
          </cell>
        </row>
        <row r="151284">
          <cell r="A151284" t="str">
            <v>Y037105-3A42-1</v>
          </cell>
        </row>
        <row r="151285">
          <cell r="A151285" t="str">
            <v>Y037105-3A43-1</v>
          </cell>
        </row>
        <row r="151286">
          <cell r="A151286" t="str">
            <v>Y037105-4A43-1</v>
          </cell>
        </row>
        <row r="151287">
          <cell r="A151287" t="str">
            <v>Y035115-2A13-1</v>
          </cell>
        </row>
        <row r="151288">
          <cell r="A151288" t="str">
            <v>Y035117-2A12-1</v>
          </cell>
        </row>
        <row r="151289">
          <cell r="A151289" t="str">
            <v>Y035207-1A12-1</v>
          </cell>
        </row>
        <row r="151290">
          <cell r="A151290" t="str">
            <v>Y035215-1A12-1</v>
          </cell>
        </row>
        <row r="151291">
          <cell r="A151291" t="str">
            <v>Y035217-1A12-1</v>
          </cell>
        </row>
        <row r="151292">
          <cell r="A151292" t="str">
            <v>Y035115-2A31-1</v>
          </cell>
        </row>
        <row r="151293">
          <cell r="A151293" t="str">
            <v>Y035105-2A11-1</v>
          </cell>
        </row>
        <row r="151294">
          <cell r="A151294" t="str">
            <v>Y035107-2A12-1</v>
          </cell>
        </row>
        <row r="151295">
          <cell r="A151295" t="str">
            <v>Y035107-2A13-1</v>
          </cell>
        </row>
        <row r="151296">
          <cell r="A151296" t="str">
            <v>Y035115-2A12-1</v>
          </cell>
        </row>
        <row r="151297">
          <cell r="A151297" t="str">
            <v>Y037236-1A41-1</v>
          </cell>
        </row>
        <row r="151298">
          <cell r="A151298" t="str">
            <v>Y037236-1A42-1</v>
          </cell>
        </row>
        <row r="151299">
          <cell r="A151299" t="str">
            <v>Y037236-1A43-1</v>
          </cell>
        </row>
        <row r="151300">
          <cell r="A151300" t="str">
            <v>Y037237-1A41-1</v>
          </cell>
        </row>
        <row r="151301">
          <cell r="A151301" t="str">
            <v>Y037237-1A42-1</v>
          </cell>
        </row>
        <row r="151302">
          <cell r="A151302" t="str">
            <v>Y037407-1A01-1</v>
          </cell>
        </row>
        <row r="151303">
          <cell r="A151303" t="str">
            <v>Y037217-1A42-1</v>
          </cell>
        </row>
        <row r="151304">
          <cell r="A151304" t="str">
            <v>Y037234-1A41-1</v>
          </cell>
        </row>
        <row r="151305">
          <cell r="A151305" t="str">
            <v>Y037234-1A42-1</v>
          </cell>
        </row>
        <row r="151306">
          <cell r="A151306" t="str">
            <v>Y037235-1A41-1</v>
          </cell>
        </row>
        <row r="151307">
          <cell r="A151307" t="str">
            <v>Y037404-1A01-1</v>
          </cell>
        </row>
        <row r="151308">
          <cell r="A151308" t="str">
            <v>Y037235-1A42-1</v>
          </cell>
        </row>
        <row r="151309">
          <cell r="A151309" t="str">
            <v>Y037235-1A43-1</v>
          </cell>
        </row>
        <row r="151310">
          <cell r="A151310" t="str">
            <v>Y037226-1A42-1</v>
          </cell>
        </row>
        <row r="151311">
          <cell r="A151311" t="str">
            <v>Y037226-1A43-1</v>
          </cell>
        </row>
        <row r="151312">
          <cell r="A151312" t="str">
            <v>Y037227-1A41-1</v>
          </cell>
        </row>
        <row r="151313">
          <cell r="A151313" t="str">
            <v>Y037227-1A42-1</v>
          </cell>
        </row>
        <row r="151314">
          <cell r="A151314" t="str">
            <v>Y037227-1A43-1</v>
          </cell>
        </row>
        <row r="151315">
          <cell r="A151315" t="str">
            <v>Y037215-1A42-1</v>
          </cell>
        </row>
        <row r="151316">
          <cell r="A151316" t="str">
            <v>Y037214-1A43-1</v>
          </cell>
        </row>
        <row r="151317">
          <cell r="A151317" t="str">
            <v>Y037224-1A41-1</v>
          </cell>
        </row>
        <row r="151318">
          <cell r="A151318" t="str">
            <v>Y037224-1A42-1</v>
          </cell>
        </row>
        <row r="151319">
          <cell r="A151319" t="str">
            <v>Y037224-1A43-1</v>
          </cell>
        </row>
        <row r="151320">
          <cell r="A151320" t="str">
            <v>Y037225-1A42-1</v>
          </cell>
        </row>
        <row r="151321">
          <cell r="A151321" t="str">
            <v>Y037225-1A43-1</v>
          </cell>
        </row>
        <row r="151322">
          <cell r="A151322" t="str">
            <v>M7691</v>
          </cell>
        </row>
        <row r="151323">
          <cell r="A151323" t="str">
            <v>Y037106-3A42-1</v>
          </cell>
        </row>
        <row r="151324">
          <cell r="A151324" t="str">
            <v>Y037106-3A43-1</v>
          </cell>
        </row>
        <row r="151325">
          <cell r="A151325" t="str">
            <v>Y035317-1A01-1</v>
          </cell>
        </row>
        <row r="151326">
          <cell r="A151326" t="str">
            <v>Y037137-2A41-1</v>
          </cell>
        </row>
        <row r="151327">
          <cell r="A151327" t="str">
            <v>Y037137-4A41-1</v>
          </cell>
        </row>
        <row r="151328">
          <cell r="A151328" t="str">
            <v>Y037214-1A42-1</v>
          </cell>
        </row>
        <row r="151329">
          <cell r="A151329" t="str">
            <v>Y037106-2A41-1</v>
          </cell>
        </row>
        <row r="151330">
          <cell r="A151330" t="str">
            <v>Y037106-4A43-1</v>
          </cell>
        </row>
        <row r="151331">
          <cell r="A151331" t="str">
            <v>Y037107-2A42-1</v>
          </cell>
        </row>
        <row r="151332">
          <cell r="A151332" t="str">
            <v>Y052235-1A01-1</v>
          </cell>
        </row>
        <row r="151333">
          <cell r="A151333" t="str">
            <v>Y052237-1A01-1</v>
          </cell>
        </row>
        <row r="151334">
          <cell r="A151334" t="str">
            <v>Y037107-3A41-1</v>
          </cell>
        </row>
        <row r="151335">
          <cell r="A151335" t="str">
            <v>Y037115-2A42-1</v>
          </cell>
        </row>
        <row r="151336">
          <cell r="A151336" t="str">
            <v>Y057313-1A01-1</v>
          </cell>
        </row>
        <row r="151337">
          <cell r="A151337" t="str">
            <v>Y037316-1A01-1</v>
          </cell>
        </row>
        <row r="151338">
          <cell r="A151338" t="str">
            <v>Y035105-2A13-1</v>
          </cell>
        </row>
        <row r="151339">
          <cell r="A151339" t="str">
            <v>Y037105-3A41-1</v>
          </cell>
        </row>
        <row r="151340">
          <cell r="A151340" t="str">
            <v>Y035205-1A13-1</v>
          </cell>
        </row>
        <row r="151341">
          <cell r="A151341" t="str">
            <v>Y035207-1A11-1</v>
          </cell>
        </row>
        <row r="151342">
          <cell r="A151342" t="str">
            <v>Y056237-1A81-1</v>
          </cell>
        </row>
        <row r="151343">
          <cell r="A151343" t="str">
            <v>Y056325-1A01-1</v>
          </cell>
        </row>
        <row r="151344">
          <cell r="A151344" t="str">
            <v>Y056335-1A01-1</v>
          </cell>
        </row>
        <row r="151345">
          <cell r="A151345" t="str">
            <v>Y052325-1A01-1</v>
          </cell>
        </row>
        <row r="151346">
          <cell r="A151346" t="str">
            <v>Y052327-1A01-1</v>
          </cell>
        </row>
        <row r="151347">
          <cell r="A151347" t="str">
            <v>Y052335-1A01-1</v>
          </cell>
        </row>
        <row r="151348">
          <cell r="A151348" t="str">
            <v>Y037314-1A01-1</v>
          </cell>
        </row>
        <row r="151349">
          <cell r="A151349" t="str">
            <v>Y037315-1A01-1</v>
          </cell>
        </row>
        <row r="151350">
          <cell r="A151350" t="str">
            <v>Y050218-1A21-1</v>
          </cell>
        </row>
        <row r="151351">
          <cell r="A151351" t="str">
            <v>Y050618-1A01-1</v>
          </cell>
        </row>
        <row r="151352">
          <cell r="A151352" t="str">
            <v>Y010325-1A01-1</v>
          </cell>
        </row>
        <row r="151353">
          <cell r="A151353" t="str">
            <v>Y010326-1A01-1</v>
          </cell>
        </row>
        <row r="151354">
          <cell r="A151354" t="str">
            <v>Y037126-4A43-1</v>
          </cell>
        </row>
        <row r="151355">
          <cell r="A151355" t="str">
            <v>Y037127-2A42-1</v>
          </cell>
        </row>
        <row r="151356">
          <cell r="A151356" t="str">
            <v>Y037125-2A43-1</v>
          </cell>
        </row>
        <row r="151357">
          <cell r="A151357" t="str">
            <v>Y037125-3A42-1</v>
          </cell>
        </row>
        <row r="151358">
          <cell r="A151358" t="str">
            <v>Y037125-4A42-1</v>
          </cell>
        </row>
        <row r="151359">
          <cell r="A151359" t="str">
            <v>Y037125-4A43-1</v>
          </cell>
        </row>
        <row r="151360">
          <cell r="A151360" t="str">
            <v>Y037126-2A41-1</v>
          </cell>
        </row>
        <row r="151361">
          <cell r="A151361" t="str">
            <v>Y037126-2A42-1</v>
          </cell>
        </row>
        <row r="151362">
          <cell r="A151362" t="str">
            <v>Y037116-4A43-1</v>
          </cell>
        </row>
        <row r="151363">
          <cell r="A151363" t="str">
            <v>Y037117-2A01-1</v>
          </cell>
        </row>
        <row r="151364">
          <cell r="A151364" t="str">
            <v>Y037117-3A42-1</v>
          </cell>
        </row>
        <row r="151365">
          <cell r="A151365" t="str">
            <v>Y037117-3A43-1</v>
          </cell>
        </row>
        <row r="151366">
          <cell r="A151366" t="str">
            <v>Y037117-4A43-1</v>
          </cell>
        </row>
        <row r="151367">
          <cell r="A151367" t="str">
            <v>Y037125-2A42-1</v>
          </cell>
        </row>
        <row r="151368">
          <cell r="A151368" t="str">
            <v>M7381-3N01-JMO</v>
          </cell>
        </row>
        <row r="151369">
          <cell r="A151369" t="str">
            <v>M7381-3M01-JMO</v>
          </cell>
        </row>
        <row r="151370">
          <cell r="A151370" t="str">
            <v>M7382-3M01-JMO</v>
          </cell>
        </row>
        <row r="151371">
          <cell r="A151371" t="str">
            <v>Y037317-1A01-1</v>
          </cell>
        </row>
        <row r="151372">
          <cell r="A151372" t="str">
            <v>Y041516-1A04-1</v>
          </cell>
        </row>
        <row r="151373">
          <cell r="A151373" t="str">
            <v>Y037107-3A42-1</v>
          </cell>
        </row>
        <row r="151374">
          <cell r="A151374" t="str">
            <v>Y037107-4A42-1</v>
          </cell>
        </row>
        <row r="151375">
          <cell r="A151375" t="str">
            <v>Y037107-4A43-1</v>
          </cell>
        </row>
        <row r="151376">
          <cell r="A151376" t="str">
            <v>Y037115-4A43-1</v>
          </cell>
        </row>
        <row r="151377">
          <cell r="A151377" t="str">
            <v>Y037116-2A41-1</v>
          </cell>
        </row>
        <row r="151378">
          <cell r="A151378" t="str">
            <v>M7374</v>
          </cell>
        </row>
        <row r="151379">
          <cell r="A151379" t="str">
            <v>Y037115-2A43-1</v>
          </cell>
        </row>
        <row r="151380">
          <cell r="A151380" t="str">
            <v>Y037115-3A43-1</v>
          </cell>
        </row>
        <row r="151381">
          <cell r="A151381" t="str">
            <v>Y037115-4A41-1</v>
          </cell>
        </row>
        <row r="151382">
          <cell r="A151382" t="str">
            <v>Y037115-4A42-1</v>
          </cell>
        </row>
        <row r="151383">
          <cell r="A151383" t="str">
            <v>Y037106-4A42-1</v>
          </cell>
        </row>
        <row r="151384">
          <cell r="A151384" t="str">
            <v>140806667-001</v>
          </cell>
        </row>
        <row r="151385">
          <cell r="A151385" t="str">
            <v>1311331-002</v>
          </cell>
        </row>
        <row r="151386">
          <cell r="A151386" t="str">
            <v>1311333-001</v>
          </cell>
        </row>
        <row r="151387">
          <cell r="A151387" t="str">
            <v>Y037204-1A42-1</v>
          </cell>
        </row>
        <row r="151388">
          <cell r="A151388" t="str">
            <v>Y037205-1A41-1</v>
          </cell>
        </row>
        <row r="151389">
          <cell r="A151389" t="str">
            <v>Y037136-4A41-1</v>
          </cell>
        </row>
        <row r="151390">
          <cell r="A151390" t="str">
            <v>Y037136-4A42-1</v>
          </cell>
        </row>
        <row r="151391">
          <cell r="A151391" t="str">
            <v>Y037137-2A42-1</v>
          </cell>
        </row>
        <row r="151392">
          <cell r="A151392" t="str">
            <v>Y037137-3A42-1</v>
          </cell>
        </row>
        <row r="151393">
          <cell r="A151393" t="str">
            <v>Y037136-2A41-1</v>
          </cell>
        </row>
        <row r="151394">
          <cell r="A151394" t="str">
            <v>Y037136-2A42-1</v>
          </cell>
        </row>
        <row r="151395">
          <cell r="A151395" t="str">
            <v>Y037136-2A43-1</v>
          </cell>
        </row>
        <row r="151396">
          <cell r="A151396" t="str">
            <v>Y037136-3A41-1</v>
          </cell>
        </row>
        <row r="151397">
          <cell r="A151397" t="str">
            <v>Y037136-3A42-1</v>
          </cell>
        </row>
        <row r="151398">
          <cell r="A151398" t="str">
            <v>Y037137-3A41-1</v>
          </cell>
        </row>
        <row r="151399">
          <cell r="A151399" t="str">
            <v>Y037204-1A41-1</v>
          </cell>
        </row>
        <row r="151400">
          <cell r="A151400" t="str">
            <v>Y037135-3A41-1</v>
          </cell>
        </row>
        <row r="151401">
          <cell r="A151401" t="str">
            <v>Y037127-4A43-1</v>
          </cell>
        </row>
        <row r="151402">
          <cell r="A151402" t="str">
            <v>Y037135-2A42-1</v>
          </cell>
        </row>
        <row r="151403">
          <cell r="A151403" t="str">
            <v>Y037135-2A43-1</v>
          </cell>
        </row>
        <row r="151404">
          <cell r="A151404" t="str">
            <v>Y037135-4A41-1</v>
          </cell>
        </row>
        <row r="151405">
          <cell r="A151405" t="str">
            <v>Y037135-4A43-1</v>
          </cell>
        </row>
        <row r="151406">
          <cell r="A151406" t="str">
            <v>Y037127-2A43-1</v>
          </cell>
        </row>
        <row r="151407">
          <cell r="A151407" t="str">
            <v>Y037127-3A42-1</v>
          </cell>
        </row>
        <row r="151408">
          <cell r="A151408" t="str">
            <v>Y037127-3A43-1</v>
          </cell>
        </row>
        <row r="151409">
          <cell r="A151409" t="str">
            <v>Y037135-4A42-1</v>
          </cell>
        </row>
        <row r="151410">
          <cell r="A151410" t="str">
            <v>Y037126-2A43-1</v>
          </cell>
        </row>
        <row r="151411">
          <cell r="A151411" t="str">
            <v>Y037127-3A41-1</v>
          </cell>
        </row>
        <row r="151412">
          <cell r="A151412" t="str">
            <v>Y037136-3A43-1</v>
          </cell>
        </row>
        <row r="151413">
          <cell r="A151413" t="str">
            <v>Y037126-3A41-1</v>
          </cell>
        </row>
        <row r="151414">
          <cell r="A151414" t="str">
            <v>Y037126-3A42-1</v>
          </cell>
        </row>
        <row r="151415">
          <cell r="A151415" t="str">
            <v>Y037126-3A43-1</v>
          </cell>
        </row>
        <row r="151416">
          <cell r="A151416" t="str">
            <v>Y037126-4A42-1</v>
          </cell>
        </row>
        <row r="151417">
          <cell r="A151417" t="str">
            <v>M4042-3C01-JMO</v>
          </cell>
        </row>
        <row r="151418">
          <cell r="A151418" t="str">
            <v>D3104-0A01-1</v>
          </cell>
        </row>
        <row r="151419">
          <cell r="A151419" t="str">
            <v>D1102-0A01-1</v>
          </cell>
        </row>
        <row r="151420">
          <cell r="A151420" t="str">
            <v>1308587-001</v>
          </cell>
        </row>
        <row r="151421">
          <cell r="A151421" t="str">
            <v>1308608-001</v>
          </cell>
        </row>
        <row r="151422">
          <cell r="A151422" t="str">
            <v>1309392-001</v>
          </cell>
        </row>
        <row r="151423">
          <cell r="A151423" t="str">
            <v>1309435-001</v>
          </cell>
        </row>
        <row r="151424">
          <cell r="A151424" t="str">
            <v>1311314-001</v>
          </cell>
        </row>
        <row r="151425">
          <cell r="A151425" t="str">
            <v>1311331-001</v>
          </cell>
        </row>
        <row r="151426">
          <cell r="A151426" t="str">
            <v>1311332-003</v>
          </cell>
        </row>
        <row r="151427">
          <cell r="A151427" t="str">
            <v>1311330-002</v>
          </cell>
        </row>
        <row r="151428">
          <cell r="A151428" t="str">
            <v>1311367-001</v>
          </cell>
        </row>
        <row r="151429">
          <cell r="A151429" t="str">
            <v>11202-2-1/41Z-2</v>
          </cell>
        </row>
        <row r="151430">
          <cell r="A151430" t="str">
            <v>1308559-001</v>
          </cell>
        </row>
        <row r="151431">
          <cell r="A151431" t="str">
            <v>1308583-001</v>
          </cell>
        </row>
        <row r="151432">
          <cell r="A151432" t="str">
            <v>1308586-001</v>
          </cell>
        </row>
        <row r="151433">
          <cell r="A151433" t="str">
            <v>1308605-001</v>
          </cell>
        </row>
        <row r="151434">
          <cell r="A151434" t="str">
            <v>1309120-001</v>
          </cell>
        </row>
        <row r="151435">
          <cell r="A151435" t="str">
            <v>1309266-001</v>
          </cell>
        </row>
        <row r="151436">
          <cell r="A151436" t="str">
            <v>1309267-001</v>
          </cell>
        </row>
        <row r="151437">
          <cell r="A151437" t="str">
            <v>1309391-001</v>
          </cell>
        </row>
        <row r="151438">
          <cell r="A151438" t="str">
            <v>M1251-000-3N06-JMO</v>
          </cell>
        </row>
        <row r="151439">
          <cell r="A151439" t="str">
            <v>1308526-001</v>
          </cell>
        </row>
        <row r="151440">
          <cell r="A151440" t="str">
            <v>1311333-003</v>
          </cell>
        </row>
        <row r="151441">
          <cell r="A151441" t="str">
            <v>1310109-001</v>
          </cell>
        </row>
        <row r="151442">
          <cell r="A151442" t="str">
            <v>1308146-001</v>
          </cell>
        </row>
        <row r="151443">
          <cell r="A151443" t="str">
            <v>1308227-001</v>
          </cell>
        </row>
        <row r="151444">
          <cell r="A151444" t="str">
            <v>1311330-003</v>
          </cell>
        </row>
        <row r="151445">
          <cell r="A151445" t="str">
            <v>1.5米：1308606-001</v>
          </cell>
        </row>
        <row r="151446">
          <cell r="A151446" t="str">
            <v>140806666-001</v>
          </cell>
        </row>
        <row r="151447">
          <cell r="A151447" t="str">
            <v>1.7米：1308940-001</v>
          </cell>
        </row>
        <row r="151448">
          <cell r="A151448" t="str">
            <v>1311332-002</v>
          </cell>
        </row>
        <row r="151449">
          <cell r="A151449" t="str">
            <v>1308521-001</v>
          </cell>
        </row>
        <row r="151450">
          <cell r="A151450" t="str">
            <v>1311331-003</v>
          </cell>
        </row>
        <row r="151451">
          <cell r="A151451" t="str">
            <v>1309121-001</v>
          </cell>
        </row>
        <row r="151452">
          <cell r="A151452" t="str">
            <v>1308147-001</v>
          </cell>
        </row>
        <row r="151453">
          <cell r="A151453" t="str">
            <v>1308525-001</v>
          </cell>
        </row>
        <row r="151454">
          <cell r="A151454" t="str">
            <v>1311370-001</v>
          </cell>
        </row>
        <row r="151455">
          <cell r="A151455" t="str">
            <v>1311315-001</v>
          </cell>
        </row>
        <row r="151456">
          <cell r="A151456" t="str">
            <v>1308560-001</v>
          </cell>
        </row>
        <row r="151457">
          <cell r="A151457" t="str">
            <v>1309124-001</v>
          </cell>
        </row>
        <row r="151458">
          <cell r="A151458" t="str">
            <v>1308145-001</v>
          </cell>
        </row>
        <row r="151459">
          <cell r="A151459" t="str">
            <v>1310740-001</v>
          </cell>
        </row>
        <row r="151460">
          <cell r="A151460" t="str">
            <v>1308520-001</v>
          </cell>
        </row>
        <row r="151461">
          <cell r="A151461" t="str">
            <v>1.5米：1308939-001</v>
          </cell>
        </row>
        <row r="151462">
          <cell r="A151462" t="str">
            <v>1.5米： 1308607-001</v>
          </cell>
        </row>
        <row r="151463">
          <cell r="A151463" t="str">
            <v>1311369-001</v>
          </cell>
        </row>
        <row r="151464">
          <cell r="A151464" t="str">
            <v>1309268-001</v>
          </cell>
        </row>
        <row r="151465">
          <cell r="A151465" t="str">
            <v>1.5米：1308604-001</v>
          </cell>
        </row>
        <row r="151466">
          <cell r="A151466" t="str">
            <v>1308231-001</v>
          </cell>
        </row>
        <row r="151467">
          <cell r="A151467" t="str">
            <v>1311334-001</v>
          </cell>
        </row>
        <row r="151468">
          <cell r="A151468" t="str">
            <v>1308264-001</v>
          </cell>
        </row>
        <row r="151469">
          <cell r="A151469" t="str">
            <v>1308232-001</v>
          </cell>
        </row>
        <row r="151470">
          <cell r="A151470" t="str">
            <v>Y037137-4A42-1</v>
          </cell>
        </row>
        <row r="151471">
          <cell r="A151471" t="str">
            <v>M3012-000-3A01-JMO</v>
          </cell>
        </row>
        <row r="151472">
          <cell r="A151472" t="str">
            <v>M1391-000-0A01-JMO</v>
          </cell>
        </row>
        <row r="151473">
          <cell r="A151473" t="str">
            <v>M1392-000-0A01-JMO</v>
          </cell>
        </row>
        <row r="151474">
          <cell r="A151474" t="str">
            <v>Y037217</v>
          </cell>
        </row>
        <row r="151475">
          <cell r="A151475" t="str">
            <v>LR004-704/4A4-1</v>
          </cell>
        </row>
        <row r="151476">
          <cell r="A151476" t="str">
            <v>Y037105-4A41-1</v>
          </cell>
        </row>
        <row r="151477">
          <cell r="A151477" t="str">
            <v>Y037217-1A43-1</v>
          </cell>
        </row>
        <row r="151478">
          <cell r="A151478" t="str">
            <v>1308555-001</v>
          </cell>
        </row>
        <row r="151479">
          <cell r="A151479" t="str">
            <v>Y037125-3A41-1</v>
          </cell>
        </row>
        <row r="151480">
          <cell r="A151480" t="str">
            <v>Y017615-1A01-1</v>
          </cell>
        </row>
        <row r="151481">
          <cell r="A151481" t="str">
            <v>Y037105-4A42-1</v>
          </cell>
        </row>
        <row r="151482">
          <cell r="A151482" t="str">
            <v>Y037127-4A42-1</v>
          </cell>
        </row>
        <row r="151483">
          <cell r="A151483" t="str">
            <v>1308263-001</v>
          </cell>
        </row>
        <row r="151484">
          <cell r="A151484" t="str">
            <v>Y035215-1A13-1</v>
          </cell>
        </row>
        <row r="151485">
          <cell r="A151485" t="str">
            <v>1311333-002</v>
          </cell>
        </row>
        <row r="151486">
          <cell r="A151486" t="str">
            <v>1311368-001</v>
          </cell>
        </row>
        <row r="151487">
          <cell r="A151487" t="str">
            <v>LA001-000/4B1-1</v>
          </cell>
        </row>
        <row r="151488">
          <cell r="A151488" t="str">
            <v>1310742-001</v>
          </cell>
        </row>
        <row r="151489">
          <cell r="A151489" t="str">
            <v>Y052235-1A51-1</v>
          </cell>
        </row>
        <row r="151490">
          <cell r="A151490" t="str">
            <v>1308582-001</v>
          </cell>
        </row>
        <row r="151491">
          <cell r="A151491" t="str">
            <v>LM001-302/1B7-1</v>
          </cell>
        </row>
        <row r="151492">
          <cell r="A151492" t="str">
            <v>1309272-001</v>
          </cell>
        </row>
        <row r="151493">
          <cell r="A151493" t="str">
            <v>1310738-001</v>
          </cell>
        </row>
        <row r="151494">
          <cell r="A151494" t="str">
            <v>Y056327-1A01-1</v>
          </cell>
        </row>
        <row r="151495">
          <cell r="A151495" t="str">
            <v>Y037125-3A43-1</v>
          </cell>
        </row>
        <row r="151496">
          <cell r="A151496" t="str">
            <v>1308646-001</v>
          </cell>
        </row>
        <row r="151497">
          <cell r="A151497" t="str">
            <v>LM004-752/1A5-1</v>
          </cell>
        </row>
        <row r="151498">
          <cell r="A151498" t="str">
            <v>LA302-000/2K3-1</v>
          </cell>
        </row>
        <row r="151499">
          <cell r="A151499" t="str">
            <v>LA702-000/2M7-1</v>
          </cell>
        </row>
        <row r="151500">
          <cell r="A151500" t="str">
            <v>Y010406-1A01-1</v>
          </cell>
        </row>
        <row r="151501">
          <cell r="A151501" t="str">
            <v>Y026405-1A01-1</v>
          </cell>
        </row>
        <row r="151502">
          <cell r="A151502" t="str">
            <v>Y037137-4A43-1</v>
          </cell>
        </row>
        <row r="151503">
          <cell r="A151503" t="str">
            <v>D3105-0A01-1</v>
          </cell>
        </row>
        <row r="151504">
          <cell r="A151504" t="str">
            <v>934616-1B-1</v>
          </cell>
        </row>
        <row r="151505">
          <cell r="A151505" t="str">
            <v>B1126-2A01-1</v>
          </cell>
        </row>
        <row r="151506">
          <cell r="A151506" t="str">
            <v>M1161-000-3A02-JMO</v>
          </cell>
        </row>
        <row r="151507">
          <cell r="A151507" t="str">
            <v>M1251-000-3M06-JMO</v>
          </cell>
        </row>
        <row r="151508">
          <cell r="A151508" t="str">
            <v>Y037116-4A41-1</v>
          </cell>
        </row>
        <row r="151509">
          <cell r="A151509" t="str">
            <v>Y041516-1A02-1</v>
          </cell>
        </row>
        <row r="151510">
          <cell r="A151510" t="str">
            <v>Y035205-1A12-1</v>
          </cell>
        </row>
        <row r="151511">
          <cell r="A151511" t="str">
            <v>Y026215-1A11-1</v>
          </cell>
        </row>
        <row r="151512">
          <cell r="A151512" t="str">
            <v>Y037135-3A43-1</v>
          </cell>
        </row>
        <row r="151513">
          <cell r="A151513" t="str">
            <v>1308229-001</v>
          </cell>
        </row>
        <row r="151514">
          <cell r="A151514" t="str">
            <v>LM007-752/1A5-1</v>
          </cell>
        </row>
        <row r="151515">
          <cell r="A151515" t="str">
            <v>1308228-001</v>
          </cell>
        </row>
        <row r="151516">
          <cell r="A151516" t="str">
            <v>1310108-001</v>
          </cell>
        </row>
        <row r="151517">
          <cell r="A151517" t="str">
            <v>Y037106-2A43-1</v>
          </cell>
        </row>
        <row r="151518">
          <cell r="A151518" t="str">
            <v>Y037406-1A01-1</v>
          </cell>
        </row>
        <row r="151519">
          <cell r="A151519" t="str">
            <v>1308523-001</v>
          </cell>
        </row>
        <row r="151520">
          <cell r="A151520" t="str">
            <v>Y035117-2A13-1</v>
          </cell>
        </row>
        <row r="151521">
          <cell r="A151521" t="str">
            <v>1310738-002</v>
          </cell>
        </row>
        <row r="151522">
          <cell r="A151522" t="str">
            <v>Y052337-1A01-1</v>
          </cell>
        </row>
        <row r="151523">
          <cell r="A151523" t="str">
            <v>Y037206-1A41-1</v>
          </cell>
        </row>
        <row r="151524">
          <cell r="A151524" t="str">
            <v>Y035105-2A12-1</v>
          </cell>
        </row>
        <row r="151525">
          <cell r="A151525" t="str">
            <v>Y037135-3A42-1</v>
          </cell>
        </row>
        <row r="151526">
          <cell r="A151526" t="str">
            <v>Y037106-4A41-1</v>
          </cell>
        </row>
        <row r="151527">
          <cell r="A151527" t="str">
            <v>1308585-001</v>
          </cell>
        </row>
        <row r="151528">
          <cell r="A151528" t="str">
            <v>F6800</v>
          </cell>
        </row>
        <row r="151529">
          <cell r="A151529" t="str">
            <v>Y037216-1A42-1</v>
          </cell>
        </row>
        <row r="151530">
          <cell r="A151530" t="str">
            <v>LM012-705/2A1-1</v>
          </cell>
        </row>
        <row r="151531">
          <cell r="A151531" t="str">
            <v>1308942-001</v>
          </cell>
        </row>
        <row r="151532">
          <cell r="A151532" t="str">
            <v>1309270-001</v>
          </cell>
        </row>
        <row r="151533">
          <cell r="A151533" t="str">
            <v>1308230-001</v>
          </cell>
        </row>
        <row r="151534">
          <cell r="A151534" t="str">
            <v>1308621-001</v>
          </cell>
        </row>
        <row r="151535">
          <cell r="A151535" t="str">
            <v>Y037137-2A43-1</v>
          </cell>
        </row>
        <row r="151536">
          <cell r="A151536" t="str">
            <v>Y037215-1A43-1</v>
          </cell>
        </row>
        <row r="151537">
          <cell r="A151537" t="str">
            <v>Y035315-1A01-1</v>
          </cell>
        </row>
        <row r="151538">
          <cell r="A151538" t="str">
            <v>1308557-001</v>
          </cell>
        </row>
        <row r="151539">
          <cell r="A151539" t="str">
            <v>1308584-001</v>
          </cell>
        </row>
        <row r="151540">
          <cell r="A151540" t="str">
            <v>1311317-001</v>
          </cell>
        </row>
        <row r="151541">
          <cell r="A151541" t="str">
            <v>1308956-001</v>
          </cell>
        </row>
        <row r="151542">
          <cell r="A151542" t="str">
            <v>Y037204-1A43-1</v>
          </cell>
        </row>
        <row r="151543">
          <cell r="A151543" t="str">
            <v>Y037234-1A43-1</v>
          </cell>
        </row>
        <row r="151544">
          <cell r="A151544" t="str">
            <v>Y037115-3A41-1</v>
          </cell>
        </row>
        <row r="151545">
          <cell r="A151545" t="str">
            <v>1311332-001</v>
          </cell>
        </row>
        <row r="151546">
          <cell r="A151546" t="str">
            <v>Y037206-1A43-1</v>
          </cell>
        </row>
        <row r="151547">
          <cell r="A151547" t="str">
            <v>B7110-3C01-1</v>
          </cell>
        </row>
        <row r="151548">
          <cell r="A151548" t="str">
            <v>B1122-1A01-1</v>
          </cell>
        </row>
        <row r="151549">
          <cell r="A151549" t="str">
            <v>Y037115-2A41-1</v>
          </cell>
        </row>
        <row r="151550">
          <cell r="A151550" t="str">
            <v>Y037117-2A43-1</v>
          </cell>
        </row>
        <row r="151551">
          <cell r="A151551" t="str">
            <v>Y037137-3A43-1</v>
          </cell>
        </row>
        <row r="151552">
          <cell r="A151552" t="str">
            <v>Y037216-1A11-1</v>
          </cell>
        </row>
        <row r="151553">
          <cell r="A151553" t="str">
            <v>Y037405-1A01-1</v>
          </cell>
        </row>
        <row r="151554">
          <cell r="A151554" t="str">
            <v>Y035117-2A31-1</v>
          </cell>
        </row>
        <row r="151555">
          <cell r="A151555" t="str">
            <v>1309269-001</v>
          </cell>
        </row>
        <row r="151556">
          <cell r="A151556" t="str">
            <v>1309118-001</v>
          </cell>
        </row>
        <row r="151557">
          <cell r="A151557" t="str">
            <v>B5110-2A01-1</v>
          </cell>
        </row>
        <row r="151558">
          <cell r="A151558" t="str">
            <v>Y026217-1A11-1</v>
          </cell>
        </row>
        <row r="151559">
          <cell r="A151559" t="str">
            <v>B3107-2A01-1</v>
          </cell>
        </row>
        <row r="151560">
          <cell r="A151560" t="str">
            <v>B3107-1A01-1</v>
          </cell>
        </row>
        <row r="151561">
          <cell r="A151561" t="str">
            <v>B3105-1A01-1</v>
          </cell>
        </row>
        <row r="151562">
          <cell r="A151562" t="str">
            <v>B1122-3C01-1</v>
          </cell>
        </row>
        <row r="151563">
          <cell r="A151563" t="str">
            <v>B1122-2A01-1</v>
          </cell>
        </row>
        <row r="151564">
          <cell r="A151564" t="str">
            <v>B4206-2A01-1</v>
          </cell>
        </row>
        <row r="151565">
          <cell r="A151565" t="str">
            <v>B4306-3C01-1</v>
          </cell>
        </row>
        <row r="151566">
          <cell r="A151566" t="str">
            <v>B4208-2A01-1</v>
          </cell>
        </row>
        <row r="151567">
          <cell r="A151567" t="str">
            <v>Y037116-2A01-1</v>
          </cell>
        </row>
        <row r="151568">
          <cell r="A151568" t="str">
            <v>Y037117-4A42-1</v>
          </cell>
        </row>
        <row r="151569">
          <cell r="A151569" t="str">
            <v>B6307-1A01-1</v>
          </cell>
        </row>
        <row r="151570">
          <cell r="A151570" t="str">
            <v>B7113-2A01-1</v>
          </cell>
        </row>
        <row r="151571">
          <cell r="A151571" t="str">
            <v>B1124-3C01-1</v>
          </cell>
        </row>
        <row r="151572">
          <cell r="A151572" t="str">
            <v>Y037115-2A01-1</v>
          </cell>
        </row>
        <row r="151573">
          <cell r="A151573" t="str">
            <v>LA010-000/4A8-1</v>
          </cell>
        </row>
        <row r="151574">
          <cell r="A151574" t="str">
            <v>LA007-000/4A7-1</v>
          </cell>
        </row>
        <row r="151575">
          <cell r="A151575" t="str">
            <v>B4308-3C01-1</v>
          </cell>
        </row>
        <row r="151576">
          <cell r="A151576" t="str">
            <v>B7115-2A01-1</v>
          </cell>
        </row>
        <row r="151577">
          <cell r="A151577" t="str">
            <v>B4206-3C01-1</v>
          </cell>
        </row>
        <row r="151578">
          <cell r="A151578" t="str">
            <v>B6208-1A01-1</v>
          </cell>
        </row>
        <row r="151579">
          <cell r="A151579" t="str">
            <v>B6306-2A01-1</v>
          </cell>
        </row>
        <row r="151580">
          <cell r="A151580" t="str">
            <v>B7114-2A01-1</v>
          </cell>
        </row>
        <row r="151581">
          <cell r="A151581" t="str">
            <v>Y019615-1A01-1</v>
          </cell>
        </row>
        <row r="151582">
          <cell r="A151582" t="str">
            <v>Y037127-2A41-1</v>
          </cell>
        </row>
        <row r="151583">
          <cell r="A151583" t="str">
            <v>Y037226-1A41-1</v>
          </cell>
        </row>
        <row r="151584">
          <cell r="A151584" t="str">
            <v>Y037216-1A41-1</v>
          </cell>
        </row>
        <row r="151585">
          <cell r="A151585" t="str">
            <v>Y037237-1A43-1</v>
          </cell>
        </row>
        <row r="151586">
          <cell r="A151586" t="str">
            <v>Y052225-1A01-1</v>
          </cell>
        </row>
        <row r="151587">
          <cell r="A151587" t="str">
            <v>Y037115-3A42-1</v>
          </cell>
        </row>
        <row r="151588">
          <cell r="A151588" t="str">
            <v>Y035107-2A11-1</v>
          </cell>
        </row>
        <row r="151589">
          <cell r="A151589" t="str">
            <v>Y035215-1A11-1</v>
          </cell>
        </row>
        <row r="151590">
          <cell r="A151590" t="str">
            <v>Y037105-2A41-1</v>
          </cell>
        </row>
        <row r="151591">
          <cell r="A151591" t="str">
            <v>Y037106-2A42-1</v>
          </cell>
        </row>
        <row r="151592">
          <cell r="A151592" t="str">
            <v>M7161-000-3A02-JMO</v>
          </cell>
        </row>
        <row r="151593">
          <cell r="A151593" t="str">
            <v>B5108-1A01-1</v>
          </cell>
        </row>
        <row r="151594">
          <cell r="A151594" t="str">
            <v>Y058227-1A71-1</v>
          </cell>
        </row>
        <row r="151595">
          <cell r="A151595" t="str">
            <v>Y026205-1A21-1</v>
          </cell>
        </row>
        <row r="151596">
          <cell r="A151596" t="str">
            <v>B6209-2A01-1</v>
          </cell>
        </row>
        <row r="151597">
          <cell r="A151597" t="str">
            <v>Y037214-1A11-1</v>
          </cell>
        </row>
        <row r="151598">
          <cell r="A151598" t="str">
            <v>Y008407-1A01-1</v>
          </cell>
        </row>
        <row r="151599">
          <cell r="A151599" t="str">
            <v>Y028217-1A01-1</v>
          </cell>
        </row>
        <row r="151600">
          <cell r="A151600" t="str">
            <v>M1241-000-3A01-JMO</v>
          </cell>
        </row>
        <row r="151601">
          <cell r="A151601" t="str">
            <v>B6208-2A01-1</v>
          </cell>
        </row>
        <row r="151602">
          <cell r="A151602" t="str">
            <v>B1121-3C01-1</v>
          </cell>
        </row>
        <row r="151603">
          <cell r="A151603" t="str">
            <v>B6307-3C01-1</v>
          </cell>
        </row>
        <row r="151604">
          <cell r="A151604" t="str">
            <v>M1672-0N01-JMO</v>
          </cell>
        </row>
        <row r="151605">
          <cell r="A151605" t="str">
            <v>Y037117-2A42-1</v>
          </cell>
        </row>
        <row r="151606">
          <cell r="A151606" t="str">
            <v>Y037125-4A41-1</v>
          </cell>
        </row>
        <row r="151607">
          <cell r="A151607" t="str">
            <v>Y037126-4A41-1</v>
          </cell>
        </row>
        <row r="151608">
          <cell r="A151608" t="str">
            <v>Y037127-4A41-1</v>
          </cell>
        </row>
        <row r="151609">
          <cell r="A151609" t="str">
            <v>1308620-001</v>
          </cell>
        </row>
        <row r="151610">
          <cell r="A151610" t="str">
            <v>1308522-001</v>
          </cell>
        </row>
        <row r="151611">
          <cell r="A151611" t="str">
            <v>1309117-001</v>
          </cell>
        </row>
        <row r="151612">
          <cell r="A151612" t="str">
            <v>1308524-001</v>
          </cell>
        </row>
        <row r="151613">
          <cell r="A151613" t="str">
            <v>1311330-001</v>
          </cell>
        </row>
        <row r="151614">
          <cell r="A151614" t="str">
            <v>1311316-001</v>
          </cell>
        </row>
        <row r="151615">
          <cell r="A151615" t="str">
            <v>D7104-0A01-1</v>
          </cell>
        </row>
        <row r="151616">
          <cell r="A151616" t="str">
            <v>1308265-001</v>
          </cell>
        </row>
        <row r="151617">
          <cell r="A151617" t="str">
            <v>M8651-4F06-JMO</v>
          </cell>
        </row>
        <row r="151618">
          <cell r="A151618" t="str">
            <v>Y058</v>
          </cell>
        </row>
        <row r="151619">
          <cell r="A151619" t="str">
            <v>1308556-001</v>
          </cell>
        </row>
        <row r="151620">
          <cell r="A151620" t="str">
            <v>1308609-001</v>
          </cell>
        </row>
        <row r="151621">
          <cell r="A151621" t="str">
            <v>1311318-001</v>
          </cell>
        </row>
        <row r="151622">
          <cell r="A151622" t="str">
            <v>Y037116-2A43-1</v>
          </cell>
        </row>
        <row r="151623">
          <cell r="A151623" t="str">
            <v>LM101-302/1B7-1</v>
          </cell>
        </row>
        <row r="151624">
          <cell r="A151624" t="str">
            <v>20150200808</v>
          </cell>
        </row>
        <row r="151625">
          <cell r="A151625" t="str">
            <v>Y037225-1A41-1</v>
          </cell>
        </row>
        <row r="151626">
          <cell r="A151626" t="str">
            <v>LR004-304/4B4-1</v>
          </cell>
        </row>
        <row r="151627">
          <cell r="A151627" t="str">
            <v>LM007-352/1D5-1</v>
          </cell>
        </row>
        <row r="151628">
          <cell r="A151628" t="str">
            <v>1308519-001</v>
          </cell>
        </row>
        <row r="151629">
          <cell r="A151629" t="str">
            <v>1309271-001</v>
          </cell>
        </row>
        <row r="151630">
          <cell r="A151630" t="str">
            <v>1308558-001</v>
          </cell>
        </row>
        <row r="151631">
          <cell r="A151631" t="str">
            <v>Y037207-1A43-1</v>
          </cell>
        </row>
        <row r="151632">
          <cell r="A151632" t="str">
            <v>1310743-001</v>
          </cell>
        </row>
        <row r="151633">
          <cell r="A151633" t="str">
            <v>Y037107-3A43-1</v>
          </cell>
        </row>
        <row r="151634">
          <cell r="A151634" t="str">
            <v>Y037135-2A41-1</v>
          </cell>
        </row>
        <row r="151635">
          <cell r="A151635" t="str">
            <v>1308941-001</v>
          </cell>
        </row>
        <row r="151636">
          <cell r="A151636" t="str">
            <v>M1681-0M01-JMO</v>
          </cell>
        </row>
        <row r="151637">
          <cell r="A151637" t="str">
            <v>1309273-001</v>
          </cell>
        </row>
        <row r="151638">
          <cell r="A151638" t="str">
            <v>Y037136-4A43-1</v>
          </cell>
        </row>
        <row r="151639">
          <cell r="A151639" t="str">
            <v>1309379-001</v>
          </cell>
        </row>
        <row r="151640">
          <cell r="A151640" t="str">
            <v>M6311-3M06-JMO</v>
          </cell>
        </row>
        <row r="151641">
          <cell r="A151641" t="str">
            <v>B5110-3C01-1</v>
          </cell>
        </row>
        <row r="151642">
          <cell r="A151642" t="str">
            <v>D7103-0A01-1</v>
          </cell>
        </row>
        <row r="151643">
          <cell r="A151643" t="str">
            <v>B4205-3C01-1</v>
          </cell>
        </row>
        <row r="151644">
          <cell r="A151644" t="str">
            <v>LM005-301/2B4-1</v>
          </cell>
        </row>
        <row r="151645">
          <cell r="A151645" t="str">
            <v>B4308-1A01-1</v>
          </cell>
        </row>
        <row r="151646">
          <cell r="A151646" t="str">
            <v>B1121-1A01-1</v>
          </cell>
        </row>
        <row r="151647">
          <cell r="A151647" t="str">
            <v>B5111-1A01-1</v>
          </cell>
        </row>
        <row r="151648">
          <cell r="A151648" t="str">
            <v>B7113-1A01-1</v>
          </cell>
        </row>
        <row r="151649">
          <cell r="A151649" t="str">
            <v>B1124-2A01-1</v>
          </cell>
        </row>
        <row r="151650">
          <cell r="A151650" t="str">
            <v>B5111-2A01-1</v>
          </cell>
        </row>
        <row r="151651">
          <cell r="A151651" t="str">
            <v>LM012-349/2B1-1</v>
          </cell>
        </row>
        <row r="151652">
          <cell r="A151652" t="str">
            <v>Y010336-1A01-1</v>
          </cell>
        </row>
        <row r="151653">
          <cell r="A151653" t="str">
            <v>Y026407-1A01-1</v>
          </cell>
        </row>
        <row r="151654">
          <cell r="A151654" t="str">
            <v>D6207-0A01-1</v>
          </cell>
        </row>
        <row r="151655">
          <cell r="A151655" t="str">
            <v>Y037107-2A43-1</v>
          </cell>
        </row>
        <row r="151656">
          <cell r="A151656" t="str">
            <v>B1119-2A01-1</v>
          </cell>
        </row>
        <row r="151657">
          <cell r="A151657" t="str">
            <v>B3105-3C01-1</v>
          </cell>
        </row>
        <row r="151658">
          <cell r="A151658" t="str">
            <v>B7111-1A01-1</v>
          </cell>
        </row>
        <row r="151659">
          <cell r="A151659" t="str">
            <v>B7110-2A01-1</v>
          </cell>
        </row>
        <row r="151660">
          <cell r="A151660" t="str">
            <v>B3106-3C01-1</v>
          </cell>
        </row>
        <row r="151661">
          <cell r="A151661" t="str">
            <v>1310738-003</v>
          </cell>
        </row>
        <row r="151662">
          <cell r="A151662" t="str">
            <v>B7110-1A01-1</v>
          </cell>
        </row>
        <row r="151663">
          <cell r="A151663" t="str">
            <v>991004-1B-1</v>
          </cell>
        </row>
        <row r="151664">
          <cell r="A151664" t="str">
            <v>LM001-351/1C7-1</v>
          </cell>
        </row>
        <row r="151665">
          <cell r="A151665" t="str">
            <v>Y035117-2A01-1</v>
          </cell>
        </row>
        <row r="151666">
          <cell r="A151666" t="str">
            <v>M3391-000-0A01-JMO</v>
          </cell>
        </row>
        <row r="151667">
          <cell r="A151667" t="str">
            <v>Y006405-1A01-1</v>
          </cell>
        </row>
        <row r="151668">
          <cell r="A151668" t="str">
            <v>LM004-352/1D5-1</v>
          </cell>
        </row>
        <row r="151669">
          <cell r="A151669" t="str">
            <v>B2106-3C01-1</v>
          </cell>
        </row>
        <row r="151670">
          <cell r="A151670" t="str">
            <v>B2106-1A01-1</v>
          </cell>
        </row>
        <row r="151671">
          <cell r="A151671" t="str">
            <v>1117-1/31Z-1</v>
          </cell>
        </row>
        <row r="151672">
          <cell r="A151672" t="str">
            <v>1117-1/31Z-1+Z1D1026D</v>
          </cell>
        </row>
        <row r="151673">
          <cell r="A151673" t="str">
            <v>A1218侧柜</v>
          </cell>
        </row>
        <row r="151674">
          <cell r="A151674" t="str">
            <v>AH1218-125侧柜</v>
          </cell>
        </row>
        <row r="151675">
          <cell r="A151675" t="str">
            <v>77VL606-17CW</v>
          </cell>
        </row>
        <row r="151676">
          <cell r="A151676" t="str">
            <v>406拖把池</v>
          </cell>
        </row>
        <row r="151677">
          <cell r="A151677" t="str">
            <v>申泉苹果三档花洒</v>
          </cell>
        </row>
        <row r="151678">
          <cell r="A151678" t="str">
            <v>93S-2空管扇形带勾玫瑰金</v>
          </cell>
        </row>
        <row r="151679">
          <cell r="A151679" t="str">
            <v>美德佳浴缸龙头</v>
          </cell>
        </row>
        <row r="151680">
          <cell r="A151680" t="str">
            <v>马桶11201</v>
          </cell>
        </row>
        <row r="151681">
          <cell r="A151681" t="str">
            <v>8404-80公分浴室柜</v>
          </cell>
        </row>
        <row r="151682">
          <cell r="A151682" t="str">
            <v>金百点023单杆</v>
          </cell>
        </row>
        <row r="151683">
          <cell r="A151683" t="str">
            <v>洁妮斯665马桶</v>
          </cell>
        </row>
        <row r="151684">
          <cell r="A151684" t="str">
            <v>高德宝LV3354地漏</v>
          </cell>
        </row>
        <row r="151685">
          <cell r="A151685" t="str">
            <v>A36-1米浴室柜</v>
          </cell>
        </row>
        <row r="151686">
          <cell r="A151686" t="str">
            <v>锦运2T-0713</v>
          </cell>
        </row>
        <row r="151687">
          <cell r="A151687" t="str">
            <v>鑫科106A</v>
          </cell>
        </row>
        <row r="151688">
          <cell r="A151688" t="str">
            <v>DSF-SM660净水器</v>
          </cell>
        </row>
        <row r="151689">
          <cell r="A151689" t="str">
            <v>邦凡1058马桶</v>
          </cell>
        </row>
        <row r="151690">
          <cell r="A151690" t="str">
            <v>马桶1186</v>
          </cell>
        </row>
        <row r="151691">
          <cell r="A151691" t="str">
            <v>高德宝LV3355地漏</v>
          </cell>
        </row>
        <row r="151692">
          <cell r="A151692" t="str">
            <v>K30亮刚金纸盒</v>
          </cell>
        </row>
        <row r="151693">
          <cell r="A151693" t="str">
            <v>3244-80公分浴室柜</v>
          </cell>
        </row>
        <row r="151694">
          <cell r="A151694" t="str">
            <v>A1马桶刷</v>
          </cell>
        </row>
        <row r="151695">
          <cell r="A151695" t="str">
            <v>席勒-120公分浴室柜</v>
          </cell>
        </row>
        <row r="151696">
          <cell r="A151696" t="str">
            <v>卡舒琦082马桶</v>
          </cell>
        </row>
        <row r="151697">
          <cell r="A151697" t="str">
            <v>2195-1米浴室柜</v>
          </cell>
        </row>
        <row r="151698">
          <cell r="A151698" t="str">
            <v>905-1米浴室柜</v>
          </cell>
        </row>
        <row r="151699">
          <cell r="A151699" t="str">
            <v>高德宝方正10*10地漏</v>
          </cell>
        </row>
        <row r="151700">
          <cell r="A151700" t="str">
            <v>K30白拉丝纸盒</v>
          </cell>
        </row>
        <row r="151701">
          <cell r="A151701" t="str">
            <v>6605-1.1米浴室柜</v>
          </cell>
        </row>
        <row r="151702">
          <cell r="A151702" t="str">
            <v>304马桶刷直型</v>
          </cell>
        </row>
        <row r="151703">
          <cell r="A151703" t="str">
            <v>富都0892马桶</v>
          </cell>
        </row>
        <row r="151704">
          <cell r="A151704" t="str">
            <v>A-082</v>
          </cell>
        </row>
        <row r="151705">
          <cell r="A151705" t="str">
            <v>金百点铝角篮双层</v>
          </cell>
        </row>
        <row r="151706">
          <cell r="A151706" t="str">
            <v>1620-1米浴室柜</v>
          </cell>
        </row>
        <row r="151707">
          <cell r="A151707" t="str">
            <v>凡登下水</v>
          </cell>
        </row>
        <row r="151708">
          <cell r="A151708" t="str">
            <v>黑X6024龙头</v>
          </cell>
        </row>
        <row r="151709">
          <cell r="A151709" t="str">
            <v>8802-80公分浴室柜</v>
          </cell>
        </row>
        <row r="151710">
          <cell r="A151710" t="str">
            <v>高德宝LV3355</v>
          </cell>
        </row>
        <row r="151711">
          <cell r="A151711" t="str">
            <v>金百点2217浴巾架</v>
          </cell>
        </row>
        <row r="151712">
          <cell r="A151712" t="str">
            <v>直形角篮</v>
          </cell>
        </row>
        <row r="151713">
          <cell r="A151713" t="str">
            <v>3246-70公分浴室柜</v>
          </cell>
        </row>
        <row r="151714">
          <cell r="A151714" t="str">
            <v>黑弹跳下水无溢水口</v>
          </cell>
        </row>
        <row r="151715">
          <cell r="A151715" t="str">
            <v>富都8018马桶</v>
          </cell>
        </row>
        <row r="151716">
          <cell r="A151716" t="str">
            <v>高德宝LV3741W大头</v>
          </cell>
        </row>
        <row r="151717">
          <cell r="A151717" t="str">
            <v>246-70公分浴室柜</v>
          </cell>
        </row>
        <row r="151718">
          <cell r="A151718" t="str">
            <v>平板角篮</v>
          </cell>
        </row>
        <row r="151719">
          <cell r="A151719" t="str">
            <v>金百点5326浴巾架</v>
          </cell>
        </row>
        <row r="151720">
          <cell r="A151720" t="str">
            <v>高德宝方正10*10</v>
          </cell>
        </row>
        <row r="151721">
          <cell r="A151721" t="str">
            <v>洁妮斯651马桶</v>
          </cell>
        </row>
        <row r="151722">
          <cell r="A151722" t="str">
            <v>金百点K30无指纹方格纸盒</v>
          </cell>
        </row>
        <row r="151723">
          <cell r="A151723" t="str">
            <v>JYW-RO-12P506CT型净水器</v>
          </cell>
        </row>
        <row r="151724">
          <cell r="A151724" t="str">
            <v>黑弹跳下水</v>
          </cell>
        </row>
        <row r="151725">
          <cell r="A151725" t="str">
            <v>皇尔HE-127</v>
          </cell>
        </row>
        <row r="151726">
          <cell r="A151726" t="str">
            <v>马桶11164</v>
          </cell>
        </row>
        <row r="151727">
          <cell r="A151727" t="str">
            <v>2155-4浴室柜</v>
          </cell>
        </row>
        <row r="151728">
          <cell r="A151728" t="str">
            <v>白色金色陶瓷龙头</v>
          </cell>
        </row>
        <row r="151729">
          <cell r="A151729" t="str">
            <v>豪平单冷厨房龙头横式</v>
          </cell>
        </row>
        <row r="151730">
          <cell r="A151730" t="str">
            <v>304大弯龙头</v>
          </cell>
        </row>
        <row r="151731">
          <cell r="A151731" t="str">
            <v>8238-1米浴室柜</v>
          </cell>
        </row>
        <row r="151732">
          <cell r="A151732" t="str">
            <v>普通下水</v>
          </cell>
        </row>
        <row r="151733">
          <cell r="A151733" t="str">
            <v>龙头锁</v>
          </cell>
        </row>
        <row r="151734">
          <cell r="A151734" t="str">
            <v>浴巾架40222</v>
          </cell>
        </row>
        <row r="151735">
          <cell r="A151735" t="str">
            <v>皇尔菜盆龙头HE-2291</v>
          </cell>
        </row>
        <row r="151736">
          <cell r="A151736" t="str">
            <v>皇尔菜盆龙头HE-127</v>
          </cell>
        </row>
        <row r="151737">
          <cell r="A151737" t="str">
            <v>方黑面盆龙头</v>
          </cell>
        </row>
        <row r="151738">
          <cell r="A151738" t="str">
            <v>524亮光</v>
          </cell>
        </row>
        <row r="151739">
          <cell r="A151739" t="str">
            <v>皇尔菜盆龙头HE-150</v>
          </cell>
        </row>
        <row r="151740">
          <cell r="A151740" t="str">
            <v>精品马桶刷</v>
          </cell>
        </row>
        <row r="151741">
          <cell r="A151741" t="str">
            <v>金百点K30亮刚金纸盒</v>
          </cell>
        </row>
        <row r="151742">
          <cell r="A151742" t="str">
            <v>黑色青花陶瓷龙头</v>
          </cell>
        </row>
        <row r="151743">
          <cell r="A151743" t="str">
            <v>409拖把池</v>
          </cell>
        </row>
        <row r="151744">
          <cell r="A151744" t="str">
            <v>皇尔菜盆龙头HE-230</v>
          </cell>
        </row>
        <row r="151745">
          <cell r="A151745" t="str">
            <v>欧式单杆</v>
          </cell>
        </row>
        <row r="151746">
          <cell r="A151746" t="str">
            <v>免漆板</v>
          </cell>
        </row>
        <row r="151747">
          <cell r="A151747" t="str">
            <v>A36-90现代柜</v>
          </cell>
        </row>
        <row r="151748">
          <cell r="A151748" t="str">
            <v>1817-80现代柜</v>
          </cell>
        </row>
        <row r="151749">
          <cell r="A151749" t="str">
            <v>S023-80</v>
          </cell>
        </row>
        <row r="151750">
          <cell r="A151750" t="str">
            <v>1082-90公分浴室柜</v>
          </cell>
        </row>
        <row r="151751">
          <cell r="A151751" t="str">
            <v>坤泰三通</v>
          </cell>
        </row>
        <row r="151752">
          <cell r="A151752" t="str">
            <v>KF9211-90公分浴室柜</v>
          </cell>
        </row>
        <row r="151753">
          <cell r="A151753" t="str">
            <v>陶瓷钻龙头</v>
          </cell>
        </row>
        <row r="151754">
          <cell r="A151754" t="str">
            <v>JYW-HC-1391DR舒适型净水器</v>
          </cell>
        </row>
        <row r="151755">
          <cell r="A151755" t="str">
            <v>304地漏</v>
          </cell>
        </row>
        <row r="151756">
          <cell r="A151756" t="str">
            <v>8999纸盒</v>
          </cell>
        </row>
        <row r="151757">
          <cell r="A151757" t="str">
            <v>金百点401-1角篮</v>
          </cell>
        </row>
        <row r="151758">
          <cell r="A151758" t="str">
            <v>好德中高龙头</v>
          </cell>
        </row>
        <row r="151759">
          <cell r="A151759" t="str">
            <v>恋居9010A浴巾架</v>
          </cell>
        </row>
        <row r="151760">
          <cell r="A151760" t="str">
            <v>马桶11159</v>
          </cell>
        </row>
        <row r="151761">
          <cell r="A151761" t="str">
            <v>723-2角篮</v>
          </cell>
        </row>
        <row r="151762">
          <cell r="A151762" t="str">
            <v>玫瑰金玉石龙头</v>
          </cell>
        </row>
        <row r="151763">
          <cell r="A151763" t="str">
            <v>A36-1O米浴室柜</v>
          </cell>
        </row>
        <row r="151764">
          <cell r="A151764" t="str">
            <v>普通软管网管</v>
          </cell>
        </row>
        <row r="151765">
          <cell r="A151765" t="str">
            <v>喷枪</v>
          </cell>
        </row>
        <row r="151766">
          <cell r="A151766" t="str">
            <v>TTU拖把池409</v>
          </cell>
        </row>
        <row r="151767">
          <cell r="A151767" t="str">
            <v>普通下水无溢水</v>
          </cell>
        </row>
        <row r="151768">
          <cell r="A151768" t="str">
            <v>KF8238-80公分浴室柜</v>
          </cell>
        </row>
        <row r="151769">
          <cell r="A151769" t="str">
            <v>拖把池下水40</v>
          </cell>
        </row>
        <row r="151770">
          <cell r="A151770" t="str">
            <v>KF8501-100公分浴室柜</v>
          </cell>
        </row>
        <row r="151771">
          <cell r="A151771" t="str">
            <v>左盆148</v>
          </cell>
        </row>
        <row r="151772">
          <cell r="A151772" t="str">
            <v>金百点402-1角篮</v>
          </cell>
        </row>
        <row r="151773">
          <cell r="A151773" t="str">
            <v>金百点5236浴巾架</v>
          </cell>
        </row>
        <row r="151774">
          <cell r="A151774" t="str">
            <v>鑫科浴缸龙头</v>
          </cell>
        </row>
        <row r="151775">
          <cell r="A151775" t="str">
            <v>卡舒琦142马桶</v>
          </cell>
        </row>
        <row r="151776">
          <cell r="A151776" t="str">
            <v>004纸箱</v>
          </cell>
        </row>
        <row r="151777">
          <cell r="A151777" t="str">
            <v>C133-1米浴室柜</v>
          </cell>
        </row>
        <row r="151778">
          <cell r="A151778" t="str">
            <v>金百点5324浴巾架</v>
          </cell>
        </row>
        <row r="151779">
          <cell r="A151779" t="str">
            <v>KF8522-90公分浴室柜</v>
          </cell>
        </row>
        <row r="151780">
          <cell r="A151780" t="str">
            <v>JYW-RO-13P505F净水器</v>
          </cell>
        </row>
        <row r="151781">
          <cell r="A151781" t="str">
            <v>邦凡8802马桶</v>
          </cell>
        </row>
        <row r="151782">
          <cell r="A151782" t="str">
            <v>金百点A-05浴巾架</v>
          </cell>
        </row>
        <row r="151783">
          <cell r="A151783" t="str">
            <v>玫瑰金体龙头</v>
          </cell>
        </row>
        <row r="151784">
          <cell r="A151784" t="str">
            <v>邦凡8008马桶</v>
          </cell>
        </row>
        <row r="151785">
          <cell r="A151785" t="str">
            <v>金百点K30白拉丝纸盒</v>
          </cell>
        </row>
        <row r="151786">
          <cell r="A151786" t="str">
            <v>皇尔菜盆龙头HE-232</v>
          </cell>
        </row>
        <row r="151787">
          <cell r="A151787" t="str">
            <v>1852-90公分浴室柜</v>
          </cell>
        </row>
        <row r="151788">
          <cell r="A151788" t="str">
            <v>恋居9009浴巾架</v>
          </cell>
        </row>
        <row r="151789">
          <cell r="A151789" t="str">
            <v>高德宝LV3741W大头下水</v>
          </cell>
        </row>
        <row r="151790">
          <cell r="A151790" t="str">
            <v>8317浴室柜</v>
          </cell>
        </row>
        <row r="151791">
          <cell r="A151791" t="str">
            <v>拖把池下水50</v>
          </cell>
        </row>
        <row r="151792">
          <cell r="A151792" t="str">
            <v>KF8317-90公分浴室柜</v>
          </cell>
        </row>
        <row r="151793">
          <cell r="A151793" t="str">
            <v>全钢下水8110Z</v>
          </cell>
        </row>
        <row r="151794">
          <cell r="A151794" t="str">
            <v>卡舒琦136马桶</v>
          </cell>
        </row>
        <row r="151795">
          <cell r="A151795" t="str">
            <v>304龙头</v>
          </cell>
        </row>
        <row r="151796">
          <cell r="A151796" t="str">
            <v>豪平单冷面盆龙头</v>
          </cell>
        </row>
        <row r="151797">
          <cell r="A151797" t="str">
            <v>6614-90公分浴室柜</v>
          </cell>
        </row>
        <row r="151798">
          <cell r="A151798" t="str">
            <v>鑫科大母指</v>
          </cell>
        </row>
        <row r="151799">
          <cell r="A151799" t="str">
            <v>ORB瀑布龙头</v>
          </cell>
        </row>
        <row r="151800">
          <cell r="A151800" t="str">
            <v>AK56纸盒</v>
          </cell>
        </row>
        <row r="151801">
          <cell r="A151801" t="str">
            <v>卡舒琦065马桶</v>
          </cell>
        </row>
        <row r="151802">
          <cell r="A151802" t="str">
            <v>002-1米浴室柜</v>
          </cell>
        </row>
        <row r="151803">
          <cell r="A151803" t="str">
            <v>角篮402-2</v>
          </cell>
        </row>
        <row r="151804">
          <cell r="A151804" t="str">
            <v>卡舒琦111马桶</v>
          </cell>
        </row>
        <row r="151805">
          <cell r="A151805" t="str">
            <v>黑色玫瑰金陶瓷龙头</v>
          </cell>
        </row>
        <row r="151806">
          <cell r="A151806" t="str">
            <v>SQ0645龙头</v>
          </cell>
        </row>
        <row r="151807">
          <cell r="A151807" t="str">
            <v>8999纸篮</v>
          </cell>
        </row>
        <row r="151808">
          <cell r="A151808" t="str">
            <v>豪平陶瓷片龙头</v>
          </cell>
        </row>
        <row r="151809">
          <cell r="A151809" t="str">
            <v>富都8011马桶</v>
          </cell>
        </row>
        <row r="151810">
          <cell r="A151810" t="str">
            <v>黑色ORB</v>
          </cell>
        </row>
        <row r="151811">
          <cell r="A151811" t="str">
            <v>锦运单冷龙头</v>
          </cell>
        </row>
        <row r="151812">
          <cell r="A151812" t="str">
            <v>812-90现代柜</v>
          </cell>
        </row>
        <row r="151813">
          <cell r="A151813" t="str">
            <v>812-1米现代柜</v>
          </cell>
        </row>
        <row r="151814">
          <cell r="A151814" t="str">
            <v>3276-052/1B1-Z</v>
          </cell>
        </row>
        <row r="151815">
          <cell r="A151815" t="str">
            <v>马桶刷</v>
          </cell>
        </row>
        <row r="151816">
          <cell r="A151816" t="str">
            <v>金百点023双杆</v>
          </cell>
        </row>
        <row r="151817">
          <cell r="A151817" t="str">
            <v>K30无指纹纸盒</v>
          </cell>
        </row>
        <row r="151818">
          <cell r="A151818" t="str">
            <v>6602-1米浴室柜</v>
          </cell>
        </row>
        <row r="151819">
          <cell r="A151819" t="str">
            <v>豪平单冷龙头</v>
          </cell>
        </row>
        <row r="151820">
          <cell r="A151820" t="str">
            <v>KF8205-100公分浴室柜</v>
          </cell>
        </row>
        <row r="151821">
          <cell r="A151821" t="str">
            <v>023-80公分浴室柜</v>
          </cell>
        </row>
        <row r="151822">
          <cell r="A151822" t="str">
            <v>玉石钻金色龙头</v>
          </cell>
        </row>
        <row r="151823">
          <cell r="A151823" t="str">
            <v>36355-210花洒</v>
          </cell>
        </row>
        <row r="151824">
          <cell r="A151824" t="str">
            <v>A56纸盒</v>
          </cell>
        </row>
        <row r="151825">
          <cell r="A151825" t="str">
            <v>金百点2207-50</v>
          </cell>
        </row>
        <row r="151826">
          <cell r="A151826" t="str">
            <v>洁婷</v>
          </cell>
        </row>
        <row r="151827">
          <cell r="A151827" t="str">
            <v>豪平三角阀</v>
          </cell>
        </row>
        <row r="151828">
          <cell r="A151828" t="str">
            <v>纳米特6610马桶</v>
          </cell>
        </row>
        <row r="151829">
          <cell r="A151829" t="str">
            <v>玉石龙头</v>
          </cell>
        </row>
        <row r="151830">
          <cell r="A151830" t="str">
            <v>昕希镜60*40</v>
          </cell>
        </row>
        <row r="151831">
          <cell r="A151831" t="str">
            <v>金百点铝角篮单层</v>
          </cell>
        </row>
        <row r="151832">
          <cell r="A151832" t="str">
            <v>丹顶鹤龙头</v>
          </cell>
        </row>
        <row r="151833">
          <cell r="A151833" t="str">
            <v>9011C浴巾架</v>
          </cell>
        </row>
        <row r="151834">
          <cell r="A151834" t="str">
            <v>玫瑰金钻陶瓷龙头</v>
          </cell>
        </row>
        <row r="151835">
          <cell r="A151835" t="str">
            <v>皇尔HE-228</v>
          </cell>
        </row>
        <row r="151836">
          <cell r="A151836" t="str">
            <v>K30玫瑰金纸盒</v>
          </cell>
        </row>
        <row r="151837">
          <cell r="A151837" t="str">
            <v>龙头豪平</v>
          </cell>
        </row>
        <row r="151838">
          <cell r="A151838" t="str">
            <v>卡舒琦124马桶</v>
          </cell>
        </row>
        <row r="151839">
          <cell r="A151839" t="str">
            <v>皇尔HE-125龙头</v>
          </cell>
        </row>
        <row r="151840">
          <cell r="A151840" t="str">
            <v>金百点401-2角篮</v>
          </cell>
        </row>
        <row r="151841">
          <cell r="A151841" t="str">
            <v>黑钻陶瓷龙头</v>
          </cell>
        </row>
        <row r="151842">
          <cell r="A151842" t="str">
            <v>TTU L606-17CB龙头</v>
          </cell>
        </row>
        <row r="151843">
          <cell r="A151843" t="str">
            <v>JYW-RO-139P503F净水器</v>
          </cell>
        </row>
        <row r="151844">
          <cell r="A151844" t="str">
            <v>皇尔HE-101</v>
          </cell>
        </row>
        <row r="151845">
          <cell r="A151845" t="str">
            <v>白色陶瓷青花龙头</v>
          </cell>
        </row>
        <row r="151846">
          <cell r="A151846" t="str">
            <v>KO30可视纸盒</v>
          </cell>
        </row>
        <row r="151847">
          <cell r="A151847" t="str">
            <v>2207-50金百点浴巾架</v>
          </cell>
        </row>
        <row r="151848">
          <cell r="A151848" t="str">
            <v>昕希镜80*60</v>
          </cell>
        </row>
        <row r="151849">
          <cell r="A151849" t="str">
            <v>K15可透视纸盒</v>
          </cell>
        </row>
        <row r="151850">
          <cell r="A151850" t="str">
            <v>角篮402-1</v>
          </cell>
        </row>
        <row r="151851">
          <cell r="A151851" t="str">
            <v>KF6332-80公分浴室柜</v>
          </cell>
        </row>
        <row r="151852">
          <cell r="A151852" t="str">
            <v>M3391-000-0A01-JMO</v>
          </cell>
        </row>
        <row r="151853">
          <cell r="A151853" t="str">
            <v>M121Y-3A01-JMO</v>
          </cell>
        </row>
        <row r="151854">
          <cell r="A151854" t="str">
            <v>M121H-3A01-JMO</v>
          </cell>
        </row>
        <row r="151855">
          <cell r="A151855" t="str">
            <v>维卫智能马桶V9-C</v>
          </cell>
        </row>
        <row r="151856">
          <cell r="A151856" t="str">
            <v>维卫智能马桶Z-G8</v>
          </cell>
        </row>
        <row r="151857">
          <cell r="A151857" t="str">
            <v>维卫智能马桶V-088</v>
          </cell>
        </row>
        <row r="151858">
          <cell r="A151858" t="str">
            <v>维卫智能马桶V-G8</v>
          </cell>
        </row>
        <row r="151859">
          <cell r="A151859" t="str">
            <v>维卫智能马桶V9-A</v>
          </cell>
        </row>
        <row r="151860">
          <cell r="A151860" t="str">
            <v>维卫智能马桶V8-GS</v>
          </cell>
        </row>
        <row r="151861">
          <cell r="A151861" t="str">
            <v>维卫智能马桶V8-BB</v>
          </cell>
        </row>
        <row r="151862">
          <cell r="A151862" t="str">
            <v>维卫智能马桶V8-AB</v>
          </cell>
        </row>
        <row r="151863">
          <cell r="A151863" t="str">
            <v>维卫智能马桶Q1-GS</v>
          </cell>
        </row>
        <row r="151864">
          <cell r="A151864" t="str">
            <v>维卫智能马桶V-058</v>
          </cell>
        </row>
        <row r="151865">
          <cell r="A151865" t="str">
            <v>维卫智能马桶V-821A</v>
          </cell>
        </row>
        <row r="151866">
          <cell r="A151866" t="str">
            <v>维卫智能马桶L-21</v>
          </cell>
        </row>
        <row r="151867">
          <cell r="A151867" t="str">
            <v>维卫智能马桶V-181B</v>
          </cell>
        </row>
        <row r="151868">
          <cell r="A151868" t="str">
            <v>维卫智能马桶V-881</v>
          </cell>
        </row>
        <row r="151869">
          <cell r="A151869" t="str">
            <v>维卫智能马桶KT-740</v>
          </cell>
        </row>
        <row r="151870">
          <cell r="A151870" t="str">
            <v>维卫智能马桶V-9C</v>
          </cell>
        </row>
        <row r="151871">
          <cell r="A151871" t="str">
            <v>维卫智能马桶Q3-G8</v>
          </cell>
        </row>
        <row r="151872">
          <cell r="A151872" t="str">
            <v>维卫智能马桶V-881A</v>
          </cell>
        </row>
        <row r="151873">
          <cell r="A151873" t="str">
            <v>维卫智能马桶L-G8</v>
          </cell>
        </row>
        <row r="151874">
          <cell r="A151874" t="str">
            <v>维卫智能马桶D1-GS</v>
          </cell>
        </row>
        <row r="151875">
          <cell r="A151875" t="str">
            <v>维卫智能马桶D3-G8</v>
          </cell>
        </row>
        <row r="151876">
          <cell r="A151876" t="str">
            <v>维卫智能马桶V-122B</v>
          </cell>
        </row>
        <row r="151877">
          <cell r="A151877" t="str">
            <v>维卫智能马桶V-121B</v>
          </cell>
        </row>
        <row r="151878">
          <cell r="A151878" t="str">
            <v>维卫智能马桶Z-81</v>
          </cell>
        </row>
        <row r="151879">
          <cell r="A151879" t="str">
            <v>维卫智能马桶V-822A</v>
          </cell>
        </row>
        <row r="151880">
          <cell r="A151880" t="str">
            <v>维卫智能马桶V-811A</v>
          </cell>
        </row>
        <row r="151881">
          <cell r="A151881" t="str">
            <v>A2248-01</v>
          </cell>
        </row>
        <row r="151882">
          <cell r="A151882" t="str">
            <v>04-DZXL</v>
          </cell>
        </row>
        <row r="151883">
          <cell r="A151883" t="str">
            <v>1211-DZXL</v>
          </cell>
        </row>
        <row r="151884">
          <cell r="A151884" t="str">
            <v>M1216-3A01-JMO</v>
          </cell>
        </row>
        <row r="151885">
          <cell r="A151885" t="str">
            <v>M121M-3A01-JMO</v>
          </cell>
        </row>
        <row r="151886">
          <cell r="A151886" t="str">
            <v>Y006405-1A01-1</v>
          </cell>
        </row>
        <row r="151887">
          <cell r="A151887" t="str">
            <v>LM004-352/1D5-1</v>
          </cell>
        </row>
        <row r="151888">
          <cell r="A151888" t="str">
            <v>B2106-3C01-1</v>
          </cell>
        </row>
        <row r="151889">
          <cell r="A151889" t="str">
            <v>B2106-1A01-1</v>
          </cell>
        </row>
        <row r="151890">
          <cell r="A151890" t="str">
            <v>Y010336-1A01-1</v>
          </cell>
        </row>
        <row r="151891">
          <cell r="A151891" t="str">
            <v>Y026407-1A01-1</v>
          </cell>
        </row>
        <row r="151892">
          <cell r="A151892" t="str">
            <v>Y037107-2A43-1</v>
          </cell>
        </row>
        <row r="151893">
          <cell r="A151893" t="str">
            <v>B1124-2A01-1</v>
          </cell>
        </row>
        <row r="151894">
          <cell r="A151894" t="str">
            <v>B1119-2A01-1</v>
          </cell>
        </row>
        <row r="151895">
          <cell r="A151895" t="str">
            <v>B3105-3C01-1</v>
          </cell>
        </row>
        <row r="151896">
          <cell r="A151896" t="str">
            <v>B7110-2A01-1</v>
          </cell>
        </row>
        <row r="151897">
          <cell r="A151897" t="str">
            <v>B3106-3C01-1</v>
          </cell>
        </row>
        <row r="151898">
          <cell r="A151898" t="str">
            <v>B7110-1A01-1</v>
          </cell>
        </row>
        <row r="151899">
          <cell r="A151899" t="str">
            <v>991004-1B-1</v>
          </cell>
        </row>
        <row r="151900">
          <cell r="A151900" t="str">
            <v>B7111-1A01-1</v>
          </cell>
        </row>
        <row r="151901">
          <cell r="A151901" t="str">
            <v>LM001-351/1C7-1</v>
          </cell>
        </row>
        <row r="151902">
          <cell r="A151902" t="str">
            <v>Y035117-2A01-1</v>
          </cell>
        </row>
        <row r="151903">
          <cell r="A151903" t="str">
            <v>2018年小米空气净化器</v>
          </cell>
        </row>
        <row r="151904">
          <cell r="A151904" t="str">
            <v>M121L-3A01-JMO</v>
          </cell>
        </row>
        <row r="151905">
          <cell r="A151905" t="str">
            <v>B1121-3C01-1</v>
          </cell>
        </row>
        <row r="151906">
          <cell r="A151906" t="str">
            <v>B6307-3C01-1</v>
          </cell>
        </row>
        <row r="151907">
          <cell r="A151907" t="str">
            <v>M121G-3A01-JMO</v>
          </cell>
        </row>
        <row r="151908">
          <cell r="A151908" t="str">
            <v>非标25系列 M7251（玫瑰金）</v>
          </cell>
        </row>
        <row r="151909">
          <cell r="A151909" t="str">
            <v>Y037117-2A42-1</v>
          </cell>
        </row>
        <row r="151910">
          <cell r="A151910" t="str">
            <v>Y037125-4A41-1</v>
          </cell>
        </row>
        <row r="151911">
          <cell r="A151911" t="str">
            <v>Y037126-4A41-1</v>
          </cell>
        </row>
        <row r="151912">
          <cell r="A151912" t="str">
            <v>Y037127-4A41-1</v>
          </cell>
        </row>
        <row r="151913">
          <cell r="A151913" t="str">
            <v>Y037116-2A43-1</v>
          </cell>
        </row>
        <row r="151914">
          <cell r="A151914" t="str">
            <v>LM101-302/1B7-1</v>
          </cell>
        </row>
        <row r="151915">
          <cell r="A151915" t="str">
            <v>Y037225-1A41-1</v>
          </cell>
        </row>
        <row r="151916">
          <cell r="A151916" t="str">
            <v>LR004-304/4B4-1</v>
          </cell>
        </row>
        <row r="151917">
          <cell r="A151917" t="str">
            <v>Y037207-1A43-1</v>
          </cell>
        </row>
        <row r="151918">
          <cell r="A151918" t="str">
            <v>Y037107-3A43-1</v>
          </cell>
        </row>
        <row r="151919">
          <cell r="A151919" t="str">
            <v>非标38系列 M7381（法兰金）</v>
          </cell>
        </row>
        <row r="151920">
          <cell r="A151920" t="str">
            <v>非标38系列 M7382（法兰金）</v>
          </cell>
        </row>
        <row r="151921">
          <cell r="A151921" t="str">
            <v>非标38系列 M7383（玫瑰金）</v>
          </cell>
        </row>
        <row r="151922">
          <cell r="A151922" t="str">
            <v>非标38系列 M8381（玫瑰金）</v>
          </cell>
        </row>
        <row r="151923">
          <cell r="A151923" t="str">
            <v>非标58系列 M1583</v>
          </cell>
        </row>
        <row r="151924">
          <cell r="A151924" t="str">
            <v>非标58系列 M6581</v>
          </cell>
        </row>
        <row r="151925">
          <cell r="A151925" t="str">
            <v>非标59系列 M1592</v>
          </cell>
        </row>
        <row r="151926">
          <cell r="A151926" t="str">
            <v>非标60系列 M1602</v>
          </cell>
        </row>
        <row r="151927">
          <cell r="A151927" t="str">
            <v>非标63系列 M7631</v>
          </cell>
        </row>
        <row r="151928">
          <cell r="A151928" t="str">
            <v>非标67系列 M1671</v>
          </cell>
        </row>
        <row r="151929">
          <cell r="A151929" t="str">
            <v>Y037135-2A41-1</v>
          </cell>
        </row>
        <row r="151930">
          <cell r="A151930" t="str">
            <v>M121S-3A01-JMO</v>
          </cell>
        </row>
        <row r="151931">
          <cell r="A151931" t="str">
            <v>Y037136-4A43-1</v>
          </cell>
        </row>
        <row r="151932">
          <cell r="A151932" t="str">
            <v>玻璃由光玻变为夹胶玻璃，每平方米增加的价格</v>
          </cell>
        </row>
        <row r="151933">
          <cell r="A151933" t="str">
            <v>1309379-001</v>
          </cell>
        </row>
        <row r="151934">
          <cell r="A151934" t="str">
            <v>M121M-3A01-JMO</v>
          </cell>
        </row>
        <row r="151935">
          <cell r="A151935" t="str">
            <v>M121Y-3A01-JMO</v>
          </cell>
        </row>
        <row r="151936">
          <cell r="A151936" t="str">
            <v>B5111-1A01-1</v>
          </cell>
        </row>
        <row r="151937">
          <cell r="A151937" t="str">
            <v>B5110-3C01-1</v>
          </cell>
        </row>
        <row r="151938">
          <cell r="A151938" t="str">
            <v>B4205-3C01-1</v>
          </cell>
        </row>
        <row r="151939">
          <cell r="A151939" t="str">
            <v>LM005-301/2B4-1</v>
          </cell>
        </row>
        <row r="151940">
          <cell r="A151940" t="str">
            <v>B4308-1A01-1</v>
          </cell>
        </row>
        <row r="151941">
          <cell r="A151941" t="str">
            <v>B1121-1A01-1</v>
          </cell>
        </row>
        <row r="151942">
          <cell r="A151942" t="str">
            <v>B7113-1A01-1</v>
          </cell>
        </row>
        <row r="151943">
          <cell r="A151943" t="str">
            <v>B5111-2A01-1</v>
          </cell>
        </row>
        <row r="151944">
          <cell r="A151944" t="str">
            <v>非标67系列 M1673（金色）</v>
          </cell>
        </row>
        <row r="151945">
          <cell r="A151945" t="str">
            <v>非标67系列 M6671（金色）</v>
          </cell>
        </row>
        <row r="151946">
          <cell r="A151946" t="str">
            <v>非标68系列 M1681</v>
          </cell>
        </row>
        <row r="151947">
          <cell r="A151947" t="str">
            <v>非标68系列 M6681</v>
          </cell>
        </row>
        <row r="151948">
          <cell r="A151948" t="str">
            <v>非标68系列 M6681（金色）</v>
          </cell>
        </row>
        <row r="151949">
          <cell r="A151949" t="str">
            <v>非标69系列 M6691（玫瑰金）</v>
          </cell>
        </row>
        <row r="151950">
          <cell r="A151950" t="str">
            <v>非标69系列 M7691（玫瑰金）</v>
          </cell>
        </row>
        <row r="151951">
          <cell r="A151951" t="str">
            <v>非标70系列 M1701</v>
          </cell>
        </row>
        <row r="151952">
          <cell r="A151952" t="str">
            <v>非标70系列 M6701</v>
          </cell>
        </row>
        <row r="151953">
          <cell r="A151953" t="str">
            <v>淋浴房光玻变丝印 补价/平米</v>
          </cell>
        </row>
        <row r="151954">
          <cell r="A151954" t="str">
            <v>铝材 亮银改PVD金色每平米补差价</v>
          </cell>
        </row>
        <row r="151955">
          <cell r="A151955" t="str">
            <v>铝材 砂银改亮银或拉丝每平米补差价</v>
          </cell>
        </row>
        <row r="151956">
          <cell r="A151956" t="str">
            <v>蒙砂玻璃每平方差价</v>
          </cell>
        </row>
        <row r="151957">
          <cell r="A151957" t="str">
            <v>非标53系列 M7531</v>
          </cell>
        </row>
        <row r="151958">
          <cell r="A151958" t="str">
            <v>非标54系列 M6541</v>
          </cell>
        </row>
        <row r="151959">
          <cell r="A151959" t="str">
            <v>非标55系列 M1551</v>
          </cell>
        </row>
        <row r="151960">
          <cell r="A151960" t="str">
            <v>非标56系列 M8561</v>
          </cell>
        </row>
        <row r="151961">
          <cell r="A151961" t="str">
            <v>非标58系列 M1581</v>
          </cell>
        </row>
        <row r="151962">
          <cell r="A151962" t="str">
            <v>非标58系列 M1582</v>
          </cell>
        </row>
        <row r="151963">
          <cell r="A151963" t="str">
            <v>非标58系列 M3581</v>
          </cell>
        </row>
        <row r="151964">
          <cell r="A151964" t="str">
            <v>B1124-3C01-1</v>
          </cell>
        </row>
        <row r="151965">
          <cell r="A151965" t="str">
            <v>B6208-2A01-1</v>
          </cell>
        </row>
        <row r="151966">
          <cell r="A151966" t="str">
            <v>B7113-2A01-1</v>
          </cell>
        </row>
        <row r="151967">
          <cell r="A151967" t="str">
            <v>Y037115-2A01-1</v>
          </cell>
        </row>
        <row r="151968">
          <cell r="A151968" t="str">
            <v>M1A54-0A01-JMO</v>
          </cell>
        </row>
        <row r="151969">
          <cell r="A151969" t="str">
            <v>LA010-000/4A8-1</v>
          </cell>
        </row>
        <row r="151970">
          <cell r="A151970" t="str">
            <v>LA007-000/4A7-1</v>
          </cell>
        </row>
        <row r="151971">
          <cell r="A151971" t="str">
            <v>AS1218-01(无门)</v>
          </cell>
        </row>
        <row r="151972">
          <cell r="A151972" t="str">
            <v>B4308-3C01-1</v>
          </cell>
        </row>
        <row r="151973">
          <cell r="A151973" t="str">
            <v>B7115-2A01-1</v>
          </cell>
        </row>
        <row r="151974">
          <cell r="A151974" t="str">
            <v>B4206-3C01-1</v>
          </cell>
        </row>
        <row r="151975">
          <cell r="A151975" t="str">
            <v>B6208-1A01-1</v>
          </cell>
        </row>
        <row r="151976">
          <cell r="A151976" t="str">
            <v>B6306-2A01-1</v>
          </cell>
        </row>
        <row r="151977">
          <cell r="A151977" t="str">
            <v>B7114-2A01-1</v>
          </cell>
        </row>
        <row r="151978">
          <cell r="A151978" t="str">
            <v>Y019615-1A01-1</v>
          </cell>
        </row>
        <row r="151979">
          <cell r="A151979" t="str">
            <v>Y037127-2A41-1</v>
          </cell>
        </row>
        <row r="151980">
          <cell r="A151980" t="str">
            <v>Y037216-1A41-1</v>
          </cell>
        </row>
        <row r="151981">
          <cell r="A151981" t="str">
            <v>Y037237-1A43-1</v>
          </cell>
        </row>
        <row r="151982">
          <cell r="A151982" t="str">
            <v>Y052225-1A01-1</v>
          </cell>
        </row>
        <row r="151983">
          <cell r="A151983" t="str">
            <v>非标16系列 M7161</v>
          </cell>
        </row>
        <row r="151984">
          <cell r="A151984" t="str">
            <v>非标21系列 M1214</v>
          </cell>
        </row>
        <row r="151985">
          <cell r="A151985" t="str">
            <v>Y037115-3A42-1</v>
          </cell>
        </row>
        <row r="151986">
          <cell r="A151986" t="str">
            <v>Y035107-2A11-1</v>
          </cell>
        </row>
        <row r="151987">
          <cell r="A151987" t="str">
            <v>Y035215-1A11-1</v>
          </cell>
        </row>
        <row r="151988">
          <cell r="A151988" t="str">
            <v>Y037105-2A41-1</v>
          </cell>
        </row>
        <row r="151989">
          <cell r="A151989" t="str">
            <v>Y037106-2A42-1</v>
          </cell>
        </row>
        <row r="151990">
          <cell r="A151990" t="str">
            <v>Y037226-1A41-1</v>
          </cell>
        </row>
        <row r="151991">
          <cell r="A151991" t="str">
            <v>Y058227-1A71-1</v>
          </cell>
        </row>
        <row r="151992">
          <cell r="A151992" t="str">
            <v>非标31系列 M6311（法兰金）</v>
          </cell>
        </row>
        <row r="151993">
          <cell r="A151993" t="str">
            <v>非标31系列 M7311（玫瑰金）</v>
          </cell>
        </row>
        <row r="151994">
          <cell r="A151994" t="str">
            <v>非标37系列 M1374</v>
          </cell>
        </row>
        <row r="151995">
          <cell r="A151995" t="str">
            <v>非标37系列 M7372</v>
          </cell>
        </row>
        <row r="151996">
          <cell r="A151996" t="str">
            <v>非标37系列 M7374</v>
          </cell>
        </row>
        <row r="151997">
          <cell r="A151997" t="str">
            <v>Y026205-1A21-1</v>
          </cell>
        </row>
        <row r="151998">
          <cell r="A151998" t="str">
            <v>A1218-000(825)</v>
          </cell>
        </row>
        <row r="151999">
          <cell r="A151999" t="str">
            <v>B6209-2A01-1</v>
          </cell>
        </row>
        <row r="152000">
          <cell r="A152000" t="str">
            <v>B5108-1A01-1</v>
          </cell>
        </row>
        <row r="152001">
          <cell r="A152001" t="str">
            <v>Y037214-1A11-1</v>
          </cell>
        </row>
        <row r="152002">
          <cell r="A152002" t="str">
            <v>Y008407-1A01-1</v>
          </cell>
        </row>
        <row r="152003">
          <cell r="A152003" t="str">
            <v>非标67系列 M6671</v>
          </cell>
        </row>
        <row r="152004">
          <cell r="A152004" t="str">
            <v>非标68系列 M1681（金色）</v>
          </cell>
        </row>
        <row r="152005">
          <cell r="A152005" t="str">
            <v>非标69系列 M1691(玫瑰金）</v>
          </cell>
        </row>
        <row r="152006">
          <cell r="A152006" t="str">
            <v>非标69系列 M8691（玫瑰金）</v>
          </cell>
        </row>
        <row r="152007">
          <cell r="A152007" t="str">
            <v>Y028217-1A01-1</v>
          </cell>
        </row>
        <row r="152008">
          <cell r="A152008" t="str">
            <v>Y037204-1A43-1</v>
          </cell>
        </row>
        <row r="152009">
          <cell r="A152009" t="str">
            <v>Y037234-1A43-1</v>
          </cell>
        </row>
        <row r="152010">
          <cell r="A152010" t="str">
            <v>Y037115-3A41-1</v>
          </cell>
        </row>
        <row r="152011">
          <cell r="A152011" t="str">
            <v>非标58系列 M4581</v>
          </cell>
        </row>
        <row r="152012">
          <cell r="A152012" t="str">
            <v>非标59系列 M1591</v>
          </cell>
        </row>
        <row r="152013">
          <cell r="A152013" t="str">
            <v>非标59系列 M1593</v>
          </cell>
        </row>
        <row r="152014">
          <cell r="A152014" t="str">
            <v>非标60系列 M1601</v>
          </cell>
        </row>
        <row r="152015">
          <cell r="A152015" t="str">
            <v>非标63系列 M1631</v>
          </cell>
        </row>
        <row r="152016">
          <cell r="A152016" t="str">
            <v>非标63系列 M6631</v>
          </cell>
        </row>
        <row r="152017">
          <cell r="A152017" t="str">
            <v>非标65系列 M1651 （玫瑰金+黑金砂）</v>
          </cell>
        </row>
        <row r="152018">
          <cell r="A152018" t="str">
            <v>非标65系列 M6651（玫瑰金+黑金砂）</v>
          </cell>
        </row>
        <row r="152019">
          <cell r="A152019" t="str">
            <v>非标65系列 M7651（玫瑰金+黑金砂）</v>
          </cell>
        </row>
        <row r="152020">
          <cell r="A152020" t="str">
            <v>非标65系列 M8651U（玫瑰金+黑金砂）</v>
          </cell>
        </row>
        <row r="152021">
          <cell r="A152021" t="str">
            <v>Y037206-1A43-1</v>
          </cell>
        </row>
        <row r="152022">
          <cell r="A152022" t="str">
            <v>非标67系列 M1671（金色）</v>
          </cell>
        </row>
        <row r="152023">
          <cell r="A152023" t="str">
            <v>非标67系列 M1672</v>
          </cell>
        </row>
        <row r="152024">
          <cell r="A152024" t="str">
            <v>非标67系列 M1672（金色）</v>
          </cell>
        </row>
        <row r="152025">
          <cell r="A152025" t="str">
            <v>非标67系列 M1673</v>
          </cell>
        </row>
        <row r="152026">
          <cell r="A152026" t="str">
            <v>2017年茶具</v>
          </cell>
        </row>
        <row r="152027">
          <cell r="A152027" t="str">
            <v>非标38系列 M7381（玫瑰金）</v>
          </cell>
        </row>
        <row r="152028">
          <cell r="A152028" t="str">
            <v>非标38系列 M7382</v>
          </cell>
        </row>
        <row r="152029">
          <cell r="A152029" t="str">
            <v>非标38系列 M7382（玫瑰金）</v>
          </cell>
        </row>
        <row r="152030">
          <cell r="A152030" t="str">
            <v>非标38系列 M7383</v>
          </cell>
        </row>
        <row r="152031">
          <cell r="A152031" t="str">
            <v>非标38系列 M7383（法兰金）</v>
          </cell>
        </row>
        <row r="152032">
          <cell r="A152032" t="str">
            <v>非标38系列 M8381</v>
          </cell>
        </row>
        <row r="152033">
          <cell r="A152033" t="str">
            <v>非标38系列 M8381（法兰金）</v>
          </cell>
        </row>
        <row r="152034">
          <cell r="A152034" t="str">
            <v>非标38系列　置物架</v>
          </cell>
        </row>
        <row r="152035">
          <cell r="A152035" t="str">
            <v>非标39系列 M1391</v>
          </cell>
        </row>
        <row r="152036">
          <cell r="A152036" t="str">
            <v>非标39系列 M1392</v>
          </cell>
        </row>
        <row r="152037">
          <cell r="A152037" t="str">
            <v>非标39系列 M3391</v>
          </cell>
        </row>
        <row r="152038">
          <cell r="A152038" t="str">
            <v>非标42系列 M7421</v>
          </cell>
        </row>
        <row r="152039">
          <cell r="A152039" t="str">
            <v>非标43系列 M1431</v>
          </cell>
        </row>
        <row r="152040">
          <cell r="A152040" t="str">
            <v>非标50系列 M1501</v>
          </cell>
        </row>
        <row r="152041">
          <cell r="A152041" t="str">
            <v>非标50系列 M1503</v>
          </cell>
        </row>
        <row r="152042">
          <cell r="A152042" t="str">
            <v>非标50系列 M7501</v>
          </cell>
        </row>
        <row r="152043">
          <cell r="A152043" t="str">
            <v>非标53系列 M1531</v>
          </cell>
        </row>
        <row r="152044">
          <cell r="A152044" t="str">
            <v>非标53系列 M6531</v>
          </cell>
        </row>
        <row r="152045">
          <cell r="A152045" t="str">
            <v>M3043A-3A1-JMO</v>
          </cell>
        </row>
        <row r="152046">
          <cell r="A152046" t="str">
            <v>B7110-3C01-1</v>
          </cell>
        </row>
        <row r="152047">
          <cell r="A152047" t="str">
            <v>B1122-1A01-1</v>
          </cell>
        </row>
        <row r="152048">
          <cell r="A152048" t="str">
            <v>Y037115-2A41-1</v>
          </cell>
        </row>
        <row r="152049">
          <cell r="A152049" t="str">
            <v>Y037117-2A43-1</v>
          </cell>
        </row>
        <row r="152050">
          <cell r="A152050" t="str">
            <v>Y037137-3A43-1</v>
          </cell>
        </row>
        <row r="152051">
          <cell r="A152051" t="str">
            <v>Y037216-1A11-1</v>
          </cell>
        </row>
        <row r="152052">
          <cell r="A152052" t="str">
            <v>Y037405-1A01-1</v>
          </cell>
        </row>
        <row r="152053">
          <cell r="A152053" t="str">
            <v>Y035117-2A31-1</v>
          </cell>
        </row>
        <row r="152054">
          <cell r="A152054" t="str">
            <v>B5110-2A01-1</v>
          </cell>
        </row>
        <row r="152055">
          <cell r="A152055" t="str">
            <v>A1218-000(605)</v>
          </cell>
        </row>
        <row r="152056">
          <cell r="A152056" t="str">
            <v>A1218-000(1000)</v>
          </cell>
        </row>
        <row r="152057">
          <cell r="A152057" t="str">
            <v>Y026217-1A11-1</v>
          </cell>
        </row>
        <row r="152058">
          <cell r="A152058" t="str">
            <v>B3107-2A01-1</v>
          </cell>
        </row>
        <row r="152059">
          <cell r="A152059" t="str">
            <v>B3107-1A01-1</v>
          </cell>
        </row>
        <row r="152060">
          <cell r="A152060" t="str">
            <v>B3105-1A01-1</v>
          </cell>
        </row>
        <row r="152061">
          <cell r="A152061" t="str">
            <v>B1122-3C01-1</v>
          </cell>
        </row>
        <row r="152062">
          <cell r="A152062" t="str">
            <v>B1122-2A01-1</v>
          </cell>
        </row>
        <row r="152063">
          <cell r="A152063" t="str">
            <v>B4306-3C01-1</v>
          </cell>
        </row>
        <row r="152064">
          <cell r="A152064" t="str">
            <v>B4208-2A01-1</v>
          </cell>
        </row>
        <row r="152065">
          <cell r="A152065" t="str">
            <v>B4206-2A01-1</v>
          </cell>
        </row>
        <row r="152066">
          <cell r="A152066" t="str">
            <v>M121K-3A01-JMO</v>
          </cell>
        </row>
        <row r="152067">
          <cell r="A152067" t="str">
            <v>A4030</v>
          </cell>
        </row>
        <row r="152068">
          <cell r="A152068" t="str">
            <v>Y037117-4A42-1</v>
          </cell>
        </row>
        <row r="152069">
          <cell r="A152069" t="str">
            <v>Y037116-2A01-1</v>
          </cell>
        </row>
        <row r="152070">
          <cell r="A152070" t="str">
            <v>B6307-1A01-1</v>
          </cell>
        </row>
        <row r="152071">
          <cell r="A152071" t="str">
            <v>AB1175-04A-1</v>
          </cell>
        </row>
        <row r="152072">
          <cell r="A152072" t="str">
            <v>Y037137-3A41-1</v>
          </cell>
        </row>
        <row r="152073">
          <cell r="A152073" t="str">
            <v>Y037204-1A41-1</v>
          </cell>
        </row>
        <row r="152074">
          <cell r="A152074" t="str">
            <v>Y037135-3A41-1</v>
          </cell>
        </row>
        <row r="152075">
          <cell r="A152075" t="str">
            <v>Y037127-4A43-1</v>
          </cell>
        </row>
        <row r="152076">
          <cell r="A152076" t="str">
            <v>Y037135-2A42-1</v>
          </cell>
        </row>
        <row r="152077">
          <cell r="A152077" t="str">
            <v>Y037135-2A43-1</v>
          </cell>
        </row>
        <row r="152078">
          <cell r="A152078" t="str">
            <v>Y037135-4A41-1</v>
          </cell>
        </row>
        <row r="152079">
          <cell r="A152079" t="str">
            <v>Y037135-4A43-1</v>
          </cell>
        </row>
        <row r="152080">
          <cell r="A152080" t="str">
            <v>Y037136-2A41-1</v>
          </cell>
        </row>
        <row r="152081">
          <cell r="A152081" t="str">
            <v>Y037127-2A43-1</v>
          </cell>
        </row>
        <row r="152082">
          <cell r="A152082" t="str">
            <v>Y037127-3A42-1</v>
          </cell>
        </row>
        <row r="152083">
          <cell r="A152083" t="str">
            <v>Y037127-3A43-1</v>
          </cell>
        </row>
        <row r="152084">
          <cell r="A152084" t="str">
            <v>Y037135-4A42-1</v>
          </cell>
        </row>
        <row r="152085">
          <cell r="A152085" t="str">
            <v>Y037126-2A43-1</v>
          </cell>
        </row>
        <row r="152086">
          <cell r="A152086" t="str">
            <v>Y037127-3A41-1</v>
          </cell>
        </row>
        <row r="152087">
          <cell r="A152087" t="str">
            <v>Y037136-3A43-1</v>
          </cell>
        </row>
        <row r="152088">
          <cell r="A152088" t="str">
            <v>Y037126-3A41-1</v>
          </cell>
        </row>
        <row r="152089">
          <cell r="A152089" t="str">
            <v>Y037126-3A42-1</v>
          </cell>
        </row>
        <row r="152090">
          <cell r="A152090" t="str">
            <v>Y037126-3A43-1</v>
          </cell>
        </row>
        <row r="152091">
          <cell r="A152091" t="str">
            <v>Y037126-4A42-1</v>
          </cell>
        </row>
        <row r="152092">
          <cell r="A152092" t="str">
            <v>Y037126-4A43-1</v>
          </cell>
        </row>
        <row r="152093">
          <cell r="A152093" t="str">
            <v>M3041A-3A1-JMO</v>
          </cell>
        </row>
        <row r="152094">
          <cell r="A152094" t="str">
            <v>非标38系列 M6381（玫瑰金）</v>
          </cell>
        </row>
        <row r="152095">
          <cell r="A152095" t="str">
            <v>Y037137-4A42-1</v>
          </cell>
        </row>
        <row r="152096">
          <cell r="A152096" t="str">
            <v>非标38系列 M6381(法兰金)</v>
          </cell>
        </row>
        <row r="152097">
          <cell r="A152097" t="str">
            <v>LR004-704/4A4-1</v>
          </cell>
        </row>
        <row r="152098">
          <cell r="A152098" t="str">
            <v>Y037105-4A41-1</v>
          </cell>
        </row>
        <row r="152099">
          <cell r="A152099" t="str">
            <v>Y037217-1A43-1</v>
          </cell>
        </row>
        <row r="152100">
          <cell r="A152100" t="str">
            <v>Y037125-3A41-1</v>
          </cell>
        </row>
        <row r="152101">
          <cell r="A152101" t="str">
            <v>Y017615-1A01-1</v>
          </cell>
        </row>
        <row r="152102">
          <cell r="A152102" t="str">
            <v>Y037105-4A42-1</v>
          </cell>
        </row>
        <row r="152103">
          <cell r="A152103" t="str">
            <v>Y037127-4A42-1</v>
          </cell>
        </row>
        <row r="152104">
          <cell r="A152104" t="str">
            <v>Y035215-1A13-1</v>
          </cell>
        </row>
        <row r="152105">
          <cell r="A152105" t="str">
            <v>LA001-000/4B1-1</v>
          </cell>
        </row>
        <row r="152106">
          <cell r="A152106" t="str">
            <v>Y052235-1A51-1</v>
          </cell>
        </row>
        <row r="152107">
          <cell r="A152107" t="str">
            <v>LM001-302/1B7-1</v>
          </cell>
        </row>
        <row r="152108">
          <cell r="A152108" t="str">
            <v>Y037125-3A43-1</v>
          </cell>
        </row>
        <row r="152109">
          <cell r="A152109" t="str">
            <v>LM004-752/1A5-1</v>
          </cell>
        </row>
        <row r="152110">
          <cell r="A152110" t="str">
            <v>Y010406-1A01-1</v>
          </cell>
        </row>
        <row r="152111">
          <cell r="A152111" t="str">
            <v>Y026405-1A01-1</v>
          </cell>
        </row>
        <row r="152112">
          <cell r="A152112" t="str">
            <v>Y037137-4A43-1</v>
          </cell>
        </row>
        <row r="152113">
          <cell r="A152113" t="str">
            <v>Y056327-1A01-1</v>
          </cell>
        </row>
        <row r="152114">
          <cell r="A152114" t="str">
            <v>937214-1B-2</v>
          </cell>
        </row>
        <row r="152115">
          <cell r="A152115" t="str">
            <v>B1126-2A01-1</v>
          </cell>
        </row>
        <row r="152116">
          <cell r="A152116" t="str">
            <v>Y037116-4A41-1</v>
          </cell>
        </row>
        <row r="152117">
          <cell r="A152117" t="str">
            <v>Y035205-1A12-1</v>
          </cell>
        </row>
        <row r="152118">
          <cell r="A152118" t="str">
            <v>Y026215-1A11-1</v>
          </cell>
        </row>
        <row r="152119">
          <cell r="A152119" t="str">
            <v>Y037135-3A43-1</v>
          </cell>
        </row>
        <row r="152120">
          <cell r="A152120" t="str">
            <v>LM007-752/1A5-1</v>
          </cell>
        </row>
        <row r="152121">
          <cell r="A152121" t="str">
            <v>Y037106-2A43-1</v>
          </cell>
        </row>
        <row r="152122">
          <cell r="A152122" t="str">
            <v>Y037406-1A01-1</v>
          </cell>
        </row>
        <row r="152123">
          <cell r="A152123" t="str">
            <v>Y035117-2A13-1</v>
          </cell>
        </row>
        <row r="152124">
          <cell r="A152124" t="str">
            <v>Y052337-1A01-1</v>
          </cell>
        </row>
        <row r="152125">
          <cell r="A152125" t="str">
            <v>非标38系列 M7381</v>
          </cell>
        </row>
        <row r="152126">
          <cell r="A152126" t="str">
            <v>Y037206-1A41-1</v>
          </cell>
        </row>
        <row r="152127">
          <cell r="A152127" t="str">
            <v>Y035105-2A12-1</v>
          </cell>
        </row>
        <row r="152128">
          <cell r="A152128" t="str">
            <v>Y037135-3A42-1</v>
          </cell>
        </row>
        <row r="152129">
          <cell r="A152129" t="str">
            <v>Y037106-4A41-1</v>
          </cell>
        </row>
        <row r="152130">
          <cell r="A152130" t="str">
            <v>Y037216-1A42-1</v>
          </cell>
        </row>
        <row r="152131">
          <cell r="A152131" t="str">
            <v>LM012-705/2A1-1</v>
          </cell>
        </row>
        <row r="152132">
          <cell r="A152132" t="str">
            <v>Y037137-2A43-1</v>
          </cell>
        </row>
        <row r="152133">
          <cell r="A152133" t="str">
            <v>Y037215-1A43-1</v>
          </cell>
        </row>
        <row r="152134">
          <cell r="A152134" t="str">
            <v>Y035315-1A01-1</v>
          </cell>
        </row>
        <row r="152135">
          <cell r="A152135" t="str">
            <v>Y057313-1A01-1</v>
          </cell>
        </row>
        <row r="152136">
          <cell r="A152136" t="str">
            <v>Y037316-1A01-1</v>
          </cell>
        </row>
        <row r="152137">
          <cell r="A152137" t="str">
            <v>Y035105-2A13-1</v>
          </cell>
        </row>
        <row r="152138">
          <cell r="A152138" t="str">
            <v>Y037105-3A41-1</v>
          </cell>
        </row>
        <row r="152139">
          <cell r="A152139" t="str">
            <v>Y035205-1A13-1</v>
          </cell>
        </row>
        <row r="152140">
          <cell r="A152140" t="str">
            <v>Y035207-1A11-1</v>
          </cell>
        </row>
        <row r="152141">
          <cell r="A152141" t="str">
            <v>Y056237-1A81-1</v>
          </cell>
        </row>
        <row r="152142">
          <cell r="A152142" t="str">
            <v>Y056325-1A01-1</v>
          </cell>
        </row>
        <row r="152143">
          <cell r="A152143" t="str">
            <v>Y056335-1A01-1</v>
          </cell>
        </row>
        <row r="152144">
          <cell r="A152144" t="str">
            <v>Y052325-1A01-1</v>
          </cell>
        </row>
        <row r="152145">
          <cell r="A152145" t="str">
            <v>Y052327-1A01-1</v>
          </cell>
        </row>
        <row r="152146">
          <cell r="A152146" t="str">
            <v>Y052335-1A01-1</v>
          </cell>
        </row>
        <row r="152147">
          <cell r="A152147" t="str">
            <v>Y037315-1A01-1</v>
          </cell>
        </row>
        <row r="152148">
          <cell r="A152148" t="str">
            <v>非标38系列 M1382(玫瑰金)</v>
          </cell>
        </row>
        <row r="152149">
          <cell r="A152149" t="str">
            <v>非标38系列 M6381</v>
          </cell>
        </row>
        <row r="152150">
          <cell r="A152150" t="str">
            <v>Y050218-1A21-1</v>
          </cell>
        </row>
        <row r="152151">
          <cell r="A152151" t="str">
            <v>Y050618-1A01-1</v>
          </cell>
        </row>
        <row r="152152">
          <cell r="A152152" t="str">
            <v>Y010325-1A01-1</v>
          </cell>
        </row>
        <row r="152153">
          <cell r="A152153" t="str">
            <v>Y010326-1A01-1</v>
          </cell>
        </row>
        <row r="152154">
          <cell r="A152154" t="str">
            <v>Y037236-1A41-1</v>
          </cell>
        </row>
        <row r="152155">
          <cell r="A152155" t="str">
            <v>Y037127-2A42-1</v>
          </cell>
        </row>
        <row r="152156">
          <cell r="A152156" t="str">
            <v>Y037125-2A43-1</v>
          </cell>
        </row>
        <row r="152157">
          <cell r="A152157" t="str">
            <v>Y037125-3A42-1</v>
          </cell>
        </row>
        <row r="152158">
          <cell r="A152158" t="str">
            <v>Y037125-4A42-1</v>
          </cell>
        </row>
        <row r="152159">
          <cell r="A152159" t="str">
            <v>Y037125-4A43-1</v>
          </cell>
        </row>
        <row r="152160">
          <cell r="A152160" t="str">
            <v>Y037126-2A41-1</v>
          </cell>
        </row>
        <row r="152161">
          <cell r="A152161" t="str">
            <v>Y037126-2A42-1</v>
          </cell>
        </row>
        <row r="152162">
          <cell r="A152162" t="str">
            <v>非标25系列 M7251（法兰金）</v>
          </cell>
        </row>
        <row r="152163">
          <cell r="A152163" t="str">
            <v>非标31系列 M1311（法兰金）</v>
          </cell>
        </row>
        <row r="152164">
          <cell r="A152164" t="str">
            <v>Y037116-4A43-1</v>
          </cell>
        </row>
        <row r="152165">
          <cell r="A152165" t="str">
            <v>Y037117-2A01-1</v>
          </cell>
        </row>
        <row r="152166">
          <cell r="A152166" t="str">
            <v>Y037117-3A42-1</v>
          </cell>
        </row>
        <row r="152167">
          <cell r="A152167" t="str">
            <v>Y037117-3A43-1</v>
          </cell>
        </row>
        <row r="152168">
          <cell r="A152168" t="str">
            <v>Y037117-4A43-1</v>
          </cell>
        </row>
        <row r="152169">
          <cell r="A152169" t="str">
            <v>Y037125-2A42-1</v>
          </cell>
        </row>
        <row r="152170">
          <cell r="A152170" t="str">
            <v>Y037317-1A01-1</v>
          </cell>
        </row>
        <row r="152171">
          <cell r="A152171" t="str">
            <v>非标21系列 M1218</v>
          </cell>
        </row>
        <row r="152172">
          <cell r="A152172" t="str">
            <v>非标21系列 M6211</v>
          </cell>
        </row>
        <row r="152173">
          <cell r="A152173" t="str">
            <v>非标24系列 M1241</v>
          </cell>
        </row>
        <row r="152174">
          <cell r="A152174" t="str">
            <v>非标24系列 M6241</v>
          </cell>
        </row>
        <row r="152175">
          <cell r="A152175" t="str">
            <v>非标25系列 M1251</v>
          </cell>
        </row>
        <row r="152176">
          <cell r="A152176" t="str">
            <v>非标25系列 M1251（法兰金）</v>
          </cell>
        </row>
        <row r="152177">
          <cell r="A152177" t="str">
            <v>非标25系列 M1251(玫瑰金）</v>
          </cell>
        </row>
        <row r="152178">
          <cell r="A152178" t="str">
            <v>非标25系列 M7251</v>
          </cell>
        </row>
        <row r="152179">
          <cell r="A152179" t="str">
            <v>Y037107-3A42-1</v>
          </cell>
        </row>
        <row r="152180">
          <cell r="A152180" t="str">
            <v>Y037107-4A42-1</v>
          </cell>
        </row>
        <row r="152181">
          <cell r="A152181" t="str">
            <v>Y037107-4A43-1</v>
          </cell>
        </row>
        <row r="152182">
          <cell r="A152182" t="str">
            <v>Y037115-4A43-1</v>
          </cell>
        </row>
        <row r="152183">
          <cell r="A152183" t="str">
            <v>Y037116-2A41-1</v>
          </cell>
        </row>
        <row r="152184">
          <cell r="A152184" t="str">
            <v>Y037115-3A43-1</v>
          </cell>
        </row>
        <row r="152185">
          <cell r="A152185" t="str">
            <v>Y037115-4A41-1</v>
          </cell>
        </row>
        <row r="152186">
          <cell r="A152186" t="str">
            <v>Y037115-4A42-1</v>
          </cell>
        </row>
        <row r="152187">
          <cell r="A152187" t="str">
            <v>Y037106-4A42-1</v>
          </cell>
        </row>
        <row r="152188">
          <cell r="A152188" t="str">
            <v>Y037106-4A43-1</v>
          </cell>
        </row>
        <row r="152189">
          <cell r="A152189" t="str">
            <v>Y037204-1A42-1</v>
          </cell>
        </row>
        <row r="152190">
          <cell r="A152190" t="str">
            <v>Y037205-1A41-1</v>
          </cell>
        </row>
        <row r="152191">
          <cell r="A152191" t="str">
            <v>Y037136-4A41-1</v>
          </cell>
        </row>
        <row r="152192">
          <cell r="A152192" t="str">
            <v>Y037136-4A42-1</v>
          </cell>
        </row>
        <row r="152193">
          <cell r="A152193" t="str">
            <v>Y037137-2A42-1</v>
          </cell>
        </row>
        <row r="152194">
          <cell r="A152194" t="str">
            <v>Y037137-3A42-1</v>
          </cell>
        </row>
        <row r="152195">
          <cell r="A152195" t="str">
            <v>Y037136-2A42-1</v>
          </cell>
        </row>
        <row r="152196">
          <cell r="A152196" t="str">
            <v>Y037136-2A43-1</v>
          </cell>
        </row>
        <row r="152197">
          <cell r="A152197" t="str">
            <v>Y037136-3A41-1</v>
          </cell>
        </row>
        <row r="152198">
          <cell r="A152198" t="str">
            <v>Y037136-3A42-1</v>
          </cell>
        </row>
        <row r="152199">
          <cell r="A152199" t="str">
            <v>非标04 M2041（不可非标定制）</v>
          </cell>
        </row>
        <row r="152200">
          <cell r="A152200" t="str">
            <v>非标04 M3041（M31103）</v>
          </cell>
        </row>
        <row r="152201">
          <cell r="A152201" t="str">
            <v>非标04 M4041</v>
          </cell>
        </row>
        <row r="152202">
          <cell r="A152202" t="str">
            <v>Y035207-1A12-1</v>
          </cell>
        </row>
        <row r="152203">
          <cell r="A152203" t="str">
            <v>Y035215-1A12-1</v>
          </cell>
        </row>
        <row r="152204">
          <cell r="A152204" t="str">
            <v>Y035217-1A12-1</v>
          </cell>
        </row>
        <row r="152205">
          <cell r="A152205" t="str">
            <v>Y035115-2A31-1</v>
          </cell>
        </row>
        <row r="152206">
          <cell r="A152206" t="str">
            <v>Y035105-2A11-1</v>
          </cell>
        </row>
        <row r="152207">
          <cell r="A152207" t="str">
            <v>Y035107-2A12-1</v>
          </cell>
        </row>
        <row r="152208">
          <cell r="A152208" t="str">
            <v>Y035107-2A13-1</v>
          </cell>
        </row>
        <row r="152209">
          <cell r="A152209" t="str">
            <v>Y035115-2A12-1</v>
          </cell>
        </row>
        <row r="152210">
          <cell r="A152210" t="str">
            <v>Y035115-2A13-1</v>
          </cell>
        </row>
        <row r="152211">
          <cell r="A152211" t="str">
            <v>非标01 M1011（法兰金）</v>
          </cell>
        </row>
        <row r="152212">
          <cell r="A152212" t="str">
            <v>非标01 M1012（M12103）</v>
          </cell>
        </row>
        <row r="152213">
          <cell r="A152213" t="str">
            <v>非标01 M1012（法兰金）</v>
          </cell>
        </row>
        <row r="152214">
          <cell r="A152214" t="str">
            <v>非标01 M1013（M11102）</v>
          </cell>
        </row>
        <row r="152215">
          <cell r="A152215" t="str">
            <v>Y037236-1A42-1</v>
          </cell>
        </row>
        <row r="152216">
          <cell r="A152216" t="str">
            <v>Y037236-1A43-1</v>
          </cell>
        </row>
        <row r="152217">
          <cell r="A152217" t="str">
            <v>Y037237-1A41-1</v>
          </cell>
        </row>
        <row r="152218">
          <cell r="A152218" t="str">
            <v>Y037237-1A42-1</v>
          </cell>
        </row>
        <row r="152219">
          <cell r="A152219" t="str">
            <v>Y037407-1A01-1</v>
          </cell>
        </row>
        <row r="152220">
          <cell r="A152220" t="str">
            <v>Y037314-1A01-1</v>
          </cell>
        </row>
        <row r="152221">
          <cell r="A152221" t="str">
            <v>Y037234-1A41-1</v>
          </cell>
        </row>
        <row r="152222">
          <cell r="A152222" t="str">
            <v>Y037234-1A42-1</v>
          </cell>
        </row>
        <row r="152223">
          <cell r="A152223" t="str">
            <v>Y037235-1A41-1</v>
          </cell>
        </row>
        <row r="152224">
          <cell r="A152224" t="str">
            <v>Y037404-1A01-1</v>
          </cell>
        </row>
        <row r="152225">
          <cell r="A152225" t="str">
            <v>Y037235-1A42-1</v>
          </cell>
        </row>
        <row r="152226">
          <cell r="A152226" t="str">
            <v>Y037235-1A43-1</v>
          </cell>
        </row>
        <row r="152227">
          <cell r="A152227" t="str">
            <v>Y037226-1A42-1</v>
          </cell>
        </row>
        <row r="152228">
          <cell r="A152228" t="str">
            <v>Y037226-1A43-1</v>
          </cell>
        </row>
        <row r="152229">
          <cell r="A152229" t="str">
            <v>Y037227-1A41-1</v>
          </cell>
        </row>
        <row r="152230">
          <cell r="A152230" t="str">
            <v>Y037227-1A42-1</v>
          </cell>
        </row>
        <row r="152231">
          <cell r="A152231" t="str">
            <v>Y037227-1A43-1</v>
          </cell>
        </row>
        <row r="152232">
          <cell r="A152232" t="str">
            <v>Y037215-1A42-1</v>
          </cell>
        </row>
        <row r="152233">
          <cell r="A152233" t="str">
            <v>Y037217-1A42-1</v>
          </cell>
        </row>
        <row r="152234">
          <cell r="A152234" t="str">
            <v>Y037214-1A43-1</v>
          </cell>
        </row>
        <row r="152235">
          <cell r="A152235" t="str">
            <v>Y037224-1A41-1</v>
          </cell>
        </row>
        <row r="152236">
          <cell r="A152236" t="str">
            <v>Y037224-1A42-1</v>
          </cell>
        </row>
        <row r="152237">
          <cell r="A152237" t="str">
            <v>Y037224-1A43-1</v>
          </cell>
        </row>
        <row r="152238">
          <cell r="A152238" t="str">
            <v>Y037225-1A42-1</v>
          </cell>
        </row>
        <row r="152239">
          <cell r="A152239" t="str">
            <v>Y037225-1A43-1</v>
          </cell>
        </row>
        <row r="152240">
          <cell r="A152240" t="str">
            <v>Y037106-3A42-1</v>
          </cell>
        </row>
        <row r="152241">
          <cell r="A152241" t="str">
            <v>Y037106-3A43-1</v>
          </cell>
        </row>
        <row r="152242">
          <cell r="A152242" t="str">
            <v>Y035317-1A01-1</v>
          </cell>
        </row>
        <row r="152243">
          <cell r="A152243" t="str">
            <v>Y037137-2A41-1</v>
          </cell>
        </row>
        <row r="152244">
          <cell r="A152244" t="str">
            <v>Y037137-4A41-1</v>
          </cell>
        </row>
        <row r="152245">
          <cell r="A152245" t="str">
            <v>Y037214-1A42-1</v>
          </cell>
        </row>
        <row r="152246">
          <cell r="A152246" t="str">
            <v>Y037107-2A42-1</v>
          </cell>
        </row>
        <row r="152247">
          <cell r="A152247" t="str">
            <v>Y052235-1A01-1</v>
          </cell>
        </row>
        <row r="152248">
          <cell r="A152248" t="str">
            <v>Y052237-1A01-1</v>
          </cell>
        </row>
        <row r="152249">
          <cell r="A152249" t="str">
            <v>Y037107-3A41-1</v>
          </cell>
        </row>
        <row r="152250">
          <cell r="A152250" t="str">
            <v>非标04 M5041</v>
          </cell>
        </row>
        <row r="152251">
          <cell r="A152251" t="str">
            <v>非标04 M6041（65102）</v>
          </cell>
        </row>
        <row r="152252">
          <cell r="A152252" t="str">
            <v>非标04系列 M4042</v>
          </cell>
        </row>
        <row r="152253">
          <cell r="A152253" t="str">
            <v>非标08 M1081</v>
          </cell>
        </row>
        <row r="152254">
          <cell r="A152254" t="str">
            <v>非标08 M1082</v>
          </cell>
        </row>
        <row r="152255">
          <cell r="A152255" t="str">
            <v>非标08 M1083</v>
          </cell>
        </row>
        <row r="152256">
          <cell r="A152256" t="str">
            <v>非标08 M6081</v>
          </cell>
        </row>
        <row r="152257">
          <cell r="A152257" t="str">
            <v>非标08 M7081</v>
          </cell>
        </row>
        <row r="152258">
          <cell r="A152258" t="str">
            <v>非标16系列 M1161</v>
          </cell>
        </row>
        <row r="152259">
          <cell r="A152259" t="str">
            <v>非标16系列 M6161</v>
          </cell>
        </row>
        <row r="152260">
          <cell r="A152260" t="str">
            <v>非标21系列 M1211</v>
          </cell>
        </row>
        <row r="152261">
          <cell r="A152261" t="str">
            <v>Y037115-2A42-1</v>
          </cell>
        </row>
        <row r="152262">
          <cell r="A152262" t="str">
            <v>Y037115-2A43-1</v>
          </cell>
        </row>
        <row r="152263">
          <cell r="A152263" t="str">
            <v>非标01 M1014（法兰金）</v>
          </cell>
        </row>
        <row r="152264">
          <cell r="A152264" t="str">
            <v>非标01 M3011(M31101)</v>
          </cell>
        </row>
        <row r="152265">
          <cell r="A152265" t="str">
            <v>非标01 M3011(法兰金)</v>
          </cell>
        </row>
        <row r="152266">
          <cell r="A152266" t="str">
            <v>非标01 M4011（M44101）</v>
          </cell>
        </row>
        <row r="152267">
          <cell r="A152267" t="str">
            <v>非标01 M4011（法兰金）</v>
          </cell>
        </row>
        <row r="152268">
          <cell r="A152268" t="str">
            <v>非标01 M6011</v>
          </cell>
        </row>
        <row r="152269">
          <cell r="A152269" t="str">
            <v>Y026315-1A01-1</v>
          </cell>
        </row>
        <row r="152270">
          <cell r="A152270" t="str">
            <v>Y026317-1A01-1</v>
          </cell>
        </row>
        <row r="152271">
          <cell r="A152271" t="str">
            <v>Y028615-1A01-1</v>
          </cell>
        </row>
        <row r="152272">
          <cell r="A152272" t="str">
            <v>Y028617-1A01-1</v>
          </cell>
        </row>
        <row r="152273">
          <cell r="A152273" t="str">
            <v>Y037207-1A42-1</v>
          </cell>
        </row>
        <row r="152274">
          <cell r="A152274" t="str">
            <v>Y008405-1A01-1</v>
          </cell>
        </row>
        <row r="152275">
          <cell r="A152275" t="str">
            <v>Y015617-1A01-1</v>
          </cell>
        </row>
        <row r="152276">
          <cell r="A152276" t="str">
            <v>Y026207-1A21-1</v>
          </cell>
        </row>
        <row r="152277">
          <cell r="A152277" t="str">
            <v>Y037216-1A43-1</v>
          </cell>
        </row>
        <row r="152278">
          <cell r="A152278" t="str">
            <v>Y001337-1A01-1</v>
          </cell>
        </row>
        <row r="152279">
          <cell r="A152279" t="str">
            <v>Y004235-1A01-1</v>
          </cell>
        </row>
        <row r="152280">
          <cell r="A152280" t="str">
            <v>Y004325-1A01-1</v>
          </cell>
        </row>
        <row r="152281">
          <cell r="A152281" t="str">
            <v>Y004327-1A01-1</v>
          </cell>
        </row>
        <row r="152282">
          <cell r="A152282" t="str">
            <v>Y004335-1A01-1</v>
          </cell>
        </row>
        <row r="152283">
          <cell r="A152283" t="str">
            <v>Y037206-1A42-1</v>
          </cell>
        </row>
        <row r="152284">
          <cell r="A152284" t="str">
            <v>Y037207-1A41-1</v>
          </cell>
        </row>
        <row r="152285">
          <cell r="A152285" t="str">
            <v>Y037116-4A42-1</v>
          </cell>
        </row>
        <row r="152286">
          <cell r="A152286" t="str">
            <v>非标01 M1011（M1012）</v>
          </cell>
        </row>
        <row r="152287">
          <cell r="A152287" t="str">
            <v>非标01系列 M2012</v>
          </cell>
        </row>
        <row r="152288">
          <cell r="A152288" t="str">
            <v>非标01系列 M2012（法兰金）</v>
          </cell>
        </row>
        <row r="152289">
          <cell r="A152289" t="str">
            <v>非标01系列 M2013</v>
          </cell>
        </row>
        <row r="152290">
          <cell r="A152290" t="str">
            <v>非标01系列 M2013（法兰金）</v>
          </cell>
        </row>
        <row r="152291">
          <cell r="A152291" t="str">
            <v>Y037205-1A42-1</v>
          </cell>
        </row>
        <row r="152292">
          <cell r="A152292" t="str">
            <v>Y037205-1A43-1</v>
          </cell>
        </row>
        <row r="152293">
          <cell r="A152293" t="str">
            <v>非标31系列 M1311（玫瑰金）</v>
          </cell>
        </row>
        <row r="152294">
          <cell r="A152294" t="str">
            <v>非标31系列 M6311（玫瑰金）</v>
          </cell>
        </row>
        <row r="152295">
          <cell r="A152295" t="str">
            <v>非标31系列 M7311（法兰金）</v>
          </cell>
        </row>
        <row r="152296">
          <cell r="A152296" t="str">
            <v>非标37系列 M1371</v>
          </cell>
        </row>
        <row r="152297">
          <cell r="A152297" t="str">
            <v>非标37系列 M1372</v>
          </cell>
        </row>
        <row r="152298">
          <cell r="A152298" t="str">
            <v>非标37系列 M1373</v>
          </cell>
        </row>
        <row r="152299">
          <cell r="A152299" t="str">
            <v>非标37系列 M7371</v>
          </cell>
        </row>
        <row r="152300">
          <cell r="A152300" t="str">
            <v>非标37系列 M7373</v>
          </cell>
        </row>
        <row r="152301">
          <cell r="A152301" t="str">
            <v>Y037106-3A41-1</v>
          </cell>
        </row>
        <row r="152302">
          <cell r="A152302" t="str">
            <v>Y004337-1A01-1</v>
          </cell>
        </row>
        <row r="152303">
          <cell r="A152303" t="str">
            <v>Y035205-1A11-1</v>
          </cell>
        </row>
        <row r="152304">
          <cell r="A152304" t="str">
            <v>Y035217-1A13-1</v>
          </cell>
        </row>
        <row r="152305">
          <cell r="A152305" t="str">
            <v>Y037105-2A42-1</v>
          </cell>
        </row>
        <row r="152306">
          <cell r="A152306" t="str">
            <v>Y037105-2A43-1</v>
          </cell>
        </row>
        <row r="152307">
          <cell r="A152307" t="str">
            <v>Y037105-3A42-1</v>
          </cell>
        </row>
        <row r="152308">
          <cell r="A152308" t="str">
            <v>Y037105-3A43-1</v>
          </cell>
        </row>
        <row r="152309">
          <cell r="A152309" t="str">
            <v>Y037105-4A43-1</v>
          </cell>
        </row>
        <row r="152310">
          <cell r="A152310" t="str">
            <v>Y037106-2A41-1</v>
          </cell>
        </row>
        <row r="152311">
          <cell r="A152311" t="str">
            <v>Y035117-2A12-1</v>
          </cell>
        </row>
        <row r="152312">
          <cell r="A152312" t="str">
            <v>非标37系列 M8371</v>
          </cell>
        </row>
        <row r="152313">
          <cell r="A152313" t="str">
            <v>非标38系列 M1381</v>
          </cell>
        </row>
        <row r="152314">
          <cell r="A152314" t="str">
            <v>非标38系列 M1381(法兰金)</v>
          </cell>
        </row>
        <row r="152315">
          <cell r="A152315" t="str">
            <v>非标38系列 M1381(玫瑰金)</v>
          </cell>
        </row>
        <row r="152316">
          <cell r="A152316" t="str">
            <v>非标38系列 M1382</v>
          </cell>
        </row>
        <row r="152317">
          <cell r="A152317" t="str">
            <v>非标38系列 M1382（法兰金）</v>
          </cell>
        </row>
        <row r="152318">
          <cell r="A152318" t="str">
            <v>非标01系列 M5011</v>
          </cell>
        </row>
        <row r="152319">
          <cell r="A152319" t="str">
            <v>非标01系列 M5011（法兰金）</v>
          </cell>
        </row>
        <row r="152320">
          <cell r="A152320" t="str">
            <v>非标02 M1021（M12101）</v>
          </cell>
        </row>
        <row r="152321">
          <cell r="A152321" t="str">
            <v>非标02 M1022</v>
          </cell>
        </row>
        <row r="152322">
          <cell r="A152322" t="str">
            <v>非标02 M2021（不可非标定制）</v>
          </cell>
        </row>
        <row r="152323">
          <cell r="A152323" t="str">
            <v>非标02 M4021（M46，M48）</v>
          </cell>
        </row>
        <row r="152324">
          <cell r="A152324" t="str">
            <v>非标04 M1041（M12109）</v>
          </cell>
        </row>
        <row r="152325">
          <cell r="A152325" t="str">
            <v>非标04 M1042</v>
          </cell>
        </row>
        <row r="152326">
          <cell r="A152326" t="str">
            <v>非标04 M1043</v>
          </cell>
        </row>
        <row r="152327">
          <cell r="A152327" t="str">
            <v>B3106-1A01-1</v>
          </cell>
        </row>
        <row r="152328">
          <cell r="A152328" t="str">
            <v>B1126-3C01-1</v>
          </cell>
        </row>
        <row r="152329">
          <cell r="A152329" t="str">
            <v>B2105-3C01-1</v>
          </cell>
        </row>
        <row r="152330">
          <cell r="A152330" t="str">
            <v>B2105-1A01-1</v>
          </cell>
        </row>
        <row r="152331">
          <cell r="A152331" t="str">
            <v>B5109-2A01-1</v>
          </cell>
        </row>
        <row r="152332">
          <cell r="A152332" t="str">
            <v>B4207-3C01-1</v>
          </cell>
        </row>
        <row r="152333">
          <cell r="A152333" t="str">
            <v>B4208-3C01-1</v>
          </cell>
        </row>
        <row r="152334">
          <cell r="A152334" t="str">
            <v>LM001-702/1A7-1</v>
          </cell>
        </row>
        <row r="152335">
          <cell r="A152335" t="str">
            <v>LM104-702/1A5-1</v>
          </cell>
        </row>
        <row r="152336">
          <cell r="A152336" t="str">
            <v>LM104-302/1B5-1</v>
          </cell>
        </row>
        <row r="152337">
          <cell r="A152337" t="str">
            <v>LM001-351/1B7-1</v>
          </cell>
        </row>
        <row r="152338">
          <cell r="A152338" t="str">
            <v>B7112-2A01-1</v>
          </cell>
        </row>
        <row r="152339">
          <cell r="A152339" t="str">
            <v>B7113-3C01-1</v>
          </cell>
        </row>
        <row r="152340">
          <cell r="A152340" t="str">
            <v>B7114-1A01-1</v>
          </cell>
        </row>
        <row r="152341">
          <cell r="A152341" t="str">
            <v>B7115-1A01-1</v>
          </cell>
        </row>
        <row r="152342">
          <cell r="A152342" t="str">
            <v>B7111-2A01-1</v>
          </cell>
        </row>
        <row r="152343">
          <cell r="A152343" t="str">
            <v>B4205-2A01-1</v>
          </cell>
        </row>
        <row r="152344">
          <cell r="A152344" t="str">
            <v>B3105-2A01-1</v>
          </cell>
        </row>
        <row r="152345">
          <cell r="A152345" t="str">
            <v>B3106-2A01-1</v>
          </cell>
        </row>
        <row r="152346">
          <cell r="A152346" t="str">
            <v>B4305-3C01-1</v>
          </cell>
        </row>
        <row r="152347">
          <cell r="A152347" t="str">
            <v>B4305-2A01-1</v>
          </cell>
        </row>
        <row r="152348">
          <cell r="A152348" t="str">
            <v>B1120-2A01-1</v>
          </cell>
        </row>
        <row r="152349">
          <cell r="A152349" t="str">
            <v>B1121-2A01-1</v>
          </cell>
        </row>
        <row r="152350">
          <cell r="A152350" t="str">
            <v>B6307-2A01-1</v>
          </cell>
        </row>
        <row r="152351">
          <cell r="A152351" t="str">
            <v>B4206-1A01-1</v>
          </cell>
        </row>
        <row r="152352">
          <cell r="A152352" t="str">
            <v>B5109-3C01-1</v>
          </cell>
        </row>
        <row r="152353">
          <cell r="A152353" t="str">
            <v>B1119-3C01-1</v>
          </cell>
        </row>
        <row r="152354">
          <cell r="A152354" t="str">
            <v>LR010-755/6K1-1</v>
          </cell>
        </row>
        <row r="152355">
          <cell r="A152355" t="str">
            <v>LR010-355/6G1-1</v>
          </cell>
        </row>
        <row r="152356">
          <cell r="A152356" t="str">
            <v>LR009-154/6E2-1</v>
          </cell>
        </row>
        <row r="152357">
          <cell r="A152357" t="str">
            <v>LA011-000/2B5-1</v>
          </cell>
        </row>
        <row r="152358">
          <cell r="A152358" t="str">
            <v>LM015-702/3A8-1</v>
          </cell>
        </row>
        <row r="152359">
          <cell r="A152359" t="str">
            <v>LA005-000/2F3-1</v>
          </cell>
        </row>
        <row r="152360">
          <cell r="A152360" t="str">
            <v>LA008-000/4B8-1</v>
          </cell>
        </row>
        <row r="152361">
          <cell r="A152361" t="str">
            <v>LO004-000/5C7-1</v>
          </cell>
        </row>
        <row r="152362">
          <cell r="A152362" t="str">
            <v>LF014-000/3A7-1</v>
          </cell>
        </row>
        <row r="152363">
          <cell r="A152363" t="str">
            <v>LR009-454/6H2-1</v>
          </cell>
        </row>
        <row r="152364">
          <cell r="A152364" t="str">
            <v>LR009-554/6I2-1</v>
          </cell>
        </row>
        <row r="152365">
          <cell r="A152365" t="str">
            <v>LR009-954/6M2-1</v>
          </cell>
        </row>
        <row r="152366">
          <cell r="A152366" t="str">
            <v>LM007-352/1B5-1</v>
          </cell>
        </row>
        <row r="152367">
          <cell r="A152367" t="str">
            <v>LM008-353/2B4-1</v>
          </cell>
        </row>
        <row r="152368">
          <cell r="A152368" t="str">
            <v>LM008-753/2A4-1</v>
          </cell>
        </row>
        <row r="152369">
          <cell r="A152369" t="str">
            <v>LM012-753/2A1-1</v>
          </cell>
        </row>
        <row r="152370">
          <cell r="A152370" t="str">
            <v>LM012-953/2M1-1</v>
          </cell>
        </row>
        <row r="152371">
          <cell r="A152371" t="str">
            <v>LM004-302/1B5-1</v>
          </cell>
        </row>
        <row r="152372">
          <cell r="A152372" t="str">
            <v>LM001-302/1C7-1</v>
          </cell>
        </row>
        <row r="152373">
          <cell r="A152373" t="str">
            <v>LM001-351/1D7-1</v>
          </cell>
        </row>
        <row r="152374">
          <cell r="A152374" t="str">
            <v>LM001-302/1D7-1</v>
          </cell>
        </row>
        <row r="152375">
          <cell r="A152375" t="str">
            <v>LM004-302/1C5-1</v>
          </cell>
        </row>
        <row r="152376">
          <cell r="A152376" t="str">
            <v>LM004-302/1D5-1</v>
          </cell>
        </row>
        <row r="152377">
          <cell r="A152377" t="str">
            <v>LM005-701/2A4-1</v>
          </cell>
        </row>
        <row r="152378">
          <cell r="A152378" t="str">
            <v>LO005-000/3A8-1</v>
          </cell>
        </row>
        <row r="152379">
          <cell r="A152379" t="str">
            <v>LM101-702/1A7-1</v>
          </cell>
        </row>
        <row r="152380">
          <cell r="A152380" t="str">
            <v>LF004-000/9K4-1</v>
          </cell>
        </row>
        <row r="152381">
          <cell r="A152381" t="str">
            <v>LF006-000/5B6-1</v>
          </cell>
        </row>
        <row r="152382">
          <cell r="A152382" t="str">
            <v>非标37系列 M7375</v>
          </cell>
        </row>
        <row r="152383">
          <cell r="A152383" t="str">
            <v>Y001327-1A01-1</v>
          </cell>
        </row>
        <row r="152384">
          <cell r="A152384" t="str">
            <v>非标01 M6011（法兰金）</v>
          </cell>
        </row>
        <row r="152385">
          <cell r="A152385" t="str">
            <v>Y037116-2A42-1</v>
          </cell>
        </row>
        <row r="152386">
          <cell r="A152386" t="str">
            <v>Y037116-3A41-1</v>
          </cell>
        </row>
        <row r="152387">
          <cell r="A152387" t="str">
            <v>Y037116-3A42-1</v>
          </cell>
        </row>
        <row r="152388">
          <cell r="A152388" t="str">
            <v>Y037116-3A43-1</v>
          </cell>
        </row>
        <row r="152389">
          <cell r="A152389" t="str">
            <v>非标01 M1013（法兰金）</v>
          </cell>
        </row>
        <row r="152390">
          <cell r="A152390" t="str">
            <v>非标01 M1014</v>
          </cell>
        </row>
        <row r="152391">
          <cell r="A152391" t="str">
            <v>B5111-3C01-1</v>
          </cell>
        </row>
        <row r="152392">
          <cell r="A152392" t="str">
            <v>B6209-3C01-1</v>
          </cell>
        </row>
        <row r="152393">
          <cell r="A152393" t="str">
            <v>B1125-2A01-1</v>
          </cell>
        </row>
        <row r="152394">
          <cell r="A152394" t="str">
            <v>B5109-1A01-1</v>
          </cell>
        </row>
        <row r="152395">
          <cell r="A152395" t="str">
            <v>990674-CZ-1</v>
          </cell>
        </row>
        <row r="152396">
          <cell r="A152396" t="str">
            <v>Y010335-1A01-1</v>
          </cell>
        </row>
        <row r="152397">
          <cell r="A152397" t="str">
            <v>B6302-3A01-1</v>
          </cell>
        </row>
        <row r="152398">
          <cell r="A152398" t="str">
            <v>Y019617-1A01-1</v>
          </cell>
        </row>
        <row r="152399">
          <cell r="A152399" t="str">
            <v>Y021615-1A01-1</v>
          </cell>
        </row>
        <row r="152400">
          <cell r="A152400" t="str">
            <v>Y004237-1A01-1</v>
          </cell>
        </row>
        <row r="152401">
          <cell r="A152401" t="str">
            <v>992089-0A-1</v>
          </cell>
        </row>
        <row r="152402">
          <cell r="A152402" t="str">
            <v>B7115-3C01-1</v>
          </cell>
        </row>
        <row r="152403">
          <cell r="A152403" t="str">
            <v>B5112-2A01-1</v>
          </cell>
        </row>
        <row r="152404">
          <cell r="A152404" t="str">
            <v>2018年美的塔扇电风扇</v>
          </cell>
        </row>
        <row r="152405">
          <cell r="A152405" t="str">
            <v>LM005-353/2B4-1</v>
          </cell>
        </row>
        <row r="152406">
          <cell r="A152406" t="str">
            <v>B1123-2A01-1</v>
          </cell>
        </row>
        <row r="152407">
          <cell r="A152407" t="str">
            <v>B6306-1A01-1</v>
          </cell>
        </row>
        <row r="152408">
          <cell r="A152408" t="str">
            <v>M121J-3A01-JMO</v>
          </cell>
        </row>
        <row r="152409">
          <cell r="A152409" t="str">
            <v>Y035207-1A13-1</v>
          </cell>
        </row>
        <row r="152410">
          <cell r="A152410" t="str">
            <v>2018年爱仕达锅具（两件套）</v>
          </cell>
        </row>
        <row r="152411">
          <cell r="A152411" t="str">
            <v>B5110-1A01-1</v>
          </cell>
        </row>
        <row r="152412">
          <cell r="A152412" t="str">
            <v>B2106-2A01-1</v>
          </cell>
        </row>
        <row r="152413">
          <cell r="A152413" t="str">
            <v>B4306-1A01-1</v>
          </cell>
        </row>
        <row r="152414">
          <cell r="A152414" t="str">
            <v>B4307-3C01-1</v>
          </cell>
        </row>
        <row r="152415">
          <cell r="A152415" t="str">
            <v>B4305-1A01-1</v>
          </cell>
        </row>
        <row r="152416">
          <cell r="A152416" t="str">
            <v>B4306-2A01-1</v>
          </cell>
        </row>
        <row r="152417">
          <cell r="A152417" t="str">
            <v>B5112-1A01-1</v>
          </cell>
        </row>
        <row r="152418">
          <cell r="A152418" t="str">
            <v>B5108-2A01-1</v>
          </cell>
        </row>
        <row r="152419">
          <cell r="A152419" t="str">
            <v>992560-LZ-1</v>
          </cell>
        </row>
        <row r="152420">
          <cell r="A152420" t="str">
            <v>140304497-001</v>
          </cell>
        </row>
        <row r="152421">
          <cell r="A152421" t="str">
            <v>1309264-001</v>
          </cell>
        </row>
        <row r="152422">
          <cell r="A152422" t="str">
            <v>140304498-001</v>
          </cell>
        </row>
        <row r="152423">
          <cell r="A152423" t="str">
            <v>玻璃 玻璃表面镀膜</v>
          </cell>
        </row>
        <row r="152424">
          <cell r="A152424" t="str">
            <v>玻璃 玻璃光玻改蓝玻或灰玻</v>
          </cell>
        </row>
        <row r="152425">
          <cell r="A152425" t="str">
            <v>玻璃 厚度6改8或8改10mm，每平米补差价</v>
          </cell>
        </row>
        <row r="152426">
          <cell r="A152426" t="str">
            <v>992559-LZ-1</v>
          </cell>
        </row>
        <row r="152427">
          <cell r="A152427" t="str">
            <v>12470-2/11Z-1</v>
          </cell>
        </row>
        <row r="152428">
          <cell r="A152428" t="str">
            <v>1309378-001</v>
          </cell>
        </row>
        <row r="152429">
          <cell r="A152429" t="str">
            <v>1309368-001</v>
          </cell>
        </row>
        <row r="152430">
          <cell r="A152430" t="str">
            <v>992032-00-1</v>
          </cell>
        </row>
        <row r="152431">
          <cell r="A152431" t="str">
            <v>992033-00-1</v>
          </cell>
        </row>
        <row r="152432">
          <cell r="A152432" t="str">
            <v>B4307-2A01-1</v>
          </cell>
        </row>
        <row r="152433">
          <cell r="A152433" t="str">
            <v>1309264-002</v>
          </cell>
        </row>
        <row r="152434">
          <cell r="A152434" t="str">
            <v>Y026215-1A01-1</v>
          </cell>
        </row>
        <row r="152435">
          <cell r="A152435" t="str">
            <v>Y015615-1A01-1</v>
          </cell>
        </row>
        <row r="152436">
          <cell r="A152436" t="str">
            <v>B4205-1A01-1</v>
          </cell>
        </row>
        <row r="152437">
          <cell r="A152437" t="str">
            <v>Y006407-1A01-1</v>
          </cell>
        </row>
        <row r="152438">
          <cell r="A152438" t="str">
            <v>LA009-000/2A3-1</v>
          </cell>
        </row>
        <row r="152439">
          <cell r="A152439" t="str">
            <v>Y021618-1A01-1</v>
          </cell>
        </row>
        <row r="152440">
          <cell r="A152440" t="str">
            <v>Y035115-2A01-1</v>
          </cell>
        </row>
        <row r="152441">
          <cell r="A152441" t="str">
            <v>B1120-3C01-1</v>
          </cell>
        </row>
        <row r="152442">
          <cell r="A152442" t="str">
            <v>B1119-1A01-1</v>
          </cell>
        </row>
        <row r="152443">
          <cell r="A152443" t="str">
            <v>B1120-1A01-1</v>
          </cell>
        </row>
        <row r="152444">
          <cell r="A152444" t="str">
            <v>B4307-1A01-1</v>
          </cell>
        </row>
        <row r="152445">
          <cell r="A152445" t="str">
            <v>B4308-2A01-1</v>
          </cell>
        </row>
        <row r="152446">
          <cell r="A152446" t="str">
            <v>B1124-1A01-1</v>
          </cell>
        </row>
        <row r="152447">
          <cell r="A152447" t="str">
            <v>B1125-1A01-1</v>
          </cell>
        </row>
        <row r="152448">
          <cell r="A152448" t="str">
            <v>B1126-1A01-1</v>
          </cell>
        </row>
        <row r="152449">
          <cell r="A152449" t="str">
            <v>B2105-2A01-1</v>
          </cell>
        </row>
        <row r="152450">
          <cell r="A152450" t="str">
            <v>B7112-1A01-1</v>
          </cell>
        </row>
        <row r="152451">
          <cell r="A152451" t="str">
            <v>B4207-1A01-1</v>
          </cell>
        </row>
        <row r="152452">
          <cell r="A152452" t="str">
            <v>B4208-1A01-1</v>
          </cell>
        </row>
        <row r="152453">
          <cell r="A152453" t="str">
            <v>B4207-2A01-1</v>
          </cell>
        </row>
        <row r="152454">
          <cell r="A152454" t="str">
            <v>B3107-3C01-1</v>
          </cell>
        </row>
        <row r="152455">
          <cell r="A152455" t="str">
            <v>939448-7Z-1</v>
          </cell>
        </row>
        <row r="152456">
          <cell r="A152456" t="str">
            <v>95048-00-1</v>
          </cell>
        </row>
        <row r="152457">
          <cell r="A152457" t="str">
            <v>M7A21-0A01-JMO</v>
          </cell>
        </row>
        <row r="152458">
          <cell r="A152458" t="str">
            <v>M121KA-3A1-JMO</v>
          </cell>
        </row>
        <row r="152459">
          <cell r="A152459" t="str">
            <v>36385-434/1B1-1</v>
          </cell>
        </row>
        <row r="152460">
          <cell r="A152460" t="str">
            <v>32333-548/1B-Z</v>
          </cell>
        </row>
        <row r="152461">
          <cell r="A152461" t="str">
            <v>M121HA-3A1-JMO</v>
          </cell>
        </row>
        <row r="152462">
          <cell r="A152462" t="str">
            <v>02222-00-1</v>
          </cell>
        </row>
        <row r="152463">
          <cell r="A152463" t="str">
            <v>M1211A-3A1-JMO</v>
          </cell>
        </row>
        <row r="152464">
          <cell r="A152464" t="str">
            <v>M121NA-3A1-JMO</v>
          </cell>
        </row>
        <row r="152465">
          <cell r="A152465" t="str">
            <v>A1246-011K-2</v>
          </cell>
        </row>
        <row r="152466">
          <cell r="A152466" t="str">
            <v>A1251-011B-1</v>
          </cell>
        </row>
        <row r="152467">
          <cell r="A152467" t="str">
            <v>A1247-014U-1</v>
          </cell>
        </row>
        <row r="152468">
          <cell r="A152468" t="str">
            <v>M121SA-3A1-JMO</v>
          </cell>
        </row>
        <row r="152469">
          <cell r="A152469" t="str">
            <v>Y075215-1A01-1</v>
          </cell>
        </row>
        <row r="152470">
          <cell r="A152470" t="str">
            <v>Y075215-1R01-1</v>
          </cell>
        </row>
        <row r="152471">
          <cell r="A152471" t="str">
            <v>Y073225-1A01-1</v>
          </cell>
        </row>
        <row r="152472">
          <cell r="A152472" t="str">
            <v>Y052226-1A91-1</v>
          </cell>
        </row>
        <row r="152473">
          <cell r="A152473" t="str">
            <v>Y052236-1A91-1</v>
          </cell>
        </row>
        <row r="152474">
          <cell r="A152474" t="str">
            <v>Y052237-1A91-1</v>
          </cell>
        </row>
        <row r="152475">
          <cell r="A152475" t="str">
            <v>Y073236-1A01-1</v>
          </cell>
        </row>
        <row r="152476">
          <cell r="A152476" t="str">
            <v>Y073227-1A01-1</v>
          </cell>
        </row>
        <row r="152477">
          <cell r="A152477" t="str">
            <v>Y073237-1A01-1</v>
          </cell>
        </row>
        <row r="152478">
          <cell r="A152478" t="str">
            <v>Y052225-1A91-1</v>
          </cell>
        </row>
        <row r="152479">
          <cell r="A152479" t="str">
            <v>Y052235-1A91-1</v>
          </cell>
        </row>
        <row r="152480">
          <cell r="A152480" t="str">
            <v>Y052227-1A91-1</v>
          </cell>
        </row>
        <row r="152481">
          <cell r="A152481" t="str">
            <v>Y075216-1A01-1</v>
          </cell>
        </row>
        <row r="152482">
          <cell r="A152482" t="str">
            <v>Y075217-1R01-1</v>
          </cell>
        </row>
        <row r="152483">
          <cell r="A152483" t="str">
            <v>Z1D6390-SA-CJM305</v>
          </cell>
        </row>
        <row r="152484">
          <cell r="A152484" t="str">
            <v>Z1D6790-S2-CJM400</v>
          </cell>
        </row>
        <row r="152485">
          <cell r="A152485" t="str">
            <v>Z1D6791-S2-CJM305</v>
          </cell>
        </row>
        <row r="152486">
          <cell r="A152486" t="str">
            <v>Y075216-1R01-1</v>
          </cell>
        </row>
        <row r="152487">
          <cell r="A152487" t="str">
            <v>Y075217-1A01-1</v>
          </cell>
        </row>
        <row r="152488">
          <cell r="A152488" t="str">
            <v>Z1D6390-SA-CJM400</v>
          </cell>
        </row>
        <row r="152489">
          <cell r="A152489" t="str">
            <v>非标21系列 M1211黑金砂</v>
          </cell>
        </row>
        <row r="152490">
          <cell r="A152490" t="str">
            <v>非标21系列 M1214黑金砂</v>
          </cell>
        </row>
        <row r="152491">
          <cell r="A152491" t="str">
            <v>非标21系列 M1218（黑金砂）</v>
          </cell>
        </row>
        <row r="152492">
          <cell r="A152492" t="str">
            <v>非标21系列 M6211（黑金砂）</v>
          </cell>
        </row>
        <row r="152493">
          <cell r="A152493" t="str">
            <v>X36012-434/1B-1</v>
          </cell>
        </row>
        <row r="152494">
          <cell r="A152494" t="str">
            <v>X32012-550/1B-Z</v>
          </cell>
        </row>
        <row r="152495">
          <cell r="A152495" t="str">
            <v>XD5391-SA-CJM305</v>
          </cell>
        </row>
        <row r="152496">
          <cell r="A152496" t="str">
            <v>XD5391-SA-CJM400</v>
          </cell>
        </row>
        <row r="152497">
          <cell r="A152497" t="str">
            <v>M3H41-3A01-JMW</v>
          </cell>
        </row>
        <row r="152498">
          <cell r="A152498" t="str">
            <v>M3H42-3A01-JMW</v>
          </cell>
        </row>
        <row r="152499">
          <cell r="A152499" t="str">
            <v>X35011-122/1B-1</v>
          </cell>
        </row>
        <row r="152500">
          <cell r="A152500" t="str">
            <v>X939428-1B2-1</v>
          </cell>
        </row>
        <row r="152501">
          <cell r="A152501" t="str">
            <v>X930812-AB-1</v>
          </cell>
        </row>
        <row r="152502">
          <cell r="A152502" t="str">
            <v>X03001-00-1</v>
          </cell>
        </row>
        <row r="152503">
          <cell r="A152503" t="str">
            <v>02223-00-1</v>
          </cell>
        </row>
        <row r="152504">
          <cell r="A152504" t="str">
            <v>X94230-AB-1</v>
          </cell>
        </row>
        <row r="152505">
          <cell r="A152505" t="str">
            <v>X937157-AB-1</v>
          </cell>
        </row>
        <row r="152506">
          <cell r="A152506" t="str">
            <v>X939091-AB-1</v>
          </cell>
        </row>
        <row r="152507">
          <cell r="A152507" t="str">
            <v>X95048-00-1</v>
          </cell>
        </row>
        <row r="152508">
          <cell r="A152508" t="str">
            <v>M121GA-3A1-JMO</v>
          </cell>
        </row>
        <row r="152509">
          <cell r="A152509" t="str">
            <v>M1215A-3A1-JMO</v>
          </cell>
        </row>
        <row r="152510">
          <cell r="A152510" t="str">
            <v>M1213A-3A1-JMO</v>
          </cell>
        </row>
        <row r="152511">
          <cell r="A152511" t="str">
            <v>939027-7Z1-1</v>
          </cell>
        </row>
        <row r="152512">
          <cell r="A152512" t="str">
            <v>A1243-122V-2</v>
          </cell>
        </row>
        <row r="152513">
          <cell r="A152513" t="str">
            <v>35291-122/1B-1</v>
          </cell>
        </row>
        <row r="152514">
          <cell r="A152514" t="str">
            <v>M1219A-3A1-JMO</v>
          </cell>
        </row>
        <row r="152515">
          <cell r="A152515" t="str">
            <v>02221-00-Z</v>
          </cell>
        </row>
        <row r="152516">
          <cell r="A152516" t="str">
            <v>M7A61-4F01-JMO</v>
          </cell>
        </row>
        <row r="152517">
          <cell r="A152517" t="str">
            <v>M121JA-3A1-JMO</v>
          </cell>
        </row>
        <row r="152518">
          <cell r="A152518" t="str">
            <v>M1212A-3A1-JMO</v>
          </cell>
        </row>
        <row r="152519">
          <cell r="A152519" t="str">
            <v>Z1D6790-S2-CJM305</v>
          </cell>
        </row>
        <row r="152520">
          <cell r="A152520" t="str">
            <v>Z1D6791-S2-CJM400</v>
          </cell>
        </row>
        <row r="152521">
          <cell r="A152521" t="str">
            <v>36509-122/1B-1</v>
          </cell>
        </row>
        <row r="152522">
          <cell r="A152522" t="str">
            <v>A1240-017T-1</v>
          </cell>
        </row>
        <row r="152523">
          <cell r="A152523" t="str">
            <v>M121LA-3A1-JMO</v>
          </cell>
        </row>
        <row r="152524">
          <cell r="A152524" t="str">
            <v>M1216A-3A1-JMO</v>
          </cell>
        </row>
        <row r="152525">
          <cell r="A152525" t="str">
            <v>7703-448/1C-1</v>
          </cell>
        </row>
        <row r="152526">
          <cell r="A152526" t="str">
            <v>91117-1B-1</v>
          </cell>
        </row>
        <row r="152527">
          <cell r="A152527" t="str">
            <v>937157-AB-1</v>
          </cell>
        </row>
        <row r="152528">
          <cell r="A152528" t="str">
            <v>939091-AB-1</v>
          </cell>
        </row>
        <row r="152529">
          <cell r="A152529" t="str">
            <v>M121MA-3A1-JMO</v>
          </cell>
        </row>
        <row r="152530">
          <cell r="A152530" t="str">
            <v>A1246-017R-2</v>
          </cell>
        </row>
        <row r="152531">
          <cell r="A152531" t="str">
            <v>A1247-012X-1</v>
          </cell>
        </row>
        <row r="152532">
          <cell r="A152532" t="str">
            <v>M121YA-3A1-JMO</v>
          </cell>
        </row>
        <row r="152533">
          <cell r="A152533" t="str">
            <v>M121QA-3A1-JMO</v>
          </cell>
        </row>
        <row r="152534">
          <cell r="A152534" t="str">
            <v>M121RA-3A1-JMO</v>
          </cell>
        </row>
        <row r="152535">
          <cell r="A152535" t="str">
            <v>Y073235-1A01-1</v>
          </cell>
        </row>
        <row r="152536">
          <cell r="A152536" t="str">
            <v>Y073226-1A01-1</v>
          </cell>
        </row>
        <row r="152537">
          <cell r="A152537" t="str">
            <v>M1217A-3A1-JMO</v>
          </cell>
        </row>
        <row r="152538">
          <cell r="A152538" t="str">
            <v>32335-551/1B-Z</v>
          </cell>
        </row>
        <row r="152539">
          <cell r="A152539" t="str">
            <v>1293-1/01P-I021</v>
          </cell>
        </row>
        <row r="152540">
          <cell r="A152540" t="str">
            <v>937139</v>
          </cell>
        </row>
        <row r="152541">
          <cell r="A152541" t="str">
            <v>M1081A-0*1550*2000</v>
          </cell>
        </row>
        <row r="152542">
          <cell r="A152542" t="str">
            <v>933808-1D-I011</v>
          </cell>
        </row>
        <row r="152543">
          <cell r="A152543" t="str">
            <v>S118015-2B01-1</v>
          </cell>
        </row>
        <row r="152544">
          <cell r="A152544" t="str">
            <v>H5371-050101C-I011</v>
          </cell>
        </row>
        <row r="152545">
          <cell r="A152545" t="str">
            <v>36311-205/1C-1</v>
          </cell>
        </row>
        <row r="152546">
          <cell r="A152546" t="str">
            <v>36310-147/1C-1</v>
          </cell>
        </row>
        <row r="152547">
          <cell r="A152547" t="str">
            <v>H6700-080121C-2</v>
          </cell>
        </row>
        <row r="152548">
          <cell r="A152548" t="str">
            <v>12145-1/01Z-I071</v>
          </cell>
        </row>
        <row r="152549">
          <cell r="A152549" t="str">
            <v>K923804-1</v>
          </cell>
        </row>
        <row r="152550">
          <cell r="A152550" t="str">
            <v>M6701-0A01-JMO</v>
          </cell>
        </row>
        <row r="152551">
          <cell r="A152551" t="str">
            <v>Z1D7610S-SA-CJM305</v>
          </cell>
        </row>
        <row r="152552">
          <cell r="A152552" t="str">
            <v>92089</v>
          </cell>
        </row>
        <row r="152553">
          <cell r="A152553" t="str">
            <v>000111</v>
          </cell>
        </row>
        <row r="152554">
          <cell r="A152554" t="str">
            <v>92090</v>
          </cell>
        </row>
        <row r="152555">
          <cell r="A152555" t="str">
            <v>A2142-011-1</v>
          </cell>
        </row>
        <row r="152556">
          <cell r="A152556" t="str">
            <v>3277-053</v>
          </cell>
        </row>
        <row r="152557">
          <cell r="A152557" t="str">
            <v>32138-122/1C-Z</v>
          </cell>
        </row>
        <row r="152558">
          <cell r="A152558" t="str">
            <v>12132-1/01Z-I021</v>
          </cell>
        </row>
        <row r="152559">
          <cell r="A152559" t="str">
            <v>X-14</v>
          </cell>
        </row>
        <row r="152560">
          <cell r="A152560" t="str">
            <v>M1815</v>
          </cell>
        </row>
        <row r="152561">
          <cell r="A152561" t="str">
            <v>M7A61-4F01-JMO</v>
          </cell>
        </row>
        <row r="152562">
          <cell r="A152562" t="str">
            <v>K81702-15-02</v>
          </cell>
        </row>
        <row r="152563">
          <cell r="A152563" t="str">
            <v>M1011</v>
          </cell>
        </row>
        <row r="152564">
          <cell r="A152564" t="str">
            <v>Y026207-1A21-1</v>
          </cell>
        </row>
        <row r="152565">
          <cell r="A152565" t="str">
            <v>A1218-000</v>
          </cell>
        </row>
        <row r="152566">
          <cell r="A152566" t="str">
            <v>K923902-1</v>
          </cell>
        </row>
        <row r="152567">
          <cell r="A152567" t="str">
            <v>M7002</v>
          </cell>
        </row>
        <row r="152568">
          <cell r="A152568" t="str">
            <v>A4030</v>
          </cell>
        </row>
        <row r="152569">
          <cell r="A152569" t="str">
            <v>0011</v>
          </cell>
        </row>
        <row r="152570">
          <cell r="A152570" t="str">
            <v>92094-7C</v>
          </cell>
        </row>
        <row r="152571">
          <cell r="A152571" t="str">
            <v>AS1218-01(无门)</v>
          </cell>
        </row>
        <row r="152572">
          <cell r="A152572" t="str">
            <v>92093-7C</v>
          </cell>
        </row>
        <row r="152573">
          <cell r="A152573" t="str">
            <v>A002</v>
          </cell>
        </row>
        <row r="152574">
          <cell r="A152574" t="str">
            <v>LAS403-000/5B4-1</v>
          </cell>
        </row>
        <row r="152575">
          <cell r="A152575" t="str">
            <v>20171027</v>
          </cell>
        </row>
        <row r="152576">
          <cell r="A152576" t="str">
            <v>LAS206-000/5B2-1</v>
          </cell>
        </row>
        <row r="152577">
          <cell r="A152577" t="str">
            <v>LMS012-000/5B1-1</v>
          </cell>
        </row>
        <row r="152578">
          <cell r="A152578" t="str">
            <v>LM104-702/1A5-1</v>
          </cell>
        </row>
        <row r="152579">
          <cell r="A152579" t="str">
            <v>LM104-302/1B5-1</v>
          </cell>
        </row>
        <row r="152580">
          <cell r="A152580" t="str">
            <v>LM001-351/1B7-1</v>
          </cell>
        </row>
        <row r="152581">
          <cell r="A152581" t="str">
            <v>B3103-3A01</v>
          </cell>
        </row>
        <row r="152582">
          <cell r="A152582" t="str">
            <v>K9Q001-DB1-1</v>
          </cell>
        </row>
        <row r="152583">
          <cell r="A152583" t="str">
            <v>Y026215-1A01-1</v>
          </cell>
        </row>
        <row r="152584">
          <cell r="A152584" t="str">
            <v>M1551-3A01-JMO</v>
          </cell>
        </row>
        <row r="152585">
          <cell r="A152585" t="str">
            <v>Y013401-1A01-1</v>
          </cell>
        </row>
        <row r="152586">
          <cell r="A152586" t="str">
            <v>LA009-000/2A3-1</v>
          </cell>
        </row>
        <row r="152587">
          <cell r="A152587" t="str">
            <v>Y035115-2A01-1</v>
          </cell>
        </row>
        <row r="152588">
          <cell r="A152588" t="str">
            <v>Y019617-1A01-1</v>
          </cell>
        </row>
        <row r="152589">
          <cell r="A152589" t="str">
            <v>Y031111-1A01-1</v>
          </cell>
        </row>
        <row r="152590">
          <cell r="A152590" t="str">
            <v>B7115-3C01-1</v>
          </cell>
        </row>
        <row r="152591">
          <cell r="A152591" t="str">
            <v>LM003-754/2A1-1</v>
          </cell>
        </row>
        <row r="152592">
          <cell r="A152592" t="str">
            <v>LM005-353/2B4-1</v>
          </cell>
        </row>
        <row r="152593">
          <cell r="A152593" t="str">
            <v>M121J-3A01-JMO</v>
          </cell>
        </row>
        <row r="152594">
          <cell r="A152594" t="str">
            <v>LA004-705/2A2-1</v>
          </cell>
        </row>
        <row r="152595">
          <cell r="A152595" t="str">
            <v>LA004-305/2B2-1</v>
          </cell>
        </row>
        <row r="152596">
          <cell r="A152596" t="str">
            <v>M5022</v>
          </cell>
        </row>
        <row r="152597">
          <cell r="A152597" t="str">
            <v>1200*1200</v>
          </cell>
        </row>
        <row r="152598">
          <cell r="A152598" t="str">
            <v>900*900</v>
          </cell>
        </row>
        <row r="152599">
          <cell r="A152599" t="str">
            <v>1000*1000钻石形</v>
          </cell>
        </row>
        <row r="152600">
          <cell r="A152600" t="str">
            <v>淋浴屏风石基1800（80*50）</v>
          </cell>
        </row>
        <row r="152601">
          <cell r="A152601" t="str">
            <v>淋浴屏风石基1400（80*50）</v>
          </cell>
        </row>
        <row r="152602">
          <cell r="A152602" t="str">
            <v>M58系列</v>
          </cell>
        </row>
        <row r="152603">
          <cell r="A152603" t="str">
            <v>M67系列</v>
          </cell>
        </row>
        <row r="152604">
          <cell r="A152604" t="str">
            <v>M68系列</v>
          </cell>
        </row>
        <row r="152605">
          <cell r="A152605" t="str">
            <v>M68系列（玫瑰金法兰金）</v>
          </cell>
        </row>
        <row r="152606">
          <cell r="A152606" t="str">
            <v>LR004-704/4A4-1</v>
          </cell>
        </row>
        <row r="152607">
          <cell r="A152607" t="str">
            <v>淋浴屏风石基1600（80*50）</v>
          </cell>
        </row>
        <row r="152608">
          <cell r="A152608" t="str">
            <v>M21系列</v>
          </cell>
        </row>
        <row r="152609">
          <cell r="A152609" t="str">
            <v>Y017615-1A01-1</v>
          </cell>
        </row>
        <row r="152610">
          <cell r="A152610" t="str">
            <v>1183-H</v>
          </cell>
        </row>
        <row r="152611">
          <cell r="A152611" t="str">
            <v>LA001-000/4B1-1</v>
          </cell>
        </row>
        <row r="152612">
          <cell r="A152612" t="str">
            <v>LM001-302/1B7-1</v>
          </cell>
        </row>
        <row r="152613">
          <cell r="A152613" t="str">
            <v>01.17.001</v>
          </cell>
        </row>
        <row r="152614">
          <cell r="A152614" t="str">
            <v>LM004-752/1A5-1</v>
          </cell>
        </row>
        <row r="152615">
          <cell r="A152615" t="str">
            <v>LA302-000/2K3-1</v>
          </cell>
        </row>
        <row r="152616">
          <cell r="A152616" t="str">
            <v>LA702-000/2M7-1</v>
          </cell>
        </row>
        <row r="152617">
          <cell r="A152617" t="str">
            <v>20050001001</v>
          </cell>
        </row>
        <row r="152618">
          <cell r="A152618" t="str">
            <v>20060001628</v>
          </cell>
        </row>
        <row r="152619">
          <cell r="A152619" t="str">
            <v>S25055-2B01</v>
          </cell>
        </row>
        <row r="152620">
          <cell r="A152620" t="str">
            <v>Y037117-2A01-1</v>
          </cell>
        </row>
        <row r="152621">
          <cell r="A152621" t="str">
            <v>Y037116-2A41-1</v>
          </cell>
        </row>
        <row r="152622">
          <cell r="A152622" t="str">
            <v>Y010325-1A01-1</v>
          </cell>
        </row>
        <row r="152623">
          <cell r="A152623" t="str">
            <v>Y035115-2A31-1</v>
          </cell>
        </row>
        <row r="152624">
          <cell r="A152624" t="str">
            <v>Y014611-1A01-1</v>
          </cell>
        </row>
        <row r="152625">
          <cell r="A152625" t="str">
            <v>Y024211-1A01-1</v>
          </cell>
        </row>
        <row r="152626">
          <cell r="A152626" t="str">
            <v>Y030212-1A01-1</v>
          </cell>
        </row>
        <row r="152627">
          <cell r="A152627" t="str">
            <v>Y004325-1A01-1</v>
          </cell>
        </row>
        <row r="152628">
          <cell r="A152628" t="str">
            <v>Z1D5010-S0-MRO1</v>
          </cell>
        </row>
        <row r="152629">
          <cell r="A152629" t="str">
            <v>Z1D5020S</v>
          </cell>
        </row>
        <row r="152630">
          <cell r="A152630" t="str">
            <v>M7081-63Q-3A01-JMO</v>
          </cell>
        </row>
        <row r="152631">
          <cell r="A152631" t="str">
            <v>M1582-3A01-JMO</v>
          </cell>
        </row>
        <row r="152632">
          <cell r="A152632" t="str">
            <v>M1681-0A01-JMO</v>
          </cell>
        </row>
        <row r="152633">
          <cell r="A152633" t="str">
            <v>LM007-352/1B5-1</v>
          </cell>
        </row>
        <row r="152634">
          <cell r="A152634" t="str">
            <v>LA011-000/2B5-1</v>
          </cell>
        </row>
        <row r="152635">
          <cell r="A152635" t="str">
            <v>LM015-702/3A8-1</v>
          </cell>
        </row>
        <row r="152636">
          <cell r="A152636" t="str">
            <v>LM008-753/2A4-1</v>
          </cell>
        </row>
        <row r="152637">
          <cell r="A152637" t="str">
            <v>LA005-000/2F3-1</v>
          </cell>
        </row>
        <row r="152638">
          <cell r="A152638" t="str">
            <v>LA006-000/2F5-1</v>
          </cell>
        </row>
        <row r="152639">
          <cell r="A152639" t="str">
            <v>LA008-000/4B8-1</v>
          </cell>
        </row>
        <row r="152640">
          <cell r="A152640" t="str">
            <v>LF014-000/3A7-1</v>
          </cell>
        </row>
        <row r="152641">
          <cell r="A152641" t="str">
            <v>LM004-302/1B5-1</v>
          </cell>
        </row>
        <row r="152642">
          <cell r="A152642" t="str">
            <v>LA001-705/4A1-1</v>
          </cell>
        </row>
        <row r="152643">
          <cell r="A152643" t="str">
            <v>LA001-305/4B1-1</v>
          </cell>
        </row>
        <row r="152644">
          <cell r="A152644" t="str">
            <v>LA005-305/2K3-1</v>
          </cell>
        </row>
        <row r="152645">
          <cell r="A152645" t="str">
            <v>LM007-352/1C5-1</v>
          </cell>
        </row>
        <row r="152646">
          <cell r="A152646" t="str">
            <v>LM008-353/2B4-1</v>
          </cell>
        </row>
        <row r="152647">
          <cell r="A152647" t="str">
            <v>LM012-753/2A1-1</v>
          </cell>
        </row>
        <row r="152648">
          <cell r="A152648" t="str">
            <v>LM012-953/2M1-1</v>
          </cell>
        </row>
        <row r="152649">
          <cell r="A152649" t="str">
            <v>LM001-302/1C7-1</v>
          </cell>
        </row>
        <row r="152650">
          <cell r="A152650" t="str">
            <v>LM001-351/1D7-1</v>
          </cell>
        </row>
        <row r="152651">
          <cell r="A152651" t="str">
            <v>LM001-302/1D7-1</v>
          </cell>
        </row>
        <row r="152652">
          <cell r="A152652" t="str">
            <v>LM004-302/1C5-1</v>
          </cell>
        </row>
        <row r="152653">
          <cell r="A152653" t="str">
            <v>LM004-302/1D5-1</v>
          </cell>
        </row>
        <row r="152654">
          <cell r="A152654" t="str">
            <v>LM005-701/2A4-1</v>
          </cell>
        </row>
        <row r="152655">
          <cell r="A152655" t="str">
            <v>LM014-355/2B1-1</v>
          </cell>
        </row>
        <row r="152656">
          <cell r="A152656" t="str">
            <v>LM101-702/1A7-1</v>
          </cell>
        </row>
        <row r="152657">
          <cell r="A152657" t="str">
            <v>LF004-000/9K4-1</v>
          </cell>
        </row>
        <row r="152658">
          <cell r="A152658" t="str">
            <v>LF006-000/5B6-1</v>
          </cell>
        </row>
        <row r="152659">
          <cell r="A152659" t="str">
            <v>LF010-000/4A5-1</v>
          </cell>
        </row>
        <row r="152660">
          <cell r="A152660" t="str">
            <v>LM001-702/1A7-1</v>
          </cell>
        </row>
        <row r="152661">
          <cell r="A152661" t="str">
            <v>LM004-352/1D5-1</v>
          </cell>
        </row>
        <row r="152662">
          <cell r="A152662" t="str">
            <v>LM001-351/1C7-1</v>
          </cell>
        </row>
        <row r="152663">
          <cell r="A152663" t="str">
            <v>Y035117-2A01-1</v>
          </cell>
        </row>
        <row r="152664">
          <cell r="A152664" t="str">
            <v>LM012-349/2B1-1</v>
          </cell>
        </row>
        <row r="152665">
          <cell r="A152665" t="str">
            <v>LM005-301/2B4-1</v>
          </cell>
        </row>
        <row r="152666">
          <cell r="A152666" t="str">
            <v>M01系列</v>
          </cell>
        </row>
        <row r="152667">
          <cell r="A152667" t="str">
            <v>LM007-352/1D5-1</v>
          </cell>
        </row>
        <row r="152668">
          <cell r="A152668" t="str">
            <v>LM101-302/1B7-1</v>
          </cell>
        </row>
        <row r="152669">
          <cell r="A152669" t="str">
            <v>LR004-304/4B4-1</v>
          </cell>
        </row>
        <row r="152670">
          <cell r="A152670" t="str">
            <v>01.04.55</v>
          </cell>
        </row>
        <row r="152671">
          <cell r="A152671" t="str">
            <v>M04系列</v>
          </cell>
        </row>
        <row r="152672">
          <cell r="A152672" t="str">
            <v>M67系列（玫瑰金法兰金）</v>
          </cell>
        </row>
        <row r="152673">
          <cell r="A152673" t="str">
            <v>淋浴屏风石基2000（80*50）</v>
          </cell>
        </row>
        <row r="152674">
          <cell r="A152674" t="str">
            <v>M53系列</v>
          </cell>
        </row>
        <row r="152675">
          <cell r="A152675" t="str">
            <v>不锈钢拖布池下水</v>
          </cell>
        </row>
        <row r="152676">
          <cell r="A152676" t="str">
            <v>M121G-3A01-JMO</v>
          </cell>
        </row>
        <row r="152677">
          <cell r="A152677" t="str">
            <v>Y058227-1A71-1</v>
          </cell>
        </row>
        <row r="152678">
          <cell r="A152678" t="str">
            <v>LM003-354/2B1-1</v>
          </cell>
        </row>
        <row r="152679">
          <cell r="A152679" t="str">
            <v>5310A</v>
          </cell>
        </row>
        <row r="152680">
          <cell r="A152680" t="str">
            <v>Y037214-1A11-1</v>
          </cell>
        </row>
        <row r="152681">
          <cell r="A152681" t="str">
            <v>M121L-3A01-JMO</v>
          </cell>
        </row>
        <row r="152682">
          <cell r="A152682" t="str">
            <v>H5739-080101C-1</v>
          </cell>
        </row>
        <row r="152683">
          <cell r="A152683" t="str">
            <v>K9Q001-DB2-1</v>
          </cell>
        </row>
        <row r="152684">
          <cell r="A152684" t="str">
            <v>Y037115-2A01-1</v>
          </cell>
        </row>
        <row r="152685">
          <cell r="A152685" t="str">
            <v>LA010-000/4A8-1</v>
          </cell>
        </row>
        <row r="152686">
          <cell r="A152686" t="str">
            <v>LA007-000/4A7-1</v>
          </cell>
        </row>
        <row r="152687">
          <cell r="A152687" t="str">
            <v>LA005-305/2B3-1</v>
          </cell>
        </row>
        <row r="152688">
          <cell r="A152688" t="str">
            <v>Y019615-1A01-1</v>
          </cell>
        </row>
        <row r="152689">
          <cell r="A152689" t="str">
            <v>M121K-3A01-JMO</v>
          </cell>
        </row>
        <row r="152690">
          <cell r="A152690" t="str">
            <v>Y037116-2A01-1</v>
          </cell>
        </row>
        <row r="152691">
          <cell r="A152691" t="str">
            <v>P253-150</v>
          </cell>
        </row>
        <row r="152692">
          <cell r="A152692" t="str">
            <v>S02015-2B01-02C2</v>
          </cell>
        </row>
        <row r="152693">
          <cell r="A152693" t="str">
            <v>S022-050N</v>
          </cell>
        </row>
        <row r="152694">
          <cell r="A152694" t="str">
            <v>S022-060N</v>
          </cell>
        </row>
        <row r="152695">
          <cell r="A152695" t="str">
            <v>S022-070N</v>
          </cell>
        </row>
        <row r="152696">
          <cell r="A152696" t="str">
            <v>S022-080N</v>
          </cell>
        </row>
        <row r="152697">
          <cell r="A152697" t="str">
            <v>S202-060</v>
          </cell>
        </row>
        <row r="152698">
          <cell r="A152698" t="str">
            <v>01.17.011</v>
          </cell>
        </row>
        <row r="152699">
          <cell r="A152699" t="str">
            <v>01.17.012</v>
          </cell>
        </row>
        <row r="152700">
          <cell r="A152700" t="str">
            <v>02.12.002</v>
          </cell>
        </row>
        <row r="152701">
          <cell r="A152701" t="str">
            <v>32149-126/1C-1</v>
          </cell>
        </row>
        <row r="152702">
          <cell r="A152702" t="str">
            <v>32142-126/1C-1</v>
          </cell>
        </row>
        <row r="152703">
          <cell r="A152703" t="str">
            <v>22042-321</v>
          </cell>
        </row>
        <row r="152704">
          <cell r="A152704" t="str">
            <v>937107-2D-1</v>
          </cell>
        </row>
        <row r="152705">
          <cell r="A152705" t="str">
            <v>K740010/1C-1</v>
          </cell>
        </row>
        <row r="152706">
          <cell r="A152706" t="str">
            <v>K440010/1C-1</v>
          </cell>
        </row>
        <row r="152707">
          <cell r="A152707" t="str">
            <v>01.17.002</v>
          </cell>
        </row>
        <row r="152708">
          <cell r="A152708" t="str">
            <v>01.17.003</v>
          </cell>
        </row>
        <row r="152709">
          <cell r="A152709" t="str">
            <v>01.17.005</v>
          </cell>
        </row>
        <row r="152710">
          <cell r="A152710" t="str">
            <v>01.17.007</v>
          </cell>
        </row>
        <row r="152711">
          <cell r="A152711" t="str">
            <v>01.17.008</v>
          </cell>
        </row>
        <row r="152712">
          <cell r="A152712" t="str">
            <v>01.17.009</v>
          </cell>
        </row>
        <row r="152713">
          <cell r="A152713" t="str">
            <v>S13075-2B03-1</v>
          </cell>
        </row>
        <row r="152714">
          <cell r="A152714" t="str">
            <v>LM007-752/1A5-1</v>
          </cell>
        </row>
        <row r="152715">
          <cell r="A152715" t="str">
            <v>S77015-2B02-2</v>
          </cell>
        </row>
        <row r="152716">
          <cell r="A152716" t="str">
            <v>M01系列（法兰金）</v>
          </cell>
        </row>
        <row r="152717">
          <cell r="A152717" t="str">
            <v>M08系列</v>
          </cell>
        </row>
        <row r="152718">
          <cell r="A152718" t="str">
            <v>M21系列-山西</v>
          </cell>
        </row>
        <row r="152719">
          <cell r="A152719" t="str">
            <v>LM012-705/2A1-1</v>
          </cell>
        </row>
        <row r="152720">
          <cell r="A152720" t="str">
            <v>w2017001</v>
          </cell>
        </row>
        <row r="152721">
          <cell r="A152721" t="str">
            <v>S46035-2B03-1</v>
          </cell>
        </row>
        <row r="152722">
          <cell r="A152722" t="str">
            <v>A1126-043A-1</v>
          </cell>
        </row>
        <row r="152723">
          <cell r="A152723" t="str">
            <v>02.12.001</v>
          </cell>
        </row>
        <row r="152724">
          <cell r="A152724" t="str">
            <v>1000*1000</v>
          </cell>
        </row>
        <row r="152725">
          <cell r="A152725" t="str">
            <v>1.03.01.01.222</v>
          </cell>
        </row>
        <row r="152726">
          <cell r="A152726" t="str">
            <v>M1212-000-3A01-JMO</v>
          </cell>
        </row>
        <row r="152727">
          <cell r="A152727" t="str">
            <v>32142-141</v>
          </cell>
        </row>
        <row r="152728">
          <cell r="A152728" t="str">
            <v>M3041A-000-3C1-JMO</v>
          </cell>
        </row>
        <row r="152729">
          <cell r="A152729" t="str">
            <v>M1214-0*2281*2000</v>
          </cell>
        </row>
        <row r="152730">
          <cell r="A152730" t="str">
            <v>938804</v>
          </cell>
        </row>
        <row r="152731">
          <cell r="A152731" t="str">
            <v>3646-110/1C1-1</v>
          </cell>
        </row>
        <row r="152732">
          <cell r="A152732" t="str">
            <v>52E2031</v>
          </cell>
        </row>
        <row r="152733">
          <cell r="A152733" t="str">
            <v>939014</v>
          </cell>
        </row>
        <row r="152734">
          <cell r="A152734" t="str">
            <v>937130-42-1</v>
          </cell>
        </row>
        <row r="152735">
          <cell r="A152735" t="str">
            <v>Z1D1026A-S0-SJM1</v>
          </cell>
        </row>
        <row r="152736">
          <cell r="A152736" t="str">
            <v>3715-043</v>
          </cell>
        </row>
        <row r="152737">
          <cell r="A152737" t="str">
            <v>Z1D5010-SO-CJM1</v>
          </cell>
        </row>
        <row r="152738">
          <cell r="A152738" t="str">
            <v>A8000</v>
          </cell>
        </row>
        <row r="152739">
          <cell r="A152739" t="str">
            <v>M7691</v>
          </cell>
        </row>
        <row r="152740">
          <cell r="A152740" t="str">
            <v>D1022</v>
          </cell>
        </row>
        <row r="152741">
          <cell r="A152741" t="str">
            <v>K291610-1</v>
          </cell>
        </row>
        <row r="152742">
          <cell r="A152742" t="str">
            <v>H5371-040101C-4</v>
          </cell>
        </row>
        <row r="152743">
          <cell r="A152743" t="str">
            <v>3289-050/1B1-Z</v>
          </cell>
        </row>
        <row r="152744">
          <cell r="A152744" t="str">
            <v>3593-093</v>
          </cell>
        </row>
        <row r="152745">
          <cell r="A152745" t="str">
            <v>M1083-000-3A01-JMO</v>
          </cell>
        </row>
        <row r="152746">
          <cell r="A152746" t="str">
            <v>M1081-000-3A01-JMO</v>
          </cell>
        </row>
        <row r="152747">
          <cell r="A152747" t="str">
            <v>M1042-000-3C01-JMO</v>
          </cell>
        </row>
        <row r="152748">
          <cell r="A152748" t="str">
            <v>M1014-000-3A01-JMO</v>
          </cell>
        </row>
        <row r="152749">
          <cell r="A152749" t="str">
            <v>M1013-000-3A01-JMO</v>
          </cell>
        </row>
        <row r="152750">
          <cell r="A152750" t="str">
            <v>M1213-000-3A01-JMO</v>
          </cell>
        </row>
        <row r="152751">
          <cell r="A152751" t="str">
            <v>M1012-000-3A01-JMO</v>
          </cell>
        </row>
        <row r="152752">
          <cell r="A152752" t="str">
            <v>M2013-000-3A01-JMO</v>
          </cell>
        </row>
        <row r="152753">
          <cell r="A152753" t="str">
            <v>M2012-000-3A01-JMO</v>
          </cell>
        </row>
        <row r="152754">
          <cell r="A152754" t="str">
            <v>M1217-000-3A01-JMO</v>
          </cell>
        </row>
        <row r="152755">
          <cell r="A152755" t="str">
            <v>M1021-000-3A01-JMO</v>
          </cell>
        </row>
        <row r="152756">
          <cell r="A152756" t="str">
            <v>M5041-000-3C01-JMO</v>
          </cell>
        </row>
        <row r="152757">
          <cell r="A152757" t="str">
            <v>M3011-000-3A01-JMO</v>
          </cell>
        </row>
        <row r="152758">
          <cell r="A152758" t="str">
            <v>M1082-000-3A01-JMO</v>
          </cell>
        </row>
        <row r="152759">
          <cell r="A152759" t="str">
            <v>M1041-000-3C01-JMO</v>
          </cell>
        </row>
        <row r="152760">
          <cell r="A152760" t="str">
            <v>990674-CZ-1</v>
          </cell>
        </row>
        <row r="152761">
          <cell r="A152761" t="str">
            <v>Y010335-1A01-1</v>
          </cell>
        </row>
        <row r="152762">
          <cell r="A152762" t="str">
            <v>M1215-000-3A01-JMO</v>
          </cell>
        </row>
        <row r="152763">
          <cell r="A152763" t="str">
            <v>M4011-000-3A01-JMO</v>
          </cell>
        </row>
        <row r="152764">
          <cell r="A152764" t="str">
            <v>B6302-3A01-1</v>
          </cell>
        </row>
        <row r="152765">
          <cell r="A152765" t="str">
            <v>M1212-000-3A01-JMO</v>
          </cell>
        </row>
        <row r="152766">
          <cell r="A152766" t="str">
            <v>M1022-000-3A01-JMO</v>
          </cell>
        </row>
        <row r="152767">
          <cell r="A152767" t="str">
            <v>M6041-000-3C01-JMO</v>
          </cell>
        </row>
        <row r="152768">
          <cell r="A152768" t="str">
            <v>M6011-000-3A01-JMO</v>
          </cell>
        </row>
        <row r="152769">
          <cell r="A152769" t="str">
            <v>M5081-000-3A01-JMO</v>
          </cell>
        </row>
        <row r="152770">
          <cell r="A152770" t="str">
            <v>M4041-000-3C01-JMO</v>
          </cell>
        </row>
        <row r="152771">
          <cell r="A152771" t="str">
            <v>M2041-000-3C01-JMO</v>
          </cell>
        </row>
        <row r="152772">
          <cell r="A152772" t="str">
            <v>M1214-000-3A01-JMO</v>
          </cell>
        </row>
        <row r="152773">
          <cell r="A152773" t="str">
            <v>M1011-000-3A01-JMO</v>
          </cell>
        </row>
        <row r="152774">
          <cell r="A152774" t="str">
            <v>M1591-000-3A01-JMO</v>
          </cell>
        </row>
        <row r="152775">
          <cell r="A152775" t="str">
            <v>B7112-1A01-1</v>
          </cell>
        </row>
        <row r="152776">
          <cell r="A152776" t="str">
            <v>B4207-1A01-1</v>
          </cell>
        </row>
        <row r="152777">
          <cell r="A152777" t="str">
            <v>B4208-1A01-1</v>
          </cell>
        </row>
        <row r="152778">
          <cell r="A152778" t="str">
            <v>B3107-3C01-1</v>
          </cell>
        </row>
        <row r="152779">
          <cell r="A152779" t="str">
            <v>B3106-1A01-1</v>
          </cell>
        </row>
        <row r="152780">
          <cell r="A152780" t="str">
            <v>B1126-3C01-1</v>
          </cell>
        </row>
        <row r="152781">
          <cell r="A152781" t="str">
            <v>B2105-3C01-1</v>
          </cell>
        </row>
        <row r="152782">
          <cell r="A152782" t="str">
            <v>B5109-2A01-1</v>
          </cell>
        </row>
        <row r="152783">
          <cell r="A152783" t="str">
            <v>B4207-3C01-1</v>
          </cell>
        </row>
        <row r="152784">
          <cell r="A152784" t="str">
            <v>B4208-3C01-1</v>
          </cell>
        </row>
        <row r="152785">
          <cell r="A152785" t="str">
            <v>B4306-2A01-1</v>
          </cell>
        </row>
        <row r="152786">
          <cell r="A152786" t="str">
            <v>B5112-1A01-1</v>
          </cell>
        </row>
        <row r="152787">
          <cell r="A152787" t="str">
            <v>B5108-2A01-1</v>
          </cell>
        </row>
        <row r="152788">
          <cell r="A152788" t="str">
            <v>992560-LZ-1</v>
          </cell>
        </row>
        <row r="152789">
          <cell r="A152789" t="str">
            <v>140304497-001</v>
          </cell>
        </row>
        <row r="152790">
          <cell r="A152790" t="str">
            <v>1309264-001</v>
          </cell>
        </row>
        <row r="152791">
          <cell r="A152791" t="str">
            <v>140304498-001</v>
          </cell>
        </row>
        <row r="152792">
          <cell r="A152792" t="str">
            <v>992559-LZ-1</v>
          </cell>
        </row>
        <row r="152793">
          <cell r="A152793" t="str">
            <v>1309378-001</v>
          </cell>
        </row>
        <row r="152794">
          <cell r="A152794" t="str">
            <v>1309368-001</v>
          </cell>
        </row>
        <row r="152795">
          <cell r="A152795" t="str">
            <v>992032-00-1</v>
          </cell>
        </row>
        <row r="152796">
          <cell r="A152796" t="str">
            <v>992033-00-1</v>
          </cell>
        </row>
        <row r="152797">
          <cell r="A152797" t="str">
            <v>B4307-2A01-1</v>
          </cell>
        </row>
        <row r="152798">
          <cell r="A152798" t="str">
            <v>1309264-002</v>
          </cell>
        </row>
        <row r="152799">
          <cell r="A152799" t="str">
            <v>Y026215-1A01-1</v>
          </cell>
        </row>
        <row r="152800">
          <cell r="A152800" t="str">
            <v>Y015615-1A01-1</v>
          </cell>
        </row>
        <row r="152801">
          <cell r="A152801" t="str">
            <v>B4205-1A01-1</v>
          </cell>
        </row>
        <row r="152802">
          <cell r="A152802" t="str">
            <v>Y006407-1A01-1</v>
          </cell>
        </row>
        <row r="152803">
          <cell r="A152803" t="str">
            <v>M1218-3A01-JMO</v>
          </cell>
        </row>
        <row r="152804">
          <cell r="A152804" t="str">
            <v>M6651-4F06-JMO</v>
          </cell>
        </row>
        <row r="152805">
          <cell r="A152805" t="str">
            <v>Y021618-1A01-1</v>
          </cell>
        </row>
        <row r="152806">
          <cell r="A152806" t="str">
            <v>Y035115-2A01-1</v>
          </cell>
        </row>
        <row r="152807">
          <cell r="A152807" t="str">
            <v>Y019617-1A01-1</v>
          </cell>
        </row>
        <row r="152808">
          <cell r="A152808" t="str">
            <v>Y021615-1A01-1</v>
          </cell>
        </row>
        <row r="152809">
          <cell r="A152809" t="str">
            <v>Y004237-1A01-1</v>
          </cell>
        </row>
        <row r="152810">
          <cell r="A152810" t="str">
            <v>M1431-000-3A01-JMO</v>
          </cell>
        </row>
        <row r="152811">
          <cell r="A152811" t="str">
            <v>M1551-000-3A01-JMO</v>
          </cell>
        </row>
        <row r="152812">
          <cell r="A152812" t="str">
            <v>A2010</v>
          </cell>
        </row>
        <row r="152813">
          <cell r="A152813" t="str">
            <v>992089-0A-1</v>
          </cell>
        </row>
        <row r="152814">
          <cell r="A152814" t="str">
            <v>M6081-000-3A01-JMO</v>
          </cell>
        </row>
        <row r="152815">
          <cell r="A152815" t="str">
            <v>B7115-3C01-1</v>
          </cell>
        </row>
        <row r="152816">
          <cell r="A152816" t="str">
            <v>M1601-000-3A01-JMO</v>
          </cell>
        </row>
        <row r="152817">
          <cell r="A152817" t="str">
            <v>B5112-2A01-1</v>
          </cell>
        </row>
        <row r="152818">
          <cell r="A152818" t="str">
            <v>M7631-000-3A01-JMO</v>
          </cell>
        </row>
        <row r="152819">
          <cell r="A152819" t="str">
            <v>M1592-000-3A01-JMO</v>
          </cell>
        </row>
        <row r="152820">
          <cell r="A152820" t="str">
            <v>M1593-000-3A01-JMO</v>
          </cell>
        </row>
        <row r="152821">
          <cell r="A152821" t="str">
            <v>B4306-1A01-1</v>
          </cell>
        </row>
        <row r="152822">
          <cell r="A152822" t="str">
            <v>B1123-2A01-1</v>
          </cell>
        </row>
        <row r="152823">
          <cell r="A152823" t="str">
            <v>B6306-1A01-1</v>
          </cell>
        </row>
        <row r="152824">
          <cell r="A152824" t="str">
            <v>Y035207-1A13-1</v>
          </cell>
        </row>
        <row r="152825">
          <cell r="A152825" t="str">
            <v>B5110-1A01-1</v>
          </cell>
        </row>
        <row r="152826">
          <cell r="A152826" t="str">
            <v>B2106-2A01-1</v>
          </cell>
        </row>
        <row r="152827">
          <cell r="A152827" t="str">
            <v>B4307-3C01-1</v>
          </cell>
        </row>
        <row r="152828">
          <cell r="A152828" t="str">
            <v>M1582-000-3A01-JMO</v>
          </cell>
        </row>
        <row r="152829">
          <cell r="A152829" t="str">
            <v>3666-141/1C-2</v>
          </cell>
        </row>
        <row r="152830">
          <cell r="A152830" t="str">
            <v>M2021-000-3A01-JMO</v>
          </cell>
        </row>
        <row r="152831">
          <cell r="A152831" t="str">
            <v>M4021-000-3A01-JMO</v>
          </cell>
        </row>
        <row r="152832">
          <cell r="A152832" t="str">
            <v>M3581-000-3A01-JMO</v>
          </cell>
        </row>
        <row r="152833">
          <cell r="A152833" t="str">
            <v>M3041-000-3C01-JMO</v>
          </cell>
        </row>
        <row r="152834">
          <cell r="A152834" t="str">
            <v>B4305-1A01-1</v>
          </cell>
        </row>
        <row r="152835">
          <cell r="A152835" t="str">
            <v>B5111-3C01-1</v>
          </cell>
        </row>
        <row r="152836">
          <cell r="A152836" t="str">
            <v>B6209-3C01-1</v>
          </cell>
        </row>
        <row r="152837">
          <cell r="A152837" t="str">
            <v>B1125-2A01-1</v>
          </cell>
        </row>
        <row r="152838">
          <cell r="A152838" t="str">
            <v>B5109-1A01-1</v>
          </cell>
        </row>
        <row r="152839">
          <cell r="A152839" t="str">
            <v>M6541-000-0A01-JMO</v>
          </cell>
        </row>
        <row r="152840">
          <cell r="A152840" t="str">
            <v>M6531-000-3A01-JMO</v>
          </cell>
        </row>
        <row r="152841">
          <cell r="A152841" t="str">
            <v>M6211-000-3A01-JMO</v>
          </cell>
        </row>
        <row r="152842">
          <cell r="A152842" t="str">
            <v>M6381-3N01-JMO</v>
          </cell>
        </row>
        <row r="152843">
          <cell r="A152843" t="str">
            <v>M7311-3M06-JMO</v>
          </cell>
        </row>
        <row r="152844">
          <cell r="A152844" t="str">
            <v>M7251-000-3N06-JMO</v>
          </cell>
        </row>
        <row r="152845">
          <cell r="A152845" t="str">
            <v>M6691-3N01-JMO</v>
          </cell>
        </row>
        <row r="152846">
          <cell r="A152846" t="str">
            <v>M6631-000-3A01-JMO</v>
          </cell>
        </row>
        <row r="152847">
          <cell r="A152847" t="str">
            <v>M6581-000-3A01-JMO</v>
          </cell>
        </row>
        <row r="152848">
          <cell r="A152848" t="str">
            <v>M6601-000-3A01-JMO</v>
          </cell>
        </row>
        <row r="152849">
          <cell r="A152849" t="str">
            <v>M6241-000-3A01-JMO</v>
          </cell>
        </row>
        <row r="152850">
          <cell r="A152850" t="str">
            <v>M6311-3N06-JMO</v>
          </cell>
        </row>
        <row r="152851">
          <cell r="A152851" t="str">
            <v>M6671-0N01-JMO</v>
          </cell>
        </row>
        <row r="152852">
          <cell r="A152852" t="str">
            <v>M6681-0A01-JMO</v>
          </cell>
        </row>
        <row r="152853">
          <cell r="A152853" t="str">
            <v>M6701-0A01-JMO</v>
          </cell>
        </row>
        <row r="152854">
          <cell r="A152854" t="str">
            <v>M6691-3M01-JMO</v>
          </cell>
        </row>
        <row r="152855">
          <cell r="A152855" t="str">
            <v>M6671-0M01-JMO</v>
          </cell>
        </row>
        <row r="152856">
          <cell r="A152856" t="str">
            <v>M1581-000-3A01-JMO</v>
          </cell>
        </row>
        <row r="152857">
          <cell r="A152857" t="str">
            <v>M1583-000-3A01-JMO</v>
          </cell>
        </row>
        <row r="152858">
          <cell r="A152858" t="str">
            <v>M1631-000-3A01-JMO</v>
          </cell>
        </row>
        <row r="152859">
          <cell r="A152859" t="str">
            <v>M1602-000-3A01-JMO</v>
          </cell>
        </row>
        <row r="152860">
          <cell r="A152860" t="str">
            <v>M4581-000-3A01-JMO</v>
          </cell>
        </row>
        <row r="152861">
          <cell r="A152861" t="str">
            <v>M1501-000-0A01-JMO</v>
          </cell>
        </row>
        <row r="152862">
          <cell r="A152862" t="str">
            <v>M1531-000-3A01-JMO</v>
          </cell>
        </row>
        <row r="152863">
          <cell r="A152863" t="str">
            <v>M1691-3M01-JMO</v>
          </cell>
        </row>
        <row r="152864">
          <cell r="A152864" t="str">
            <v>M1691-3N01-JMO</v>
          </cell>
        </row>
        <row r="152865">
          <cell r="A152865" t="str">
            <v>M1672-0A01-JMO</v>
          </cell>
        </row>
        <row r="152866">
          <cell r="A152866" t="str">
            <v>M1672-0M01-JMO</v>
          </cell>
        </row>
        <row r="152867">
          <cell r="A152867" t="str">
            <v>M1673-0M01-JMO</v>
          </cell>
        </row>
        <row r="152868">
          <cell r="A152868" t="str">
            <v>M1673-0N01-JMO</v>
          </cell>
        </row>
        <row r="152869">
          <cell r="A152869" t="str">
            <v>M1681-0A01-JMO</v>
          </cell>
        </row>
        <row r="152870">
          <cell r="A152870" t="str">
            <v>M1381-3M01-JMO</v>
          </cell>
        </row>
        <row r="152871">
          <cell r="A152871" t="str">
            <v>M1381-3N01-JMO</v>
          </cell>
        </row>
        <row r="152872">
          <cell r="A152872" t="str">
            <v>M1311-3M06-JMO</v>
          </cell>
        </row>
        <row r="152873">
          <cell r="A152873" t="str">
            <v>M1311-3N06-JMO</v>
          </cell>
        </row>
        <row r="152874">
          <cell r="A152874" t="str">
            <v>M1382-3M01-JMO</v>
          </cell>
        </row>
        <row r="152875">
          <cell r="A152875" t="str">
            <v>M1382-3N01-JMO</v>
          </cell>
        </row>
        <row r="152876">
          <cell r="A152876" t="str">
            <v>B7112-2A01-1</v>
          </cell>
        </row>
        <row r="152877">
          <cell r="A152877" t="str">
            <v>B7113-3C01-1</v>
          </cell>
        </row>
        <row r="152878">
          <cell r="A152878" t="str">
            <v>B7114-1A01-1</v>
          </cell>
        </row>
        <row r="152879">
          <cell r="A152879" t="str">
            <v>B7115-1A01-1</v>
          </cell>
        </row>
        <row r="152880">
          <cell r="A152880" t="str">
            <v>B7111-2A01-1</v>
          </cell>
        </row>
        <row r="152881">
          <cell r="A152881" t="str">
            <v>B4205-2A01-1</v>
          </cell>
        </row>
        <row r="152882">
          <cell r="A152882" t="str">
            <v>B3105-2A01-1</v>
          </cell>
        </row>
        <row r="152883">
          <cell r="A152883" t="str">
            <v>B3106-2A01-1</v>
          </cell>
        </row>
        <row r="152884">
          <cell r="A152884" t="str">
            <v>B4305-3C01-1</v>
          </cell>
        </row>
        <row r="152885">
          <cell r="A152885" t="str">
            <v>B4305-2A01-1</v>
          </cell>
        </row>
        <row r="152886">
          <cell r="A152886" t="str">
            <v>B1120-2A01-1</v>
          </cell>
        </row>
        <row r="152887">
          <cell r="A152887" t="str">
            <v>B1121-2A01-1</v>
          </cell>
        </row>
        <row r="152888">
          <cell r="A152888" t="str">
            <v>B6307-2A01-1</v>
          </cell>
        </row>
        <row r="152889">
          <cell r="A152889" t="str">
            <v>B4206-1A01-1</v>
          </cell>
        </row>
        <row r="152890">
          <cell r="A152890" t="str">
            <v>B5109-3C01-1</v>
          </cell>
        </row>
        <row r="152891">
          <cell r="A152891" t="str">
            <v>B1119-3C01-1</v>
          </cell>
        </row>
        <row r="152892">
          <cell r="A152892" t="str">
            <v>B1120-3C01-1</v>
          </cell>
        </row>
        <row r="152893">
          <cell r="A152893" t="str">
            <v>B1119-1A01-1</v>
          </cell>
        </row>
        <row r="152894">
          <cell r="A152894" t="str">
            <v>B1120-1A01-1</v>
          </cell>
        </row>
        <row r="152895">
          <cell r="A152895" t="str">
            <v>B4207-2A01-1</v>
          </cell>
        </row>
        <row r="152896">
          <cell r="A152896" t="str">
            <v>B4307-1A01-1</v>
          </cell>
        </row>
        <row r="152897">
          <cell r="A152897" t="str">
            <v>B4308-2A01-1</v>
          </cell>
        </row>
        <row r="152898">
          <cell r="A152898" t="str">
            <v>B1124-1A01-1</v>
          </cell>
        </row>
        <row r="152899">
          <cell r="A152899" t="str">
            <v>B1125-1A01-1</v>
          </cell>
        </row>
        <row r="152900">
          <cell r="A152900" t="str">
            <v>B1126-1A01-1</v>
          </cell>
        </row>
        <row r="152901">
          <cell r="A152901" t="str">
            <v>B2105-1A01-1</v>
          </cell>
        </row>
        <row r="152902">
          <cell r="A152902" t="str">
            <v>B2105-2A01-1</v>
          </cell>
        </row>
        <row r="152903">
          <cell r="A152903" t="str">
            <v>Y037224-1A43-1</v>
          </cell>
        </row>
        <row r="152904">
          <cell r="A152904" t="str">
            <v>Y037225-1A42-1</v>
          </cell>
        </row>
        <row r="152905">
          <cell r="A152905" t="str">
            <v>Y037225-1A43-1</v>
          </cell>
        </row>
        <row r="152906">
          <cell r="A152906" t="str">
            <v>Y037106-3A42-1</v>
          </cell>
        </row>
        <row r="152907">
          <cell r="A152907" t="str">
            <v>Y037106-3A43-1</v>
          </cell>
        </row>
        <row r="152908">
          <cell r="A152908" t="str">
            <v>Y035317-1A01-1</v>
          </cell>
        </row>
        <row r="152909">
          <cell r="A152909" t="str">
            <v>Y037137-2A41-1</v>
          </cell>
        </row>
        <row r="152910">
          <cell r="A152910" t="str">
            <v>Y037137-4A41-1</v>
          </cell>
        </row>
        <row r="152911">
          <cell r="A152911" t="str">
            <v>Y037214-1A42-1</v>
          </cell>
        </row>
        <row r="152912">
          <cell r="A152912" t="str">
            <v>Y037106-3A41-1</v>
          </cell>
        </row>
        <row r="152913">
          <cell r="A152913" t="str">
            <v>Y004337-1A01-1</v>
          </cell>
        </row>
        <row r="152914">
          <cell r="A152914" t="str">
            <v>M7501-000-0A01-JMO</v>
          </cell>
        </row>
        <row r="152915">
          <cell r="A152915" t="str">
            <v>Y035205-1A11-1</v>
          </cell>
        </row>
        <row r="152916">
          <cell r="A152916" t="str">
            <v>M7691-3M01-JMO</v>
          </cell>
        </row>
        <row r="152917">
          <cell r="A152917" t="str">
            <v>M7691-3N01-JMO</v>
          </cell>
        </row>
        <row r="152918">
          <cell r="A152918" t="str">
            <v>Y035217-1A13-1</v>
          </cell>
        </row>
        <row r="152919">
          <cell r="A152919" t="str">
            <v>Y037105-2A42-1</v>
          </cell>
        </row>
        <row r="152920">
          <cell r="A152920" t="str">
            <v>Y037105-2A43-1</v>
          </cell>
        </row>
        <row r="152921">
          <cell r="A152921" t="str">
            <v>Y037105-3A42-1</v>
          </cell>
        </row>
        <row r="152922">
          <cell r="A152922" t="str">
            <v>Y037105-3A43-1</v>
          </cell>
        </row>
        <row r="152923">
          <cell r="A152923" t="str">
            <v>Y037105-4A43-1</v>
          </cell>
        </row>
        <row r="152924">
          <cell r="A152924" t="str">
            <v>Y037106-2A41-1</v>
          </cell>
        </row>
        <row r="152925">
          <cell r="A152925" t="str">
            <v>Y035117-2A12-1</v>
          </cell>
        </row>
        <row r="152926">
          <cell r="A152926" t="str">
            <v>Y035207-1A12-1</v>
          </cell>
        </row>
        <row r="152927">
          <cell r="A152927" t="str">
            <v>Y035215-1A12-1</v>
          </cell>
        </row>
        <row r="152928">
          <cell r="A152928" t="str">
            <v>Y035217-1A12-1</v>
          </cell>
        </row>
        <row r="152929">
          <cell r="A152929" t="str">
            <v>Y035115-2A31-1</v>
          </cell>
        </row>
        <row r="152930">
          <cell r="A152930" t="str">
            <v>Y035105-2A11-1</v>
          </cell>
        </row>
        <row r="152931">
          <cell r="A152931" t="str">
            <v>Y035107-2A12-1</v>
          </cell>
        </row>
        <row r="152932">
          <cell r="A152932" t="str">
            <v>Y035107-2A13-1</v>
          </cell>
        </row>
        <row r="152933">
          <cell r="A152933" t="str">
            <v>Y035115-2A12-1</v>
          </cell>
        </row>
        <row r="152934">
          <cell r="A152934" t="str">
            <v>Y035115-2A13-1</v>
          </cell>
        </row>
        <row r="152935">
          <cell r="A152935" t="str">
            <v>Y026315-1A01-1</v>
          </cell>
        </row>
        <row r="152936">
          <cell r="A152936" t="str">
            <v>Y026317-1A01-1</v>
          </cell>
        </row>
        <row r="152937">
          <cell r="A152937" t="str">
            <v>Y028615-1A01-1</v>
          </cell>
        </row>
        <row r="152938">
          <cell r="A152938" t="str">
            <v>Y028617-1A01-1</v>
          </cell>
        </row>
        <row r="152939">
          <cell r="A152939" t="str">
            <v>Y037207-1A42-1</v>
          </cell>
        </row>
        <row r="152940">
          <cell r="A152940" t="str">
            <v>Y008405-1A01-1</v>
          </cell>
        </row>
        <row r="152941">
          <cell r="A152941" t="str">
            <v>Y015617-1A01-1</v>
          </cell>
        </row>
        <row r="152942">
          <cell r="A152942" t="str">
            <v>Y026207-1A21-1</v>
          </cell>
        </row>
        <row r="152943">
          <cell r="A152943" t="str">
            <v>Y037216-1A43-1</v>
          </cell>
        </row>
        <row r="152944">
          <cell r="A152944" t="str">
            <v>Y001337-1A01-1</v>
          </cell>
        </row>
        <row r="152945">
          <cell r="A152945" t="str">
            <v>Y004235-1A01-1</v>
          </cell>
        </row>
        <row r="152946">
          <cell r="A152946" t="str">
            <v>Y004325-1A01-1</v>
          </cell>
        </row>
        <row r="152947">
          <cell r="A152947" t="str">
            <v>Y004327-1A01-1</v>
          </cell>
        </row>
        <row r="152948">
          <cell r="A152948" t="str">
            <v>Y004335-1A01-1</v>
          </cell>
        </row>
        <row r="152949">
          <cell r="A152949" t="str">
            <v>Y037206-1A42-1</v>
          </cell>
        </row>
        <row r="152950">
          <cell r="A152950" t="str">
            <v>Y037207-1A41-1</v>
          </cell>
        </row>
        <row r="152951">
          <cell r="A152951" t="str">
            <v>Y037116-4A42-1</v>
          </cell>
        </row>
        <row r="152952">
          <cell r="A152952" t="str">
            <v>Y037205-1A42-1</v>
          </cell>
        </row>
        <row r="152953">
          <cell r="A152953" t="str">
            <v>Y037205-1A43-1</v>
          </cell>
        </row>
        <row r="152954">
          <cell r="A152954" t="str">
            <v>Y001327-1A01-1</v>
          </cell>
        </row>
        <row r="152955">
          <cell r="A152955" t="str">
            <v>M8691-3N01-JMO</v>
          </cell>
        </row>
        <row r="152956">
          <cell r="A152956" t="str">
            <v>M7382-3N01-JMO</v>
          </cell>
        </row>
        <row r="152957">
          <cell r="A152957" t="str">
            <v>Y037116-2A42-1</v>
          </cell>
        </row>
        <row r="152958">
          <cell r="A152958" t="str">
            <v>Y037116-3A41-1</v>
          </cell>
        </row>
        <row r="152959">
          <cell r="A152959" t="str">
            <v>Y037116-3A42-1</v>
          </cell>
        </row>
        <row r="152960">
          <cell r="A152960" t="str">
            <v>Y037116-3A43-1</v>
          </cell>
        </row>
        <row r="152961">
          <cell r="A152961" t="str">
            <v>M7531-000-3A01-JMO</v>
          </cell>
        </row>
        <row r="152962">
          <cell r="A152962" t="str">
            <v>M8381-3M01-JMO</v>
          </cell>
        </row>
        <row r="152963">
          <cell r="A152963" t="str">
            <v>M8381-3N01-JMO</v>
          </cell>
        </row>
        <row r="152964">
          <cell r="A152964" t="str">
            <v>M8561-000-0A01-JMO</v>
          </cell>
        </row>
        <row r="152965">
          <cell r="A152965" t="str">
            <v>M8691-3M01-JMO</v>
          </cell>
        </row>
        <row r="152966">
          <cell r="A152966" t="str">
            <v>M6161-000-3A02-JMO</v>
          </cell>
        </row>
        <row r="152967">
          <cell r="A152967" t="str">
            <v>Y037117-4A43-1</v>
          </cell>
        </row>
        <row r="152968">
          <cell r="A152968" t="str">
            <v>Y037125-2A42-1</v>
          </cell>
        </row>
        <row r="152969">
          <cell r="A152969" t="str">
            <v>M7381-3N01-JMO</v>
          </cell>
        </row>
        <row r="152970">
          <cell r="A152970" t="str">
            <v>M7381-3M01-JMO</v>
          </cell>
        </row>
        <row r="152971">
          <cell r="A152971" t="str">
            <v>M7382-3M01-JMO</v>
          </cell>
        </row>
        <row r="152972">
          <cell r="A152972" t="str">
            <v>Y037317-1A01-1</v>
          </cell>
        </row>
        <row r="152973">
          <cell r="A152973" t="str">
            <v>Y041516-1A04-1</v>
          </cell>
        </row>
        <row r="152974">
          <cell r="A152974" t="str">
            <v>11180-3-5/41Ｍ-1</v>
          </cell>
        </row>
        <row r="152975">
          <cell r="A152975" t="str">
            <v>Y037107-3A42-1</v>
          </cell>
        </row>
        <row r="152976">
          <cell r="A152976" t="str">
            <v>Y037107-4A42-1</v>
          </cell>
        </row>
        <row r="152977">
          <cell r="A152977" t="str">
            <v>Y037107-4A43-1</v>
          </cell>
        </row>
        <row r="152978">
          <cell r="A152978" t="str">
            <v>Y037115-4A43-1</v>
          </cell>
        </row>
        <row r="152979">
          <cell r="A152979" t="str">
            <v>Y037116-2A41-1</v>
          </cell>
        </row>
        <row r="152980">
          <cell r="A152980" t="str">
            <v>Y037115-2A43-1</v>
          </cell>
        </row>
        <row r="152981">
          <cell r="A152981" t="str">
            <v>Y037115-3A43-1</v>
          </cell>
        </row>
        <row r="152982">
          <cell r="A152982" t="str">
            <v>Y037115-4A41-1</v>
          </cell>
        </row>
        <row r="152983">
          <cell r="A152983" t="str">
            <v>Y037115-4A42-1</v>
          </cell>
        </row>
        <row r="152984">
          <cell r="A152984" t="str">
            <v>Y037106-4A42-1</v>
          </cell>
        </row>
        <row r="152985">
          <cell r="A152985" t="str">
            <v>Y037106-4A43-1</v>
          </cell>
        </row>
        <row r="152986">
          <cell r="A152986" t="str">
            <v>Y037107-2A42-1</v>
          </cell>
        </row>
        <row r="152987">
          <cell r="A152987" t="str">
            <v>Y052235-1A01-1</v>
          </cell>
        </row>
        <row r="152988">
          <cell r="A152988" t="str">
            <v>Y052237-1A01-1</v>
          </cell>
        </row>
        <row r="152989">
          <cell r="A152989" t="str">
            <v>Y037107-3A41-1</v>
          </cell>
        </row>
        <row r="152990">
          <cell r="A152990" t="str">
            <v>Y037115-2A42-1</v>
          </cell>
        </row>
        <row r="152991">
          <cell r="A152991" t="str">
            <v>Y057313-1A01-1</v>
          </cell>
        </row>
        <row r="152992">
          <cell r="A152992" t="str">
            <v>Y037316-1A01-1</v>
          </cell>
        </row>
        <row r="152993">
          <cell r="A152993" t="str">
            <v>Y035105-2A13-1</v>
          </cell>
        </row>
        <row r="152994">
          <cell r="A152994" t="str">
            <v>Y037105-3A41-1</v>
          </cell>
        </row>
        <row r="152995">
          <cell r="A152995" t="str">
            <v>Y035205-1A13-1</v>
          </cell>
        </row>
        <row r="152996">
          <cell r="A152996" t="str">
            <v>Y035207-1A11-1</v>
          </cell>
        </row>
        <row r="152997">
          <cell r="A152997" t="str">
            <v>Y056237-1A81-1</v>
          </cell>
        </row>
        <row r="152998">
          <cell r="A152998" t="str">
            <v>Y056325-1A01-1</v>
          </cell>
        </row>
        <row r="152999">
          <cell r="A152999" t="str">
            <v>Y056335-1A01-1</v>
          </cell>
        </row>
        <row r="153000">
          <cell r="A153000" t="str">
            <v>Y052325-1A01-1</v>
          </cell>
        </row>
        <row r="153001">
          <cell r="A153001" t="str">
            <v>Y052327-1A01-1</v>
          </cell>
        </row>
        <row r="153002">
          <cell r="A153002" t="str">
            <v>Y052335-1A01-1</v>
          </cell>
        </row>
        <row r="153003">
          <cell r="A153003" t="str">
            <v>Y037314-1A01-1</v>
          </cell>
        </row>
        <row r="153004">
          <cell r="A153004" t="str">
            <v>Y037315-1A01-1</v>
          </cell>
        </row>
        <row r="153005">
          <cell r="A153005" t="str">
            <v>Y050218-1A21-1</v>
          </cell>
        </row>
        <row r="153006">
          <cell r="A153006" t="str">
            <v>Y050618-1A01-1</v>
          </cell>
        </row>
        <row r="153007">
          <cell r="A153007" t="str">
            <v>Y010325-1A01-1</v>
          </cell>
        </row>
        <row r="153008">
          <cell r="A153008" t="str">
            <v>Y010326-1A01-1</v>
          </cell>
        </row>
        <row r="153009">
          <cell r="A153009" t="str">
            <v>Y037236-1A41-1</v>
          </cell>
        </row>
        <row r="153010">
          <cell r="A153010" t="str">
            <v>Y037236-1A42-1</v>
          </cell>
        </row>
        <row r="153011">
          <cell r="A153011" t="str">
            <v>Y037236-1A43-1</v>
          </cell>
        </row>
        <row r="153012">
          <cell r="A153012" t="str">
            <v>Y037237-1A41-1</v>
          </cell>
        </row>
        <row r="153013">
          <cell r="A153013" t="str">
            <v>Y037237-1A42-1</v>
          </cell>
        </row>
        <row r="153014">
          <cell r="A153014" t="str">
            <v>Y037407-1A01-1</v>
          </cell>
        </row>
        <row r="153015">
          <cell r="A153015" t="str">
            <v>Y037234-1A41-1</v>
          </cell>
        </row>
        <row r="153016">
          <cell r="A153016" t="str">
            <v>Y037234-1A42-1</v>
          </cell>
        </row>
        <row r="153017">
          <cell r="A153017" t="str">
            <v>Y037235-1A41-1</v>
          </cell>
        </row>
        <row r="153018">
          <cell r="A153018" t="str">
            <v>Y037404-1A01-1</v>
          </cell>
        </row>
        <row r="153019">
          <cell r="A153019" t="str">
            <v>Y037235-1A42-1</v>
          </cell>
        </row>
        <row r="153020">
          <cell r="A153020" t="str">
            <v>Y037235-1A43-1</v>
          </cell>
        </row>
        <row r="153021">
          <cell r="A153021" t="str">
            <v>Y037226-1A42-1</v>
          </cell>
        </row>
        <row r="153022">
          <cell r="A153022" t="str">
            <v>Y037226-1A43-1</v>
          </cell>
        </row>
        <row r="153023">
          <cell r="A153023" t="str">
            <v>Y037227-1A41-1</v>
          </cell>
        </row>
        <row r="153024">
          <cell r="A153024" t="str">
            <v>Y037227-1A42-1</v>
          </cell>
        </row>
        <row r="153025">
          <cell r="A153025" t="str">
            <v>Y037227-1A43-1</v>
          </cell>
        </row>
        <row r="153026">
          <cell r="A153026" t="str">
            <v>Y037215-1A42-1</v>
          </cell>
        </row>
        <row r="153027">
          <cell r="A153027" t="str">
            <v>Y037217-1A42-1</v>
          </cell>
        </row>
        <row r="153028">
          <cell r="A153028" t="str">
            <v>Y037214-1A43-1</v>
          </cell>
        </row>
        <row r="153029">
          <cell r="A153029" t="str">
            <v>Y037224-1A41-1</v>
          </cell>
        </row>
        <row r="153030">
          <cell r="A153030" t="str">
            <v>Y037224-1A42-1</v>
          </cell>
        </row>
        <row r="153031">
          <cell r="A153031" t="str">
            <v>Y035215-1A13-1</v>
          </cell>
        </row>
        <row r="153032">
          <cell r="A153032" t="str">
            <v>Y052235-1A51-1</v>
          </cell>
        </row>
        <row r="153033">
          <cell r="A153033" t="str">
            <v>M7003</v>
          </cell>
        </row>
        <row r="153034">
          <cell r="A153034" t="str">
            <v>Y056327-1A01-1</v>
          </cell>
        </row>
        <row r="153035">
          <cell r="A153035" t="str">
            <v>Y037125-3A43-1</v>
          </cell>
        </row>
        <row r="153036">
          <cell r="A153036" t="str">
            <v>A5001</v>
          </cell>
        </row>
        <row r="153037">
          <cell r="A153037" t="str">
            <v>Y010406-1A01-1</v>
          </cell>
        </row>
        <row r="153038">
          <cell r="A153038" t="str">
            <v>Y026405-1A01-1</v>
          </cell>
        </row>
        <row r="153039">
          <cell r="A153039" t="str">
            <v>Y037137-4A43-1</v>
          </cell>
        </row>
        <row r="153040">
          <cell r="A153040" t="str">
            <v>B1126-2A01-1</v>
          </cell>
        </row>
        <row r="153041">
          <cell r="A153041" t="str">
            <v>D5010-S0-CJM1</v>
          </cell>
        </row>
        <row r="153042">
          <cell r="A153042" t="str">
            <v>M1161-000-3A02-JMO</v>
          </cell>
        </row>
        <row r="153043">
          <cell r="A153043" t="str">
            <v>M1251-000-3M06-JMO</v>
          </cell>
        </row>
        <row r="153044">
          <cell r="A153044" t="str">
            <v>M4042-3C01-JMO</v>
          </cell>
        </row>
        <row r="153045">
          <cell r="A153045" t="str">
            <v>R3000</v>
          </cell>
        </row>
        <row r="153046">
          <cell r="A153046" t="str">
            <v>A7000</v>
          </cell>
        </row>
        <row r="153047">
          <cell r="A153047" t="str">
            <v>F7010</v>
          </cell>
        </row>
        <row r="153048">
          <cell r="A153048" t="str">
            <v>M1251-000-3N06-JMO</v>
          </cell>
        </row>
        <row r="153049">
          <cell r="A153049" t="str">
            <v>Y037137-4A42-1</v>
          </cell>
        </row>
        <row r="153050">
          <cell r="A153050" t="str">
            <v>M3012-000-3A01-JMO</v>
          </cell>
        </row>
        <row r="153051">
          <cell r="A153051" t="str">
            <v>M1391-000-0A01-JMO</v>
          </cell>
        </row>
        <row r="153052">
          <cell r="A153052" t="str">
            <v>M1392-000-0A01-JMO</v>
          </cell>
        </row>
        <row r="153053">
          <cell r="A153053" t="str">
            <v>Y037204-1A42-1</v>
          </cell>
        </row>
        <row r="153054">
          <cell r="A153054" t="str">
            <v>Y037205-1A41-1</v>
          </cell>
        </row>
        <row r="153055">
          <cell r="A153055" t="str">
            <v>Y037136-4A41-1</v>
          </cell>
        </row>
        <row r="153056">
          <cell r="A153056" t="str">
            <v>Y037136-4A42-1</v>
          </cell>
        </row>
        <row r="153057">
          <cell r="A153057" t="str">
            <v>Y037137-2A42-1</v>
          </cell>
        </row>
        <row r="153058">
          <cell r="A153058" t="str">
            <v>Y037137-3A42-1</v>
          </cell>
        </row>
        <row r="153059">
          <cell r="A153059" t="str">
            <v>Y037136-2A42-1</v>
          </cell>
        </row>
        <row r="153060">
          <cell r="A153060" t="str">
            <v>Y037136-2A43-1</v>
          </cell>
        </row>
        <row r="153061">
          <cell r="A153061" t="str">
            <v>Y037136-3A41-1</v>
          </cell>
        </row>
        <row r="153062">
          <cell r="A153062" t="str">
            <v>Y037136-3A42-1</v>
          </cell>
        </row>
        <row r="153063">
          <cell r="A153063" t="str">
            <v>Y037137-3A41-1</v>
          </cell>
        </row>
        <row r="153064">
          <cell r="A153064" t="str">
            <v>Y037204-1A41-1</v>
          </cell>
        </row>
        <row r="153065">
          <cell r="A153065" t="str">
            <v>Y037135-3A41-1</v>
          </cell>
        </row>
        <row r="153066">
          <cell r="A153066" t="str">
            <v>Y037127-4A43-1</v>
          </cell>
        </row>
        <row r="153067">
          <cell r="A153067" t="str">
            <v>Y037135-2A42-1</v>
          </cell>
        </row>
        <row r="153068">
          <cell r="A153068" t="str">
            <v>Y037135-2A43-1</v>
          </cell>
        </row>
        <row r="153069">
          <cell r="A153069" t="str">
            <v>Y037135-4A41-1</v>
          </cell>
        </row>
        <row r="153070">
          <cell r="A153070" t="str">
            <v>Y037135-4A43-1</v>
          </cell>
        </row>
        <row r="153071">
          <cell r="A153071" t="str">
            <v>Y037136-2A41-1</v>
          </cell>
        </row>
        <row r="153072">
          <cell r="A153072" t="str">
            <v>Y037127-2A43-1</v>
          </cell>
        </row>
        <row r="153073">
          <cell r="A153073" t="str">
            <v>Y037127-3A42-1</v>
          </cell>
        </row>
        <row r="153074">
          <cell r="A153074" t="str">
            <v>Y037127-3A43-1</v>
          </cell>
        </row>
        <row r="153075">
          <cell r="A153075" t="str">
            <v>Y037135-4A42-1</v>
          </cell>
        </row>
        <row r="153076">
          <cell r="A153076" t="str">
            <v>Y037126-2A43-1</v>
          </cell>
        </row>
        <row r="153077">
          <cell r="A153077" t="str">
            <v>Y037127-3A41-1</v>
          </cell>
        </row>
        <row r="153078">
          <cell r="A153078" t="str">
            <v>Y037136-3A43-1</v>
          </cell>
        </row>
        <row r="153079">
          <cell r="A153079" t="str">
            <v>Y037126-3A41-1</v>
          </cell>
        </row>
        <row r="153080">
          <cell r="A153080" t="str">
            <v>Y037126-3A42-1</v>
          </cell>
        </row>
        <row r="153081">
          <cell r="A153081" t="str">
            <v>Y037126-3A43-1</v>
          </cell>
        </row>
        <row r="153082">
          <cell r="A153082" t="str">
            <v>Y037126-4A42-1</v>
          </cell>
        </row>
        <row r="153083">
          <cell r="A153083" t="str">
            <v>Y037126-4A43-1</v>
          </cell>
        </row>
        <row r="153084">
          <cell r="A153084" t="str">
            <v>Y037127-2A42-1</v>
          </cell>
        </row>
        <row r="153085">
          <cell r="A153085" t="str">
            <v>Y037125-2A43-1</v>
          </cell>
        </row>
        <row r="153086">
          <cell r="A153086" t="str">
            <v>Y037125-3A42-1</v>
          </cell>
        </row>
        <row r="153087">
          <cell r="A153087" t="str">
            <v>Y037125-4A42-1</v>
          </cell>
        </row>
        <row r="153088">
          <cell r="A153088" t="str">
            <v>Y037125-4A43-1</v>
          </cell>
        </row>
        <row r="153089">
          <cell r="A153089" t="str">
            <v>Y037126-2A41-1</v>
          </cell>
        </row>
        <row r="153090">
          <cell r="A153090" t="str">
            <v>Y037126-2A42-1</v>
          </cell>
        </row>
        <row r="153091">
          <cell r="A153091" t="str">
            <v>Y037116-4A43-1</v>
          </cell>
        </row>
        <row r="153092">
          <cell r="A153092" t="str">
            <v>Y037117-2A01-1</v>
          </cell>
        </row>
        <row r="153093">
          <cell r="A153093" t="str">
            <v>Y037117-3A42-1</v>
          </cell>
        </row>
        <row r="153094">
          <cell r="A153094" t="str">
            <v>Y037117-3A43-1</v>
          </cell>
        </row>
        <row r="153095">
          <cell r="A153095" t="str">
            <v>B7113-2A01-1</v>
          </cell>
        </row>
        <row r="153096">
          <cell r="A153096" t="str">
            <v>B1124-3C01-1</v>
          </cell>
        </row>
        <row r="153097">
          <cell r="A153097" t="str">
            <v>Y037115-2A01-1</v>
          </cell>
        </row>
        <row r="153098">
          <cell r="A153098" t="str">
            <v>3596-096</v>
          </cell>
        </row>
        <row r="153099">
          <cell r="A153099" t="str">
            <v>L1101-2B01-01</v>
          </cell>
        </row>
        <row r="153100">
          <cell r="A153100" t="str">
            <v>3580-071</v>
          </cell>
        </row>
        <row r="153101">
          <cell r="A153101" t="str">
            <v>B4308-3C01-1</v>
          </cell>
        </row>
        <row r="153102">
          <cell r="A153102" t="str">
            <v>B7115-2A01-1</v>
          </cell>
        </row>
        <row r="153103">
          <cell r="A153103" t="str">
            <v>B4206-3C01-1</v>
          </cell>
        </row>
        <row r="153104">
          <cell r="A153104" t="str">
            <v>B6208-1A01-1</v>
          </cell>
        </row>
        <row r="153105">
          <cell r="A153105" t="str">
            <v>B6306-2A01-1</v>
          </cell>
        </row>
        <row r="153106">
          <cell r="A153106" t="str">
            <v>B7114-2A01-1</v>
          </cell>
        </row>
        <row r="153107">
          <cell r="A153107" t="str">
            <v>Y019615-1A01-1</v>
          </cell>
        </row>
        <row r="153108">
          <cell r="A153108" t="str">
            <v>B5110-2A01-1</v>
          </cell>
        </row>
        <row r="153109">
          <cell r="A153109" t="str">
            <v>Y026217-1A11-1</v>
          </cell>
        </row>
        <row r="153110">
          <cell r="A153110" t="str">
            <v>B3107-2A01-1</v>
          </cell>
        </row>
        <row r="153111">
          <cell r="A153111" t="str">
            <v>B3107-1A01-1</v>
          </cell>
        </row>
        <row r="153112">
          <cell r="A153112" t="str">
            <v>B3105-1A01-1</v>
          </cell>
        </row>
        <row r="153113">
          <cell r="A153113" t="str">
            <v>B1122-3C01-1</v>
          </cell>
        </row>
        <row r="153114">
          <cell r="A153114" t="str">
            <v>B1122-2A01-1</v>
          </cell>
        </row>
        <row r="153115">
          <cell r="A153115" t="str">
            <v>B4306-3C01-1</v>
          </cell>
        </row>
        <row r="153116">
          <cell r="A153116" t="str">
            <v>B4208-2A01-1</v>
          </cell>
        </row>
        <row r="153117">
          <cell r="A153117" t="str">
            <v>B4206-2A01-1</v>
          </cell>
        </row>
        <row r="153118">
          <cell r="A153118" t="str">
            <v>A4030</v>
          </cell>
        </row>
        <row r="153119">
          <cell r="A153119" t="str">
            <v>Y037117-4A42-1</v>
          </cell>
        </row>
        <row r="153120">
          <cell r="A153120" t="str">
            <v>Y037116-2A01-1</v>
          </cell>
        </row>
        <row r="153121">
          <cell r="A153121" t="str">
            <v>B6307-1A01-1</v>
          </cell>
        </row>
        <row r="153122">
          <cell r="A153122" t="str">
            <v>Y037206-1A43-1</v>
          </cell>
        </row>
        <row r="153123">
          <cell r="A153123" t="str">
            <v>B7110-3C01-1</v>
          </cell>
        </row>
        <row r="153124">
          <cell r="A153124" t="str">
            <v>B1122-1A01-1</v>
          </cell>
        </row>
        <row r="153125">
          <cell r="A153125" t="str">
            <v>Y037115-2A41-1</v>
          </cell>
        </row>
        <row r="153126">
          <cell r="A153126" t="str">
            <v>Y037117-2A43-1</v>
          </cell>
        </row>
        <row r="153127">
          <cell r="A153127" t="str">
            <v>Y037137-3A43-1</v>
          </cell>
        </row>
        <row r="153128">
          <cell r="A153128" t="str">
            <v>Y037216-1A11-1</v>
          </cell>
        </row>
        <row r="153129">
          <cell r="A153129" t="str">
            <v>M7002</v>
          </cell>
        </row>
        <row r="153130">
          <cell r="A153130" t="str">
            <v>Y037405-1A01-1</v>
          </cell>
        </row>
        <row r="153131">
          <cell r="A153131" t="str">
            <v>Y035117-2A31-1</v>
          </cell>
        </row>
        <row r="153132">
          <cell r="A153132" t="str">
            <v>Y037116-4A41-1</v>
          </cell>
        </row>
        <row r="153133">
          <cell r="A153133" t="str">
            <v>Y041516-1A02-1</v>
          </cell>
        </row>
        <row r="153134">
          <cell r="A153134" t="str">
            <v>Y035205-1A12-1</v>
          </cell>
        </row>
        <row r="153135">
          <cell r="A153135" t="str">
            <v>Y026215-1A11-1</v>
          </cell>
        </row>
        <row r="153136">
          <cell r="A153136" t="str">
            <v>Y037135-3A43-1</v>
          </cell>
        </row>
        <row r="153137">
          <cell r="A153137" t="str">
            <v>Y037106-2A43-1</v>
          </cell>
        </row>
        <row r="153138">
          <cell r="A153138" t="str">
            <v>Y037406-1A01-1</v>
          </cell>
        </row>
        <row r="153139">
          <cell r="A153139" t="str">
            <v>Y035117-2A13-1</v>
          </cell>
        </row>
        <row r="153140">
          <cell r="A153140" t="str">
            <v>Y052337-1A01-1</v>
          </cell>
        </row>
        <row r="153141">
          <cell r="A153141" t="str">
            <v>Y037206-1A41-1</v>
          </cell>
        </row>
        <row r="153142">
          <cell r="A153142" t="str">
            <v>Y035105-2A12-1</v>
          </cell>
        </row>
        <row r="153143">
          <cell r="A153143" t="str">
            <v>Y037135-3A42-1</v>
          </cell>
        </row>
        <row r="153144">
          <cell r="A153144" t="str">
            <v>Y037106-4A41-1</v>
          </cell>
        </row>
        <row r="153145">
          <cell r="A153145" t="str">
            <v>A2041</v>
          </cell>
        </row>
        <row r="153146">
          <cell r="A153146" t="str">
            <v>Y037216-1A42-1</v>
          </cell>
        </row>
        <row r="153147">
          <cell r="A153147" t="str">
            <v>Y037137-2A43-1</v>
          </cell>
        </row>
        <row r="153148">
          <cell r="A153148" t="str">
            <v>Y037215-1A43-1</v>
          </cell>
        </row>
        <row r="153149">
          <cell r="A153149" t="str">
            <v>Y035315-1A01-1</v>
          </cell>
        </row>
        <row r="153150">
          <cell r="A153150" t="str">
            <v>Y037204-1A43-1</v>
          </cell>
        </row>
        <row r="153151">
          <cell r="A153151" t="str">
            <v>Y037234-1A43-1</v>
          </cell>
        </row>
        <row r="153152">
          <cell r="A153152" t="str">
            <v>Y037115-3A41-1</v>
          </cell>
        </row>
        <row r="153153">
          <cell r="A153153" t="str">
            <v>Y037105-4A41-1</v>
          </cell>
        </row>
        <row r="153154">
          <cell r="A153154" t="str">
            <v>Y037217-1A43-1</v>
          </cell>
        </row>
        <row r="153155">
          <cell r="A153155" t="str">
            <v>Y037125-3A41-1</v>
          </cell>
        </row>
        <row r="153156">
          <cell r="A153156" t="str">
            <v>Y017615-1A01-1</v>
          </cell>
        </row>
        <row r="153157">
          <cell r="A153157" t="str">
            <v>Y037105-4A42-1</v>
          </cell>
        </row>
        <row r="153158">
          <cell r="A153158" t="str">
            <v>Y037127-4A42-1</v>
          </cell>
        </row>
        <row r="153159">
          <cell r="A153159" t="str">
            <v>M3391-000-0A01-JMO</v>
          </cell>
        </row>
        <row r="153160">
          <cell r="A153160" t="str">
            <v>Y006405-1A01-1</v>
          </cell>
        </row>
        <row r="153161">
          <cell r="A153161" t="str">
            <v>B2106-3C01-1</v>
          </cell>
        </row>
        <row r="153162">
          <cell r="A153162" t="str">
            <v>B2106-1A01-1</v>
          </cell>
        </row>
        <row r="153163">
          <cell r="A153163" t="str">
            <v>Y035117-2A01-1</v>
          </cell>
        </row>
        <row r="153164">
          <cell r="A153164" t="str">
            <v>B7111-1A01-1</v>
          </cell>
        </row>
        <row r="153165">
          <cell r="A153165" t="str">
            <v>B7110-2A01-1</v>
          </cell>
        </row>
        <row r="153166">
          <cell r="A153166" t="str">
            <v>B3106-3C01-1</v>
          </cell>
        </row>
        <row r="153167">
          <cell r="A153167" t="str">
            <v>B7110-1A01-1</v>
          </cell>
        </row>
        <row r="153168">
          <cell r="A153168" t="str">
            <v>991004-1B-1</v>
          </cell>
        </row>
        <row r="153169">
          <cell r="A153169" t="str">
            <v>B1119-2A01-1</v>
          </cell>
        </row>
        <row r="153170">
          <cell r="A153170" t="str">
            <v>B3105-3C01-1</v>
          </cell>
        </row>
        <row r="153171">
          <cell r="A153171" t="str">
            <v>Y010336-1A01-1</v>
          </cell>
        </row>
        <row r="153172">
          <cell r="A153172" t="str">
            <v>Y026407-1A01-1</v>
          </cell>
        </row>
        <row r="153173">
          <cell r="A153173" t="str">
            <v>Y037107-2A43-1</v>
          </cell>
        </row>
        <row r="153174">
          <cell r="A153174" t="str">
            <v>B1124-2A01-1</v>
          </cell>
        </row>
        <row r="153175">
          <cell r="A153175" t="str">
            <v>B5111-2A01-1</v>
          </cell>
        </row>
        <row r="153176">
          <cell r="A153176" t="str">
            <v>B7113-1A01-1</v>
          </cell>
        </row>
        <row r="153177">
          <cell r="A153177" t="str">
            <v>B4308-1A01-1</v>
          </cell>
        </row>
        <row r="153178">
          <cell r="A153178" t="str">
            <v>B1121-1A01-1</v>
          </cell>
        </row>
        <row r="153179">
          <cell r="A153179" t="str">
            <v>B5111-1A01-1</v>
          </cell>
        </row>
        <row r="153180">
          <cell r="A153180" t="str">
            <v>B5110-3C01-1</v>
          </cell>
        </row>
        <row r="153181">
          <cell r="A153181" t="str">
            <v>B4205-3C01-1</v>
          </cell>
        </row>
        <row r="153182">
          <cell r="A153182" t="str">
            <v>M6311-3M06-JMO</v>
          </cell>
        </row>
        <row r="153183">
          <cell r="A153183" t="str">
            <v>Y037225-1A41-1</v>
          </cell>
        </row>
        <row r="153184">
          <cell r="A153184" t="str">
            <v>M1802</v>
          </cell>
        </row>
        <row r="153185">
          <cell r="A153185" t="str">
            <v>Y037207-1A43-1</v>
          </cell>
        </row>
        <row r="153186">
          <cell r="A153186" t="str">
            <v>Y037107-3A43-1</v>
          </cell>
        </row>
        <row r="153187">
          <cell r="A153187" t="str">
            <v>Y037135-2A41-1</v>
          </cell>
        </row>
        <row r="153188">
          <cell r="A153188" t="str">
            <v>M1681-0M01-JMO</v>
          </cell>
        </row>
        <row r="153189">
          <cell r="A153189" t="str">
            <v>Y037136-4A43-1</v>
          </cell>
        </row>
        <row r="153190">
          <cell r="A153190" t="str">
            <v>1309379-001</v>
          </cell>
        </row>
        <row r="153191">
          <cell r="A153191" t="str">
            <v>M1672-0N01-JMO</v>
          </cell>
        </row>
        <row r="153192">
          <cell r="A153192" t="str">
            <v>Y037117-2A42-1</v>
          </cell>
        </row>
        <row r="153193">
          <cell r="A153193" t="str">
            <v>Y037125-4A41-1</v>
          </cell>
        </row>
        <row r="153194">
          <cell r="A153194" t="str">
            <v>Y037126-4A41-1</v>
          </cell>
        </row>
        <row r="153195">
          <cell r="A153195" t="str">
            <v>Y037127-4A41-1</v>
          </cell>
        </row>
        <row r="153196">
          <cell r="A153196" t="str">
            <v>M1003</v>
          </cell>
        </row>
        <row r="153197">
          <cell r="A153197" t="str">
            <v>7402-218</v>
          </cell>
        </row>
        <row r="153198">
          <cell r="A153198" t="str">
            <v>M8651-4F06-JMO</v>
          </cell>
        </row>
        <row r="153199">
          <cell r="A153199" t="str">
            <v>Y037116-2A43-1</v>
          </cell>
        </row>
        <row r="153200">
          <cell r="A153200" t="str">
            <v>Y037127-2A41-1</v>
          </cell>
        </row>
        <row r="153201">
          <cell r="A153201" t="str">
            <v>Y037226-1A41-1</v>
          </cell>
        </row>
        <row r="153202">
          <cell r="A153202" t="str">
            <v>Y037216-1A41-1</v>
          </cell>
        </row>
        <row r="153203">
          <cell r="A153203" t="str">
            <v>Y037237-1A43-1</v>
          </cell>
        </row>
        <row r="153204">
          <cell r="A153204" t="str">
            <v>Y052225-1A01-1</v>
          </cell>
        </row>
        <row r="153205">
          <cell r="A153205" t="str">
            <v>Y037115-3A42-1</v>
          </cell>
        </row>
        <row r="153206">
          <cell r="A153206" t="str">
            <v>Y035107-2A11-1</v>
          </cell>
        </row>
        <row r="153207">
          <cell r="A153207" t="str">
            <v>Y035215-1A11-1</v>
          </cell>
        </row>
        <row r="153208">
          <cell r="A153208" t="str">
            <v>Y037105-2A41-1</v>
          </cell>
        </row>
        <row r="153209">
          <cell r="A153209" t="str">
            <v>Y037106-2A42-1</v>
          </cell>
        </row>
        <row r="153210">
          <cell r="A153210" t="str">
            <v>M7161-000-3A02-JMO</v>
          </cell>
        </row>
        <row r="153211">
          <cell r="A153211" t="str">
            <v>7407-048</v>
          </cell>
        </row>
        <row r="153212">
          <cell r="A153212" t="str">
            <v>Y058227-1A71-1</v>
          </cell>
        </row>
        <row r="153213">
          <cell r="A153213" t="str">
            <v>Y026205-1A21-1</v>
          </cell>
        </row>
        <row r="153214">
          <cell r="A153214" t="str">
            <v>B6209-2A01-1</v>
          </cell>
        </row>
        <row r="153215">
          <cell r="A153215" t="str">
            <v>B5108-1A01-1</v>
          </cell>
        </row>
        <row r="153216">
          <cell r="A153216" t="str">
            <v>Y037214-1A11-1</v>
          </cell>
        </row>
        <row r="153217">
          <cell r="A153217" t="str">
            <v>Y008407-1A01-1</v>
          </cell>
        </row>
        <row r="153218">
          <cell r="A153218" t="str">
            <v>Y028217-1A01-1</v>
          </cell>
        </row>
        <row r="153219">
          <cell r="A153219" t="str">
            <v>M1241-000-3A01-JMO</v>
          </cell>
        </row>
        <row r="153220">
          <cell r="A153220" t="str">
            <v>B6208-2A01-1</v>
          </cell>
        </row>
        <row r="153221">
          <cell r="A153221" t="str">
            <v>B1121-3C01-1</v>
          </cell>
        </row>
        <row r="153222">
          <cell r="A153222" t="str">
            <v>B6307-3C01-1</v>
          </cell>
        </row>
        <row r="153223">
          <cell r="A153223" t="str">
            <v>3280-091/1B1-1</v>
          </cell>
        </row>
        <row r="153224">
          <cell r="A153224" t="str">
            <v>A1218-000(825)</v>
          </cell>
        </row>
        <row r="153225">
          <cell r="A153225" t="str">
            <v>9G4993-A01-1</v>
          </cell>
        </row>
        <row r="153226">
          <cell r="A153226" t="str">
            <v>997278-00-1</v>
          </cell>
        </row>
        <row r="153227">
          <cell r="A153227" t="str">
            <v>994743-00-1</v>
          </cell>
        </row>
        <row r="153228">
          <cell r="A153228" t="str">
            <v>AS1218-01(无门)</v>
          </cell>
        </row>
        <row r="153229">
          <cell r="A153229" t="str">
            <v>A1218-000(1000)</v>
          </cell>
        </row>
        <row r="153230">
          <cell r="A153230" t="str">
            <v>M7081A-1000*1000*2000</v>
          </cell>
        </row>
        <row r="153231">
          <cell r="A153231" t="str">
            <v>M3041A-900*900*2000</v>
          </cell>
        </row>
        <row r="153232">
          <cell r="A153232" t="str">
            <v>994939-00-1</v>
          </cell>
        </row>
        <row r="153233">
          <cell r="A153233" t="str">
            <v>JSQ36-F9（18F903）</v>
          </cell>
        </row>
        <row r="153234">
          <cell r="A153234" t="str">
            <v>CXW-218-L505+</v>
          </cell>
        </row>
        <row r="153235">
          <cell r="A153235" t="str">
            <v>JSQ20-T5</v>
          </cell>
        </row>
        <row r="153236">
          <cell r="A153236" t="str">
            <v>431Q28+</v>
          </cell>
        </row>
        <row r="153237">
          <cell r="A153237" t="str">
            <v>UX8-3B-90BB</v>
          </cell>
        </row>
        <row r="153238">
          <cell r="A153238" t="str">
            <v>V5-3</v>
          </cell>
        </row>
        <row r="153239">
          <cell r="A153239" t="str">
            <v>F16-9B</v>
          </cell>
        </row>
        <row r="153240">
          <cell r="A153240" t="str">
            <v>UX8-8Y</v>
          </cell>
        </row>
        <row r="153241">
          <cell r="A153241" t="str">
            <v>V7-9B-80</v>
          </cell>
        </row>
        <row r="153242">
          <cell r="A153242" t="str">
            <v>F16-3BY</v>
          </cell>
        </row>
        <row r="153243">
          <cell r="A153243" t="str">
            <v>S-3B-90</v>
          </cell>
        </row>
        <row r="153244">
          <cell r="A153244" t="str">
            <v>V6-3B</v>
          </cell>
        </row>
        <row r="153245">
          <cell r="A153245" t="str">
            <v>U90-3</v>
          </cell>
        </row>
        <row r="153246">
          <cell r="A153246" t="str">
            <v>GTS-9B-90</v>
          </cell>
        </row>
        <row r="153247">
          <cell r="A153247" t="str">
            <v>WS15K-60</v>
          </cell>
        </row>
        <row r="153248">
          <cell r="A153248" t="str">
            <v>F601（金）</v>
          </cell>
        </row>
        <row r="153249">
          <cell r="A153249" t="str">
            <v>CXW-220-E501</v>
          </cell>
        </row>
        <row r="153250">
          <cell r="A153250" t="str">
            <v>CXW-220-E502</v>
          </cell>
        </row>
        <row r="153251">
          <cell r="A153251" t="str">
            <v>WY30N-60</v>
          </cell>
        </row>
        <row r="153252">
          <cell r="A153252" t="str">
            <v>ZTD90-H2B</v>
          </cell>
        </row>
        <row r="153253">
          <cell r="A153253" t="str">
            <v>JZT-Z301-B</v>
          </cell>
        </row>
        <row r="153254">
          <cell r="A153254" t="str">
            <v>WS15K-40</v>
          </cell>
        </row>
        <row r="153255">
          <cell r="A153255" t="str">
            <v>JZT-Q003-X</v>
          </cell>
        </row>
        <row r="153256">
          <cell r="A153256" t="str">
            <v>JSQ26-F7（13F702）</v>
          </cell>
        </row>
        <row r="153257">
          <cell r="A153257" t="str">
            <v>WY25L-60</v>
          </cell>
        </row>
        <row r="153258">
          <cell r="A153258" t="str">
            <v>JSQ20-C102</v>
          </cell>
        </row>
        <row r="153259">
          <cell r="A153259" t="str">
            <v>JSQ30-X502</v>
          </cell>
        </row>
        <row r="153260">
          <cell r="A153260" t="str">
            <v>JSQ20-C101</v>
          </cell>
        </row>
        <row r="153261">
          <cell r="A153261" t="str">
            <v>JSQ32-T5</v>
          </cell>
        </row>
        <row r="153262">
          <cell r="A153262" t="str">
            <v>ZTD90-D2A+</v>
          </cell>
        </row>
        <row r="153263">
          <cell r="A153263" t="str">
            <v>QZ2317-C301</v>
          </cell>
        </row>
        <row r="153264">
          <cell r="A153264" t="str">
            <v>QZ3517-C601</v>
          </cell>
        </row>
        <row r="153265">
          <cell r="A153265" t="str">
            <v>QZBW25S-C01（带清污器）</v>
          </cell>
        </row>
        <row r="153266">
          <cell r="A153266" t="str">
            <v>JSQ36-F910（0冷水）</v>
          </cell>
        </row>
        <row r="153267">
          <cell r="A153267" t="str">
            <v>JZT-TXZ7</v>
          </cell>
        </row>
        <row r="153268">
          <cell r="A153268" t="str">
            <v>台面-祥云-3050*1600*20mm</v>
          </cell>
        </row>
        <row r="153269">
          <cell r="A153269" t="str">
            <v>台面-冬日缤纷-2440*760*20mm</v>
          </cell>
        </row>
        <row r="153270">
          <cell r="A153270" t="str">
            <v>台面-花样年华-2440*760*20mm</v>
          </cell>
        </row>
        <row r="153271">
          <cell r="A153271" t="str">
            <v>台面-海阔天空-2440*760*20mm</v>
          </cell>
        </row>
        <row r="153272">
          <cell r="A153272" t="str">
            <v>WTE-P-W-7.8-701</v>
          </cell>
        </row>
        <row r="153273">
          <cell r="A153273" t="str">
            <v>WY25L-80</v>
          </cell>
        </row>
        <row r="153274">
          <cell r="A153274" t="str">
            <v>F501</v>
          </cell>
        </row>
        <row r="153275">
          <cell r="A153275" t="str">
            <v>QF-GBR101</v>
          </cell>
        </row>
        <row r="153276">
          <cell r="A153276" t="str">
            <v>CXW-268-L806黑</v>
          </cell>
        </row>
        <row r="153277">
          <cell r="A153277" t="str">
            <v>CXW-268-L806金</v>
          </cell>
        </row>
        <row r="153278">
          <cell r="A153278" t="str">
            <v>WY25L-40</v>
          </cell>
        </row>
        <row r="153279">
          <cell r="A153279" t="str">
            <v>WY30M-50</v>
          </cell>
        </row>
        <row r="153280">
          <cell r="A153280" t="str">
            <v>CXW-218-L708</v>
          </cell>
        </row>
        <row r="153281">
          <cell r="A153281" t="str">
            <v>QK4022-VK51</v>
          </cell>
        </row>
        <row r="153282">
          <cell r="A153282" t="str">
            <v>WS15K-50</v>
          </cell>
        </row>
        <row r="153283">
          <cell r="A153283" t="str">
            <v>JZT-TXX7</v>
          </cell>
        </row>
        <row r="153284">
          <cell r="A153284" t="str">
            <v>WTE-P-W-7.8-801</v>
          </cell>
        </row>
        <row r="153285">
          <cell r="A153285" t="str">
            <v>JZT-TXX8</v>
          </cell>
        </row>
        <row r="153286">
          <cell r="A153286" t="str">
            <v>JZT-TXX9</v>
          </cell>
        </row>
        <row r="153287">
          <cell r="A153287" t="str">
            <v>D301（银）</v>
          </cell>
        </row>
        <row r="153288">
          <cell r="A153288" t="str">
            <v>WS15K-100</v>
          </cell>
        </row>
        <row r="153289">
          <cell r="A153289" t="str">
            <v>JSQ20-X308金</v>
          </cell>
        </row>
        <row r="153290">
          <cell r="A153290" t="str">
            <v>QF-GBR201</v>
          </cell>
        </row>
        <row r="153291">
          <cell r="A153291" t="str">
            <v>QFM0568A</v>
          </cell>
        </row>
        <row r="153292">
          <cell r="A153292" t="str">
            <v>CXW-220-L607白</v>
          </cell>
        </row>
        <row r="153293">
          <cell r="A153293" t="str">
            <v>Z701-B黑</v>
          </cell>
        </row>
        <row r="153294">
          <cell r="A153294" t="str">
            <v>Z701-B金</v>
          </cell>
        </row>
        <row r="153295">
          <cell r="A153295" t="str">
            <v>JSQ32-X603</v>
          </cell>
        </row>
        <row r="153296">
          <cell r="A153296" t="str">
            <v>QZ2317-C601</v>
          </cell>
        </row>
        <row r="153297">
          <cell r="A153297" t="str">
            <v>Y1357LKD-C b</v>
          </cell>
        </row>
        <row r="153298">
          <cell r="A153298" t="str">
            <v>Y1251LKD-G</v>
          </cell>
        </row>
        <row r="153299">
          <cell r="A153299" t="str">
            <v>HMW80H/9ER-AA</v>
          </cell>
        </row>
        <row r="153300">
          <cell r="A153300" t="str">
            <v>HMF150H/27ER-AA</v>
          </cell>
        </row>
        <row r="153301">
          <cell r="A153301" t="str">
            <v>AC10UE1.5</v>
          </cell>
        </row>
        <row r="153302">
          <cell r="A153302" t="str">
            <v>PTM50E3.0PFS</v>
          </cell>
        </row>
        <row r="153303">
          <cell r="A153303" t="str">
            <v>JSQ20-SI8</v>
          </cell>
        </row>
        <row r="153304">
          <cell r="A153304" t="str">
            <v>JSQ22-Ti8</v>
          </cell>
        </row>
        <row r="153305">
          <cell r="A153305" t="str">
            <v>TD100E2.5</v>
          </cell>
        </row>
        <row r="153306">
          <cell r="A153306" t="str">
            <v>JSQ22-Hi8</v>
          </cell>
        </row>
        <row r="153307">
          <cell r="A153307" t="str">
            <v>J909-UFG2500</v>
          </cell>
        </row>
        <row r="153308">
          <cell r="A153308" t="str">
            <v>J2608-ROB120（A8）</v>
          </cell>
        </row>
        <row r="153309">
          <cell r="A153309" t="str">
            <v>Y2518BK-K-G</v>
          </cell>
        </row>
        <row r="153310">
          <cell r="A153310" t="str">
            <v>Y2487LKD-XZJ</v>
          </cell>
        </row>
        <row r="153311">
          <cell r="A153311" t="str">
            <v>Y2488LKD-XZJ</v>
          </cell>
        </row>
        <row r="153312">
          <cell r="A153312" t="str">
            <v>Y1263LK-C金</v>
          </cell>
        </row>
        <row r="153313">
          <cell r="A153313" t="str">
            <v>Y2358LKD-CJ a</v>
          </cell>
        </row>
        <row r="153314">
          <cell r="A153314" t="str">
            <v>Y2486LK-XZJ</v>
          </cell>
        </row>
        <row r="153315">
          <cell r="A153315" t="str">
            <v>Y1165LKD-C</v>
          </cell>
        </row>
        <row r="153316">
          <cell r="A153316" t="str">
            <v>JY2393LKD-ROJ电磁炉</v>
          </cell>
        </row>
        <row r="153317">
          <cell r="A153317" t="str">
            <v>J2325-C1000</v>
          </cell>
        </row>
        <row r="153318">
          <cell r="A153318" t="str">
            <v>Y1263LKD-C金</v>
          </cell>
        </row>
        <row r="153319">
          <cell r="A153319" t="str">
            <v>Y1351LKD-C</v>
          </cell>
        </row>
        <row r="153320">
          <cell r="A153320" t="str">
            <v>Y1357LK-C b</v>
          </cell>
        </row>
        <row r="153321">
          <cell r="A153321" t="str">
            <v>Y1357LK-C a</v>
          </cell>
        </row>
        <row r="153322">
          <cell r="A153322" t="str">
            <v>JSQ32-Ti8</v>
          </cell>
        </row>
        <row r="153323">
          <cell r="A153323" t="str">
            <v>JSQ20-AI9</v>
          </cell>
        </row>
        <row r="153324">
          <cell r="A153324" t="str">
            <v>JSQ32-Hi8</v>
          </cell>
        </row>
        <row r="153325">
          <cell r="A153325" t="str">
            <v>CXW-220-L607黑</v>
          </cell>
        </row>
        <row r="153326">
          <cell r="A153326" t="str">
            <v>CXW-220-L607金</v>
          </cell>
        </row>
        <row r="153327">
          <cell r="A153327" t="str">
            <v>JZT-TXZ8</v>
          </cell>
        </row>
        <row r="153328">
          <cell r="A153328" t="str">
            <v>QZ2317-VZ51</v>
          </cell>
        </row>
        <row r="153329">
          <cell r="A153329" t="str">
            <v>台面-冰雪-2440*760*20mm</v>
          </cell>
        </row>
        <row r="153330">
          <cell r="A153330" t="str">
            <v>台面-粉红佳人-2440*760*20mm</v>
          </cell>
        </row>
        <row r="153331">
          <cell r="A153331" t="str">
            <v>台面-卡拉梅尔-3050*1500*20mm</v>
          </cell>
        </row>
        <row r="153332">
          <cell r="A153332" t="str">
            <v>台面-杏仁褐-3050*1500*20mm</v>
          </cell>
        </row>
        <row r="153333">
          <cell r="A153333" t="str">
            <v>台面-粤音-3050*1500*20mm</v>
          </cell>
        </row>
        <row r="153334">
          <cell r="A153334" t="str">
            <v>台面-莫卡-3050*1500*20mm</v>
          </cell>
        </row>
        <row r="153335">
          <cell r="A153335" t="str">
            <v>台面-雪耳-3050*1600*20mm</v>
          </cell>
        </row>
        <row r="153336">
          <cell r="A153336" t="str">
            <v>JZT-Q101-X</v>
          </cell>
        </row>
        <row r="153337">
          <cell r="A153337" t="str">
            <v>WY30M-80</v>
          </cell>
        </row>
        <row r="153338">
          <cell r="A153338" t="str">
            <v>WY30N-50</v>
          </cell>
        </row>
        <row r="153339">
          <cell r="A153339" t="str">
            <v>CXW-218-L502</v>
          </cell>
        </row>
        <row r="153340">
          <cell r="A153340" t="str">
            <v>JZT-Z401-B金</v>
          </cell>
        </row>
        <row r="153341">
          <cell r="A153341" t="str">
            <v>QZBW20S-B01</v>
          </cell>
        </row>
        <row r="153342">
          <cell r="A153342" t="str">
            <v>JSQ21-N3/12</v>
          </cell>
        </row>
        <row r="153343">
          <cell r="A153343" t="str">
            <v>JZT-Z201-B</v>
          </cell>
        </row>
        <row r="153344">
          <cell r="A153344" t="str">
            <v>JSQ24-T5</v>
          </cell>
        </row>
        <row r="153345">
          <cell r="A153345" t="str">
            <v>JZT-Q701-X</v>
          </cell>
        </row>
        <row r="153346">
          <cell r="A153346" t="str">
            <v>CXW-218-L805</v>
          </cell>
        </row>
        <row r="153347">
          <cell r="A153347" t="str">
            <v>HF200/27H mono</v>
          </cell>
        </row>
        <row r="153348">
          <cell r="A153348" t="str">
            <v>PTC80E3.0</v>
          </cell>
        </row>
        <row r="153349">
          <cell r="A153349" t="str">
            <v>CXW-220-E403</v>
          </cell>
        </row>
        <row r="153350">
          <cell r="A153350" t="str">
            <v>JSQ30-X505</v>
          </cell>
        </row>
        <row r="153351">
          <cell r="A153351" t="str">
            <v>JZT-Q101-B</v>
          </cell>
        </row>
        <row r="153352">
          <cell r="A153352" t="str">
            <v>QK6026-D301</v>
          </cell>
        </row>
        <row r="153353">
          <cell r="A153353" t="str">
            <v>WY30N-40</v>
          </cell>
        </row>
        <row r="153354">
          <cell r="A153354" t="str">
            <v>JSQ30-X503</v>
          </cell>
        </row>
        <row r="153355">
          <cell r="A153355" t="str">
            <v>JZT-Z402-X</v>
          </cell>
        </row>
        <row r="153356">
          <cell r="A153356" t="str">
            <v>WTE-G-W-60-G02</v>
          </cell>
        </row>
        <row r="153357">
          <cell r="A153357" t="str">
            <v>QZBW15S-A01</v>
          </cell>
        </row>
        <row r="153358">
          <cell r="A153358" t="str">
            <v>Z702-B</v>
          </cell>
        </row>
        <row r="153359">
          <cell r="A153359" t="str">
            <v>QK6026-VK51</v>
          </cell>
        </row>
        <row r="153360">
          <cell r="A153360" t="str">
            <v>CXW-220-E604</v>
          </cell>
        </row>
        <row r="153361">
          <cell r="A153361" t="str">
            <v>CXW-200-A5</v>
          </cell>
        </row>
        <row r="153362">
          <cell r="A153362" t="str">
            <v>JSQ22-X505</v>
          </cell>
        </row>
        <row r="153363">
          <cell r="A153363" t="str">
            <v>JSQ22-X502</v>
          </cell>
        </row>
        <row r="153364">
          <cell r="A153364" t="str">
            <v>JSQ22-X503</v>
          </cell>
        </row>
        <row r="153365">
          <cell r="A153365" t="str">
            <v>CXW-220-E605</v>
          </cell>
        </row>
        <row r="153366">
          <cell r="A153366" t="str">
            <v>JZT-ZT01-B</v>
          </cell>
        </row>
        <row r="153367">
          <cell r="A153367" t="str">
            <v>WY30N-80</v>
          </cell>
        </row>
        <row r="153368">
          <cell r="A153368" t="str">
            <v>JZT-Z401-B白</v>
          </cell>
        </row>
        <row r="153369">
          <cell r="A153369" t="str">
            <v>WTE-P-W-48-901</v>
          </cell>
        </row>
        <row r="153370">
          <cell r="A153370" t="str">
            <v>CXW-268-L806白</v>
          </cell>
        </row>
        <row r="153371">
          <cell r="A153371" t="str">
            <v>CXW-218-L707金</v>
          </cell>
        </row>
        <row r="153372">
          <cell r="A153372" t="str">
            <v>CXW-220-L603</v>
          </cell>
        </row>
        <row r="153373">
          <cell r="A153373" t="str">
            <v>JSQ26-X505</v>
          </cell>
        </row>
        <row r="153374">
          <cell r="A153374" t="str">
            <v>CXW-220-L606</v>
          </cell>
        </row>
        <row r="153375">
          <cell r="A153375" t="str">
            <v>D301（金）</v>
          </cell>
        </row>
        <row r="153376">
          <cell r="A153376" t="str">
            <v>JSQ26-X502</v>
          </cell>
        </row>
        <row r="153377">
          <cell r="A153377" t="str">
            <v>WTE-P-W-7.8-601</v>
          </cell>
        </row>
        <row r="153378">
          <cell r="A153378" t="str">
            <v>JSQ26-X503</v>
          </cell>
        </row>
        <row r="153379">
          <cell r="A153379" t="str">
            <v>H301</v>
          </cell>
        </row>
        <row r="153380">
          <cell r="A153380" t="str">
            <v>CXW-258-L705+</v>
          </cell>
        </row>
        <row r="153381">
          <cell r="A153381" t="str">
            <v>WY25L-50</v>
          </cell>
        </row>
        <row r="153382">
          <cell r="A153382" t="str">
            <v>CXW-220-E603不锈钢</v>
          </cell>
        </row>
        <row r="153383">
          <cell r="A153383" t="str">
            <v>WTE-P-W-7.8-201</v>
          </cell>
        </row>
        <row r="153384">
          <cell r="A153384" t="str">
            <v>CXW-220-E603黑玻璃</v>
          </cell>
        </row>
        <row r="153385">
          <cell r="A153385" t="str">
            <v>JSQ24-X308银</v>
          </cell>
        </row>
        <row r="153386">
          <cell r="A153386" t="str">
            <v>JSQ22-F7（11F702）</v>
          </cell>
        </row>
        <row r="153387">
          <cell r="A153387" t="str">
            <v>JSQ26-F9（13F903）</v>
          </cell>
        </row>
        <row r="153388">
          <cell r="A153388" t="str">
            <v>JSQ20-X603</v>
          </cell>
        </row>
        <row r="153389">
          <cell r="A153389" t="str">
            <v>JSQ26-X603</v>
          </cell>
        </row>
        <row r="153390">
          <cell r="A153390" t="str">
            <v>JSQ22-F9（11F903）</v>
          </cell>
        </row>
        <row r="153391">
          <cell r="A153391" t="str">
            <v>WTE-P-W-7.8-501</v>
          </cell>
        </row>
        <row r="153392">
          <cell r="A153392" t="str">
            <v>Z701-B白</v>
          </cell>
        </row>
        <row r="153393">
          <cell r="A153393" t="str">
            <v>JSQ26-F10（13F1001）</v>
          </cell>
        </row>
        <row r="153394">
          <cell r="A153394" t="str">
            <v>D601（金）</v>
          </cell>
        </row>
        <row r="153395">
          <cell r="A153395" t="str">
            <v>WTE-P-W-7.8-101</v>
          </cell>
        </row>
        <row r="153396">
          <cell r="A153396" t="str">
            <v>CXW-218-JX75</v>
          </cell>
        </row>
        <row r="153397">
          <cell r="A153397" t="str">
            <v>CXW-218-L703+</v>
          </cell>
        </row>
        <row r="153398">
          <cell r="A153398" t="str">
            <v>WY30M-40</v>
          </cell>
        </row>
        <row r="153399">
          <cell r="A153399" t="str">
            <v>JZT-Z202-X</v>
          </cell>
        </row>
        <row r="153400">
          <cell r="A153400" t="str">
            <v>JSQ36-F7（18F702）</v>
          </cell>
        </row>
        <row r="153401">
          <cell r="A153401" t="str">
            <v>QZ3517-VZ51</v>
          </cell>
        </row>
        <row r="153402">
          <cell r="A153402" t="str">
            <v>JSQ20-X306</v>
          </cell>
        </row>
        <row r="153403">
          <cell r="A153403" t="str">
            <v>CXW-218-L707黑</v>
          </cell>
        </row>
        <row r="153404">
          <cell r="A153404" t="str">
            <v>TB40M1.5</v>
          </cell>
        </row>
        <row r="153405">
          <cell r="A153405" t="str">
            <v>PTT50E3.0PFSAG</v>
          </cell>
        </row>
        <row r="153406">
          <cell r="A153406" t="str">
            <v>AC10BE1.5</v>
          </cell>
        </row>
        <row r="153407">
          <cell r="A153407" t="str">
            <v>YP6BE1.5</v>
          </cell>
        </row>
        <row r="153408">
          <cell r="A153408" t="str">
            <v>JSQ26-Hi8</v>
          </cell>
        </row>
        <row r="153409">
          <cell r="A153409" t="str">
            <v>TB60M1.5</v>
          </cell>
        </row>
        <row r="153410">
          <cell r="A153410" t="str">
            <v>DR200130DJC</v>
          </cell>
        </row>
        <row r="153411">
          <cell r="A153411" t="str">
            <v>JSQ24-X306</v>
          </cell>
        </row>
        <row r="153412">
          <cell r="A153412" t="str">
            <v>QK4022-D301</v>
          </cell>
        </row>
        <row r="153413">
          <cell r="A153413" t="str">
            <v>梅隆-底柜-570*650mm</v>
          </cell>
        </row>
        <row r="153414">
          <cell r="A153414" t="str">
            <v>拉普兰-底柜-570*650mm</v>
          </cell>
        </row>
        <row r="153415">
          <cell r="A153415" t="str">
            <v>尤利安-底柜-570*650mm</v>
          </cell>
        </row>
        <row r="153416">
          <cell r="A153416" t="str">
            <v>新欧典-底柜-570*650mm</v>
          </cell>
        </row>
        <row r="153417">
          <cell r="A153417" t="str">
            <v>慕拉诺-底柜-570*650mm</v>
          </cell>
        </row>
        <row r="153418">
          <cell r="A153418" t="str">
            <v>RSTP200-WD 12T</v>
          </cell>
        </row>
        <row r="153419">
          <cell r="A153419" t="str">
            <v>J909-UFG1000</v>
          </cell>
        </row>
        <row r="153420">
          <cell r="A153420" t="str">
            <v>S2321-Y12</v>
          </cell>
        </row>
        <row r="153421">
          <cell r="A153421" t="str">
            <v>Y2358LKD-CJ b银</v>
          </cell>
        </row>
        <row r="153422">
          <cell r="A153422" t="str">
            <v>JY2396LKD-XZJ RO</v>
          </cell>
        </row>
        <row r="153423">
          <cell r="A153423" t="str">
            <v>Y2358LK-CJ a</v>
          </cell>
        </row>
        <row r="153424">
          <cell r="A153424" t="str">
            <v>HF200/27H splitHS27H (室外机)</v>
          </cell>
        </row>
        <row r="153425">
          <cell r="A153425" t="str">
            <v>HF150/27H mono</v>
          </cell>
        </row>
        <row r="153426">
          <cell r="A153426" t="str">
            <v>HMW80HV/9ER-AA</v>
          </cell>
        </row>
        <row r="153427">
          <cell r="A153427" t="str">
            <v>TD60E2.5</v>
          </cell>
        </row>
        <row r="153428">
          <cell r="A153428" t="str">
            <v>TB100M1.5</v>
          </cell>
        </row>
        <row r="153429">
          <cell r="A153429" t="str">
            <v>HSF200H/27ER-AAHS27ER-AB (室外机)</v>
          </cell>
        </row>
        <row r="153430">
          <cell r="A153430" t="str">
            <v>Y2487LK-XZJ</v>
          </cell>
        </row>
        <row r="153431">
          <cell r="A153431" t="str">
            <v>J2606-ROB60（A6Pro）</v>
          </cell>
        </row>
        <row r="153432">
          <cell r="A153432" t="str">
            <v>J2615-GWG-2000</v>
          </cell>
        </row>
        <row r="153433">
          <cell r="A153433" t="str">
            <v>J2405-ROB60（新A6）</v>
          </cell>
        </row>
        <row r="153434">
          <cell r="A153434" t="str">
            <v>J909-UFG500</v>
          </cell>
        </row>
        <row r="153435">
          <cell r="A153435" t="str">
            <v>Y2358LK-CJ b银</v>
          </cell>
        </row>
        <row r="153436">
          <cell r="A153436" t="str">
            <v>J2305-ROB8a</v>
          </cell>
        </row>
        <row r="153437">
          <cell r="A153437" t="str">
            <v>Y1251LKD-ROM</v>
          </cell>
        </row>
        <row r="153438">
          <cell r="A153438" t="str">
            <v>Y1251LK-ROM</v>
          </cell>
        </row>
        <row r="153439">
          <cell r="A153439" t="str">
            <v>JZT-Z201-X</v>
          </cell>
        </row>
        <row r="153440">
          <cell r="A153440" t="str">
            <v>VL70VH3.0EVOAG+S</v>
          </cell>
        </row>
        <row r="153441">
          <cell r="A153441" t="str">
            <v>JSQ26-Si8</v>
          </cell>
        </row>
        <row r="153442">
          <cell r="A153442" t="str">
            <v>TD80E2.5</v>
          </cell>
        </row>
        <row r="153443">
          <cell r="A153443" t="str">
            <v>TB80M1.5</v>
          </cell>
        </row>
        <row r="153444">
          <cell r="A153444" t="str">
            <v>PTM80E3.0PFS</v>
          </cell>
        </row>
        <row r="153445">
          <cell r="A153445" t="str">
            <v>HF300/27H splitHS27H (室外机)</v>
          </cell>
        </row>
        <row r="153446">
          <cell r="A153446" t="str">
            <v>YP6UE1.5</v>
          </cell>
        </row>
        <row r="153447">
          <cell r="A153447" t="str">
            <v>RSTDQ150-D 12T</v>
          </cell>
        </row>
        <row r="153448">
          <cell r="A153448" t="str">
            <v>HMF200H/27ER-AA</v>
          </cell>
        </row>
        <row r="153449">
          <cell r="A153449" t="str">
            <v>PTC100E3.0</v>
          </cell>
        </row>
        <row r="153450">
          <cell r="A153450" t="str">
            <v>RSTDQ200-D 12T</v>
          </cell>
        </row>
        <row r="153451">
          <cell r="A153451" t="str">
            <v>HSF300H/27ER-AAHS27ER-AB (室外机)</v>
          </cell>
        </row>
        <row r="153452">
          <cell r="A153452" t="str">
            <v>JSQ32-Wi8</v>
          </cell>
        </row>
        <row r="153453">
          <cell r="A153453" t="str">
            <v>JSQ32-Si8</v>
          </cell>
        </row>
        <row r="153454">
          <cell r="A153454" t="str">
            <v>VL48VH3.0EVOAG+S</v>
          </cell>
        </row>
        <row r="153455">
          <cell r="A153455" t="str">
            <v>JSQ18-N3/10</v>
          </cell>
        </row>
        <row r="153456">
          <cell r="A153456" t="str">
            <v>JZT-QSB9</v>
          </cell>
        </row>
        <row r="153457">
          <cell r="A153457" t="str">
            <v>Y1189LKD-XQZJ-G</v>
          </cell>
        </row>
        <row r="153458">
          <cell r="A153458" t="str">
            <v>Y1357LKD-C a</v>
          </cell>
        </row>
        <row r="153459">
          <cell r="A153459" t="str">
            <v>Y1416TK</v>
          </cell>
        </row>
        <row r="153460">
          <cell r="A153460" t="str">
            <v>J2325-C600</v>
          </cell>
        </row>
        <row r="153461">
          <cell r="A153461" t="str">
            <v>Y1351LK-C</v>
          </cell>
        </row>
        <row r="153462">
          <cell r="A153462" t="str">
            <v>J2615-GWG-2500钢</v>
          </cell>
        </row>
        <row r="153463">
          <cell r="A153463" t="str">
            <v>Y2518BKD-K-G</v>
          </cell>
        </row>
        <row r="153464">
          <cell r="A153464" t="str">
            <v>J2604-ROB8（A4pro）</v>
          </cell>
        </row>
        <row r="153465">
          <cell r="A153465" t="str">
            <v>J2305-ROB8</v>
          </cell>
        </row>
        <row r="153466">
          <cell r="A153466" t="str">
            <v>JSQ48-F805</v>
          </cell>
        </row>
        <row r="153467">
          <cell r="A153467" t="str">
            <v>JZT-Z401-B黑</v>
          </cell>
        </row>
        <row r="153468">
          <cell r="A153468" t="str">
            <v>港标龙头81671</v>
          </cell>
        </row>
        <row r="153469">
          <cell r="A153469" t="str">
            <v>港标龙头81426</v>
          </cell>
        </row>
        <row r="153470">
          <cell r="A153470" t="str">
            <v>炫彩-底柜-570*650mm</v>
          </cell>
        </row>
        <row r="153471">
          <cell r="A153471" t="str">
            <v>QK6026-D601</v>
          </cell>
        </row>
        <row r="153472">
          <cell r="A153472" t="str">
            <v>WS15K-80</v>
          </cell>
        </row>
        <row r="153473">
          <cell r="A153473" t="str">
            <v>CXW-220-TA61</v>
          </cell>
        </row>
        <row r="153474">
          <cell r="A153474" t="str">
            <v>Y2488LK-XZJ</v>
          </cell>
        </row>
        <row r="153475">
          <cell r="A153475" t="str">
            <v>Y2486LKD-XZJ</v>
          </cell>
        </row>
        <row r="153476">
          <cell r="A153476" t="str">
            <v>Y1251LK-G</v>
          </cell>
        </row>
        <row r="153477">
          <cell r="A153477" t="str">
            <v>J1205-ROB8b</v>
          </cell>
        </row>
        <row r="153478">
          <cell r="A153478" t="str">
            <v>J2605-ROB8（新A4）</v>
          </cell>
        </row>
        <row r="153479">
          <cell r="A153479" t="str">
            <v>DR150130DJB</v>
          </cell>
        </row>
        <row r="153480">
          <cell r="A153480" t="str">
            <v>Y2516TKD-K-G</v>
          </cell>
        </row>
        <row r="153481">
          <cell r="A153481" t="str">
            <v>Y2317BK-K-G</v>
          </cell>
        </row>
        <row r="153482">
          <cell r="A153482" t="str">
            <v>J2605-ROB60（N7）</v>
          </cell>
        </row>
        <row r="153483">
          <cell r="A153483" t="str">
            <v>DR300130DJB</v>
          </cell>
        </row>
        <row r="153484">
          <cell r="A153484" t="str">
            <v>JSQ26-Ti8</v>
          </cell>
        </row>
        <row r="153485">
          <cell r="A153485" t="str">
            <v>JSQ22-AI9</v>
          </cell>
        </row>
        <row r="153486">
          <cell r="A153486" t="str">
            <v>RSTP150-WD 12T</v>
          </cell>
        </row>
        <row r="153487">
          <cell r="A153487" t="str">
            <v>HSF150H/27ER-AAHS27ER-AB (室外机)</v>
          </cell>
        </row>
        <row r="153488">
          <cell r="A153488" t="str">
            <v>PTC60E3.0</v>
          </cell>
        </row>
        <row r="153489">
          <cell r="A153489" t="str">
            <v>D601（银）</v>
          </cell>
        </row>
        <row r="153490">
          <cell r="A153490" t="str">
            <v>JZT-Q101-T</v>
          </cell>
        </row>
        <row r="153491">
          <cell r="A153491" t="str">
            <v>JSQ24-X308金</v>
          </cell>
        </row>
        <row r="153492">
          <cell r="A153492" t="str">
            <v>V7-3B-90</v>
          </cell>
        </row>
        <row r="153493">
          <cell r="A153493" t="str">
            <v>V5-3-70BS</v>
          </cell>
        </row>
        <row r="153494">
          <cell r="A153494" t="str">
            <v>CXW-200-373V</v>
          </cell>
        </row>
        <row r="153495">
          <cell r="A153495" t="str">
            <v>JSQ36-F10（18F1001）</v>
          </cell>
        </row>
        <row r="153496">
          <cell r="A153496" t="str">
            <v>台面-秋雨-2440*760*20mm</v>
          </cell>
        </row>
        <row r="153497">
          <cell r="A153497" t="str">
            <v>JZT-Z401-X</v>
          </cell>
        </row>
        <row r="153498">
          <cell r="A153498" t="str">
            <v>TD50E2.5</v>
          </cell>
        </row>
        <row r="153499">
          <cell r="A153499" t="str">
            <v>JSQ26-Wi8</v>
          </cell>
        </row>
        <row r="153500">
          <cell r="A153500" t="str">
            <v>PTM60E3.0PFS</v>
          </cell>
        </row>
        <row r="153501">
          <cell r="A153501" t="str">
            <v>JSQ26-AI9</v>
          </cell>
        </row>
        <row r="153502">
          <cell r="A153502" t="str">
            <v>DR300150DJA</v>
          </cell>
        </row>
        <row r="153503">
          <cell r="A153503" t="str">
            <v>HF150/27H splitHS27H (室外机)</v>
          </cell>
        </row>
        <row r="153504">
          <cell r="A153504" t="str">
            <v>S2321-Y25</v>
          </cell>
        </row>
        <row r="153505">
          <cell r="A153505" t="str">
            <v>Y1165LK-C</v>
          </cell>
        </row>
        <row r="153506">
          <cell r="A153506" t="str">
            <v>欧雅典-底柜-570*650mm</v>
          </cell>
        </row>
        <row r="153507">
          <cell r="A153507" t="str">
            <v>JSW40-Hi7 12T</v>
          </cell>
        </row>
        <row r="153508">
          <cell r="A153508" t="str">
            <v>PTC50E3.0</v>
          </cell>
        </row>
        <row r="153509">
          <cell r="A153509" t="str">
            <v>QZ3517-C301</v>
          </cell>
        </row>
        <row r="153510">
          <cell r="A153510" t="str">
            <v>F601（银）</v>
          </cell>
        </row>
        <row r="153511">
          <cell r="A153511" t="str">
            <v>QK4022-D601</v>
          </cell>
        </row>
        <row r="153512">
          <cell r="A153512" t="str">
            <v>ZTD90A+</v>
          </cell>
        </row>
        <row r="153513">
          <cell r="A153513" t="str">
            <v>港标龙头81606</v>
          </cell>
        </row>
        <row r="153514">
          <cell r="A153514" t="str">
            <v>港标龙头81440</v>
          </cell>
        </row>
        <row r="153515">
          <cell r="A153515" t="str">
            <v>港标龙头81675</v>
          </cell>
        </row>
        <row r="153516">
          <cell r="A153516" t="str">
            <v>港标龙头81626</v>
          </cell>
        </row>
        <row r="153517">
          <cell r="A153517" t="str">
            <v>哥本哈根-底柜-570*650mm</v>
          </cell>
        </row>
        <row r="153518">
          <cell r="A153518" t="str">
            <v>汉诺威-底柜-570*650mm</v>
          </cell>
        </row>
        <row r="153519">
          <cell r="A153519" t="str">
            <v>PTT60E3.0PFSAG</v>
          </cell>
        </row>
        <row r="153520">
          <cell r="A153520" t="str">
            <v>LJSQ28-Ci8 12T</v>
          </cell>
        </row>
        <row r="153521">
          <cell r="A153521" t="str">
            <v>JSW48-Hi7 12T</v>
          </cell>
        </row>
        <row r="153522">
          <cell r="A153522" t="str">
            <v>无线遥控器</v>
          </cell>
        </row>
        <row r="153523">
          <cell r="A153523" t="str">
            <v>VLP48VH3.0EVOAG+</v>
          </cell>
        </row>
        <row r="153524">
          <cell r="A153524" t="str">
            <v>JSQ22-Wi8</v>
          </cell>
        </row>
        <row r="153525">
          <cell r="A153525" t="str">
            <v>PTT80E3.0PFSAG</v>
          </cell>
        </row>
        <row r="153526">
          <cell r="A153526" t="str">
            <v>VLP70VH3.0EVOAG+</v>
          </cell>
        </row>
        <row r="153527">
          <cell r="A153527" t="str">
            <v>LJSQ20-Ci8 12T</v>
          </cell>
        </row>
        <row r="153528">
          <cell r="A153528" t="str">
            <v>RSTDQ300-D 12T</v>
          </cell>
        </row>
        <row r="153529">
          <cell r="A153529" t="str">
            <v>HMW110HV/9ER-AA</v>
          </cell>
        </row>
        <row r="153530">
          <cell r="A153530" t="str">
            <v>JSQ22-SI8</v>
          </cell>
        </row>
        <row r="153531">
          <cell r="A153531" t="str">
            <v>RSTPQ300-WD 12T</v>
          </cell>
        </row>
        <row r="153532">
          <cell r="A153532" t="str">
            <v>B4305-1A01-1</v>
          </cell>
        </row>
        <row r="153533">
          <cell r="A153533" t="str">
            <v>B5111-3C01-1</v>
          </cell>
        </row>
        <row r="153534">
          <cell r="A153534" t="str">
            <v>B6209-3C01-1</v>
          </cell>
        </row>
        <row r="153535">
          <cell r="A153535" t="str">
            <v>B1125-2A01-1</v>
          </cell>
        </row>
        <row r="153536">
          <cell r="A153536" t="str">
            <v>Y010335-1A01-1</v>
          </cell>
        </row>
        <row r="153537">
          <cell r="A153537" t="str">
            <v>M1591-000-3A01-JMO</v>
          </cell>
        </row>
        <row r="153538">
          <cell r="A153538" t="str">
            <v>3593-093/1B-I011</v>
          </cell>
        </row>
        <row r="153539">
          <cell r="A153539" t="str">
            <v>B7112-2A01-1</v>
          </cell>
        </row>
        <row r="153540">
          <cell r="A153540" t="str">
            <v>B7113-3C01-1</v>
          </cell>
        </row>
        <row r="153541">
          <cell r="A153541" t="str">
            <v>B7114-1A01-1</v>
          </cell>
        </row>
        <row r="153542">
          <cell r="A153542" t="str">
            <v>B7115-1A01-1</v>
          </cell>
        </row>
        <row r="153543">
          <cell r="A153543" t="str">
            <v>B4305-2A01-1</v>
          </cell>
        </row>
        <row r="153544">
          <cell r="A153544" t="str">
            <v>B4205-2A01-1</v>
          </cell>
        </row>
        <row r="153545">
          <cell r="A153545" t="str">
            <v>B3105-2A01-1</v>
          </cell>
        </row>
        <row r="153546">
          <cell r="A153546" t="str">
            <v>B3106-2A01-1</v>
          </cell>
        </row>
        <row r="153547">
          <cell r="A153547" t="str">
            <v>B4305-3C01-1</v>
          </cell>
        </row>
        <row r="153548">
          <cell r="A153548" t="str">
            <v>B1120-1A01-1</v>
          </cell>
        </row>
        <row r="153549">
          <cell r="A153549" t="str">
            <v>B1120-2A01-1</v>
          </cell>
        </row>
        <row r="153550">
          <cell r="A153550" t="str">
            <v>B1121-2A01-1</v>
          </cell>
        </row>
        <row r="153551">
          <cell r="A153551" t="str">
            <v>B6307-2A01-1</v>
          </cell>
        </row>
        <row r="153552">
          <cell r="A153552" t="str">
            <v>B4206-1A01-1</v>
          </cell>
        </row>
        <row r="153553">
          <cell r="A153553" t="str">
            <v>B5109-3C01-1</v>
          </cell>
        </row>
        <row r="153554">
          <cell r="A153554" t="str">
            <v>B1126-1A01-1</v>
          </cell>
        </row>
        <row r="153555">
          <cell r="A153555" t="str">
            <v>B1119-3C01-1</v>
          </cell>
        </row>
        <row r="153556">
          <cell r="A153556" t="str">
            <v>B1120-3C01-1</v>
          </cell>
        </row>
        <row r="153557">
          <cell r="A153557" t="str">
            <v>B1119-1A01-1</v>
          </cell>
        </row>
        <row r="153558">
          <cell r="A153558" t="str">
            <v>B4207-2A01-1</v>
          </cell>
        </row>
        <row r="153559">
          <cell r="A153559" t="str">
            <v>B4307-1A01-1</v>
          </cell>
        </row>
        <row r="153560">
          <cell r="A153560" t="str">
            <v>B4308-2A01-1</v>
          </cell>
        </row>
        <row r="153561">
          <cell r="A153561" t="str">
            <v>B1124-1A01-1</v>
          </cell>
        </row>
        <row r="153562">
          <cell r="A153562" t="str">
            <v>B1125-1A01-1</v>
          </cell>
        </row>
        <row r="153563">
          <cell r="A153563" t="str">
            <v>B2105-1A01-1</v>
          </cell>
        </row>
        <row r="153564">
          <cell r="A153564" t="str">
            <v>B2105-2A01-1</v>
          </cell>
        </row>
        <row r="153565">
          <cell r="A153565" t="str">
            <v>B7112-1A01-1</v>
          </cell>
        </row>
        <row r="153566">
          <cell r="A153566" t="str">
            <v>B4207-1A01-1</v>
          </cell>
        </row>
        <row r="153567">
          <cell r="A153567" t="str">
            <v>B4208-1A01-1</v>
          </cell>
        </row>
        <row r="153568">
          <cell r="A153568" t="str">
            <v>B5112-1A01-1</v>
          </cell>
        </row>
        <row r="153569">
          <cell r="A153569" t="str">
            <v>B3107-3C01-1</v>
          </cell>
        </row>
        <row r="153570">
          <cell r="A153570" t="str">
            <v>B3106-1A01-1</v>
          </cell>
        </row>
        <row r="153571">
          <cell r="A153571" t="str">
            <v>B1126-3C01-1</v>
          </cell>
        </row>
        <row r="153572">
          <cell r="A153572" t="str">
            <v>B2105-3C01-1</v>
          </cell>
        </row>
        <row r="153573">
          <cell r="A153573" t="str">
            <v>B5108-2A01-1</v>
          </cell>
        </row>
        <row r="153574">
          <cell r="A153574" t="str">
            <v>B5109-2A01-1</v>
          </cell>
        </row>
        <row r="153575">
          <cell r="A153575" t="str">
            <v>B4207-3C01-1</v>
          </cell>
        </row>
        <row r="153576">
          <cell r="A153576" t="str">
            <v>B4208-3C01-1</v>
          </cell>
        </row>
        <row r="153577">
          <cell r="A153577" t="str">
            <v>B4306-2A01-1</v>
          </cell>
        </row>
        <row r="153578">
          <cell r="A153578" t="str">
            <v>B4307-2A01-1</v>
          </cell>
        </row>
        <row r="153579">
          <cell r="A153579" t="str">
            <v>Y026215-1A01-1</v>
          </cell>
        </row>
        <row r="153580">
          <cell r="A153580" t="str">
            <v>Y015615-1A01-1</v>
          </cell>
        </row>
        <row r="153581">
          <cell r="A153581" t="str">
            <v>B4205-1A01-1</v>
          </cell>
        </row>
        <row r="153582">
          <cell r="A153582" t="str">
            <v>Y006407-1A01-1</v>
          </cell>
        </row>
        <row r="153583">
          <cell r="A153583" t="str">
            <v>M1218-3A01-JMO</v>
          </cell>
        </row>
        <row r="153584">
          <cell r="A153584" t="str">
            <v>M6651-4F06-JMO</v>
          </cell>
        </row>
        <row r="153585">
          <cell r="A153585" t="str">
            <v>Y021618-1A01-1</v>
          </cell>
        </row>
        <row r="153586">
          <cell r="A153586" t="str">
            <v>Y035115-2A01-1</v>
          </cell>
        </row>
        <row r="153587">
          <cell r="A153587" t="str">
            <v>Y019617-1A01-1</v>
          </cell>
        </row>
        <row r="153588">
          <cell r="A153588" t="str">
            <v>Y021615-1A01-1</v>
          </cell>
        </row>
        <row r="153589">
          <cell r="A153589" t="str">
            <v>Y004237-1A01-1</v>
          </cell>
        </row>
        <row r="153590">
          <cell r="A153590" t="str">
            <v>M1431-000-3A01-JMO</v>
          </cell>
        </row>
        <row r="153591">
          <cell r="A153591" t="str">
            <v>B7115-3C01-1</v>
          </cell>
        </row>
        <row r="153592">
          <cell r="A153592" t="str">
            <v>B6306-1A01-1</v>
          </cell>
        </row>
        <row r="153593">
          <cell r="A153593" t="str">
            <v>B5112-2A01-1</v>
          </cell>
        </row>
        <row r="153594">
          <cell r="A153594" t="str">
            <v>B4306-1A01-1</v>
          </cell>
        </row>
        <row r="153595">
          <cell r="A153595" t="str">
            <v>LM003-754/2A1-1</v>
          </cell>
        </row>
        <row r="153596">
          <cell r="A153596" t="str">
            <v>LM005-353/2B4-1</v>
          </cell>
        </row>
        <row r="153597">
          <cell r="A153597" t="str">
            <v>B1123-2A01-1</v>
          </cell>
        </row>
        <row r="153598">
          <cell r="A153598" t="str">
            <v>Y035207-1A13-1</v>
          </cell>
        </row>
        <row r="153599">
          <cell r="A153599" t="str">
            <v>B5110-1A01-1</v>
          </cell>
        </row>
        <row r="153600">
          <cell r="A153600" t="str">
            <v>B2106-2A01-1</v>
          </cell>
        </row>
        <row r="153601">
          <cell r="A153601" t="str">
            <v>B5109-1A01-1</v>
          </cell>
        </row>
        <row r="153602">
          <cell r="A153602" t="str">
            <v>B4307-3C01-1</v>
          </cell>
        </row>
        <row r="153603">
          <cell r="A153603" t="str">
            <v>M1241</v>
          </cell>
        </row>
        <row r="153604">
          <cell r="A153604" t="str">
            <v>M4021</v>
          </cell>
        </row>
        <row r="153605">
          <cell r="A153605" t="str">
            <v>M1251</v>
          </cell>
        </row>
        <row r="153606">
          <cell r="A153606" t="str">
            <v>M1371</v>
          </cell>
        </row>
        <row r="153607">
          <cell r="A153607" t="str">
            <v>M1374</v>
          </cell>
        </row>
        <row r="153608">
          <cell r="A153608" t="str">
            <v>M1391</v>
          </cell>
        </row>
        <row r="153609">
          <cell r="A153609" t="str">
            <v>M1551</v>
          </cell>
        </row>
        <row r="153610">
          <cell r="A153610" t="str">
            <v>M4042</v>
          </cell>
        </row>
        <row r="153611">
          <cell r="A153611" t="str">
            <v>M3391</v>
          </cell>
        </row>
        <row r="153612">
          <cell r="A153612" t="str">
            <v>M1382-3N01-JMO</v>
          </cell>
        </row>
        <row r="153613">
          <cell r="A153613" t="str">
            <v>M1381-3M01-JMO</v>
          </cell>
        </row>
        <row r="153614">
          <cell r="A153614" t="str">
            <v>M1161</v>
          </cell>
        </row>
        <row r="153615">
          <cell r="A153615" t="str">
            <v>M1381-3N01-JMO</v>
          </cell>
        </row>
        <row r="153616">
          <cell r="A153616" t="str">
            <v>M1311-3M06-JMO</v>
          </cell>
        </row>
        <row r="153617">
          <cell r="A153617" t="str">
            <v>M1311-3N06-JMO</v>
          </cell>
        </row>
        <row r="153618">
          <cell r="A153618" t="str">
            <v>M1081</v>
          </cell>
        </row>
        <row r="153619">
          <cell r="A153619" t="str">
            <v>M1013-3M01-JMO</v>
          </cell>
        </row>
        <row r="153620">
          <cell r="A153620" t="str">
            <v>M1014-3M01-JMO</v>
          </cell>
        </row>
        <row r="153621">
          <cell r="A153621" t="str">
            <v>M1083</v>
          </cell>
        </row>
        <row r="153622">
          <cell r="A153622" t="str">
            <v>M1041</v>
          </cell>
        </row>
        <row r="153623">
          <cell r="A153623" t="str">
            <v>M1212</v>
          </cell>
        </row>
        <row r="153624">
          <cell r="A153624" t="str">
            <v>M1213</v>
          </cell>
        </row>
        <row r="153625">
          <cell r="A153625" t="str">
            <v>M1215</v>
          </cell>
        </row>
        <row r="153626">
          <cell r="A153626" t="str">
            <v>M1217</v>
          </cell>
        </row>
        <row r="153627">
          <cell r="A153627" t="str">
            <v>M1214</v>
          </cell>
        </row>
        <row r="153628">
          <cell r="A153628" t="str">
            <v>M1382-3M01-JMO</v>
          </cell>
        </row>
        <row r="153629">
          <cell r="A153629" t="str">
            <v>LM007-352/1B5-1</v>
          </cell>
        </row>
        <row r="153630">
          <cell r="A153630" t="str">
            <v>LR010-755/6K1-1</v>
          </cell>
        </row>
        <row r="153631">
          <cell r="A153631" t="str">
            <v>LR010-355/6G1-1</v>
          </cell>
        </row>
        <row r="153632">
          <cell r="A153632" t="str">
            <v>LR009-154/6E2-1</v>
          </cell>
        </row>
        <row r="153633">
          <cell r="A153633" t="str">
            <v>M1043</v>
          </cell>
        </row>
        <row r="153634">
          <cell r="A153634" t="str">
            <v>LA011-000/2B5-1</v>
          </cell>
        </row>
        <row r="153635">
          <cell r="A153635" t="str">
            <v>LM015-702/3A8-1</v>
          </cell>
        </row>
        <row r="153636">
          <cell r="A153636" t="str">
            <v>LM008-753/2A4-1</v>
          </cell>
        </row>
        <row r="153637">
          <cell r="A153637" t="str">
            <v>LA008-000/4B8-1</v>
          </cell>
        </row>
        <row r="153638">
          <cell r="A153638" t="str">
            <v>LO004-000/5C7-1</v>
          </cell>
        </row>
        <row r="153639">
          <cell r="A153639" t="str">
            <v>LF014-000/3A7-1</v>
          </cell>
        </row>
        <row r="153640">
          <cell r="A153640" t="str">
            <v>LR009-454/6H2-1</v>
          </cell>
        </row>
        <row r="153641">
          <cell r="A153641" t="str">
            <v>LR009-554/6I2-1</v>
          </cell>
        </row>
        <row r="153642">
          <cell r="A153642" t="str">
            <v>LR009-954/6M2-1</v>
          </cell>
        </row>
        <row r="153643">
          <cell r="A153643" t="str">
            <v>LM004-302/1B5-1</v>
          </cell>
        </row>
        <row r="153644">
          <cell r="A153644" t="str">
            <v>M1021</v>
          </cell>
        </row>
        <row r="153645">
          <cell r="A153645" t="str">
            <v>LM008-353/2B4-1</v>
          </cell>
        </row>
        <row r="153646">
          <cell r="A153646" t="str">
            <v>M1011</v>
          </cell>
        </row>
        <row r="153647">
          <cell r="A153647" t="str">
            <v>LM012-753/2A1-1</v>
          </cell>
        </row>
        <row r="153648">
          <cell r="A153648" t="str">
            <v>LM012-953/2M1-1</v>
          </cell>
        </row>
        <row r="153649">
          <cell r="A153649" t="str">
            <v>M1011-3M01-JMO</v>
          </cell>
        </row>
        <row r="153650">
          <cell r="A153650" t="str">
            <v>M1012-3M01-JMO</v>
          </cell>
        </row>
        <row r="153651">
          <cell r="A153651" t="str">
            <v>LM001-351/1B7-1</v>
          </cell>
        </row>
        <row r="153652">
          <cell r="A153652" t="str">
            <v>LM001-302/1C7-1</v>
          </cell>
        </row>
        <row r="153653">
          <cell r="A153653" t="str">
            <v>LM001-351/1D7-1</v>
          </cell>
        </row>
        <row r="153654">
          <cell r="A153654" t="str">
            <v>LM001-302/1D7-1</v>
          </cell>
        </row>
        <row r="153655">
          <cell r="A153655" t="str">
            <v>LM004-302/1C5-1</v>
          </cell>
        </row>
        <row r="153656">
          <cell r="A153656" t="str">
            <v>LM004-302/1D5-1</v>
          </cell>
        </row>
        <row r="153657">
          <cell r="A153657" t="str">
            <v>LM005-701/2A4-1</v>
          </cell>
        </row>
        <row r="153658">
          <cell r="A153658" t="str">
            <v>LM012-954/2M1-1</v>
          </cell>
        </row>
        <row r="153659">
          <cell r="A153659" t="str">
            <v>LO005-000/3A8-1</v>
          </cell>
        </row>
        <row r="153660">
          <cell r="A153660" t="str">
            <v>LM101-702/1A7-1</v>
          </cell>
        </row>
        <row r="153661">
          <cell r="A153661" t="str">
            <v>LF004-000/9K4-1</v>
          </cell>
        </row>
        <row r="153662">
          <cell r="A153662" t="str">
            <v>LF006-000/5B6-1</v>
          </cell>
        </row>
        <row r="153663">
          <cell r="A153663" t="str">
            <v>LM001-702/1A7-1</v>
          </cell>
        </row>
        <row r="153664">
          <cell r="A153664" t="str">
            <v>LM104-702/1A5-1</v>
          </cell>
        </row>
        <row r="153665">
          <cell r="A153665" t="str">
            <v>LM104-302/1B5-1</v>
          </cell>
        </row>
        <row r="153666">
          <cell r="A153666" t="str">
            <v>B7111-2A01-1</v>
          </cell>
        </row>
        <row r="153667">
          <cell r="A153667" t="str">
            <v>Y037116-3A41-1</v>
          </cell>
        </row>
        <row r="153668">
          <cell r="A153668" t="str">
            <v>Y037116-3A42-1</v>
          </cell>
        </row>
        <row r="153669">
          <cell r="A153669" t="str">
            <v>M7371</v>
          </cell>
        </row>
        <row r="153670">
          <cell r="A153670" t="str">
            <v>M7373</v>
          </cell>
        </row>
        <row r="153671">
          <cell r="A153671" t="str">
            <v>M7531</v>
          </cell>
        </row>
        <row r="153672">
          <cell r="A153672" t="str">
            <v>M7631</v>
          </cell>
        </row>
        <row r="153673">
          <cell r="A153673" t="str">
            <v>M7501</v>
          </cell>
        </row>
        <row r="153674">
          <cell r="A153674" t="str">
            <v>M8371</v>
          </cell>
        </row>
        <row r="153675">
          <cell r="A153675" t="str">
            <v>M8561</v>
          </cell>
        </row>
        <row r="153676">
          <cell r="A153676" t="str">
            <v>M8381-3M01-JMO</v>
          </cell>
        </row>
        <row r="153677">
          <cell r="A153677" t="str">
            <v>M8381-3N01-JMO</v>
          </cell>
        </row>
        <row r="153678">
          <cell r="A153678" t="str">
            <v>M6541</v>
          </cell>
        </row>
        <row r="153679">
          <cell r="A153679" t="str">
            <v>M6381-3N01-JMO</v>
          </cell>
        </row>
        <row r="153680">
          <cell r="A153680" t="str">
            <v>M7311-3M06-JMO</v>
          </cell>
        </row>
        <row r="153681">
          <cell r="A153681" t="str">
            <v>M7251</v>
          </cell>
        </row>
        <row r="153682">
          <cell r="A153682" t="str">
            <v>M7372</v>
          </cell>
        </row>
        <row r="153683">
          <cell r="A153683" t="str">
            <v>M6691-3M01-JMO</v>
          </cell>
        </row>
        <row r="153684">
          <cell r="A153684" t="str">
            <v>M6691-3N01-JMO</v>
          </cell>
        </row>
        <row r="153685">
          <cell r="A153685" t="str">
            <v>M6581</v>
          </cell>
        </row>
        <row r="153686">
          <cell r="A153686" t="str">
            <v>M6631</v>
          </cell>
        </row>
        <row r="153687">
          <cell r="A153687" t="str">
            <v>M6601</v>
          </cell>
        </row>
        <row r="153688">
          <cell r="A153688" t="str">
            <v>M6161</v>
          </cell>
        </row>
        <row r="153689">
          <cell r="A153689" t="str">
            <v>M6211</v>
          </cell>
        </row>
        <row r="153690">
          <cell r="A153690" t="str">
            <v>M6311-3N06-JMO</v>
          </cell>
        </row>
        <row r="153691">
          <cell r="A153691" t="str">
            <v>M6671-0N01-JMO</v>
          </cell>
        </row>
        <row r="153692">
          <cell r="A153692" t="str">
            <v>M6681-0A01-JMO</v>
          </cell>
        </row>
        <row r="153693">
          <cell r="A153693" t="str">
            <v>M6701-0A01-JMO</v>
          </cell>
        </row>
        <row r="153694">
          <cell r="A153694" t="str">
            <v>M4011-3M01-JMO</v>
          </cell>
        </row>
        <row r="153695">
          <cell r="A153695" t="str">
            <v>M1676-0A01-JMO</v>
          </cell>
        </row>
        <row r="153696">
          <cell r="A153696" t="str">
            <v>M1678-0A01-JMO</v>
          </cell>
        </row>
        <row r="153697">
          <cell r="A153697" t="str">
            <v>M167A-0A01-JMO</v>
          </cell>
        </row>
        <row r="153698">
          <cell r="A153698" t="str">
            <v>M167B-0A01-JMO</v>
          </cell>
        </row>
        <row r="153699">
          <cell r="A153699" t="str">
            <v>M6081</v>
          </cell>
        </row>
        <row r="153700">
          <cell r="A153700" t="str">
            <v>M6671-0M01-JMO</v>
          </cell>
        </row>
        <row r="153701">
          <cell r="A153701" t="str">
            <v>M2012-3M01-JMO</v>
          </cell>
        </row>
        <row r="153702">
          <cell r="A153702" t="str">
            <v>M2013-3M01-JMO</v>
          </cell>
        </row>
        <row r="153703">
          <cell r="A153703" t="str">
            <v>M3011-3M01-JMO</v>
          </cell>
        </row>
        <row r="153704">
          <cell r="A153704" t="str">
            <v>M3012-3M01-JMO</v>
          </cell>
        </row>
        <row r="153705">
          <cell r="A153705" t="str">
            <v>M1581</v>
          </cell>
        </row>
        <row r="153706">
          <cell r="A153706" t="str">
            <v>M1583</v>
          </cell>
        </row>
        <row r="153707">
          <cell r="A153707" t="str">
            <v>M2013</v>
          </cell>
        </row>
        <row r="153708">
          <cell r="A153708" t="str">
            <v>M1582</v>
          </cell>
        </row>
        <row r="153709">
          <cell r="A153709" t="str">
            <v>M1591-02E-3A01-JMO</v>
          </cell>
        </row>
        <row r="153710">
          <cell r="A153710" t="str">
            <v>M3581</v>
          </cell>
        </row>
        <row r="153711">
          <cell r="A153711" t="str">
            <v>M1602</v>
          </cell>
        </row>
        <row r="153712">
          <cell r="A153712" t="str">
            <v>M1592</v>
          </cell>
        </row>
        <row r="153713">
          <cell r="A153713" t="str">
            <v>M6011-3M01-JMO</v>
          </cell>
        </row>
        <row r="153714">
          <cell r="A153714" t="str">
            <v>M7421</v>
          </cell>
        </row>
        <row r="153715">
          <cell r="A153715" t="str">
            <v>M1501</v>
          </cell>
        </row>
        <row r="153716">
          <cell r="A153716" t="str">
            <v>M1691-3M01-JMO</v>
          </cell>
        </row>
        <row r="153717">
          <cell r="A153717" t="str">
            <v>M1691-3N01-JMO</v>
          </cell>
        </row>
        <row r="153718">
          <cell r="A153718" t="str">
            <v>M1591</v>
          </cell>
        </row>
        <row r="153719">
          <cell r="A153719" t="str">
            <v>M4581</v>
          </cell>
        </row>
        <row r="153720">
          <cell r="A153720" t="str">
            <v>M1593</v>
          </cell>
        </row>
        <row r="153721">
          <cell r="A153721" t="str">
            <v>M1531</v>
          </cell>
        </row>
        <row r="153722">
          <cell r="A153722" t="str">
            <v>M1631</v>
          </cell>
        </row>
        <row r="153723">
          <cell r="A153723" t="str">
            <v>M1681</v>
          </cell>
        </row>
        <row r="153724">
          <cell r="A153724" t="str">
            <v>M4011</v>
          </cell>
        </row>
        <row r="153725">
          <cell r="A153725" t="str">
            <v>M1672-0A01-JMO</v>
          </cell>
        </row>
        <row r="153726">
          <cell r="A153726" t="str">
            <v>M1672-0M01-JMO</v>
          </cell>
        </row>
        <row r="153727">
          <cell r="A153727" t="str">
            <v>M1673-0M01-JMO</v>
          </cell>
        </row>
        <row r="153728">
          <cell r="A153728" t="str">
            <v>M1673-0N01-JMO</v>
          </cell>
        </row>
        <row r="153729">
          <cell r="A153729" t="str">
            <v>M1681-0A01-JMO</v>
          </cell>
        </row>
        <row r="153730">
          <cell r="A153730" t="str">
            <v>M1392</v>
          </cell>
        </row>
        <row r="153731">
          <cell r="A153731" t="str">
            <v>Y037227-1A42-1</v>
          </cell>
        </row>
        <row r="153732">
          <cell r="A153732" t="str">
            <v>Y037227-1A43-1</v>
          </cell>
        </row>
        <row r="153733">
          <cell r="A153733" t="str">
            <v>Y037215-1A42-1</v>
          </cell>
        </row>
        <row r="153734">
          <cell r="A153734" t="str">
            <v>Y037214-1A42-1</v>
          </cell>
        </row>
        <row r="153735">
          <cell r="A153735" t="str">
            <v>Y037214-1A43-1</v>
          </cell>
        </row>
        <row r="153736">
          <cell r="A153736" t="str">
            <v>Y037224-1A41-1</v>
          </cell>
        </row>
        <row r="153737">
          <cell r="A153737" t="str">
            <v>Y037224-1A42-1</v>
          </cell>
        </row>
        <row r="153738">
          <cell r="A153738" t="str">
            <v>Y037224-1A43-1</v>
          </cell>
        </row>
        <row r="153739">
          <cell r="A153739" t="str">
            <v>Y037225-1A42-1</v>
          </cell>
        </row>
        <row r="153740">
          <cell r="A153740" t="str">
            <v>Y037225-1A43-1</v>
          </cell>
        </row>
        <row r="153741">
          <cell r="A153741" t="str">
            <v>M7691-3N01-JMO</v>
          </cell>
        </row>
        <row r="153742">
          <cell r="A153742" t="str">
            <v>Y037106-3A42-1</v>
          </cell>
        </row>
        <row r="153743">
          <cell r="A153743" t="str">
            <v>Y037106-3A43-1</v>
          </cell>
        </row>
        <row r="153744">
          <cell r="A153744" t="str">
            <v>Y035317-1A01-1</v>
          </cell>
        </row>
        <row r="153745">
          <cell r="A153745" t="str">
            <v>Y037137-2A41-1</v>
          </cell>
        </row>
        <row r="153746">
          <cell r="A153746" t="str">
            <v>Y037137-4A41-1</v>
          </cell>
        </row>
        <row r="153747">
          <cell r="A153747" t="str">
            <v>Y037106-2A41-1</v>
          </cell>
        </row>
        <row r="153748">
          <cell r="A153748" t="str">
            <v>Y037106-3A41-1</v>
          </cell>
        </row>
        <row r="153749">
          <cell r="A153749" t="str">
            <v>Y004337-1A01-1</v>
          </cell>
        </row>
        <row r="153750">
          <cell r="A153750" t="str">
            <v>Y035205-1A11-1</v>
          </cell>
        </row>
        <row r="153751">
          <cell r="A153751" t="str">
            <v>M7691-3M01-JMO</v>
          </cell>
        </row>
        <row r="153752">
          <cell r="A153752" t="str">
            <v>Y035217-1A12-1</v>
          </cell>
        </row>
        <row r="153753">
          <cell r="A153753" t="str">
            <v>Y035217-1A13-1</v>
          </cell>
        </row>
        <row r="153754">
          <cell r="A153754" t="str">
            <v>Y037105-2A42-1</v>
          </cell>
        </row>
        <row r="153755">
          <cell r="A153755" t="str">
            <v>Y037105-2A43-1</v>
          </cell>
        </row>
        <row r="153756">
          <cell r="A153756" t="str">
            <v>Y037105-3A42-1</v>
          </cell>
        </row>
        <row r="153757">
          <cell r="A153757" t="str">
            <v>Y037105-3A43-1</v>
          </cell>
        </row>
        <row r="153758">
          <cell r="A153758" t="str">
            <v>Y037105-4A43-1</v>
          </cell>
        </row>
        <row r="153759">
          <cell r="A153759" t="str">
            <v>Y035115-2A13-1</v>
          </cell>
        </row>
        <row r="153760">
          <cell r="A153760" t="str">
            <v>Y035117-2A12-1</v>
          </cell>
        </row>
        <row r="153761">
          <cell r="A153761" t="str">
            <v>Y035207-1A12-1</v>
          </cell>
        </row>
        <row r="153762">
          <cell r="A153762" t="str">
            <v>Y035215-1A12-1</v>
          </cell>
        </row>
        <row r="153763">
          <cell r="A153763" t="str">
            <v>Y028617-1A01-1</v>
          </cell>
        </row>
        <row r="153764">
          <cell r="A153764" t="str">
            <v>Y035115-2A31-1</v>
          </cell>
        </row>
        <row r="153765">
          <cell r="A153765" t="str">
            <v>Y035105-2A11-1</v>
          </cell>
        </row>
        <row r="153766">
          <cell r="A153766" t="str">
            <v>Y035107-2A12-1</v>
          </cell>
        </row>
        <row r="153767">
          <cell r="A153767" t="str">
            <v>Y035107-2A13-1</v>
          </cell>
        </row>
        <row r="153768">
          <cell r="A153768" t="str">
            <v>Y035115-2A12-1</v>
          </cell>
        </row>
        <row r="153769">
          <cell r="A153769" t="str">
            <v>Y037216-1A43-1</v>
          </cell>
        </row>
        <row r="153770">
          <cell r="A153770" t="str">
            <v>Y026315-1A01-1</v>
          </cell>
        </row>
        <row r="153771">
          <cell r="A153771" t="str">
            <v>Y026317-1A01-1</v>
          </cell>
        </row>
        <row r="153772">
          <cell r="A153772" t="str">
            <v>Y028615-1A01-1</v>
          </cell>
        </row>
        <row r="153773">
          <cell r="A153773" t="str">
            <v>Y037207-1A41-1</v>
          </cell>
        </row>
        <row r="153774">
          <cell r="A153774" t="str">
            <v>Y037207-1A42-1</v>
          </cell>
        </row>
        <row r="153775">
          <cell r="A153775" t="str">
            <v>Y008405-1A01-1</v>
          </cell>
        </row>
        <row r="153776">
          <cell r="A153776" t="str">
            <v>Y015617-1A01-1</v>
          </cell>
        </row>
        <row r="153777">
          <cell r="A153777" t="str">
            <v>Y026207-1A21-1</v>
          </cell>
        </row>
        <row r="153778">
          <cell r="A153778" t="str">
            <v>Y001337-1A01-1</v>
          </cell>
        </row>
        <row r="153779">
          <cell r="A153779" t="str">
            <v>Y004235-1A01-1</v>
          </cell>
        </row>
        <row r="153780">
          <cell r="A153780" t="str">
            <v>Y004325-1A01-1</v>
          </cell>
        </row>
        <row r="153781">
          <cell r="A153781" t="str">
            <v>Y004327-1A01-1</v>
          </cell>
        </row>
        <row r="153782">
          <cell r="A153782" t="str">
            <v>Y004335-1A01-1</v>
          </cell>
        </row>
        <row r="153783">
          <cell r="A153783" t="str">
            <v>Y037206-1A42-1</v>
          </cell>
        </row>
        <row r="153784">
          <cell r="A153784" t="str">
            <v>Y037116-3A43-1</v>
          </cell>
        </row>
        <row r="153785">
          <cell r="A153785" t="str">
            <v>Y037116-4A42-1</v>
          </cell>
        </row>
        <row r="153786">
          <cell r="A153786" t="str">
            <v>Z1D1016S</v>
          </cell>
        </row>
        <row r="153787">
          <cell r="A153787" t="str">
            <v>M7421-11R-0A01-JMG</v>
          </cell>
        </row>
        <row r="153788">
          <cell r="A153788" t="str">
            <v>Y037205-1A42-1</v>
          </cell>
        </row>
        <row r="153789">
          <cell r="A153789" t="str">
            <v>Y037205-1A43-1</v>
          </cell>
        </row>
        <row r="153790">
          <cell r="A153790" t="str">
            <v>Y001327-1A01-1</v>
          </cell>
        </row>
        <row r="153791">
          <cell r="A153791" t="str">
            <v>M8691-3M01-JMO</v>
          </cell>
        </row>
        <row r="153792">
          <cell r="A153792" t="str">
            <v>M8691-3N01-JMO</v>
          </cell>
        </row>
        <row r="153793">
          <cell r="A153793" t="str">
            <v>M7382-3N01-JMO</v>
          </cell>
        </row>
        <row r="153794">
          <cell r="A153794" t="str">
            <v>Y037116-2A42-1</v>
          </cell>
        </row>
        <row r="153795">
          <cell r="A153795" t="str">
            <v>Y037126-2A41-1</v>
          </cell>
        </row>
        <row r="153796">
          <cell r="A153796" t="str">
            <v>Y037126-2A42-1</v>
          </cell>
        </row>
        <row r="153797">
          <cell r="A153797" t="str">
            <v>Y037116-4A43-1</v>
          </cell>
        </row>
        <row r="153798">
          <cell r="A153798" t="str">
            <v>Y037117-2A01-1</v>
          </cell>
        </row>
        <row r="153799">
          <cell r="A153799" t="str">
            <v>Y037117-3A42-1</v>
          </cell>
        </row>
        <row r="153800">
          <cell r="A153800" t="str">
            <v>Y037117-3A43-1</v>
          </cell>
        </row>
        <row r="153801">
          <cell r="A153801" t="str">
            <v>Y037117-4A43-1</v>
          </cell>
        </row>
        <row r="153802">
          <cell r="A153802" t="str">
            <v>M7381-3N01-JMO</v>
          </cell>
        </row>
        <row r="153803">
          <cell r="A153803" t="str">
            <v>M7381-3M01-JMO</v>
          </cell>
        </row>
        <row r="153804">
          <cell r="A153804" t="str">
            <v>M7382-3M01-JMO</v>
          </cell>
        </row>
        <row r="153805">
          <cell r="A153805" t="str">
            <v>Y037317-1A01-1</v>
          </cell>
        </row>
        <row r="153806">
          <cell r="A153806" t="str">
            <v>AG1158-023G-1</v>
          </cell>
        </row>
        <row r="153807">
          <cell r="A153807" t="str">
            <v>Y037107-2A42-1</v>
          </cell>
        </row>
        <row r="153808">
          <cell r="A153808" t="str">
            <v>Y037107-3A42-1</v>
          </cell>
        </row>
        <row r="153809">
          <cell r="A153809" t="str">
            <v>Y037107-4A42-1</v>
          </cell>
        </row>
        <row r="153810">
          <cell r="A153810" t="str">
            <v>Y037107-4A43-1</v>
          </cell>
        </row>
        <row r="153811">
          <cell r="A153811" t="str">
            <v>Y037115-4A43-1</v>
          </cell>
        </row>
        <row r="153812">
          <cell r="A153812" t="str">
            <v>Y037116-2A41-1</v>
          </cell>
        </row>
        <row r="153813">
          <cell r="A153813" t="str">
            <v>M7374</v>
          </cell>
        </row>
        <row r="153814">
          <cell r="A153814" t="str">
            <v>M7375</v>
          </cell>
        </row>
        <row r="153815">
          <cell r="A153815" t="str">
            <v>Y037115-2A43-1</v>
          </cell>
        </row>
        <row r="153816">
          <cell r="A153816" t="str">
            <v>Y037115-3A43-1</v>
          </cell>
        </row>
        <row r="153817">
          <cell r="A153817" t="str">
            <v>Y037115-4A41-1</v>
          </cell>
        </row>
        <row r="153818">
          <cell r="A153818" t="str">
            <v>Y037115-4A42-1</v>
          </cell>
        </row>
        <row r="153819">
          <cell r="A153819" t="str">
            <v>Y037106-4A42-1</v>
          </cell>
        </row>
        <row r="153820">
          <cell r="A153820" t="str">
            <v>Y037106-4A43-1</v>
          </cell>
        </row>
        <row r="153821">
          <cell r="A153821" t="str">
            <v>Y035207-1A11-1</v>
          </cell>
        </row>
        <row r="153822">
          <cell r="A153822" t="str">
            <v>Y052235-1A01-1</v>
          </cell>
        </row>
        <row r="153823">
          <cell r="A153823" t="str">
            <v>Y052237-1A01-1</v>
          </cell>
        </row>
        <row r="153824">
          <cell r="A153824" t="str">
            <v>Y037107-3A41-1</v>
          </cell>
        </row>
        <row r="153825">
          <cell r="A153825" t="str">
            <v>Y037115-2A42-1</v>
          </cell>
        </row>
        <row r="153826">
          <cell r="A153826" t="str">
            <v>Y052335-1A01-1</v>
          </cell>
        </row>
        <row r="153827">
          <cell r="A153827" t="str">
            <v>Y057313-1A01-1</v>
          </cell>
        </row>
        <row r="153828">
          <cell r="A153828" t="str">
            <v>Y037316-1A01-1</v>
          </cell>
        </row>
        <row r="153829">
          <cell r="A153829" t="str">
            <v>Y035105-2A13-1</v>
          </cell>
        </row>
        <row r="153830">
          <cell r="A153830" t="str">
            <v>Y037105-3A41-1</v>
          </cell>
        </row>
        <row r="153831">
          <cell r="A153831" t="str">
            <v>Y035205-1A13-1</v>
          </cell>
        </row>
        <row r="153832">
          <cell r="A153832" t="str">
            <v>Y056237-1A81-1</v>
          </cell>
        </row>
        <row r="153833">
          <cell r="A153833" t="str">
            <v>Y056325-1A01-1</v>
          </cell>
        </row>
        <row r="153834">
          <cell r="A153834" t="str">
            <v>Y056335-1A01-1</v>
          </cell>
        </row>
        <row r="153835">
          <cell r="A153835" t="str">
            <v>Y052325-1A01-1</v>
          </cell>
        </row>
        <row r="153836">
          <cell r="A153836" t="str">
            <v>Y052327-1A01-1</v>
          </cell>
        </row>
        <row r="153837">
          <cell r="A153837" t="str">
            <v>Y037314-1A01-1</v>
          </cell>
        </row>
        <row r="153838">
          <cell r="A153838" t="str">
            <v>Y037315-1A01-1</v>
          </cell>
        </row>
        <row r="153839">
          <cell r="A153839" t="str">
            <v>Y050218-1A21-1</v>
          </cell>
        </row>
        <row r="153840">
          <cell r="A153840" t="str">
            <v>Y050618-1A01-1</v>
          </cell>
        </row>
        <row r="153841">
          <cell r="A153841" t="str">
            <v>Y010325-1A01-1</v>
          </cell>
        </row>
        <row r="153842">
          <cell r="A153842" t="str">
            <v>Y010326-1A01-1</v>
          </cell>
        </row>
        <row r="153843">
          <cell r="A153843" t="str">
            <v>Y037235-1A43-1</v>
          </cell>
        </row>
        <row r="153844">
          <cell r="A153844" t="str">
            <v>Y037236-1A41-1</v>
          </cell>
        </row>
        <row r="153845">
          <cell r="A153845" t="str">
            <v>Y037236-1A42-1</v>
          </cell>
        </row>
        <row r="153846">
          <cell r="A153846" t="str">
            <v>Y037236-1A43-1</v>
          </cell>
        </row>
        <row r="153847">
          <cell r="A153847" t="str">
            <v>Y037237-1A41-1</v>
          </cell>
        </row>
        <row r="153848">
          <cell r="A153848" t="str">
            <v>Y037237-1A42-1</v>
          </cell>
        </row>
        <row r="153849">
          <cell r="A153849" t="str">
            <v>Y037407-1A01-1</v>
          </cell>
        </row>
        <row r="153850">
          <cell r="A153850" t="str">
            <v>Y037217-1A42-1</v>
          </cell>
        </row>
        <row r="153851">
          <cell r="A153851" t="str">
            <v>Y037234-1A41-1</v>
          </cell>
        </row>
        <row r="153852">
          <cell r="A153852" t="str">
            <v>Y037234-1A42-1</v>
          </cell>
        </row>
        <row r="153853">
          <cell r="A153853" t="str">
            <v>Y037235-1A41-1</v>
          </cell>
        </row>
        <row r="153854">
          <cell r="A153854" t="str">
            <v>Y037404-1A01-1</v>
          </cell>
        </row>
        <row r="153855">
          <cell r="A153855" t="str">
            <v>Y037235-1A42-1</v>
          </cell>
        </row>
        <row r="153856">
          <cell r="A153856" t="str">
            <v>Y037226-1A42-1</v>
          </cell>
        </row>
        <row r="153857">
          <cell r="A153857" t="str">
            <v>Y037226-1A43-1</v>
          </cell>
        </row>
        <row r="153858">
          <cell r="A153858" t="str">
            <v>Y037227-1A41-1</v>
          </cell>
        </row>
        <row r="153859">
          <cell r="A153859" t="str">
            <v>LM012-705/2A1-1</v>
          </cell>
        </row>
        <row r="153860">
          <cell r="A153860" t="str">
            <v>Y037137-2A43-1</v>
          </cell>
        </row>
        <row r="153861">
          <cell r="A153861" t="str">
            <v>Y037215-1A43-1</v>
          </cell>
        </row>
        <row r="153862">
          <cell r="A153862" t="str">
            <v>Y035315-1A01-1</v>
          </cell>
        </row>
        <row r="153863">
          <cell r="A153863" t="str">
            <v>Y037204-1A43-1</v>
          </cell>
        </row>
        <row r="153864">
          <cell r="A153864" t="str">
            <v>Y037234-1A43-1</v>
          </cell>
        </row>
        <row r="153865">
          <cell r="A153865" t="str">
            <v>Y037115-3A41-1</v>
          </cell>
        </row>
        <row r="153866">
          <cell r="A153866" t="str">
            <v>LR004-704/4A4-1</v>
          </cell>
        </row>
        <row r="153867">
          <cell r="A153867" t="str">
            <v>Y035215-1A13-1</v>
          </cell>
        </row>
        <row r="153868">
          <cell r="A153868" t="str">
            <v>Y037105-4A41-1</v>
          </cell>
        </row>
        <row r="153869">
          <cell r="A153869" t="str">
            <v>Y037217-1A43-1</v>
          </cell>
        </row>
        <row r="153870">
          <cell r="A153870" t="str">
            <v>Y037125-3A41-1</v>
          </cell>
        </row>
        <row r="153871">
          <cell r="A153871" t="str">
            <v>Y017615-1A01-1</v>
          </cell>
        </row>
        <row r="153872">
          <cell r="A153872" t="str">
            <v>Y037105-4A42-1</v>
          </cell>
        </row>
        <row r="153873">
          <cell r="A153873" t="str">
            <v>Y037127-4A42-1</v>
          </cell>
        </row>
        <row r="153874">
          <cell r="A153874" t="str">
            <v>LA001-000/4B1-1</v>
          </cell>
        </row>
        <row r="153875">
          <cell r="A153875" t="str">
            <v>Y052235-1A51-1</v>
          </cell>
        </row>
        <row r="153876">
          <cell r="A153876" t="str">
            <v>LM001-302/1B7-1</v>
          </cell>
        </row>
        <row r="153877">
          <cell r="A153877" t="str">
            <v>Y056327-1A01-1</v>
          </cell>
        </row>
        <row r="153878">
          <cell r="A153878" t="str">
            <v>Y037125-3A43-1</v>
          </cell>
        </row>
        <row r="153879">
          <cell r="A153879" t="str">
            <v>LM004-752/1A5-1</v>
          </cell>
        </row>
        <row r="153880">
          <cell r="A153880" t="str">
            <v>Y010406-1A01-1</v>
          </cell>
        </row>
        <row r="153881">
          <cell r="A153881" t="str">
            <v>Y026405-1A01-1</v>
          </cell>
        </row>
        <row r="153882">
          <cell r="A153882" t="str">
            <v>Y037137-4A43-1</v>
          </cell>
        </row>
        <row r="153883">
          <cell r="A153883" t="str">
            <v>B1126-2A01-1</v>
          </cell>
        </row>
        <row r="153884">
          <cell r="A153884" t="str">
            <v>M7421-000-3A01-JMO</v>
          </cell>
        </row>
        <row r="153885">
          <cell r="A153885" t="str">
            <v>Y037137-4A42-1</v>
          </cell>
        </row>
        <row r="153886">
          <cell r="A153886" t="str">
            <v>Y037204-1A41-1</v>
          </cell>
        </row>
        <row r="153887">
          <cell r="A153887" t="str">
            <v>Y037204-1A42-1</v>
          </cell>
        </row>
        <row r="153888">
          <cell r="A153888" t="str">
            <v>Y037205-1A41-1</v>
          </cell>
        </row>
        <row r="153889">
          <cell r="A153889" t="str">
            <v>Y037136-4A41-1</v>
          </cell>
        </row>
        <row r="153890">
          <cell r="A153890" t="str">
            <v>Y037136-4A42-1</v>
          </cell>
        </row>
        <row r="153891">
          <cell r="A153891" t="str">
            <v>Y037137-2A42-1</v>
          </cell>
        </row>
        <row r="153892">
          <cell r="A153892" t="str">
            <v>Y037137-3A42-1</v>
          </cell>
        </row>
        <row r="153893">
          <cell r="A153893" t="str">
            <v>Y037136-2A41-1</v>
          </cell>
        </row>
        <row r="153894">
          <cell r="A153894" t="str">
            <v>Y037136-2A42-1</v>
          </cell>
        </row>
        <row r="153895">
          <cell r="A153895" t="str">
            <v>Y037136-2A43-1</v>
          </cell>
        </row>
        <row r="153896">
          <cell r="A153896" t="str">
            <v>Y037136-3A41-1</v>
          </cell>
        </row>
        <row r="153897">
          <cell r="A153897" t="str">
            <v>Y037136-3A42-1</v>
          </cell>
        </row>
        <row r="153898">
          <cell r="A153898" t="str">
            <v>Y037137-3A41-1</v>
          </cell>
        </row>
        <row r="153899">
          <cell r="A153899" t="str">
            <v>Y037127-3A41-1</v>
          </cell>
        </row>
        <row r="153900">
          <cell r="A153900" t="str">
            <v>Y037135-3A41-1</v>
          </cell>
        </row>
        <row r="153901">
          <cell r="A153901" t="str">
            <v>Y037127-4A43-1</v>
          </cell>
        </row>
        <row r="153902">
          <cell r="A153902" t="str">
            <v>Y037135-2A42-1</v>
          </cell>
        </row>
        <row r="153903">
          <cell r="A153903" t="str">
            <v>Y037135-2A43-1</v>
          </cell>
        </row>
        <row r="153904">
          <cell r="A153904" t="str">
            <v>Y037135-4A41-1</v>
          </cell>
        </row>
        <row r="153905">
          <cell r="A153905" t="str">
            <v>Y037135-4A43-1</v>
          </cell>
        </row>
        <row r="153906">
          <cell r="A153906" t="str">
            <v>Y037127-2A42-1</v>
          </cell>
        </row>
        <row r="153907">
          <cell r="A153907" t="str">
            <v>Y037127-2A43-1</v>
          </cell>
        </row>
        <row r="153908">
          <cell r="A153908" t="str">
            <v>Y037127-3A42-1</v>
          </cell>
        </row>
        <row r="153909">
          <cell r="A153909" t="str">
            <v>Y037127-3A43-1</v>
          </cell>
        </row>
        <row r="153910">
          <cell r="A153910" t="str">
            <v>Y037135-4A42-1</v>
          </cell>
        </row>
        <row r="153911">
          <cell r="A153911" t="str">
            <v>Y037126-2A43-1</v>
          </cell>
        </row>
        <row r="153912">
          <cell r="A153912" t="str">
            <v>Y037136-3A43-1</v>
          </cell>
        </row>
        <row r="153913">
          <cell r="A153913" t="str">
            <v>Y037126-3A41-1</v>
          </cell>
        </row>
        <row r="153914">
          <cell r="A153914" t="str">
            <v>Y037126-3A42-1</v>
          </cell>
        </row>
        <row r="153915">
          <cell r="A153915" t="str">
            <v>Y037126-3A43-1</v>
          </cell>
        </row>
        <row r="153916">
          <cell r="A153916" t="str">
            <v>Y037126-4A42-1</v>
          </cell>
        </row>
        <row r="153917">
          <cell r="A153917" t="str">
            <v>Y037126-4A43-1</v>
          </cell>
        </row>
        <row r="153918">
          <cell r="A153918" t="str">
            <v>Y037125-2A42-1</v>
          </cell>
        </row>
        <row r="153919">
          <cell r="A153919" t="str">
            <v>Y037125-2A43-1</v>
          </cell>
        </row>
        <row r="153920">
          <cell r="A153920" t="str">
            <v>Y037125-3A42-1</v>
          </cell>
        </row>
        <row r="153921">
          <cell r="A153921" t="str">
            <v>Y037125-4A42-1</v>
          </cell>
        </row>
        <row r="153922">
          <cell r="A153922" t="str">
            <v>Y037125-4A43-1</v>
          </cell>
        </row>
        <row r="153923">
          <cell r="A153923" t="str">
            <v>B5108-1A01-1</v>
          </cell>
        </row>
        <row r="153924">
          <cell r="A153924" t="str">
            <v>Y058227-1A71-1</v>
          </cell>
        </row>
        <row r="153925">
          <cell r="A153925" t="str">
            <v>Y026205-1A21-1</v>
          </cell>
        </row>
        <row r="153926">
          <cell r="A153926" t="str">
            <v>B6209-2A01-1</v>
          </cell>
        </row>
        <row r="153927">
          <cell r="A153927" t="str">
            <v>Y037214-1A11-1</v>
          </cell>
        </row>
        <row r="153928">
          <cell r="A153928" t="str">
            <v>Y008407-1A01-1</v>
          </cell>
        </row>
        <row r="153929">
          <cell r="A153929" t="str">
            <v>Y028217-1A01-1</v>
          </cell>
        </row>
        <row r="153930">
          <cell r="A153930" t="str">
            <v>M121L-3A01-JMO</v>
          </cell>
        </row>
        <row r="153931">
          <cell r="A153931" t="str">
            <v>B6208-2A01-1</v>
          </cell>
        </row>
        <row r="153932">
          <cell r="A153932" t="str">
            <v>B1121-3C01-1</v>
          </cell>
        </row>
        <row r="153933">
          <cell r="A153933" t="str">
            <v>B6307-3C01-1</v>
          </cell>
        </row>
        <row r="153934">
          <cell r="A153934" t="str">
            <v>B7113-2A01-1</v>
          </cell>
        </row>
        <row r="153935">
          <cell r="A153935" t="str">
            <v>B1124-3C01-1</v>
          </cell>
        </row>
        <row r="153936">
          <cell r="A153936" t="str">
            <v>Y037115-2A01-1</v>
          </cell>
        </row>
        <row r="153937">
          <cell r="A153937" t="str">
            <v>LA010-000/4A8-1</v>
          </cell>
        </row>
        <row r="153938">
          <cell r="A153938" t="str">
            <v>LA007-000/4A7-1</v>
          </cell>
        </row>
        <row r="153939">
          <cell r="A153939" t="str">
            <v>B4308-3C01-1</v>
          </cell>
        </row>
        <row r="153940">
          <cell r="A153940" t="str">
            <v>B6306-2A01-1</v>
          </cell>
        </row>
        <row r="153941">
          <cell r="A153941" t="str">
            <v>B7115-2A01-1</v>
          </cell>
        </row>
        <row r="153942">
          <cell r="A153942" t="str">
            <v>B4206-3C01-1</v>
          </cell>
        </row>
        <row r="153943">
          <cell r="A153943" t="str">
            <v>B6208-1A01-1</v>
          </cell>
        </row>
        <row r="153944">
          <cell r="A153944" t="str">
            <v>B3107-1A01-1</v>
          </cell>
        </row>
        <row r="153945">
          <cell r="A153945" t="str">
            <v>B7114-2A01-1</v>
          </cell>
        </row>
        <row r="153946">
          <cell r="A153946" t="str">
            <v>Y019615-1A01-1</v>
          </cell>
        </row>
        <row r="153947">
          <cell r="A153947" t="str">
            <v>B5110-2A01-1</v>
          </cell>
        </row>
        <row r="153948">
          <cell r="A153948" t="str">
            <v>B3107-2A01-1</v>
          </cell>
        </row>
        <row r="153949">
          <cell r="A153949" t="str">
            <v>B3105-1A01-1</v>
          </cell>
        </row>
        <row r="153950">
          <cell r="A153950" t="str">
            <v>B1122-3C01-1</v>
          </cell>
        </row>
        <row r="153951">
          <cell r="A153951" t="str">
            <v>B1122-2A01-1</v>
          </cell>
        </row>
        <row r="153952">
          <cell r="A153952" t="str">
            <v>B4206-2A01-1</v>
          </cell>
        </row>
        <row r="153953">
          <cell r="A153953" t="str">
            <v>B4306-3C01-1</v>
          </cell>
        </row>
        <row r="153954">
          <cell r="A153954" t="str">
            <v>B4208-2A01-1</v>
          </cell>
        </row>
        <row r="153955">
          <cell r="A153955" t="str">
            <v>M121K-3A01-JMO</v>
          </cell>
        </row>
        <row r="153956">
          <cell r="A153956" t="str">
            <v>A4030</v>
          </cell>
        </row>
        <row r="153957">
          <cell r="A153957" t="str">
            <v>Y037116-2A01-1</v>
          </cell>
        </row>
        <row r="153958">
          <cell r="A153958" t="str">
            <v>Y037117-4A42-1</v>
          </cell>
        </row>
        <row r="153959">
          <cell r="A153959" t="str">
            <v>B6307-1A01-1</v>
          </cell>
        </row>
        <row r="153960">
          <cell r="A153960" t="str">
            <v>M3043A-3A01-JMO</v>
          </cell>
        </row>
        <row r="153961">
          <cell r="A153961" t="str">
            <v>S02015-2B01-02C2</v>
          </cell>
        </row>
        <row r="153962">
          <cell r="A153962" t="str">
            <v>Z1K200</v>
          </cell>
        </row>
        <row r="153963">
          <cell r="A153963" t="str">
            <v>Y037206-1A43-1</v>
          </cell>
        </row>
        <row r="153964">
          <cell r="A153964" t="str">
            <v>B7110-3C01-1</v>
          </cell>
        </row>
        <row r="153965">
          <cell r="A153965" t="str">
            <v>B1122-1A01-1</v>
          </cell>
        </row>
        <row r="153966">
          <cell r="A153966" t="str">
            <v>Y037115-2A41-1</v>
          </cell>
        </row>
        <row r="153967">
          <cell r="A153967" t="str">
            <v>Y037117-2A43-1</v>
          </cell>
        </row>
        <row r="153968">
          <cell r="A153968" t="str">
            <v>Y037137-3A43-1</v>
          </cell>
        </row>
        <row r="153969">
          <cell r="A153969" t="str">
            <v>Y037216-1A11-1</v>
          </cell>
        </row>
        <row r="153970">
          <cell r="A153970" t="str">
            <v>Y037106-2A43-1</v>
          </cell>
        </row>
        <row r="153971">
          <cell r="A153971" t="str">
            <v>Y037405-1A01-1</v>
          </cell>
        </row>
        <row r="153972">
          <cell r="A153972" t="str">
            <v>Y037116-4A41-1</v>
          </cell>
        </row>
        <row r="153973">
          <cell r="A153973" t="str">
            <v>Y035205-1A12-1</v>
          </cell>
        </row>
        <row r="153974">
          <cell r="A153974" t="str">
            <v>M121R-3A01-JMO</v>
          </cell>
        </row>
        <row r="153975">
          <cell r="A153975" t="str">
            <v>M1216-3A01-JMO</v>
          </cell>
        </row>
        <row r="153976">
          <cell r="A153976" t="str">
            <v>Y037135-3A43-1</v>
          </cell>
        </row>
        <row r="153977">
          <cell r="A153977" t="str">
            <v>LM007-752/1A5-1</v>
          </cell>
        </row>
        <row r="153978">
          <cell r="A153978" t="str">
            <v>Y037106-4A41-1</v>
          </cell>
        </row>
        <row r="153979">
          <cell r="A153979" t="str">
            <v>Y037406-1A01-1</v>
          </cell>
        </row>
        <row r="153980">
          <cell r="A153980" t="str">
            <v>Y035117-2A13-1</v>
          </cell>
        </row>
        <row r="153981">
          <cell r="A153981" t="str">
            <v>Y037216-1A42-1</v>
          </cell>
        </row>
        <row r="153982">
          <cell r="A153982" t="str">
            <v>Y052337-1A01-1</v>
          </cell>
        </row>
        <row r="153983">
          <cell r="A153983" t="str">
            <v>Y037206-1A41-1</v>
          </cell>
        </row>
        <row r="153984">
          <cell r="A153984" t="str">
            <v>Y035105-2A12-1</v>
          </cell>
        </row>
        <row r="153985">
          <cell r="A153985" t="str">
            <v>Y037135-3A42-1</v>
          </cell>
        </row>
        <row r="153986">
          <cell r="A153986" t="str">
            <v>Y006405-1A01-1</v>
          </cell>
        </row>
        <row r="153987">
          <cell r="A153987" t="str">
            <v>LM004-352/1D5-1</v>
          </cell>
        </row>
        <row r="153988">
          <cell r="A153988" t="str">
            <v>Y035117-2A01-1</v>
          </cell>
        </row>
        <row r="153989">
          <cell r="A153989" t="str">
            <v>B2106-3C01-1</v>
          </cell>
        </row>
        <row r="153990">
          <cell r="A153990" t="str">
            <v>B2106-1A01-1</v>
          </cell>
        </row>
        <row r="153991">
          <cell r="A153991" t="str">
            <v>LM001-351/1C7-1</v>
          </cell>
        </row>
        <row r="153992">
          <cell r="A153992" t="str">
            <v>Z1D6390-SA-CJM305</v>
          </cell>
        </row>
        <row r="153993">
          <cell r="A153993" t="str">
            <v>B7111-1A01-1</v>
          </cell>
        </row>
        <row r="153994">
          <cell r="A153994" t="str">
            <v>B7110-2A01-1</v>
          </cell>
        </row>
        <row r="153995">
          <cell r="A153995" t="str">
            <v>B3106-3C01-1</v>
          </cell>
        </row>
        <row r="153996">
          <cell r="A153996" t="str">
            <v>B7110-1A01-1</v>
          </cell>
        </row>
        <row r="153997">
          <cell r="A153997" t="str">
            <v>B1119-2A01-1</v>
          </cell>
        </row>
        <row r="153998">
          <cell r="A153998" t="str">
            <v>B3105-3C01-1</v>
          </cell>
        </row>
        <row r="153999">
          <cell r="A153999" t="str">
            <v>M121N-3A01-JMO</v>
          </cell>
        </row>
        <row r="154000">
          <cell r="A154000" t="str">
            <v>Y010336-1A01-1</v>
          </cell>
        </row>
        <row r="154001">
          <cell r="A154001" t="str">
            <v>Y026407-1A01-1</v>
          </cell>
        </row>
        <row r="154002">
          <cell r="A154002" t="str">
            <v>Y037107-2A43-1</v>
          </cell>
        </row>
        <row r="154003">
          <cell r="A154003" t="str">
            <v>B1124-2A01-1</v>
          </cell>
        </row>
        <row r="154004">
          <cell r="A154004" t="str">
            <v>B5111-2A01-1</v>
          </cell>
        </row>
        <row r="154005">
          <cell r="A154005" t="str">
            <v>B7113-1A01-1</v>
          </cell>
        </row>
        <row r="154006">
          <cell r="A154006" t="str">
            <v>B4308-1A01-1</v>
          </cell>
        </row>
        <row r="154007">
          <cell r="A154007" t="str">
            <v>B1121-1A01-1</v>
          </cell>
        </row>
        <row r="154008">
          <cell r="A154008" t="str">
            <v>B5111-1A01-1</v>
          </cell>
        </row>
        <row r="154009">
          <cell r="A154009" t="str">
            <v>B5110-3C01-1</v>
          </cell>
        </row>
        <row r="154010">
          <cell r="A154010" t="str">
            <v>B4205-3C01-1</v>
          </cell>
        </row>
        <row r="154011">
          <cell r="A154011" t="str">
            <v>LM005-301/2B4-1</v>
          </cell>
        </row>
        <row r="154012">
          <cell r="A154012" t="str">
            <v>M6311-3M06-JMO</v>
          </cell>
        </row>
        <row r="154013">
          <cell r="A154013" t="str">
            <v>M121Y-3A01-JMO</v>
          </cell>
        </row>
        <row r="154014">
          <cell r="A154014" t="str">
            <v>LM101-302/1B7-1</v>
          </cell>
        </row>
        <row r="154015">
          <cell r="A154015" t="str">
            <v>Y037225-1A41-1</v>
          </cell>
        </row>
        <row r="154016">
          <cell r="A154016" t="str">
            <v>LR004-304/4B4-1</v>
          </cell>
        </row>
        <row r="154017">
          <cell r="A154017" t="str">
            <v>Y037207-1A43-1</v>
          </cell>
        </row>
        <row r="154018">
          <cell r="A154018" t="str">
            <v>Y037107-3A43-1</v>
          </cell>
        </row>
        <row r="154019">
          <cell r="A154019" t="str">
            <v>Y037135-2A41-1</v>
          </cell>
        </row>
        <row r="154020">
          <cell r="A154020" t="str">
            <v>M1681-0M01-JMO</v>
          </cell>
        </row>
        <row r="154021">
          <cell r="A154021" t="str">
            <v>M121S-3A01-JMO</v>
          </cell>
        </row>
        <row r="154022">
          <cell r="A154022" t="str">
            <v>Y037136-4A43-1</v>
          </cell>
        </row>
        <row r="154023">
          <cell r="A154023" t="str">
            <v>M4041</v>
          </cell>
        </row>
        <row r="154024">
          <cell r="A154024" t="str">
            <v>M121G-3A01-JMO</v>
          </cell>
        </row>
        <row r="154025">
          <cell r="A154025" t="str">
            <v>M3012</v>
          </cell>
        </row>
        <row r="154026">
          <cell r="A154026" t="str">
            <v>M3041</v>
          </cell>
        </row>
        <row r="154027">
          <cell r="A154027" t="str">
            <v>M1601</v>
          </cell>
        </row>
        <row r="154028">
          <cell r="A154028" t="str">
            <v>M1672-0N01-JMO</v>
          </cell>
        </row>
        <row r="154029">
          <cell r="A154029" t="str">
            <v>M3011</v>
          </cell>
        </row>
        <row r="154030">
          <cell r="A154030" t="str">
            <v>M1373</v>
          </cell>
        </row>
        <row r="154031">
          <cell r="A154031" t="str">
            <v>Y037117-2A42-1</v>
          </cell>
        </row>
        <row r="154032">
          <cell r="A154032" t="str">
            <v>Y037125-4A41-1</v>
          </cell>
        </row>
        <row r="154033">
          <cell r="A154033" t="str">
            <v>Y037126-4A41-1</v>
          </cell>
        </row>
        <row r="154034">
          <cell r="A154034" t="str">
            <v>Y037127-4A41-1</v>
          </cell>
        </row>
        <row r="154035">
          <cell r="A154035" t="str">
            <v>Y037127-2A41-1</v>
          </cell>
        </row>
        <row r="154036">
          <cell r="A154036" t="str">
            <v>M1679-0A01-JMO</v>
          </cell>
        </row>
        <row r="154037">
          <cell r="A154037" t="str">
            <v>M8651-4F06-JMO</v>
          </cell>
        </row>
        <row r="154038">
          <cell r="A154038" t="str">
            <v>Y037116-2A43-1</v>
          </cell>
        </row>
        <row r="154039">
          <cell r="A154039" t="str">
            <v>Y037226-1A41-1</v>
          </cell>
        </row>
        <row r="154040">
          <cell r="A154040" t="str">
            <v>Y037216-1A41-1</v>
          </cell>
        </row>
        <row r="154041">
          <cell r="A154041" t="str">
            <v>Y037237-1A43-1</v>
          </cell>
        </row>
        <row r="154042">
          <cell r="A154042" t="str">
            <v>Y052225-1A01-1</v>
          </cell>
        </row>
        <row r="154043">
          <cell r="A154043" t="str">
            <v>Y037115-3A42-1</v>
          </cell>
        </row>
        <row r="154044">
          <cell r="A154044" t="str">
            <v>Y035107-2A11-1</v>
          </cell>
        </row>
        <row r="154045">
          <cell r="A154045" t="str">
            <v>Y035215-1A11-1</v>
          </cell>
        </row>
        <row r="154046">
          <cell r="A154046" t="str">
            <v>Y037105-2A41-1</v>
          </cell>
        </row>
        <row r="154047">
          <cell r="A154047" t="str">
            <v>Y037106-2A42-1</v>
          </cell>
        </row>
        <row r="154048">
          <cell r="A154048" t="str">
            <v>M7161</v>
          </cell>
        </row>
        <row r="154049">
          <cell r="A154049" t="str">
            <v>M7081</v>
          </cell>
        </row>
        <row r="154050">
          <cell r="A154050" t="str">
            <v>K3638612-1</v>
          </cell>
        </row>
        <row r="154051">
          <cell r="A154051" t="str">
            <v>M1681-0A01-JMO</v>
          </cell>
        </row>
        <row r="154052">
          <cell r="A154052" t="str">
            <v>M2013-3A01-JMO</v>
          </cell>
        </row>
        <row r="154053">
          <cell r="A154053" t="str">
            <v>M1431-3A01-JMO</v>
          </cell>
        </row>
        <row r="154054">
          <cell r="A154054" t="str">
            <v>M3012-3A01-JMO</v>
          </cell>
        </row>
        <row r="154055">
          <cell r="A154055" t="str">
            <v>M4011</v>
          </cell>
        </row>
        <row r="154056">
          <cell r="A154056" t="str">
            <v>M1381-3M01-JMO</v>
          </cell>
        </row>
        <row r="154057">
          <cell r="A154057" t="str">
            <v>M1381-3N01-JMO</v>
          </cell>
        </row>
        <row r="154058">
          <cell r="A154058" t="str">
            <v>M1251-3M06-JMO</v>
          </cell>
        </row>
        <row r="154059">
          <cell r="A154059" t="str">
            <v>M1311-3M06-JMO</v>
          </cell>
        </row>
        <row r="154060">
          <cell r="A154060" t="str">
            <v>M1311-3N06-JMO</v>
          </cell>
        </row>
        <row r="154061">
          <cell r="A154061" t="str">
            <v>M1013-3M01-JMO</v>
          </cell>
        </row>
        <row r="154062">
          <cell r="A154062" t="str">
            <v>M1014-3M01-JMO</v>
          </cell>
        </row>
        <row r="154063">
          <cell r="A154063" t="str">
            <v>M1382-3M01-JMO</v>
          </cell>
        </row>
        <row r="154064">
          <cell r="A154064" t="str">
            <v>M1382-3N01-JMO</v>
          </cell>
        </row>
        <row r="154065">
          <cell r="A154065" t="str">
            <v>M1014</v>
          </cell>
        </row>
        <row r="154066">
          <cell r="A154066" t="str">
            <v>M1011-3M01-JMO</v>
          </cell>
        </row>
        <row r="154067">
          <cell r="A154067" t="str">
            <v>M1012-3M01-JMO</v>
          </cell>
        </row>
        <row r="154068">
          <cell r="A154068" t="str">
            <v>M1012</v>
          </cell>
        </row>
        <row r="154069">
          <cell r="A154069" t="str">
            <v>M1013</v>
          </cell>
        </row>
        <row r="154070">
          <cell r="A154070" t="str">
            <v>Y026215-1A01-1</v>
          </cell>
        </row>
        <row r="154071">
          <cell r="A154071" t="str">
            <v>M1551-3A01-JMO</v>
          </cell>
        </row>
        <row r="154072">
          <cell r="A154072" t="str">
            <v>M1815</v>
          </cell>
        </row>
        <row r="154073">
          <cell r="A154073" t="str">
            <v>R4011</v>
          </cell>
        </row>
        <row r="154074">
          <cell r="A154074" t="str">
            <v>A3000</v>
          </cell>
        </row>
        <row r="154075">
          <cell r="A154075" t="str">
            <v>111201-2-2/31Z-1</v>
          </cell>
        </row>
        <row r="154076">
          <cell r="A154076" t="str">
            <v>M1218-3A01-JMO</v>
          </cell>
        </row>
        <row r="154077">
          <cell r="A154077" t="str">
            <v>M3391-975*890*1900</v>
          </cell>
        </row>
        <row r="154078">
          <cell r="A154078" t="str">
            <v>M6651-4F06-JMO</v>
          </cell>
        </row>
        <row r="154079">
          <cell r="A154079" t="str">
            <v>L2011</v>
          </cell>
        </row>
        <row r="154080">
          <cell r="A154080" t="str">
            <v>Y019617-1A01-1</v>
          </cell>
        </row>
        <row r="154081">
          <cell r="A154081" t="str">
            <v>A2010</v>
          </cell>
        </row>
        <row r="154082">
          <cell r="A154082" t="str">
            <v>O1004</v>
          </cell>
        </row>
        <row r="154083">
          <cell r="A154083" t="str">
            <v>M3391-984*980*2000</v>
          </cell>
        </row>
        <row r="154084">
          <cell r="A154084" t="str">
            <v>M4001</v>
          </cell>
        </row>
        <row r="154085">
          <cell r="A154085" t="str">
            <v>A5011</v>
          </cell>
        </row>
        <row r="154086">
          <cell r="A154086" t="str">
            <v>M121J-3A01-JMO</v>
          </cell>
        </row>
        <row r="154087">
          <cell r="A154087" t="str">
            <v>A8011</v>
          </cell>
        </row>
        <row r="154088">
          <cell r="A154088" t="str">
            <v>A5010</v>
          </cell>
        </row>
        <row r="154089">
          <cell r="A154089" t="str">
            <v>M8000</v>
          </cell>
        </row>
        <row r="154090">
          <cell r="A154090" t="str">
            <v>M5005</v>
          </cell>
        </row>
        <row r="154091">
          <cell r="A154091" t="str">
            <v>M5006</v>
          </cell>
        </row>
        <row r="154092">
          <cell r="A154092" t="str">
            <v>A8020</v>
          </cell>
        </row>
        <row r="154093">
          <cell r="A154093" t="str">
            <v>A8010</v>
          </cell>
        </row>
        <row r="154094">
          <cell r="A154094" t="str">
            <v>M5014</v>
          </cell>
        </row>
        <row r="154095">
          <cell r="A154095" t="str">
            <v>M5015</v>
          </cell>
        </row>
        <row r="154096">
          <cell r="A154096" t="str">
            <v>M5016</v>
          </cell>
        </row>
        <row r="154097">
          <cell r="A154097" t="str">
            <v>M5017</v>
          </cell>
        </row>
        <row r="154098">
          <cell r="A154098" t="str">
            <v>M5003</v>
          </cell>
        </row>
        <row r="154099">
          <cell r="A154099" t="str">
            <v>M5004</v>
          </cell>
        </row>
        <row r="154100">
          <cell r="A154100" t="str">
            <v>R7000</v>
          </cell>
        </row>
        <row r="154101">
          <cell r="A154101" t="str">
            <v>M1804</v>
          </cell>
        </row>
        <row r="154102">
          <cell r="A154102" t="str">
            <v>A7001</v>
          </cell>
        </row>
        <row r="154103">
          <cell r="A154103" t="str">
            <v>A3011</v>
          </cell>
        </row>
        <row r="154104">
          <cell r="A154104" t="str">
            <v>F4601</v>
          </cell>
        </row>
        <row r="154105">
          <cell r="A154105" t="str">
            <v>M1803</v>
          </cell>
        </row>
        <row r="154106">
          <cell r="A154106" t="str">
            <v>F4001</v>
          </cell>
        </row>
        <row r="154107">
          <cell r="A154107" t="str">
            <v>M5001</v>
          </cell>
        </row>
        <row r="154108">
          <cell r="A154108" t="str">
            <v>R4010</v>
          </cell>
        </row>
        <row r="154109">
          <cell r="A154109" t="str">
            <v>A6000</v>
          </cell>
        </row>
        <row r="154110">
          <cell r="A154110" t="str">
            <v>F1002</v>
          </cell>
        </row>
        <row r="154111">
          <cell r="A154111" t="str">
            <v>M7381-3N01-JMO</v>
          </cell>
        </row>
        <row r="154112">
          <cell r="A154112" t="str">
            <v>M7381-3M01-JMO</v>
          </cell>
        </row>
        <row r="154113">
          <cell r="A154113" t="str">
            <v>M7382-3M01-JMO</v>
          </cell>
        </row>
        <row r="154114">
          <cell r="A154114" t="str">
            <v>Y037116-2A41-1</v>
          </cell>
        </row>
        <row r="154115">
          <cell r="A154115" t="str">
            <v>Y035105-2A13-1</v>
          </cell>
        </row>
        <row r="154116">
          <cell r="A154116" t="str">
            <v>Y035207-1A11-1</v>
          </cell>
        </row>
        <row r="154117">
          <cell r="A154117" t="str">
            <v>Y056237-1A81-1</v>
          </cell>
        </row>
        <row r="154118">
          <cell r="A154118" t="str">
            <v>Y037214-1A42-1</v>
          </cell>
        </row>
        <row r="154119">
          <cell r="A154119" t="str">
            <v>Y035205-1A11-1</v>
          </cell>
        </row>
        <row r="154120">
          <cell r="A154120" t="str">
            <v>M7691-3M01-JMO</v>
          </cell>
        </row>
        <row r="154121">
          <cell r="A154121" t="str">
            <v>M7691-3N01-JMO</v>
          </cell>
        </row>
        <row r="154122">
          <cell r="A154122" t="str">
            <v>Y035105-2A11-1</v>
          </cell>
        </row>
        <row r="154123">
          <cell r="A154123" t="str">
            <v>Y028615-1A01-1</v>
          </cell>
        </row>
        <row r="154124">
          <cell r="A154124" t="str">
            <v>Y028617-1A01-1</v>
          </cell>
        </row>
        <row r="154125">
          <cell r="A154125" t="str">
            <v>M8691-3N01-JMO</v>
          </cell>
        </row>
        <row r="154126">
          <cell r="A154126" t="str">
            <v>M7382-3N01-JMO</v>
          </cell>
        </row>
        <row r="154127">
          <cell r="A154127" t="str">
            <v>M8381-3M01-JMO</v>
          </cell>
        </row>
        <row r="154128">
          <cell r="A154128" t="str">
            <v>M8381-3N01-JMO</v>
          </cell>
        </row>
        <row r="154129">
          <cell r="A154129" t="str">
            <v>M8691-3M01-JMO</v>
          </cell>
        </row>
        <row r="154130">
          <cell r="A154130" t="str">
            <v>M6241-3A01-JMO</v>
          </cell>
        </row>
        <row r="154131">
          <cell r="A154131" t="str">
            <v>M6381-3N01-JMO</v>
          </cell>
        </row>
        <row r="154132">
          <cell r="A154132" t="str">
            <v>M7311-3M06-JMO</v>
          </cell>
        </row>
        <row r="154133">
          <cell r="A154133" t="str">
            <v>M6691-3M01-JMO</v>
          </cell>
        </row>
        <row r="154134">
          <cell r="A154134" t="str">
            <v>M6691-3N01-JMO</v>
          </cell>
        </row>
        <row r="154135">
          <cell r="A154135" t="str">
            <v>M6601-3A01-JMO</v>
          </cell>
        </row>
        <row r="154136">
          <cell r="A154136" t="str">
            <v>M6311-3N06-JMO</v>
          </cell>
        </row>
        <row r="154137">
          <cell r="A154137" t="str">
            <v>M6251-3M06-JMO</v>
          </cell>
        </row>
        <row r="154138">
          <cell r="A154138" t="str">
            <v>M6671-0N01-JMO</v>
          </cell>
        </row>
        <row r="154139">
          <cell r="A154139" t="str">
            <v>M6681-0A01-JMO</v>
          </cell>
        </row>
        <row r="154140">
          <cell r="A154140" t="str">
            <v>M6701-0A01-JMO</v>
          </cell>
        </row>
        <row r="154141">
          <cell r="A154141" t="str">
            <v>M1676-0A01-JMO</v>
          </cell>
        </row>
        <row r="154142">
          <cell r="A154142" t="str">
            <v>M1678-0A01-JMO</v>
          </cell>
        </row>
        <row r="154143">
          <cell r="A154143" t="str">
            <v>M167A-0A01-JMO</v>
          </cell>
        </row>
        <row r="154144">
          <cell r="A154144" t="str">
            <v>M167B-0A01-JMO</v>
          </cell>
        </row>
        <row r="154145">
          <cell r="A154145" t="str">
            <v>M5301-3A01-JMO</v>
          </cell>
        </row>
        <row r="154146">
          <cell r="A154146" t="str">
            <v>M6671-0M01-JMO</v>
          </cell>
        </row>
        <row r="154147">
          <cell r="A154147" t="str">
            <v>M2012-3M01-JMO</v>
          </cell>
        </row>
        <row r="154148">
          <cell r="A154148" t="str">
            <v>M2013-3M01-JMO</v>
          </cell>
        </row>
        <row r="154149">
          <cell r="A154149" t="str">
            <v>M3011-3M01-JMO</v>
          </cell>
        </row>
        <row r="154150">
          <cell r="A154150" t="str">
            <v>M3012-3M01-JMO</v>
          </cell>
        </row>
        <row r="154151">
          <cell r="A154151" t="str">
            <v>M4011-3M01-JMO</v>
          </cell>
        </row>
        <row r="154152">
          <cell r="A154152" t="str">
            <v>M1593-3A01-JMO</v>
          </cell>
        </row>
        <row r="154153">
          <cell r="A154153" t="str">
            <v>M1791-2A06-JMO</v>
          </cell>
        </row>
        <row r="154154">
          <cell r="A154154" t="str">
            <v>M6011-3M01-JMO</v>
          </cell>
        </row>
        <row r="154155">
          <cell r="A154155" t="str">
            <v>M1691-3M01-JMO</v>
          </cell>
        </row>
        <row r="154156">
          <cell r="A154156" t="str">
            <v>M1691-3N01-JMO</v>
          </cell>
        </row>
        <row r="154157">
          <cell r="A154157" t="str">
            <v>M1582-3A01-JMO</v>
          </cell>
        </row>
        <row r="154158">
          <cell r="A154158" t="str">
            <v>M4581-3A01-JMO</v>
          </cell>
        </row>
        <row r="154159">
          <cell r="A154159" t="str">
            <v>M1583-3A01-JMO</v>
          </cell>
        </row>
        <row r="154160">
          <cell r="A154160" t="str">
            <v>M1672-0A01-JMO</v>
          </cell>
        </row>
        <row r="154161">
          <cell r="A154161" t="str">
            <v>M1672-0M01-JMO</v>
          </cell>
        </row>
        <row r="154162">
          <cell r="A154162" t="str">
            <v>M1673-0M01-JMO</v>
          </cell>
        </row>
        <row r="154163">
          <cell r="A154163" t="str">
            <v>M1673-0N01-JMO</v>
          </cell>
        </row>
        <row r="154164">
          <cell r="A154164" t="str">
            <v>M1083A-3A1-JMO</v>
          </cell>
        </row>
        <row r="154165">
          <cell r="A154165" t="str">
            <v>M1041A-3C1-JMO</v>
          </cell>
        </row>
        <row r="154166">
          <cell r="A154166" t="str">
            <v>M6041A-3C1-JMO</v>
          </cell>
        </row>
        <row r="154167">
          <cell r="A154167" t="str">
            <v>M1081A-3A1-JMO</v>
          </cell>
        </row>
        <row r="154168">
          <cell r="A154168" t="str">
            <v>M1042A-3C1-JMO</v>
          </cell>
        </row>
        <row r="154169">
          <cell r="A154169" t="str">
            <v>Y019615-1A01-1</v>
          </cell>
        </row>
        <row r="154170">
          <cell r="A154170" t="str">
            <v>Y065407-1A01-1</v>
          </cell>
        </row>
        <row r="154171">
          <cell r="A154171" t="str">
            <v>M121K-3A01-JMO</v>
          </cell>
        </row>
        <row r="154172">
          <cell r="A154172" t="str">
            <v>F6801</v>
          </cell>
        </row>
        <row r="154173">
          <cell r="A154173" t="str">
            <v>A4030</v>
          </cell>
        </row>
        <row r="154174">
          <cell r="A154174" t="str">
            <v>Y028616-1A01-1</v>
          </cell>
        </row>
        <row r="154175">
          <cell r="A154175" t="str">
            <v>Y028216-1A61-1</v>
          </cell>
        </row>
        <row r="154176">
          <cell r="A154176" t="str">
            <v>M3043A-3A1-JMO</v>
          </cell>
        </row>
        <row r="154177">
          <cell r="A154177" t="str">
            <v>M7422-OA01-JMO</v>
          </cell>
        </row>
        <row r="154178">
          <cell r="A154178" t="str">
            <v>Y037115-2A41-1</v>
          </cell>
        </row>
        <row r="154179">
          <cell r="A154179" t="str">
            <v>Y037216-1A11-1</v>
          </cell>
        </row>
        <row r="154180">
          <cell r="A154180" t="str">
            <v>F6000</v>
          </cell>
        </row>
        <row r="154181">
          <cell r="A154181" t="str">
            <v>M1801</v>
          </cell>
        </row>
        <row r="154182">
          <cell r="A154182" t="str">
            <v>M1819</v>
          </cell>
        </row>
        <row r="154183">
          <cell r="A154183" t="str">
            <v>A1002</v>
          </cell>
        </row>
        <row r="154184">
          <cell r="A154184" t="str">
            <v>L3001</v>
          </cell>
        </row>
        <row r="154185">
          <cell r="A154185" t="str">
            <v>O8000</v>
          </cell>
        </row>
        <row r="154186">
          <cell r="A154186" t="str">
            <v>M7001</v>
          </cell>
        </row>
        <row r="154187">
          <cell r="A154187" t="str">
            <v>M7002</v>
          </cell>
        </row>
        <row r="154188">
          <cell r="A154188" t="str">
            <v>A8000</v>
          </cell>
        </row>
        <row r="154189">
          <cell r="A154189" t="str">
            <v>Y035117-2A31-1</v>
          </cell>
        </row>
        <row r="154190">
          <cell r="A154190" t="str">
            <v>M1216-3A01-JMO</v>
          </cell>
        </row>
        <row r="154191">
          <cell r="A154191" t="str">
            <v>A2041</v>
          </cell>
        </row>
        <row r="154192">
          <cell r="A154192" t="str">
            <v>F6800</v>
          </cell>
        </row>
        <row r="154193">
          <cell r="A154193" t="str">
            <v>R2010</v>
          </cell>
        </row>
        <row r="154194">
          <cell r="A154194" t="str">
            <v>A2011</v>
          </cell>
        </row>
        <row r="154195">
          <cell r="A154195" t="str">
            <v>A1010</v>
          </cell>
        </row>
        <row r="154196">
          <cell r="A154196" t="str">
            <v>A1011</v>
          </cell>
        </row>
        <row r="154197">
          <cell r="A154197" t="str">
            <v>F8000</v>
          </cell>
        </row>
        <row r="154198">
          <cell r="A154198" t="str">
            <v>A3010</v>
          </cell>
        </row>
        <row r="154199">
          <cell r="A154199" t="str">
            <v>R5001</v>
          </cell>
        </row>
        <row r="154200">
          <cell r="A154200" t="str">
            <v>M4010</v>
          </cell>
        </row>
        <row r="154201">
          <cell r="A154201" t="str">
            <v>Y017615-1A01-1</v>
          </cell>
        </row>
        <row r="154202">
          <cell r="A154202" t="str">
            <v>Y052235-1A51-1</v>
          </cell>
        </row>
        <row r="154203">
          <cell r="A154203" t="str">
            <v>M1817</v>
          </cell>
        </row>
        <row r="154204">
          <cell r="A154204" t="str">
            <v>R3010</v>
          </cell>
        </row>
        <row r="154205">
          <cell r="A154205" t="str">
            <v>M5002</v>
          </cell>
        </row>
        <row r="154206">
          <cell r="A154206" t="str">
            <v>M7004</v>
          </cell>
        </row>
        <row r="154207">
          <cell r="A154207" t="str">
            <v>M7003</v>
          </cell>
        </row>
        <row r="154208">
          <cell r="A154208" t="str">
            <v>A5001</v>
          </cell>
        </row>
        <row r="154209">
          <cell r="A154209" t="str">
            <v>A7010</v>
          </cell>
        </row>
        <row r="154210">
          <cell r="A154210" t="str">
            <v>R3001</v>
          </cell>
        </row>
        <row r="154211">
          <cell r="A154211" t="str">
            <v>M1810</v>
          </cell>
        </row>
        <row r="154212">
          <cell r="A154212" t="str">
            <v>Y010406-1A01-1</v>
          </cell>
        </row>
        <row r="154213">
          <cell r="A154213" t="str">
            <v>M1818</v>
          </cell>
        </row>
        <row r="154214">
          <cell r="A154214" t="str">
            <v>A3001</v>
          </cell>
        </row>
        <row r="154215">
          <cell r="A154215" t="str">
            <v>L3000</v>
          </cell>
        </row>
        <row r="154216">
          <cell r="A154216" t="str">
            <v>L2000</v>
          </cell>
        </row>
        <row r="154217">
          <cell r="A154217" t="str">
            <v>L2010</v>
          </cell>
        </row>
        <row r="154218">
          <cell r="A154218" t="str">
            <v>A5000</v>
          </cell>
        </row>
        <row r="154219">
          <cell r="A154219" t="str">
            <v>R7001</v>
          </cell>
        </row>
        <row r="154220">
          <cell r="A154220" t="str">
            <v>R5000</v>
          </cell>
        </row>
        <row r="154221">
          <cell r="A154221" t="str">
            <v>R4081</v>
          </cell>
        </row>
        <row r="154222">
          <cell r="A154222" t="str">
            <v>R3000</v>
          </cell>
        </row>
        <row r="154223">
          <cell r="A154223" t="str">
            <v>R2011</v>
          </cell>
        </row>
        <row r="154224">
          <cell r="A154224" t="str">
            <v>A7000</v>
          </cell>
        </row>
        <row r="154225">
          <cell r="A154225" t="str">
            <v>A3080</v>
          </cell>
        </row>
        <row r="154226">
          <cell r="A154226" t="str">
            <v>F5000</v>
          </cell>
        </row>
        <row r="154227">
          <cell r="A154227" t="str">
            <v>F5001</v>
          </cell>
        </row>
        <row r="154228">
          <cell r="A154228" t="str">
            <v>M1531-3A01-JMO</v>
          </cell>
        </row>
        <row r="154229">
          <cell r="A154229" t="str">
            <v>M6311-3M06-JMO</v>
          </cell>
        </row>
        <row r="154230">
          <cell r="A154230" t="str">
            <v>S126011-2B01-1</v>
          </cell>
        </row>
        <row r="154231">
          <cell r="A154231" t="str">
            <v>M1251-3N06-JMO</v>
          </cell>
        </row>
        <row r="154232">
          <cell r="A154232" t="str">
            <v>M1802</v>
          </cell>
        </row>
        <row r="154233">
          <cell r="A154233" t="str">
            <v>R2001</v>
          </cell>
        </row>
        <row r="154234">
          <cell r="A154234" t="str">
            <v>M1602-3A01-JMO</v>
          </cell>
        </row>
        <row r="154235">
          <cell r="A154235" t="str">
            <v>Y028216-1A01-1</v>
          </cell>
        </row>
        <row r="154236">
          <cell r="A154236" t="str">
            <v>A1001</v>
          </cell>
        </row>
        <row r="154237">
          <cell r="A154237" t="str">
            <v>M1681-0M01-JMO</v>
          </cell>
        </row>
        <row r="154238">
          <cell r="A154238" t="str">
            <v>中式款侧柜</v>
          </cell>
        </row>
        <row r="154239">
          <cell r="A154239" t="str">
            <v>现代款边柜</v>
          </cell>
        </row>
        <row r="154240">
          <cell r="A154240" t="str">
            <v>简欧款马桶柜</v>
          </cell>
        </row>
        <row r="154241">
          <cell r="A154241" t="str">
            <v>A3020</v>
          </cell>
        </row>
        <row r="154242">
          <cell r="A154242" t="str">
            <v>A1218现代款</v>
          </cell>
        </row>
        <row r="154243">
          <cell r="A154243" t="str">
            <v>简美款侧柜（无门）</v>
          </cell>
        </row>
        <row r="154244">
          <cell r="A154244" t="str">
            <v>A2060</v>
          </cell>
        </row>
        <row r="154245">
          <cell r="A154245" t="str">
            <v>3336-052/1B1-Z.</v>
          </cell>
        </row>
        <row r="154246">
          <cell r="A154246" t="str">
            <v>Y028216-1A11-1</v>
          </cell>
        </row>
        <row r="154247">
          <cell r="A154247" t="str">
            <v>R4080</v>
          </cell>
        </row>
        <row r="154248">
          <cell r="A154248" t="str">
            <v>R3011</v>
          </cell>
        </row>
        <row r="154249">
          <cell r="A154249" t="str">
            <v>R2000</v>
          </cell>
        </row>
        <row r="154250">
          <cell r="A154250" t="str">
            <v>M121G-3A01-JMO</v>
          </cell>
        </row>
        <row r="154251">
          <cell r="A154251" t="str">
            <v>M1672-0N01-JMO</v>
          </cell>
        </row>
        <row r="154252">
          <cell r="A154252" t="str">
            <v>M1679-0A01-JMO</v>
          </cell>
        </row>
        <row r="154253">
          <cell r="A154253" t="str">
            <v>M8651-4F06-JMO</v>
          </cell>
        </row>
        <row r="154254">
          <cell r="A154254" t="str">
            <v>Y037127-2A41-1</v>
          </cell>
        </row>
        <row r="154255">
          <cell r="A154255" t="str">
            <v>Y037216-1A41-1</v>
          </cell>
        </row>
        <row r="154256">
          <cell r="A154256" t="str">
            <v>M6251-3N06-JMO</v>
          </cell>
        </row>
        <row r="154257">
          <cell r="A154257" t="str">
            <v>Y035107-2A11-1</v>
          </cell>
        </row>
        <row r="154258">
          <cell r="A154258" t="str">
            <v>M6581-3A01-JMO</v>
          </cell>
        </row>
        <row r="154259">
          <cell r="A154259" t="str">
            <v>Y058227-1A71-1</v>
          </cell>
        </row>
        <row r="154260">
          <cell r="A154260" t="str">
            <v>Y037214-1A11-1</v>
          </cell>
        </row>
        <row r="154261">
          <cell r="A154261" t="str">
            <v>Y028217-1A01-1</v>
          </cell>
        </row>
        <row r="154262">
          <cell r="A154262" t="str">
            <v>M121L-3A01-JMO</v>
          </cell>
        </row>
        <row r="154263">
          <cell r="A154263" t="str">
            <v>O1003</v>
          </cell>
        </row>
        <row r="154264">
          <cell r="A154264" t="str">
            <v>Y065405-1A01-1</v>
          </cell>
        </row>
        <row r="154265">
          <cell r="A154265" t="str">
            <v>L2001</v>
          </cell>
        </row>
        <row r="154266">
          <cell r="A154266" t="str">
            <v>M4002</v>
          </cell>
        </row>
        <row r="154267">
          <cell r="A154267" t="str">
            <v>M1043A-3C1-JMO</v>
          </cell>
        </row>
        <row r="154268">
          <cell r="A154268" t="str">
            <v>M7421-0A01-JMO-</v>
          </cell>
        </row>
        <row r="154269">
          <cell r="A154269" t="str">
            <v>M5081A-3A1-JMO</v>
          </cell>
        </row>
        <row r="154270">
          <cell r="A154270" t="str">
            <v>M4042A-3C1-JMO</v>
          </cell>
        </row>
        <row r="154271">
          <cell r="A154271" t="str">
            <v>81系列</v>
          </cell>
        </row>
        <row r="154272">
          <cell r="A154272" t="str">
            <v>简欧款侧柜（无门）</v>
          </cell>
        </row>
        <row r="154273">
          <cell r="A154273" t="str">
            <v>中式款边柜</v>
          </cell>
        </row>
        <row r="154274">
          <cell r="A154274" t="str">
            <v>L1202-2B01-01</v>
          </cell>
        </row>
        <row r="154275">
          <cell r="A154275" t="str">
            <v>简欧款侧柜</v>
          </cell>
        </row>
        <row r="154276">
          <cell r="A154276" t="str">
            <v>简美款边柜</v>
          </cell>
        </row>
        <row r="154277">
          <cell r="A154277" t="str">
            <v>简美款马桶柜</v>
          </cell>
        </row>
        <row r="154278">
          <cell r="A154278" t="str">
            <v>简美款侧柜</v>
          </cell>
        </row>
        <row r="154279">
          <cell r="A154279" t="str">
            <v>简欧款边柜</v>
          </cell>
        </row>
        <row r="154280">
          <cell r="A154280" t="str">
            <v>中式款马桶柜</v>
          </cell>
        </row>
        <row r="154281">
          <cell r="A154281" t="str">
            <v>A3050</v>
          </cell>
        </row>
        <row r="154282">
          <cell r="A154282" t="str">
            <v>现代款侧柜（无门）</v>
          </cell>
        </row>
        <row r="154283">
          <cell r="A154283" t="str">
            <v>中式款侧柜（无门）</v>
          </cell>
        </row>
        <row r="154284">
          <cell r="A154284" t="str">
            <v>A1218简欧款</v>
          </cell>
        </row>
        <row r="154285">
          <cell r="A154285" t="str">
            <v>现代款侧柜</v>
          </cell>
        </row>
        <row r="154286">
          <cell r="A154286" t="str">
            <v>现代款马桶柜</v>
          </cell>
        </row>
        <row r="154287">
          <cell r="A154287" t="str">
            <v>A1218简美款</v>
          </cell>
        </row>
        <row r="154288">
          <cell r="A154288" t="str">
            <v>A1218中式款</v>
          </cell>
        </row>
        <row r="154289">
          <cell r="A154289" t="str">
            <v>M5041A-3C1-JMO</v>
          </cell>
        </row>
        <row r="154290">
          <cell r="A154290" t="str">
            <v>M2041A-3C1-JMO</v>
          </cell>
        </row>
        <row r="154291">
          <cell r="A154291" t="str">
            <v>M1082A-3A1-JMO</v>
          </cell>
        </row>
        <row r="154292">
          <cell r="A154292" t="str">
            <v>1.99.07.01.013</v>
          </cell>
        </row>
        <row r="154293">
          <cell r="A154293" t="str">
            <v>1.08.02.01.198</v>
          </cell>
        </row>
        <row r="154294">
          <cell r="A154294" t="str">
            <v>20150100986</v>
          </cell>
        </row>
        <row r="154295">
          <cell r="A154295" t="str">
            <v>K100-1051</v>
          </cell>
        </row>
        <row r="154296">
          <cell r="A154296" t="str">
            <v>K101-1051-1</v>
          </cell>
        </row>
        <row r="154297">
          <cell r="A154297" t="str">
            <v>992509-1B-1</v>
          </cell>
        </row>
        <row r="154298">
          <cell r="A154298" t="str">
            <v>991393-00-1</v>
          </cell>
        </row>
        <row r="154299">
          <cell r="A154299" t="str">
            <v>97078-00-3</v>
          </cell>
        </row>
        <row r="154300">
          <cell r="A154300" t="str">
            <v>9G1242-A01-1</v>
          </cell>
        </row>
        <row r="154301">
          <cell r="A154301" t="str">
            <v>36341-416/1B-1</v>
          </cell>
        </row>
        <row r="154302">
          <cell r="A154302" t="str">
            <v>2.02.01.01.339</v>
          </cell>
        </row>
        <row r="154303">
          <cell r="A154303" t="str">
            <v>K1301517-001</v>
          </cell>
        </row>
        <row r="154304">
          <cell r="A154304" t="str">
            <v>36310-147/1C-1</v>
          </cell>
        </row>
        <row r="154305">
          <cell r="A154305" t="str">
            <v>1.08.02.01.024</v>
          </cell>
        </row>
        <row r="154306">
          <cell r="A154306" t="str">
            <v>1.08.02.01.254</v>
          </cell>
        </row>
        <row r="154307">
          <cell r="A154307" t="str">
            <v>1.08.02.01.257</v>
          </cell>
        </row>
        <row r="154308">
          <cell r="A154308" t="str">
            <v>1.08.02.01.255</v>
          </cell>
        </row>
        <row r="154309">
          <cell r="A154309" t="str">
            <v>M3123-3A01-JMD</v>
          </cell>
        </row>
        <row r="154310">
          <cell r="A154310" t="str">
            <v>M4121-3A01-JMD</v>
          </cell>
        </row>
        <row r="154311">
          <cell r="A154311" t="str">
            <v>1.08.02.01.023</v>
          </cell>
        </row>
        <row r="154312">
          <cell r="A154312" t="str">
            <v>3281-273/1B1-Z</v>
          </cell>
        </row>
        <row r="154313">
          <cell r="A154313" t="str">
            <v>M3124-3A01-JMD</v>
          </cell>
        </row>
        <row r="154314">
          <cell r="A154314" t="str">
            <v>995538-00-1</v>
          </cell>
        </row>
        <row r="154315">
          <cell r="A154315" t="str">
            <v>990690-00-1</v>
          </cell>
        </row>
        <row r="154316">
          <cell r="A154316" t="str">
            <v>990674-CZ-1</v>
          </cell>
        </row>
        <row r="154317">
          <cell r="A154317" t="str">
            <v>990626-BZ-1</v>
          </cell>
        </row>
        <row r="154318">
          <cell r="A154318" t="str">
            <v>Y010335-1A01-1</v>
          </cell>
        </row>
        <row r="154319">
          <cell r="A154319" t="str">
            <v>06158-7Z-1</v>
          </cell>
        </row>
        <row r="154320">
          <cell r="A154320" t="str">
            <v>1.08.02.01.078</v>
          </cell>
        </row>
        <row r="154321">
          <cell r="A154321" t="str">
            <v>1.08.02.01.280</v>
          </cell>
        </row>
        <row r="154322">
          <cell r="A154322" t="str">
            <v>1.08.02.01.208</v>
          </cell>
        </row>
        <row r="154323">
          <cell r="A154323" t="str">
            <v>1.08.02.01.213</v>
          </cell>
        </row>
        <row r="154324">
          <cell r="A154324" t="str">
            <v>1.08.02.01.214</v>
          </cell>
        </row>
        <row r="154325">
          <cell r="A154325" t="str">
            <v>K110-1011</v>
          </cell>
        </row>
        <row r="154326">
          <cell r="A154326" t="str">
            <v>K1110510-1</v>
          </cell>
        </row>
        <row r="154327">
          <cell r="A154327" t="str">
            <v>K1115702-1</v>
          </cell>
        </row>
        <row r="154328">
          <cell r="A154328" t="str">
            <v>1.03.01.01.335</v>
          </cell>
        </row>
        <row r="154329">
          <cell r="A154329" t="str">
            <v>Z1D102CS</v>
          </cell>
        </row>
        <row r="154330">
          <cell r="A154330" t="str">
            <v>1.08.02.01.156</v>
          </cell>
        </row>
        <row r="154331">
          <cell r="A154331" t="str">
            <v>1.03.01.01.337</v>
          </cell>
        </row>
        <row r="154332">
          <cell r="A154332" t="str">
            <v>1.03.01.01.338</v>
          </cell>
        </row>
        <row r="154333">
          <cell r="A154333" t="str">
            <v>1.03.01.01.343</v>
          </cell>
        </row>
        <row r="154334">
          <cell r="A154334" t="str">
            <v>1.04.01.01.098</v>
          </cell>
        </row>
        <row r="154335">
          <cell r="A154335" t="str">
            <v>1.08.02.01.005</v>
          </cell>
        </row>
        <row r="154336">
          <cell r="A154336" t="str">
            <v>1.08.02.01.008</v>
          </cell>
        </row>
        <row r="154337">
          <cell r="A154337" t="str">
            <v>1.08.02.01.012</v>
          </cell>
        </row>
        <row r="154338">
          <cell r="A154338" t="str">
            <v>1.08.02.01.018</v>
          </cell>
        </row>
        <row r="154339">
          <cell r="A154339" t="str">
            <v>1.08.02.01.035</v>
          </cell>
        </row>
        <row r="154340">
          <cell r="A154340" t="str">
            <v>1.08.02.01.041</v>
          </cell>
        </row>
        <row r="154341">
          <cell r="A154341" t="str">
            <v>1.08.02.01.066</v>
          </cell>
        </row>
        <row r="154342">
          <cell r="A154342" t="str">
            <v>1.08.02.01.074</v>
          </cell>
        </row>
        <row r="154343">
          <cell r="A154343" t="str">
            <v>991772-00-1</v>
          </cell>
        </row>
        <row r="154344">
          <cell r="A154344" t="str">
            <v>K401-1491</v>
          </cell>
        </row>
        <row r="154345">
          <cell r="A154345" t="str">
            <v>K93631205-1</v>
          </cell>
        </row>
        <row r="154346">
          <cell r="A154346" t="str">
            <v>K93661103-1</v>
          </cell>
        </row>
        <row r="154347">
          <cell r="A154347" t="str">
            <v>K93670203-1</v>
          </cell>
        </row>
        <row r="154348">
          <cell r="A154348" t="str">
            <v>K93711501-1</v>
          </cell>
        </row>
        <row r="154349">
          <cell r="A154349" t="str">
            <v>K942803-1</v>
          </cell>
        </row>
        <row r="154350">
          <cell r="A154350" t="str">
            <v>KAB10306-1</v>
          </cell>
        </row>
        <row r="154351">
          <cell r="A154351" t="str">
            <v>KAB108005-1</v>
          </cell>
        </row>
        <row r="154352">
          <cell r="A154352" t="str">
            <v>KAB108306-1</v>
          </cell>
        </row>
        <row r="154353">
          <cell r="A154353" t="str">
            <v>970475-00-1</v>
          </cell>
        </row>
        <row r="154354">
          <cell r="A154354" t="str">
            <v>97G1007-S0-1166</v>
          </cell>
        </row>
        <row r="154355">
          <cell r="A154355" t="str">
            <v>990854-1B-1</v>
          </cell>
        </row>
        <row r="154356">
          <cell r="A154356" t="str">
            <v>991011-00-1</v>
          </cell>
        </row>
        <row r="154357">
          <cell r="A154357" t="str">
            <v>1.99.07.01.016</v>
          </cell>
        </row>
        <row r="154358">
          <cell r="A154358" t="str">
            <v>1603000086-001</v>
          </cell>
        </row>
        <row r="154359">
          <cell r="A154359" t="str">
            <v>K118332-1</v>
          </cell>
        </row>
        <row r="154360">
          <cell r="A154360" t="str">
            <v>K1209802-1</v>
          </cell>
        </row>
        <row r="154361">
          <cell r="A154361" t="str">
            <v>K121-1061</v>
          </cell>
        </row>
        <row r="154362">
          <cell r="A154362" t="str">
            <v>K1212501-1</v>
          </cell>
        </row>
        <row r="154363">
          <cell r="A154363" t="str">
            <v>KA216812-1</v>
          </cell>
        </row>
        <row r="154364">
          <cell r="A154364" t="str">
            <v>97081-00-1</v>
          </cell>
        </row>
        <row r="154365">
          <cell r="A154365" t="str">
            <v>K93400703-1</v>
          </cell>
        </row>
        <row r="154366">
          <cell r="A154366" t="str">
            <v>K93401008-1</v>
          </cell>
        </row>
        <row r="154367">
          <cell r="A154367" t="str">
            <v>K93541001-1</v>
          </cell>
        </row>
        <row r="154368">
          <cell r="A154368" t="str">
            <v>K93580901-1</v>
          </cell>
        </row>
        <row r="154369">
          <cell r="A154369" t="str">
            <v>M121J-3A01-JMO</v>
          </cell>
        </row>
        <row r="154370">
          <cell r="A154370" t="str">
            <v>1.08.02.01.029</v>
          </cell>
        </row>
        <row r="154371">
          <cell r="A154371" t="str">
            <v>1.08.02.01.014</v>
          </cell>
        </row>
        <row r="154372">
          <cell r="A154372" t="str">
            <v>1.08.02.01.090</v>
          </cell>
        </row>
        <row r="154373">
          <cell r="A154373" t="str">
            <v>939415-7Z-1</v>
          </cell>
        </row>
        <row r="154374">
          <cell r="A154374" t="str">
            <v>K0606403-1</v>
          </cell>
        </row>
        <row r="154375">
          <cell r="A154375" t="str">
            <v>K062105-1</v>
          </cell>
        </row>
        <row r="154376">
          <cell r="A154376" t="str">
            <v>KAB27018-4</v>
          </cell>
        </row>
        <row r="154377">
          <cell r="A154377" t="str">
            <v>KAC113401-1</v>
          </cell>
        </row>
        <row r="154378">
          <cell r="A154378" t="str">
            <v>KAC214102-1</v>
          </cell>
        </row>
        <row r="154379">
          <cell r="A154379" t="str">
            <v>KAM113301-1</v>
          </cell>
        </row>
        <row r="154380">
          <cell r="A154380" t="str">
            <v>KAM114801-1</v>
          </cell>
        </row>
        <row r="154381">
          <cell r="A154381" t="str">
            <v>1.08.02.01.019</v>
          </cell>
        </row>
        <row r="154382">
          <cell r="A154382" t="str">
            <v>Y035207-1A13-1</v>
          </cell>
        </row>
        <row r="154383">
          <cell r="A154383" t="str">
            <v>1.08.02.01.142</v>
          </cell>
        </row>
        <row r="154384">
          <cell r="A154384" t="str">
            <v>1.08.02.01.146</v>
          </cell>
        </row>
        <row r="154385">
          <cell r="A154385" t="str">
            <v>1.08.02.01.131</v>
          </cell>
        </row>
        <row r="154386">
          <cell r="A154386" t="str">
            <v>02117-00-Z</v>
          </cell>
        </row>
        <row r="154387">
          <cell r="A154387" t="str">
            <v>1.03.01.01.001</v>
          </cell>
        </row>
        <row r="154388">
          <cell r="A154388" t="str">
            <v>33053-208/1B2-Z</v>
          </cell>
        </row>
        <row r="154389">
          <cell r="A154389" t="str">
            <v>KAB14903-1</v>
          </cell>
        </row>
        <row r="154390">
          <cell r="A154390" t="str">
            <v>KAB210001-1</v>
          </cell>
        </row>
        <row r="154391">
          <cell r="A154391" t="str">
            <v>KAB215106-1</v>
          </cell>
        </row>
        <row r="154392">
          <cell r="A154392" t="str">
            <v>KAB216003-1</v>
          </cell>
        </row>
        <row r="154393">
          <cell r="A154393" t="str">
            <v>M1214-002-3A01</v>
          </cell>
        </row>
        <row r="154394">
          <cell r="A154394" t="str">
            <v>K110-1211</v>
          </cell>
        </row>
        <row r="154395">
          <cell r="A154395" t="str">
            <v>9G0275-A01-1</v>
          </cell>
        </row>
        <row r="154396">
          <cell r="A154396" t="str">
            <v>9G1600-A01-1</v>
          </cell>
        </row>
        <row r="154397">
          <cell r="A154397" t="str">
            <v>2.01.01.01.301</v>
          </cell>
        </row>
        <row r="154398">
          <cell r="A154398" t="str">
            <v>K1301513-001</v>
          </cell>
        </row>
        <row r="154399">
          <cell r="A154399" t="str">
            <v>K140-1001</v>
          </cell>
        </row>
        <row r="154400">
          <cell r="A154400" t="str">
            <v>K141100175-001</v>
          </cell>
        </row>
        <row r="154401">
          <cell r="A154401" t="str">
            <v>K220-1221</v>
          </cell>
        </row>
        <row r="154402">
          <cell r="A154402" t="str">
            <v>K2202702-1</v>
          </cell>
        </row>
        <row r="154403">
          <cell r="A154403" t="str">
            <v>K2608803-1</v>
          </cell>
        </row>
        <row r="154404">
          <cell r="A154404" t="str">
            <v>K290-1031</v>
          </cell>
        </row>
        <row r="154405">
          <cell r="A154405" t="str">
            <v>K292-1031</v>
          </cell>
        </row>
        <row r="154406">
          <cell r="A154406" t="str">
            <v>K3216603-1</v>
          </cell>
        </row>
        <row r="154407">
          <cell r="A154407" t="str">
            <v>994517-00-1</v>
          </cell>
        </row>
        <row r="154408">
          <cell r="A154408" t="str">
            <v>WG-A261</v>
          </cell>
        </row>
        <row r="154409">
          <cell r="A154409" t="str">
            <v>KAS112801-1</v>
          </cell>
        </row>
        <row r="154410">
          <cell r="A154410" t="str">
            <v>140102719-001</v>
          </cell>
        </row>
        <row r="154411">
          <cell r="A154411" t="str">
            <v>K0017-00-01</v>
          </cell>
        </row>
        <row r="154412">
          <cell r="A154412" t="str">
            <v>1.08.02.01.129</v>
          </cell>
        </row>
        <row r="154413">
          <cell r="A154413" t="str">
            <v>1.08.02.01.125</v>
          </cell>
        </row>
        <row r="154414">
          <cell r="A154414" t="str">
            <v>KAM213705-1</v>
          </cell>
        </row>
        <row r="154415">
          <cell r="A154415" t="str">
            <v>KAM215103-1</v>
          </cell>
        </row>
        <row r="154416">
          <cell r="A154416" t="str">
            <v>K1223401-1</v>
          </cell>
        </row>
        <row r="154417">
          <cell r="A154417" t="str">
            <v>K123-1061</v>
          </cell>
        </row>
        <row r="154418">
          <cell r="A154418" t="str">
            <v>K123-1112</v>
          </cell>
        </row>
        <row r="154419">
          <cell r="A154419" t="str">
            <v>KAB108704-1</v>
          </cell>
        </row>
        <row r="154420">
          <cell r="A154420" t="str">
            <v>KAB112702-1</v>
          </cell>
        </row>
        <row r="154421">
          <cell r="A154421" t="str">
            <v>KAB113311-1</v>
          </cell>
        </row>
        <row r="154422">
          <cell r="A154422" t="str">
            <v>1.08.02.01.010</v>
          </cell>
        </row>
        <row r="154423">
          <cell r="A154423" t="str">
            <v>1.08.02.01.020</v>
          </cell>
        </row>
        <row r="154424">
          <cell r="A154424" t="str">
            <v>1.08.02.01.043</v>
          </cell>
        </row>
        <row r="154425">
          <cell r="A154425" t="str">
            <v>1.08.02.01.070</v>
          </cell>
        </row>
        <row r="154426">
          <cell r="A154426" t="str">
            <v>1.08.02.01.084</v>
          </cell>
        </row>
        <row r="154427">
          <cell r="A154427" t="str">
            <v>1.08.02.01.153</v>
          </cell>
        </row>
        <row r="154428">
          <cell r="A154428" t="str">
            <v>1.08.02.01.166</v>
          </cell>
        </row>
        <row r="154429">
          <cell r="A154429" t="str">
            <v>1.08.02.01.175</v>
          </cell>
        </row>
        <row r="154430">
          <cell r="A154430" t="str">
            <v>1.08.02.01.185</v>
          </cell>
        </row>
        <row r="154431">
          <cell r="A154431" t="str">
            <v>1.08.02.01.108</v>
          </cell>
        </row>
        <row r="154432">
          <cell r="A154432" t="str">
            <v>1.08.02.01.109</v>
          </cell>
        </row>
        <row r="154433">
          <cell r="A154433" t="str">
            <v>2.01.01.01.001</v>
          </cell>
        </row>
        <row r="154434">
          <cell r="A154434" t="str">
            <v>2.01.01.01.212</v>
          </cell>
        </row>
        <row r="154435">
          <cell r="A154435" t="str">
            <v>2.01.01.01.332</v>
          </cell>
        </row>
        <row r="154436">
          <cell r="A154436" t="str">
            <v>2.01.01.01.504</v>
          </cell>
        </row>
        <row r="154437">
          <cell r="A154437" t="str">
            <v>2.01.01.01.630</v>
          </cell>
        </row>
        <row r="154438">
          <cell r="A154438" t="str">
            <v>1.08.02.01.200</v>
          </cell>
        </row>
        <row r="154439">
          <cell r="A154439" t="str">
            <v>1.08.02.01.209</v>
          </cell>
        </row>
        <row r="154440">
          <cell r="A154440" t="str">
            <v>9G0344-A01-1</v>
          </cell>
        </row>
        <row r="154441">
          <cell r="A154441" t="str">
            <v>9G0346-A01-1</v>
          </cell>
        </row>
        <row r="154442">
          <cell r="A154442" t="str">
            <v>9G0568-A01-1</v>
          </cell>
        </row>
        <row r="154443">
          <cell r="A154443" t="str">
            <v>1.08.02.01.202</v>
          </cell>
        </row>
        <row r="154444">
          <cell r="A154444" t="str">
            <v>1.08.02.01.218</v>
          </cell>
        </row>
        <row r="154445">
          <cell r="A154445" t="str">
            <v>1.08.02.01.031</v>
          </cell>
        </row>
        <row r="154446">
          <cell r="A154446" t="str">
            <v>LM003-754/2A1-1</v>
          </cell>
        </row>
        <row r="154447">
          <cell r="A154447" t="str">
            <v>LM005-353/2B4-1</v>
          </cell>
        </row>
        <row r="154448">
          <cell r="A154448" t="str">
            <v>9G0260-A01-1</v>
          </cell>
        </row>
        <row r="154449">
          <cell r="A154449" t="str">
            <v>1.08.02.01.206</v>
          </cell>
        </row>
        <row r="154450">
          <cell r="A154450" t="str">
            <v>1.08.02.01.189</v>
          </cell>
        </row>
        <row r="154451">
          <cell r="A154451" t="str">
            <v>1.08.02.01.112</v>
          </cell>
        </row>
        <row r="154452">
          <cell r="A154452" t="str">
            <v>K741801-1</v>
          </cell>
        </row>
        <row r="154453">
          <cell r="A154453" t="str">
            <v>K82105-50-12</v>
          </cell>
        </row>
        <row r="154454">
          <cell r="A154454" t="str">
            <v>K903-1001</v>
          </cell>
        </row>
        <row r="154455">
          <cell r="A154455" t="str">
            <v>K9208901-1</v>
          </cell>
        </row>
        <row r="154456">
          <cell r="A154456" t="str">
            <v>7703-340/1C-1</v>
          </cell>
        </row>
        <row r="154457">
          <cell r="A154457" t="str">
            <v>1.08.02.01.230</v>
          </cell>
        </row>
        <row r="154458">
          <cell r="A154458" t="str">
            <v>KAB216008-1</v>
          </cell>
        </row>
        <row r="154459">
          <cell r="A154459" t="str">
            <v>1.08.02.01.030</v>
          </cell>
        </row>
        <row r="154460">
          <cell r="A154460" t="str">
            <v>KAB24020-1</v>
          </cell>
        </row>
        <row r="154461">
          <cell r="A154461" t="str">
            <v>KAB24021-1</v>
          </cell>
        </row>
        <row r="154462">
          <cell r="A154462" t="str">
            <v>K117912-1</v>
          </cell>
        </row>
        <row r="154463">
          <cell r="A154463" t="str">
            <v>KAM23602-2</v>
          </cell>
        </row>
        <row r="154464">
          <cell r="A154464" t="str">
            <v>KAM24009-1</v>
          </cell>
        </row>
        <row r="154465">
          <cell r="A154465" t="str">
            <v>990833-00-1</v>
          </cell>
        </row>
        <row r="154466">
          <cell r="A154466" t="str">
            <v>1.08.02.01.002</v>
          </cell>
        </row>
        <row r="154467">
          <cell r="A154467" t="str">
            <v>1.08.02.01.034</v>
          </cell>
        </row>
        <row r="154468">
          <cell r="A154468" t="str">
            <v>1.08.02.01.004</v>
          </cell>
        </row>
        <row r="154469">
          <cell r="A154469" t="str">
            <v>9G0291-A01-1</v>
          </cell>
        </row>
        <row r="154470">
          <cell r="A154470" t="str">
            <v>1.08.02.01.009</v>
          </cell>
        </row>
        <row r="154471">
          <cell r="A154471" t="str">
            <v>1.08.02.01.011</v>
          </cell>
        </row>
        <row r="154472">
          <cell r="A154472" t="str">
            <v>1.08.02.01.013</v>
          </cell>
        </row>
        <row r="154473">
          <cell r="A154473" t="str">
            <v>1.08.02.01.017</v>
          </cell>
        </row>
        <row r="154474">
          <cell r="A154474" t="str">
            <v>1.07.01.02.005</v>
          </cell>
        </row>
        <row r="154475">
          <cell r="A154475" t="str">
            <v>1.07.01.02.006</v>
          </cell>
        </row>
        <row r="154476">
          <cell r="A154476" t="str">
            <v>1.07.01.02.007</v>
          </cell>
        </row>
        <row r="154477">
          <cell r="A154477" t="str">
            <v>1.08.02.01.228</v>
          </cell>
        </row>
        <row r="154478">
          <cell r="A154478" t="str">
            <v>K401-1551</v>
          </cell>
        </row>
        <row r="154479">
          <cell r="A154479" t="str">
            <v>1.08.02.01.222</v>
          </cell>
        </row>
        <row r="154480">
          <cell r="A154480" t="str">
            <v>936012-7Z1-1</v>
          </cell>
        </row>
        <row r="154481">
          <cell r="A154481" t="str">
            <v>SSG</v>
          </cell>
        </row>
        <row r="154482">
          <cell r="A154482" t="str">
            <v>ST-liao</v>
          </cell>
        </row>
        <row r="154483">
          <cell r="A154483" t="str">
            <v>140700985-001</v>
          </cell>
        </row>
        <row r="154484">
          <cell r="A154484" t="str">
            <v>140800151-001</v>
          </cell>
        </row>
        <row r="154485">
          <cell r="A154485" t="str">
            <v>140801239-002</v>
          </cell>
        </row>
        <row r="154486">
          <cell r="A154486" t="str">
            <v>K3219701-1</v>
          </cell>
        </row>
        <row r="154487">
          <cell r="A154487" t="str">
            <v>140803628-001</v>
          </cell>
        </row>
        <row r="154488">
          <cell r="A154488" t="str">
            <v>140899714-007</v>
          </cell>
        </row>
        <row r="154489">
          <cell r="A154489" t="str">
            <v>1D11-1/01P-1</v>
          </cell>
        </row>
        <row r="154490">
          <cell r="A154490" t="str">
            <v>2.01.01.01.089</v>
          </cell>
        </row>
        <row r="154491">
          <cell r="A154491" t="str">
            <v>2.01.01.01.183</v>
          </cell>
        </row>
        <row r="154492">
          <cell r="A154492" t="str">
            <v>2.01.01.01.264</v>
          </cell>
        </row>
        <row r="154493">
          <cell r="A154493" t="str">
            <v>2.01.01.01.331</v>
          </cell>
        </row>
        <row r="154494">
          <cell r="A154494" t="str">
            <v>2.01.01.01.507</v>
          </cell>
        </row>
        <row r="154495">
          <cell r="A154495" t="str">
            <v>2.01.01.01.562</v>
          </cell>
        </row>
        <row r="154496">
          <cell r="A154496" t="str">
            <v>1.08.02.01.053</v>
          </cell>
        </row>
        <row r="154497">
          <cell r="A154497" t="str">
            <v>1.08.02.01.120</v>
          </cell>
        </row>
        <row r="154498">
          <cell r="A154498" t="str">
            <v>991164-00-1</v>
          </cell>
        </row>
        <row r="154499">
          <cell r="A154499" t="str">
            <v>K110-1221</v>
          </cell>
        </row>
        <row r="154500">
          <cell r="A154500" t="str">
            <v>KAM24014-1</v>
          </cell>
        </row>
        <row r="154501">
          <cell r="A154501" t="str">
            <v>KAM24016-1</v>
          </cell>
        </row>
        <row r="154502">
          <cell r="A154502" t="str">
            <v>1.08.02.01.217</v>
          </cell>
        </row>
        <row r="154503">
          <cell r="A154503" t="str">
            <v>1.08.02.01.219</v>
          </cell>
        </row>
        <row r="154504">
          <cell r="A154504" t="str">
            <v>1.08.02.01.221</v>
          </cell>
        </row>
        <row r="154505">
          <cell r="A154505" t="str">
            <v>1.08.02.01.225</v>
          </cell>
        </row>
        <row r="154506">
          <cell r="A154506" t="str">
            <v>2.01.01.01.742</v>
          </cell>
        </row>
        <row r="154507">
          <cell r="A154507" t="str">
            <v>2.01.01.01.874</v>
          </cell>
        </row>
        <row r="154508">
          <cell r="A154508" t="str">
            <v>1.99.07.01.023</v>
          </cell>
        </row>
        <row r="154509">
          <cell r="A154509" t="str">
            <v>1.08.02.01.248</v>
          </cell>
        </row>
        <row r="154510">
          <cell r="A154510" t="str">
            <v>1.08.02.01.256</v>
          </cell>
        </row>
        <row r="154511">
          <cell r="A154511" t="str">
            <v>9G1686-A01-1</v>
          </cell>
        </row>
        <row r="154512">
          <cell r="A154512" t="str">
            <v>13D915-1001</v>
          </cell>
        </row>
        <row r="154513">
          <cell r="A154513" t="str">
            <v>K2608818-1</v>
          </cell>
        </row>
        <row r="154514">
          <cell r="A154514" t="str">
            <v>KLM01228-1</v>
          </cell>
        </row>
        <row r="154515">
          <cell r="A154515" t="str">
            <v>1.08.02.01.276</v>
          </cell>
        </row>
        <row r="154516">
          <cell r="A154516" t="str">
            <v>WG-HSXDRG</v>
          </cell>
        </row>
        <row r="154517">
          <cell r="A154517" t="str">
            <v>WG-JT</v>
          </cell>
        </row>
        <row r="154518">
          <cell r="A154518" t="str">
            <v>WG-JT3</v>
          </cell>
        </row>
        <row r="154519">
          <cell r="A154519" t="str">
            <v>WT-25</v>
          </cell>
        </row>
        <row r="154520">
          <cell r="A154520" t="str">
            <v>1.08.02.01.237</v>
          </cell>
        </row>
        <row r="154521">
          <cell r="A154521" t="str">
            <v>1.08.02.01.241</v>
          </cell>
        </row>
        <row r="154522">
          <cell r="A154522" t="str">
            <v>1.08.02.01.247</v>
          </cell>
        </row>
        <row r="154523">
          <cell r="A154523" t="str">
            <v>1.08.02.01.251</v>
          </cell>
        </row>
        <row r="154524">
          <cell r="A154524" t="str">
            <v>1.08.02.01.258</v>
          </cell>
        </row>
        <row r="154525">
          <cell r="A154525" t="str">
            <v>1.08.02.01.260</v>
          </cell>
        </row>
        <row r="154526">
          <cell r="A154526" t="str">
            <v>1.08.02.01.261</v>
          </cell>
        </row>
        <row r="154527">
          <cell r="A154527" t="str">
            <v>Y019617-1A01-1</v>
          </cell>
        </row>
        <row r="154528">
          <cell r="A154528" t="str">
            <v>Y021615-1A01-1</v>
          </cell>
        </row>
        <row r="154529">
          <cell r="A154529" t="str">
            <v>Y004237-1A01-1</v>
          </cell>
        </row>
        <row r="154530">
          <cell r="A154530" t="str">
            <v>20150200465</v>
          </cell>
        </row>
        <row r="154531">
          <cell r="A154531" t="str">
            <v>11185-4-1/41Z-1</v>
          </cell>
        </row>
        <row r="154532">
          <cell r="A154532" t="str">
            <v>1.03.01.01.340</v>
          </cell>
        </row>
        <row r="154533">
          <cell r="A154533" t="str">
            <v>20990208874</v>
          </cell>
        </row>
        <row r="154534">
          <cell r="A154534" t="str">
            <v>97G1011-S0-1177</v>
          </cell>
        </row>
        <row r="154535">
          <cell r="A154535" t="str">
            <v>KAC116205-1</v>
          </cell>
        </row>
        <row r="154536">
          <cell r="A154536" t="str">
            <v>1303326-001</v>
          </cell>
        </row>
        <row r="154537">
          <cell r="A154537" t="str">
            <v>1303438-001</v>
          </cell>
        </row>
        <row r="154538">
          <cell r="A154538" t="str">
            <v>1303820-001</v>
          </cell>
        </row>
        <row r="154539">
          <cell r="A154539" t="str">
            <v>1305409-001</v>
          </cell>
        </row>
        <row r="154540">
          <cell r="A154540" t="str">
            <v>1305781-001</v>
          </cell>
        </row>
        <row r="154541">
          <cell r="A154541" t="str">
            <v>1306635-001</v>
          </cell>
        </row>
        <row r="154542">
          <cell r="A154542" t="str">
            <v>97G1020S</v>
          </cell>
        </row>
        <row r="154543">
          <cell r="A154543" t="str">
            <v>K3305201-1</v>
          </cell>
        </row>
        <row r="154544">
          <cell r="A154544" t="str">
            <v>K3514901-1</v>
          </cell>
        </row>
        <row r="154545">
          <cell r="A154545" t="str">
            <v>K3618401-1</v>
          </cell>
        </row>
        <row r="154546">
          <cell r="A154546" t="str">
            <v>K00094-001</v>
          </cell>
        </row>
        <row r="154547">
          <cell r="A154547" t="str">
            <v>K0024-A0-01</v>
          </cell>
        </row>
        <row r="154548">
          <cell r="A154548" t="str">
            <v>Z1D60B1S-400</v>
          </cell>
        </row>
        <row r="154549">
          <cell r="A154549" t="str">
            <v>H6200-080103C-5</v>
          </cell>
        </row>
        <row r="154550">
          <cell r="A154550" t="str">
            <v>9G0745-A01-1</v>
          </cell>
        </row>
        <row r="154551">
          <cell r="A154551" t="str">
            <v>9G0259-A01-1</v>
          </cell>
        </row>
        <row r="154552">
          <cell r="A154552" t="str">
            <v>991592-00-1</v>
          </cell>
        </row>
        <row r="154553">
          <cell r="A154553" t="str">
            <v>991603-00-1</v>
          </cell>
        </row>
        <row r="154554">
          <cell r="A154554" t="str">
            <v>991628-00-1</v>
          </cell>
        </row>
        <row r="154555">
          <cell r="A154555" t="str">
            <v>991951-00-1</v>
          </cell>
        </row>
        <row r="154556">
          <cell r="A154556" t="str">
            <v>9G0170-A01-1</v>
          </cell>
        </row>
        <row r="154557">
          <cell r="A154557" t="str">
            <v>K1129906</v>
          </cell>
        </row>
        <row r="154558">
          <cell r="A154558" t="str">
            <v>1.03.01.01.336</v>
          </cell>
        </row>
        <row r="154559">
          <cell r="A154559" t="str">
            <v>KAS108301-1</v>
          </cell>
        </row>
        <row r="154560">
          <cell r="A154560" t="str">
            <v>KAS209802-1</v>
          </cell>
        </row>
        <row r="154561">
          <cell r="A154561" t="str">
            <v>KLM00320-1</v>
          </cell>
        </row>
        <row r="154562">
          <cell r="A154562" t="str">
            <v>994936-00-1</v>
          </cell>
        </row>
        <row r="154563">
          <cell r="A154563" t="str">
            <v>K333006-1</v>
          </cell>
        </row>
        <row r="154564">
          <cell r="A154564" t="str">
            <v>K3622814-1</v>
          </cell>
        </row>
        <row r="154565">
          <cell r="A154565" t="str">
            <v>1.08.02.01.174</v>
          </cell>
        </row>
        <row r="154566">
          <cell r="A154566" t="str">
            <v>KAC121801-2</v>
          </cell>
        </row>
        <row r="154567">
          <cell r="A154567" t="str">
            <v>1.08.02.01.063</v>
          </cell>
        </row>
        <row r="154568">
          <cell r="A154568" t="str">
            <v>1.08.02.01.076</v>
          </cell>
        </row>
        <row r="154569">
          <cell r="A154569" t="str">
            <v>1.08.02.01.087</v>
          </cell>
        </row>
        <row r="154570">
          <cell r="A154570" t="str">
            <v>1.08.02.01.094</v>
          </cell>
        </row>
        <row r="154571">
          <cell r="A154571" t="str">
            <v>1.08.02.01.106</v>
          </cell>
        </row>
        <row r="154572">
          <cell r="A154572" t="str">
            <v>1.08.02.01.199</v>
          </cell>
        </row>
        <row r="154573">
          <cell r="A154573" t="str">
            <v>Y035115-2A01-1</v>
          </cell>
        </row>
        <row r="154574">
          <cell r="A154574" t="str">
            <v>1.07.01.02.014</v>
          </cell>
        </row>
        <row r="154575">
          <cell r="A154575" t="str">
            <v>4.01.01.01.019</v>
          </cell>
        </row>
        <row r="154576">
          <cell r="A154576" t="str">
            <v>1.08.02.01.252</v>
          </cell>
        </row>
        <row r="154577">
          <cell r="A154577" t="str">
            <v>1.08.02.01.271</v>
          </cell>
        </row>
        <row r="154578">
          <cell r="A154578" t="str">
            <v>1.08.02.01.272</v>
          </cell>
        </row>
        <row r="154579">
          <cell r="A154579" t="str">
            <v>11200-2-5/31Z-1</v>
          </cell>
        </row>
        <row r="154580">
          <cell r="A154580" t="str">
            <v>1303820-003</v>
          </cell>
        </row>
        <row r="154581">
          <cell r="A154581" t="str">
            <v>1305705-001</v>
          </cell>
        </row>
        <row r="154582">
          <cell r="A154582" t="str">
            <v>1305818-001</v>
          </cell>
        </row>
        <row r="154583">
          <cell r="A154583" t="str">
            <v>1.08.02.01.235</v>
          </cell>
        </row>
        <row r="154584">
          <cell r="A154584" t="str">
            <v>140899234-001</v>
          </cell>
        </row>
        <row r="154585">
          <cell r="A154585" t="str">
            <v>K291610-1</v>
          </cell>
        </row>
        <row r="154586">
          <cell r="A154586" t="str">
            <v>K320-1041</v>
          </cell>
        </row>
        <row r="154587">
          <cell r="A154587" t="str">
            <v>K363308-1</v>
          </cell>
        </row>
        <row r="154588">
          <cell r="A154588" t="str">
            <v>K3633211-1</v>
          </cell>
        </row>
        <row r="154589">
          <cell r="A154589" t="str">
            <v>K820304-1</v>
          </cell>
        </row>
        <row r="154590">
          <cell r="A154590" t="str">
            <v>KAM216003-1</v>
          </cell>
        </row>
        <row r="154591">
          <cell r="A154591" t="str">
            <v>KAM216004-1</v>
          </cell>
        </row>
        <row r="154592">
          <cell r="A154592" t="str">
            <v>KD250-1441</v>
          </cell>
        </row>
        <row r="154593">
          <cell r="A154593" t="str">
            <v>KH424101-1</v>
          </cell>
        </row>
        <row r="154594">
          <cell r="A154594" t="str">
            <v>KLM00427-1</v>
          </cell>
        </row>
        <row r="154595">
          <cell r="A154595" t="str">
            <v>1.08.02.01.119</v>
          </cell>
        </row>
        <row r="154596">
          <cell r="A154596" t="str">
            <v>1.08.02.01.121</v>
          </cell>
        </row>
        <row r="154597">
          <cell r="A154597" t="str">
            <v>1.08.02.01.122</v>
          </cell>
        </row>
        <row r="154598">
          <cell r="A154598" t="str">
            <v>1.08.02.01.124</v>
          </cell>
        </row>
        <row r="154599">
          <cell r="A154599" t="str">
            <v>1.08.02.01.126</v>
          </cell>
        </row>
        <row r="154600">
          <cell r="A154600" t="str">
            <v>11170-2-1/31Z-2</v>
          </cell>
        </row>
        <row r="154601">
          <cell r="A154601" t="str">
            <v>11170-2-1/41Z-2</v>
          </cell>
        </row>
        <row r="154602">
          <cell r="A154602" t="str">
            <v>11173-2-1/31Z-2</v>
          </cell>
        </row>
        <row r="154603">
          <cell r="A154603" t="str">
            <v>11200-2-5/41Z-2</v>
          </cell>
        </row>
        <row r="154604">
          <cell r="A154604" t="str">
            <v>4.01.01.01.020</v>
          </cell>
        </row>
        <row r="154605">
          <cell r="A154605" t="str">
            <v>993563-00-1</v>
          </cell>
        </row>
        <row r="154606">
          <cell r="A154606" t="str">
            <v>WG-MFJ</v>
          </cell>
        </row>
        <row r="154607">
          <cell r="A154607" t="str">
            <v>992089-0A-1</v>
          </cell>
        </row>
        <row r="154608">
          <cell r="A154608" t="str">
            <v>13D913-1051</v>
          </cell>
        </row>
        <row r="154609">
          <cell r="A154609" t="str">
            <v>140300234-001</v>
          </cell>
        </row>
        <row r="154610">
          <cell r="A154610" t="str">
            <v>140301783-001</v>
          </cell>
        </row>
        <row r="154611">
          <cell r="A154611" t="str">
            <v>1.08.02.01.270</v>
          </cell>
        </row>
        <row r="154612">
          <cell r="A154612" t="str">
            <v>K366616-1</v>
          </cell>
        </row>
        <row r="154613">
          <cell r="A154613" t="str">
            <v>WG-SJ</v>
          </cell>
        </row>
        <row r="154614">
          <cell r="A154614" t="str">
            <v>K0612703-1</v>
          </cell>
        </row>
        <row r="154615">
          <cell r="A154615" t="str">
            <v>11200-2-5/41Z-1</v>
          </cell>
        </row>
        <row r="154616">
          <cell r="A154616" t="str">
            <v>1.08.02.01.262</v>
          </cell>
        </row>
        <row r="154617">
          <cell r="A154617" t="str">
            <v>1.08.02.01.263</v>
          </cell>
        </row>
        <row r="154618">
          <cell r="A154618" t="str">
            <v>1.08.02.01.264</v>
          </cell>
        </row>
        <row r="154619">
          <cell r="A154619" t="str">
            <v>M6651-4F06-JMO</v>
          </cell>
        </row>
        <row r="154620">
          <cell r="A154620" t="str">
            <v>1.08.02.01.267</v>
          </cell>
        </row>
        <row r="154621">
          <cell r="A154621" t="str">
            <v>1.08.02.01.268</v>
          </cell>
        </row>
        <row r="154622">
          <cell r="A154622" t="str">
            <v>LA014-000-2A2-1</v>
          </cell>
        </row>
        <row r="154623">
          <cell r="A154623" t="str">
            <v>A2051</v>
          </cell>
        </row>
        <row r="154624">
          <cell r="A154624" t="str">
            <v>LA009-000/2A3-1</v>
          </cell>
        </row>
        <row r="154625">
          <cell r="A154625" t="str">
            <v>M1007</v>
          </cell>
        </row>
        <row r="154626">
          <cell r="A154626" t="str">
            <v>1.08.02.01.269</v>
          </cell>
        </row>
        <row r="154627">
          <cell r="A154627" t="str">
            <v>1.08.02.01.236</v>
          </cell>
        </row>
        <row r="154628">
          <cell r="A154628" t="str">
            <v>1.08.02.01.274</v>
          </cell>
        </row>
        <row r="154629">
          <cell r="A154629" t="str">
            <v>931009-1C-1</v>
          </cell>
        </row>
        <row r="154630">
          <cell r="A154630" t="str">
            <v>94185-00-1</v>
          </cell>
        </row>
        <row r="154631">
          <cell r="A154631" t="str">
            <v>94186-00-1</v>
          </cell>
        </row>
        <row r="154632">
          <cell r="A154632" t="str">
            <v>94187-00-1</v>
          </cell>
        </row>
        <row r="154633">
          <cell r="A154633" t="str">
            <v>1.08.02.01.242</v>
          </cell>
        </row>
        <row r="154634">
          <cell r="A154634" t="str">
            <v>1.08.02.01.244</v>
          </cell>
        </row>
        <row r="154635">
          <cell r="A154635" t="str">
            <v>1.08.02.01.246</v>
          </cell>
        </row>
        <row r="154636">
          <cell r="A154636" t="str">
            <v>1.08.02.01.278</v>
          </cell>
        </row>
        <row r="154637">
          <cell r="A154637" t="str">
            <v>1.08.02.01.279</v>
          </cell>
        </row>
        <row r="154638">
          <cell r="A154638" t="str">
            <v>M1551-3A01-JMO</v>
          </cell>
        </row>
        <row r="154639">
          <cell r="A154639" t="str">
            <v>97G6013-S0-1183</v>
          </cell>
        </row>
        <row r="154640">
          <cell r="A154640" t="str">
            <v>2.01.01.01.932</v>
          </cell>
        </row>
        <row r="154641">
          <cell r="A154641" t="str">
            <v>2.02.01.01.329</v>
          </cell>
        </row>
        <row r="154642">
          <cell r="A154642" t="str">
            <v>2.02.01.01.331</v>
          </cell>
        </row>
        <row r="154643">
          <cell r="A154643" t="str">
            <v>2.02.01.01.333</v>
          </cell>
        </row>
        <row r="154644">
          <cell r="A154644" t="str">
            <v>2.02.01.01.334</v>
          </cell>
        </row>
        <row r="154645">
          <cell r="A154645" t="str">
            <v>2.02.01.01.336</v>
          </cell>
        </row>
        <row r="154646">
          <cell r="A154646" t="str">
            <v>11209-3-5/41M-1</v>
          </cell>
        </row>
        <row r="154647">
          <cell r="A154647" t="str">
            <v>Z11173-2-1/41Z-1</v>
          </cell>
        </row>
        <row r="154648">
          <cell r="A154648" t="str">
            <v>KATW11412H01-1</v>
          </cell>
        </row>
        <row r="154649">
          <cell r="A154649" t="str">
            <v>1310592-001</v>
          </cell>
        </row>
        <row r="154650">
          <cell r="A154650" t="str">
            <v>140801866-001</v>
          </cell>
        </row>
        <row r="154651">
          <cell r="A154651" t="str">
            <v>1.08.02.01.001</v>
          </cell>
        </row>
        <row r="154652">
          <cell r="A154652" t="str">
            <v>1.08.02.01.007</v>
          </cell>
        </row>
        <row r="154653">
          <cell r="A154653" t="str">
            <v>1.08.02.01.016</v>
          </cell>
        </row>
        <row r="154654">
          <cell r="A154654" t="str">
            <v>1.08.02.01.033</v>
          </cell>
        </row>
        <row r="154655">
          <cell r="A154655" t="str">
            <v>1.08.02.01.117</v>
          </cell>
        </row>
        <row r="154656">
          <cell r="A154656" t="str">
            <v>1.08.02.01.133</v>
          </cell>
        </row>
        <row r="154657">
          <cell r="A154657" t="str">
            <v>1.08.02.01.137</v>
          </cell>
        </row>
        <row r="154658">
          <cell r="A154658" t="str">
            <v>1.08.02.01.141</v>
          </cell>
        </row>
        <row r="154659">
          <cell r="A154659" t="str">
            <v>1.08.02.01.144</v>
          </cell>
        </row>
        <row r="154660">
          <cell r="A154660" t="str">
            <v>H5371-050101C-1-马桶专用</v>
          </cell>
        </row>
        <row r="154661">
          <cell r="A154661" t="str">
            <v>20150200466</v>
          </cell>
        </row>
        <row r="154662">
          <cell r="A154662" t="str">
            <v>2.02.01.01.337</v>
          </cell>
        </row>
        <row r="154663">
          <cell r="A154663" t="str">
            <v>02016-00-Z</v>
          </cell>
        </row>
        <row r="154664">
          <cell r="A154664" t="str">
            <v>1.08.02.01.132</v>
          </cell>
        </row>
        <row r="154665">
          <cell r="A154665" t="str">
            <v>1.08.02.01.134</v>
          </cell>
        </row>
        <row r="154666">
          <cell r="A154666" t="str">
            <v>1.08.02.01.138</v>
          </cell>
        </row>
        <row r="154667">
          <cell r="A154667" t="str">
            <v>1.08.02.01.139</v>
          </cell>
        </row>
        <row r="154668">
          <cell r="A154668" t="str">
            <v>1.08.02.01.140</v>
          </cell>
        </row>
        <row r="154669">
          <cell r="A154669" t="str">
            <v>1.08.02.01.143</v>
          </cell>
        </row>
        <row r="154670">
          <cell r="A154670" t="str">
            <v>1.08.02.01.147</v>
          </cell>
        </row>
        <row r="154671">
          <cell r="A154671" t="str">
            <v>1.08.02.01.150</v>
          </cell>
        </row>
        <row r="154672">
          <cell r="A154672" t="str">
            <v>1.08.02.01.155</v>
          </cell>
        </row>
        <row r="154673">
          <cell r="A154673" t="str">
            <v>1.08.02.01.157</v>
          </cell>
        </row>
        <row r="154674">
          <cell r="A154674" t="str">
            <v>1.08.02.01.176</v>
          </cell>
        </row>
        <row r="154675">
          <cell r="A154675" t="str">
            <v>1.08.02.01.178</v>
          </cell>
        </row>
        <row r="154676">
          <cell r="A154676" t="str">
            <v>1.08.02.01.191</v>
          </cell>
        </row>
        <row r="154677">
          <cell r="A154677" t="str">
            <v>1.08.02.01.194</v>
          </cell>
        </row>
        <row r="154678">
          <cell r="A154678" t="str">
            <v>92144-7B-1</v>
          </cell>
        </row>
        <row r="154679">
          <cell r="A154679" t="str">
            <v>140302837-001</v>
          </cell>
        </row>
        <row r="154680">
          <cell r="A154680" t="str">
            <v>140304669-004</v>
          </cell>
        </row>
        <row r="154681">
          <cell r="A154681" t="str">
            <v>140304671-002</v>
          </cell>
        </row>
        <row r="154682">
          <cell r="A154682" t="str">
            <v>140499179-055</v>
          </cell>
        </row>
        <row r="154683">
          <cell r="A154683" t="str">
            <v>140701310-066</v>
          </cell>
        </row>
        <row r="154684">
          <cell r="A154684" t="str">
            <v>Y006407-1A01-1</v>
          </cell>
        </row>
        <row r="154685">
          <cell r="A154685" t="str">
            <v>K1301518-001</v>
          </cell>
        </row>
        <row r="154686">
          <cell r="A154686" t="str">
            <v>K130904-1</v>
          </cell>
        </row>
        <row r="154687">
          <cell r="A154687" t="str">
            <v>K9110303-1</v>
          </cell>
        </row>
        <row r="154688">
          <cell r="A154688" t="str">
            <v>K93161101-1</v>
          </cell>
        </row>
        <row r="154689">
          <cell r="A154689" t="str">
            <v>K93360902-1</v>
          </cell>
        </row>
        <row r="154690">
          <cell r="A154690" t="str">
            <v>K93480108-1</v>
          </cell>
        </row>
        <row r="154691">
          <cell r="A154691" t="str">
            <v>KLM01301-1</v>
          </cell>
        </row>
        <row r="154692">
          <cell r="A154692" t="str">
            <v>LMS012-000/5B1-1</v>
          </cell>
        </row>
        <row r="154693">
          <cell r="A154693" t="str">
            <v>M1218-3A01-JMO</v>
          </cell>
        </row>
        <row r="154694">
          <cell r="A154694" t="str">
            <v>140804990-001</v>
          </cell>
        </row>
        <row r="154695">
          <cell r="A154695" t="str">
            <v>K205-1011</v>
          </cell>
        </row>
        <row r="154696">
          <cell r="A154696" t="str">
            <v>K240-1171</v>
          </cell>
        </row>
        <row r="154697">
          <cell r="A154697" t="str">
            <v>Y021618-1A01-1</v>
          </cell>
        </row>
        <row r="154698">
          <cell r="A154698" t="str">
            <v>991052-00-1</v>
          </cell>
        </row>
        <row r="154699">
          <cell r="A154699" t="str">
            <v>140499275-048</v>
          </cell>
        </row>
        <row r="154700">
          <cell r="A154700" t="str">
            <v>140899714-009</v>
          </cell>
        </row>
        <row r="154701">
          <cell r="A154701" t="str">
            <v>140801206-013</v>
          </cell>
        </row>
        <row r="154702">
          <cell r="A154702" t="str">
            <v>991451-00-1</v>
          </cell>
        </row>
        <row r="154703">
          <cell r="A154703" t="str">
            <v>1603003079-001</v>
          </cell>
        </row>
        <row r="154704">
          <cell r="A154704" t="str">
            <v>140803721-004</v>
          </cell>
        </row>
        <row r="154705">
          <cell r="A154705" t="str">
            <v>20150200467</v>
          </cell>
        </row>
        <row r="154706">
          <cell r="A154706" t="str">
            <v>1.08.02.01.277</v>
          </cell>
        </row>
        <row r="154707">
          <cell r="A154707" t="str">
            <v>WG-拖地神器</v>
          </cell>
        </row>
        <row r="154708">
          <cell r="A154708" t="str">
            <v>1.08.02.01.250</v>
          </cell>
        </row>
        <row r="154709">
          <cell r="A154709" t="str">
            <v>1.08.02.01.231</v>
          </cell>
        </row>
        <row r="154710">
          <cell r="A154710" t="str">
            <v>11173-2-1/41Z-1</v>
          </cell>
        </row>
        <row r="154711">
          <cell r="A154711" t="str">
            <v>992959-00-1</v>
          </cell>
        </row>
        <row r="154712">
          <cell r="A154712" t="str">
            <v>992993-00-1</v>
          </cell>
        </row>
        <row r="154713">
          <cell r="A154713" t="str">
            <v>993393-00-1</v>
          </cell>
        </row>
        <row r="154714">
          <cell r="A154714" t="str">
            <v>993439-00-1</v>
          </cell>
        </row>
        <row r="154715">
          <cell r="A154715" t="str">
            <v>993444-00-1</v>
          </cell>
        </row>
        <row r="154716">
          <cell r="A154716" t="str">
            <v>993471-00-1</v>
          </cell>
        </row>
        <row r="154717">
          <cell r="A154717" t="str">
            <v>4.01.01.01.029</v>
          </cell>
        </row>
        <row r="154718">
          <cell r="A154718" t="str">
            <v>993697-00-1</v>
          </cell>
        </row>
        <row r="154719">
          <cell r="A154719" t="str">
            <v>9G0353-A01-1</v>
          </cell>
        </row>
        <row r="154720">
          <cell r="A154720" t="str">
            <v>9G0658-A01-1</v>
          </cell>
        </row>
        <row r="154721">
          <cell r="A154721" t="str">
            <v>9G0843-A01-1</v>
          </cell>
        </row>
        <row r="154722">
          <cell r="A154722" t="str">
            <v>9G0943-A01-1</v>
          </cell>
        </row>
        <row r="154723">
          <cell r="A154723" t="str">
            <v>9G1557-A01-1</v>
          </cell>
        </row>
        <row r="154724">
          <cell r="A154724" t="str">
            <v>9G1640-A01-1</v>
          </cell>
        </row>
        <row r="154725">
          <cell r="A154725" t="str">
            <v>9G1804-A01-1</v>
          </cell>
        </row>
        <row r="154726">
          <cell r="A154726" t="str">
            <v>K601003</v>
          </cell>
        </row>
        <row r="154727">
          <cell r="A154727" t="str">
            <v>K601012-1</v>
          </cell>
        </row>
        <row r="154728">
          <cell r="A154728" t="str">
            <v>1.08.02.01.154</v>
          </cell>
        </row>
        <row r="154729">
          <cell r="A154729" t="str">
            <v>1.08.02.01.181</v>
          </cell>
        </row>
        <row r="154730">
          <cell r="A154730" t="str">
            <v>1.08.02.01.211</v>
          </cell>
        </row>
        <row r="154731">
          <cell r="A154731" t="str">
            <v>1.08.02.01.216</v>
          </cell>
        </row>
        <row r="154732">
          <cell r="A154732" t="str">
            <v>1.08.02.01.224</v>
          </cell>
        </row>
        <row r="154733">
          <cell r="A154733" t="str">
            <v>1603001338-001</v>
          </cell>
        </row>
        <row r="154734">
          <cell r="A154734" t="str">
            <v>140803525-001</v>
          </cell>
        </row>
        <row r="154735">
          <cell r="A154735" t="str">
            <v>1.08.02.01.179</v>
          </cell>
        </row>
        <row r="154736">
          <cell r="A154736" t="str">
            <v>02115-00-Z</v>
          </cell>
        </row>
        <row r="154737">
          <cell r="A154737" t="str">
            <v>140499167-005</v>
          </cell>
        </row>
        <row r="154738">
          <cell r="A154738" t="str">
            <v>140800296-006</v>
          </cell>
        </row>
        <row r="154739">
          <cell r="A154739" t="str">
            <v>1603000175-001</v>
          </cell>
        </row>
        <row r="154740">
          <cell r="A154740" t="str">
            <v>1303825-001</v>
          </cell>
        </row>
        <row r="154741">
          <cell r="A154741" t="str">
            <v>95026-00-3</v>
          </cell>
        </row>
        <row r="154742">
          <cell r="A154742" t="str">
            <v>140701358-001</v>
          </cell>
        </row>
        <row r="154743">
          <cell r="A154743" t="str">
            <v>K106-1052</v>
          </cell>
        </row>
        <row r="154744">
          <cell r="A154744" t="str">
            <v>SLD-ZY</v>
          </cell>
        </row>
        <row r="154745">
          <cell r="A154745" t="str">
            <v>WG-XBQXS</v>
          </cell>
        </row>
        <row r="154746">
          <cell r="A154746" t="str">
            <v>14074-1/21P-1</v>
          </cell>
        </row>
        <row r="154747">
          <cell r="A154747" t="str">
            <v>K02219-001</v>
          </cell>
        </row>
        <row r="154748">
          <cell r="A154748" t="str">
            <v>4.01.01.01.026</v>
          </cell>
        </row>
        <row r="154749">
          <cell r="A154749" t="str">
            <v>4.01.01.01.030</v>
          </cell>
        </row>
        <row r="154750">
          <cell r="A154750" t="str">
            <v>Y026215-1A01-1</v>
          </cell>
        </row>
        <row r="154751">
          <cell r="A154751" t="str">
            <v>1.08.02.01.229</v>
          </cell>
        </row>
        <row r="154752">
          <cell r="A154752" t="str">
            <v>Y015615-1A01-1</v>
          </cell>
        </row>
        <row r="154753">
          <cell r="A154753" t="str">
            <v>97G1021S</v>
          </cell>
        </row>
        <row r="154754">
          <cell r="A154754" t="str">
            <v>KAB215612-1</v>
          </cell>
        </row>
        <row r="154755">
          <cell r="A154755" t="str">
            <v>4.01.01.01.033</v>
          </cell>
        </row>
        <row r="154756">
          <cell r="A154756" t="str">
            <v>4.01.01.01.035</v>
          </cell>
        </row>
        <row r="154757">
          <cell r="A154757" t="str">
            <v>2.01.01.01.841</v>
          </cell>
        </row>
        <row r="154758">
          <cell r="A154758" t="str">
            <v>9G0552-B01-1</v>
          </cell>
        </row>
        <row r="154759">
          <cell r="A154759" t="str">
            <v>K0188-00-02</v>
          </cell>
        </row>
        <row r="154760">
          <cell r="A154760" t="str">
            <v>9G3112-A01-1</v>
          </cell>
        </row>
        <row r="154761">
          <cell r="A154761" t="str">
            <v>K1112901-1</v>
          </cell>
        </row>
        <row r="154762">
          <cell r="A154762" t="str">
            <v>K1115701-1</v>
          </cell>
        </row>
        <row r="154763">
          <cell r="A154763" t="str">
            <v>992967-00-1</v>
          </cell>
        </row>
        <row r="154764">
          <cell r="A154764" t="str">
            <v>K060706-1</v>
          </cell>
        </row>
        <row r="154765">
          <cell r="A154765" t="str">
            <v>K0610802-1</v>
          </cell>
        </row>
        <row r="154766">
          <cell r="A154766" t="str">
            <v>K329502-1</v>
          </cell>
        </row>
        <row r="154767">
          <cell r="A154767" t="str">
            <v>K3625102-1</v>
          </cell>
        </row>
        <row r="154768">
          <cell r="A154768" t="str">
            <v>K063404-1</v>
          </cell>
        </row>
        <row r="154769">
          <cell r="A154769" t="str">
            <v>K063410-1</v>
          </cell>
        </row>
        <row r="154770">
          <cell r="A154770" t="str">
            <v>K121-1031</v>
          </cell>
        </row>
        <row r="154771">
          <cell r="A154771" t="str">
            <v>K064904-1</v>
          </cell>
        </row>
        <row r="154772">
          <cell r="A154772" t="str">
            <v>K100-1001</v>
          </cell>
        </row>
        <row r="154773">
          <cell r="A154773" t="str">
            <v>K100-1031</v>
          </cell>
        </row>
        <row r="154774">
          <cell r="A154774" t="str">
            <v>K101-1011-1</v>
          </cell>
        </row>
        <row r="154775">
          <cell r="A154775" t="str">
            <v>K116602-1</v>
          </cell>
        </row>
        <row r="154776">
          <cell r="A154776" t="str">
            <v>K116605-1</v>
          </cell>
        </row>
        <row r="154777">
          <cell r="A154777" t="str">
            <v>K116607-1</v>
          </cell>
        </row>
        <row r="154778">
          <cell r="A154778" t="str">
            <v>K3627802-1</v>
          </cell>
        </row>
        <row r="154779">
          <cell r="A154779" t="str">
            <v>K3629801-1</v>
          </cell>
        </row>
        <row r="154780">
          <cell r="A154780" t="str">
            <v>992374-00-1</v>
          </cell>
        </row>
        <row r="154781">
          <cell r="A154781" t="str">
            <v>992375-00-1</v>
          </cell>
        </row>
        <row r="154782">
          <cell r="A154782" t="str">
            <v>9G0558-A01-1</v>
          </cell>
        </row>
        <row r="154783">
          <cell r="A154783" t="str">
            <v>A2170-314I-1</v>
          </cell>
        </row>
        <row r="154784">
          <cell r="A154784" t="str">
            <v>9G0354-A01-1</v>
          </cell>
        </row>
        <row r="154785">
          <cell r="A154785" t="str">
            <v>992249-00-1</v>
          </cell>
        </row>
        <row r="154786">
          <cell r="A154786" t="str">
            <v>991824-00-1</v>
          </cell>
        </row>
        <row r="154787">
          <cell r="A154787" t="str">
            <v>97G6009-S0-1175</v>
          </cell>
        </row>
        <row r="154788">
          <cell r="A154788" t="str">
            <v>97040-00-2</v>
          </cell>
        </row>
        <row r="154789">
          <cell r="A154789" t="str">
            <v>992743-00-1</v>
          </cell>
        </row>
        <row r="154790">
          <cell r="A154790" t="str">
            <v>9G0187-A01-1</v>
          </cell>
        </row>
        <row r="154791">
          <cell r="A154791" t="str">
            <v>9G0084-A01-1</v>
          </cell>
        </row>
        <row r="154792">
          <cell r="A154792" t="str">
            <v>1306747-001</v>
          </cell>
        </row>
        <row r="154793">
          <cell r="A154793" t="str">
            <v>1308203-001</v>
          </cell>
        </row>
        <row r="154794">
          <cell r="A154794" t="str">
            <v>140103140-001</v>
          </cell>
        </row>
        <row r="154795">
          <cell r="A154795" t="str">
            <v>9G0502-A01-1</v>
          </cell>
        </row>
        <row r="154796">
          <cell r="A154796" t="str">
            <v>992412-00-1</v>
          </cell>
        </row>
        <row r="154797">
          <cell r="A154797" t="str">
            <v>A2181-011A-1</v>
          </cell>
        </row>
        <row r="154798">
          <cell r="A154798" t="str">
            <v>992062-00-1</v>
          </cell>
        </row>
        <row r="154799">
          <cell r="A154799" t="str">
            <v>992064-00-1</v>
          </cell>
        </row>
        <row r="154800">
          <cell r="A154800" t="str">
            <v>992066-00-1</v>
          </cell>
        </row>
        <row r="154801">
          <cell r="A154801" t="str">
            <v>K220-1671</v>
          </cell>
        </row>
        <row r="154802">
          <cell r="A154802" t="str">
            <v>97G6014-S0-1177</v>
          </cell>
        </row>
        <row r="154803">
          <cell r="A154803" t="str">
            <v>A2182-011A-1</v>
          </cell>
        </row>
        <row r="154804">
          <cell r="A154804" t="str">
            <v>140304677-001</v>
          </cell>
        </row>
        <row r="154805">
          <cell r="A154805" t="str">
            <v>9G0231-A01-1</v>
          </cell>
        </row>
        <row r="154806">
          <cell r="A154806" t="str">
            <v>140301313-001</v>
          </cell>
        </row>
        <row r="154807">
          <cell r="A154807" t="str">
            <v>1306437-001</v>
          </cell>
        </row>
        <row r="154808">
          <cell r="A154808" t="str">
            <v>1.08.02.01.177</v>
          </cell>
        </row>
        <row r="154809">
          <cell r="A154809" t="str">
            <v>140801395-002</v>
          </cell>
        </row>
        <row r="154810">
          <cell r="A154810" t="str">
            <v>1303528-001</v>
          </cell>
        </row>
        <row r="154811">
          <cell r="A154811" t="str">
            <v>1305722-001</v>
          </cell>
        </row>
        <row r="154812">
          <cell r="A154812" t="str">
            <v>140700658-002</v>
          </cell>
        </row>
        <row r="154813">
          <cell r="A154813" t="str">
            <v>991715-1B-1</v>
          </cell>
        </row>
        <row r="154814">
          <cell r="A154814" t="str">
            <v>A2171-318H-1</v>
          </cell>
        </row>
        <row r="154815">
          <cell r="A154815" t="str">
            <v>991205-00-1</v>
          </cell>
        </row>
        <row r="154816">
          <cell r="A154816" t="str">
            <v>A2119-331A-1</v>
          </cell>
        </row>
        <row r="154817">
          <cell r="A154817" t="str">
            <v>A2174-311A-1</v>
          </cell>
        </row>
        <row r="154818">
          <cell r="A154818" t="str">
            <v>A2175-011A-1</v>
          </cell>
        </row>
        <row r="154819">
          <cell r="A154819" t="str">
            <v>1604008873-001</v>
          </cell>
        </row>
        <row r="154820">
          <cell r="A154820" t="str">
            <v>991340-00-1</v>
          </cell>
        </row>
        <row r="154821">
          <cell r="A154821" t="str">
            <v>991382-00-1</v>
          </cell>
        </row>
        <row r="154822">
          <cell r="A154822" t="str">
            <v>K603022-2</v>
          </cell>
        </row>
        <row r="154823">
          <cell r="A154823" t="str">
            <v>K1223101-1</v>
          </cell>
        </row>
        <row r="154824">
          <cell r="A154824" t="str">
            <v>K150032</v>
          </cell>
        </row>
        <row r="154825">
          <cell r="A154825" t="str">
            <v>K111-1001</v>
          </cell>
        </row>
        <row r="154826">
          <cell r="A154826" t="str">
            <v>K905-1001</v>
          </cell>
        </row>
        <row r="154827">
          <cell r="A154827" t="str">
            <v>K123-1141-1</v>
          </cell>
        </row>
        <row r="154828">
          <cell r="A154828" t="str">
            <v>K1210801-1</v>
          </cell>
        </row>
        <row r="154829">
          <cell r="A154829" t="str">
            <v>K1214701-1</v>
          </cell>
        </row>
        <row r="154830">
          <cell r="A154830" t="str">
            <v>K2903802-1</v>
          </cell>
        </row>
        <row r="154831">
          <cell r="A154831" t="str">
            <v>K3713602-1</v>
          </cell>
        </row>
        <row r="154832">
          <cell r="A154832" t="str">
            <v>K3225302-1</v>
          </cell>
        </row>
        <row r="154833">
          <cell r="A154833" t="str">
            <v>K2903310-1</v>
          </cell>
        </row>
        <row r="154834">
          <cell r="A154834" t="str">
            <v>K123-1141-2</v>
          </cell>
        </row>
        <row r="154835">
          <cell r="A154835" t="str">
            <v>KAB112802-1</v>
          </cell>
        </row>
        <row r="154836">
          <cell r="A154836" t="str">
            <v>K920-1001</v>
          </cell>
        </row>
        <row r="154837">
          <cell r="A154837" t="str">
            <v>K9S001A-056-1</v>
          </cell>
        </row>
        <row r="154838">
          <cell r="A154838" t="str">
            <v>K923804-1</v>
          </cell>
        </row>
        <row r="154839">
          <cell r="A154839" t="str">
            <v>K3636204-1</v>
          </cell>
        </row>
        <row r="154840">
          <cell r="A154840" t="str">
            <v>K925301-1</v>
          </cell>
        </row>
        <row r="154841">
          <cell r="A154841" t="str">
            <v>K93501009-1</v>
          </cell>
        </row>
        <row r="154842">
          <cell r="A154842" t="str">
            <v>KAB113307-1</v>
          </cell>
        </row>
        <row r="154843">
          <cell r="A154843" t="str">
            <v>KAB113310-1</v>
          </cell>
        </row>
        <row r="154844">
          <cell r="A154844" t="str">
            <v>K93360107-1</v>
          </cell>
        </row>
        <row r="154845">
          <cell r="A154845" t="str">
            <v>K93400702-1</v>
          </cell>
        </row>
        <row r="154846">
          <cell r="A154846" t="str">
            <v>K1244201-1</v>
          </cell>
        </row>
        <row r="154847">
          <cell r="A154847" t="str">
            <v>K3800113-1</v>
          </cell>
        </row>
        <row r="154848">
          <cell r="A154848" t="str">
            <v>K362118-1</v>
          </cell>
        </row>
        <row r="154849">
          <cell r="A154849" t="str">
            <v>K1119002-1</v>
          </cell>
        </row>
        <row r="154850">
          <cell r="A154850" t="str">
            <v>K3212409-1</v>
          </cell>
        </row>
        <row r="154851">
          <cell r="A154851" t="str">
            <v>K240-1051</v>
          </cell>
        </row>
        <row r="154852">
          <cell r="A154852" t="str">
            <v>K122-1001</v>
          </cell>
        </row>
        <row r="154853">
          <cell r="A154853" t="str">
            <v>K122-1031</v>
          </cell>
        </row>
        <row r="154854">
          <cell r="A154854" t="str">
            <v>K123-1031</v>
          </cell>
        </row>
        <row r="154855">
          <cell r="A154855" t="str">
            <v>K720302-1</v>
          </cell>
        </row>
        <row r="154856">
          <cell r="A154856" t="str">
            <v>K221-1001</v>
          </cell>
        </row>
        <row r="154857">
          <cell r="A154857" t="str">
            <v>K1110507-1</v>
          </cell>
        </row>
        <row r="154858">
          <cell r="A154858" t="str">
            <v>K1110509-1</v>
          </cell>
        </row>
        <row r="154859">
          <cell r="A154859" t="str">
            <v>K117628-1</v>
          </cell>
        </row>
        <row r="154860">
          <cell r="A154860" t="str">
            <v>K3618001-1</v>
          </cell>
        </row>
        <row r="154861">
          <cell r="A154861" t="str">
            <v>K117-1001</v>
          </cell>
        </row>
        <row r="154862">
          <cell r="A154862" t="str">
            <v>K064806-1</v>
          </cell>
        </row>
        <row r="154863">
          <cell r="A154863" t="str">
            <v>K201-1021</v>
          </cell>
        </row>
        <row r="154864">
          <cell r="A154864" t="str">
            <v>K1301509-001</v>
          </cell>
        </row>
        <row r="154865">
          <cell r="A154865" t="str">
            <v>K1117001-1</v>
          </cell>
        </row>
        <row r="154866">
          <cell r="A154866" t="str">
            <v>K3633201-1</v>
          </cell>
        </row>
        <row r="154867">
          <cell r="A154867" t="str">
            <v>K2608805-1</v>
          </cell>
        </row>
        <row r="154868">
          <cell r="A154868" t="str">
            <v>K2608807-1</v>
          </cell>
        </row>
        <row r="154869">
          <cell r="A154869" t="str">
            <v>K131106-1</v>
          </cell>
        </row>
        <row r="154870">
          <cell r="A154870" t="str">
            <v>9G0882-A01-1</v>
          </cell>
        </row>
        <row r="154871">
          <cell r="A154871" t="str">
            <v>97G6018-S0-11190</v>
          </cell>
        </row>
        <row r="154872">
          <cell r="A154872" t="str">
            <v>9G0585-A01-1</v>
          </cell>
        </row>
        <row r="154873">
          <cell r="A154873" t="str">
            <v>992976-00-1</v>
          </cell>
        </row>
        <row r="154874">
          <cell r="A154874" t="str">
            <v>K1303701-1</v>
          </cell>
        </row>
        <row r="154875">
          <cell r="A154875" t="str">
            <v>K233-1021</v>
          </cell>
        </row>
        <row r="154876">
          <cell r="A154876" t="str">
            <v>H6700-080121C-2</v>
          </cell>
        </row>
        <row r="154877">
          <cell r="A154877" t="str">
            <v>K1111905-1</v>
          </cell>
        </row>
        <row r="154878">
          <cell r="A154878" t="str">
            <v>K118323-1</v>
          </cell>
        </row>
        <row r="154879">
          <cell r="A154879" t="str">
            <v>K3617401-1</v>
          </cell>
        </row>
        <row r="154880">
          <cell r="A154880" t="str">
            <v>K3618302-1</v>
          </cell>
        </row>
        <row r="154881">
          <cell r="A154881" t="str">
            <v>K240301-1</v>
          </cell>
        </row>
        <row r="154882">
          <cell r="A154882" t="str">
            <v>K250-1281</v>
          </cell>
        </row>
        <row r="154883">
          <cell r="A154883" t="str">
            <v>K390-1001</v>
          </cell>
        </row>
        <row r="154884">
          <cell r="A154884" t="str">
            <v>K3514601-1</v>
          </cell>
        </row>
        <row r="154885">
          <cell r="A154885" t="str">
            <v>K0026-01-JM</v>
          </cell>
        </row>
        <row r="154886">
          <cell r="A154886" t="str">
            <v>KAB26103-1</v>
          </cell>
        </row>
        <row r="154887">
          <cell r="A154887" t="str">
            <v>K1120101-1</v>
          </cell>
        </row>
        <row r="154888">
          <cell r="A154888" t="str">
            <v>K1244901-1</v>
          </cell>
        </row>
        <row r="154889">
          <cell r="A154889" t="str">
            <v>KA00139-1</v>
          </cell>
        </row>
        <row r="154890">
          <cell r="A154890" t="str">
            <v>KAM108501-1</v>
          </cell>
        </row>
        <row r="154891">
          <cell r="A154891" t="str">
            <v>KAM108601-1</v>
          </cell>
        </row>
        <row r="154892">
          <cell r="A154892" t="str">
            <v>KA00146-1</v>
          </cell>
        </row>
        <row r="154893">
          <cell r="A154893" t="str">
            <v>KA00147-1</v>
          </cell>
        </row>
        <row r="154894">
          <cell r="A154894" t="str">
            <v>K2203310-1</v>
          </cell>
        </row>
        <row r="154895">
          <cell r="A154895" t="str">
            <v>K3901102-1</v>
          </cell>
        </row>
        <row r="154896">
          <cell r="A154896" t="str">
            <v>K1230301-1</v>
          </cell>
        </row>
        <row r="154897">
          <cell r="A154897" t="str">
            <v>K1213701-1</v>
          </cell>
        </row>
        <row r="154898">
          <cell r="A154898" t="str">
            <v>K93601203-1</v>
          </cell>
        </row>
        <row r="154899">
          <cell r="A154899" t="str">
            <v>K1215201-1</v>
          </cell>
        </row>
        <row r="154900">
          <cell r="A154900" t="str">
            <v>K150112-2C</v>
          </cell>
        </row>
        <row r="154901">
          <cell r="A154901" t="str">
            <v>KAB10307-1</v>
          </cell>
        </row>
        <row r="154902">
          <cell r="A154902" t="str">
            <v>KAB10308-2</v>
          </cell>
        </row>
        <row r="154903">
          <cell r="A154903" t="str">
            <v>KAB108302-1</v>
          </cell>
        </row>
        <row r="154904">
          <cell r="A154904" t="str">
            <v>KA23614-1</v>
          </cell>
        </row>
        <row r="154905">
          <cell r="A154905" t="str">
            <v>K1301521-001</v>
          </cell>
        </row>
        <row r="154906">
          <cell r="A154906" t="str">
            <v>KAB108501-1</v>
          </cell>
        </row>
        <row r="154907">
          <cell r="A154907" t="str">
            <v>K93500804-1</v>
          </cell>
        </row>
        <row r="154908">
          <cell r="A154908" t="str">
            <v>K1224001-1</v>
          </cell>
        </row>
        <row r="154909">
          <cell r="A154909" t="str">
            <v>K230114-1</v>
          </cell>
        </row>
        <row r="154910">
          <cell r="A154910" t="str">
            <v>K1243301-1</v>
          </cell>
        </row>
        <row r="154911">
          <cell r="A154911" t="str">
            <v>K0612502-1</v>
          </cell>
        </row>
        <row r="154912">
          <cell r="A154912" t="str">
            <v>K122-1152</v>
          </cell>
        </row>
        <row r="154913">
          <cell r="A154913" t="str">
            <v>K401-1252</v>
          </cell>
        </row>
        <row r="154914">
          <cell r="A154914" t="str">
            <v>20150200659</v>
          </cell>
        </row>
        <row r="154915">
          <cell r="A154915" t="str">
            <v>K93941101-1</v>
          </cell>
        </row>
        <row r="154916">
          <cell r="A154916" t="str">
            <v>K941801-1</v>
          </cell>
        </row>
        <row r="154917">
          <cell r="A154917" t="str">
            <v>K203-1012</v>
          </cell>
        </row>
        <row r="154918">
          <cell r="A154918" t="str">
            <v>K925213-1</v>
          </cell>
        </row>
        <row r="154919">
          <cell r="A154919" t="str">
            <v>KAB108003-1</v>
          </cell>
        </row>
        <row r="154920">
          <cell r="A154920" t="str">
            <v>KAB108602-1</v>
          </cell>
        </row>
        <row r="154921">
          <cell r="A154921" t="str">
            <v>K110-1101</v>
          </cell>
        </row>
        <row r="154922">
          <cell r="A154922" t="str">
            <v>K122-1171</v>
          </cell>
        </row>
        <row r="154923">
          <cell r="A154923" t="str">
            <v>K123-1181</v>
          </cell>
        </row>
        <row r="154924">
          <cell r="A154924" t="str">
            <v>K320-1121</v>
          </cell>
        </row>
        <row r="154925">
          <cell r="A154925" t="str">
            <v>K83601-33-01</v>
          </cell>
        </row>
        <row r="154926">
          <cell r="A154926" t="str">
            <v>KAB108703-1</v>
          </cell>
        </row>
        <row r="154927">
          <cell r="A154927" t="str">
            <v>KAB113402-1</v>
          </cell>
        </row>
        <row r="154928">
          <cell r="A154928" t="str">
            <v>KAB113404-1</v>
          </cell>
        </row>
        <row r="154929">
          <cell r="A154929" t="str">
            <v>K81101-18-21</v>
          </cell>
        </row>
        <row r="154930">
          <cell r="A154930" t="str">
            <v>K81702-15-02</v>
          </cell>
        </row>
        <row r="154931">
          <cell r="A154931" t="str">
            <v>K824204-1</v>
          </cell>
        </row>
        <row r="154932">
          <cell r="A154932" t="str">
            <v>K0612503-1</v>
          </cell>
        </row>
        <row r="154933">
          <cell r="A154933" t="str">
            <v>K7601801-1</v>
          </cell>
        </row>
        <row r="154934">
          <cell r="A154934" t="str">
            <v>K202-1091</v>
          </cell>
        </row>
        <row r="154935">
          <cell r="A154935" t="str">
            <v>K825404-1</v>
          </cell>
        </row>
        <row r="154936">
          <cell r="A154936" t="str">
            <v>K1212001-1</v>
          </cell>
        </row>
        <row r="154937">
          <cell r="A154937" t="str">
            <v>K1300017-J21-1</v>
          </cell>
        </row>
        <row r="154938">
          <cell r="A154938" t="str">
            <v>K1300017-Y21-1</v>
          </cell>
        </row>
        <row r="154939">
          <cell r="A154939" t="str">
            <v>K204-1011</v>
          </cell>
        </row>
        <row r="154940">
          <cell r="A154940" t="str">
            <v>K1301520-001</v>
          </cell>
        </row>
        <row r="154941">
          <cell r="A154941" t="str">
            <v>K9110304-1</v>
          </cell>
        </row>
        <row r="154942">
          <cell r="A154942" t="str">
            <v>K201-1141</v>
          </cell>
        </row>
        <row r="154943">
          <cell r="A154943" t="str">
            <v>K1301581-001</v>
          </cell>
        </row>
        <row r="154944">
          <cell r="A154944" t="str">
            <v>K3628103-1</v>
          </cell>
        </row>
        <row r="154945">
          <cell r="A154945" t="str">
            <v>K1301515-001</v>
          </cell>
        </row>
        <row r="154946">
          <cell r="A154946" t="str">
            <v>K3628403-1</v>
          </cell>
        </row>
        <row r="154947">
          <cell r="A154947" t="str">
            <v>K3628404-1</v>
          </cell>
        </row>
        <row r="154948">
          <cell r="A154948" t="str">
            <v>K1230201-1</v>
          </cell>
        </row>
        <row r="154949">
          <cell r="A154949" t="str">
            <v>KAS108303-1</v>
          </cell>
        </row>
        <row r="154950">
          <cell r="A154950" t="str">
            <v>KAS108601-1</v>
          </cell>
        </row>
        <row r="154951">
          <cell r="A154951" t="str">
            <v>KAC218001-1</v>
          </cell>
        </row>
        <row r="154952">
          <cell r="A154952" t="str">
            <v>KAP13901-1</v>
          </cell>
        </row>
        <row r="154953">
          <cell r="A154953" t="str">
            <v>KAS10302-1</v>
          </cell>
        </row>
        <row r="154954">
          <cell r="A154954" t="str">
            <v>K9B65006-1</v>
          </cell>
        </row>
        <row r="154955">
          <cell r="A154955" t="str">
            <v>KAS208008-1</v>
          </cell>
        </row>
        <row r="154956">
          <cell r="A154956" t="str">
            <v>KAS209803-1</v>
          </cell>
        </row>
        <row r="154957">
          <cell r="A154957" t="str">
            <v>KJ1303707-1</v>
          </cell>
        </row>
        <row r="154958">
          <cell r="A154958" t="str">
            <v>KAB115607-1</v>
          </cell>
        </row>
        <row r="154959">
          <cell r="A154959" t="str">
            <v>KM167106-1</v>
          </cell>
        </row>
        <row r="154960">
          <cell r="A154960" t="str">
            <v>KLF00403-1</v>
          </cell>
        </row>
        <row r="154961">
          <cell r="A154961" t="str">
            <v>KLF00404-1</v>
          </cell>
        </row>
        <row r="154962">
          <cell r="A154962" t="str">
            <v>KM670113-1</v>
          </cell>
        </row>
        <row r="154963">
          <cell r="A154963" t="str">
            <v>KLM00429-1</v>
          </cell>
        </row>
        <row r="154964">
          <cell r="A154964" t="str">
            <v>KLA00440-1</v>
          </cell>
        </row>
        <row r="154965">
          <cell r="A154965" t="str">
            <v>KS11001101-2</v>
          </cell>
        </row>
        <row r="154966">
          <cell r="A154966" t="str">
            <v>KLF00302-1</v>
          </cell>
        </row>
        <row r="154967">
          <cell r="A154967" t="str">
            <v>KLF00305-1</v>
          </cell>
        </row>
        <row r="154968">
          <cell r="A154968" t="str">
            <v>KLA01803-1</v>
          </cell>
        </row>
        <row r="154969">
          <cell r="A154969" t="str">
            <v>LM001-351/1D7-1</v>
          </cell>
        </row>
        <row r="154970">
          <cell r="A154970" t="str">
            <v>LMS003-000/5B1-1</v>
          </cell>
        </row>
        <row r="154971">
          <cell r="A154971" t="str">
            <v>KAB26805-1</v>
          </cell>
        </row>
        <row r="154972">
          <cell r="A154972" t="str">
            <v>LM014-755/2A1-1</v>
          </cell>
        </row>
        <row r="154973">
          <cell r="A154973" t="str">
            <v>KAB27113-3</v>
          </cell>
        </row>
        <row r="154974">
          <cell r="A154974" t="str">
            <v>KAM112801-1</v>
          </cell>
        </row>
        <row r="154975">
          <cell r="A154975" t="str">
            <v>KAC11511-1</v>
          </cell>
        </row>
        <row r="154976">
          <cell r="A154976" t="str">
            <v>KAM10301-1</v>
          </cell>
        </row>
        <row r="154977">
          <cell r="A154977" t="str">
            <v>KAM108303-1</v>
          </cell>
        </row>
        <row r="154978">
          <cell r="A154978" t="str">
            <v>KAM208001-1</v>
          </cell>
        </row>
        <row r="154979">
          <cell r="A154979" t="str">
            <v>KAM208003-1</v>
          </cell>
        </row>
        <row r="154980">
          <cell r="A154980" t="str">
            <v>KAC113004-1</v>
          </cell>
        </row>
        <row r="154981">
          <cell r="A154981" t="str">
            <v>K842902-2</v>
          </cell>
        </row>
        <row r="154982">
          <cell r="A154982" t="str">
            <v>K902-1001</v>
          </cell>
        </row>
        <row r="154983">
          <cell r="A154983" t="str">
            <v>K903-1021</v>
          </cell>
        </row>
        <row r="154984">
          <cell r="A154984" t="str">
            <v>K1118108-1</v>
          </cell>
        </row>
        <row r="154985">
          <cell r="A154985" t="str">
            <v>K1118109-1</v>
          </cell>
        </row>
        <row r="154986">
          <cell r="A154986" t="str">
            <v>K3636701-1</v>
          </cell>
        </row>
        <row r="154987">
          <cell r="A154987" t="str">
            <v>KAM216005-1</v>
          </cell>
        </row>
        <row r="154988">
          <cell r="A154988" t="str">
            <v>KAB208002-1</v>
          </cell>
        </row>
        <row r="154989">
          <cell r="A154989" t="str">
            <v>KAB215901-1</v>
          </cell>
        </row>
        <row r="154990">
          <cell r="A154990" t="str">
            <v>KAB215902-1</v>
          </cell>
        </row>
        <row r="154991">
          <cell r="A154991" t="str">
            <v>KAB215903-1</v>
          </cell>
        </row>
        <row r="154992">
          <cell r="A154992" t="str">
            <v>KAB216001-1</v>
          </cell>
        </row>
        <row r="154993">
          <cell r="A154993" t="str">
            <v>KAB216007-1</v>
          </cell>
        </row>
        <row r="154994">
          <cell r="A154994" t="str">
            <v>KAM23606-1</v>
          </cell>
        </row>
        <row r="154995">
          <cell r="A154995" t="str">
            <v>K93070901-1</v>
          </cell>
        </row>
        <row r="154996">
          <cell r="A154996" t="str">
            <v>KAB13701-1</v>
          </cell>
        </row>
        <row r="154997">
          <cell r="A154997" t="str">
            <v>KAB216303-1</v>
          </cell>
        </row>
        <row r="154998">
          <cell r="A154998" t="str">
            <v>KAB13804-1</v>
          </cell>
        </row>
        <row r="154999">
          <cell r="A154999" t="str">
            <v>KAM209802-1</v>
          </cell>
        </row>
        <row r="155000">
          <cell r="A155000" t="str">
            <v>K1119604-1</v>
          </cell>
        </row>
        <row r="155001">
          <cell r="A155001" t="str">
            <v>KAB13813-1</v>
          </cell>
        </row>
        <row r="155002">
          <cell r="A155002" t="str">
            <v>KAB210005-1</v>
          </cell>
        </row>
        <row r="155003">
          <cell r="A155003" t="str">
            <v>K3228405-1</v>
          </cell>
        </row>
        <row r="155004">
          <cell r="A155004" t="str">
            <v>K93650601-1</v>
          </cell>
        </row>
        <row r="155005">
          <cell r="A155005" t="str">
            <v>KAM24013-1</v>
          </cell>
        </row>
        <row r="155006">
          <cell r="A155006" t="str">
            <v>KAM24015-1</v>
          </cell>
        </row>
        <row r="155007">
          <cell r="A155007" t="str">
            <v>KAP107801-1</v>
          </cell>
        </row>
        <row r="155008">
          <cell r="A155008" t="str">
            <v>KAB213703-1</v>
          </cell>
        </row>
        <row r="155009">
          <cell r="A155009" t="str">
            <v>K1247401-1</v>
          </cell>
        </row>
        <row r="155010">
          <cell r="A155010" t="str">
            <v>K9502701-1</v>
          </cell>
        </row>
        <row r="155011">
          <cell r="A155011" t="str">
            <v>KAB209804-1</v>
          </cell>
        </row>
        <row r="155012">
          <cell r="A155012" t="str">
            <v>1604010911-001</v>
          </cell>
        </row>
        <row r="155013">
          <cell r="A155013" t="str">
            <v>KAT115001-1</v>
          </cell>
        </row>
        <row r="155014">
          <cell r="A155014" t="str">
            <v>KAC11510-1</v>
          </cell>
        </row>
        <row r="155015">
          <cell r="A155015" t="str">
            <v>KLM01311-1</v>
          </cell>
        </row>
        <row r="155016">
          <cell r="A155016" t="str">
            <v>KLA00225-1</v>
          </cell>
        </row>
        <row r="155017">
          <cell r="A155017" t="str">
            <v>KLA00226-1</v>
          </cell>
        </row>
        <row r="155018">
          <cell r="A155018" t="str">
            <v>KLA00503-1</v>
          </cell>
        </row>
        <row r="155019">
          <cell r="A155019" t="str">
            <v>KLA00103-1</v>
          </cell>
        </row>
        <row r="155020">
          <cell r="A155020" t="str">
            <v>KLM00213-1</v>
          </cell>
        </row>
        <row r="155021">
          <cell r="A155021" t="str">
            <v>KLM00214-1</v>
          </cell>
        </row>
        <row r="155022">
          <cell r="A155022" t="str">
            <v>KLM00201-1</v>
          </cell>
        </row>
        <row r="155023">
          <cell r="A155023" t="str">
            <v>KD911-1061</v>
          </cell>
        </row>
        <row r="155024">
          <cell r="A155024" t="str">
            <v>KLM01117-1</v>
          </cell>
        </row>
        <row r="155025">
          <cell r="A155025" t="str">
            <v>KLA00105-1</v>
          </cell>
        </row>
        <row r="155026">
          <cell r="A155026" t="str">
            <v>KLM00311-1</v>
          </cell>
        </row>
        <row r="155027">
          <cell r="A155027" t="str">
            <v>KLM00210-1</v>
          </cell>
        </row>
        <row r="155028">
          <cell r="A155028" t="str">
            <v>KLM00220-1</v>
          </cell>
        </row>
        <row r="155029">
          <cell r="A155029" t="str">
            <v>KAB116002-1</v>
          </cell>
        </row>
        <row r="155030">
          <cell r="A155030" t="str">
            <v>KAB116005-1</v>
          </cell>
        </row>
        <row r="155031">
          <cell r="A155031" t="str">
            <v>KG122-1001</v>
          </cell>
        </row>
        <row r="155032">
          <cell r="A155032" t="str">
            <v>KM155101-1</v>
          </cell>
        </row>
        <row r="155033">
          <cell r="A155033" t="str">
            <v>KLM01238-1</v>
          </cell>
        </row>
        <row r="155034">
          <cell r="A155034" t="str">
            <v>KLM01249-1</v>
          </cell>
        </row>
        <row r="155035">
          <cell r="A155035" t="str">
            <v>KY01661101-1</v>
          </cell>
        </row>
        <row r="155036">
          <cell r="A155036" t="str">
            <v>KAB116006-1</v>
          </cell>
        </row>
        <row r="155037">
          <cell r="A155037" t="str">
            <v>KAC116002-3</v>
          </cell>
        </row>
        <row r="155038">
          <cell r="A155038" t="str">
            <v>A2200-000</v>
          </cell>
        </row>
        <row r="155039">
          <cell r="A155039" t="str">
            <v>KLA00704-1</v>
          </cell>
        </row>
        <row r="155040">
          <cell r="A155040" t="str">
            <v>KAB217103-1</v>
          </cell>
        </row>
        <row r="155041">
          <cell r="A155041" t="str">
            <v>KAM217101-1</v>
          </cell>
        </row>
        <row r="155042">
          <cell r="A155042" t="str">
            <v>KAB114601-3</v>
          </cell>
        </row>
        <row r="155043">
          <cell r="A155043" t="str">
            <v>KLA00120-1</v>
          </cell>
        </row>
        <row r="155044">
          <cell r="A155044" t="str">
            <v>KLM00203-1</v>
          </cell>
        </row>
        <row r="155045">
          <cell r="A155045" t="str">
            <v>KLM00522-1</v>
          </cell>
        </row>
        <row r="155046">
          <cell r="A155046" t="str">
            <v>KAC220104-1</v>
          </cell>
        </row>
        <row r="155047">
          <cell r="A155047" t="str">
            <v>KM339106-1</v>
          </cell>
        </row>
        <row r="155048">
          <cell r="A155048" t="str">
            <v>KAB218209-1</v>
          </cell>
        </row>
        <row r="155049">
          <cell r="A155049" t="str">
            <v>KD290-1032</v>
          </cell>
        </row>
        <row r="155050">
          <cell r="A155050" t="str">
            <v>KD908-1002-1</v>
          </cell>
        </row>
        <row r="155051">
          <cell r="A155051" t="str">
            <v>KAM116705-1</v>
          </cell>
        </row>
        <row r="155052">
          <cell r="A155052" t="str">
            <v>KAM219301-1</v>
          </cell>
        </row>
        <row r="155053">
          <cell r="A155053" t="str">
            <v>KAB114602-4</v>
          </cell>
        </row>
        <row r="155054">
          <cell r="A155054" t="str">
            <v>KAS114601-3</v>
          </cell>
        </row>
        <row r="155055">
          <cell r="A155055" t="str">
            <v>KD123-1141-2</v>
          </cell>
        </row>
        <row r="155056">
          <cell r="A155056" t="str">
            <v>KD220-1391</v>
          </cell>
        </row>
        <row r="155057">
          <cell r="A155057" t="str">
            <v>KAB219502-1</v>
          </cell>
        </row>
        <row r="155058">
          <cell r="A155058" t="str">
            <v>KG123-1001</v>
          </cell>
        </row>
        <row r="155059">
          <cell r="A155059" t="str">
            <v>KLM00155-1</v>
          </cell>
        </row>
        <row r="155060">
          <cell r="A155060" t="str">
            <v>KLM00361-1</v>
          </cell>
        </row>
        <row r="155061">
          <cell r="A155061" t="str">
            <v>KD110-1091</v>
          </cell>
        </row>
        <row r="155062">
          <cell r="A155062" t="str">
            <v>KAB215613-1</v>
          </cell>
        </row>
        <row r="155063">
          <cell r="A155063" t="str">
            <v>KLA00404-1</v>
          </cell>
        </row>
        <row r="155064">
          <cell r="A155064" t="str">
            <v>KA00167-1</v>
          </cell>
        </row>
        <row r="155065">
          <cell r="A155065" t="str">
            <v>KA00168-1</v>
          </cell>
        </row>
        <row r="155066">
          <cell r="A155066" t="str">
            <v>KA00169-1</v>
          </cell>
        </row>
        <row r="155067">
          <cell r="A155067" t="str">
            <v>KAC14906-1</v>
          </cell>
        </row>
        <row r="155068">
          <cell r="A155068" t="str">
            <v>KAC215901-1</v>
          </cell>
        </row>
        <row r="155069">
          <cell r="A155069" t="str">
            <v>KAC215904-1</v>
          </cell>
        </row>
        <row r="155070">
          <cell r="A155070" t="str">
            <v>KAC27010-4</v>
          </cell>
        </row>
        <row r="155071">
          <cell r="A155071" t="str">
            <v>KA00175-1</v>
          </cell>
        </row>
        <row r="155072">
          <cell r="A155072" t="str">
            <v>KA00176-1</v>
          </cell>
        </row>
        <row r="155073">
          <cell r="A155073" t="str">
            <v>KLM00130-1</v>
          </cell>
        </row>
        <row r="155074">
          <cell r="A155074" t="str">
            <v>KAS10305-1</v>
          </cell>
        </row>
        <row r="155075">
          <cell r="A155075" t="str">
            <v>140304670-002</v>
          </cell>
        </row>
        <row r="155076">
          <cell r="A155076" t="str">
            <v>140304672-004</v>
          </cell>
        </row>
        <row r="155077">
          <cell r="A155077" t="str">
            <v>20110200067</v>
          </cell>
        </row>
        <row r="155078">
          <cell r="A155078" t="str">
            <v>993526-00-1</v>
          </cell>
        </row>
        <row r="155079">
          <cell r="A155079" t="str">
            <v>Y037117-2A01-1</v>
          </cell>
        </row>
        <row r="155080">
          <cell r="A155080" t="str">
            <v>Y037126-2A41-1</v>
          </cell>
        </row>
        <row r="155081">
          <cell r="A155081" t="str">
            <v>92146-1B1-1</v>
          </cell>
        </row>
        <row r="155082">
          <cell r="A155082" t="str">
            <v>1.08.02.01.027</v>
          </cell>
        </row>
        <row r="155083">
          <cell r="A155083" t="str">
            <v>7903-238/1C-Z</v>
          </cell>
        </row>
        <row r="155084">
          <cell r="A155084" t="str">
            <v>74055-339/1C-1</v>
          </cell>
        </row>
        <row r="155085">
          <cell r="A155085" t="str">
            <v>1.99.07.01.018</v>
          </cell>
        </row>
        <row r="155086">
          <cell r="A155086" t="str">
            <v>Y010326-1A01-1</v>
          </cell>
        </row>
        <row r="155087">
          <cell r="A155087" t="str">
            <v>Y028617-1A01-1</v>
          </cell>
        </row>
        <row r="155088">
          <cell r="A155088" t="str">
            <v>Y035217-1A12-1</v>
          </cell>
        </row>
        <row r="155089">
          <cell r="A155089" t="str">
            <v>Y015617-1A01-1</v>
          </cell>
        </row>
        <row r="155090">
          <cell r="A155090" t="str">
            <v>Z1D1860S</v>
          </cell>
        </row>
        <row r="155091">
          <cell r="A155091" t="str">
            <v>Z1D1861S</v>
          </cell>
        </row>
        <row r="155092">
          <cell r="A155092" t="str">
            <v>M167B-0A01-JMO</v>
          </cell>
        </row>
        <row r="155093">
          <cell r="A155093" t="str">
            <v>M1582-3A01-JMO</v>
          </cell>
        </row>
        <row r="155094">
          <cell r="A155094" t="str">
            <v>KLA00125-1</v>
          </cell>
        </row>
        <row r="155095">
          <cell r="A155095" t="str">
            <v>M1211-002-3A01</v>
          </cell>
        </row>
        <row r="155096">
          <cell r="A155096" t="str">
            <v>M1215-002-3A01</v>
          </cell>
        </row>
        <row r="155097">
          <cell r="A155097" t="str">
            <v>KAM215611-1</v>
          </cell>
        </row>
        <row r="155098">
          <cell r="A155098" t="str">
            <v>KAM215612-1</v>
          </cell>
        </row>
        <row r="155099">
          <cell r="A155099" t="str">
            <v>KLA00419-1</v>
          </cell>
        </row>
        <row r="155100">
          <cell r="A155100" t="str">
            <v>KAB220010-1</v>
          </cell>
        </row>
        <row r="155101">
          <cell r="A155101" t="str">
            <v>KAC220001-1</v>
          </cell>
        </row>
        <row r="155102">
          <cell r="A155102" t="str">
            <v>KAC220005-1</v>
          </cell>
        </row>
        <row r="155103">
          <cell r="A155103" t="str">
            <v>KAC219701-1</v>
          </cell>
        </row>
        <row r="155104">
          <cell r="A155104" t="str">
            <v>KAC219702-1</v>
          </cell>
        </row>
        <row r="155105">
          <cell r="A155105" t="str">
            <v>KM202102-1</v>
          </cell>
        </row>
        <row r="155106">
          <cell r="A155106" t="str">
            <v>KLM01211-1</v>
          </cell>
        </row>
        <row r="155107">
          <cell r="A155107" t="str">
            <v>KLM01256-1</v>
          </cell>
        </row>
        <row r="155108">
          <cell r="A155108" t="str">
            <v>1.07.01.02.001</v>
          </cell>
        </row>
        <row r="155109">
          <cell r="A155109" t="str">
            <v>1.07.01.02.002</v>
          </cell>
        </row>
        <row r="155110">
          <cell r="A155110" t="str">
            <v>1.07.01.02.003</v>
          </cell>
        </row>
        <row r="155111">
          <cell r="A155111" t="str">
            <v>1.08.02.01.282</v>
          </cell>
        </row>
        <row r="155112">
          <cell r="A155112" t="str">
            <v>26088-316/1B5-1</v>
          </cell>
        </row>
        <row r="155113">
          <cell r="A155113" t="str">
            <v>32120-037/1B1-Z</v>
          </cell>
        </row>
        <row r="155114">
          <cell r="A155114" t="str">
            <v>993429-00-1</v>
          </cell>
        </row>
        <row r="155115">
          <cell r="A155115" t="str">
            <v>9G1448-A01-1</v>
          </cell>
        </row>
        <row r="155116">
          <cell r="A155116" t="str">
            <v>9G1562-A01-1</v>
          </cell>
        </row>
        <row r="155117">
          <cell r="A155117" t="str">
            <v>9G1641-A01-1</v>
          </cell>
        </row>
        <row r="155118">
          <cell r="A155118" t="str">
            <v>9G1794-A01-1</v>
          </cell>
        </row>
        <row r="155119">
          <cell r="A155119" t="str">
            <v>9G1812-A01-1</v>
          </cell>
        </row>
        <row r="155120">
          <cell r="A155120" t="str">
            <v>A2181-021A-1</v>
          </cell>
        </row>
        <row r="155121">
          <cell r="A155121" t="str">
            <v>4.01.01.01.050</v>
          </cell>
        </row>
        <row r="155122">
          <cell r="A155122" t="str">
            <v>1.07.01.02.004</v>
          </cell>
        </row>
        <row r="155123">
          <cell r="A155123" t="str">
            <v>KAB108502-1</v>
          </cell>
        </row>
        <row r="155124">
          <cell r="A155124" t="str">
            <v>Z1D60B1S-305</v>
          </cell>
        </row>
        <row r="155125">
          <cell r="A155125" t="str">
            <v>2.01.01.01.330</v>
          </cell>
        </row>
        <row r="155126">
          <cell r="A155126" t="str">
            <v>1.03.01.01.339</v>
          </cell>
        </row>
        <row r="155127">
          <cell r="A155127" t="str">
            <v>1.03.01.01.334</v>
          </cell>
        </row>
        <row r="155128">
          <cell r="A155128" t="str">
            <v>1.03.01.01.347</v>
          </cell>
        </row>
        <row r="155129">
          <cell r="A155129" t="str">
            <v>06124-7Z-1</v>
          </cell>
        </row>
        <row r="155130">
          <cell r="A155130" t="str">
            <v>140499167-006</v>
          </cell>
        </row>
        <row r="155131">
          <cell r="A155131" t="str">
            <v>1305694-001</v>
          </cell>
        </row>
        <row r="155132">
          <cell r="A155132" t="str">
            <v>4.01.01.01.085</v>
          </cell>
        </row>
        <row r="155133">
          <cell r="A155133" t="str">
            <v>Z1S500-400</v>
          </cell>
        </row>
        <row r="155134">
          <cell r="A155134" t="str">
            <v>Z1S300-305</v>
          </cell>
        </row>
        <row r="155135">
          <cell r="A155135" t="str">
            <v>M4123-3A01-JMD</v>
          </cell>
        </row>
        <row r="155136">
          <cell r="A155136" t="str">
            <v>K3229204-1</v>
          </cell>
        </row>
        <row r="155137">
          <cell r="A155137" t="str">
            <v>K329602-2</v>
          </cell>
        </row>
        <row r="155138">
          <cell r="A155138" t="str">
            <v>KAS13703-1</v>
          </cell>
        </row>
        <row r="155139">
          <cell r="A155139" t="str">
            <v>4.01.01.01.083</v>
          </cell>
        </row>
        <row r="155140">
          <cell r="A155140" t="str">
            <v>1.08.02.01.283</v>
          </cell>
        </row>
        <row r="155141">
          <cell r="A155141" t="str">
            <v>1.08.02.01.021</v>
          </cell>
        </row>
        <row r="155142">
          <cell r="A155142" t="str">
            <v>1.08.02.01.022</v>
          </cell>
        </row>
        <row r="155143">
          <cell r="A155143" t="str">
            <v>K123-1201-1</v>
          </cell>
        </row>
        <row r="155144">
          <cell r="A155144" t="str">
            <v>K122-1201</v>
          </cell>
        </row>
        <row r="155145">
          <cell r="A155145" t="str">
            <v>02081-00-Z</v>
          </cell>
        </row>
        <row r="155146">
          <cell r="A155146" t="str">
            <v>140402700-001</v>
          </cell>
        </row>
        <row r="155147">
          <cell r="A155147" t="str">
            <v>32197-205/1B2-Z</v>
          </cell>
        </row>
        <row r="155148">
          <cell r="A155148" t="str">
            <v>140301459-001</v>
          </cell>
        </row>
        <row r="155149">
          <cell r="A155149" t="str">
            <v>1.08.02.01.032</v>
          </cell>
        </row>
        <row r="155150">
          <cell r="A155150" t="str">
            <v>35171-000/1C-1</v>
          </cell>
        </row>
        <row r="155151">
          <cell r="A155151" t="str">
            <v>4.01.01.01.084</v>
          </cell>
        </row>
        <row r="155152">
          <cell r="A155152" t="str">
            <v>KAC15103-1</v>
          </cell>
        </row>
        <row r="155153">
          <cell r="A155153" t="str">
            <v>Z1S500-305</v>
          </cell>
        </row>
        <row r="155154">
          <cell r="A155154" t="str">
            <v>44056-156/1C-1</v>
          </cell>
        </row>
        <row r="155155">
          <cell r="A155155" t="str">
            <v>3259-131/1C-1</v>
          </cell>
        </row>
        <row r="155156">
          <cell r="A155156" t="str">
            <v>3306-256/1B1-Z</v>
          </cell>
        </row>
        <row r="155157">
          <cell r="A155157" t="str">
            <v>4.01.01.01.040</v>
          </cell>
        </row>
        <row r="155158">
          <cell r="A155158" t="str">
            <v>M3041A-3A1-JMO</v>
          </cell>
        </row>
        <row r="155159">
          <cell r="A155159" t="str">
            <v>1.03.01.01.002</v>
          </cell>
        </row>
        <row r="155160">
          <cell r="A155160" t="str">
            <v>1.07.01.02.008</v>
          </cell>
        </row>
        <row r="155161">
          <cell r="A155161" t="str">
            <v>Y017615-1A01-1</v>
          </cell>
        </row>
        <row r="155162">
          <cell r="A155162" t="str">
            <v>KAB112804-1</v>
          </cell>
        </row>
        <row r="155163">
          <cell r="A155163" t="str">
            <v>140499372-008</v>
          </cell>
        </row>
        <row r="155164">
          <cell r="A155164" t="str">
            <v>K93713001-1</v>
          </cell>
        </row>
        <row r="155165">
          <cell r="A155165" t="str">
            <v>2.01.01.01.187</v>
          </cell>
        </row>
        <row r="155166">
          <cell r="A155166" t="str">
            <v>K191-1001</v>
          </cell>
        </row>
        <row r="155167">
          <cell r="A155167" t="str">
            <v>K810301-2</v>
          </cell>
        </row>
        <row r="155168">
          <cell r="A155168" t="str">
            <v>KAB117311-1</v>
          </cell>
        </row>
        <row r="155169">
          <cell r="A155169" t="str">
            <v>2.01.01.01.724</v>
          </cell>
        </row>
        <row r="155170">
          <cell r="A155170" t="str">
            <v>K1111001-1</v>
          </cell>
        </row>
        <row r="155171">
          <cell r="A155171" t="str">
            <v>140803721-001</v>
          </cell>
        </row>
        <row r="155172">
          <cell r="A155172" t="str">
            <v>LM013-303/2B1-1</v>
          </cell>
        </row>
        <row r="155173">
          <cell r="A155173" t="str">
            <v>992063-00-1</v>
          </cell>
        </row>
        <row r="155174">
          <cell r="A155174" t="str">
            <v>K401-1282</v>
          </cell>
        </row>
        <row r="155175">
          <cell r="A155175" t="str">
            <v>K230089</v>
          </cell>
        </row>
        <row r="155176">
          <cell r="A155176" t="str">
            <v>K601003-2</v>
          </cell>
        </row>
        <row r="155177">
          <cell r="A155177" t="str">
            <v>KLA00252-1</v>
          </cell>
        </row>
        <row r="155178">
          <cell r="A155178" t="str">
            <v>K332105-1</v>
          </cell>
        </row>
        <row r="155179">
          <cell r="A155179" t="str">
            <v>140800147-001</v>
          </cell>
        </row>
        <row r="155180">
          <cell r="A155180" t="str">
            <v>KAS216301-1</v>
          </cell>
        </row>
        <row r="155181">
          <cell r="A155181" t="str">
            <v>4.01.01.01.051</v>
          </cell>
        </row>
        <row r="155182">
          <cell r="A155182" t="str">
            <v>KAB113303-1</v>
          </cell>
        </row>
        <row r="155183">
          <cell r="A155183" t="str">
            <v>KAB113301-1</v>
          </cell>
        </row>
        <row r="155184">
          <cell r="A155184" t="str">
            <v>1300667-017</v>
          </cell>
        </row>
        <row r="155185">
          <cell r="A155185" t="str">
            <v>KAB11304-1</v>
          </cell>
        </row>
        <row r="155186">
          <cell r="A155186" t="str">
            <v>KAB108303-1</v>
          </cell>
        </row>
        <row r="155187">
          <cell r="A155187" t="str">
            <v>Y010406-1A01-1</v>
          </cell>
        </row>
        <row r="155188">
          <cell r="A155188" t="str">
            <v>K1215001-1</v>
          </cell>
        </row>
        <row r="155189">
          <cell r="A155189" t="str">
            <v>995472-00-1</v>
          </cell>
        </row>
        <row r="155190">
          <cell r="A155190" t="str">
            <v>K0609604-1</v>
          </cell>
        </row>
        <row r="155191">
          <cell r="A155191" t="str">
            <v>K3305402-1</v>
          </cell>
        </row>
        <row r="155192">
          <cell r="A155192" t="str">
            <v>K110-1001</v>
          </cell>
        </row>
        <row r="155193">
          <cell r="A155193" t="str">
            <v>2301-238/1C1-Z</v>
          </cell>
        </row>
        <row r="155194">
          <cell r="A155194" t="str">
            <v>92148-1B1-1</v>
          </cell>
        </row>
        <row r="155195">
          <cell r="A155195" t="str">
            <v>KAM213904-1</v>
          </cell>
        </row>
        <row r="155196">
          <cell r="A155196" t="str">
            <v>A2174-321A-1</v>
          </cell>
        </row>
        <row r="155197">
          <cell r="A155197" t="str">
            <v>KLM00410-1</v>
          </cell>
        </row>
        <row r="155198">
          <cell r="A155198" t="str">
            <v>LM004-752/1A5-1</v>
          </cell>
        </row>
        <row r="155199">
          <cell r="A155199" t="str">
            <v>K121-1081</v>
          </cell>
        </row>
        <row r="155200">
          <cell r="A155200" t="str">
            <v>K333406-1</v>
          </cell>
        </row>
        <row r="155201">
          <cell r="A155201" t="str">
            <v>KAM110403-1</v>
          </cell>
        </row>
        <row r="155202">
          <cell r="A155202" t="str">
            <v>KAM216006-1</v>
          </cell>
        </row>
        <row r="155203">
          <cell r="A155203" t="str">
            <v>Z11173-2-1/31Z-1</v>
          </cell>
        </row>
        <row r="155204">
          <cell r="A155204" t="str">
            <v>KA20311-1</v>
          </cell>
        </row>
        <row r="155205">
          <cell r="A155205" t="str">
            <v>KAB11205-1</v>
          </cell>
        </row>
        <row r="155206">
          <cell r="A155206" t="str">
            <v>KAB113002-1</v>
          </cell>
        </row>
        <row r="155207">
          <cell r="A155207" t="str">
            <v>20150200304</v>
          </cell>
        </row>
        <row r="155208">
          <cell r="A155208" t="str">
            <v>11217-2-1/41Z-1</v>
          </cell>
        </row>
        <row r="155209">
          <cell r="A155209" t="str">
            <v>20150200283</v>
          </cell>
        </row>
        <row r="155210">
          <cell r="A155210" t="str">
            <v>Z1S300-400</v>
          </cell>
        </row>
        <row r="155211">
          <cell r="A155211" t="str">
            <v>2.01.01.01.334</v>
          </cell>
        </row>
        <row r="155212">
          <cell r="A155212" t="str">
            <v>2.01.01.01.335</v>
          </cell>
        </row>
        <row r="155213">
          <cell r="A155213" t="str">
            <v>Z1D101CS</v>
          </cell>
        </row>
        <row r="155214">
          <cell r="A155214" t="str">
            <v>K93670402-1</v>
          </cell>
        </row>
        <row r="155215">
          <cell r="A155215" t="str">
            <v>20110200068</v>
          </cell>
        </row>
        <row r="155216">
          <cell r="A155216" t="str">
            <v>20110200070</v>
          </cell>
        </row>
        <row r="155217">
          <cell r="A155217" t="str">
            <v>K951601-1</v>
          </cell>
        </row>
        <row r="155218">
          <cell r="A155218" t="str">
            <v>K104-1201</v>
          </cell>
        </row>
        <row r="155219">
          <cell r="A155219" t="str">
            <v>K0025-01-01</v>
          </cell>
        </row>
        <row r="155220">
          <cell r="A155220" t="str">
            <v>KLA00445-1</v>
          </cell>
        </row>
        <row r="155221">
          <cell r="A155221" t="str">
            <v>140701595-001</v>
          </cell>
        </row>
        <row r="155222">
          <cell r="A155222" t="str">
            <v>KAS209804-1</v>
          </cell>
        </row>
        <row r="155223">
          <cell r="A155223" t="str">
            <v>97G6013-S5-1183</v>
          </cell>
        </row>
        <row r="155224">
          <cell r="A155224" t="str">
            <v>KLM00415-1</v>
          </cell>
        </row>
        <row r="155225">
          <cell r="A155225" t="str">
            <v>K122-1032</v>
          </cell>
        </row>
        <row r="155226">
          <cell r="A155226" t="str">
            <v>K327207-1</v>
          </cell>
        </row>
        <row r="155227">
          <cell r="A155227" t="str">
            <v>A1218-000</v>
          </cell>
        </row>
        <row r="155228">
          <cell r="A155228" t="str">
            <v>1.08.02.01.036</v>
          </cell>
        </row>
        <row r="155229">
          <cell r="A155229" t="str">
            <v>K3633210-1</v>
          </cell>
        </row>
        <row r="155230">
          <cell r="A155230" t="str">
            <v>KAB209802-1</v>
          </cell>
        </row>
        <row r="155231">
          <cell r="A155231" t="str">
            <v>KAB24019-1</v>
          </cell>
        </row>
        <row r="155232">
          <cell r="A155232" t="str">
            <v>KAM13605-3</v>
          </cell>
        </row>
        <row r="155233">
          <cell r="A155233" t="str">
            <v>KAB27114-3</v>
          </cell>
        </row>
        <row r="155234">
          <cell r="A155234" t="str">
            <v>1.08.02.01.284</v>
          </cell>
        </row>
        <row r="155235">
          <cell r="A155235" t="str">
            <v>K904-1001</v>
          </cell>
        </row>
        <row r="155236">
          <cell r="A155236" t="str">
            <v>K3622810-1</v>
          </cell>
        </row>
        <row r="155237">
          <cell r="A155237" t="str">
            <v>K923902-1</v>
          </cell>
        </row>
        <row r="155238">
          <cell r="A155238" t="str">
            <v>K366608-1</v>
          </cell>
        </row>
        <row r="155239">
          <cell r="A155239" t="str">
            <v>LM012-754/2A1-1</v>
          </cell>
        </row>
        <row r="155240">
          <cell r="A155240" t="str">
            <v>2.01.01.01.505</v>
          </cell>
        </row>
        <row r="155241">
          <cell r="A155241" t="str">
            <v>K333205-1</v>
          </cell>
        </row>
        <row r="155242">
          <cell r="A155242" t="str">
            <v>K93360110-1</v>
          </cell>
        </row>
        <row r="155243">
          <cell r="A155243" t="str">
            <v>K334105-1</v>
          </cell>
        </row>
        <row r="155244">
          <cell r="A155244" t="str">
            <v>2.01.01.01.352</v>
          </cell>
        </row>
        <row r="155245">
          <cell r="A155245" t="str">
            <v>K82201-03-01</v>
          </cell>
        </row>
        <row r="155246">
          <cell r="A155246" t="str">
            <v>K3513204-1</v>
          </cell>
        </row>
        <row r="155247">
          <cell r="A155247" t="str">
            <v>990620-00-1</v>
          </cell>
        </row>
        <row r="155248">
          <cell r="A155248" t="str">
            <v>2.02.01.01.306</v>
          </cell>
        </row>
        <row r="155249">
          <cell r="A155249" t="str">
            <v>44055-339/1C-1</v>
          </cell>
        </row>
        <row r="155250">
          <cell r="A155250" t="str">
            <v>991219-00-1</v>
          </cell>
        </row>
        <row r="155251">
          <cell r="A155251" t="str">
            <v>991771-00-1</v>
          </cell>
        </row>
        <row r="155252">
          <cell r="A155252" t="str">
            <v>991898-00-1</v>
          </cell>
        </row>
        <row r="155253">
          <cell r="A155253" t="str">
            <v>992038-1B-1</v>
          </cell>
        </row>
        <row r="155254">
          <cell r="A155254" t="str">
            <v>992081-00-1</v>
          </cell>
        </row>
        <row r="155255">
          <cell r="A155255" t="str">
            <v>992085-00-1</v>
          </cell>
        </row>
        <row r="155256">
          <cell r="A155256" t="str">
            <v>992462-00-1</v>
          </cell>
        </row>
        <row r="155257">
          <cell r="A155257" t="str">
            <v>K2609605-1</v>
          </cell>
        </row>
        <row r="155258">
          <cell r="A155258" t="str">
            <v>9G0061-A01-1</v>
          </cell>
        </row>
        <row r="155259">
          <cell r="A155259" t="str">
            <v>LA001-000/4B1-1</v>
          </cell>
        </row>
        <row r="155260">
          <cell r="A155260" t="str">
            <v>K3213903-1</v>
          </cell>
        </row>
        <row r="155261">
          <cell r="A155261" t="str">
            <v>K100-1011</v>
          </cell>
        </row>
        <row r="155262">
          <cell r="A155262" t="str">
            <v>KAB211902-1</v>
          </cell>
        </row>
        <row r="155263">
          <cell r="A155263" t="str">
            <v>KJ1303711-1</v>
          </cell>
        </row>
        <row r="155264">
          <cell r="A155264" t="str">
            <v>KLM00908-1</v>
          </cell>
        </row>
        <row r="155265">
          <cell r="A155265" t="str">
            <v>KAB110401-1</v>
          </cell>
        </row>
        <row r="155266">
          <cell r="A155266" t="str">
            <v>KAM219608-1</v>
          </cell>
        </row>
        <row r="155267">
          <cell r="A155267" t="str">
            <v>Y052235-1A51-1</v>
          </cell>
        </row>
        <row r="155268">
          <cell r="A155268" t="str">
            <v>M7842-3A01-JMD</v>
          </cell>
        </row>
        <row r="155269">
          <cell r="A155269" t="str">
            <v>K0026-B0-01</v>
          </cell>
        </row>
        <row r="155270">
          <cell r="A155270" t="str">
            <v>K131107-1</v>
          </cell>
        </row>
        <row r="155271">
          <cell r="A155271" t="str">
            <v>S135013-2B01-2</v>
          </cell>
        </row>
        <row r="155272">
          <cell r="A155272" t="str">
            <v>993472-00-1</v>
          </cell>
        </row>
        <row r="155273">
          <cell r="A155273" t="str">
            <v>K372602-1</v>
          </cell>
        </row>
        <row r="155274">
          <cell r="A155274" t="str">
            <v>KLM00909-1</v>
          </cell>
        </row>
        <row r="155275">
          <cell r="A155275" t="str">
            <v>KAM216302-1</v>
          </cell>
        </row>
        <row r="155276">
          <cell r="A155276" t="str">
            <v>K840904-1</v>
          </cell>
        </row>
        <row r="155277">
          <cell r="A155277" t="str">
            <v>K3628303-1</v>
          </cell>
        </row>
        <row r="155278">
          <cell r="A155278" t="str">
            <v>K250-1041</v>
          </cell>
        </row>
        <row r="155279">
          <cell r="A155279" t="str">
            <v>K250-1031</v>
          </cell>
        </row>
        <row r="155280">
          <cell r="A155280" t="str">
            <v>K363310-1</v>
          </cell>
        </row>
        <row r="155281">
          <cell r="A155281" t="str">
            <v>140700070-001</v>
          </cell>
        </row>
        <row r="155282">
          <cell r="A155282" t="str">
            <v>2.01.01.01.826</v>
          </cell>
        </row>
        <row r="155283">
          <cell r="A155283" t="str">
            <v>K060705-1</v>
          </cell>
        </row>
        <row r="155284">
          <cell r="A155284" t="str">
            <v>K88202-01-11</v>
          </cell>
        </row>
        <row r="155285">
          <cell r="A155285" t="str">
            <v>KAB209606-1</v>
          </cell>
        </row>
        <row r="155286">
          <cell r="A155286" t="str">
            <v>K9416503-1</v>
          </cell>
        </row>
        <row r="155287">
          <cell r="A155287" t="str">
            <v>KLM00510-1</v>
          </cell>
        </row>
        <row r="155288">
          <cell r="A155288" t="str">
            <v>K924703-1</v>
          </cell>
        </row>
        <row r="155289">
          <cell r="A155289" t="str">
            <v>4.01.01.01.032</v>
          </cell>
        </row>
        <row r="155290">
          <cell r="A155290" t="str">
            <v>4.01.01.01.034</v>
          </cell>
        </row>
        <row r="155291">
          <cell r="A155291" t="str">
            <v>4.01.01.01.028</v>
          </cell>
        </row>
        <row r="155292">
          <cell r="A155292" t="str">
            <v>4.01.01.01.027</v>
          </cell>
        </row>
        <row r="155293">
          <cell r="A155293" t="str">
            <v>WG-彩色双杯</v>
          </cell>
        </row>
        <row r="155294">
          <cell r="A155294" t="str">
            <v>WG-TBCXS</v>
          </cell>
        </row>
        <row r="155295">
          <cell r="A155295" t="str">
            <v>1303105-001</v>
          </cell>
        </row>
        <row r="155296">
          <cell r="A155296" t="str">
            <v>K334104-1</v>
          </cell>
        </row>
        <row r="155297">
          <cell r="A155297" t="str">
            <v>F1004-001-1</v>
          </cell>
        </row>
        <row r="155298">
          <cell r="A155298" t="str">
            <v>1.07.01.02.012</v>
          </cell>
        </row>
        <row r="155299">
          <cell r="A155299" t="str">
            <v>1604003657-002</v>
          </cell>
        </row>
        <row r="155300">
          <cell r="A155300" t="str">
            <v>K810101-2</v>
          </cell>
        </row>
        <row r="155301">
          <cell r="A155301" t="str">
            <v>13D501-1471</v>
          </cell>
        </row>
        <row r="155302">
          <cell r="A155302" t="str">
            <v>94184-00-1</v>
          </cell>
        </row>
        <row r="155303">
          <cell r="A155303" t="str">
            <v>K9S001A-054-1</v>
          </cell>
        </row>
        <row r="155304">
          <cell r="A155304" t="str">
            <v>K122-1002</v>
          </cell>
        </row>
        <row r="155305">
          <cell r="A155305" t="str">
            <v>SLD</v>
          </cell>
        </row>
        <row r="155306">
          <cell r="A155306" t="str">
            <v>140700966-001</v>
          </cell>
        </row>
        <row r="155307">
          <cell r="A155307" t="str">
            <v>K3305305-1</v>
          </cell>
        </row>
        <row r="155308">
          <cell r="A155308" t="str">
            <v>K3631002-1</v>
          </cell>
        </row>
        <row r="155309">
          <cell r="A155309" t="str">
            <v>993536-00-1</v>
          </cell>
        </row>
        <row r="155310">
          <cell r="A155310" t="str">
            <v>K3225303-1</v>
          </cell>
        </row>
        <row r="155311">
          <cell r="A155311" t="str">
            <v>1.06.03.02.054</v>
          </cell>
        </row>
        <row r="155312">
          <cell r="A155312" t="str">
            <v>K363410-1</v>
          </cell>
        </row>
        <row r="155313">
          <cell r="A155313" t="str">
            <v>993470-00-1</v>
          </cell>
        </row>
        <row r="155314">
          <cell r="A155314" t="str">
            <v>K1119001-1</v>
          </cell>
        </row>
        <row r="155315">
          <cell r="A155315" t="str">
            <v>KLA00115-1</v>
          </cell>
        </row>
        <row r="155316">
          <cell r="A155316" t="str">
            <v>K365806-1</v>
          </cell>
        </row>
        <row r="155317">
          <cell r="A155317" t="str">
            <v>36335-349/1B-1</v>
          </cell>
        </row>
        <row r="155318">
          <cell r="A155318" t="str">
            <v>92146-1B-1</v>
          </cell>
        </row>
        <row r="155319">
          <cell r="A155319" t="str">
            <v>A2041</v>
          </cell>
        </row>
        <row r="155320">
          <cell r="A155320" t="str">
            <v>994223-00-1</v>
          </cell>
        </row>
        <row r="155321">
          <cell r="A155321" t="str">
            <v>KAM114601-3</v>
          </cell>
        </row>
        <row r="155322">
          <cell r="A155322" t="str">
            <v>KAB113314-1</v>
          </cell>
        </row>
        <row r="155323">
          <cell r="A155323" t="str">
            <v>K9S001A-015-1</v>
          </cell>
        </row>
        <row r="155324">
          <cell r="A155324" t="str">
            <v>K3627801-1</v>
          </cell>
        </row>
        <row r="155325">
          <cell r="A155325" t="str">
            <v>KAM23605-2</v>
          </cell>
        </row>
        <row r="155326">
          <cell r="A155326" t="str">
            <v>K0022-01-01</v>
          </cell>
        </row>
        <row r="155327">
          <cell r="A155327" t="str">
            <v>KAB108603-1</v>
          </cell>
        </row>
        <row r="155328">
          <cell r="A155328" t="str">
            <v>K1302187-001</v>
          </cell>
        </row>
        <row r="155329">
          <cell r="A155329" t="str">
            <v>9L002-001-1</v>
          </cell>
        </row>
        <row r="155330">
          <cell r="A155330" t="str">
            <v>KLM01411-1</v>
          </cell>
        </row>
        <row r="155331">
          <cell r="A155331" t="str">
            <v>K108-1002</v>
          </cell>
        </row>
        <row r="155332">
          <cell r="A155332" t="str">
            <v>K0606104-1</v>
          </cell>
        </row>
        <row r="155333">
          <cell r="A155333" t="str">
            <v>K9502202-1</v>
          </cell>
        </row>
        <row r="155334">
          <cell r="A155334" t="str">
            <v>1.08.02.01.025</v>
          </cell>
        </row>
        <row r="155335">
          <cell r="A155335" t="str">
            <v>K1118201-1</v>
          </cell>
        </row>
        <row r="155336">
          <cell r="A155336" t="str">
            <v>K3631202-1</v>
          </cell>
        </row>
        <row r="155337">
          <cell r="A155337" t="str">
            <v>2.01.01.01.265</v>
          </cell>
        </row>
        <row r="155338">
          <cell r="A155338" t="str">
            <v>K366710-1</v>
          </cell>
        </row>
        <row r="155339">
          <cell r="A155339" t="str">
            <v>K3628102-1</v>
          </cell>
        </row>
        <row r="155340">
          <cell r="A155340" t="str">
            <v>LM012-705/2A1-1</v>
          </cell>
        </row>
        <row r="155341">
          <cell r="A155341" t="str">
            <v>KLM01321-1</v>
          </cell>
        </row>
        <row r="155342">
          <cell r="A155342" t="str">
            <v>KAB216305-1</v>
          </cell>
        </row>
        <row r="155343">
          <cell r="A155343" t="str">
            <v>991589-1B-1</v>
          </cell>
        </row>
        <row r="155344">
          <cell r="A155344" t="str">
            <v>K332901-1</v>
          </cell>
        </row>
        <row r="155345">
          <cell r="A155345" t="str">
            <v>LMS014-000/5A1-1</v>
          </cell>
        </row>
        <row r="155346">
          <cell r="A155346" t="str">
            <v>LA014-000-2B2-1</v>
          </cell>
        </row>
        <row r="155347">
          <cell r="A155347" t="str">
            <v>2.01.01.01.211</v>
          </cell>
        </row>
        <row r="155348">
          <cell r="A155348" t="str">
            <v>9L001-BZ1-1</v>
          </cell>
        </row>
        <row r="155349">
          <cell r="A155349" t="str">
            <v>K123-1051</v>
          </cell>
        </row>
        <row r="155350">
          <cell r="A155350" t="str">
            <v>9G0982-A01-1</v>
          </cell>
        </row>
        <row r="155351">
          <cell r="A155351" t="str">
            <v>Z1D60K0S-400</v>
          </cell>
        </row>
        <row r="155352">
          <cell r="A155352" t="str">
            <v>140403468-001</v>
          </cell>
        </row>
        <row r="155353">
          <cell r="A155353" t="str">
            <v>K3622307-1</v>
          </cell>
        </row>
        <row r="155354">
          <cell r="A155354" t="str">
            <v>KAM216601-1</v>
          </cell>
        </row>
        <row r="155355">
          <cell r="A155355" t="str">
            <v>K3305102-1</v>
          </cell>
        </row>
        <row r="155356">
          <cell r="A155356" t="str">
            <v>K3214204-1</v>
          </cell>
        </row>
        <row r="155357">
          <cell r="A155357" t="str">
            <v>2.01.01.01.849</v>
          </cell>
        </row>
        <row r="155358">
          <cell r="A155358" t="str">
            <v>1305745-001</v>
          </cell>
        </row>
        <row r="155359">
          <cell r="A155359" t="str">
            <v>KLA00133-1</v>
          </cell>
        </row>
        <row r="155360">
          <cell r="A155360" t="str">
            <v>KAM112803-1</v>
          </cell>
        </row>
        <row r="155361">
          <cell r="A155361" t="str">
            <v>K3512704-1</v>
          </cell>
        </row>
        <row r="155362">
          <cell r="A155362" t="str">
            <v>K1301508-001</v>
          </cell>
        </row>
        <row r="155363">
          <cell r="A155363" t="str">
            <v>K1111311-1</v>
          </cell>
        </row>
        <row r="155364">
          <cell r="A155364" t="str">
            <v>K1302188-001</v>
          </cell>
        </row>
        <row r="155365">
          <cell r="A155365" t="str">
            <v>KLA00106-1</v>
          </cell>
        </row>
        <row r="155366">
          <cell r="A155366" t="str">
            <v>2.02.01.01.328</v>
          </cell>
        </row>
        <row r="155367">
          <cell r="A155367" t="str">
            <v>2.02.01.01.335</v>
          </cell>
        </row>
        <row r="155368">
          <cell r="A155368" t="str">
            <v>1.08.02.01.128</v>
          </cell>
        </row>
        <row r="155369">
          <cell r="A155369" t="str">
            <v>1.08.02.01.145</v>
          </cell>
        </row>
        <row r="155370">
          <cell r="A155370" t="str">
            <v>1.08.02.01.149</v>
          </cell>
        </row>
        <row r="155371">
          <cell r="A155371" t="str">
            <v>1.08.02.01.152</v>
          </cell>
        </row>
        <row r="155372">
          <cell r="A155372" t="str">
            <v>1.08.02.01.167</v>
          </cell>
        </row>
        <row r="155373">
          <cell r="A155373" t="str">
            <v>1.08.02.01.170</v>
          </cell>
        </row>
        <row r="155374">
          <cell r="A155374" t="str">
            <v>1.08.02.01.173</v>
          </cell>
        </row>
        <row r="155375">
          <cell r="A155375" t="str">
            <v>1.08.02.01.182</v>
          </cell>
        </row>
        <row r="155376">
          <cell r="A155376" t="str">
            <v>1.08.02.01.187</v>
          </cell>
        </row>
        <row r="155377">
          <cell r="A155377" t="str">
            <v>1.08.02.01.210</v>
          </cell>
        </row>
        <row r="155378">
          <cell r="A155378" t="str">
            <v>1.08.02.01.234</v>
          </cell>
        </row>
        <row r="155379">
          <cell r="A155379" t="str">
            <v>K82114-50-22</v>
          </cell>
        </row>
        <row r="155380">
          <cell r="A155380" t="str">
            <v>K291-1041</v>
          </cell>
        </row>
        <row r="155381">
          <cell r="A155381" t="str">
            <v>KM201401-1</v>
          </cell>
        </row>
        <row r="155382">
          <cell r="A155382" t="str">
            <v>2017产品图册-工程</v>
          </cell>
        </row>
        <row r="155383">
          <cell r="A155383" t="str">
            <v>KAM216103-1</v>
          </cell>
        </row>
        <row r="155384">
          <cell r="A155384" t="str">
            <v>KAP213701-1</v>
          </cell>
        </row>
        <row r="155385">
          <cell r="A155385" t="str">
            <v>KM121116-1</v>
          </cell>
        </row>
        <row r="155386">
          <cell r="A155386" t="str">
            <v>1.08.02.01.026</v>
          </cell>
        </row>
        <row r="155387">
          <cell r="A155387" t="str">
            <v>1.07.01.02.009</v>
          </cell>
        </row>
        <row r="155388">
          <cell r="A155388" t="str">
            <v>K3628106-1</v>
          </cell>
        </row>
        <row r="155389">
          <cell r="A155389" t="str">
            <v>KY06011A02-1</v>
          </cell>
        </row>
        <row r="155390">
          <cell r="A155390" t="str">
            <v>3652-211/1B1-1</v>
          </cell>
        </row>
        <row r="155391">
          <cell r="A155391" t="str">
            <v>1.08.02.01.275</v>
          </cell>
        </row>
        <row r="155392">
          <cell r="A155392" t="str">
            <v>KLA01808-1</v>
          </cell>
        </row>
        <row r="155393">
          <cell r="A155393" t="str">
            <v>91105-1B-1</v>
          </cell>
        </row>
        <row r="155394">
          <cell r="A155394" t="str">
            <v>K93660202-1</v>
          </cell>
        </row>
        <row r="155395">
          <cell r="A155395" t="str">
            <v>KAP26801-1</v>
          </cell>
        </row>
        <row r="155396">
          <cell r="A155396" t="str">
            <v>KAB213705-1</v>
          </cell>
        </row>
        <row r="155397">
          <cell r="A155397" t="str">
            <v>K1211901-1</v>
          </cell>
        </row>
        <row r="155398">
          <cell r="A155398" t="str">
            <v>Y037216-1A11-1</v>
          </cell>
        </row>
        <row r="155399">
          <cell r="A155399" t="str">
            <v>13D501-1001</v>
          </cell>
        </row>
        <row r="155400">
          <cell r="A155400" t="str">
            <v>92145-1B-1</v>
          </cell>
        </row>
        <row r="155401">
          <cell r="A155401" t="str">
            <v>KM204201-1</v>
          </cell>
        </row>
        <row r="155402">
          <cell r="A155402" t="str">
            <v>K830201-2</v>
          </cell>
        </row>
        <row r="155403">
          <cell r="A155403" t="str">
            <v>K920-1121</v>
          </cell>
        </row>
        <row r="155404">
          <cell r="A155404" t="str">
            <v>KAB112801-1</v>
          </cell>
        </row>
        <row r="155405">
          <cell r="A155405" t="str">
            <v>KAP209901-1</v>
          </cell>
        </row>
        <row r="155406">
          <cell r="A155406" t="str">
            <v>KAS108703-1</v>
          </cell>
        </row>
        <row r="155407">
          <cell r="A155407" t="str">
            <v>KAB216304-1</v>
          </cell>
        </row>
        <row r="155408">
          <cell r="A155408" t="str">
            <v>K250-1022-1</v>
          </cell>
        </row>
        <row r="155409">
          <cell r="A155409" t="str">
            <v>K3622815-1</v>
          </cell>
        </row>
        <row r="155410">
          <cell r="A155410" t="str">
            <v>KAB216006-1</v>
          </cell>
        </row>
        <row r="155411">
          <cell r="A155411" t="str">
            <v>K220332-1</v>
          </cell>
        </row>
        <row r="155412">
          <cell r="A155412" t="str">
            <v>K3510005-1</v>
          </cell>
        </row>
        <row r="155413">
          <cell r="A155413" t="str">
            <v>K93670803-1</v>
          </cell>
        </row>
        <row r="155414">
          <cell r="A155414" t="str">
            <v>KAB108504-1</v>
          </cell>
        </row>
        <row r="155415">
          <cell r="A155415" t="str">
            <v>K925305-1</v>
          </cell>
        </row>
        <row r="155416">
          <cell r="A155416" t="str">
            <v>A2182-031A-1</v>
          </cell>
        </row>
        <row r="155417">
          <cell r="A155417" t="str">
            <v>K1214901-1</v>
          </cell>
        </row>
        <row r="155418">
          <cell r="A155418" t="str">
            <v>K1240902-1</v>
          </cell>
        </row>
        <row r="155419">
          <cell r="A155419" t="str">
            <v>K123-1201</v>
          </cell>
        </row>
        <row r="155420">
          <cell r="A155420" t="str">
            <v>K1221301-1</v>
          </cell>
        </row>
        <row r="155421">
          <cell r="A155421" t="str">
            <v>K120-1001</v>
          </cell>
        </row>
        <row r="155422">
          <cell r="A155422" t="str">
            <v>K920503-1</v>
          </cell>
        </row>
        <row r="155423">
          <cell r="A155423" t="str">
            <v>K106-1062</v>
          </cell>
        </row>
        <row r="155424">
          <cell r="A155424" t="str">
            <v>991366-00-1</v>
          </cell>
        </row>
        <row r="155425">
          <cell r="A155425" t="str">
            <v>K235-1131</v>
          </cell>
        </row>
        <row r="155426">
          <cell r="A155426" t="str">
            <v>1.99.07.01.024</v>
          </cell>
        </row>
        <row r="155427">
          <cell r="A155427" t="str">
            <v>937012-7Z1-1</v>
          </cell>
        </row>
        <row r="155428">
          <cell r="A155428" t="str">
            <v>KAB215101-1</v>
          </cell>
        </row>
        <row r="155429">
          <cell r="A155429" t="str">
            <v>KAM108301-1</v>
          </cell>
        </row>
        <row r="155430">
          <cell r="A155430" t="str">
            <v>KAM108504-1</v>
          </cell>
        </row>
        <row r="155431">
          <cell r="A155431" t="str">
            <v>KAP215101-1</v>
          </cell>
        </row>
        <row r="155432">
          <cell r="A155432" t="str">
            <v>20150108799</v>
          </cell>
        </row>
        <row r="155433">
          <cell r="A155433" t="str">
            <v>1.08.02.01.042</v>
          </cell>
        </row>
        <row r="155434">
          <cell r="A155434" t="str">
            <v>KAB208003-1</v>
          </cell>
        </row>
        <row r="155435">
          <cell r="A155435" t="str">
            <v>K0001-02-01</v>
          </cell>
        </row>
        <row r="155436">
          <cell r="A155436" t="str">
            <v>K116603-1</v>
          </cell>
        </row>
        <row r="155437">
          <cell r="A155437" t="str">
            <v>KJ1304204-1</v>
          </cell>
        </row>
        <row r="155438">
          <cell r="A155438" t="str">
            <v>K1211801-1</v>
          </cell>
        </row>
        <row r="155439">
          <cell r="A155439" t="str">
            <v>KAS215701-1</v>
          </cell>
        </row>
        <row r="155440">
          <cell r="A155440" t="str">
            <v>20110200071</v>
          </cell>
        </row>
        <row r="155441">
          <cell r="A155441" t="str">
            <v>KAB215601-1</v>
          </cell>
        </row>
        <row r="155442">
          <cell r="A155442" t="str">
            <v>KAB216301-1</v>
          </cell>
        </row>
        <row r="155443">
          <cell r="A155443" t="str">
            <v>KAM215614-1</v>
          </cell>
        </row>
        <row r="155444">
          <cell r="A155444" t="str">
            <v>140102651-001</v>
          </cell>
        </row>
        <row r="155445">
          <cell r="A155445" t="str">
            <v>K1301522-001</v>
          </cell>
        </row>
        <row r="155446">
          <cell r="A155446" t="str">
            <v>KM638107-1</v>
          </cell>
        </row>
        <row r="155447">
          <cell r="A155447" t="str">
            <v>9G0761-A01-1</v>
          </cell>
        </row>
        <row r="155448">
          <cell r="A155448" t="str">
            <v>M3043A-3A1-JMO</v>
          </cell>
        </row>
        <row r="155449">
          <cell r="A155449" t="str">
            <v>KAB113304-1</v>
          </cell>
        </row>
        <row r="155450">
          <cell r="A155450" t="str">
            <v>11217-2-1/31Z-1</v>
          </cell>
        </row>
        <row r="155451">
          <cell r="A155451" t="str">
            <v>1.08.02.01.240</v>
          </cell>
        </row>
        <row r="155452">
          <cell r="A155452" t="str">
            <v>1.08.02.01.045</v>
          </cell>
        </row>
        <row r="155453">
          <cell r="A155453" t="str">
            <v>1.08.02.01.101</v>
          </cell>
        </row>
        <row r="155454">
          <cell r="A155454" t="str">
            <v>1.08.02.01.113</v>
          </cell>
        </row>
        <row r="155455">
          <cell r="A155455" t="str">
            <v>1.08.02.01.114</v>
          </cell>
        </row>
        <row r="155456">
          <cell r="A155456" t="str">
            <v>1.08.02.01.115</v>
          </cell>
        </row>
        <row r="155457">
          <cell r="A155457" t="str">
            <v>1.08.02.01.253</v>
          </cell>
        </row>
        <row r="155458">
          <cell r="A155458" t="str">
            <v>1.08.02.01.259</v>
          </cell>
        </row>
        <row r="155459">
          <cell r="A155459" t="str">
            <v>1.08.02.01.265</v>
          </cell>
        </row>
        <row r="155460">
          <cell r="A155460" t="str">
            <v>1.08.02.01.273</v>
          </cell>
        </row>
        <row r="155461">
          <cell r="A155461" t="str">
            <v>1.08.02.01.123</v>
          </cell>
        </row>
        <row r="155462">
          <cell r="A155462" t="str">
            <v>M121K-3A01-JMO</v>
          </cell>
        </row>
        <row r="155463">
          <cell r="A155463" t="str">
            <v>Y037116-2A01-1</v>
          </cell>
        </row>
        <row r="155464">
          <cell r="A155464" t="str">
            <v>K230-1181</v>
          </cell>
        </row>
        <row r="155465">
          <cell r="A155465" t="str">
            <v>KLA01809-1</v>
          </cell>
        </row>
        <row r="155466">
          <cell r="A155466" t="str">
            <v>K365903-1</v>
          </cell>
        </row>
        <row r="155467">
          <cell r="A155467" t="str">
            <v>K116601-1</v>
          </cell>
        </row>
        <row r="155468">
          <cell r="A155468" t="str">
            <v>K331207-1</v>
          </cell>
        </row>
        <row r="155469">
          <cell r="A155469" t="str">
            <v>KAB108004-1</v>
          </cell>
        </row>
        <row r="155470">
          <cell r="A155470" t="str">
            <v>KAB216005-1</v>
          </cell>
        </row>
        <row r="155471">
          <cell r="A155471" t="str">
            <v>1.07.01.02.013</v>
          </cell>
        </row>
        <row r="155472">
          <cell r="A155472" t="str">
            <v>K131-11L-KM01</v>
          </cell>
        </row>
        <row r="155473">
          <cell r="A155473" t="str">
            <v>KLL00301-1</v>
          </cell>
        </row>
        <row r="155474">
          <cell r="A155474" t="str">
            <v>992058-00-1</v>
          </cell>
        </row>
        <row r="155475">
          <cell r="A155475" t="str">
            <v>KH529202-1</v>
          </cell>
        </row>
        <row r="155476">
          <cell r="A155476" t="str">
            <v>1.08.02.01.037</v>
          </cell>
        </row>
        <row r="155477">
          <cell r="A155477" t="str">
            <v>20150200757</v>
          </cell>
        </row>
        <row r="155478">
          <cell r="A155478" t="str">
            <v>K123-1291-1</v>
          </cell>
        </row>
        <row r="155479">
          <cell r="A155479" t="str">
            <v>K063416-2</v>
          </cell>
        </row>
        <row r="155480">
          <cell r="A155480" t="str">
            <v>KAB216004-1</v>
          </cell>
        </row>
        <row r="155481">
          <cell r="A155481" t="str">
            <v>991047-00-1</v>
          </cell>
        </row>
        <row r="155482">
          <cell r="A155482" t="str">
            <v>K93713002-1</v>
          </cell>
        </row>
        <row r="155483">
          <cell r="A155483" t="str">
            <v>K2608909-1</v>
          </cell>
        </row>
        <row r="155484">
          <cell r="A155484" t="str">
            <v>K1116801-1</v>
          </cell>
        </row>
        <row r="155485">
          <cell r="A155485" t="str">
            <v>995540-00-1</v>
          </cell>
        </row>
        <row r="155486">
          <cell r="A155486" t="str">
            <v>K130-1471</v>
          </cell>
        </row>
        <row r="155487">
          <cell r="A155487" t="str">
            <v>K122-1291</v>
          </cell>
        </row>
        <row r="155488">
          <cell r="A155488" t="str">
            <v>994623-00-1</v>
          </cell>
        </row>
        <row r="155489">
          <cell r="A155489" t="str">
            <v>13D916-1001</v>
          </cell>
        </row>
        <row r="155490">
          <cell r="A155490" t="str">
            <v>140499288-014</v>
          </cell>
        </row>
        <row r="155491">
          <cell r="A155491" t="str">
            <v>2203-250/1C1-Z</v>
          </cell>
        </row>
        <row r="155492">
          <cell r="A155492" t="str">
            <v>9G0523-A01-1</v>
          </cell>
        </row>
        <row r="155493">
          <cell r="A155493" t="str">
            <v>KJ1303708-1</v>
          </cell>
        </row>
        <row r="155494">
          <cell r="A155494" t="str">
            <v>KLM00103-1</v>
          </cell>
        </row>
        <row r="155495">
          <cell r="A155495" t="str">
            <v>M121Q-3A01-JMO</v>
          </cell>
        </row>
        <row r="155496">
          <cell r="A155496" t="str">
            <v>994932-00-1</v>
          </cell>
        </row>
        <row r="155497">
          <cell r="A155497" t="str">
            <v>K3638401-1</v>
          </cell>
        </row>
        <row r="155498">
          <cell r="A155498" t="str">
            <v>KAC118901-1</v>
          </cell>
        </row>
        <row r="155499">
          <cell r="A155499" t="str">
            <v>K1129904</v>
          </cell>
        </row>
        <row r="155500">
          <cell r="A155500" t="str">
            <v>S100023-2C01-X01</v>
          </cell>
        </row>
        <row r="155501">
          <cell r="A155501" t="str">
            <v>M1212-002-3A01</v>
          </cell>
        </row>
        <row r="155502">
          <cell r="A155502" t="str">
            <v>K3638606-1</v>
          </cell>
        </row>
        <row r="155503">
          <cell r="A155503" t="str">
            <v>K920502-1</v>
          </cell>
        </row>
        <row r="155504">
          <cell r="A155504" t="str">
            <v>Y019615-1A01-1</v>
          </cell>
        </row>
        <row r="155505">
          <cell r="A155505" t="str">
            <v>K1121101-1</v>
          </cell>
        </row>
        <row r="155506">
          <cell r="A155506" t="str">
            <v>K1129907</v>
          </cell>
        </row>
        <row r="155507">
          <cell r="A155507" t="str">
            <v>K150-1041</v>
          </cell>
        </row>
        <row r="155508">
          <cell r="A155508" t="str">
            <v>K161-1201</v>
          </cell>
        </row>
        <row r="155509">
          <cell r="A155509" t="str">
            <v>K310-1041</v>
          </cell>
        </row>
        <row r="155510">
          <cell r="A155510" t="str">
            <v>92149-1B-1</v>
          </cell>
        </row>
        <row r="155511">
          <cell r="A155511" t="str">
            <v>992791-00-1</v>
          </cell>
        </row>
        <row r="155512">
          <cell r="A155512" t="str">
            <v>9G0342-A01-1</v>
          </cell>
        </row>
        <row r="155513">
          <cell r="A155513" t="str">
            <v>9G0363-A01-1</v>
          </cell>
        </row>
        <row r="155514">
          <cell r="A155514" t="str">
            <v>KAS108706-1</v>
          </cell>
        </row>
        <row r="155515">
          <cell r="A155515" t="str">
            <v>A2172-321A-1</v>
          </cell>
        </row>
        <row r="155516">
          <cell r="A155516" t="str">
            <v>KAB108006-1</v>
          </cell>
        </row>
        <row r="155517">
          <cell r="A155517" t="str">
            <v>K83401-73-01</v>
          </cell>
        </row>
        <row r="155518">
          <cell r="A155518" t="str">
            <v>A1218-000(605)</v>
          </cell>
        </row>
        <row r="155519">
          <cell r="A155519" t="str">
            <v>A1218-000(700)</v>
          </cell>
        </row>
        <row r="155520">
          <cell r="A155520" t="str">
            <v>A1218-000(900)</v>
          </cell>
        </row>
        <row r="155521">
          <cell r="A155521" t="str">
            <v>A1218-000(1000)</v>
          </cell>
        </row>
        <row r="155522">
          <cell r="A155522" t="str">
            <v>K1243801-1</v>
          </cell>
        </row>
        <row r="155523">
          <cell r="A155523" t="str">
            <v>KAB114801-1</v>
          </cell>
        </row>
        <row r="155524">
          <cell r="A155524" t="str">
            <v>KAM207804-1</v>
          </cell>
        </row>
        <row r="155525">
          <cell r="A155525" t="str">
            <v>20150200440</v>
          </cell>
        </row>
        <row r="155526">
          <cell r="A155526" t="str">
            <v>04009-00-1</v>
          </cell>
        </row>
        <row r="155527">
          <cell r="A155527" t="str">
            <v>K1240601-1</v>
          </cell>
        </row>
        <row r="155528">
          <cell r="A155528" t="str">
            <v>A2177-000</v>
          </cell>
        </row>
        <row r="155529">
          <cell r="A155529" t="str">
            <v>140700047-001</v>
          </cell>
        </row>
        <row r="155530">
          <cell r="A155530" t="str">
            <v>996812-00-1</v>
          </cell>
        </row>
        <row r="155531">
          <cell r="A155531" t="str">
            <v>1.99.07.01.015</v>
          </cell>
        </row>
        <row r="155532">
          <cell r="A155532" t="str">
            <v>1.99.07.01.019</v>
          </cell>
        </row>
        <row r="155533">
          <cell r="A155533" t="str">
            <v>1.99.07.01.021</v>
          </cell>
        </row>
        <row r="155534">
          <cell r="A155534" t="str">
            <v>1.99.07.01.022</v>
          </cell>
        </row>
        <row r="155535">
          <cell r="A155535" t="str">
            <v>1.99.07.01.026</v>
          </cell>
        </row>
        <row r="155536">
          <cell r="A155536" t="str">
            <v>1.99.07.01.027</v>
          </cell>
        </row>
        <row r="155537">
          <cell r="A155537" t="str">
            <v>1.99.07.01.029</v>
          </cell>
        </row>
        <row r="155538">
          <cell r="A155538" t="str">
            <v>1.08.02.01.038</v>
          </cell>
        </row>
        <row r="155539">
          <cell r="A155539" t="str">
            <v>20150200788</v>
          </cell>
        </row>
        <row r="155540">
          <cell r="A155540" t="str">
            <v>13D913-1301</v>
          </cell>
        </row>
        <row r="155541">
          <cell r="A155541" t="str">
            <v>K0702-00-01</v>
          </cell>
        </row>
        <row r="155542">
          <cell r="A155542" t="str">
            <v>KAC215503-1</v>
          </cell>
        </row>
        <row r="155543">
          <cell r="A155543" t="str">
            <v>K82205-02-01</v>
          </cell>
        </row>
        <row r="155544">
          <cell r="A155544" t="str">
            <v>K82113-50-12</v>
          </cell>
        </row>
        <row r="155545">
          <cell r="A155545" t="str">
            <v>20150200790</v>
          </cell>
        </row>
        <row r="155546">
          <cell r="A155546" t="str">
            <v>Z1D60B1J-400</v>
          </cell>
        </row>
        <row r="155547">
          <cell r="A155547" t="str">
            <v>K9504202-1</v>
          </cell>
        </row>
        <row r="155548">
          <cell r="A155548" t="str">
            <v>K1129905</v>
          </cell>
        </row>
        <row r="155549">
          <cell r="A155549" t="str">
            <v>K130-1441</v>
          </cell>
        </row>
        <row r="155550">
          <cell r="A155550" t="str">
            <v>9G0274-A01-1</v>
          </cell>
        </row>
        <row r="155551">
          <cell r="A155551" t="str">
            <v>K290-1591</v>
          </cell>
        </row>
        <row r="155552">
          <cell r="A155552" t="str">
            <v>LA010-000/4A8-1</v>
          </cell>
        </row>
        <row r="155553">
          <cell r="A155553" t="str">
            <v>LA007-000/4A7-1</v>
          </cell>
        </row>
        <row r="155554">
          <cell r="A155554" t="str">
            <v>996200-00-1</v>
          </cell>
        </row>
        <row r="155555">
          <cell r="A155555" t="str">
            <v>996202-00-1</v>
          </cell>
        </row>
        <row r="155556">
          <cell r="A155556" t="str">
            <v>9G3925-A01-1</v>
          </cell>
        </row>
        <row r="155557">
          <cell r="A155557" t="str">
            <v>K603111</v>
          </cell>
        </row>
        <row r="155558">
          <cell r="A155558" t="str">
            <v>996641-00-1</v>
          </cell>
        </row>
        <row r="155559">
          <cell r="A155559" t="str">
            <v>1.99.07.01.034</v>
          </cell>
        </row>
        <row r="155560">
          <cell r="A155560" t="str">
            <v>1.99.07.01.040</v>
          </cell>
        </row>
        <row r="155561">
          <cell r="A155561" t="str">
            <v>1.99.07.01.043</v>
          </cell>
        </row>
        <row r="155562">
          <cell r="A155562" t="str">
            <v>996713-00-1</v>
          </cell>
        </row>
        <row r="155563">
          <cell r="A155563" t="str">
            <v>曼哈顿-LS成都北富18080164CW</v>
          </cell>
        </row>
        <row r="155564">
          <cell r="A155564" t="str">
            <v>柏秋娜-LS成都北富18080165CW</v>
          </cell>
        </row>
        <row r="155565">
          <cell r="A155565" t="str">
            <v>KX1100305-1</v>
          </cell>
        </row>
        <row r="155566">
          <cell r="A155566" t="str">
            <v>M3892A-3A1-JMO</v>
          </cell>
        </row>
        <row r="155567">
          <cell r="A155567" t="str">
            <v>K130-1361</v>
          </cell>
        </row>
        <row r="155568">
          <cell r="A155568" t="str">
            <v>K131109-1</v>
          </cell>
        </row>
        <row r="155569">
          <cell r="A155569" t="str">
            <v>1.07.01.02.015</v>
          </cell>
        </row>
        <row r="155570">
          <cell r="A155570" t="str">
            <v>1.99.07.01.025</v>
          </cell>
        </row>
        <row r="155571">
          <cell r="A155571" t="str">
            <v>1.99.07.01.028</v>
          </cell>
        </row>
        <row r="155572">
          <cell r="A155572" t="str">
            <v>1.99.07.01.031</v>
          </cell>
        </row>
        <row r="155573">
          <cell r="A155573" t="str">
            <v>KAB11419-1</v>
          </cell>
        </row>
        <row r="155574">
          <cell r="A155574" t="str">
            <v>11173-2-1/31Z-1</v>
          </cell>
        </row>
        <row r="155575">
          <cell r="A155575" t="str">
            <v>K93501006-1</v>
          </cell>
        </row>
        <row r="155576">
          <cell r="A155576" t="str">
            <v>KM708109-1</v>
          </cell>
        </row>
        <row r="155577">
          <cell r="A155577" t="str">
            <v>K0048-A1-2C</v>
          </cell>
        </row>
        <row r="155578">
          <cell r="A155578" t="str">
            <v>K100-1021</v>
          </cell>
        </row>
        <row r="155579">
          <cell r="A155579" t="str">
            <v>3344-504/1B-Z</v>
          </cell>
        </row>
        <row r="155580">
          <cell r="A155580" t="str">
            <v>Z1S360-400</v>
          </cell>
        </row>
        <row r="155581">
          <cell r="A155581" t="str">
            <v>1.08.02.01.039</v>
          </cell>
        </row>
        <row r="155582">
          <cell r="A155582" t="str">
            <v>1.08.02.01.040</v>
          </cell>
        </row>
        <row r="155583">
          <cell r="A155583" t="str">
            <v>Y037115-2A01-1</v>
          </cell>
        </row>
        <row r="155584">
          <cell r="A155584" t="str">
            <v>K3617405-1</v>
          </cell>
        </row>
        <row r="155585">
          <cell r="A155585" t="str">
            <v>1.99.07.01.030</v>
          </cell>
        </row>
        <row r="155586">
          <cell r="A155586" t="str">
            <v>1.99.07.01.032</v>
          </cell>
        </row>
        <row r="155587">
          <cell r="A155587" t="str">
            <v>1.99.07.01.033</v>
          </cell>
        </row>
        <row r="155588">
          <cell r="A155588" t="str">
            <v>1.99.07.01.036</v>
          </cell>
        </row>
        <row r="155589">
          <cell r="A155589" t="str">
            <v>1.99.07.01.038</v>
          </cell>
        </row>
        <row r="155590">
          <cell r="A155590" t="str">
            <v>1.99.07.01.039</v>
          </cell>
        </row>
        <row r="155591">
          <cell r="A155591" t="str">
            <v>1.99.07.01.042</v>
          </cell>
        </row>
        <row r="155592">
          <cell r="A155592" t="str">
            <v>1.99.07.01.014</v>
          </cell>
        </row>
        <row r="155593">
          <cell r="A155593" t="str">
            <v>1.99.07.01.017</v>
          </cell>
        </row>
        <row r="155594">
          <cell r="A155594" t="str">
            <v>KAB113309-1</v>
          </cell>
        </row>
        <row r="155595">
          <cell r="A155595" t="str">
            <v>K82118-50-22</v>
          </cell>
        </row>
        <row r="155596">
          <cell r="A155596" t="str">
            <v>1.08.02.01.048</v>
          </cell>
        </row>
        <row r="155597">
          <cell r="A155597" t="str">
            <v>Z1S200-305</v>
          </cell>
        </row>
        <row r="155598">
          <cell r="A155598" t="str">
            <v>A1218-000(825)-简中</v>
          </cell>
        </row>
        <row r="155599">
          <cell r="A155599" t="str">
            <v>KAC219808-1</v>
          </cell>
        </row>
        <row r="155600">
          <cell r="A155600" t="str">
            <v>1.08.02.01.052</v>
          </cell>
        </row>
        <row r="155601">
          <cell r="A155601" t="str">
            <v>1.08.02.01.058</v>
          </cell>
        </row>
        <row r="155602">
          <cell r="A155602" t="str">
            <v>1.08.02.01.059</v>
          </cell>
        </row>
        <row r="155603">
          <cell r="A155603" t="str">
            <v>1.08.02.01.060</v>
          </cell>
        </row>
        <row r="155604">
          <cell r="A155604" t="str">
            <v>1.08.02.01.054</v>
          </cell>
        </row>
        <row r="155605">
          <cell r="A155605" t="str">
            <v>1.08.02.01.055</v>
          </cell>
        </row>
        <row r="155606">
          <cell r="A155606" t="str">
            <v>1.08.02.01.056</v>
          </cell>
        </row>
        <row r="155607">
          <cell r="A155607" t="str">
            <v>1.08.02.01.057</v>
          </cell>
        </row>
        <row r="155608">
          <cell r="A155608" t="str">
            <v>K123-1281-2</v>
          </cell>
        </row>
        <row r="155609">
          <cell r="A155609" t="str">
            <v>K84302-50-01</v>
          </cell>
        </row>
        <row r="155610">
          <cell r="A155610" t="str">
            <v>A2236-112T-1</v>
          </cell>
        </row>
        <row r="155611">
          <cell r="A155611" t="str">
            <v>KY05711312-1</v>
          </cell>
        </row>
        <row r="155612">
          <cell r="A155612" t="str">
            <v>K82116-50-12</v>
          </cell>
        </row>
        <row r="155613">
          <cell r="A155613" t="str">
            <v>996208-00-1</v>
          </cell>
        </row>
        <row r="155614">
          <cell r="A155614" t="str">
            <v>9G4813-A01-1</v>
          </cell>
        </row>
        <row r="155615">
          <cell r="A155615" t="str">
            <v>K1118107-1</v>
          </cell>
        </row>
        <row r="155616">
          <cell r="A155616" t="str">
            <v>20110100220</v>
          </cell>
        </row>
        <row r="155617">
          <cell r="A155617" t="str">
            <v>20150200816</v>
          </cell>
        </row>
        <row r="155618">
          <cell r="A155618" t="str">
            <v>1.08.02.01.046</v>
          </cell>
        </row>
        <row r="155619">
          <cell r="A155619" t="str">
            <v>97G1005-S0-1176</v>
          </cell>
        </row>
        <row r="155620">
          <cell r="A155620" t="str">
            <v>KAB26104-1</v>
          </cell>
        </row>
        <row r="155621">
          <cell r="A155621" t="str">
            <v>KAB27102-1</v>
          </cell>
        </row>
        <row r="155622">
          <cell r="A155622" t="str">
            <v>KAB121002-2</v>
          </cell>
        </row>
        <row r="155623">
          <cell r="A155623" t="str">
            <v>K3528702-1</v>
          </cell>
        </row>
        <row r="155624">
          <cell r="A155624" t="str">
            <v>1.08.02.01.072</v>
          </cell>
        </row>
        <row r="155625">
          <cell r="A155625" t="str">
            <v>1.08.02.01.075</v>
          </cell>
        </row>
        <row r="155626">
          <cell r="A155626" t="str">
            <v>KPJ01</v>
          </cell>
        </row>
        <row r="155627">
          <cell r="A155627" t="str">
            <v>K111-1051</v>
          </cell>
        </row>
        <row r="155628">
          <cell r="A155628" t="str">
            <v>K0760-A0-01</v>
          </cell>
        </row>
        <row r="155629">
          <cell r="A155629" t="str">
            <v>1.08.02.01.061</v>
          </cell>
        </row>
        <row r="155630">
          <cell r="A155630" t="str">
            <v>K88201-01-12</v>
          </cell>
        </row>
        <row r="155631">
          <cell r="A155631" t="str">
            <v>A2234-112T-1</v>
          </cell>
        </row>
        <row r="155632">
          <cell r="A155632" t="str">
            <v>K220-1681</v>
          </cell>
        </row>
        <row r="155633">
          <cell r="A155633" t="str">
            <v>1.08.02.01.286</v>
          </cell>
        </row>
        <row r="155634">
          <cell r="A155634" t="str">
            <v>1.08.02.01.051</v>
          </cell>
        </row>
        <row r="155635">
          <cell r="A155635" t="str">
            <v>7212-234/1C1-1</v>
          </cell>
        </row>
        <row r="155636">
          <cell r="A155636" t="str">
            <v>K231-1101-1</v>
          </cell>
        </row>
        <row r="155637">
          <cell r="A155637" t="str">
            <v>KAC221101-1</v>
          </cell>
        </row>
        <row r="155638">
          <cell r="A155638" t="str">
            <v>KLA40315-1</v>
          </cell>
        </row>
        <row r="155639">
          <cell r="A155639" t="str">
            <v>13D913-1651</v>
          </cell>
        </row>
        <row r="155640">
          <cell r="A155640" t="str">
            <v>1.08.02.01.049</v>
          </cell>
        </row>
        <row r="155641">
          <cell r="A155641" t="str">
            <v>1.08.02.01.050</v>
          </cell>
        </row>
        <row r="155642">
          <cell r="A155642" t="str">
            <v>Z1S200-400</v>
          </cell>
        </row>
        <row r="155643">
          <cell r="A155643" t="str">
            <v>140700988-001</v>
          </cell>
        </row>
        <row r="155644">
          <cell r="A155644" t="str">
            <v>K0023-01-JM</v>
          </cell>
        </row>
        <row r="155645">
          <cell r="A155645" t="str">
            <v>1.08.02.01.081</v>
          </cell>
        </row>
        <row r="155646">
          <cell r="A155646" t="str">
            <v>1.08.02.01.148</v>
          </cell>
        </row>
        <row r="155647">
          <cell r="A155647" t="str">
            <v>992448-00-1</v>
          </cell>
        </row>
        <row r="155648">
          <cell r="A155648" t="str">
            <v>993406-00-1</v>
          </cell>
        </row>
        <row r="155649">
          <cell r="A155649" t="str">
            <v>2.02.01.01.315</v>
          </cell>
        </row>
        <row r="155650">
          <cell r="A155650" t="str">
            <v>K333005-1</v>
          </cell>
        </row>
        <row r="155651">
          <cell r="A155651" t="str">
            <v>K402-1001</v>
          </cell>
        </row>
        <row r="155652">
          <cell r="A155652" t="str">
            <v>K328704-1</v>
          </cell>
        </row>
        <row r="155653">
          <cell r="A155653" t="str">
            <v>K1053-00-01</v>
          </cell>
        </row>
        <row r="155654">
          <cell r="A155654" t="str">
            <v>K920-1021</v>
          </cell>
        </row>
        <row r="155655">
          <cell r="A155655" t="str">
            <v>K93700702-1</v>
          </cell>
        </row>
        <row r="155656">
          <cell r="A155656" t="str">
            <v>K1213801-1</v>
          </cell>
        </row>
        <row r="155657">
          <cell r="A155657" t="str">
            <v>KAM215101-1</v>
          </cell>
        </row>
        <row r="155658">
          <cell r="A155658" t="str">
            <v>KAB27012-2</v>
          </cell>
        </row>
        <row r="155659">
          <cell r="A155659" t="str">
            <v>KA00134-1</v>
          </cell>
        </row>
        <row r="155660">
          <cell r="A155660" t="str">
            <v>K9416506-1</v>
          </cell>
        </row>
        <row r="155661">
          <cell r="A155661" t="str">
            <v>K93660402-1</v>
          </cell>
        </row>
        <row r="155662">
          <cell r="A155662" t="str">
            <v>KA00170-1</v>
          </cell>
        </row>
        <row r="155663">
          <cell r="A155663" t="str">
            <v>1604010863-001</v>
          </cell>
        </row>
        <row r="155664">
          <cell r="A155664" t="str">
            <v>K3308301-1</v>
          </cell>
        </row>
        <row r="155665">
          <cell r="A155665" t="str">
            <v>K3633208-1</v>
          </cell>
        </row>
        <row r="155666">
          <cell r="A155666" t="str">
            <v>K123-1033-1</v>
          </cell>
        </row>
        <row r="155667">
          <cell r="A155667" t="str">
            <v>K250-1431</v>
          </cell>
        </row>
        <row r="155668">
          <cell r="A155668" t="str">
            <v>KAB108206-1</v>
          </cell>
        </row>
        <row r="155669">
          <cell r="A155669" t="str">
            <v>1304409-001</v>
          </cell>
        </row>
        <row r="155670">
          <cell r="A155670" t="str">
            <v>1306283-001</v>
          </cell>
        </row>
        <row r="155671">
          <cell r="A155671" t="str">
            <v>1.08.02.01.266</v>
          </cell>
        </row>
        <row r="155672">
          <cell r="A155672" t="str">
            <v>2017产品五折页-工程</v>
          </cell>
        </row>
        <row r="155673">
          <cell r="A155673" t="str">
            <v>1.08.02.01.183</v>
          </cell>
        </row>
        <row r="155674">
          <cell r="A155674" t="str">
            <v>K430048</v>
          </cell>
        </row>
        <row r="155675">
          <cell r="A155675" t="str">
            <v>KAM115605-1</v>
          </cell>
        </row>
        <row r="155676">
          <cell r="A155676" t="str">
            <v>KD290-1051</v>
          </cell>
        </row>
        <row r="155677">
          <cell r="A155677" t="str">
            <v>K93701701-1</v>
          </cell>
        </row>
        <row r="155678">
          <cell r="A155678" t="str">
            <v>KAS216604-1</v>
          </cell>
        </row>
        <row r="155679">
          <cell r="A155679" t="str">
            <v>K922-1021</v>
          </cell>
        </row>
        <row r="155680">
          <cell r="A155680" t="str">
            <v>1.08.02.01.064</v>
          </cell>
        </row>
        <row r="155681">
          <cell r="A155681" t="str">
            <v>K9S001A-018-1</v>
          </cell>
        </row>
        <row r="155682">
          <cell r="A155682" t="str">
            <v>KAS208001-1</v>
          </cell>
        </row>
        <row r="155683">
          <cell r="A155683" t="str">
            <v>KJ1303802-1</v>
          </cell>
        </row>
        <row r="155684">
          <cell r="A155684" t="str">
            <v>K926702-1</v>
          </cell>
        </row>
        <row r="155685">
          <cell r="A155685" t="str">
            <v>K130076</v>
          </cell>
        </row>
        <row r="155686">
          <cell r="A155686" t="str">
            <v>KAM110404-1</v>
          </cell>
        </row>
        <row r="155687">
          <cell r="A155687" t="str">
            <v>K840701-1</v>
          </cell>
        </row>
        <row r="155688">
          <cell r="A155688" t="str">
            <v>K920-1011</v>
          </cell>
        </row>
        <row r="155689">
          <cell r="A155689" t="str">
            <v>K230-1081</v>
          </cell>
        </row>
        <row r="155690">
          <cell r="A155690" t="str">
            <v>K910-1231</v>
          </cell>
        </row>
        <row r="155691">
          <cell r="A155691" t="str">
            <v>KAB11308-1</v>
          </cell>
        </row>
        <row r="155692">
          <cell r="A155692" t="str">
            <v>K9209901-1</v>
          </cell>
        </row>
        <row r="155693">
          <cell r="A155693" t="str">
            <v>K3216304-1</v>
          </cell>
        </row>
        <row r="155694">
          <cell r="A155694" t="str">
            <v>K93100701-1</v>
          </cell>
        </row>
        <row r="155695">
          <cell r="A155695" t="str">
            <v>K3635112-1</v>
          </cell>
        </row>
        <row r="155696">
          <cell r="A155696" t="str">
            <v>KAM215105-1</v>
          </cell>
        </row>
        <row r="155697">
          <cell r="A155697" t="str">
            <v>K911-1001</v>
          </cell>
        </row>
        <row r="155698">
          <cell r="A155698" t="str">
            <v>LM003-354/2B1-1</v>
          </cell>
        </row>
        <row r="155699">
          <cell r="A155699" t="str">
            <v>M121L-3A01-JMO</v>
          </cell>
        </row>
        <row r="155700">
          <cell r="A155700" t="str">
            <v>9L003-001-1</v>
          </cell>
        </row>
        <row r="155701">
          <cell r="A155701" t="str">
            <v>KAM216301-1</v>
          </cell>
        </row>
        <row r="155702">
          <cell r="A155702" t="str">
            <v>1.08.02.01.006</v>
          </cell>
        </row>
        <row r="155703">
          <cell r="A155703" t="str">
            <v>1.08.02.01.015</v>
          </cell>
        </row>
        <row r="155704">
          <cell r="A155704" t="str">
            <v>KLM00521-1</v>
          </cell>
        </row>
        <row r="155705">
          <cell r="A155705" t="str">
            <v>3325-140/1B1-Z</v>
          </cell>
        </row>
        <row r="155706">
          <cell r="A155706" t="str">
            <v>140700952-001</v>
          </cell>
        </row>
        <row r="155707">
          <cell r="A155707" t="str">
            <v>140802459-001</v>
          </cell>
        </row>
        <row r="155708">
          <cell r="A155708" t="str">
            <v>2.01.01.01.180</v>
          </cell>
        </row>
        <row r="155709">
          <cell r="A155709" t="str">
            <v>2.01.01.01.184</v>
          </cell>
        </row>
        <row r="155710">
          <cell r="A155710" t="str">
            <v>2.01.01.01.333</v>
          </cell>
        </row>
        <row r="155711">
          <cell r="A155711" t="str">
            <v>2.01.01.01.719</v>
          </cell>
        </row>
        <row r="155712">
          <cell r="A155712" t="str">
            <v>1.08.02.01.220</v>
          </cell>
        </row>
        <row r="155713">
          <cell r="A155713" t="str">
            <v>74056-156/1C-1</v>
          </cell>
        </row>
        <row r="155714">
          <cell r="A155714" t="str">
            <v>K3622904-1</v>
          </cell>
        </row>
        <row r="155715">
          <cell r="A155715" t="str">
            <v>K3304901-1</v>
          </cell>
        </row>
        <row r="155716">
          <cell r="A155716" t="str">
            <v>1.08.02.01.232</v>
          </cell>
        </row>
        <row r="155717">
          <cell r="A155717" t="str">
            <v>M4122-3A01-JMD</v>
          </cell>
        </row>
        <row r="155718">
          <cell r="A155718" t="str">
            <v>K3638612-1</v>
          </cell>
        </row>
        <row r="155719">
          <cell r="A155719" t="str">
            <v>3.01.01.01.003</v>
          </cell>
        </row>
        <row r="155720">
          <cell r="A155720" t="str">
            <v>KLM01218-1</v>
          </cell>
        </row>
        <row r="155721">
          <cell r="A155721" t="str">
            <v>PJ-TBCXS</v>
          </cell>
        </row>
        <row r="155722">
          <cell r="A155722" t="str">
            <v>WT-20</v>
          </cell>
        </row>
        <row r="155723">
          <cell r="A155723" t="str">
            <v>Y037214-1A11-1</v>
          </cell>
        </row>
        <row r="155724">
          <cell r="A155724" t="str">
            <v>1.08.02.01.243</v>
          </cell>
        </row>
        <row r="155725">
          <cell r="A155725" t="str">
            <v>Y008407-1A01-1</v>
          </cell>
        </row>
        <row r="155726">
          <cell r="A155726" t="str">
            <v>K0615004-1</v>
          </cell>
        </row>
        <row r="155727">
          <cell r="A155727" t="str">
            <v>1.08.02.01.116</v>
          </cell>
        </row>
        <row r="155728">
          <cell r="A155728" t="str">
            <v>2.02.01.01.338</v>
          </cell>
        </row>
        <row r="155729">
          <cell r="A155729" t="str">
            <v>06119-7Z-1</v>
          </cell>
        </row>
        <row r="155730">
          <cell r="A155730" t="str">
            <v>Y028217-1A01-1</v>
          </cell>
        </row>
        <row r="155731">
          <cell r="A155731" t="str">
            <v>140804983-001</v>
          </cell>
        </row>
        <row r="155732">
          <cell r="A155732" t="str">
            <v>140301498-001</v>
          </cell>
        </row>
        <row r="155733">
          <cell r="A155733" t="str">
            <v>K131403-1</v>
          </cell>
        </row>
        <row r="155734">
          <cell r="A155734" t="str">
            <v>K93070904-1</v>
          </cell>
        </row>
        <row r="155735">
          <cell r="A155735" t="str">
            <v>K951503-1</v>
          </cell>
        </row>
        <row r="155736">
          <cell r="A155736" t="str">
            <v>1.08.02.01.003</v>
          </cell>
        </row>
        <row r="155737">
          <cell r="A155737" t="str">
            <v>20110200069</v>
          </cell>
        </row>
        <row r="155738">
          <cell r="A155738" t="str">
            <v>K064915-2</v>
          </cell>
        </row>
        <row r="155739">
          <cell r="A155739" t="str">
            <v>KD250-1321</v>
          </cell>
        </row>
        <row r="155740">
          <cell r="A155740" t="str">
            <v>1.08.02.01.136</v>
          </cell>
        </row>
        <row r="155741">
          <cell r="A155741" t="str">
            <v>1.08.02.01.233</v>
          </cell>
        </row>
        <row r="155742">
          <cell r="A155742" t="str">
            <v>20150108798</v>
          </cell>
        </row>
        <row r="155743">
          <cell r="A155743" t="str">
            <v>1.08.02.01.201</v>
          </cell>
        </row>
        <row r="155744">
          <cell r="A155744" t="str">
            <v>K1230101-1</v>
          </cell>
        </row>
        <row r="155745">
          <cell r="A155745" t="str">
            <v>1.08.02.01.107</v>
          </cell>
        </row>
        <row r="155746">
          <cell r="A155746" t="str">
            <v>1.08.02.01.180</v>
          </cell>
        </row>
        <row r="155747">
          <cell r="A155747" t="str">
            <v>77020-182/1C-1</v>
          </cell>
        </row>
        <row r="155748">
          <cell r="A155748" t="str">
            <v>K117708-1</v>
          </cell>
        </row>
        <row r="155749">
          <cell r="A155749" t="str">
            <v>9G0355-A01-1</v>
          </cell>
        </row>
        <row r="155750">
          <cell r="A155750" t="str">
            <v>1.08.02.01.212</v>
          </cell>
        </row>
        <row r="155751">
          <cell r="A155751" t="str">
            <v>2.01.01.01.848</v>
          </cell>
        </row>
        <row r="155752">
          <cell r="A155752" t="str">
            <v>939420-1C-1</v>
          </cell>
        </row>
        <row r="155753">
          <cell r="A155753" t="str">
            <v>KLM00310-1</v>
          </cell>
        </row>
        <row r="155754">
          <cell r="A155754" t="str">
            <v>K601006</v>
          </cell>
        </row>
        <row r="155755">
          <cell r="A155755" t="str">
            <v>K3305301-1</v>
          </cell>
        </row>
        <row r="155756">
          <cell r="A155756" t="str">
            <v>4.01.01.01.080</v>
          </cell>
        </row>
        <row r="155757">
          <cell r="A155757" t="str">
            <v>32124-205/1B1-Z</v>
          </cell>
        </row>
        <row r="155758">
          <cell r="A155758" t="str">
            <v>Y037216-1A41-1</v>
          </cell>
        </row>
        <row r="155759">
          <cell r="A155759" t="str">
            <v>1.07.01.02.010</v>
          </cell>
        </row>
        <row r="155760">
          <cell r="A155760" t="str">
            <v>1.08.02.01.065</v>
          </cell>
        </row>
        <row r="155761">
          <cell r="A155761" t="str">
            <v>06156-7Z-1</v>
          </cell>
        </row>
        <row r="155762">
          <cell r="A155762" t="str">
            <v>4.01.01.01.043</v>
          </cell>
        </row>
        <row r="155763">
          <cell r="A155763" t="str">
            <v>K86201-01-01</v>
          </cell>
        </row>
        <row r="155764">
          <cell r="A155764" t="str">
            <v>Y058227-1A71-1</v>
          </cell>
        </row>
        <row r="155765">
          <cell r="A155765" t="str">
            <v>Y035215-1A11-1</v>
          </cell>
        </row>
        <row r="155766">
          <cell r="A155766" t="str">
            <v>K231-1101</v>
          </cell>
        </row>
        <row r="155767">
          <cell r="A155767" t="str">
            <v>1301404-001</v>
          </cell>
        </row>
        <row r="155768">
          <cell r="A155768" t="str">
            <v>994964-00-1</v>
          </cell>
        </row>
        <row r="155769">
          <cell r="A155769" t="str">
            <v>A1218-000(825)</v>
          </cell>
        </row>
        <row r="155770">
          <cell r="A155770" t="str">
            <v>140899235-001</v>
          </cell>
        </row>
        <row r="155771">
          <cell r="A155771" t="str">
            <v>KH610001-1</v>
          </cell>
        </row>
        <row r="155772">
          <cell r="A155772" t="str">
            <v>993313-00-1</v>
          </cell>
        </row>
        <row r="155773">
          <cell r="A155773" t="str">
            <v>K235-1171</v>
          </cell>
        </row>
        <row r="155774">
          <cell r="A155774" t="str">
            <v>994933-00-1</v>
          </cell>
        </row>
        <row r="155775">
          <cell r="A155775" t="str">
            <v>KLL00302-1</v>
          </cell>
        </row>
        <row r="155776">
          <cell r="A155776" t="str">
            <v>K3638601-1</v>
          </cell>
        </row>
        <row r="155777">
          <cell r="A155777" t="str">
            <v>996813-00-1</v>
          </cell>
        </row>
        <row r="155778">
          <cell r="A155778" t="str">
            <v>KY05822504-1</v>
          </cell>
        </row>
        <row r="155779">
          <cell r="A155779" t="str">
            <v>9G5356-A01-1</v>
          </cell>
        </row>
        <row r="155780">
          <cell r="A155780" t="str">
            <v>9G5357-A01-1</v>
          </cell>
        </row>
        <row r="155781">
          <cell r="A155781" t="str">
            <v>1.08.02.01.047</v>
          </cell>
        </row>
        <row r="155782">
          <cell r="A155782" t="str">
            <v>KAB121805-2</v>
          </cell>
        </row>
        <row r="155783">
          <cell r="A155783" t="str">
            <v>K401-1001</v>
          </cell>
        </row>
        <row r="155784">
          <cell r="A155784" t="str">
            <v>9G5381-A01-1</v>
          </cell>
        </row>
        <row r="155785">
          <cell r="A155785" t="str">
            <v>9G5385-A01-1</v>
          </cell>
        </row>
        <row r="155786">
          <cell r="A155786" t="str">
            <v>9G5388-A01-1</v>
          </cell>
        </row>
        <row r="155787">
          <cell r="A155787" t="str">
            <v>9G5353-A01-1</v>
          </cell>
        </row>
        <row r="155788">
          <cell r="A155788" t="str">
            <v>9G5392-A01-1</v>
          </cell>
        </row>
        <row r="155789">
          <cell r="A155789" t="str">
            <v>9G5354-A01-1</v>
          </cell>
        </row>
        <row r="155790">
          <cell r="A155790" t="str">
            <v>Y028216-1A11-1</v>
          </cell>
        </row>
        <row r="155791">
          <cell r="A155791" t="str">
            <v>K0188-00-2C</v>
          </cell>
        </row>
        <row r="155792">
          <cell r="A155792" t="str">
            <v>9G5431-A-1</v>
          </cell>
        </row>
        <row r="155793">
          <cell r="A155793" t="str">
            <v>9G5350-A01-1</v>
          </cell>
        </row>
        <row r="155794">
          <cell r="A155794" t="str">
            <v>9G5361-A01-1</v>
          </cell>
        </row>
        <row r="155795">
          <cell r="A155795" t="str">
            <v>9G5363-A01-1</v>
          </cell>
        </row>
        <row r="155796">
          <cell r="A155796" t="str">
            <v>9G5364-A01-1</v>
          </cell>
        </row>
        <row r="155797">
          <cell r="A155797" t="str">
            <v>9G5366-A01-1</v>
          </cell>
        </row>
        <row r="155798">
          <cell r="A155798" t="str">
            <v>9G5367-A01-1</v>
          </cell>
        </row>
        <row r="155799">
          <cell r="A155799" t="str">
            <v>9G5374-A01-1</v>
          </cell>
        </row>
        <row r="155800">
          <cell r="A155800" t="str">
            <v>KX1100504-1</v>
          </cell>
        </row>
        <row r="155801">
          <cell r="A155801" t="str">
            <v>KAB12007-1</v>
          </cell>
        </row>
        <row r="155802">
          <cell r="A155802" t="str">
            <v>KAB13807-1</v>
          </cell>
        </row>
        <row r="155803">
          <cell r="A155803" t="str">
            <v>2.01.01.01.743</v>
          </cell>
        </row>
        <row r="155804">
          <cell r="A155804" t="str">
            <v>97083-00-1</v>
          </cell>
        </row>
        <row r="155805">
          <cell r="A155805" t="str">
            <v>M121G-3A01-JMO</v>
          </cell>
        </row>
        <row r="155806">
          <cell r="A155806" t="str">
            <v>1.07.01.02.011</v>
          </cell>
        </row>
        <row r="155807">
          <cell r="A155807" t="str">
            <v>36335-349/1B1-1</v>
          </cell>
        </row>
        <row r="155808">
          <cell r="A155808" t="str">
            <v>K82115-50-22</v>
          </cell>
        </row>
        <row r="155809">
          <cell r="A155809" t="str">
            <v>Y028216-1A01-1</v>
          </cell>
        </row>
        <row r="155810">
          <cell r="A155810" t="str">
            <v>K1222901-1</v>
          </cell>
        </row>
        <row r="155811">
          <cell r="A155811" t="str">
            <v>K93900403-1</v>
          </cell>
        </row>
        <row r="155812">
          <cell r="A155812" t="str">
            <v>20060001071</v>
          </cell>
        </row>
        <row r="155813">
          <cell r="A155813" t="str">
            <v>K203-1002</v>
          </cell>
        </row>
        <row r="155814">
          <cell r="A155814" t="str">
            <v>2.01.01.01.263</v>
          </cell>
        </row>
        <row r="155815">
          <cell r="A155815" t="str">
            <v>KAM110401-1</v>
          </cell>
        </row>
        <row r="155816">
          <cell r="A155816" t="str">
            <v>K941802-1</v>
          </cell>
        </row>
        <row r="155817">
          <cell r="A155817" t="str">
            <v>140200913-001</v>
          </cell>
        </row>
        <row r="155818">
          <cell r="A155818" t="str">
            <v>KLA00114-1</v>
          </cell>
        </row>
        <row r="155819">
          <cell r="A155819" t="str">
            <v>K1301570-001</v>
          </cell>
        </row>
        <row r="155820">
          <cell r="A155820" t="str">
            <v>K81702-15-03</v>
          </cell>
        </row>
        <row r="155821">
          <cell r="A155821" t="str">
            <v>KAM213702-1</v>
          </cell>
        </row>
        <row r="155822">
          <cell r="A155822" t="str">
            <v>K3619304-1</v>
          </cell>
        </row>
        <row r="155823">
          <cell r="A155823" t="str">
            <v>2.01.01.01.506</v>
          </cell>
        </row>
        <row r="155824">
          <cell r="A155824" t="str">
            <v>KAB107805-1</v>
          </cell>
        </row>
        <row r="155825">
          <cell r="A155825" t="str">
            <v>KAB216106-1</v>
          </cell>
        </row>
        <row r="155826">
          <cell r="A155826" t="str">
            <v>991650-1B-1</v>
          </cell>
        </row>
        <row r="155827">
          <cell r="A155827" t="str">
            <v>141300073-001</v>
          </cell>
        </row>
        <row r="155828">
          <cell r="A155828" t="str">
            <v>Z1D60K0S-305</v>
          </cell>
        </row>
        <row r="155829">
          <cell r="A155829" t="str">
            <v>9G3323-A01-1</v>
          </cell>
        </row>
        <row r="155830">
          <cell r="A155830" t="str">
            <v>A1158-000</v>
          </cell>
        </row>
        <row r="155831">
          <cell r="A155831" t="str">
            <v>KAB113313-1</v>
          </cell>
        </row>
        <row r="155832">
          <cell r="A155832" t="str">
            <v>9G0760-A01-1</v>
          </cell>
        </row>
        <row r="155833">
          <cell r="A155833" t="str">
            <v>K0606415-2</v>
          </cell>
        </row>
        <row r="155834">
          <cell r="A155834" t="str">
            <v>K1116901-1</v>
          </cell>
        </row>
        <row r="155835">
          <cell r="A155835" t="str">
            <v>K327502-1</v>
          </cell>
        </row>
        <row r="155836">
          <cell r="A155836" t="str">
            <v>K116-1001</v>
          </cell>
        </row>
        <row r="155837">
          <cell r="A155837" t="str">
            <v>992165-00-1</v>
          </cell>
        </row>
        <row r="155838">
          <cell r="A155838" t="str">
            <v>140807276-001</v>
          </cell>
        </row>
        <row r="155839">
          <cell r="A155839" t="str">
            <v>991284-1B-1</v>
          </cell>
        </row>
        <row r="155840">
          <cell r="A155840" t="str">
            <v>939411-1C-1</v>
          </cell>
        </row>
        <row r="155841">
          <cell r="A155841" t="str">
            <v>991279-1B-1</v>
          </cell>
        </row>
        <row r="155842">
          <cell r="A155842" t="str">
            <v>991769-00-1</v>
          </cell>
        </row>
        <row r="155843">
          <cell r="A155843" t="str">
            <v>K3622807-1</v>
          </cell>
        </row>
        <row r="155844">
          <cell r="A155844" t="str">
            <v>97G6012-S0-1179</v>
          </cell>
        </row>
        <row r="155845">
          <cell r="A155845" t="str">
            <v>97G1008-S0-11157</v>
          </cell>
        </row>
        <row r="155846">
          <cell r="A155846" t="str">
            <v>K150-1001</v>
          </cell>
        </row>
        <row r="155847">
          <cell r="A155847" t="str">
            <v>K250-1281-1</v>
          </cell>
        </row>
        <row r="155848">
          <cell r="A155848" t="str">
            <v>K366503-1</v>
          </cell>
        </row>
        <row r="155849">
          <cell r="A155849" t="str">
            <v>91106-1B-1</v>
          </cell>
        </row>
        <row r="155850">
          <cell r="A155850" t="str">
            <v>M1681-0M01-JMO</v>
          </cell>
        </row>
        <row r="155851">
          <cell r="A155851" t="str">
            <v>Z1S360-305</v>
          </cell>
        </row>
        <row r="155852">
          <cell r="A155852" t="str">
            <v>K101-1901</v>
          </cell>
        </row>
        <row r="155853">
          <cell r="A155853" t="str">
            <v>1.99.07.01.035</v>
          </cell>
        </row>
        <row r="155854">
          <cell r="A155854" t="str">
            <v>1.99.07.01.041</v>
          </cell>
        </row>
        <row r="155855">
          <cell r="A155855" t="str">
            <v>1.99.07.01.020</v>
          </cell>
        </row>
        <row r="155856">
          <cell r="A155856" t="str">
            <v>1.08.02.01.044</v>
          </cell>
        </row>
        <row r="155857">
          <cell r="A155857" t="str">
            <v>20150200658</v>
          </cell>
        </row>
        <row r="155858">
          <cell r="A155858" t="str">
            <v>9G5390-A01-1</v>
          </cell>
        </row>
        <row r="155859">
          <cell r="A155859" t="str">
            <v>20150200755</v>
          </cell>
        </row>
        <row r="155860">
          <cell r="A155860" t="str">
            <v>20150200760</v>
          </cell>
        </row>
        <row r="155861">
          <cell r="A155861" t="str">
            <v>K230-1081-1</v>
          </cell>
        </row>
        <row r="155862">
          <cell r="A155862" t="str">
            <v>1.08.02.01.071</v>
          </cell>
        </row>
        <row r="155863">
          <cell r="A155863" t="str">
            <v>1.08.02.01.073</v>
          </cell>
        </row>
        <row r="155864">
          <cell r="A155864" t="str">
            <v>9G5365-A01-1</v>
          </cell>
        </row>
        <row r="155865">
          <cell r="A155865" t="str">
            <v>9G5368-A01-1</v>
          </cell>
        </row>
        <row r="155866">
          <cell r="A155866" t="str">
            <v>9G5376-A01-1</v>
          </cell>
        </row>
        <row r="155867">
          <cell r="A155867" t="str">
            <v>9G5379-A01-1</v>
          </cell>
        </row>
        <row r="155868">
          <cell r="A155868" t="str">
            <v>9G5377-A01-1</v>
          </cell>
        </row>
        <row r="155869">
          <cell r="A155869" t="str">
            <v>9G5352-A01-1</v>
          </cell>
        </row>
        <row r="155870">
          <cell r="A155870" t="str">
            <v>9G5380-A01-1</v>
          </cell>
        </row>
        <row r="155871">
          <cell r="A155871" t="str">
            <v>9G5383-A01-1</v>
          </cell>
        </row>
        <row r="155872">
          <cell r="A155872" t="str">
            <v>9G5386-A01-1</v>
          </cell>
        </row>
        <row r="155873">
          <cell r="A155873" t="str">
            <v>9G5387-A01-1</v>
          </cell>
        </row>
        <row r="155874">
          <cell r="A155874" t="str">
            <v>9G5389-A01-1</v>
          </cell>
        </row>
        <row r="155875">
          <cell r="A155875" t="str">
            <v>9G5391-A01-1</v>
          </cell>
        </row>
        <row r="155876">
          <cell r="A155876" t="str">
            <v>9G5355-A01-1</v>
          </cell>
        </row>
        <row r="155877">
          <cell r="A155877" t="str">
            <v>9G5358-A01-1</v>
          </cell>
        </row>
        <row r="155878">
          <cell r="A155878" t="str">
            <v>K123-1281-1</v>
          </cell>
        </row>
        <row r="155879">
          <cell r="A155879" t="str">
            <v>KM1A3103-1</v>
          </cell>
        </row>
        <row r="155880">
          <cell r="A155880" t="str">
            <v>20150200812</v>
          </cell>
        </row>
        <row r="155881">
          <cell r="A155881" t="str">
            <v>M3043A-3C1-JMO</v>
          </cell>
        </row>
        <row r="155882">
          <cell r="A155882" t="str">
            <v>20110101311</v>
          </cell>
        </row>
        <row r="155883">
          <cell r="A155883" t="str">
            <v>1300-HM001-01</v>
          </cell>
        </row>
        <row r="155884">
          <cell r="A155884" t="str">
            <v>9G5300-A01-1</v>
          </cell>
        </row>
        <row r="155885">
          <cell r="A155885" t="str">
            <v>997562-00-1</v>
          </cell>
        </row>
        <row r="155886">
          <cell r="A155886" t="str">
            <v>9G5359-A01-1</v>
          </cell>
        </row>
        <row r="155887">
          <cell r="A155887" t="str">
            <v>9G5360-A01-1</v>
          </cell>
        </row>
        <row r="155888">
          <cell r="A155888" t="str">
            <v>9G5362-A01-1</v>
          </cell>
        </row>
        <row r="155889">
          <cell r="A155889" t="str">
            <v>K3638702-1</v>
          </cell>
        </row>
        <row r="155890">
          <cell r="A155890" t="str">
            <v>K920-1101</v>
          </cell>
        </row>
        <row r="155891">
          <cell r="A155891" t="str">
            <v>K2903302-1</v>
          </cell>
        </row>
        <row r="155892">
          <cell r="A155892" t="str">
            <v>M1602-3A01-JMO</v>
          </cell>
        </row>
        <row r="155893">
          <cell r="A155893" t="str">
            <v>1.08.02.01.249</v>
          </cell>
        </row>
        <row r="155894">
          <cell r="A155894" t="str">
            <v>K83401-22-01</v>
          </cell>
        </row>
        <row r="155895">
          <cell r="A155895" t="str">
            <v>KD123-1141-3</v>
          </cell>
        </row>
        <row r="155896">
          <cell r="A155896" t="str">
            <v>KAB117314-1</v>
          </cell>
        </row>
        <row r="155897">
          <cell r="A155897" t="str">
            <v>KX9201601-1</v>
          </cell>
        </row>
        <row r="155898">
          <cell r="A155898" t="str">
            <v>KAB217811-1</v>
          </cell>
        </row>
        <row r="155899">
          <cell r="A155899" t="str">
            <v>KAS113310-1</v>
          </cell>
        </row>
        <row r="155900">
          <cell r="A155900" t="str">
            <v>1.08.02.01.223</v>
          </cell>
        </row>
        <row r="155901">
          <cell r="A155901" t="str">
            <v>K118817-1</v>
          </cell>
        </row>
        <row r="155902">
          <cell r="A155902" t="str">
            <v>KLM00223-1</v>
          </cell>
        </row>
        <row r="155903">
          <cell r="A155903" t="str">
            <v>KAC214103-1</v>
          </cell>
        </row>
        <row r="155904">
          <cell r="A155904" t="str">
            <v>KAM209801-1</v>
          </cell>
        </row>
        <row r="155905">
          <cell r="A155905" t="str">
            <v>KX9201701-1</v>
          </cell>
        </row>
        <row r="155906">
          <cell r="A155906" t="str">
            <v>蹲便改马桶</v>
          </cell>
        </row>
        <row r="155907">
          <cell r="A155907" t="str">
            <v>智能延长线</v>
          </cell>
        </row>
        <row r="155908">
          <cell r="A155908" t="str">
            <v>993220-00-1</v>
          </cell>
        </row>
        <row r="155909">
          <cell r="A155909" t="str">
            <v>9L004-001-1</v>
          </cell>
        </row>
        <row r="155910">
          <cell r="A155910" t="str">
            <v>K2609603-1</v>
          </cell>
        </row>
        <row r="155911">
          <cell r="A155911" t="str">
            <v>K1246901-1</v>
          </cell>
        </row>
        <row r="155912">
          <cell r="A155912" t="str">
            <v>K220-1201</v>
          </cell>
        </row>
        <row r="155913">
          <cell r="A155913" t="str">
            <v>K3638602-1</v>
          </cell>
        </row>
        <row r="155914">
          <cell r="A155914" t="str">
            <v>K364306-1</v>
          </cell>
        </row>
        <row r="155915">
          <cell r="A155915" t="str">
            <v>K367011-1</v>
          </cell>
        </row>
        <row r="155916">
          <cell r="A155916" t="str">
            <v>K3800124-1</v>
          </cell>
        </row>
        <row r="155917">
          <cell r="A155917" t="str">
            <v>K117614-1</v>
          </cell>
        </row>
        <row r="155918">
          <cell r="A155918" t="str">
            <v>KAB27103-1</v>
          </cell>
        </row>
        <row r="155919">
          <cell r="A155919" t="str">
            <v>M1531-3A01-JMO</v>
          </cell>
        </row>
        <row r="155920">
          <cell r="A155920" t="str">
            <v>140499165-017</v>
          </cell>
        </row>
        <row r="155921">
          <cell r="A155921" t="str">
            <v>K222008-1</v>
          </cell>
        </row>
        <row r="155922">
          <cell r="A155922" t="str">
            <v>K290-1442</v>
          </cell>
        </row>
        <row r="155923">
          <cell r="A155923" t="str">
            <v>K3304902-1</v>
          </cell>
        </row>
        <row r="155924">
          <cell r="A155924" t="str">
            <v>K334103-1</v>
          </cell>
        </row>
        <row r="155925">
          <cell r="A155925" t="str">
            <v>20110100221</v>
          </cell>
        </row>
        <row r="155926">
          <cell r="A155926" t="str">
            <v>26088-316/1B-1</v>
          </cell>
        </row>
        <row r="155927">
          <cell r="A155927" t="str">
            <v>26088-316/1B4-1</v>
          </cell>
        </row>
        <row r="155928">
          <cell r="A155928" t="str">
            <v>KAC215903-1</v>
          </cell>
        </row>
        <row r="155929">
          <cell r="A155929" t="str">
            <v>K3219801-1</v>
          </cell>
        </row>
        <row r="155930">
          <cell r="A155930" t="str">
            <v>K3635803-1</v>
          </cell>
        </row>
        <row r="155931">
          <cell r="A155931" t="str">
            <v>A2249-000</v>
          </cell>
        </row>
        <row r="155932">
          <cell r="A155932" t="str">
            <v>1.08.02.01.082</v>
          </cell>
        </row>
        <row r="155933">
          <cell r="A155933" t="str">
            <v>1.08.02.01.083</v>
          </cell>
        </row>
        <row r="155934">
          <cell r="A155934" t="str">
            <v>K311-1041</v>
          </cell>
        </row>
        <row r="155935">
          <cell r="A155935" t="str">
            <v>K3219706-1</v>
          </cell>
        </row>
        <row r="155936">
          <cell r="A155936" t="str">
            <v>K3308001-1</v>
          </cell>
        </row>
        <row r="155937">
          <cell r="A155937" t="str">
            <v>K334404-1</v>
          </cell>
        </row>
        <row r="155938">
          <cell r="A155938" t="str">
            <v>KAB24010-1</v>
          </cell>
        </row>
        <row r="155939">
          <cell r="A155939" t="str">
            <v>KAM209603-1</v>
          </cell>
        </row>
        <row r="155940">
          <cell r="A155940" t="str">
            <v>KAM215601-1</v>
          </cell>
        </row>
        <row r="155941">
          <cell r="A155941" t="str">
            <v>KAM219604-1</v>
          </cell>
        </row>
        <row r="155942">
          <cell r="A155942" t="str">
            <v>KAM24008-1</v>
          </cell>
        </row>
        <row r="155943">
          <cell r="A155943" t="str">
            <v>KLM00202-1</v>
          </cell>
        </row>
        <row r="155944">
          <cell r="A155944" t="str">
            <v>K117916-1</v>
          </cell>
        </row>
        <row r="155945">
          <cell r="A155945" t="str">
            <v>K292206-1</v>
          </cell>
        </row>
        <row r="155946">
          <cell r="A155946" t="str">
            <v>KAB215103-1</v>
          </cell>
        </row>
        <row r="155947">
          <cell r="A155947" t="str">
            <v>KAP209201-1</v>
          </cell>
        </row>
        <row r="155948">
          <cell r="A155948" t="str">
            <v>KAP209401-1</v>
          </cell>
        </row>
        <row r="155949">
          <cell r="A155949" t="str">
            <v>9G5370-A01-1</v>
          </cell>
        </row>
        <row r="155950">
          <cell r="A155950" t="str">
            <v>9G5372-A01-1</v>
          </cell>
        </row>
        <row r="155951">
          <cell r="A155951" t="str">
            <v>9G5373-A01-1</v>
          </cell>
        </row>
        <row r="155952">
          <cell r="A155952" t="str">
            <v>9G5375-A01-1</v>
          </cell>
        </row>
        <row r="155953">
          <cell r="A155953" t="str">
            <v>9G5351-A01-1</v>
          </cell>
        </row>
        <row r="155954">
          <cell r="A155954" t="str">
            <v>9G5371-A01-1</v>
          </cell>
        </row>
        <row r="155955">
          <cell r="A155955" t="str">
            <v>9G5432-A-1</v>
          </cell>
        </row>
        <row r="155956">
          <cell r="A155956" t="str">
            <v>9G5369-A01-1</v>
          </cell>
        </row>
        <row r="155957">
          <cell r="A155957" t="str">
            <v>9G5384-A01-1</v>
          </cell>
        </row>
        <row r="155958">
          <cell r="A155958" t="str">
            <v>M6311-3M06-JMO</v>
          </cell>
        </row>
        <row r="155959">
          <cell r="A155959" t="str">
            <v>990625-BZ-1</v>
          </cell>
        </row>
        <row r="155960">
          <cell r="A155960" t="str">
            <v>991825-EZ-1</v>
          </cell>
        </row>
        <row r="155961">
          <cell r="A155961" t="str">
            <v>991752-00-1</v>
          </cell>
        </row>
        <row r="155962">
          <cell r="A155962" t="str">
            <v>9G0625-A01-1</v>
          </cell>
        </row>
        <row r="155963">
          <cell r="A155963" t="str">
            <v>140499401-011</v>
          </cell>
        </row>
        <row r="155964">
          <cell r="A155964" t="str">
            <v>Y010336-1A01-1</v>
          </cell>
        </row>
        <row r="155965">
          <cell r="A155965" t="str">
            <v>Y026407-1A01-1</v>
          </cell>
        </row>
        <row r="155966">
          <cell r="A155966" t="str">
            <v>11218-2-5/41Z-1</v>
          </cell>
        </row>
        <row r="155967">
          <cell r="A155967" t="str">
            <v>990739-00-1</v>
          </cell>
        </row>
        <row r="155968">
          <cell r="A155968" t="str">
            <v>S102065-2B01-2</v>
          </cell>
        </row>
        <row r="155969">
          <cell r="A155969" t="str">
            <v>97076-00-1</v>
          </cell>
        </row>
        <row r="155970">
          <cell r="A155970" t="str">
            <v>K1115902-1</v>
          </cell>
        </row>
        <row r="155971">
          <cell r="A155971" t="str">
            <v>KAS216601-1</v>
          </cell>
        </row>
        <row r="155972">
          <cell r="A155972" t="str">
            <v>KAM115606-1</v>
          </cell>
        </row>
        <row r="155973">
          <cell r="A155973" t="str">
            <v>K3629802-1</v>
          </cell>
        </row>
        <row r="155974">
          <cell r="A155974" t="str">
            <v>K372609-1</v>
          </cell>
        </row>
        <row r="155975">
          <cell r="A155975" t="str">
            <v>K951501-1</v>
          </cell>
        </row>
        <row r="155976">
          <cell r="A155976" t="str">
            <v>KAM107801-1</v>
          </cell>
        </row>
        <row r="155977">
          <cell r="A155977" t="str">
            <v>KAM107802-1</v>
          </cell>
        </row>
        <row r="155978">
          <cell r="A155978" t="str">
            <v>KAM110402-1</v>
          </cell>
        </row>
        <row r="155979">
          <cell r="A155979" t="str">
            <v>KD130-1191</v>
          </cell>
        </row>
        <row r="155980">
          <cell r="A155980" t="str">
            <v>XD5391-SA-CJM305</v>
          </cell>
        </row>
        <row r="155981">
          <cell r="A155981" t="str">
            <v>1.08.02.01.091</v>
          </cell>
        </row>
        <row r="155982">
          <cell r="A155982" t="str">
            <v>1.08.02.01.092</v>
          </cell>
        </row>
        <row r="155983">
          <cell r="A155983" t="str">
            <v>20150200756</v>
          </cell>
        </row>
        <row r="155984">
          <cell r="A155984" t="str">
            <v>K202-1071</v>
          </cell>
        </row>
        <row r="155985">
          <cell r="A155985" t="str">
            <v>A2183-015A-1</v>
          </cell>
        </row>
        <row r="155986">
          <cell r="A155986" t="str">
            <v>9G0469-A01-1</v>
          </cell>
        </row>
        <row r="155987">
          <cell r="A155987" t="str">
            <v>Z1D6390-SA-CJM400</v>
          </cell>
        </row>
        <row r="155988">
          <cell r="A155988" t="str">
            <v>K1230001-1</v>
          </cell>
        </row>
        <row r="155989">
          <cell r="A155989" t="str">
            <v>K328703-1</v>
          </cell>
        </row>
        <row r="155990">
          <cell r="A155990" t="str">
            <v>KAB25809-1</v>
          </cell>
        </row>
        <row r="155991">
          <cell r="A155991" t="str">
            <v>9G1118-A01-1</v>
          </cell>
        </row>
        <row r="155992">
          <cell r="A155992" t="str">
            <v>KAB108503-1</v>
          </cell>
        </row>
        <row r="155993">
          <cell r="A155993" t="str">
            <v>KAB108506-1</v>
          </cell>
        </row>
        <row r="155994">
          <cell r="A155994" t="str">
            <v>KAB208002-2</v>
          </cell>
        </row>
        <row r="155995">
          <cell r="A155995" t="str">
            <v>KAB217810-1</v>
          </cell>
        </row>
        <row r="155996">
          <cell r="A155996" t="str">
            <v>13D912-1001</v>
          </cell>
        </row>
        <row r="155997">
          <cell r="A155997" t="str">
            <v>K123-1031-1</v>
          </cell>
        </row>
        <row r="155998">
          <cell r="A155998" t="str">
            <v>K123-1132</v>
          </cell>
        </row>
        <row r="155999">
          <cell r="A155999" t="str">
            <v>KAB27509-1</v>
          </cell>
        </row>
        <row r="156000">
          <cell r="A156000" t="str">
            <v>991041-00-1</v>
          </cell>
        </row>
        <row r="156001">
          <cell r="A156001" t="str">
            <v>A2182-021A-1</v>
          </cell>
        </row>
        <row r="156002">
          <cell r="A156002" t="str">
            <v>32274-101/1B-Z</v>
          </cell>
        </row>
        <row r="156003">
          <cell r="A156003" t="str">
            <v>992065-00-1</v>
          </cell>
        </row>
        <row r="156004">
          <cell r="A156004" t="str">
            <v>992140-00-1</v>
          </cell>
        </row>
        <row r="156005">
          <cell r="A156005" t="str">
            <v>KAB111108-1</v>
          </cell>
        </row>
        <row r="156006">
          <cell r="A156006" t="str">
            <v>K1225101-1</v>
          </cell>
        </row>
        <row r="156007">
          <cell r="A156007" t="str">
            <v>K3211205-1</v>
          </cell>
        </row>
        <row r="156008">
          <cell r="A156008" t="str">
            <v>K3219704-1</v>
          </cell>
        </row>
        <row r="156009">
          <cell r="A156009" t="str">
            <v>K3618403-1</v>
          </cell>
        </row>
        <row r="156010">
          <cell r="A156010" t="str">
            <v>K3622831-1</v>
          </cell>
        </row>
        <row r="156011">
          <cell r="A156011" t="str">
            <v>K3633204-1</v>
          </cell>
        </row>
        <row r="156012">
          <cell r="A156012" t="str">
            <v>K721602-1</v>
          </cell>
        </row>
        <row r="156013">
          <cell r="A156013" t="str">
            <v>K780302-1</v>
          </cell>
        </row>
        <row r="156014">
          <cell r="A156014" t="str">
            <v>K900-1041</v>
          </cell>
        </row>
        <row r="156015">
          <cell r="A156015" t="str">
            <v>K0612215-1</v>
          </cell>
        </row>
        <row r="156016">
          <cell r="A156016" t="str">
            <v>KAB24015-1</v>
          </cell>
        </row>
        <row r="156017">
          <cell r="A156017" t="str">
            <v>KAC116103-1</v>
          </cell>
        </row>
        <row r="156018">
          <cell r="A156018" t="str">
            <v>KAC219302-2</v>
          </cell>
        </row>
        <row r="156019">
          <cell r="A156019" t="str">
            <v>KAM13801-1</v>
          </cell>
        </row>
        <row r="156020">
          <cell r="A156020" t="str">
            <v>KAM215602-1</v>
          </cell>
        </row>
        <row r="156021">
          <cell r="A156021" t="str">
            <v>KAM216102-1</v>
          </cell>
        </row>
        <row r="156022">
          <cell r="A156022" t="str">
            <v>KD123-1132-3</v>
          </cell>
        </row>
        <row r="156023">
          <cell r="A156023" t="str">
            <v>KLM00110-1</v>
          </cell>
        </row>
        <row r="156024">
          <cell r="A156024" t="str">
            <v>K1111316-1</v>
          </cell>
        </row>
        <row r="156025">
          <cell r="A156025" t="str">
            <v>1.08.02.01.093</v>
          </cell>
        </row>
        <row r="156026">
          <cell r="A156026" t="str">
            <v>K2608914-1</v>
          </cell>
        </row>
        <row r="156027">
          <cell r="A156027" t="str">
            <v>991363-00-1</v>
          </cell>
        </row>
        <row r="156028">
          <cell r="A156028" t="str">
            <v>XOG80-WM2C80W</v>
          </cell>
        </row>
        <row r="156029">
          <cell r="A156029" t="str">
            <v>K941804-1</v>
          </cell>
        </row>
        <row r="156030">
          <cell r="A156030" t="str">
            <v>KAB10304-1</v>
          </cell>
        </row>
        <row r="156031">
          <cell r="A156031" t="str">
            <v>KAB11309-2</v>
          </cell>
        </row>
        <row r="156032">
          <cell r="A156032" t="str">
            <v>KAB209602-1</v>
          </cell>
        </row>
        <row r="156033">
          <cell r="A156033" t="str">
            <v>KAC219811-1</v>
          </cell>
        </row>
        <row r="156034">
          <cell r="A156034" t="str">
            <v>KAC220002-1</v>
          </cell>
        </row>
        <row r="156035">
          <cell r="A156035" t="str">
            <v>KLM00520-1</v>
          </cell>
        </row>
        <row r="156036">
          <cell r="A156036" t="str">
            <v>KLM00511-1</v>
          </cell>
        </row>
        <row r="156037">
          <cell r="A156037" t="str">
            <v>K1110811-1</v>
          </cell>
        </row>
        <row r="156038">
          <cell r="A156038" t="str">
            <v>141100031-003</v>
          </cell>
        </row>
        <row r="156039">
          <cell r="A156039" t="str">
            <v>K93361011-1</v>
          </cell>
        </row>
        <row r="156040">
          <cell r="A156040" t="str">
            <v>A2172-311A-1</v>
          </cell>
        </row>
        <row r="156041">
          <cell r="A156041" t="str">
            <v>11218-2-5/31Z-1</v>
          </cell>
        </row>
        <row r="156042">
          <cell r="A156042" t="str">
            <v>K117632-1</v>
          </cell>
        </row>
        <row r="156043">
          <cell r="A156043" t="str">
            <v>K117633-1</v>
          </cell>
        </row>
        <row r="156044">
          <cell r="A156044" t="str">
            <v>9G0198-A01-1</v>
          </cell>
        </row>
        <row r="156045">
          <cell r="A156045" t="str">
            <v>06159-7Z-1</v>
          </cell>
        </row>
        <row r="156046">
          <cell r="A156046" t="str">
            <v>K234-1001</v>
          </cell>
        </row>
        <row r="156047">
          <cell r="A156047" t="str">
            <v>K3309803-1</v>
          </cell>
        </row>
        <row r="156048">
          <cell r="A156048" t="str">
            <v>K340-1421</v>
          </cell>
        </row>
        <row r="156049">
          <cell r="A156049" t="str">
            <v>K822401-2</v>
          </cell>
        </row>
        <row r="156050">
          <cell r="A156050" t="str">
            <v>K83602-51-01</v>
          </cell>
        </row>
        <row r="156051">
          <cell r="A156051" t="str">
            <v>K910-1331</v>
          </cell>
        </row>
        <row r="156052">
          <cell r="A156052" t="str">
            <v>KAB113312-1</v>
          </cell>
        </row>
        <row r="156053">
          <cell r="A156053" t="str">
            <v>KAS27504-1</v>
          </cell>
        </row>
        <row r="156054">
          <cell r="A156054" t="str">
            <v>KH529201-1</v>
          </cell>
        </row>
        <row r="156055">
          <cell r="A156055" t="str">
            <v>KLM00104-1</v>
          </cell>
        </row>
        <row r="156056">
          <cell r="A156056" t="str">
            <v>KLM01201-1</v>
          </cell>
        </row>
        <row r="156057">
          <cell r="A156057" t="str">
            <v>140803817-001</v>
          </cell>
        </row>
        <row r="156058">
          <cell r="A156058" t="str">
            <v>K201-1051-1</v>
          </cell>
        </row>
        <row r="156059">
          <cell r="A156059" t="str">
            <v>K202-1061</v>
          </cell>
        </row>
        <row r="156060">
          <cell r="A156060" t="str">
            <v>K2202703-1</v>
          </cell>
        </row>
        <row r="156061">
          <cell r="A156061" t="str">
            <v>K9C70008-1</v>
          </cell>
        </row>
        <row r="156062">
          <cell r="A156062" t="str">
            <v>KLA00107-1</v>
          </cell>
        </row>
        <row r="156063">
          <cell r="A156063" t="str">
            <v>K9502702-1</v>
          </cell>
        </row>
        <row r="156064">
          <cell r="A156064" t="str">
            <v>K0611902-1</v>
          </cell>
        </row>
        <row r="156065">
          <cell r="A156065" t="str">
            <v>KAB120102-1</v>
          </cell>
        </row>
        <row r="156066">
          <cell r="A156066" t="str">
            <v>1.99.07.01.037</v>
          </cell>
        </row>
        <row r="156067">
          <cell r="A156067" t="str">
            <v>KY03510504-1</v>
          </cell>
        </row>
        <row r="156068">
          <cell r="A156068" t="str">
            <v>K1240801-1</v>
          </cell>
        </row>
        <row r="156069">
          <cell r="A156069" t="str">
            <v>K1243401-1</v>
          </cell>
        </row>
        <row r="156070">
          <cell r="A156070" t="str">
            <v>K3638611-1</v>
          </cell>
        </row>
        <row r="156071">
          <cell r="A156071" t="str">
            <v>KA00143-1</v>
          </cell>
        </row>
        <row r="156072">
          <cell r="A156072" t="str">
            <v>KAB215905-1</v>
          </cell>
        </row>
        <row r="156073">
          <cell r="A156073" t="str">
            <v>KAB216302-1</v>
          </cell>
        </row>
        <row r="156074">
          <cell r="A156074" t="str">
            <v>KAB216601-1</v>
          </cell>
        </row>
        <row r="156075">
          <cell r="A156075" t="str">
            <v>KAB218202-1</v>
          </cell>
        </row>
        <row r="156076">
          <cell r="A156076" t="str">
            <v>KAS114602-4</v>
          </cell>
        </row>
        <row r="156077">
          <cell r="A156077" t="str">
            <v>KA00171-1</v>
          </cell>
        </row>
        <row r="156078">
          <cell r="A156078" t="str">
            <v>KLA00447-1</v>
          </cell>
        </row>
        <row r="156079">
          <cell r="A156079" t="str">
            <v>K93361104-1</v>
          </cell>
        </row>
        <row r="156080">
          <cell r="A156080" t="str">
            <v>Y006405-1A01-1</v>
          </cell>
        </row>
        <row r="156081">
          <cell r="A156081" t="str">
            <v>KAC27006-2</v>
          </cell>
        </row>
        <row r="156082">
          <cell r="A156082" t="str">
            <v>KAM108104-1</v>
          </cell>
        </row>
        <row r="156083">
          <cell r="A156083" t="str">
            <v>994934-00-1</v>
          </cell>
        </row>
        <row r="156084">
          <cell r="A156084" t="str">
            <v>LM004-352/1D5-1</v>
          </cell>
        </row>
        <row r="156085">
          <cell r="A156085" t="str">
            <v>KLA00126-1</v>
          </cell>
        </row>
        <row r="156086">
          <cell r="A156086" t="str">
            <v>LM001-351/1C7-1</v>
          </cell>
        </row>
        <row r="156087">
          <cell r="A156087" t="str">
            <v>9G1023-A01-1</v>
          </cell>
        </row>
        <row r="156088">
          <cell r="A156088" t="str">
            <v>9G1076-A01-1</v>
          </cell>
        </row>
        <row r="156089">
          <cell r="A156089" t="str">
            <v>Y035117-2A01-1</v>
          </cell>
        </row>
        <row r="156090">
          <cell r="A156090" t="str">
            <v>20150100988</v>
          </cell>
        </row>
        <row r="156091">
          <cell r="A156091" t="str">
            <v>06130-7Z-1</v>
          </cell>
        </row>
        <row r="156092">
          <cell r="A156092" t="str">
            <v>K063415-2</v>
          </cell>
        </row>
        <row r="156093">
          <cell r="A156093" t="str">
            <v>K106-1042</v>
          </cell>
        </row>
        <row r="156094">
          <cell r="A156094" t="str">
            <v>地漏换装</v>
          </cell>
        </row>
        <row r="156095">
          <cell r="A156095" t="str">
            <v>1301402-001</v>
          </cell>
        </row>
        <row r="156096">
          <cell r="A156096" t="str">
            <v>Z1D6390-SA-CJM305</v>
          </cell>
        </row>
        <row r="156097">
          <cell r="A156097" t="str">
            <v>K1303702-1</v>
          </cell>
        </row>
        <row r="156098">
          <cell r="A156098" t="str">
            <v>K250-1351</v>
          </cell>
        </row>
        <row r="156099">
          <cell r="A156099" t="str">
            <v>K401-1541</v>
          </cell>
        </row>
        <row r="156100">
          <cell r="A156100" t="str">
            <v>K7103101-1</v>
          </cell>
        </row>
        <row r="156101">
          <cell r="A156101" t="str">
            <v>KAC116104-1</v>
          </cell>
        </row>
        <row r="156102">
          <cell r="A156102" t="str">
            <v>KAC107102-1</v>
          </cell>
        </row>
        <row r="156103">
          <cell r="A156103" t="str">
            <v>KAS110401-1</v>
          </cell>
        </row>
        <row r="156104">
          <cell r="A156104" t="str">
            <v>KAS113301-1</v>
          </cell>
        </row>
        <row r="156105">
          <cell r="A156105" t="str">
            <v>KAS211602-1</v>
          </cell>
        </row>
        <row r="156106">
          <cell r="A156106" t="str">
            <v>140499167-018</v>
          </cell>
        </row>
        <row r="156107">
          <cell r="A156107" t="str">
            <v>1A103-1/11P-1</v>
          </cell>
        </row>
        <row r="156108">
          <cell r="A156108" t="str">
            <v>9G0884-A01-1</v>
          </cell>
        </row>
        <row r="156109">
          <cell r="A156109" t="str">
            <v>20060000982</v>
          </cell>
        </row>
        <row r="156110">
          <cell r="A156110" t="str">
            <v>KAB219602-1</v>
          </cell>
        </row>
        <row r="156111">
          <cell r="A156111" t="str">
            <v>K3636706-1</v>
          </cell>
        </row>
        <row r="156112">
          <cell r="A156112" t="str">
            <v>140300557-001</v>
          </cell>
        </row>
        <row r="156113">
          <cell r="A156113" t="str">
            <v>K2902901-1</v>
          </cell>
        </row>
        <row r="156114">
          <cell r="A156114" t="str">
            <v>KAB108601-1</v>
          </cell>
        </row>
        <row r="156115">
          <cell r="A156115" t="str">
            <v>K3215902-1</v>
          </cell>
        </row>
        <row r="156116">
          <cell r="A156116" t="str">
            <v>20150100985</v>
          </cell>
        </row>
        <row r="156117">
          <cell r="A156117" t="str">
            <v>1603003906-001</v>
          </cell>
        </row>
        <row r="156118">
          <cell r="A156118" t="str">
            <v>992397-00-1</v>
          </cell>
        </row>
        <row r="156119">
          <cell r="A156119" t="str">
            <v>9G0738-A01-1</v>
          </cell>
        </row>
        <row r="156120">
          <cell r="A156120" t="str">
            <v>9G0763-A01-1</v>
          </cell>
        </row>
        <row r="156121">
          <cell r="A156121" t="str">
            <v>S100043-2B01-2</v>
          </cell>
        </row>
        <row r="156122">
          <cell r="A156122" t="str">
            <v>11173-2-1/41Z-2</v>
          </cell>
        </row>
        <row r="156123">
          <cell r="A156123" t="str">
            <v>140899217-001</v>
          </cell>
        </row>
        <row r="156124">
          <cell r="A156124" t="str">
            <v>1305693-001</v>
          </cell>
        </row>
        <row r="156125">
          <cell r="A156125" t="str">
            <v>夏洛克-舒创13981064886</v>
          </cell>
        </row>
        <row r="156126">
          <cell r="A156126" t="str">
            <v>托德斯-杨光13880362552</v>
          </cell>
        </row>
        <row r="156127">
          <cell r="A156127" t="str">
            <v>拉沙佩勒-杨姐13990270758</v>
          </cell>
        </row>
        <row r="156128">
          <cell r="A156128" t="str">
            <v>原木物语-古传辉13518267273</v>
          </cell>
        </row>
        <row r="156129">
          <cell r="A156129" t="str">
            <v>3129001H</v>
          </cell>
        </row>
        <row r="156130">
          <cell r="A156130" t="str">
            <v>青果之恋-秦鑫17345801003</v>
          </cell>
        </row>
        <row r="156131">
          <cell r="A156131" t="str">
            <v>拉德芳斯-施丹18601061013</v>
          </cell>
        </row>
        <row r="156132">
          <cell r="A156132" t="str">
            <v>柏秋娜-龚婕02880580361</v>
          </cell>
        </row>
        <row r="156133">
          <cell r="A156133" t="str">
            <v>原木物语-李亮17502888925</v>
          </cell>
        </row>
        <row r="156134">
          <cell r="A156134" t="str">
            <v>补件-易燕15982751888</v>
          </cell>
        </row>
        <row r="156135">
          <cell r="A156135" t="str">
            <v>原木物语-林总13881037833</v>
          </cell>
        </row>
        <row r="156136">
          <cell r="A156136" t="str">
            <v>101106</v>
          </cell>
        </row>
        <row r="156137">
          <cell r="A156137" t="str">
            <v>托斯卡纳-ZB-YP成都北富16110005-01</v>
          </cell>
        </row>
        <row r="156138">
          <cell r="A156138" t="str">
            <v>夏洛克-YP成都永安18010005</v>
          </cell>
        </row>
        <row r="156139">
          <cell r="A156139" t="str">
            <v>3054001</v>
          </cell>
        </row>
        <row r="156140">
          <cell r="A156140" t="str">
            <v>拉沙佩勒-张栗中厨18215618191</v>
          </cell>
        </row>
        <row r="156141">
          <cell r="A156141" t="str">
            <v>拉德芳斯-YP德阳恒大17100006</v>
          </cell>
        </row>
        <row r="156142">
          <cell r="A156142" t="str">
            <v>拉沙佩勒-张秋红18908087450-1</v>
          </cell>
        </row>
        <row r="156143">
          <cell r="A156143" t="str">
            <v>301602</v>
          </cell>
        </row>
        <row r="156144">
          <cell r="A156144" t="str">
            <v>拉德芳斯-杨晓杰13981243529</v>
          </cell>
        </row>
        <row r="156145">
          <cell r="A156145" t="str">
            <v>拉沙佩勒-伍素勤13709005625</v>
          </cell>
        </row>
        <row r="156146">
          <cell r="A156146" t="str">
            <v>翠西瑞斯-蔡华13982088711</v>
          </cell>
        </row>
        <row r="156147">
          <cell r="A156147" t="str">
            <v>卡布里-建峰集团-缤纷028-65779768</v>
          </cell>
        </row>
        <row r="156148">
          <cell r="A156148" t="str">
            <v>301102</v>
          </cell>
        </row>
        <row r="156149">
          <cell r="A156149" t="str">
            <v>拉沙佩勒-王祥熹18482117382</v>
          </cell>
        </row>
        <row r="156150">
          <cell r="A156150" t="str">
            <v>拉沙佩勒-郭先生13325524225</v>
          </cell>
        </row>
        <row r="156151">
          <cell r="A156151" t="str">
            <v>比特摩尔-YP德阳恒大17100005</v>
          </cell>
        </row>
        <row r="156152">
          <cell r="A156152" t="str">
            <v>夏洛克导台-YP成都龙舟18070001</v>
          </cell>
        </row>
        <row r="156153">
          <cell r="A156153" t="str">
            <v>拉沙佩勒-冉子敬15184378242</v>
          </cell>
        </row>
        <row r="156154">
          <cell r="A156154" t="str">
            <v>翠西瑞斯-何娜15520896993</v>
          </cell>
        </row>
        <row r="156155">
          <cell r="A156155" t="str">
            <v>拉沙佩勒-刘姨13708276931</v>
          </cell>
        </row>
        <row r="156156">
          <cell r="A156156" t="str">
            <v>拉沙佩勒-弋小均15182961560</v>
          </cell>
        </row>
        <row r="156157">
          <cell r="A156157" t="str">
            <v>补件-付阳13754452514</v>
          </cell>
        </row>
        <row r="156158">
          <cell r="A156158" t="str">
            <v>拉沙佩勒-吴华18284547386</v>
          </cell>
        </row>
        <row r="156159">
          <cell r="A156159" t="str">
            <v>原木物语-李宗军15808608473</v>
          </cell>
        </row>
        <row r="156160">
          <cell r="A156160" t="str">
            <v>拉德芳斯-冯姐/谢居富13980896531</v>
          </cell>
        </row>
        <row r="156161">
          <cell r="A156161" t="str">
            <v>补件-中港置业有限公司18511099686</v>
          </cell>
        </row>
        <row r="156162">
          <cell r="A156162" t="str">
            <v>补件-徐丹15680929777</v>
          </cell>
        </row>
        <row r="156163">
          <cell r="A156163" t="str">
            <v>拉沙佩勒-陈果13881354627</v>
          </cell>
        </row>
        <row r="156164">
          <cell r="A156164" t="str">
            <v>夏洛克-钟燕15983240720</v>
          </cell>
        </row>
        <row r="156165">
          <cell r="A156165" t="str">
            <v>工程款-GC成都中港1#B1</v>
          </cell>
        </row>
        <row r="156166">
          <cell r="A156166" t="str">
            <v>夏洛克-薛常强13438022150</v>
          </cell>
        </row>
        <row r="156167">
          <cell r="A156167" t="str">
            <v>3106002</v>
          </cell>
        </row>
        <row r="156168">
          <cell r="A156168" t="str">
            <v>CXW-200-8020+JZ(T)-7B26</v>
          </cell>
        </row>
        <row r="156169">
          <cell r="A156169" t="str">
            <v>香榭丽舍-斯明宝18990716866</v>
          </cell>
        </row>
        <row r="156170">
          <cell r="A156170" t="str">
            <v>夏洛克-向姐13881048199</v>
          </cell>
        </row>
        <row r="156171">
          <cell r="A156171" t="str">
            <v>402082</v>
          </cell>
        </row>
        <row r="156172">
          <cell r="A156172" t="str">
            <v>LG2003T-良格</v>
          </cell>
        </row>
        <row r="156173">
          <cell r="A156173" t="str">
            <v>翠西瑞斯-柳珍18011580492</v>
          </cell>
        </row>
        <row r="156174">
          <cell r="A156174" t="str">
            <v>样块+销售道具-YP成都西部17080003</v>
          </cell>
        </row>
        <row r="156175">
          <cell r="A156175" t="str">
            <v>3069002</v>
          </cell>
        </row>
        <row r="156176">
          <cell r="A156176" t="str">
            <v>3059002</v>
          </cell>
        </row>
        <row r="156177">
          <cell r="A156177" t="str">
            <v>夏洛克-李红霞18781449987</v>
          </cell>
        </row>
        <row r="156178">
          <cell r="A156178" t="str">
            <v>原木物语-杜青琼13730605937</v>
          </cell>
        </row>
        <row r="156179">
          <cell r="A156179" t="str">
            <v>夏洛克阳台柜-YP华阳红星18040014CW</v>
          </cell>
        </row>
        <row r="156180">
          <cell r="A156180" t="str">
            <v>原木物语-钟立13508027591</v>
          </cell>
        </row>
        <row r="156181">
          <cell r="A156181" t="str">
            <v>拉沙佩勒-曾阿姨13508019749</v>
          </cell>
        </row>
        <row r="156182">
          <cell r="A156182" t="str">
            <v>原木物语-YP成都龙舟18030002</v>
          </cell>
        </row>
        <row r="156183">
          <cell r="A156183" t="str">
            <v>台面-张志祺17780731810</v>
          </cell>
        </row>
        <row r="156184">
          <cell r="A156184" t="str">
            <v>拉沙佩勒-曹莉萍13880881372</v>
          </cell>
        </row>
        <row r="156185">
          <cell r="A156185" t="str">
            <v>KCXW220-LG2003T034</v>
          </cell>
        </row>
        <row r="156186">
          <cell r="A156186" t="str">
            <v>拉沙佩勒-何海军15982472372</v>
          </cell>
        </row>
        <row r="156187">
          <cell r="A156187" t="str">
            <v>青果之恋-朱姐13980038837</v>
          </cell>
        </row>
        <row r="156188">
          <cell r="A156188" t="str">
            <v>拉沙佩勒-王凯庆18981024816</v>
          </cell>
        </row>
        <row r="156189">
          <cell r="A156189" t="str">
            <v>翠西瑞斯-杨宇13982036307</v>
          </cell>
        </row>
        <row r="156190">
          <cell r="A156190" t="str">
            <v>翠西瑞斯-廖本海13880017941</v>
          </cell>
        </row>
        <row r="156191">
          <cell r="A156191" t="str">
            <v>标准台面</v>
          </cell>
        </row>
        <row r="156192">
          <cell r="A156192" t="str">
            <v>拉沙佩勒-程军18981899998</v>
          </cell>
        </row>
        <row r="156193">
          <cell r="A156193" t="str">
            <v>翠西瑞斯-YP龙泉永安17080001</v>
          </cell>
        </row>
        <row r="156194">
          <cell r="A156194" t="str">
            <v>翠西瑞斯-袁洪金13330927888</v>
          </cell>
        </row>
        <row r="156195">
          <cell r="A156195" t="str">
            <v>拉沙佩勒-陈丽坤18081920722</v>
          </cell>
        </row>
        <row r="156196">
          <cell r="A156196" t="str">
            <v>原木物语-YP成都永安18010004</v>
          </cell>
        </row>
        <row r="156197">
          <cell r="A156197" t="str">
            <v>JZT-HA6G</v>
          </cell>
        </row>
        <row r="156198">
          <cell r="A156198" t="str">
            <v>JZY-LG1001Q</v>
          </cell>
        </row>
        <row r="156199">
          <cell r="A156199" t="str">
            <v>翠西瑞斯-柳珍18011580492(补损)</v>
          </cell>
        </row>
        <row r="156200">
          <cell r="A156200" t="str">
            <v>拉沙佩勒-何娟15328690760</v>
          </cell>
        </row>
        <row r="156201">
          <cell r="A156201" t="str">
            <v>原木物语-唐甜18283863630</v>
          </cell>
        </row>
        <row r="156202">
          <cell r="A156202" t="str">
            <v>3064001</v>
          </cell>
        </row>
        <row r="156203">
          <cell r="A156203" t="str">
            <v>3068002</v>
          </cell>
        </row>
        <row r="156204">
          <cell r="A156204" t="str">
            <v>夏洛克-张志祺17780731810</v>
          </cell>
        </row>
        <row r="156205">
          <cell r="A156205" t="str">
            <v>拉沙佩勒-邹明海18030636908</v>
          </cell>
        </row>
        <row r="156206">
          <cell r="A156206" t="str">
            <v>3014501</v>
          </cell>
        </row>
        <row r="156207">
          <cell r="A156207" t="str">
            <v>拉沙佩勒-王俊13547295611</v>
          </cell>
        </row>
        <row r="156208">
          <cell r="A156208" t="str">
            <v>原木物语-张晓川13980441588</v>
          </cell>
        </row>
        <row r="156209">
          <cell r="A156209" t="str">
            <v>拉沙佩勒-王建国13980950350</v>
          </cell>
        </row>
        <row r="156210">
          <cell r="A156210" t="str">
            <v>原木物语-张从美15928595393</v>
          </cell>
        </row>
        <row r="156211">
          <cell r="A156211" t="str">
            <v>翠西瑞斯-李春艳13980081013</v>
          </cell>
        </row>
        <row r="156212">
          <cell r="A156212" t="str">
            <v>夏洛克-YP成都红星18030011</v>
          </cell>
        </row>
        <row r="156213">
          <cell r="A156213" t="str">
            <v>CXW-220-LG2004C</v>
          </cell>
        </row>
        <row r="156214">
          <cell r="A156214" t="str">
            <v>拉沙佩勒-欧阳蓓蓓15882836881</v>
          </cell>
        </row>
        <row r="156215">
          <cell r="A156215" t="str">
            <v>补料-刘莉13388232963</v>
          </cell>
        </row>
        <row r="156216">
          <cell r="A156216" t="str">
            <v>拉沙佩勒-陈静15196684974</v>
          </cell>
        </row>
        <row r="156217">
          <cell r="A156217" t="str">
            <v>3057002</v>
          </cell>
        </row>
        <row r="156218">
          <cell r="A156218" t="str">
            <v>清水芙蓉-YP华阳红星18040001</v>
          </cell>
        </row>
        <row r="156219">
          <cell r="A156219" t="str">
            <v>柏秋娜-YP华阳红星18040004</v>
          </cell>
        </row>
        <row r="156220">
          <cell r="A156220" t="str">
            <v>蒂芙尼-YP华阳红星18040007</v>
          </cell>
        </row>
        <row r="156221">
          <cell r="A156221" t="str">
            <v>比特摩尔-YP华阳红星18040009</v>
          </cell>
        </row>
        <row r="156222">
          <cell r="A156222" t="str">
            <v>样块架组合-YP华阳红星18040012</v>
          </cell>
        </row>
        <row r="156223">
          <cell r="A156223" t="str">
            <v>翠西瑞斯-雷德英18982993830</v>
          </cell>
        </row>
        <row r="156224">
          <cell r="A156224" t="str">
            <v>门板-钟立13508027591</v>
          </cell>
        </row>
        <row r="156225">
          <cell r="A156225" t="str">
            <v>拉沙佩勒-任军13696201669</v>
          </cell>
        </row>
        <row r="156226">
          <cell r="A156226" t="str">
            <v>拉沙佩勒-邹平15390396676</v>
          </cell>
        </row>
        <row r="156227">
          <cell r="A156227" t="str">
            <v>托德斯-刘芳17323567008</v>
          </cell>
        </row>
        <row r="156228">
          <cell r="A156228" t="str">
            <v>卡布里-刘名贵13458390376</v>
          </cell>
        </row>
        <row r="156229">
          <cell r="A156229" t="str">
            <v>夏洛克-赵丽13330867116</v>
          </cell>
        </row>
        <row r="156230">
          <cell r="A156230" t="str">
            <v>拉沙佩勒-赵燕18873808153</v>
          </cell>
        </row>
        <row r="156231">
          <cell r="A156231" t="str">
            <v>3072001-JT</v>
          </cell>
        </row>
        <row r="156232">
          <cell r="A156232" t="str">
            <v>3016002</v>
          </cell>
        </row>
        <row r="156233">
          <cell r="A156233" t="str">
            <v>原木物语-罗晓华13981075158</v>
          </cell>
        </row>
        <row r="156234">
          <cell r="A156234" t="str">
            <v>托德斯-浦长海13508277205</v>
          </cell>
        </row>
        <row r="156235">
          <cell r="A156235" t="str">
            <v>拉沙佩勒-李琴15002819613</v>
          </cell>
        </row>
        <row r="156236">
          <cell r="A156236" t="str">
            <v>厨房套装-ZB-LS成都红星-003</v>
          </cell>
        </row>
        <row r="156237">
          <cell r="A156237" t="str">
            <v>拉沙佩勒-蒋红13348855183</v>
          </cell>
        </row>
        <row r="156238">
          <cell r="A156238" t="str">
            <v>补件-张敏13568037906</v>
          </cell>
        </row>
        <row r="156239">
          <cell r="A156239" t="str">
            <v>拉沙佩勒-殷杰13881012592</v>
          </cell>
        </row>
        <row r="156240">
          <cell r="A156240" t="str">
            <v>原木物语-魏菲菲18982202027</v>
          </cell>
        </row>
        <row r="156241">
          <cell r="A156241" t="str">
            <v>原木物语-刘哥15883886998</v>
          </cell>
        </row>
        <row r="156242">
          <cell r="A156242" t="str">
            <v>原木物语-陈敏15928716217</v>
          </cell>
        </row>
        <row r="156243">
          <cell r="A156243" t="str">
            <v>曼哈顿-杨炎秋13981816165</v>
          </cell>
        </row>
        <row r="156244">
          <cell r="A156244" t="str">
            <v>青果之恋-袁勇15881172278</v>
          </cell>
        </row>
        <row r="156245">
          <cell r="A156245" t="str">
            <v>拉沙佩勒-范吕玉13810944812</v>
          </cell>
        </row>
        <row r="156246">
          <cell r="A156246" t="str">
            <v>拉沙佩勒-陈科羽18982102928</v>
          </cell>
        </row>
        <row r="156247">
          <cell r="A156247" t="str">
            <v>圣马可-池金书13320997568</v>
          </cell>
        </row>
        <row r="156248">
          <cell r="A156248" t="str">
            <v>ZW-C2T</v>
          </cell>
        </row>
        <row r="156249">
          <cell r="A156249" t="str">
            <v>工程款-GC成都中港1#A</v>
          </cell>
        </row>
        <row r="156250">
          <cell r="A156250" t="str">
            <v>比特摩尔-尹苏15928310320</v>
          </cell>
        </row>
        <row r="156251">
          <cell r="A156251" t="str">
            <v>拉沙佩勒-杨树春18190012904</v>
          </cell>
        </row>
        <row r="156252">
          <cell r="A156252" t="str">
            <v>原木物语-蒋颖13668293464</v>
          </cell>
        </row>
        <row r="156253">
          <cell r="A156253" t="str">
            <v>清水芙蓉-王鑫17711575523</v>
          </cell>
        </row>
        <row r="156254">
          <cell r="A156254" t="str">
            <v>原木物语-李杨15181011786</v>
          </cell>
        </row>
        <row r="156255">
          <cell r="A156255" t="str">
            <v>拉沙佩勒-郭小英15902819666</v>
          </cell>
        </row>
        <row r="156256">
          <cell r="A156256" t="str">
            <v>L141</v>
          </cell>
        </row>
        <row r="156257">
          <cell r="A156257" t="str">
            <v>原木物语-梁东13890296689</v>
          </cell>
        </row>
        <row r="156258">
          <cell r="A156258" t="str">
            <v>原木物语-王辉蓉13540637511</v>
          </cell>
        </row>
        <row r="156259">
          <cell r="A156259" t="str">
            <v>夏洛克-吴孟珂18200127712</v>
          </cell>
        </row>
        <row r="156260">
          <cell r="A156260" t="str">
            <v>补件-何溪18140140518</v>
          </cell>
        </row>
        <row r="156261">
          <cell r="A156261" t="str">
            <v>拉沙佩勒-王海林13980432719</v>
          </cell>
        </row>
        <row r="156262">
          <cell r="A156262" t="str">
            <v>拉沙佩勒-王海林13980432719-4</v>
          </cell>
        </row>
        <row r="156263">
          <cell r="A156263" t="str">
            <v>拉沙佩勒-张昆18016166055</v>
          </cell>
        </row>
        <row r="156264">
          <cell r="A156264" t="str">
            <v>拉沙佩勒-王海林13980432719-1</v>
          </cell>
        </row>
        <row r="156265">
          <cell r="A156265" t="str">
            <v>夏洛克-昝小平18227130922</v>
          </cell>
        </row>
        <row r="156266">
          <cell r="A156266" t="str">
            <v>夏洛克-何溪18140140518</v>
          </cell>
        </row>
        <row r="156267">
          <cell r="A156267" t="str">
            <v>拉沙佩勒-陈娟13388227283</v>
          </cell>
        </row>
        <row r="156268">
          <cell r="A156268" t="str">
            <v>原木物语-刘敏15196938955</v>
          </cell>
        </row>
        <row r="156269">
          <cell r="A156269" t="str">
            <v>台面-杜丽斌13881877989</v>
          </cell>
        </row>
        <row r="156270">
          <cell r="A156270" t="str">
            <v>原木物语-刘天虎15184448297</v>
          </cell>
        </row>
        <row r="156271">
          <cell r="A156271" t="str">
            <v>夏洛克-罗茜13882225581</v>
          </cell>
        </row>
        <row r="156272">
          <cell r="A156272" t="str">
            <v>拉沙佩勒-王海林13980432719-2</v>
          </cell>
        </row>
        <row r="156273">
          <cell r="A156273" t="str">
            <v>原木物语-王辉蓉13540637511-1</v>
          </cell>
        </row>
        <row r="156274">
          <cell r="A156274" t="str">
            <v>夏洛克-杨夏焱18781047988</v>
          </cell>
        </row>
        <row r="156275">
          <cell r="A156275" t="str">
            <v>拉沙佩勒-李先金18980111002</v>
          </cell>
        </row>
        <row r="156276">
          <cell r="A156276" t="str">
            <v>补件-阮祥蛟02880580361</v>
          </cell>
        </row>
        <row r="156277">
          <cell r="A156277" t="str">
            <v>拉沙佩勒-王海林13980432719-3</v>
          </cell>
        </row>
        <row r="156278">
          <cell r="A156278" t="str">
            <v>拉沙佩勒-王继红18010665412</v>
          </cell>
        </row>
        <row r="156279">
          <cell r="A156279" t="str">
            <v>原木物语-何溪18140140518</v>
          </cell>
        </row>
        <row r="156280">
          <cell r="A156280" t="str">
            <v>拉沙佩勒-郑哥13518289597</v>
          </cell>
        </row>
        <row r="156281">
          <cell r="A156281" t="str">
            <v>补件-王平13658152296</v>
          </cell>
        </row>
        <row r="156282">
          <cell r="A156282" t="str">
            <v>工程款-GC成都中港2#C</v>
          </cell>
        </row>
        <row r="156283">
          <cell r="A156283" t="str">
            <v>EM23T.S</v>
          </cell>
        </row>
        <row r="156284">
          <cell r="A156284" t="str">
            <v>香榭丽舍-徐文彬13880002011</v>
          </cell>
        </row>
        <row r="156285">
          <cell r="A156285" t="str">
            <v>拉德芳斯-李建军13157318988</v>
          </cell>
        </row>
        <row r="156286">
          <cell r="A156286" t="str">
            <v>TH1B</v>
          </cell>
        </row>
        <row r="156287">
          <cell r="A156287" t="str">
            <v>JQ12T</v>
          </cell>
        </row>
        <row r="156288">
          <cell r="A156288" t="str">
            <v>拉沙佩勒-彭琼13908100925</v>
          </cell>
        </row>
        <row r="156289">
          <cell r="A156289" t="str">
            <v>原木物语-杨佐珍13980165606</v>
          </cell>
        </row>
        <row r="156290">
          <cell r="A156290" t="str">
            <v>拉沙佩勒-刘萍13689643135</v>
          </cell>
        </row>
        <row r="156291">
          <cell r="A156291" t="str">
            <v>LT-06</v>
          </cell>
        </row>
        <row r="156292">
          <cell r="A156292" t="str">
            <v>拉沙佩勒-邓德川18628950087</v>
          </cell>
        </row>
        <row r="156293">
          <cell r="A156293" t="str">
            <v>原木物语-余兴隆13980908096</v>
          </cell>
        </row>
        <row r="156294">
          <cell r="A156294" t="str">
            <v>3057001</v>
          </cell>
        </row>
        <row r="156295">
          <cell r="A156295" t="str">
            <v>拉沙佩勒-陈鸿飞13348866298</v>
          </cell>
        </row>
        <row r="156296">
          <cell r="A156296" t="str">
            <v>原木物语-朱姐13880655210</v>
          </cell>
        </row>
        <row r="156297">
          <cell r="A156297" t="str">
            <v>翠西瑞斯-邓洪强17381982515</v>
          </cell>
        </row>
        <row r="156298">
          <cell r="A156298" t="str">
            <v>原木物语-蔡秀英13981936321</v>
          </cell>
        </row>
        <row r="156299">
          <cell r="A156299" t="str">
            <v>原木物语-王超18628276028</v>
          </cell>
        </row>
        <row r="156300">
          <cell r="A156300" t="str">
            <v>原木物语-杨佐珍13980165606-1</v>
          </cell>
        </row>
        <row r="156301">
          <cell r="A156301" t="str">
            <v>拉沙佩勒-王姐18048905580</v>
          </cell>
        </row>
        <row r="156302">
          <cell r="A156302" t="str">
            <v>原木物语-李姐13981893692</v>
          </cell>
        </row>
        <row r="156303">
          <cell r="A156303" t="str">
            <v>台面-陈果13881354627</v>
          </cell>
        </row>
        <row r="156304">
          <cell r="A156304" t="str">
            <v>圣地亚哥-张姨13699677198</v>
          </cell>
        </row>
        <row r="156305">
          <cell r="A156305" t="str">
            <v>ZB-LS成都北富-019</v>
          </cell>
        </row>
        <row r="156306">
          <cell r="A156306" t="str">
            <v>ZB-LS成都红星-001</v>
          </cell>
        </row>
        <row r="156307">
          <cell r="A156307" t="str">
            <v>ZB-LS德阳恒大-001</v>
          </cell>
        </row>
        <row r="156308">
          <cell r="A156308" t="str">
            <v>拉德芳斯-蒋文林13320757890</v>
          </cell>
        </row>
        <row r="156309">
          <cell r="A156309" t="str">
            <v>原木物语-王秋实18783873636</v>
          </cell>
        </row>
        <row r="156310">
          <cell r="A156310" t="str">
            <v>挂件套装-ZB-LS成都红星-002</v>
          </cell>
        </row>
        <row r="156311">
          <cell r="A156311" t="str">
            <v>EM12T.S</v>
          </cell>
        </row>
        <row r="156312">
          <cell r="A156312" t="str">
            <v>HA6B</v>
          </cell>
        </row>
        <row r="156313">
          <cell r="A156313" t="str">
            <v>夏洛克-赵红18981866223</v>
          </cell>
        </row>
        <row r="156314">
          <cell r="A156314" t="str">
            <v>拉沙配勒-曹继均13880330759</v>
          </cell>
        </row>
        <row r="156315">
          <cell r="A156315" t="str">
            <v>原木物语-董姣霞18628385476</v>
          </cell>
        </row>
        <row r="156316">
          <cell r="A156316" t="str">
            <v>3012001</v>
          </cell>
        </row>
        <row r="156317">
          <cell r="A156317" t="str">
            <v>拉德芳斯-刘力文18090062167</v>
          </cell>
        </row>
        <row r="156318">
          <cell r="A156318" t="str">
            <v>原木物语-蒋仕平15181038520</v>
          </cell>
        </row>
        <row r="156319">
          <cell r="A156319" t="str">
            <v>增补-王峰1366626666</v>
          </cell>
        </row>
        <row r="156320">
          <cell r="A156320" t="str">
            <v>翠西瑞斯-张晓斌18782296292</v>
          </cell>
        </row>
        <row r="156321">
          <cell r="A156321" t="str">
            <v>WL12-09</v>
          </cell>
        </row>
        <row r="156322">
          <cell r="A156322" t="str">
            <v>拉德芳斯-樊强13688180438</v>
          </cell>
        </row>
        <row r="156323">
          <cell r="A156323" t="str">
            <v>原木物语-李先生15202891042</v>
          </cell>
        </row>
        <row r="156324">
          <cell r="A156324" t="str">
            <v>柏秋纳-YP华阳红星18080001WW</v>
          </cell>
        </row>
        <row r="156325">
          <cell r="A156325" t="str">
            <v>样块-ZB-LS成都北富-033</v>
          </cell>
        </row>
        <row r="156326">
          <cell r="A156326" t="str">
            <v>拉沙佩勒-曾波13518263209</v>
          </cell>
        </row>
        <row r="156327">
          <cell r="A156327" t="str">
            <v>3072001</v>
          </cell>
        </row>
        <row r="156328">
          <cell r="A156328" t="str">
            <v>翠西瑞斯-李康琼13880177885</v>
          </cell>
        </row>
        <row r="156329">
          <cell r="A156329" t="str">
            <v>拉沙佩勒-王建13778746775</v>
          </cell>
        </row>
        <row r="156330">
          <cell r="A156330" t="str">
            <v>夏洛克-董华13568435999</v>
          </cell>
        </row>
        <row r="156331">
          <cell r="A156331" t="str">
            <v>曼哈顿-LS成都北富18080164CW</v>
          </cell>
        </row>
        <row r="156332">
          <cell r="A156332" t="str">
            <v>柏秋娜-LS成都北富18080165CW</v>
          </cell>
        </row>
        <row r="156333">
          <cell r="A156333" t="str">
            <v>拉沙佩勒-林晟15208251801</v>
          </cell>
        </row>
        <row r="156334">
          <cell r="A156334" t="str">
            <v>原木物语-林虎13458971866</v>
          </cell>
        </row>
        <row r="156335">
          <cell r="A156335" t="str">
            <v>夏洛克-易祖勇13777799896</v>
          </cell>
        </row>
        <row r="156336">
          <cell r="A156336" t="str">
            <v>样块-YP成都龙舟18070002</v>
          </cell>
        </row>
        <row r="156337">
          <cell r="A156337" t="str">
            <v>夏洛克-郭杰13880610612</v>
          </cell>
        </row>
        <row r="156338">
          <cell r="A156338" t="str">
            <v>拉沙佩勒-胡茜18583795373</v>
          </cell>
        </row>
        <row r="156339">
          <cell r="A156339" t="str">
            <v>原木物语-郑茂江13880828899</v>
          </cell>
        </row>
        <row r="156340">
          <cell r="A156340" t="str">
            <v>拉沙佩勒-夏瑜萍18683769235</v>
          </cell>
        </row>
        <row r="156341">
          <cell r="A156341" t="str">
            <v>原木物语-刘辉18908106120</v>
          </cell>
        </row>
        <row r="156342">
          <cell r="A156342" t="str">
            <v>3054501</v>
          </cell>
        </row>
        <row r="156343">
          <cell r="A156343" t="str">
            <v>4030013</v>
          </cell>
        </row>
        <row r="156344">
          <cell r="A156344" t="str">
            <v>工程款-GC成都中港1#G</v>
          </cell>
        </row>
        <row r="156345">
          <cell r="A156345" t="str">
            <v>工程款-GC成都中港1#E</v>
          </cell>
        </row>
        <row r="156346">
          <cell r="A156346" t="str">
            <v>补件-朱姐13980038337</v>
          </cell>
        </row>
        <row r="156347">
          <cell r="A156347" t="str">
            <v>工程款-GC成都中港1#D</v>
          </cell>
        </row>
        <row r="156348">
          <cell r="A156348" t="str">
            <v>工程款-GC成都中港1#C</v>
          </cell>
        </row>
        <row r="156349">
          <cell r="A156349" t="str">
            <v>拉沙佩勒-杨志文13880694117</v>
          </cell>
        </row>
        <row r="156350">
          <cell r="A156350" t="str">
            <v>拉沙佩勒-彭哥15808405567</v>
          </cell>
        </row>
        <row r="156351">
          <cell r="A156351" t="str">
            <v>工程款-GC成都中港1#B</v>
          </cell>
        </row>
        <row r="156352">
          <cell r="A156352" t="str">
            <v>工程款-GC成都中港2#E1</v>
          </cell>
        </row>
        <row r="156353">
          <cell r="A156353" t="str">
            <v>拉德芳斯-付阳13754452514</v>
          </cell>
        </row>
        <row r="156354">
          <cell r="A156354" t="str">
            <v>托德斯-曾玉蓉13908080938</v>
          </cell>
        </row>
        <row r="156355">
          <cell r="A156355" t="str">
            <v>ZHF</v>
          </cell>
        </row>
        <row r="156356">
          <cell r="A156356" t="str">
            <v>香榭丽舍-杨正蓉13882199063</v>
          </cell>
        </row>
        <row r="156357">
          <cell r="A156357" t="str">
            <v>原木物语-雍玲13551324933</v>
          </cell>
        </row>
        <row r="156358">
          <cell r="A156358" t="str">
            <v>补件-李杨15181011786</v>
          </cell>
        </row>
        <row r="156359">
          <cell r="A156359" t="str">
            <v>夏洛克-裴昌波15928925459</v>
          </cell>
        </row>
        <row r="156360">
          <cell r="A156360" t="str">
            <v>拉德芳斯-向强18796852075</v>
          </cell>
        </row>
        <row r="156361">
          <cell r="A156361" t="str">
            <v>夏洛克-余姐13678059421</v>
          </cell>
        </row>
        <row r="156362">
          <cell r="A156362" t="str">
            <v>原木物语-周姐15008392558-2</v>
          </cell>
        </row>
        <row r="156363">
          <cell r="A156363" t="str">
            <v>原木物语-周姐15008392558</v>
          </cell>
        </row>
        <row r="156364">
          <cell r="A156364" t="str">
            <v>拉沙佩勒-宋德阳13550667474</v>
          </cell>
        </row>
        <row r="156365">
          <cell r="A156365" t="str">
            <v>香榭丽舍-徐丹15680929777</v>
          </cell>
        </row>
        <row r="156366">
          <cell r="A156366" t="str">
            <v>补件-夏瑜萍18683769235</v>
          </cell>
        </row>
        <row r="156367">
          <cell r="A156367" t="str">
            <v>3108002</v>
          </cell>
        </row>
        <row r="156368">
          <cell r="A156368" t="str">
            <v>翠西瑞斯-张敏13568037906</v>
          </cell>
        </row>
        <row r="156369">
          <cell r="A156369" t="str">
            <v>曼哈顿-YP成都龙舟18030001</v>
          </cell>
        </row>
        <row r="156370">
          <cell r="A156370" t="str">
            <v>夏洛克-YP成都龙舟18030003</v>
          </cell>
        </row>
        <row r="156371">
          <cell r="A156371" t="str">
            <v>140305482-001</v>
          </cell>
        </row>
        <row r="156372">
          <cell r="A156372" t="str">
            <v>香榭丽舍-YP南充光彩17080001</v>
          </cell>
        </row>
        <row r="156373">
          <cell r="A156373" t="str">
            <v>青果之恋-YP南充光彩17080002</v>
          </cell>
        </row>
        <row r="156374">
          <cell r="A156374" t="str">
            <v>拉沙佩勒-彭长山18190728358</v>
          </cell>
        </row>
        <row r="156375">
          <cell r="A156375" t="str">
            <v>原木物语-黄小平13980015827</v>
          </cell>
        </row>
        <row r="156376">
          <cell r="A156376" t="str">
            <v>配件-刘新红13550687620</v>
          </cell>
        </row>
        <row r="156377">
          <cell r="A156377" t="str">
            <v>3055400</v>
          </cell>
        </row>
        <row r="156378">
          <cell r="A156378" t="str">
            <v>拉德芳斯-YP南充光彩17080003</v>
          </cell>
        </row>
        <row r="156379">
          <cell r="A156379" t="str">
            <v>拉沙佩勒-YP南充光彩17080004</v>
          </cell>
        </row>
        <row r="156380">
          <cell r="A156380" t="str">
            <v>托斯卡纳-YP南充光彩17080005</v>
          </cell>
        </row>
        <row r="156381">
          <cell r="A156381" t="str">
            <v>翠西瑞斯-YP南充光彩17080006</v>
          </cell>
        </row>
        <row r="156382">
          <cell r="A156382" t="str">
            <v>圣地亚哥-YP南充光彩17080007</v>
          </cell>
        </row>
        <row r="156383">
          <cell r="A156383" t="str">
            <v>拉沙佩勒-赵维18328013900</v>
          </cell>
        </row>
        <row r="156384">
          <cell r="A156384" t="str">
            <v>拉沙佩勒-陈光伍13618036007</v>
          </cell>
        </row>
        <row r="156385">
          <cell r="A156385" t="str">
            <v>拉沙佩勒-陈耿18628075573</v>
          </cell>
        </row>
        <row r="156386">
          <cell r="A156386" t="str">
            <v>翠西瑞斯-刘莉13388232963</v>
          </cell>
        </row>
        <row r="156387">
          <cell r="A156387" t="str">
            <v>拉德芳斯-曾伦18523178612</v>
          </cell>
        </row>
        <row r="156388">
          <cell r="A156388" t="str">
            <v>样块架组合+销售道具-YP南充光彩17080010</v>
          </cell>
        </row>
        <row r="156389">
          <cell r="A156389" t="str">
            <v>夏洛克-廖成英136280251112</v>
          </cell>
        </row>
        <row r="156390">
          <cell r="A156390" t="str">
            <v>门板-廖成英136280251112</v>
          </cell>
        </row>
        <row r="156391">
          <cell r="A156391" t="str">
            <v>原木物语-李文辉18380199099</v>
          </cell>
        </row>
        <row r="156392">
          <cell r="A156392" t="str">
            <v>翠西瑞斯-夏楠13565862661</v>
          </cell>
        </row>
        <row r="156393">
          <cell r="A156393" t="str">
            <v>青果之恋-刘新红13550687620</v>
          </cell>
        </row>
        <row r="156394">
          <cell r="A156394" t="str">
            <v>原木物语-孙桂敏13731606570</v>
          </cell>
        </row>
        <row r="156395">
          <cell r="A156395" t="str">
            <v>拉德芳斯-邓英琼18980193377</v>
          </cell>
        </row>
        <row r="156396">
          <cell r="A156396" t="str">
            <v>拉沙佩勒-郭朝红13678064366</v>
          </cell>
        </row>
        <row r="156397">
          <cell r="A156397" t="str">
            <v>原木物语-王娜15282862960</v>
          </cell>
        </row>
        <row r="156398">
          <cell r="A156398" t="str">
            <v>夏洛克-马慧15928802090</v>
          </cell>
        </row>
        <row r="156399">
          <cell r="A156399" t="str">
            <v>翠西瑞斯-何锋18781950925</v>
          </cell>
        </row>
        <row r="156400">
          <cell r="A156400" t="str">
            <v>原木物语-张进成13881693598</v>
          </cell>
        </row>
        <row r="156401">
          <cell r="A156401" t="str">
            <v>3068001</v>
          </cell>
        </row>
        <row r="156402">
          <cell r="A156402" t="str">
            <v>原木物语-何建13038299537</v>
          </cell>
        </row>
        <row r="156403">
          <cell r="A156403" t="str">
            <v>拉沙佩勒-黄静13880705354</v>
          </cell>
        </row>
        <row r="156404">
          <cell r="A156404" t="str">
            <v>拉德芳斯-陈思韵15883347105</v>
          </cell>
        </row>
        <row r="156405">
          <cell r="A156405" t="str">
            <v>拉沙佩勒-夏菊华15378316396</v>
          </cell>
        </row>
        <row r="156406">
          <cell r="A156406" t="str">
            <v>拉沙佩勒-杜丹15882162529</v>
          </cell>
        </row>
        <row r="156407">
          <cell r="A156407" t="str">
            <v>3064501</v>
          </cell>
        </row>
        <row r="156408">
          <cell r="A156408" t="str">
            <v>3018000</v>
          </cell>
        </row>
        <row r="156409">
          <cell r="A156409" t="str">
            <v>3018002</v>
          </cell>
        </row>
        <row r="156410">
          <cell r="A156410" t="str">
            <v>3014001</v>
          </cell>
        </row>
        <row r="156411">
          <cell r="A156411" t="str">
            <v>WL12-08</v>
          </cell>
        </row>
        <row r="156412">
          <cell r="A156412" t="str">
            <v>原木物语-王栋13568887446</v>
          </cell>
        </row>
        <row r="156413">
          <cell r="A156413" t="str">
            <v>夏洛克-李小碧15183827565</v>
          </cell>
        </row>
        <row r="156414">
          <cell r="A156414" t="str">
            <v>拉沙佩勒-刘国志13880685928</v>
          </cell>
        </row>
        <row r="156415">
          <cell r="A156415" t="str">
            <v>拉沙配勒-陈慧娟13980490400</v>
          </cell>
        </row>
        <row r="156416">
          <cell r="A156416" t="str">
            <v>原木物语-张琴13880782022</v>
          </cell>
        </row>
        <row r="156417">
          <cell r="A156417" t="str">
            <v>原木物语-王伟13330681850</v>
          </cell>
        </row>
        <row r="156418">
          <cell r="A156418" t="str">
            <v>卡塞塔-周作华13668230260</v>
          </cell>
        </row>
        <row r="156419">
          <cell r="A156419" t="str">
            <v>原木物语-周薇18090036595</v>
          </cell>
        </row>
        <row r="156420">
          <cell r="A156420" t="str">
            <v>原木物语-秦驿15228661555</v>
          </cell>
        </row>
        <row r="156421">
          <cell r="A156421" t="str">
            <v>原木物语-李先生17311094313</v>
          </cell>
        </row>
        <row r="156422">
          <cell r="A156422" t="str">
            <v>原木物语-罗子杰15882316708</v>
          </cell>
        </row>
        <row r="156423">
          <cell r="A156423" t="str">
            <v>原木物语-杜丽斌13881877989</v>
          </cell>
        </row>
        <row r="156424">
          <cell r="A156424" t="str">
            <v>原木物语-陈晓梅18080569653</v>
          </cell>
        </row>
        <row r="156425">
          <cell r="A156425" t="str">
            <v>拉沙配勒-殷智13795812389</v>
          </cell>
        </row>
        <row r="156426">
          <cell r="A156426" t="str">
            <v>夏洛克-YP成都北富18060145</v>
          </cell>
        </row>
        <row r="156427">
          <cell r="A156427" t="str">
            <v>原木物语-YP成都北富18060144</v>
          </cell>
        </row>
        <row r="156428">
          <cell r="A156428" t="str">
            <v>曼哈顿-YP成都北富18060146</v>
          </cell>
        </row>
        <row r="156429">
          <cell r="A156429" t="str">
            <v>样块-ZB-LS成都北富-030</v>
          </cell>
        </row>
        <row r="156430">
          <cell r="A156430" t="str">
            <v>ZB-成都北富-017</v>
          </cell>
        </row>
        <row r="156431">
          <cell r="A156431" t="str">
            <v>ZB-LS成都北富-015门板样块</v>
          </cell>
        </row>
        <row r="156432">
          <cell r="A156432" t="str">
            <v>ZB-LS南充光彩-001</v>
          </cell>
        </row>
        <row r="156433">
          <cell r="A156433" t="str">
            <v>拉沙佩勒-王沙13981830564</v>
          </cell>
        </row>
        <row r="156434">
          <cell r="A156434" t="str">
            <v>拉沙佩勒-付小娟15328095476</v>
          </cell>
        </row>
        <row r="156435">
          <cell r="A156435" t="str">
            <v>翠西瑞斯-宋弟燕15208280523</v>
          </cell>
        </row>
        <row r="156436">
          <cell r="A156436" t="str">
            <v>翠西瑞斯-黄强15687399699-2</v>
          </cell>
        </row>
        <row r="156437">
          <cell r="A156437" t="str">
            <v>拉沙佩勒-徐国伟13990003416（挂件）</v>
          </cell>
        </row>
        <row r="156438">
          <cell r="A156438" t="str">
            <v>样块架组合-ZB-LS成都北富-015</v>
          </cell>
        </row>
        <row r="156439">
          <cell r="A156439" t="str">
            <v>3058002</v>
          </cell>
        </row>
        <row r="156440">
          <cell r="A156440" t="str">
            <v>青果之恋-郑淮北13668164369</v>
          </cell>
        </row>
        <row r="156441">
          <cell r="A156441" t="str">
            <v>侧封板</v>
          </cell>
        </row>
        <row r="156442">
          <cell r="A156442" t="str">
            <v>WC21-02</v>
          </cell>
        </row>
        <row r="156443">
          <cell r="A156443" t="str">
            <v>其他</v>
          </cell>
        </row>
        <row r="156444">
          <cell r="A156444" t="str">
            <v>拉沙佩勒-范留清13886449338</v>
          </cell>
        </row>
        <row r="156445">
          <cell r="A156445" t="str">
            <v>翠西瑞斯-曹晓红15583239979</v>
          </cell>
        </row>
        <row r="156446">
          <cell r="A156446" t="str">
            <v>拉沙佩勒-闵加军13990607731</v>
          </cell>
        </row>
        <row r="156447">
          <cell r="A156447" t="str">
            <v>3053501</v>
          </cell>
        </row>
        <row r="156448">
          <cell r="A156448" t="str">
            <v>翠西瑞斯-赵晓涛13550365550</v>
          </cell>
        </row>
        <row r="156449">
          <cell r="A156449" t="str">
            <v>托德斯-谢琼13678119216</v>
          </cell>
        </row>
        <row r="156450">
          <cell r="A156450" t="str">
            <v>304099</v>
          </cell>
        </row>
        <row r="156451">
          <cell r="A156451" t="str">
            <v>样块-YP龙泉永安17080003</v>
          </cell>
        </row>
        <row r="156452">
          <cell r="A156452" t="str">
            <v>3059001</v>
          </cell>
        </row>
        <row r="156453">
          <cell r="A156453" t="str">
            <v>烟机-邓尧文18281059282</v>
          </cell>
        </row>
        <row r="156454">
          <cell r="A156454" t="str">
            <v>原木物语-郭永忠13568819091</v>
          </cell>
        </row>
        <row r="156455">
          <cell r="A156455" t="str">
            <v>原木物语-胡利伟13508048850</v>
          </cell>
        </row>
        <row r="156456">
          <cell r="A156456" t="str">
            <v>翠西瑞斯-杨淑娥13568693281</v>
          </cell>
        </row>
        <row r="156457">
          <cell r="A156457" t="str">
            <v>原木物语-刘俨15181381303</v>
          </cell>
        </row>
        <row r="156458">
          <cell r="A156458" t="str">
            <v>拉沙佩勒-邓尧文18281059282</v>
          </cell>
        </row>
        <row r="156459">
          <cell r="A156459" t="str">
            <v>原木物语-李杰13908171759</v>
          </cell>
        </row>
        <row r="156460">
          <cell r="A156460" t="str">
            <v>原木物语-赵涛13331000953</v>
          </cell>
        </row>
        <row r="156461">
          <cell r="A156461" t="str">
            <v>青果之恋-何磊15828065723</v>
          </cell>
        </row>
        <row r="156462">
          <cell r="A156462" t="str">
            <v>拉沙佩勒-刘玉13458608928</v>
          </cell>
        </row>
        <row r="156463">
          <cell r="A156463" t="str">
            <v>翠西瑞斯-罗文杰18380237728</v>
          </cell>
        </row>
        <row r="156464">
          <cell r="A156464" t="str">
            <v>原木物语-YP成都红星18030009</v>
          </cell>
        </row>
        <row r="156465">
          <cell r="A156465" t="str">
            <v>曼哈顿-YP成都红星18030010</v>
          </cell>
        </row>
        <row r="156466">
          <cell r="A156466" t="str">
            <v>20150108836</v>
          </cell>
        </row>
        <row r="156467">
          <cell r="A156467" t="str">
            <v>修补样块</v>
          </cell>
        </row>
        <row r="156468">
          <cell r="A156468" t="str">
            <v>拉沙佩勒-罗婷13696016223</v>
          </cell>
        </row>
        <row r="156469">
          <cell r="A156469" t="str">
            <v>拉沙佩勒-范栩铭13890752409</v>
          </cell>
        </row>
        <row r="156470">
          <cell r="A156470" t="str">
            <v>拉沙佩勒-余国平13550350872</v>
          </cell>
        </row>
        <row r="156471">
          <cell r="A156471" t="str">
            <v>拉沙佩勒-魏明伟15708445869</v>
          </cell>
        </row>
        <row r="156472">
          <cell r="A156472" t="str">
            <v>原物木语-YP德阳恒大17100009</v>
          </cell>
        </row>
        <row r="156473">
          <cell r="A156473" t="str">
            <v>香榭丽舍-YP德阳恒大17100001</v>
          </cell>
        </row>
        <row r="156474">
          <cell r="A156474" t="str">
            <v>清水芙蓉-YP德阳恒大17100002</v>
          </cell>
        </row>
        <row r="156475">
          <cell r="A156475" t="str">
            <v>原木物语-廖国庆13812178411</v>
          </cell>
        </row>
        <row r="156476">
          <cell r="A156476" t="str">
            <v>303603</v>
          </cell>
        </row>
        <row r="156477">
          <cell r="A156477" t="str">
            <v>原木物语-王炎13980357694</v>
          </cell>
        </row>
        <row r="156478">
          <cell r="A156478" t="str">
            <v>ZB-YP德阳恒大17100002-001</v>
          </cell>
        </row>
        <row r="156479">
          <cell r="A156479" t="str">
            <v>曼哈顿-YP华阳红星18040002</v>
          </cell>
        </row>
        <row r="156480">
          <cell r="A156480" t="str">
            <v>原木物语-YP华阳红星18040003</v>
          </cell>
        </row>
        <row r="156481">
          <cell r="A156481" t="str">
            <v>夏洛克-YP华阳红星18040005</v>
          </cell>
        </row>
        <row r="156482">
          <cell r="A156482" t="str">
            <v>伊莱斯-YP华阳红星18040006</v>
          </cell>
        </row>
        <row r="156483">
          <cell r="A156483" t="str">
            <v>卡塞塔-YP华阳红星18040008</v>
          </cell>
        </row>
        <row r="156484">
          <cell r="A156484" t="str">
            <v>新时代-YP华阳红星18040010</v>
          </cell>
        </row>
        <row r="156485">
          <cell r="A156485" t="str">
            <v>设计区-YP华阳红星18040011</v>
          </cell>
        </row>
        <row r="156486">
          <cell r="A156486" t="str">
            <v>CXW-200-EM03T-JT</v>
          </cell>
        </row>
        <row r="156487">
          <cell r="A156487" t="str">
            <v>夏洛克-万涛容13551387405</v>
          </cell>
        </row>
        <row r="156488">
          <cell r="A156488" t="str">
            <v>青果之恋-高春华15181035158</v>
          </cell>
        </row>
        <row r="156489">
          <cell r="A156489" t="str">
            <v>原木物语-钟玉平17408221175</v>
          </cell>
        </row>
        <row r="156490">
          <cell r="A156490" t="str">
            <v>曼哈顿-蒲长海13508277205</v>
          </cell>
        </row>
        <row r="156491">
          <cell r="A156491" t="str">
            <v>夏洛克浴室柜-YP华阳红星18040013CW</v>
          </cell>
        </row>
        <row r="156492">
          <cell r="A156492" t="str">
            <v>比特摩尔浴室柜-YP华阳红星18040015CW</v>
          </cell>
        </row>
        <row r="156493">
          <cell r="A156493" t="str">
            <v>比特摩尔阳台柜-YP华阳红星18040016CW</v>
          </cell>
        </row>
        <row r="156494">
          <cell r="A156494" t="str">
            <v>青果之恋-刘会永13438496377</v>
          </cell>
        </row>
        <row r="156495">
          <cell r="A156495" t="str">
            <v>青果之恋-杨蜀罡17780735710</v>
          </cell>
        </row>
        <row r="156496">
          <cell r="A156496" t="str">
            <v>原木物语-罗友清15882316708</v>
          </cell>
        </row>
        <row r="156497">
          <cell r="A156497" t="str">
            <v>拉沙佩勒-杨芳13541031646</v>
          </cell>
        </row>
        <row r="156498">
          <cell r="A156498" t="str">
            <v>样块架-门板与台面组合</v>
          </cell>
        </row>
        <row r="156499">
          <cell r="A156499" t="str">
            <v>拉沙佩勒-陈老师15889014095</v>
          </cell>
        </row>
        <row r="156500">
          <cell r="A156500" t="str">
            <v>侧封板-曾艳13408641534</v>
          </cell>
        </row>
        <row r="156501">
          <cell r="A156501" t="str">
            <v>拉德芳斯-陶冬梅13629062633</v>
          </cell>
        </row>
        <row r="156502">
          <cell r="A156502" t="str">
            <v>柜体-邱义勇18918924281</v>
          </cell>
        </row>
        <row r="156503">
          <cell r="A156503" t="str">
            <v>拉德芳斯-陈红艳13980988998</v>
          </cell>
        </row>
        <row r="156504">
          <cell r="A156504" t="str">
            <v>样块架组合+销售道具-YP德阳恒大17100010</v>
          </cell>
        </row>
        <row r="156505">
          <cell r="A156505" t="str">
            <v>翠西瑞斯-陈峰13980899028</v>
          </cell>
        </row>
        <row r="156506">
          <cell r="A156506" t="str">
            <v>拉德芳斯-杨姐13981243529</v>
          </cell>
        </row>
        <row r="156507">
          <cell r="A156507" t="str">
            <v>拉沙佩勒-YP成都西部17080002</v>
          </cell>
        </row>
        <row r="156508">
          <cell r="A156508" t="str">
            <v>拉沙佩勒-周小均13882178711</v>
          </cell>
        </row>
        <row r="156509">
          <cell r="A156509" t="str">
            <v>3077002</v>
          </cell>
        </row>
        <row r="156510">
          <cell r="A156510" t="str">
            <v>翠西瑞斯-周亚欧13699005598</v>
          </cell>
        </row>
        <row r="156511">
          <cell r="A156511" t="str">
            <v>卡布里-刘海波13981872000</v>
          </cell>
        </row>
        <row r="156512">
          <cell r="A156512" t="str">
            <v>BT0082</v>
          </cell>
        </row>
        <row r="156513">
          <cell r="A156513" t="str">
            <v>门板-熊克刚15958783549</v>
          </cell>
        </row>
        <row r="156514">
          <cell r="A156514" t="str">
            <v>3077001</v>
          </cell>
        </row>
        <row r="156515">
          <cell r="A156515" t="str">
            <v>303103</v>
          </cell>
        </row>
        <row r="156516">
          <cell r="A156516" t="str">
            <v>拉沙佩勒-陈平13548119678</v>
          </cell>
        </row>
        <row r="156517">
          <cell r="A156517" t="str">
            <v>曼哈顿-YP成都永安18010006</v>
          </cell>
        </row>
        <row r="156518">
          <cell r="A156518" t="str">
            <v>306009</v>
          </cell>
        </row>
        <row r="156519">
          <cell r="A156519" t="str">
            <v>安装工作服175</v>
          </cell>
        </row>
        <row r="156520">
          <cell r="A156520" t="str">
            <v>EM05</v>
          </cell>
        </row>
        <row r="156521">
          <cell r="A156521" t="str">
            <v>202005</v>
          </cell>
        </row>
        <row r="156522">
          <cell r="A156522" t="str">
            <v>销售道具-ZB-LS成都北富-006</v>
          </cell>
        </row>
        <row r="156523">
          <cell r="A156523" t="str">
            <v>拉沙佩勒-邓文佳13890565558</v>
          </cell>
        </row>
        <row r="156524">
          <cell r="A156524" t="str">
            <v>香格里拉-YP成都北富16110001</v>
          </cell>
        </row>
        <row r="156525">
          <cell r="A156525" t="str">
            <v>20150108962</v>
          </cell>
        </row>
        <row r="156526">
          <cell r="A156526" t="str">
            <v>20150108963</v>
          </cell>
        </row>
        <row r="156527">
          <cell r="A156527" t="str">
            <v>拉沙佩勒-杨寒梅15196620986</v>
          </cell>
        </row>
        <row r="156528">
          <cell r="A156528" t="str">
            <v>开架柜</v>
          </cell>
        </row>
        <row r="156529">
          <cell r="A156529" t="str">
            <v>翠西瑞斯-代荣森15208389088</v>
          </cell>
        </row>
        <row r="156530">
          <cell r="A156530" t="str">
            <v>吊柜</v>
          </cell>
        </row>
        <row r="156531">
          <cell r="A156531" t="str">
            <v>拉沙佩勒-建峰集团-北欧02865779768</v>
          </cell>
        </row>
        <row r="156532">
          <cell r="A156532" t="str">
            <v>青果之恋-甘甜13551108765</v>
          </cell>
        </row>
        <row r="156533">
          <cell r="A156533" t="str">
            <v>ZB-YP成都北富16110010-01</v>
          </cell>
        </row>
        <row r="156534">
          <cell r="A156534" t="str">
            <v>托德斯-谢启彦13154473088</v>
          </cell>
        </row>
        <row r="156535">
          <cell r="A156535" t="str">
            <v>拉沙佩勒-LS成都北富16120001</v>
          </cell>
        </row>
        <row r="156536">
          <cell r="A156536" t="str">
            <v>拉沙配勒-易高兰17345882268</v>
          </cell>
        </row>
        <row r="156537">
          <cell r="A156537" t="str">
            <v>拉沙佩勒-YP成都北富16110010</v>
          </cell>
        </row>
        <row r="156538">
          <cell r="A156538" t="str">
            <v>翠西瑞斯-YP成都北富16110011</v>
          </cell>
        </row>
        <row r="156539">
          <cell r="A156539" t="str">
            <v>拉沙佩勒-叶若兰13689020543</v>
          </cell>
        </row>
        <row r="156540">
          <cell r="A156540" t="str">
            <v>样块架-YP成都北富16110009</v>
          </cell>
        </row>
        <row r="156541">
          <cell r="A156541" t="str">
            <v>20130302893</v>
          </cell>
        </row>
        <row r="156542">
          <cell r="A156542" t="str">
            <v>托德斯-YP成都北富17060014</v>
          </cell>
        </row>
        <row r="156543">
          <cell r="A156543" t="str">
            <v>拉沙佩勒-唐杰13388190867</v>
          </cell>
        </row>
        <row r="156544">
          <cell r="A156544" t="str">
            <v>WJ61-01</v>
          </cell>
        </row>
        <row r="156545">
          <cell r="A156545" t="str">
            <v>翠西瑞斯-孟左左15828068922</v>
          </cell>
        </row>
        <row r="156546">
          <cell r="A156546" t="str">
            <v>拉沙佩勒-刘祖风18282577878</v>
          </cell>
        </row>
        <row r="156547">
          <cell r="A156547" t="str">
            <v>拉沙佩勒-吕良菊15828075268</v>
          </cell>
        </row>
        <row r="156548">
          <cell r="A156548" t="str">
            <v>拉沙佩勒-屈彬15202845798</v>
          </cell>
        </row>
        <row r="156549">
          <cell r="A156549" t="str">
            <v>拉沙佩勒-陈谢君13648018066</v>
          </cell>
        </row>
        <row r="156550">
          <cell r="A156550" t="str">
            <v>翠西瑞斯-倪玲15008233825</v>
          </cell>
        </row>
        <row r="156551">
          <cell r="A156551" t="str">
            <v>青果之恋-张永凤13708115989</v>
          </cell>
        </row>
        <row r="156552">
          <cell r="A156552" t="str">
            <v>卡布里-YP成都北富16110006</v>
          </cell>
        </row>
        <row r="156553">
          <cell r="A156553" t="str">
            <v>翠西瑞斯-YP成都北富16110002</v>
          </cell>
        </row>
        <row r="156554">
          <cell r="A156554" t="str">
            <v>圣地亚哥-YP成都北富16110008</v>
          </cell>
        </row>
        <row r="156555">
          <cell r="A156555" t="str">
            <v>托德斯-ZB-LS成都北富-007</v>
          </cell>
        </row>
        <row r="156556">
          <cell r="A156556" t="str">
            <v>拉沙佩勒-王永华13708115989</v>
          </cell>
        </row>
        <row r="156557">
          <cell r="A156557" t="str">
            <v>拉沙佩勒-杜历13348864148</v>
          </cell>
        </row>
        <row r="156558">
          <cell r="A156558" t="str">
            <v>拉沙佩勒-张栗西厨18215618191</v>
          </cell>
        </row>
        <row r="156559">
          <cell r="A156559" t="str">
            <v>403165</v>
          </cell>
        </row>
        <row r="156560">
          <cell r="A156560" t="str">
            <v>拉沙佩勒-谢林13438306553</v>
          </cell>
        </row>
        <row r="156561">
          <cell r="A156561" t="str">
            <v>青果之恋-YP成都北富16110003</v>
          </cell>
        </row>
        <row r="156562">
          <cell r="A156562" t="str">
            <v>托斯卡纳-YP成都北富16110007</v>
          </cell>
        </row>
        <row r="156563">
          <cell r="A156563" t="str">
            <v>托德斯-ZB-YP成都北富16110005-1</v>
          </cell>
        </row>
        <row r="156564">
          <cell r="A156564" t="str">
            <v>翠西瑞斯-丁代红13890225676</v>
          </cell>
        </row>
        <row r="156565">
          <cell r="A156565" t="str">
            <v>托德斯-段永菊13608020576</v>
          </cell>
        </row>
        <row r="156566">
          <cell r="A156566" t="str">
            <v>WL62-02</v>
          </cell>
        </row>
        <row r="156567">
          <cell r="A156567" t="str">
            <v>ZTD90-LG3001</v>
          </cell>
        </row>
        <row r="156568">
          <cell r="A156568" t="str">
            <v>LT-10</v>
          </cell>
        </row>
        <row r="156569">
          <cell r="A156569" t="str">
            <v>青果之恋-余卫东13908944677</v>
          </cell>
        </row>
        <row r="156570">
          <cell r="A156570" t="str">
            <v>拉德芳斯-王平13658152296</v>
          </cell>
        </row>
        <row r="156571">
          <cell r="A156571" t="str">
            <v>样块架组合+销售道具-YP成都红星17090007</v>
          </cell>
        </row>
        <row r="156572">
          <cell r="A156572" t="str">
            <v>样块-邹汶芸15882089598</v>
          </cell>
        </row>
        <row r="156573">
          <cell r="A156573" t="str">
            <v>托德斯-胡晓艳18980576682</v>
          </cell>
        </row>
        <row r="156574">
          <cell r="A156574" t="str">
            <v>托德斯-张军18892931555</v>
          </cell>
        </row>
        <row r="156575">
          <cell r="A156575" t="str">
            <v>拉沙佩勒-张琳15052103476</v>
          </cell>
        </row>
        <row r="156576">
          <cell r="A156576" t="str">
            <v>托德斯-王峰13666266666</v>
          </cell>
        </row>
        <row r="156577">
          <cell r="A156577" t="str">
            <v>青果之恋-YP德阳恒大17100003</v>
          </cell>
        </row>
        <row r="156578">
          <cell r="A156578" t="str">
            <v>拉沙佩勒-YP德阳恒大17100004</v>
          </cell>
        </row>
        <row r="156579">
          <cell r="A156579" t="str">
            <v>夏洛克-YP德阳恒大17100007</v>
          </cell>
        </row>
        <row r="156580">
          <cell r="A156580" t="str">
            <v>翠西瑞斯-YP德阳恒大17100008</v>
          </cell>
        </row>
        <row r="156581">
          <cell r="A156581" t="str">
            <v>拉沙佩勒-建峰集团港式028-80580361</v>
          </cell>
        </row>
        <row r="156582">
          <cell r="A156582" t="str">
            <v>20150108850</v>
          </cell>
        </row>
        <row r="156583">
          <cell r="A156583" t="str">
            <v>415042</v>
          </cell>
        </row>
        <row r="156584">
          <cell r="A156584" t="str">
            <v>306001</v>
          </cell>
        </row>
        <row r="156585">
          <cell r="A156585" t="str">
            <v>WG-烟机罩</v>
          </cell>
        </row>
        <row r="156586">
          <cell r="A156586" t="str">
            <v>翠西瑞斯-建峰建设集团+小美028-65779768</v>
          </cell>
        </row>
        <row r="156587">
          <cell r="A156587" t="str">
            <v>卡布里-YP成都北富17060012</v>
          </cell>
        </row>
        <row r="156588">
          <cell r="A156588" t="str">
            <v>拉沙佩勒-YP成都北富17060013</v>
          </cell>
        </row>
        <row r="156589">
          <cell r="A156589" t="str">
            <v>托德斯-周淑英13881980991</v>
          </cell>
        </row>
        <row r="156590">
          <cell r="A156590" t="str">
            <v>2020加密狗</v>
          </cell>
        </row>
        <row r="156591">
          <cell r="A156591" t="str">
            <v>拉沙佩勒-范留清13880449338（挂件）</v>
          </cell>
        </row>
        <row r="156592">
          <cell r="A156592" t="str">
            <v>WL12-03</v>
          </cell>
        </row>
        <row r="156593">
          <cell r="A156593" t="str">
            <v>CXW-220-LG2002C</v>
          </cell>
        </row>
        <row r="156594">
          <cell r="A156594" t="str">
            <v>CXW-220-LG2003T</v>
          </cell>
        </row>
        <row r="156595">
          <cell r="A156595" t="str">
            <v>JZT-LG1002Q</v>
          </cell>
        </row>
        <row r="156596">
          <cell r="A156596" t="str">
            <v>WL12-02</v>
          </cell>
        </row>
        <row r="156597">
          <cell r="A156597" t="str">
            <v>WQ61-01</v>
          </cell>
        </row>
        <row r="156598">
          <cell r="A156598" t="str">
            <v>ZTD90-LG3002</v>
          </cell>
        </row>
        <row r="156599">
          <cell r="A156599" t="str">
            <v>140305480-001</v>
          </cell>
        </row>
        <row r="156600">
          <cell r="A156600" t="str">
            <v>140305481-001</v>
          </cell>
        </row>
        <row r="156601">
          <cell r="A156601" t="str">
            <v>20110200062</v>
          </cell>
        </row>
        <row r="156602">
          <cell r="A156602" t="str">
            <v>CXW-200-JQ01TS</v>
          </cell>
        </row>
        <row r="156603">
          <cell r="A156603" t="str">
            <v>JZT-LG1001Q</v>
          </cell>
        </row>
        <row r="156604">
          <cell r="A156604" t="str">
            <v>JZT-LG1003Q</v>
          </cell>
        </row>
        <row r="156605">
          <cell r="A156605" t="str">
            <v>JZY-LG1002Q</v>
          </cell>
        </row>
        <row r="156606">
          <cell r="A156606" t="str">
            <v>JZY-LG1003Q</v>
          </cell>
        </row>
        <row r="156607">
          <cell r="A156607" t="str">
            <v>拉沙佩勒-杨浩林18552521886</v>
          </cell>
        </row>
        <row r="156608">
          <cell r="A156608" t="str">
            <v>托德斯-杨虎18111222252</v>
          </cell>
        </row>
        <row r="156609">
          <cell r="A156609" t="str">
            <v>铰链阻尼器-WJ61-01</v>
          </cell>
        </row>
        <row r="156610">
          <cell r="A156610" t="str">
            <v>拉沙佩勒-李萍15928781227</v>
          </cell>
        </row>
        <row r="156611">
          <cell r="A156611" t="str">
            <v>拉沙佩勒-温婷婷13111877628</v>
          </cell>
        </row>
        <row r="156612">
          <cell r="A156612" t="str">
            <v>非标台面</v>
          </cell>
        </row>
        <row r="156613">
          <cell r="A156613" t="str">
            <v>JZT-JA6G</v>
          </cell>
        </row>
        <row r="156614">
          <cell r="A156614" t="str">
            <v>拉沙佩勒-曾艳13408641534</v>
          </cell>
        </row>
        <row r="156615">
          <cell r="A156615" t="str">
            <v>拉沙佩勒-莫国庆18980025893</v>
          </cell>
        </row>
        <row r="156616">
          <cell r="A156616" t="str">
            <v>托德斯-王丽13880005739</v>
          </cell>
        </row>
        <row r="156617">
          <cell r="A156617" t="str">
            <v>拉沙佩勒-赵普阳13982297616</v>
          </cell>
        </row>
        <row r="156618">
          <cell r="A156618" t="str">
            <v>JOMOO工具箱</v>
          </cell>
        </row>
        <row r="156619">
          <cell r="A156619" t="str">
            <v>套餐</v>
          </cell>
        </row>
        <row r="156620">
          <cell r="A156620" t="str">
            <v>CXW-200-EM02T</v>
          </cell>
        </row>
        <row r="156621">
          <cell r="A156621" t="str">
            <v>拉沙佩勒-黄湘灵13398184476</v>
          </cell>
        </row>
        <row r="156622">
          <cell r="A156622" t="str">
            <v>拉沙佩勒-马建朝13808098344</v>
          </cell>
        </row>
        <row r="156623">
          <cell r="A156623" t="str">
            <v>翠西瑞斯-YP成都西部17080001</v>
          </cell>
        </row>
        <row r="156624">
          <cell r="A156624" t="str">
            <v>翠西瑞斯-黄强15687399699-1</v>
          </cell>
        </row>
        <row r="156625">
          <cell r="A156625" t="str">
            <v>拉沙佩勒-胡敏霞13684021153</v>
          </cell>
        </row>
        <row r="156626">
          <cell r="A156626" t="str">
            <v>门板-段永菊13608020576</v>
          </cell>
        </row>
        <row r="156627">
          <cell r="A156627" t="str">
            <v>青果之恋-张雪琴13881012680</v>
          </cell>
        </row>
        <row r="156628">
          <cell r="A156628" t="str">
            <v>托斯卡纳-杨燕红13540801646</v>
          </cell>
        </row>
        <row r="156629">
          <cell r="A156629" t="str">
            <v>原木物语-叶进13541366170</v>
          </cell>
        </row>
        <row r="156630">
          <cell r="A156630" t="str">
            <v>拉沙佩勒-YP成都府河17100002</v>
          </cell>
        </row>
        <row r="156631">
          <cell r="A156631" t="str">
            <v>样块架组合+销售道具-YP成都府河17100003</v>
          </cell>
        </row>
        <row r="156632">
          <cell r="A156632" t="str">
            <v>拉沙佩勒-董启智18123089367</v>
          </cell>
        </row>
        <row r="156633">
          <cell r="A156633" t="str">
            <v>样块架组合-ZB-LS德阳恒大-001</v>
          </cell>
        </row>
        <row r="156634">
          <cell r="A156634" t="str">
            <v>曼哈顿-YP德阳恒大17100011</v>
          </cell>
        </row>
        <row r="156635">
          <cell r="A156635" t="str">
            <v>拉沙佩勒-朱向东18980629023</v>
          </cell>
        </row>
        <row r="156636">
          <cell r="A156636" t="str">
            <v>样块架组合-ZB-LS成都红星-001</v>
          </cell>
        </row>
        <row r="156637">
          <cell r="A156637" t="str">
            <v>拉沙佩勒-陈寒梅13882218545</v>
          </cell>
        </row>
        <row r="156638">
          <cell r="A156638" t="str">
            <v>比特摩尔-董红亮13018231749</v>
          </cell>
        </row>
        <row r="156639">
          <cell r="A156639" t="str">
            <v>拉沙佩勒-熊发江15928446881</v>
          </cell>
        </row>
        <row r="156640">
          <cell r="A156640" t="str">
            <v>拉沙佩勒-黄作成18980660502</v>
          </cell>
        </row>
        <row r="156641">
          <cell r="A156641" t="str">
            <v>原木物语-张先生13458647407</v>
          </cell>
        </row>
        <row r="156642">
          <cell r="A156642" t="str">
            <v>翠西瑞斯-陈李18980004260</v>
          </cell>
        </row>
        <row r="156643">
          <cell r="A156643" t="str">
            <v>夏洛克-尚总13547977525</v>
          </cell>
        </row>
        <row r="156644">
          <cell r="A156644" t="str">
            <v>原木物语-梁波18095019059</v>
          </cell>
        </row>
        <row r="156645">
          <cell r="A156645" t="str">
            <v>翠西瑞斯-王非凡13756096011</v>
          </cell>
        </row>
        <row r="156646">
          <cell r="A156646" t="str">
            <v>补件-ZB-LS成都北富-038</v>
          </cell>
        </row>
        <row r="156647">
          <cell r="A156647" t="str">
            <v>夏洛克-袁伟18161365961</v>
          </cell>
        </row>
        <row r="156648">
          <cell r="A156648" t="str">
            <v>夏洛克-张晓风18281002751</v>
          </cell>
        </row>
        <row r="156649">
          <cell r="A156649" t="str">
            <v>青果之恋-鲍灵方17311300729</v>
          </cell>
        </row>
        <row r="156650">
          <cell r="A156650" t="str">
            <v>304102</v>
          </cell>
        </row>
        <row r="156651">
          <cell r="A156651" t="str">
            <v>香榭丽舍-YP成都红星17090001</v>
          </cell>
        </row>
        <row r="156652">
          <cell r="A156652" t="str">
            <v>青果之恋-YP成都红星17090002</v>
          </cell>
        </row>
        <row r="156653">
          <cell r="A156653" t="str">
            <v>拉沙佩勒-YP成都红星17090003</v>
          </cell>
        </row>
        <row r="156654">
          <cell r="A156654" t="str">
            <v>拉德芳斯-YP成都红星17090004</v>
          </cell>
        </row>
        <row r="156655">
          <cell r="A156655" t="str">
            <v>翠西瑞斯-YP成都红星17090005</v>
          </cell>
        </row>
        <row r="156656">
          <cell r="A156656" t="str">
            <v>圣地亚哥-YP成都红星17090006</v>
          </cell>
        </row>
        <row r="156657">
          <cell r="A156657" t="str">
            <v>清水芙蓉-YP成都红星17090008</v>
          </cell>
        </row>
        <row r="156658">
          <cell r="A156658" t="str">
            <v>拉德芳斯-毛文剑13981719544</v>
          </cell>
        </row>
        <row r="156659">
          <cell r="A156659" t="str">
            <v>翠西瑞斯-YP成都府河17100001</v>
          </cell>
        </row>
        <row r="156660">
          <cell r="A156660" t="str">
            <v>清水芙蓉-董威17358529982</v>
          </cell>
        </row>
        <row r="156661">
          <cell r="A156661" t="str">
            <v>配件-陈光伍13618036007</v>
          </cell>
        </row>
        <row r="156662">
          <cell r="A156662" t="str">
            <v>原木物语-万丽13408569569</v>
          </cell>
        </row>
        <row r="156663">
          <cell r="A156663" t="str">
            <v>青果之恋-郭余13540076086</v>
          </cell>
        </row>
        <row r="156664">
          <cell r="A156664" t="str">
            <v>夏洛克-戴莉15082111273</v>
          </cell>
        </row>
        <row r="156665">
          <cell r="A156665" t="str">
            <v>拉沙佩勒-夏燕18160155061</v>
          </cell>
        </row>
        <row r="156666">
          <cell r="A156666" t="str">
            <v>拉沙佩勒-陈明香18582631777</v>
          </cell>
        </row>
        <row r="156667">
          <cell r="A156667" t="str">
            <v>拉沙佩勒-袁令民13980542658</v>
          </cell>
        </row>
        <row r="156668">
          <cell r="A156668" t="str">
            <v>拉沙佩勒-赵雯18142512161</v>
          </cell>
        </row>
        <row r="156669">
          <cell r="A156669" t="str">
            <v>原木物语-何明13990258258</v>
          </cell>
        </row>
        <row r="156670">
          <cell r="A156670" t="str">
            <v>拉沙佩勒-陶思雨15008437802</v>
          </cell>
        </row>
        <row r="156671">
          <cell r="A156671" t="str">
            <v>拉沙佩勒-熊克刚15928783549</v>
          </cell>
        </row>
        <row r="156672">
          <cell r="A156672" t="str">
            <v>夏洛克-赵衍翠18673706922</v>
          </cell>
        </row>
        <row r="156673">
          <cell r="A156673" t="str">
            <v>原木物语-李连勇15982935302</v>
          </cell>
        </row>
        <row r="156674">
          <cell r="A156674" t="str">
            <v>FD1B</v>
          </cell>
        </row>
        <row r="156675">
          <cell r="A156675" t="str">
            <v>WL62-01</v>
          </cell>
        </row>
        <row r="156676">
          <cell r="A156676" t="str">
            <v>拉沙佩勒-徐国伟13990003416</v>
          </cell>
        </row>
        <row r="156677">
          <cell r="A156677" t="str">
            <v>拉沙佩勒-刘华13980888278</v>
          </cell>
        </row>
        <row r="156678">
          <cell r="A156678" t="str">
            <v>JZT-LG1002Q-良格</v>
          </cell>
        </row>
        <row r="156679">
          <cell r="A156679" t="str">
            <v>拉沙佩勒-张秋红18908087450-2</v>
          </cell>
        </row>
        <row r="156680">
          <cell r="A156680" t="str">
            <v>青果之恋-江敏18683954499</v>
          </cell>
        </row>
        <row r="156681">
          <cell r="A156681" t="str">
            <v>地柜</v>
          </cell>
        </row>
        <row r="156682">
          <cell r="A156682" t="str">
            <v>拉沙佩勒-YP龙泉永安17080002</v>
          </cell>
        </row>
        <row r="156683">
          <cell r="A156683" t="str">
            <v>安装工作服195</v>
          </cell>
        </row>
        <row r="156684">
          <cell r="A156684" t="str">
            <v>JZT/Y-HA6G</v>
          </cell>
        </row>
        <row r="156685">
          <cell r="A156685" t="str">
            <v>拉德芳斯-杨晓杰15882489725（配件）</v>
          </cell>
        </row>
        <row r="156686">
          <cell r="A156686" t="str">
            <v>拉沙佩勒-郑姐18215617548</v>
          </cell>
        </row>
        <row r="156687">
          <cell r="A156687" t="str">
            <v>WG-雨伞</v>
          </cell>
        </row>
        <row r="156688">
          <cell r="A156688" t="str">
            <v>拉德芳斯-YP成都北富16110004</v>
          </cell>
        </row>
        <row r="156689">
          <cell r="A156689" t="str">
            <v>M1211-000-3A01-JMO</v>
          </cell>
        </row>
        <row r="156690">
          <cell r="A156690" t="str">
            <v>Z26 赠品 地垫</v>
          </cell>
        </row>
        <row r="156691">
          <cell r="A156691" t="str">
            <v>CP-205</v>
          </cell>
        </row>
        <row r="156692">
          <cell r="A156692" t="str">
            <v>E618BH</v>
          </cell>
        </row>
        <row r="156693">
          <cell r="A156693" t="str">
            <v>Z216</v>
          </cell>
        </row>
        <row r="156694">
          <cell r="A156694" t="str">
            <v>L1401-2B01-01</v>
          </cell>
        </row>
        <row r="156695">
          <cell r="A156695" t="str">
            <v>A2139-321B-1</v>
          </cell>
        </row>
        <row r="156696">
          <cell r="A156696" t="str">
            <v>z215</v>
          </cell>
        </row>
        <row r="156697">
          <cell r="A156697" t="str">
            <v>Z28 赠品 旋转 拖把</v>
          </cell>
        </row>
        <row r="156698">
          <cell r="A156698" t="str">
            <v>Q6117 （1.0 * 1.0 扇形 石基）</v>
          </cell>
        </row>
        <row r="156699">
          <cell r="A156699" t="str">
            <v>A2155-311A-1 浴室柜（问题产品）</v>
          </cell>
        </row>
        <row r="156700">
          <cell r="A156700" t="str">
            <v>Q6113 （2 米 一字型 石基）</v>
          </cell>
        </row>
        <row r="156701">
          <cell r="A156701" t="str">
            <v>Q14 不锈钢  内外丝直接</v>
          </cell>
        </row>
        <row r="156702">
          <cell r="A156702" t="str">
            <v>Q13 不锈钢 外丝直接</v>
          </cell>
        </row>
        <row r="156703">
          <cell r="A156703" t="str">
            <v>Q15不锈钢  内丝直接</v>
          </cell>
        </row>
        <row r="156704">
          <cell r="A156704" t="str">
            <v>Q6111 （1.6米 一字型 石基）</v>
          </cell>
        </row>
        <row r="156705">
          <cell r="A156705" t="str">
            <v>Z25 赠品 表情杯</v>
          </cell>
        </row>
        <row r="156706">
          <cell r="A156706" t="str">
            <v>Z22 赠品 四方杯</v>
          </cell>
        </row>
        <row r="156707">
          <cell r="A156707" t="str">
            <v>A2211-000（605CM)浅奶黄定</v>
          </cell>
        </row>
        <row r="156708">
          <cell r="A156708" t="str">
            <v>1.99.07.01.037</v>
          </cell>
        </row>
        <row r="156709">
          <cell r="A156709" t="str">
            <v>Q6118</v>
          </cell>
        </row>
        <row r="156710">
          <cell r="A156710" t="str">
            <v>36509-122/DB-1</v>
          </cell>
        </row>
        <row r="156711">
          <cell r="A156711" t="str">
            <v>A2211-2N-R-D</v>
          </cell>
        </row>
        <row r="156712">
          <cell r="A156712" t="str">
            <v>LB-JOM</v>
          </cell>
        </row>
        <row r="156713">
          <cell r="A156713" t="str">
            <v>GL-dasong</v>
          </cell>
        </row>
        <row r="156714">
          <cell r="A156714" t="str">
            <v>HD-保健枕</v>
          </cell>
        </row>
        <row r="156715">
          <cell r="A156715" t="str">
            <v>32291-404/B1-Z</v>
          </cell>
        </row>
        <row r="156716">
          <cell r="A156716" t="str">
            <v>A2211-1N-R-D</v>
          </cell>
        </row>
        <row r="156717">
          <cell r="A156717" t="str">
            <v>SBR-dianfanbao</v>
          </cell>
        </row>
        <row r="156718">
          <cell r="A156718" t="str">
            <v>AI-GE-Z215</v>
          </cell>
        </row>
        <row r="156719">
          <cell r="A156719" t="str">
            <v>HD-UF-D</v>
          </cell>
        </row>
        <row r="156720">
          <cell r="A156720" t="str">
            <v>Z27 赠品 青瓷 大烟灰缸</v>
          </cell>
        </row>
        <row r="156721">
          <cell r="A156721" t="str">
            <v>35127-147/1C-1 淋浴龙头（问题产品）</v>
          </cell>
        </row>
        <row r="156722">
          <cell r="A156722" t="str">
            <v>Q6112 （1.8米 一字型 石基）</v>
          </cell>
        </row>
        <row r="156723">
          <cell r="A156723" t="str">
            <v>Q6116 （1.2 * 1.2 扇形 石基）</v>
          </cell>
        </row>
        <row r="156724">
          <cell r="A156724" t="str">
            <v>1.99.07.01.015</v>
          </cell>
        </row>
        <row r="156725">
          <cell r="A156725" t="str">
            <v>M1681*1300156037-10</v>
          </cell>
        </row>
        <row r="156726">
          <cell r="A156726" t="str">
            <v>A2155-03*1803541766</v>
          </cell>
        </row>
        <row r="156727">
          <cell r="A156727" t="str">
            <v>A1249-718N-1</v>
          </cell>
        </row>
        <row r="156728">
          <cell r="A156728" t="str">
            <v>Y037*1300145896</v>
          </cell>
        </row>
        <row r="156729">
          <cell r="A156729" t="str">
            <v>h5388-060101C-1</v>
          </cell>
        </row>
        <row r="156730">
          <cell r="A156730" t="str">
            <v>19040021w</v>
          </cell>
        </row>
        <row r="156731">
          <cell r="A156731" t="str">
            <v>19030014ww</v>
          </cell>
        </row>
        <row r="156732">
          <cell r="A156732" t="str">
            <v>19030017WW</v>
          </cell>
        </row>
        <row r="156733">
          <cell r="A156733" t="str">
            <v>M1211*130015603-30</v>
          </cell>
        </row>
        <row r="156734">
          <cell r="A156734" t="str">
            <v>19040022w</v>
          </cell>
        </row>
        <row r="156735">
          <cell r="A156735" t="str">
            <v>939403-1B-1</v>
          </cell>
        </row>
        <row r="156736">
          <cell r="A156736" t="str">
            <v>KW马桶刷</v>
          </cell>
        </row>
        <row r="156737">
          <cell r="A156737" t="str">
            <v>KW双杆</v>
          </cell>
        </row>
        <row r="156738">
          <cell r="A156738" t="str">
            <v>A3010</v>
          </cell>
        </row>
        <row r="156739">
          <cell r="A156739" t="str">
            <v>A2041</v>
          </cell>
        </row>
        <row r="156740">
          <cell r="A156740" t="str">
            <v>934147</v>
          </cell>
        </row>
        <row r="156741">
          <cell r="A156741" t="str">
            <v>A5001</v>
          </cell>
        </row>
        <row r="156742">
          <cell r="A156742" t="str">
            <v>A3000</v>
          </cell>
        </row>
        <row r="156743">
          <cell r="A156743" t="str">
            <v>H313</v>
          </cell>
        </row>
        <row r="156744">
          <cell r="A156744" t="str">
            <v>T1.001MP</v>
          </cell>
        </row>
        <row r="156745">
          <cell r="A156745" t="str">
            <v>HL-0902</v>
          </cell>
        </row>
        <row r="156746">
          <cell r="A156746" t="str">
            <v>LW787B #X白</v>
          </cell>
        </row>
        <row r="156747">
          <cell r="A156747" t="str">
            <v>M072-8V,1425*2000</v>
          </cell>
        </row>
        <row r="156748">
          <cell r="A156748" t="str">
            <v>BS0609MP</v>
          </cell>
        </row>
        <row r="156749">
          <cell r="A156749" t="str">
            <v>K-1003</v>
          </cell>
        </row>
        <row r="156750">
          <cell r="A156750" t="str">
            <v>1800mm石基</v>
          </cell>
        </row>
        <row r="156751">
          <cell r="A156751" t="str">
            <v>K-1001</v>
          </cell>
        </row>
        <row r="156752">
          <cell r="A156752" t="str">
            <v>H611</v>
          </cell>
        </row>
        <row r="156753">
          <cell r="A156753" t="str">
            <v>KA2003</v>
          </cell>
        </row>
        <row r="156754">
          <cell r="A156754" t="str">
            <v>A0010-5MP</v>
          </cell>
        </row>
        <row r="156755">
          <cell r="A156755" t="str">
            <v>KA2001</v>
          </cell>
        </row>
        <row r="156756">
          <cell r="A156756" t="str">
            <v>A2010-5MP</v>
          </cell>
        </row>
        <row r="156757">
          <cell r="A156757" t="str">
            <v>HGM5241</v>
          </cell>
        </row>
        <row r="156758">
          <cell r="A156758" t="str">
            <v>GW368(户外）</v>
          </cell>
        </row>
        <row r="156759">
          <cell r="A156759" t="str">
            <v>T1.002-100MP</v>
          </cell>
        </row>
        <row r="156760">
          <cell r="A156760" t="str">
            <v>1700mm石基</v>
          </cell>
        </row>
        <row r="156761">
          <cell r="A156761" t="str">
            <v>A2010-4MP</v>
          </cell>
        </row>
        <row r="156762">
          <cell r="A156762" t="str">
            <v>A0010-6MP</v>
          </cell>
        </row>
        <row r="156763">
          <cell r="A156763" t="str">
            <v>A2010-6MP</v>
          </cell>
        </row>
        <row r="156764">
          <cell r="A156764" t="str">
            <v>T7.001-75MP</v>
          </cell>
        </row>
        <row r="156765">
          <cell r="A156765" t="str">
            <v>T7.012MP</v>
          </cell>
        </row>
        <row r="156766">
          <cell r="A156766" t="str">
            <v>HGM5322-镜片</v>
          </cell>
        </row>
        <row r="156767">
          <cell r="A156767" t="str">
            <v>70CM卡贝-单杆（太空铝）</v>
          </cell>
        </row>
        <row r="156768">
          <cell r="A156768" t="str">
            <v>M0222-8,1410*2000</v>
          </cell>
        </row>
        <row r="156769">
          <cell r="A156769" t="str">
            <v>非里偶001</v>
          </cell>
        </row>
        <row r="156770">
          <cell r="A156770" t="str">
            <v>非里偶002</v>
          </cell>
        </row>
        <row r="156771">
          <cell r="A156771" t="str">
            <v>T1.002MP</v>
          </cell>
        </row>
        <row r="156772">
          <cell r="A156772" t="str">
            <v>KA2002</v>
          </cell>
        </row>
        <row r="156773">
          <cell r="A156773" t="str">
            <v>HGM5322</v>
          </cell>
        </row>
        <row r="156774">
          <cell r="A156774" t="str">
            <v>M22-8,1420*1900</v>
          </cell>
        </row>
        <row r="156775">
          <cell r="A156775" t="str">
            <v>HL0905</v>
          </cell>
        </row>
        <row r="156776">
          <cell r="A156776" t="str">
            <v>QT916A</v>
          </cell>
        </row>
        <row r="156777">
          <cell r="A156777" t="str">
            <v>30014MP</v>
          </cell>
        </row>
        <row r="156778">
          <cell r="A156778" t="str">
            <v>扇形石基900*900</v>
          </cell>
        </row>
        <row r="156779">
          <cell r="A156779" t="str">
            <v>M12-8B,1425*2000</v>
          </cell>
        </row>
        <row r="156780">
          <cell r="A156780" t="str">
            <v>飞帆锅</v>
          </cell>
        </row>
        <row r="156781">
          <cell r="A156781" t="str">
            <v>A63920-50RB</v>
          </cell>
        </row>
        <row r="156782">
          <cell r="A156782" t="str">
            <v>M91-8II,1395*1900</v>
          </cell>
        </row>
        <row r="156783">
          <cell r="A156783" t="str">
            <v>F30311WH</v>
          </cell>
        </row>
        <row r="156784">
          <cell r="A156784" t="str">
            <v>BS0709</v>
          </cell>
        </row>
        <row r="156785">
          <cell r="A156785" t="str">
            <v>61712</v>
          </cell>
        </row>
        <row r="156786">
          <cell r="A156786" t="str">
            <v>5004好亿家-拖布池</v>
          </cell>
        </row>
        <row r="156787">
          <cell r="A156787" t="str">
            <v>H307</v>
          </cell>
        </row>
        <row r="156788">
          <cell r="A156788" t="str">
            <v>T1.001-100MP</v>
          </cell>
        </row>
        <row r="156789">
          <cell r="A156789" t="str">
            <v>H0136D ￠295</v>
          </cell>
        </row>
        <row r="156790">
          <cell r="A156790" t="str">
            <v>Y3006</v>
          </cell>
        </row>
        <row r="156791">
          <cell r="A156791" t="str">
            <v>KA2006-65</v>
          </cell>
        </row>
        <row r="156792">
          <cell r="A156792" t="str">
            <v>1650mm石基</v>
          </cell>
        </row>
        <row r="156793">
          <cell r="A156793" t="str">
            <v>美固鸳鸯胶</v>
          </cell>
        </row>
        <row r="156794">
          <cell r="A156794" t="str">
            <v>LW1514B #X白</v>
          </cell>
        </row>
        <row r="156795">
          <cell r="A156795" t="str">
            <v>CDS-208</v>
          </cell>
        </row>
        <row r="156796">
          <cell r="A156796" t="str">
            <v>玻璃胶</v>
          </cell>
        </row>
        <row r="156797">
          <cell r="A156797" t="str">
            <v>F30003WH</v>
          </cell>
        </row>
        <row r="156798">
          <cell r="A156798" t="str">
            <v>HL-903</v>
          </cell>
        </row>
        <row r="156799">
          <cell r="A156799" t="str">
            <v>KA2012</v>
          </cell>
        </row>
        <row r="156800">
          <cell r="A156800" t="str">
            <v>HL-902</v>
          </cell>
        </row>
        <row r="156801">
          <cell r="A156801" t="str">
            <v>1600mm石基</v>
          </cell>
        </row>
        <row r="156802">
          <cell r="A156802" t="str">
            <v>苏泊尔锅</v>
          </cell>
        </row>
        <row r="156803">
          <cell r="A156803" t="str">
            <v>HL-0903</v>
          </cell>
        </row>
        <row r="156804">
          <cell r="A156804" t="str">
            <v>860S</v>
          </cell>
        </row>
        <row r="156805">
          <cell r="A156805" t="str">
            <v>H326B</v>
          </cell>
        </row>
        <row r="156806">
          <cell r="A156806" t="str">
            <v>KA2004</v>
          </cell>
        </row>
        <row r="156807">
          <cell r="A156807" t="str">
            <v>T3.001MP</v>
          </cell>
        </row>
        <row r="156808">
          <cell r="A156808" t="str">
            <v>KA2005</v>
          </cell>
        </row>
        <row r="156809">
          <cell r="A156809" t="str">
            <v>M02228,1410*2000</v>
          </cell>
        </row>
        <row r="156810">
          <cell r="A156810" t="str">
            <v>1850mm石基</v>
          </cell>
        </row>
        <row r="156811">
          <cell r="A156811" t="str">
            <v>紫色淋浴房隔断架</v>
          </cell>
        </row>
        <row r="156812">
          <cell r="A156812" t="str">
            <v>1400mm石基</v>
          </cell>
        </row>
        <row r="156813">
          <cell r="A156813" t="str">
            <v>普通不锈钢纸盒</v>
          </cell>
        </row>
        <row r="156814">
          <cell r="A156814" t="str">
            <v>H325B1-054</v>
          </cell>
        </row>
        <row r="156815">
          <cell r="A156815" t="str">
            <v>T1.012MP</v>
          </cell>
        </row>
        <row r="156816">
          <cell r="A156816" t="str">
            <v>T1.010MP</v>
          </cell>
        </row>
        <row r="156817">
          <cell r="A156817" t="str">
            <v>圆弧形石基</v>
          </cell>
        </row>
        <row r="156818">
          <cell r="A156818" t="str">
            <v>H0142D ￠380</v>
          </cell>
        </row>
        <row r="156819">
          <cell r="A156819" t="str">
            <v>T1.001-120MP</v>
          </cell>
        </row>
        <row r="156820">
          <cell r="A156820" t="str">
            <v>BS0109</v>
          </cell>
        </row>
        <row r="156821">
          <cell r="A156821" t="str">
            <v>K-1060</v>
          </cell>
        </row>
        <row r="156822">
          <cell r="A156822" t="str">
            <v>活动门2扇</v>
          </cell>
        </row>
        <row r="156823">
          <cell r="A156823" t="str">
            <v>H0129D ￠295</v>
          </cell>
        </row>
        <row r="156824">
          <cell r="A156824" t="str">
            <v>F30310WH</v>
          </cell>
        </row>
        <row r="156825">
          <cell r="A156825" t="str">
            <v>M13-8,930*2000</v>
          </cell>
        </row>
        <row r="156826">
          <cell r="A156826" t="str">
            <v>W-300</v>
          </cell>
        </row>
        <row r="156827">
          <cell r="A156827" t="str">
            <v>H0116</v>
          </cell>
        </row>
        <row r="156828">
          <cell r="A156828" t="str">
            <v>T7.001MP</v>
          </cell>
        </row>
        <row r="156829">
          <cell r="A156829" t="str">
            <v>KA2010-4MP</v>
          </cell>
        </row>
        <row r="156830">
          <cell r="A156830" t="str">
            <v>KA2006-80</v>
          </cell>
        </row>
        <row r="156831">
          <cell r="A156831" t="str">
            <v>6C SL-5073+SL-3106</v>
          </cell>
        </row>
        <row r="156832">
          <cell r="A156832" t="str">
            <v>爱仕达锅</v>
          </cell>
        </row>
        <row r="156833">
          <cell r="A156833" t="str">
            <v>T1.005MP</v>
          </cell>
        </row>
        <row r="156834">
          <cell r="A156834" t="str">
            <v>BS0909</v>
          </cell>
        </row>
        <row r="156835">
          <cell r="A156835" t="str">
            <v>南湾11-201客卫</v>
          </cell>
        </row>
        <row r="156836">
          <cell r="A156836" t="str">
            <v>WR 玉石白色整体柜</v>
          </cell>
        </row>
        <row r="156837">
          <cell r="A156837" t="str">
            <v>A2098-313C-1桃花源16-202主卫</v>
          </cell>
        </row>
        <row r="156838">
          <cell r="A156838" t="str">
            <v>袁花红晓寻继红</v>
          </cell>
        </row>
        <row r="156839">
          <cell r="A156839" t="str">
            <v>礼品椅子</v>
          </cell>
        </row>
        <row r="156840">
          <cell r="A156840" t="str">
            <v>空气净化器</v>
          </cell>
        </row>
        <row r="156841">
          <cell r="A156841" t="str">
            <v>毛巾礼品</v>
          </cell>
        </row>
        <row r="156842">
          <cell r="A156842" t="str">
            <v>鑫泰城7-902主卫</v>
          </cell>
        </row>
        <row r="156843">
          <cell r="A156843" t="str">
            <v>红郡5-203</v>
          </cell>
        </row>
        <row r="156844">
          <cell r="A156844" t="str">
            <v>鑫泰城7-902客卫</v>
          </cell>
        </row>
        <row r="156845">
          <cell r="A156845" t="str">
            <v>金利一区153号</v>
          </cell>
        </row>
        <row r="156846">
          <cell r="A156846" t="str">
            <v>南湾11-201主卫</v>
          </cell>
        </row>
        <row r="156847">
          <cell r="A156847" t="str">
            <v>赞山景苑四区9-301</v>
          </cell>
        </row>
        <row r="156848">
          <cell r="A156848" t="str">
            <v>月亮湾23-601主卫</v>
          </cell>
        </row>
        <row r="156849">
          <cell r="A156849" t="str">
            <v>马桥桐溪七区90号三楼</v>
          </cell>
        </row>
        <row r="156850">
          <cell r="A156850" t="str">
            <v>马桥桐乡景苑七区90号二楼西</v>
          </cell>
        </row>
        <row r="156851">
          <cell r="A156851" t="str">
            <v>四季香榭13-1203客卫</v>
          </cell>
        </row>
        <row r="156852">
          <cell r="A156852" t="str">
            <v>周王庙新建小区俞晓云3楼东</v>
          </cell>
        </row>
        <row r="156853">
          <cell r="A156853" t="str">
            <v>礼品杯子</v>
          </cell>
        </row>
        <row r="156854">
          <cell r="A156854" t="str">
            <v>东润园15-402汤笑健13362325653淋浴房</v>
          </cell>
        </row>
        <row r="156855">
          <cell r="A156855" t="str">
            <v>热水壶</v>
          </cell>
        </row>
        <row r="156856">
          <cell r="A156856" t="str">
            <v>感应垃圾桶</v>
          </cell>
        </row>
        <row r="156857">
          <cell r="A156857" t="str">
            <v>缔艺家园30-1101客卫淋浴房</v>
          </cell>
        </row>
        <row r="156858">
          <cell r="A156858" t="str">
            <v>礼品小米手环2</v>
          </cell>
        </row>
        <row r="156859">
          <cell r="A156859" t="str">
            <v>缔艺家园28-2502主卫</v>
          </cell>
        </row>
        <row r="156860">
          <cell r="A156860" t="str">
            <v>百悦府6-1503主卫</v>
          </cell>
        </row>
        <row r="156861">
          <cell r="A156861" t="str">
            <v>张小泉刀具</v>
          </cell>
        </row>
        <row r="156862">
          <cell r="A156862" t="str">
            <v>缔艺家园18-1104</v>
          </cell>
        </row>
        <row r="156863">
          <cell r="A156863" t="str">
            <v>百悦府6-1503客卫</v>
          </cell>
        </row>
        <row r="156864">
          <cell r="A156864" t="str">
            <v>DG-3840卡森景香园11-204</v>
          </cell>
        </row>
        <row r="156865">
          <cell r="A156865" t="str">
            <v>DG-3635金利一区153号</v>
          </cell>
        </row>
        <row r="156866">
          <cell r="A156866" t="str">
            <v>万城印象3-704主卫</v>
          </cell>
        </row>
        <row r="156867">
          <cell r="A156867" t="str">
            <v>A1198定制1.3米高低盆</v>
          </cell>
        </row>
        <row r="156868">
          <cell r="A156868" t="str">
            <v>M1A5B三门系列淋浴屏风对称开门</v>
          </cell>
        </row>
        <row r="156869">
          <cell r="A156869" t="str">
            <v>金色家园22-701客卫</v>
          </cell>
        </row>
        <row r="156870">
          <cell r="A156870" t="str">
            <v>四季香榭13-1403</v>
          </cell>
        </row>
        <row r="156871">
          <cell r="A156871" t="str">
            <v>万城印象3-704客卫</v>
          </cell>
        </row>
        <row r="156872">
          <cell r="A156872" t="str">
            <v>工联紫郡3-305</v>
          </cell>
        </row>
        <row r="156873">
          <cell r="A156873" t="str">
            <v>吉祥翡翠园2-1-202客卫</v>
          </cell>
        </row>
        <row r="156874">
          <cell r="A156874" t="str">
            <v>东方都市7-402</v>
          </cell>
        </row>
        <row r="156875">
          <cell r="A156875" t="str">
            <v>金色家园22-701主卫</v>
          </cell>
        </row>
        <row r="156876">
          <cell r="A156876" t="str">
            <v>丁桥龙新西苑王海琴</v>
          </cell>
        </row>
        <row r="156877">
          <cell r="A156877" t="str">
            <v>北湖嘉苑29-402</v>
          </cell>
        </row>
        <row r="156878">
          <cell r="A156878" t="str">
            <v>马桥桐乡景苑七区90号跃层</v>
          </cell>
        </row>
        <row r="156879">
          <cell r="A156879" t="str">
            <v>工联红郡3-305主卫</v>
          </cell>
        </row>
        <row r="156880">
          <cell r="A156880" t="str">
            <v>百悦府3-1702客卫</v>
          </cell>
        </row>
        <row r="156881">
          <cell r="A156881" t="str">
            <v>百悦府3-1702主卫</v>
          </cell>
        </row>
        <row r="156882">
          <cell r="A156882" t="str">
            <v>四季香榭13-1203</v>
          </cell>
        </row>
        <row r="156883">
          <cell r="A156883" t="str">
            <v>东润园15-402汤笑健13362325653主卫</v>
          </cell>
        </row>
        <row r="156884">
          <cell r="A156884" t="str">
            <v>缔艺家园28-2502客卫</v>
          </cell>
        </row>
        <row r="156885">
          <cell r="A156885" t="str">
            <v>吉祥翡翠园2-1-202主卫</v>
          </cell>
        </row>
        <row r="156886">
          <cell r="A156886" t="str">
            <v>铜锣湾1-1210</v>
          </cell>
        </row>
        <row r="156887">
          <cell r="A156887" t="str">
            <v>缔艺家园30-1101主卫淋浴房</v>
          </cell>
        </row>
        <row r="156888">
          <cell r="A156888" t="str">
            <v>直角100*100</v>
          </cell>
        </row>
        <row r="156889">
          <cell r="A156889" t="str">
            <v>M1651百合望月苑4-1001</v>
          </cell>
        </row>
        <row r="156890">
          <cell r="A156890" t="str">
            <v>F30</v>
          </cell>
        </row>
        <row r="156891">
          <cell r="A156891" t="str">
            <v>T1000</v>
          </cell>
        </row>
        <row r="156892">
          <cell r="A156892" t="str">
            <v>A2012</v>
          </cell>
        </row>
        <row r="156893">
          <cell r="A156893" t="str">
            <v>Z4000</v>
          </cell>
        </row>
        <row r="156894">
          <cell r="A156894" t="str">
            <v>WR 金刚石云彩白+玉石白色盆高低右盆</v>
          </cell>
        </row>
        <row r="156895">
          <cell r="A156895" t="str">
            <v>月亮湾23-601客卫</v>
          </cell>
        </row>
        <row r="156896">
          <cell r="A156896" t="str">
            <v>M1241-000-3A01-JMO</v>
          </cell>
        </row>
        <row r="156897">
          <cell r="A156897" t="str">
            <v>1.08.02.01.116</v>
          </cell>
        </row>
        <row r="156898">
          <cell r="A156898" t="str">
            <v>M1A59-000-0A01-JMO</v>
          </cell>
        </row>
        <row r="156899">
          <cell r="A156899" t="str">
            <v>Z1D7620-SA-CJM305</v>
          </cell>
        </row>
        <row r="156900">
          <cell r="A156900" t="str">
            <v>A2211-122V-1</v>
          </cell>
        </row>
        <row r="156901">
          <cell r="A156901" t="str">
            <v>Y072213-1A01-1</v>
          </cell>
        </row>
        <row r="156902">
          <cell r="A156902" t="str">
            <v>SEH-6015A</v>
          </cell>
        </row>
        <row r="156903">
          <cell r="A156903" t="str">
            <v>SCR-3966H</v>
          </cell>
        </row>
        <row r="156904">
          <cell r="A156904" t="str">
            <v>SEH-8035A</v>
          </cell>
        </row>
        <row r="156905">
          <cell r="A156905" t="str">
            <v>SEH-5035A</v>
          </cell>
        </row>
        <row r="156906">
          <cell r="A156906" t="str">
            <v>SCH-10E79</v>
          </cell>
        </row>
        <row r="156907">
          <cell r="A156907" t="str">
            <v>SCG-6670S</v>
          </cell>
        </row>
        <row r="156908">
          <cell r="A156908" t="str">
            <v>SEH-5000E</v>
          </cell>
        </row>
        <row r="156909">
          <cell r="A156909" t="str">
            <v>ST-3209N</v>
          </cell>
        </row>
        <row r="156910">
          <cell r="A156910" t="str">
            <v>ST-5101</v>
          </cell>
        </row>
        <row r="156911">
          <cell r="A156911" t="str">
            <v>3338-082/1B1-Z</v>
          </cell>
        </row>
        <row r="156912">
          <cell r="A156912" t="str">
            <v>SCG-6552G</v>
          </cell>
        </row>
        <row r="156913">
          <cell r="A156913" t="str">
            <v>SCG-6781S</v>
          </cell>
        </row>
        <row r="156914">
          <cell r="A156914" t="str">
            <v>SCG-6538GH</v>
          </cell>
        </row>
        <row r="156915">
          <cell r="A156915" t="str">
            <v>SCR-3985AS</v>
          </cell>
        </row>
        <row r="156916">
          <cell r="A156916" t="str">
            <v>SCH-16E68</v>
          </cell>
        </row>
        <row r="156917">
          <cell r="A156917" t="str">
            <v>ST-3200N</v>
          </cell>
        </row>
        <row r="156918">
          <cell r="A156918" t="str">
            <v>SCG-6536S</v>
          </cell>
        </row>
        <row r="156919">
          <cell r="A156919" t="str">
            <v>E-Z3002</v>
          </cell>
        </row>
        <row r="156920">
          <cell r="A156920" t="str">
            <v>SCR-3987</v>
          </cell>
        </row>
        <row r="156921">
          <cell r="A156921" t="str">
            <v>SCR-3900</v>
          </cell>
        </row>
        <row r="156922">
          <cell r="A156922" t="str">
            <v>SCR-3721S</v>
          </cell>
        </row>
        <row r="156923">
          <cell r="A156923" t="str">
            <v>SCR-3986</v>
          </cell>
        </row>
        <row r="156924">
          <cell r="A156924" t="str">
            <v>E-Z3000</v>
          </cell>
        </row>
        <row r="156925">
          <cell r="A156925" t="str">
            <v>SEH-0652U</v>
          </cell>
        </row>
        <row r="156926">
          <cell r="A156926" t="str">
            <v>SCH-12E79</v>
          </cell>
        </row>
        <row r="156927">
          <cell r="A156927" t="str">
            <v>SCH-10E59</v>
          </cell>
        </row>
        <row r="156928">
          <cell r="A156928" t="str">
            <v>SCH-10F82</v>
          </cell>
        </row>
        <row r="156929">
          <cell r="A156929" t="str">
            <v>SCR-3978S</v>
          </cell>
        </row>
        <row r="156930">
          <cell r="A156930" t="str">
            <v>SCR-3735</v>
          </cell>
        </row>
        <row r="156931">
          <cell r="A156931" t="str">
            <v>SEH-6001C</v>
          </cell>
        </row>
        <row r="156932">
          <cell r="A156932" t="str">
            <v>E-K6000</v>
          </cell>
        </row>
        <row r="156933">
          <cell r="A156933" t="str">
            <v>SCH-16E79N</v>
          </cell>
        </row>
        <row r="156934">
          <cell r="A156934" t="str">
            <v>SCH-10E58</v>
          </cell>
        </row>
        <row r="156935">
          <cell r="A156935" t="str">
            <v>SCH-16E95A</v>
          </cell>
        </row>
        <row r="156936">
          <cell r="A156936" t="str">
            <v>SCG-6535S</v>
          </cell>
        </row>
        <row r="156937">
          <cell r="A156937" t="str">
            <v>E-W806</v>
          </cell>
        </row>
        <row r="156938">
          <cell r="A156938" t="str">
            <v>SCR-3710T</v>
          </cell>
        </row>
        <row r="156939">
          <cell r="A156939" t="str">
            <v>SCR-3967</v>
          </cell>
        </row>
        <row r="156940">
          <cell r="A156940" t="str">
            <v>SCR-3968</v>
          </cell>
        </row>
        <row r="156941">
          <cell r="A156941" t="str">
            <v>SCG-6661G</v>
          </cell>
        </row>
        <row r="156942">
          <cell r="A156942" t="str">
            <v>SCR-3960</v>
          </cell>
        </row>
        <row r="156943">
          <cell r="A156943" t="str">
            <v>SCR-3977S</v>
          </cell>
        </row>
        <row r="156944">
          <cell r="A156944" t="str">
            <v>SCR-3966</v>
          </cell>
        </row>
        <row r="156945">
          <cell r="A156945" t="str">
            <v>SCH-14E96A</v>
          </cell>
        </row>
        <row r="156946">
          <cell r="A156946" t="str">
            <v>SCH-24E95A</v>
          </cell>
        </row>
        <row r="156947">
          <cell r="A156947" t="str">
            <v>SCQ-90A10</v>
          </cell>
        </row>
        <row r="156948">
          <cell r="A156948" t="str">
            <v>SEH-6079</v>
          </cell>
        </row>
        <row r="156949">
          <cell r="A156949" t="str">
            <v>SCG-6537S</v>
          </cell>
        </row>
        <row r="156950">
          <cell r="A156950" t="str">
            <v>SCR-3998</v>
          </cell>
        </row>
        <row r="156951">
          <cell r="A156951" t="str">
            <v>SCH-12E96</v>
          </cell>
        </row>
        <row r="156952">
          <cell r="A156952" t="str">
            <v>SCH-16E58</v>
          </cell>
        </row>
        <row r="156953">
          <cell r="A156953" t="str">
            <v>SCH-10E75</v>
          </cell>
        </row>
        <row r="156954">
          <cell r="A156954" t="str">
            <v>SCH-10E68</v>
          </cell>
        </row>
        <row r="156955">
          <cell r="A156955" t="str">
            <v>SCH-12E89</v>
          </cell>
        </row>
        <row r="156956">
          <cell r="A156956" t="str">
            <v>SCG-6667S</v>
          </cell>
        </row>
        <row r="156957">
          <cell r="A156957" t="str">
            <v>SCQ-100H3</v>
          </cell>
        </row>
        <row r="156958">
          <cell r="A156958" t="str">
            <v>SCR-3627G</v>
          </cell>
        </row>
        <row r="156959">
          <cell r="A156959" t="str">
            <v>SCR-3711S</v>
          </cell>
        </row>
        <row r="156960">
          <cell r="A156960" t="str">
            <v>E-K6502</v>
          </cell>
        </row>
        <row r="156961">
          <cell r="A156961" t="str">
            <v>SCH-12E79N</v>
          </cell>
        </row>
        <row r="156962">
          <cell r="A156962" t="str">
            <v>SCG-6650G</v>
          </cell>
        </row>
        <row r="156963">
          <cell r="A156963" t="str">
            <v>H60A1循环系统</v>
          </cell>
        </row>
        <row r="156964">
          <cell r="A156964" t="str">
            <v>SCL-20B55</v>
          </cell>
        </row>
        <row r="156965">
          <cell r="A156965" t="str">
            <v>SCR-3963</v>
          </cell>
        </row>
        <row r="156966">
          <cell r="A156966" t="str">
            <v>SCR-3990AS</v>
          </cell>
        </row>
        <row r="156967">
          <cell r="A156967" t="str">
            <v>SCG-6302S</v>
          </cell>
        </row>
        <row r="156968">
          <cell r="A156968" t="str">
            <v>SCG-6302G</v>
          </cell>
        </row>
        <row r="156969">
          <cell r="A156969" t="str">
            <v>SCG-6786S</v>
          </cell>
        </row>
        <row r="156970">
          <cell r="A156970" t="str">
            <v>SEH-8001C</v>
          </cell>
        </row>
        <row r="156971">
          <cell r="A156971" t="str">
            <v>SCG-6786G</v>
          </cell>
        </row>
        <row r="156972">
          <cell r="A156972" t="str">
            <v>SCH-12E67</v>
          </cell>
        </row>
        <row r="156973">
          <cell r="A156973" t="str">
            <v>SCH-12E68</v>
          </cell>
        </row>
        <row r="156974">
          <cell r="A156974" t="str">
            <v>SCR-900D2</v>
          </cell>
        </row>
        <row r="156975">
          <cell r="A156975" t="str">
            <v>SCH-14E79N</v>
          </cell>
        </row>
        <row r="156976">
          <cell r="A156976" t="str">
            <v>SCH-12E75</v>
          </cell>
        </row>
        <row r="156977">
          <cell r="A156977" t="str">
            <v>ST-3201N</v>
          </cell>
        </row>
        <row r="156978">
          <cell r="A156978" t="str">
            <v>SCH-10F72</v>
          </cell>
        </row>
        <row r="156979">
          <cell r="A156979" t="str">
            <v>SEH-8001G</v>
          </cell>
        </row>
        <row r="156980">
          <cell r="A156980" t="str">
            <v>SCR-3970S</v>
          </cell>
        </row>
        <row r="156981">
          <cell r="A156981" t="str">
            <v>SCR-3970T</v>
          </cell>
        </row>
        <row r="156982">
          <cell r="A156982" t="str">
            <v>SCH-12F92</v>
          </cell>
        </row>
        <row r="156983">
          <cell r="A156983" t="str">
            <v>SEH-8000E</v>
          </cell>
        </row>
        <row r="156984">
          <cell r="A156984" t="str">
            <v>SCG-6531S</v>
          </cell>
        </row>
        <row r="156985">
          <cell r="A156985" t="str">
            <v>ST-3268N</v>
          </cell>
        </row>
        <row r="156986">
          <cell r="A156986" t="str">
            <v>ST-3260N</v>
          </cell>
        </row>
        <row r="156987">
          <cell r="A156987" t="str">
            <v>SCR-3700</v>
          </cell>
        </row>
        <row r="156988">
          <cell r="A156988" t="str">
            <v>SCR-3253G</v>
          </cell>
        </row>
        <row r="156989">
          <cell r="A156989" t="str">
            <v>SCH-16F79A</v>
          </cell>
        </row>
        <row r="156990">
          <cell r="A156990" t="str">
            <v>SEH-6000E</v>
          </cell>
        </row>
        <row r="156991">
          <cell r="A156991" t="str">
            <v>SCG-6301G</v>
          </cell>
        </row>
        <row r="156992">
          <cell r="A156992" t="str">
            <v>SCH-16E89</v>
          </cell>
        </row>
        <row r="156993">
          <cell r="A156993" t="str">
            <v>SCH-16E79</v>
          </cell>
        </row>
        <row r="156994">
          <cell r="A156994" t="str">
            <v>SCR-3911FC</v>
          </cell>
        </row>
        <row r="156995">
          <cell r="A156995" t="str">
            <v>SCG-6635G</v>
          </cell>
        </row>
        <row r="156996">
          <cell r="A156996" t="str">
            <v>E-C3000</v>
          </cell>
        </row>
        <row r="156997">
          <cell r="A156997" t="str">
            <v>SCH-14E68</v>
          </cell>
        </row>
        <row r="156998">
          <cell r="A156998" t="str">
            <v>SCR-3977FC</v>
          </cell>
        </row>
        <row r="156999">
          <cell r="A156999" t="str">
            <v>32139-065/1B-1</v>
          </cell>
        </row>
        <row r="157000">
          <cell r="A157000" t="str">
            <v>SCH-12E58</v>
          </cell>
        </row>
        <row r="157001">
          <cell r="A157001" t="str">
            <v>SCR-3996N</v>
          </cell>
        </row>
        <row r="157002">
          <cell r="A157002" t="str">
            <v>SCR-3996S</v>
          </cell>
        </row>
        <row r="157003">
          <cell r="A157003" t="str">
            <v>ST-8265</v>
          </cell>
        </row>
        <row r="157004">
          <cell r="A157004" t="str">
            <v>E-K4000</v>
          </cell>
        </row>
        <row r="157005">
          <cell r="A157005" t="str">
            <v>SCH-16E93</v>
          </cell>
        </row>
        <row r="157006">
          <cell r="A157006" t="str">
            <v>SEH-6035A</v>
          </cell>
        </row>
        <row r="157007">
          <cell r="A157007" t="str">
            <v>ST-3325N</v>
          </cell>
        </row>
        <row r="157008">
          <cell r="A157008" t="str">
            <v>SCR-3790</v>
          </cell>
        </row>
        <row r="157009">
          <cell r="A157009" t="str">
            <v>SCH-10E37</v>
          </cell>
        </row>
        <row r="157010">
          <cell r="A157010" t="str">
            <v>SCH-12F79A</v>
          </cell>
        </row>
        <row r="157011">
          <cell r="A157011" t="str">
            <v>SCG-6631S液化气</v>
          </cell>
        </row>
        <row r="157012">
          <cell r="A157012" t="str">
            <v>36281-147/1C1-1</v>
          </cell>
        </row>
        <row r="157013">
          <cell r="A157013" t="str">
            <v>LED好灯泡大头10W</v>
          </cell>
        </row>
        <row r="157014">
          <cell r="A157014" t="str">
            <v>SCH-10Q19</v>
          </cell>
        </row>
        <row r="157015">
          <cell r="A157015" t="str">
            <v>SCR-3255E</v>
          </cell>
        </row>
        <row r="157016">
          <cell r="A157016" t="str">
            <v>SCH-12E37</v>
          </cell>
        </row>
        <row r="157017">
          <cell r="A157017" t="str">
            <v>SCH-16E99A</v>
          </cell>
        </row>
        <row r="157018">
          <cell r="A157018" t="str">
            <v>SCR-3732S</v>
          </cell>
        </row>
        <row r="157019">
          <cell r="A157019" t="str">
            <v>SCR-3997S</v>
          </cell>
        </row>
        <row r="157020">
          <cell r="A157020" t="str">
            <v>36281-147/1B-1</v>
          </cell>
        </row>
        <row r="157021">
          <cell r="A157021" t="str">
            <v>ST-3268N圆角</v>
          </cell>
        </row>
        <row r="157022">
          <cell r="A157022" t="str">
            <v>SCG-6881G</v>
          </cell>
        </row>
        <row r="157023">
          <cell r="A157023" t="str">
            <v>SCQ-90B7</v>
          </cell>
        </row>
        <row r="157024">
          <cell r="A157024" t="str">
            <v>SCQ-110A7</v>
          </cell>
        </row>
        <row r="157025">
          <cell r="A157025" t="str">
            <v>36281-147</v>
          </cell>
        </row>
        <row r="157026">
          <cell r="A157026" t="str">
            <v>SCQ-110A9</v>
          </cell>
        </row>
        <row r="157027">
          <cell r="A157027" t="str">
            <v>SCR-3976S</v>
          </cell>
        </row>
        <row r="157028">
          <cell r="A157028" t="str">
            <v>SCH-16E96A</v>
          </cell>
        </row>
        <row r="157029">
          <cell r="A157029" t="str">
            <v>SCH-16W95</v>
          </cell>
        </row>
        <row r="157030">
          <cell r="A157030" t="str">
            <v>SCH-10E67</v>
          </cell>
        </row>
        <row r="157031">
          <cell r="A157031" t="str">
            <v>SCQ-100A5</v>
          </cell>
        </row>
        <row r="157032">
          <cell r="A157032" t="str">
            <v>SCG-6631SN</v>
          </cell>
        </row>
        <row r="157033">
          <cell r="A157033" t="str">
            <v>SCQ-100H1</v>
          </cell>
        </row>
        <row r="157034">
          <cell r="A157034" t="str">
            <v>E-W802</v>
          </cell>
        </row>
        <row r="157035">
          <cell r="A157035" t="str">
            <v>3978C</v>
          </cell>
        </row>
        <row r="157036">
          <cell r="A157036" t="str">
            <v>SCH-10E55</v>
          </cell>
        </row>
        <row r="157037">
          <cell r="A157037" t="str">
            <v>ST-6201</v>
          </cell>
        </row>
        <row r="157038">
          <cell r="A157038" t="str">
            <v>3791</v>
          </cell>
        </row>
        <row r="157039">
          <cell r="A157039" t="str">
            <v>SCR-3791</v>
          </cell>
        </row>
        <row r="157040">
          <cell r="A157040" t="str">
            <v>SCR-3978C</v>
          </cell>
        </row>
        <row r="157041">
          <cell r="A157041" t="str">
            <v>SCR-3725</v>
          </cell>
        </row>
        <row r="157042">
          <cell r="A157042" t="str">
            <v>SCQ-100D1</v>
          </cell>
        </row>
        <row r="157043">
          <cell r="A157043" t="str">
            <v>SCL-24B55</v>
          </cell>
        </row>
        <row r="157044">
          <cell r="A157044" t="str">
            <v>6034638</v>
          </cell>
        </row>
        <row r="157045">
          <cell r="A157045" t="str">
            <v>SCG-6538G</v>
          </cell>
        </row>
        <row r="157046">
          <cell r="A157046" t="str">
            <v>SCG-6889G</v>
          </cell>
        </row>
        <row r="157047">
          <cell r="A157047" t="str">
            <v>SCR-3731S</v>
          </cell>
        </row>
        <row r="157048">
          <cell r="A157048" t="str">
            <v>70068308</v>
          </cell>
        </row>
        <row r="157049">
          <cell r="A157049" t="str">
            <v>70048840</v>
          </cell>
        </row>
        <row r="157050">
          <cell r="A157050" t="str">
            <v>70071710</v>
          </cell>
        </row>
        <row r="157051">
          <cell r="A157051" t="str">
            <v>70048843</v>
          </cell>
        </row>
        <row r="157052">
          <cell r="A157052" t="str">
            <v>70061240</v>
          </cell>
        </row>
        <row r="157053">
          <cell r="A157053" t="str">
            <v>6010427</v>
          </cell>
        </row>
        <row r="157054">
          <cell r="A157054" t="str">
            <v>70068909</v>
          </cell>
        </row>
        <row r="157055">
          <cell r="A157055" t="str">
            <v>70051524</v>
          </cell>
        </row>
        <row r="157056">
          <cell r="A157056" t="str">
            <v>70061568</v>
          </cell>
        </row>
        <row r="157057">
          <cell r="A157057" t="str">
            <v>70061569</v>
          </cell>
        </row>
        <row r="157058">
          <cell r="A157058" t="str">
            <v>70061563</v>
          </cell>
        </row>
        <row r="157059">
          <cell r="A157059" t="str">
            <v>70061564</v>
          </cell>
        </row>
        <row r="157060">
          <cell r="A157060" t="str">
            <v>70061565</v>
          </cell>
        </row>
        <row r="157061">
          <cell r="A157061" t="str">
            <v>70061444</v>
          </cell>
        </row>
        <row r="157062">
          <cell r="A157062" t="str">
            <v>70061445</v>
          </cell>
        </row>
        <row r="157063">
          <cell r="A157063" t="str">
            <v>70070040</v>
          </cell>
        </row>
        <row r="157064">
          <cell r="A157064" t="str">
            <v>70071132</v>
          </cell>
        </row>
        <row r="157065">
          <cell r="A157065" t="str">
            <v>70073543</v>
          </cell>
        </row>
        <row r="157066">
          <cell r="A157066" t="str">
            <v>70078437</v>
          </cell>
        </row>
        <row r="157067">
          <cell r="A157067" t="str">
            <v>70069171</v>
          </cell>
        </row>
        <row r="157068">
          <cell r="A157068" t="str">
            <v>70073546</v>
          </cell>
        </row>
        <row r="157069">
          <cell r="A157069" t="str">
            <v>70066347</v>
          </cell>
        </row>
        <row r="157070">
          <cell r="A157070" t="str">
            <v>97300027</v>
          </cell>
        </row>
        <row r="157071">
          <cell r="A157071" t="str">
            <v>70048750</v>
          </cell>
        </row>
        <row r="157072">
          <cell r="A157072" t="str">
            <v>97300169</v>
          </cell>
        </row>
        <row r="157073">
          <cell r="A157073" t="str">
            <v>97300168</v>
          </cell>
        </row>
        <row r="157074">
          <cell r="A157074" t="str">
            <v>97300045</v>
          </cell>
        </row>
        <row r="157075">
          <cell r="A157075" t="str">
            <v>6030276</v>
          </cell>
        </row>
        <row r="157076">
          <cell r="A157076" t="str">
            <v>6031487</v>
          </cell>
        </row>
        <row r="157077">
          <cell r="A157077" t="str">
            <v>6020592</v>
          </cell>
        </row>
        <row r="157078">
          <cell r="A157078" t="str">
            <v>6030275</v>
          </cell>
        </row>
        <row r="157079">
          <cell r="A157079" t="str">
            <v>6020593</v>
          </cell>
        </row>
        <row r="157080">
          <cell r="A157080" t="str">
            <v>6031483</v>
          </cell>
        </row>
        <row r="157081">
          <cell r="A157081" t="str">
            <v>6024956</v>
          </cell>
        </row>
        <row r="157082">
          <cell r="A157082" t="str">
            <v>6025925</v>
          </cell>
        </row>
        <row r="157083">
          <cell r="A157083" t="str">
            <v>6024957</v>
          </cell>
        </row>
        <row r="157084">
          <cell r="A157084" t="str">
            <v>97700008</v>
          </cell>
        </row>
        <row r="157085">
          <cell r="A157085" t="str">
            <v>97700002</v>
          </cell>
        </row>
        <row r="157086">
          <cell r="A157086" t="str">
            <v>6031008A</v>
          </cell>
        </row>
        <row r="157087">
          <cell r="A157087" t="str">
            <v>6036945</v>
          </cell>
        </row>
        <row r="157088">
          <cell r="A157088" t="str">
            <v>6035856</v>
          </cell>
        </row>
        <row r="157089">
          <cell r="A157089" t="str">
            <v>6036944</v>
          </cell>
        </row>
        <row r="157090">
          <cell r="A157090" t="str">
            <v>6035857</v>
          </cell>
        </row>
        <row r="157091">
          <cell r="A157091" t="str">
            <v>6031138</v>
          </cell>
        </row>
        <row r="157092">
          <cell r="A157092" t="str">
            <v>6036929</v>
          </cell>
        </row>
        <row r="157093">
          <cell r="A157093" t="str">
            <v>6030048</v>
          </cell>
        </row>
        <row r="157094">
          <cell r="A157094" t="str">
            <v>6030046</v>
          </cell>
        </row>
        <row r="157095">
          <cell r="A157095" t="str">
            <v>6032583</v>
          </cell>
        </row>
        <row r="157096">
          <cell r="A157096" t="str">
            <v>6024961</v>
          </cell>
        </row>
        <row r="157097">
          <cell r="A157097" t="str">
            <v>6020366</v>
          </cell>
        </row>
        <row r="157098">
          <cell r="A157098" t="str">
            <v>6030280</v>
          </cell>
        </row>
        <row r="157099">
          <cell r="A157099" t="str">
            <v>6022538</v>
          </cell>
        </row>
        <row r="157100">
          <cell r="A157100" t="str">
            <v>70061408</v>
          </cell>
        </row>
        <row r="157101">
          <cell r="A157101" t="str">
            <v>70061409</v>
          </cell>
        </row>
        <row r="157102">
          <cell r="A157102" t="str">
            <v>70073197</v>
          </cell>
        </row>
        <row r="157103">
          <cell r="A157103" t="str">
            <v>70052246</v>
          </cell>
        </row>
        <row r="157104">
          <cell r="A157104" t="str">
            <v>70054425</v>
          </cell>
        </row>
        <row r="157105">
          <cell r="A157105" t="str">
            <v>6035964</v>
          </cell>
        </row>
        <row r="157106">
          <cell r="A157106" t="str">
            <v>70048619</v>
          </cell>
        </row>
        <row r="157107">
          <cell r="A157107" t="str">
            <v>70054861</v>
          </cell>
        </row>
        <row r="157108">
          <cell r="A157108" t="str">
            <v>70044815</v>
          </cell>
        </row>
        <row r="157109">
          <cell r="A157109" t="str">
            <v>70073200</v>
          </cell>
        </row>
        <row r="157110">
          <cell r="A157110" t="str">
            <v>70043849</v>
          </cell>
        </row>
        <row r="157111">
          <cell r="A157111" t="str">
            <v>70048620</v>
          </cell>
        </row>
        <row r="157112">
          <cell r="A157112" t="str">
            <v>70075738</v>
          </cell>
        </row>
        <row r="157113">
          <cell r="A157113" t="str">
            <v>70054613</v>
          </cell>
        </row>
        <row r="157114">
          <cell r="A157114" t="str">
            <v>70068899</v>
          </cell>
        </row>
        <row r="157115">
          <cell r="A157115" t="str">
            <v>70068898</v>
          </cell>
        </row>
        <row r="157116">
          <cell r="A157116" t="str">
            <v>70061583</v>
          </cell>
        </row>
        <row r="157117">
          <cell r="A157117" t="str">
            <v>70068893</v>
          </cell>
        </row>
        <row r="157118">
          <cell r="A157118" t="str">
            <v>70068892</v>
          </cell>
        </row>
        <row r="157119">
          <cell r="A157119" t="str">
            <v>97300011</v>
          </cell>
        </row>
        <row r="157120">
          <cell r="A157120" t="str">
            <v>70065706</v>
          </cell>
        </row>
        <row r="157121">
          <cell r="A157121" t="str">
            <v>70061585</v>
          </cell>
        </row>
        <row r="157122">
          <cell r="A157122" t="str">
            <v>70061465</v>
          </cell>
        </row>
        <row r="157123">
          <cell r="A157123" t="str">
            <v>70061587</v>
          </cell>
        </row>
        <row r="157124">
          <cell r="A157124" t="str">
            <v>97300012</v>
          </cell>
        </row>
        <row r="157125">
          <cell r="A157125" t="str">
            <v>70048849</v>
          </cell>
        </row>
        <row r="157126">
          <cell r="A157126" t="str">
            <v>70048848</v>
          </cell>
        </row>
        <row r="157127">
          <cell r="A157127" t="str">
            <v>70007304</v>
          </cell>
        </row>
        <row r="157128">
          <cell r="A157128" t="str">
            <v>70044924</v>
          </cell>
        </row>
        <row r="157129">
          <cell r="A157129" t="str">
            <v>70065708</v>
          </cell>
        </row>
        <row r="157130">
          <cell r="A157130" t="str">
            <v>6011410</v>
          </cell>
        </row>
        <row r="157131">
          <cell r="A157131" t="str">
            <v>70064591</v>
          </cell>
        </row>
        <row r="157132">
          <cell r="A157132" t="str">
            <v>6011655</v>
          </cell>
        </row>
        <row r="157133">
          <cell r="A157133" t="str">
            <v>6035968</v>
          </cell>
        </row>
        <row r="157134">
          <cell r="A157134" t="str">
            <v>6031502</v>
          </cell>
        </row>
        <row r="157135">
          <cell r="A157135" t="str">
            <v>6032832</v>
          </cell>
        </row>
        <row r="157136">
          <cell r="A157136" t="str">
            <v>6003037</v>
          </cell>
        </row>
        <row r="157137">
          <cell r="A157137" t="str">
            <v>6029300</v>
          </cell>
        </row>
        <row r="157138">
          <cell r="A157138" t="str">
            <v>6026036</v>
          </cell>
        </row>
        <row r="157139">
          <cell r="A157139" t="str">
            <v>6029301</v>
          </cell>
        </row>
        <row r="157140">
          <cell r="A157140" t="str">
            <v>6037171</v>
          </cell>
        </row>
        <row r="157141">
          <cell r="A157141" t="str">
            <v>6008728</v>
          </cell>
        </row>
        <row r="157142">
          <cell r="A157142" t="str">
            <v>6029428</v>
          </cell>
        </row>
        <row r="157143">
          <cell r="A157143" t="str">
            <v>6037172</v>
          </cell>
        </row>
        <row r="157144">
          <cell r="A157144" t="str">
            <v>6037295</v>
          </cell>
        </row>
        <row r="157145">
          <cell r="A157145" t="str">
            <v>6037298</v>
          </cell>
        </row>
        <row r="157146">
          <cell r="A157146" t="str">
            <v>6037055</v>
          </cell>
        </row>
        <row r="157147">
          <cell r="A157147" t="str">
            <v>6037297</v>
          </cell>
        </row>
        <row r="157148">
          <cell r="A157148" t="str">
            <v>6037299</v>
          </cell>
        </row>
        <row r="157149">
          <cell r="A157149" t="str">
            <v>6032829</v>
          </cell>
        </row>
        <row r="157150">
          <cell r="A157150" t="str">
            <v>6028691</v>
          </cell>
        </row>
        <row r="157151">
          <cell r="A157151" t="str">
            <v>6028690</v>
          </cell>
        </row>
        <row r="157152">
          <cell r="A157152" t="str">
            <v>6027135</v>
          </cell>
        </row>
        <row r="157153">
          <cell r="A157153" t="str">
            <v>6029439</v>
          </cell>
        </row>
        <row r="157154">
          <cell r="A157154" t="str">
            <v>6015036</v>
          </cell>
        </row>
        <row r="157155">
          <cell r="A157155" t="str">
            <v>6037045</v>
          </cell>
        </row>
        <row r="157156">
          <cell r="A157156" t="str">
            <v>70074781</v>
          </cell>
        </row>
        <row r="157157">
          <cell r="A157157" t="str">
            <v>97300008</v>
          </cell>
        </row>
        <row r="157158">
          <cell r="A157158" t="str">
            <v>97300006</v>
          </cell>
        </row>
        <row r="157159">
          <cell r="A157159" t="str">
            <v>70061231</v>
          </cell>
        </row>
        <row r="157160">
          <cell r="A157160" t="str">
            <v>70071702</v>
          </cell>
        </row>
        <row r="157161">
          <cell r="A157161" t="str">
            <v>70071708</v>
          </cell>
        </row>
        <row r="157162">
          <cell r="A157162" t="str">
            <v>70068301</v>
          </cell>
        </row>
        <row r="157163">
          <cell r="A157163" t="str">
            <v>70061234</v>
          </cell>
        </row>
        <row r="157164">
          <cell r="A157164" t="str">
            <v>6029646</v>
          </cell>
        </row>
        <row r="157165">
          <cell r="A157165" t="str">
            <v>70064413</v>
          </cell>
        </row>
        <row r="157166">
          <cell r="A157166" t="str">
            <v>70065985</v>
          </cell>
        </row>
        <row r="157167">
          <cell r="A157167" t="str">
            <v>6029409</v>
          </cell>
        </row>
        <row r="157168">
          <cell r="A157168" t="str">
            <v>6035090</v>
          </cell>
        </row>
        <row r="157169">
          <cell r="A157169" t="str">
            <v>6029647</v>
          </cell>
        </row>
        <row r="157170">
          <cell r="A157170" t="str">
            <v>6035091</v>
          </cell>
        </row>
        <row r="157171">
          <cell r="A157171" t="str">
            <v>6029406</v>
          </cell>
        </row>
        <row r="157172">
          <cell r="A157172" t="str">
            <v>6029407</v>
          </cell>
        </row>
        <row r="157173">
          <cell r="A157173" t="str">
            <v>70048665</v>
          </cell>
        </row>
        <row r="157174">
          <cell r="A157174" t="str">
            <v>70048664</v>
          </cell>
        </row>
        <row r="157175">
          <cell r="A157175" t="str">
            <v>70051943</v>
          </cell>
        </row>
        <row r="157176">
          <cell r="A157176" t="str">
            <v>70051940</v>
          </cell>
        </row>
        <row r="157177">
          <cell r="A157177" t="str">
            <v>70068291</v>
          </cell>
        </row>
        <row r="157178">
          <cell r="A157178" t="str">
            <v>70068290</v>
          </cell>
        </row>
        <row r="157179">
          <cell r="A157179" t="str">
            <v>70064257</v>
          </cell>
        </row>
        <row r="157180">
          <cell r="A157180" t="str">
            <v>70064256</v>
          </cell>
        </row>
        <row r="157181">
          <cell r="A157181" t="str">
            <v>70051948</v>
          </cell>
        </row>
        <row r="157182">
          <cell r="A157182" t="str">
            <v>70048662</v>
          </cell>
        </row>
        <row r="157183">
          <cell r="A157183" t="str">
            <v>70084087</v>
          </cell>
        </row>
        <row r="157184">
          <cell r="A157184" t="str">
            <v>70051946</v>
          </cell>
        </row>
        <row r="157185">
          <cell r="A157185" t="str">
            <v>70061545</v>
          </cell>
        </row>
        <row r="157186">
          <cell r="A157186" t="str">
            <v>70061546</v>
          </cell>
        </row>
        <row r="157187">
          <cell r="A157187" t="str">
            <v>70066319</v>
          </cell>
        </row>
        <row r="157188">
          <cell r="A157188" t="str">
            <v>70088469</v>
          </cell>
        </row>
        <row r="157189">
          <cell r="A157189" t="str">
            <v>70063048</v>
          </cell>
        </row>
        <row r="157190">
          <cell r="A157190" t="str">
            <v>70054895</v>
          </cell>
        </row>
        <row r="157191">
          <cell r="A157191" t="str">
            <v>70054408</v>
          </cell>
        </row>
        <row r="157192">
          <cell r="A157192" t="str">
            <v>70079508</v>
          </cell>
        </row>
        <row r="157193">
          <cell r="A157193" t="str">
            <v>70079509</v>
          </cell>
        </row>
        <row r="157194">
          <cell r="A157194" t="str">
            <v>70048658</v>
          </cell>
        </row>
        <row r="157195">
          <cell r="A157195" t="str">
            <v>70051939</v>
          </cell>
        </row>
        <row r="157196">
          <cell r="A157196" t="str">
            <v>6037609</v>
          </cell>
        </row>
        <row r="157197">
          <cell r="A157197" t="str">
            <v>6031189</v>
          </cell>
        </row>
        <row r="157198">
          <cell r="A157198" t="str">
            <v>6024411</v>
          </cell>
        </row>
        <row r="157199">
          <cell r="A157199" t="str">
            <v>6022478</v>
          </cell>
        </row>
        <row r="157200">
          <cell r="A157200" t="str">
            <v>6030948A</v>
          </cell>
        </row>
        <row r="157201">
          <cell r="A157201" t="str">
            <v>1506038054</v>
          </cell>
        </row>
        <row r="157202">
          <cell r="A157202" t="str">
            <v>1506038055</v>
          </cell>
        </row>
        <row r="157203">
          <cell r="A157203" t="str">
            <v>97700026</v>
          </cell>
        </row>
        <row r="157204">
          <cell r="A157204" t="str">
            <v>70061243</v>
          </cell>
        </row>
        <row r="157205">
          <cell r="A157205" t="str">
            <v>70065209</v>
          </cell>
        </row>
        <row r="157206">
          <cell r="A157206" t="str">
            <v>70064237</v>
          </cell>
        </row>
        <row r="157207">
          <cell r="A157207" t="str">
            <v>70065207</v>
          </cell>
        </row>
        <row r="157208">
          <cell r="A157208" t="str">
            <v>70068957</v>
          </cell>
        </row>
        <row r="157209">
          <cell r="A157209" t="str">
            <v>70061400</v>
          </cell>
        </row>
        <row r="157210">
          <cell r="A157210" t="str">
            <v>70068956</v>
          </cell>
        </row>
        <row r="157211">
          <cell r="A157211" t="str">
            <v>70061401</v>
          </cell>
        </row>
        <row r="157212">
          <cell r="A157212" t="str">
            <v>70068955</v>
          </cell>
        </row>
        <row r="157213">
          <cell r="A157213" t="str">
            <v>70079976</v>
          </cell>
        </row>
        <row r="157214">
          <cell r="A157214" t="str">
            <v>6021946</v>
          </cell>
        </row>
        <row r="157215">
          <cell r="A157215" t="str">
            <v>6037044</v>
          </cell>
        </row>
        <row r="157216">
          <cell r="A157216" t="str">
            <v>6037046</v>
          </cell>
        </row>
        <row r="157217">
          <cell r="A157217" t="str">
            <v>6027122A</v>
          </cell>
        </row>
        <row r="157218">
          <cell r="A157218" t="str">
            <v>6018540</v>
          </cell>
        </row>
        <row r="157219">
          <cell r="A157219" t="str">
            <v>6018661</v>
          </cell>
        </row>
        <row r="157220">
          <cell r="A157220" t="str">
            <v>3001038</v>
          </cell>
        </row>
        <row r="157221">
          <cell r="A157221" t="str">
            <v>6032838</v>
          </cell>
        </row>
        <row r="157222">
          <cell r="A157222" t="str">
            <v>6029764</v>
          </cell>
        </row>
        <row r="157223">
          <cell r="A157223" t="str">
            <v>70079974</v>
          </cell>
        </row>
        <row r="157224">
          <cell r="A157224" t="str">
            <v>70071692</v>
          </cell>
        </row>
        <row r="157225">
          <cell r="A157225" t="str">
            <v>70052252</v>
          </cell>
        </row>
        <row r="157226">
          <cell r="A157226" t="str">
            <v>70073198</v>
          </cell>
        </row>
        <row r="157227">
          <cell r="A157227" t="str">
            <v>70071690</v>
          </cell>
        </row>
        <row r="157228">
          <cell r="A157228" t="str">
            <v>3000078</v>
          </cell>
        </row>
        <row r="157229">
          <cell r="A157229" t="str">
            <v>6037037</v>
          </cell>
        </row>
        <row r="157230">
          <cell r="A157230" t="str">
            <v>6028782A</v>
          </cell>
        </row>
        <row r="157231">
          <cell r="A157231" t="str">
            <v>6032802</v>
          </cell>
        </row>
        <row r="157232">
          <cell r="A157232" t="str">
            <v>6031834</v>
          </cell>
        </row>
        <row r="157233">
          <cell r="A157233" t="str">
            <v>6029413</v>
          </cell>
        </row>
        <row r="157234">
          <cell r="A157234" t="str">
            <v>6029414</v>
          </cell>
        </row>
        <row r="157235">
          <cell r="A157235" t="str">
            <v>6029415</v>
          </cell>
        </row>
        <row r="157236">
          <cell r="A157236" t="str">
            <v>6026021</v>
          </cell>
        </row>
        <row r="157237">
          <cell r="A157237" t="str">
            <v>70065998</v>
          </cell>
        </row>
        <row r="157238">
          <cell r="A157238" t="str">
            <v>6028689</v>
          </cell>
        </row>
        <row r="157239">
          <cell r="A157239" t="str">
            <v>6033815A</v>
          </cell>
        </row>
        <row r="157240">
          <cell r="A157240" t="str">
            <v>6029410</v>
          </cell>
        </row>
        <row r="157241">
          <cell r="A157241" t="str">
            <v>6007761</v>
          </cell>
        </row>
        <row r="157242">
          <cell r="A157242" t="str">
            <v>6007882</v>
          </cell>
        </row>
        <row r="157243">
          <cell r="A157243" t="str">
            <v>6029411</v>
          </cell>
        </row>
        <row r="157244">
          <cell r="A157244" t="str">
            <v>6036293</v>
          </cell>
        </row>
        <row r="157245">
          <cell r="A157245" t="str">
            <v>6036292</v>
          </cell>
        </row>
        <row r="157246">
          <cell r="A157246" t="str">
            <v>6015255</v>
          </cell>
        </row>
        <row r="157247">
          <cell r="A157247" t="str">
            <v>6036297</v>
          </cell>
        </row>
        <row r="157248">
          <cell r="A157248" t="str">
            <v>52313181</v>
          </cell>
        </row>
        <row r="157249">
          <cell r="A157249" t="str">
            <v>70064268</v>
          </cell>
        </row>
        <row r="157250">
          <cell r="A157250" t="str">
            <v>70061551</v>
          </cell>
        </row>
        <row r="157251">
          <cell r="A157251" t="str">
            <v>70069159</v>
          </cell>
        </row>
        <row r="157252">
          <cell r="A157252" t="str">
            <v>70064263</v>
          </cell>
        </row>
        <row r="157253">
          <cell r="A157253" t="str">
            <v>70061556</v>
          </cell>
        </row>
        <row r="157254">
          <cell r="A157254" t="str">
            <v>70061557</v>
          </cell>
        </row>
        <row r="157255">
          <cell r="A157255" t="str">
            <v>70061559</v>
          </cell>
        </row>
        <row r="157256">
          <cell r="A157256" t="str">
            <v>70061552</v>
          </cell>
        </row>
        <row r="157257">
          <cell r="A157257" t="str">
            <v>70061433</v>
          </cell>
        </row>
        <row r="157258">
          <cell r="A157258" t="str">
            <v>70061434</v>
          </cell>
        </row>
        <row r="157259">
          <cell r="A157259" t="str">
            <v>70061555</v>
          </cell>
        </row>
        <row r="157260">
          <cell r="A157260" t="str">
            <v>70078436</v>
          </cell>
        </row>
        <row r="157261">
          <cell r="A157261" t="str">
            <v>70078435</v>
          </cell>
        </row>
        <row r="157262">
          <cell r="A157262" t="str">
            <v>97300180</v>
          </cell>
        </row>
        <row r="157263">
          <cell r="A157263" t="str">
            <v>70054519</v>
          </cell>
        </row>
        <row r="157264">
          <cell r="A157264" t="str">
            <v>70069165</v>
          </cell>
        </row>
        <row r="157265">
          <cell r="A157265" t="str">
            <v>70044169</v>
          </cell>
        </row>
        <row r="157266">
          <cell r="A157266" t="str">
            <v>70048889</v>
          </cell>
        </row>
        <row r="157267">
          <cell r="A157267" t="str">
            <v>70064276</v>
          </cell>
        </row>
        <row r="157268">
          <cell r="A157268" t="str">
            <v>70061561</v>
          </cell>
        </row>
        <row r="157269">
          <cell r="A157269" t="str">
            <v>70061562</v>
          </cell>
        </row>
        <row r="157270">
          <cell r="A157270" t="str">
            <v>70044161</v>
          </cell>
        </row>
        <row r="157271">
          <cell r="A157271" t="str">
            <v>70064275</v>
          </cell>
        </row>
        <row r="157272">
          <cell r="A157272" t="str">
            <v>70064243</v>
          </cell>
        </row>
        <row r="157273">
          <cell r="A157273" t="str">
            <v>70048794</v>
          </cell>
        </row>
        <row r="157274">
          <cell r="A157274" t="str">
            <v>70064240</v>
          </cell>
        </row>
        <row r="157275">
          <cell r="A157275" t="str">
            <v>70049089</v>
          </cell>
        </row>
        <row r="157276">
          <cell r="A157276" t="str">
            <v>70082332</v>
          </cell>
        </row>
        <row r="157277">
          <cell r="A157277" t="str">
            <v>70061415</v>
          </cell>
        </row>
        <row r="157278">
          <cell r="A157278" t="str">
            <v>70061410</v>
          </cell>
        </row>
        <row r="157279">
          <cell r="A157279" t="str">
            <v>70054420</v>
          </cell>
        </row>
        <row r="157280">
          <cell r="A157280" t="str">
            <v>70079982</v>
          </cell>
        </row>
        <row r="157281">
          <cell r="A157281" t="str">
            <v>70054660</v>
          </cell>
        </row>
        <row r="157282">
          <cell r="A157282" t="str">
            <v>70071696</v>
          </cell>
        </row>
        <row r="157283">
          <cell r="A157283" t="str">
            <v>70018230</v>
          </cell>
        </row>
        <row r="157284">
          <cell r="A157284" t="str">
            <v>70067087</v>
          </cell>
        </row>
        <row r="157285">
          <cell r="A157285" t="str">
            <v>70051945</v>
          </cell>
        </row>
        <row r="157286">
          <cell r="A157286" t="str">
            <v>6028553</v>
          </cell>
        </row>
        <row r="157287">
          <cell r="A157287" t="str">
            <v>6029402</v>
          </cell>
        </row>
        <row r="157288">
          <cell r="A157288" t="str">
            <v>6028552</v>
          </cell>
        </row>
        <row r="157289">
          <cell r="A157289" t="str">
            <v>6028794</v>
          </cell>
        </row>
        <row r="157290">
          <cell r="A157290" t="str">
            <v>6031961</v>
          </cell>
        </row>
        <row r="157291">
          <cell r="A157291" t="str">
            <v>6029645</v>
          </cell>
        </row>
        <row r="157292">
          <cell r="A157292" t="str">
            <v>6036513</v>
          </cell>
        </row>
        <row r="157293">
          <cell r="A157293" t="str">
            <v>54586441</v>
          </cell>
        </row>
        <row r="157294">
          <cell r="A157294" t="str">
            <v>6035427</v>
          </cell>
        </row>
        <row r="157295">
          <cell r="A157295" t="str">
            <v>3000625</v>
          </cell>
        </row>
        <row r="157296">
          <cell r="A157296" t="str">
            <v>6025722</v>
          </cell>
        </row>
        <row r="157297">
          <cell r="A157297" t="str">
            <v>6022332</v>
          </cell>
        </row>
        <row r="157298">
          <cell r="A157298" t="str">
            <v>6031164</v>
          </cell>
        </row>
        <row r="157299">
          <cell r="A157299" t="str">
            <v>6016469</v>
          </cell>
        </row>
        <row r="157300">
          <cell r="A157300" t="str">
            <v>6026580A</v>
          </cell>
        </row>
        <row r="157301">
          <cell r="A157301" t="str">
            <v>6033903</v>
          </cell>
        </row>
        <row r="157302">
          <cell r="A157302" t="str">
            <v>1506037605</v>
          </cell>
        </row>
        <row r="157303">
          <cell r="A157303" t="str">
            <v>6031544</v>
          </cell>
        </row>
        <row r="157304">
          <cell r="A157304" t="str">
            <v>6021861</v>
          </cell>
        </row>
        <row r="157305">
          <cell r="A157305" t="str">
            <v>1506999755</v>
          </cell>
        </row>
        <row r="157306">
          <cell r="A157306" t="str">
            <v>6029109</v>
          </cell>
        </row>
        <row r="157307">
          <cell r="A157307" t="str">
            <v>6037096</v>
          </cell>
        </row>
        <row r="157308">
          <cell r="A157308" t="str">
            <v>1506999757</v>
          </cell>
        </row>
        <row r="157309">
          <cell r="A157309" t="str">
            <v>6021865</v>
          </cell>
        </row>
        <row r="157310">
          <cell r="A157310" t="str">
            <v>1506999758</v>
          </cell>
        </row>
        <row r="157311">
          <cell r="A157311" t="str">
            <v>6037097</v>
          </cell>
        </row>
        <row r="157312">
          <cell r="A157312" t="str">
            <v>6027222A</v>
          </cell>
        </row>
        <row r="157313">
          <cell r="A157313" t="str">
            <v>6028373</v>
          </cell>
        </row>
        <row r="157314">
          <cell r="A157314" t="str">
            <v>6029207A</v>
          </cell>
        </row>
        <row r="157315">
          <cell r="A157315" t="str">
            <v>6030569</v>
          </cell>
        </row>
        <row r="157316">
          <cell r="A157316" t="str">
            <v>6034924</v>
          </cell>
        </row>
        <row r="157317">
          <cell r="A157317" t="str">
            <v>6034803</v>
          </cell>
        </row>
        <row r="157318">
          <cell r="A157318" t="str">
            <v>6008756</v>
          </cell>
        </row>
        <row r="157319">
          <cell r="A157319" t="str">
            <v>6033975</v>
          </cell>
        </row>
        <row r="157320">
          <cell r="A157320" t="str">
            <v>1506999764</v>
          </cell>
        </row>
        <row r="157321">
          <cell r="A157321" t="str">
            <v>1506999765</v>
          </cell>
        </row>
        <row r="157322">
          <cell r="A157322" t="str">
            <v>6029354</v>
          </cell>
        </row>
        <row r="157323">
          <cell r="A157323" t="str">
            <v>6008752</v>
          </cell>
        </row>
        <row r="157324">
          <cell r="A157324" t="str">
            <v>70064274</v>
          </cell>
        </row>
        <row r="157325">
          <cell r="A157325" t="str">
            <v>70061724</v>
          </cell>
        </row>
        <row r="157326">
          <cell r="A157326" t="str">
            <v>70077195</v>
          </cell>
        </row>
        <row r="157327">
          <cell r="A157327" t="str">
            <v>70037697</v>
          </cell>
        </row>
        <row r="157328">
          <cell r="A157328" t="str">
            <v>70037698</v>
          </cell>
        </row>
        <row r="157329">
          <cell r="A157329" t="str">
            <v>70061608</v>
          </cell>
        </row>
        <row r="157330">
          <cell r="A157330" t="str">
            <v>70061609</v>
          </cell>
        </row>
        <row r="157331">
          <cell r="A157331" t="str">
            <v>70061605</v>
          </cell>
        </row>
        <row r="157332">
          <cell r="A157332" t="str">
            <v>70061606</v>
          </cell>
        </row>
        <row r="157333">
          <cell r="A157333" t="str">
            <v>70061607</v>
          </cell>
        </row>
        <row r="157334">
          <cell r="A157334" t="str">
            <v>70054903</v>
          </cell>
        </row>
        <row r="157335">
          <cell r="A157335" t="str">
            <v>70051512</v>
          </cell>
        </row>
        <row r="157336">
          <cell r="A157336" t="str">
            <v>70066620</v>
          </cell>
        </row>
        <row r="157337">
          <cell r="A157337" t="str">
            <v>70064685</v>
          </cell>
        </row>
        <row r="157338">
          <cell r="A157338" t="str">
            <v>1506038051</v>
          </cell>
        </row>
        <row r="157339">
          <cell r="A157339" t="str">
            <v>6035430</v>
          </cell>
        </row>
        <row r="157340">
          <cell r="A157340" t="str">
            <v>97700024</v>
          </cell>
        </row>
        <row r="157341">
          <cell r="A157341" t="str">
            <v>6036642</v>
          </cell>
        </row>
        <row r="157342">
          <cell r="A157342" t="str">
            <v>6036883</v>
          </cell>
        </row>
        <row r="157343">
          <cell r="A157343" t="str">
            <v>1506038053</v>
          </cell>
        </row>
        <row r="157344">
          <cell r="A157344" t="str">
            <v>9998266</v>
          </cell>
        </row>
        <row r="157345">
          <cell r="A157345" t="str">
            <v>6035433</v>
          </cell>
        </row>
        <row r="157346">
          <cell r="A157346" t="str">
            <v>640300</v>
          </cell>
        </row>
        <row r="157347">
          <cell r="A157347" t="str">
            <v>640302</v>
          </cell>
        </row>
        <row r="157348">
          <cell r="A157348" t="str">
            <v>6031046A</v>
          </cell>
        </row>
        <row r="157349">
          <cell r="A157349" t="str">
            <v>6034108</v>
          </cell>
        </row>
        <row r="157350">
          <cell r="A157350" t="str">
            <v>54586311</v>
          </cell>
        </row>
        <row r="157351">
          <cell r="A157351" t="str">
            <v>6037030</v>
          </cell>
        </row>
        <row r="157352">
          <cell r="A157352" t="str">
            <v>6037031</v>
          </cell>
        </row>
        <row r="157353">
          <cell r="A157353" t="str">
            <v>6035097</v>
          </cell>
        </row>
        <row r="157354">
          <cell r="A157354" t="str">
            <v>6018634</v>
          </cell>
        </row>
        <row r="157355">
          <cell r="A157355" t="str">
            <v>6035099</v>
          </cell>
        </row>
        <row r="157356">
          <cell r="A157356" t="str">
            <v>6027878A</v>
          </cell>
        </row>
        <row r="157357">
          <cell r="A157357" t="str">
            <v>6036863</v>
          </cell>
        </row>
        <row r="157358">
          <cell r="A157358" t="str">
            <v>6036866</v>
          </cell>
        </row>
        <row r="157359">
          <cell r="A157359" t="str">
            <v>6035777</v>
          </cell>
        </row>
        <row r="157360">
          <cell r="A157360" t="str">
            <v>6035778</v>
          </cell>
        </row>
        <row r="157361">
          <cell r="A157361" t="str">
            <v>6012417</v>
          </cell>
        </row>
        <row r="157362">
          <cell r="A157362" t="str">
            <v>640326</v>
          </cell>
        </row>
        <row r="157363">
          <cell r="A157363" t="str">
            <v>6036988</v>
          </cell>
        </row>
        <row r="157364">
          <cell r="A157364" t="str">
            <v>54586211</v>
          </cell>
        </row>
        <row r="157365">
          <cell r="A157365" t="str">
            <v>6031056</v>
          </cell>
        </row>
        <row r="157366">
          <cell r="A157366" t="str">
            <v>6031053</v>
          </cell>
        </row>
        <row r="157367">
          <cell r="A157367" t="str">
            <v>1506038045</v>
          </cell>
        </row>
        <row r="157368">
          <cell r="A157368" t="str">
            <v>6035882</v>
          </cell>
        </row>
        <row r="157369">
          <cell r="A157369" t="str">
            <v>6034310</v>
          </cell>
        </row>
        <row r="157370">
          <cell r="A157370" t="str">
            <v>6036610</v>
          </cell>
        </row>
        <row r="157371">
          <cell r="A157371" t="str">
            <v>6035886</v>
          </cell>
        </row>
        <row r="157372">
          <cell r="A157372" t="str">
            <v>6036734</v>
          </cell>
        </row>
        <row r="157373">
          <cell r="A157373" t="str">
            <v>6036613</v>
          </cell>
        </row>
        <row r="157374">
          <cell r="A157374" t="str">
            <v>6035645</v>
          </cell>
        </row>
        <row r="157375">
          <cell r="A157375" t="str">
            <v>70064601</v>
          </cell>
        </row>
        <row r="157376">
          <cell r="A157376" t="str">
            <v>6031793</v>
          </cell>
        </row>
        <row r="157377">
          <cell r="A157377" t="str">
            <v>6017371</v>
          </cell>
        </row>
        <row r="157378">
          <cell r="A157378" t="str">
            <v>6008759</v>
          </cell>
        </row>
        <row r="157379">
          <cell r="A157379" t="str">
            <v>6020657</v>
          </cell>
        </row>
        <row r="157380">
          <cell r="A157380" t="str">
            <v>6021747</v>
          </cell>
        </row>
        <row r="157381">
          <cell r="A157381" t="str">
            <v>6021748</v>
          </cell>
        </row>
        <row r="157382">
          <cell r="A157382" t="str">
            <v>6019433</v>
          </cell>
        </row>
        <row r="157383">
          <cell r="A157383" t="str">
            <v>6022540A</v>
          </cell>
        </row>
        <row r="157384">
          <cell r="A157384" t="str">
            <v>6029206A</v>
          </cell>
        </row>
        <row r="157385">
          <cell r="A157385" t="str">
            <v>6031644</v>
          </cell>
        </row>
        <row r="157386">
          <cell r="A157386" t="str">
            <v>6031645</v>
          </cell>
        </row>
        <row r="157387">
          <cell r="A157387" t="str">
            <v>6033941</v>
          </cell>
        </row>
        <row r="157388">
          <cell r="A157388" t="str">
            <v>6029321</v>
          </cell>
        </row>
        <row r="157389">
          <cell r="A157389" t="str">
            <v>6034918</v>
          </cell>
        </row>
        <row r="157390">
          <cell r="A157390" t="str">
            <v>6029443</v>
          </cell>
        </row>
        <row r="157391">
          <cell r="A157391" t="str">
            <v>6034919</v>
          </cell>
        </row>
        <row r="157392">
          <cell r="A157392" t="str">
            <v>6029444</v>
          </cell>
        </row>
        <row r="157393">
          <cell r="A157393" t="str">
            <v>6037191</v>
          </cell>
        </row>
        <row r="157394">
          <cell r="A157394" t="str">
            <v>6037193</v>
          </cell>
        </row>
        <row r="157395">
          <cell r="A157395" t="str">
            <v>6037071</v>
          </cell>
        </row>
        <row r="157396">
          <cell r="A157396" t="str">
            <v>6037192</v>
          </cell>
        </row>
        <row r="157397">
          <cell r="A157397" t="str">
            <v>6037194</v>
          </cell>
        </row>
        <row r="157398">
          <cell r="A157398" t="str">
            <v>6029427A</v>
          </cell>
        </row>
        <row r="157399">
          <cell r="A157399" t="str">
            <v>70061187</v>
          </cell>
        </row>
        <row r="157400">
          <cell r="A157400" t="str">
            <v>70064697</v>
          </cell>
        </row>
        <row r="157401">
          <cell r="A157401" t="str">
            <v>70064691</v>
          </cell>
        </row>
        <row r="157402">
          <cell r="A157402" t="str">
            <v>70067969</v>
          </cell>
        </row>
        <row r="157403">
          <cell r="A157403" t="str">
            <v>6022480</v>
          </cell>
        </row>
        <row r="157404">
          <cell r="A157404" t="str">
            <v>6022001</v>
          </cell>
        </row>
        <row r="157405">
          <cell r="A157405" t="str">
            <v>6032164</v>
          </cell>
        </row>
        <row r="157406">
          <cell r="A157406" t="str">
            <v>6022247</v>
          </cell>
        </row>
        <row r="157407">
          <cell r="A157407" t="str">
            <v>6022248</v>
          </cell>
        </row>
        <row r="157408">
          <cell r="A157408" t="str">
            <v>6035306A</v>
          </cell>
        </row>
        <row r="157409">
          <cell r="A157409" t="str">
            <v>9998399</v>
          </cell>
        </row>
        <row r="157410">
          <cell r="A157410" t="str">
            <v>6036990</v>
          </cell>
        </row>
        <row r="157411">
          <cell r="A157411" t="str">
            <v>9998396</v>
          </cell>
        </row>
        <row r="157412">
          <cell r="A157412" t="str">
            <v>6034694</v>
          </cell>
        </row>
        <row r="157413">
          <cell r="A157413" t="str">
            <v>6034695</v>
          </cell>
        </row>
        <row r="157414">
          <cell r="A157414" t="str">
            <v>6035300</v>
          </cell>
        </row>
        <row r="157415">
          <cell r="A157415" t="str">
            <v>97700012</v>
          </cell>
        </row>
        <row r="157416">
          <cell r="A157416" t="str">
            <v>6013414</v>
          </cell>
        </row>
        <row r="157417">
          <cell r="A157417" t="str">
            <v>6035302</v>
          </cell>
        </row>
        <row r="157418">
          <cell r="A157418" t="str">
            <v>6035787</v>
          </cell>
        </row>
        <row r="157419">
          <cell r="A157419" t="str">
            <v>6036756</v>
          </cell>
        </row>
        <row r="157420">
          <cell r="A157420" t="str">
            <v>70082314</v>
          </cell>
        </row>
        <row r="157421">
          <cell r="A157421" t="str">
            <v>70068826</v>
          </cell>
        </row>
        <row r="157422">
          <cell r="A157422" t="str">
            <v>78048272</v>
          </cell>
        </row>
        <row r="157423">
          <cell r="A157423" t="str">
            <v>70049091</v>
          </cell>
        </row>
        <row r="157424">
          <cell r="A157424" t="str">
            <v>97700030</v>
          </cell>
        </row>
        <row r="157425">
          <cell r="A157425" t="str">
            <v>54586581</v>
          </cell>
        </row>
        <row r="157426">
          <cell r="A157426" t="str">
            <v>1506038047</v>
          </cell>
        </row>
        <row r="157427">
          <cell r="A157427" t="str">
            <v>6034679</v>
          </cell>
        </row>
        <row r="157428">
          <cell r="A157428" t="str">
            <v>3000405</v>
          </cell>
        </row>
        <row r="157429">
          <cell r="A157429" t="str">
            <v>1506038048</v>
          </cell>
        </row>
        <row r="157430">
          <cell r="A157430" t="str">
            <v>6035647</v>
          </cell>
        </row>
        <row r="157431">
          <cell r="A157431" t="str">
            <v>6035768</v>
          </cell>
        </row>
        <row r="157432">
          <cell r="A157432" t="str">
            <v>6015810</v>
          </cell>
        </row>
        <row r="157433">
          <cell r="A157433" t="str">
            <v>54586341</v>
          </cell>
        </row>
        <row r="157434">
          <cell r="A157434" t="str">
            <v>1506038049</v>
          </cell>
        </row>
        <row r="157435">
          <cell r="A157435" t="str">
            <v>6015812</v>
          </cell>
        </row>
        <row r="157436">
          <cell r="A157436" t="str">
            <v>3000806</v>
          </cell>
        </row>
        <row r="157437">
          <cell r="A157437" t="str">
            <v>6028930</v>
          </cell>
        </row>
        <row r="157438">
          <cell r="A157438" t="str">
            <v>6026757</v>
          </cell>
        </row>
        <row r="157439">
          <cell r="A157439" t="str">
            <v>6023003</v>
          </cell>
        </row>
        <row r="157440">
          <cell r="A157440" t="str">
            <v>6027843</v>
          </cell>
        </row>
        <row r="157441">
          <cell r="A157441" t="str">
            <v>6028929</v>
          </cell>
        </row>
        <row r="157442">
          <cell r="A157442" t="str">
            <v>6035353</v>
          </cell>
        </row>
        <row r="157443">
          <cell r="A157443" t="str">
            <v>6036688</v>
          </cell>
        </row>
        <row r="157444">
          <cell r="A157444" t="str">
            <v>6027850</v>
          </cell>
        </row>
        <row r="157445">
          <cell r="A157445" t="str">
            <v>6036790</v>
          </cell>
        </row>
        <row r="157446">
          <cell r="A157446" t="str">
            <v>6034491</v>
          </cell>
        </row>
        <row r="157447">
          <cell r="A157447" t="str">
            <v>6034130</v>
          </cell>
        </row>
        <row r="157448">
          <cell r="A157448" t="str">
            <v>6036794</v>
          </cell>
        </row>
        <row r="157449">
          <cell r="A157449" t="str">
            <v>6018793</v>
          </cell>
        </row>
        <row r="157450">
          <cell r="A157450" t="str">
            <v>6021718</v>
          </cell>
        </row>
        <row r="157451">
          <cell r="A157451" t="str">
            <v>52317111</v>
          </cell>
        </row>
        <row r="157452">
          <cell r="A157452" t="str">
            <v>6034923</v>
          </cell>
        </row>
        <row r="157453">
          <cell r="A157453" t="str">
            <v>6008775</v>
          </cell>
        </row>
        <row r="157454">
          <cell r="A157454" t="str">
            <v>6029332</v>
          </cell>
        </row>
        <row r="157455">
          <cell r="A157455" t="str">
            <v>6021973</v>
          </cell>
        </row>
        <row r="157456">
          <cell r="A157456" t="str">
            <v>6037061</v>
          </cell>
        </row>
        <row r="157457">
          <cell r="A157457" t="str">
            <v>6036095</v>
          </cell>
        </row>
        <row r="157458">
          <cell r="A157458" t="str">
            <v>6016146</v>
          </cell>
        </row>
        <row r="157459">
          <cell r="A157459" t="str">
            <v>3001130</v>
          </cell>
        </row>
        <row r="157460">
          <cell r="A157460" t="str">
            <v>6029426A</v>
          </cell>
        </row>
        <row r="157461">
          <cell r="A157461" t="str">
            <v>3001012</v>
          </cell>
        </row>
        <row r="157462">
          <cell r="A157462" t="str">
            <v>6014086</v>
          </cell>
        </row>
        <row r="157463">
          <cell r="A157463" t="str">
            <v>6019656</v>
          </cell>
        </row>
        <row r="157464">
          <cell r="A157464" t="str">
            <v>6029632A</v>
          </cell>
        </row>
        <row r="157465">
          <cell r="A157465" t="str">
            <v>6004291</v>
          </cell>
        </row>
        <row r="157466">
          <cell r="A157466" t="str">
            <v>6026183</v>
          </cell>
        </row>
        <row r="157467">
          <cell r="A157467" t="str">
            <v>6025340</v>
          </cell>
        </row>
        <row r="157468">
          <cell r="A157468" t="str">
            <v>70064682</v>
          </cell>
        </row>
        <row r="157469">
          <cell r="A157469" t="str">
            <v>70066629</v>
          </cell>
        </row>
        <row r="157470">
          <cell r="A157470" t="str">
            <v>70061733</v>
          </cell>
        </row>
        <row r="157471">
          <cell r="A157471" t="str">
            <v>70061735</v>
          </cell>
        </row>
        <row r="157472">
          <cell r="A157472" t="str">
            <v>70061731</v>
          </cell>
        </row>
        <row r="157473">
          <cell r="A157473" t="str">
            <v>70061610</v>
          </cell>
        </row>
        <row r="157474">
          <cell r="A157474" t="str">
            <v>70071660</v>
          </cell>
        </row>
        <row r="157475">
          <cell r="A157475" t="str">
            <v>70061616</v>
          </cell>
        </row>
        <row r="157476">
          <cell r="A157476" t="str">
            <v>70061738</v>
          </cell>
        </row>
        <row r="157477">
          <cell r="A157477" t="str">
            <v>70071657</v>
          </cell>
        </row>
        <row r="157478">
          <cell r="A157478" t="str">
            <v>6030194</v>
          </cell>
        </row>
        <row r="157479">
          <cell r="A157479" t="str">
            <v>6030191</v>
          </cell>
        </row>
        <row r="157480">
          <cell r="A157480" t="str">
            <v>6030192</v>
          </cell>
        </row>
        <row r="157481">
          <cell r="A157481" t="str">
            <v>6035770</v>
          </cell>
        </row>
        <row r="157482">
          <cell r="A157482" t="str">
            <v>6010593</v>
          </cell>
        </row>
        <row r="157483">
          <cell r="A157483" t="str">
            <v>6007099</v>
          </cell>
        </row>
        <row r="157484">
          <cell r="A157484" t="str">
            <v>6028610</v>
          </cell>
        </row>
        <row r="157485">
          <cell r="A157485" t="str">
            <v>6029948</v>
          </cell>
        </row>
        <row r="157486">
          <cell r="A157486" t="str">
            <v>6025346</v>
          </cell>
        </row>
        <row r="157487">
          <cell r="A157487" t="str">
            <v>70037688</v>
          </cell>
        </row>
        <row r="157488">
          <cell r="A157488" t="str">
            <v>70054566</v>
          </cell>
        </row>
        <row r="157489">
          <cell r="A157489" t="str">
            <v>70071674</v>
          </cell>
        </row>
        <row r="157490">
          <cell r="A157490" t="str">
            <v>70047475</v>
          </cell>
        </row>
        <row r="157491">
          <cell r="A157491" t="str">
            <v>70071673</v>
          </cell>
        </row>
        <row r="157492">
          <cell r="A157492" t="str">
            <v>70052933</v>
          </cell>
        </row>
        <row r="157493">
          <cell r="A157493" t="str">
            <v>70064234</v>
          </cell>
        </row>
        <row r="157494">
          <cell r="A157494" t="str">
            <v>70068279</v>
          </cell>
        </row>
        <row r="157495">
          <cell r="A157495" t="str">
            <v>70068277</v>
          </cell>
        </row>
        <row r="157496">
          <cell r="A157496" t="str">
            <v>6025634</v>
          </cell>
        </row>
        <row r="157497">
          <cell r="A157497" t="str">
            <v>52330101</v>
          </cell>
        </row>
        <row r="157498">
          <cell r="A157498" t="str">
            <v>6036406</v>
          </cell>
        </row>
        <row r="157499">
          <cell r="A157499" t="str">
            <v>6035220</v>
          </cell>
        </row>
        <row r="157500">
          <cell r="A157500" t="str">
            <v>6036793</v>
          </cell>
        </row>
        <row r="157501">
          <cell r="A157501" t="str">
            <v>70069745</v>
          </cell>
        </row>
        <row r="157502">
          <cell r="A157502" t="str">
            <v>6013331</v>
          </cell>
        </row>
        <row r="157503">
          <cell r="A157503" t="str">
            <v>54586481</v>
          </cell>
        </row>
        <row r="157504">
          <cell r="A157504" t="str">
            <v>6036318</v>
          </cell>
        </row>
        <row r="157505">
          <cell r="A157505" t="str">
            <v>9998119</v>
          </cell>
        </row>
        <row r="157506">
          <cell r="A157506" t="str">
            <v>6001112</v>
          </cell>
        </row>
        <row r="157507">
          <cell r="A157507" t="str">
            <v>6029241A</v>
          </cell>
        </row>
        <row r="157508">
          <cell r="A157508" t="str">
            <v>2201200248</v>
          </cell>
        </row>
        <row r="157509">
          <cell r="A157509" t="str">
            <v>6030938A</v>
          </cell>
        </row>
        <row r="157510">
          <cell r="A157510" t="str">
            <v>6021048</v>
          </cell>
        </row>
        <row r="157511">
          <cell r="A157511" t="str">
            <v>6001115</v>
          </cell>
        </row>
        <row r="157512">
          <cell r="A157512" t="str">
            <v>6036420</v>
          </cell>
        </row>
        <row r="157513">
          <cell r="A157513" t="str">
            <v>6036785</v>
          </cell>
        </row>
        <row r="157514">
          <cell r="A157514" t="str">
            <v>6036784</v>
          </cell>
        </row>
        <row r="157515">
          <cell r="A157515" t="str">
            <v>70069515</v>
          </cell>
        </row>
        <row r="157516">
          <cell r="A157516" t="str">
            <v>6036787</v>
          </cell>
        </row>
        <row r="157517">
          <cell r="A157517" t="str">
            <v>3000710</v>
          </cell>
        </row>
        <row r="157518">
          <cell r="A157518" t="str">
            <v>6036786</v>
          </cell>
        </row>
        <row r="157519">
          <cell r="A157519" t="str">
            <v>6036665</v>
          </cell>
        </row>
        <row r="157520">
          <cell r="A157520" t="str">
            <v>97300007</v>
          </cell>
        </row>
        <row r="157521">
          <cell r="A157521" t="str">
            <v>6036789</v>
          </cell>
        </row>
        <row r="157522">
          <cell r="A157522" t="str">
            <v>6036546</v>
          </cell>
        </row>
        <row r="157523">
          <cell r="A157523" t="str">
            <v>6034129</v>
          </cell>
        </row>
        <row r="157524">
          <cell r="A157524" t="str">
            <v>6021050</v>
          </cell>
        </row>
        <row r="157525">
          <cell r="A157525" t="str">
            <v>1506999838</v>
          </cell>
        </row>
        <row r="157526">
          <cell r="A157526" t="str">
            <v>6036480</v>
          </cell>
        </row>
        <row r="157527">
          <cell r="A157527" t="str">
            <v>6026319</v>
          </cell>
        </row>
        <row r="157528">
          <cell r="A157528" t="str">
            <v>6035270</v>
          </cell>
        </row>
        <row r="157529">
          <cell r="A157529" t="str">
            <v>6029947</v>
          </cell>
        </row>
        <row r="157530">
          <cell r="A157530" t="str">
            <v>6036361</v>
          </cell>
        </row>
        <row r="157531">
          <cell r="A157531" t="str">
            <v>6035151</v>
          </cell>
        </row>
        <row r="157532">
          <cell r="A157532" t="str">
            <v>6036363</v>
          </cell>
        </row>
        <row r="157533">
          <cell r="A157533" t="str">
            <v>70066636</v>
          </cell>
        </row>
        <row r="157534">
          <cell r="A157534" t="str">
            <v>70067966</v>
          </cell>
        </row>
        <row r="157535">
          <cell r="A157535" t="str">
            <v>70065788</v>
          </cell>
        </row>
        <row r="157536">
          <cell r="A157536" t="str">
            <v>70082329</v>
          </cell>
        </row>
        <row r="157537">
          <cell r="A157537" t="str">
            <v>70079952</v>
          </cell>
        </row>
        <row r="157538">
          <cell r="A157538" t="str">
            <v>70079950</v>
          </cell>
        </row>
        <row r="157539">
          <cell r="A157539" t="str">
            <v>70051856</v>
          </cell>
        </row>
        <row r="157540">
          <cell r="A157540" t="str">
            <v>70071664</v>
          </cell>
        </row>
        <row r="157541">
          <cell r="A157541" t="str">
            <v>70071661</v>
          </cell>
        </row>
        <row r="157542">
          <cell r="A157542" t="str">
            <v>70072999</v>
          </cell>
        </row>
        <row r="157543">
          <cell r="A157543" t="str">
            <v>70065794</v>
          </cell>
        </row>
        <row r="157544">
          <cell r="A157544" t="str">
            <v>70067971</v>
          </cell>
        </row>
        <row r="157545">
          <cell r="A157545" t="str">
            <v>70066640</v>
          </cell>
        </row>
        <row r="157546">
          <cell r="A157546" t="str">
            <v>70067970</v>
          </cell>
        </row>
        <row r="157547">
          <cell r="A157547" t="str">
            <v>70049090</v>
          </cell>
        </row>
        <row r="157548">
          <cell r="A157548" t="str">
            <v>6035154</v>
          </cell>
        </row>
        <row r="157549">
          <cell r="A157549" t="str">
            <v>6037211</v>
          </cell>
        </row>
        <row r="157550">
          <cell r="A157550" t="str">
            <v>6022539A</v>
          </cell>
        </row>
        <row r="157551">
          <cell r="A157551" t="str">
            <v>6034067</v>
          </cell>
        </row>
        <row r="157552">
          <cell r="A157552" t="str">
            <v>6012157</v>
          </cell>
        </row>
        <row r="157553">
          <cell r="A157553" t="str">
            <v>1506999841</v>
          </cell>
        </row>
        <row r="157554">
          <cell r="A157554" t="str">
            <v>6330306</v>
          </cell>
        </row>
        <row r="157555">
          <cell r="A157555" t="str">
            <v>1703001129</v>
          </cell>
        </row>
        <row r="157556">
          <cell r="A157556" t="str">
            <v>6036590</v>
          </cell>
        </row>
        <row r="157557">
          <cell r="A157557" t="str">
            <v>6012042</v>
          </cell>
        </row>
        <row r="157558">
          <cell r="A157558" t="str">
            <v>6026637A</v>
          </cell>
        </row>
        <row r="157559">
          <cell r="A157559" t="str">
            <v>70069518</v>
          </cell>
        </row>
        <row r="157560">
          <cell r="A157560" t="str">
            <v>6028928</v>
          </cell>
        </row>
        <row r="157561">
          <cell r="A157561" t="str">
            <v>70069521</v>
          </cell>
        </row>
        <row r="157562">
          <cell r="A157562" t="str">
            <v>6036770</v>
          </cell>
        </row>
        <row r="157563">
          <cell r="A157563" t="str">
            <v>70069524</v>
          </cell>
        </row>
        <row r="157564">
          <cell r="A157564" t="str">
            <v>6036771</v>
          </cell>
        </row>
        <row r="157565">
          <cell r="A157565" t="str">
            <v>6035200</v>
          </cell>
        </row>
        <row r="157566">
          <cell r="A157566" t="str">
            <v>6034232</v>
          </cell>
        </row>
        <row r="157567">
          <cell r="A157567" t="str">
            <v>6034112</v>
          </cell>
        </row>
        <row r="157568">
          <cell r="A157568" t="str">
            <v>6036413</v>
          </cell>
        </row>
        <row r="157569">
          <cell r="A157569" t="str">
            <v>6015736</v>
          </cell>
        </row>
        <row r="157570">
          <cell r="A157570" t="str">
            <v>6036412</v>
          </cell>
        </row>
        <row r="157571">
          <cell r="A157571" t="str">
            <v>6034114</v>
          </cell>
        </row>
        <row r="157572">
          <cell r="A157572" t="str">
            <v>54586381</v>
          </cell>
        </row>
        <row r="157573">
          <cell r="A157573" t="str">
            <v>6035689</v>
          </cell>
        </row>
        <row r="157574">
          <cell r="A157574" t="str">
            <v>6035706</v>
          </cell>
        </row>
        <row r="157575">
          <cell r="A157575" t="str">
            <v>6035827</v>
          </cell>
        </row>
        <row r="157576">
          <cell r="A157576" t="str">
            <v>6030256</v>
          </cell>
        </row>
        <row r="157577">
          <cell r="A157577" t="str">
            <v>6010406</v>
          </cell>
        </row>
        <row r="157578">
          <cell r="A157578" t="str">
            <v>6030257</v>
          </cell>
        </row>
        <row r="157579">
          <cell r="A157579" t="str">
            <v>6030255</v>
          </cell>
        </row>
        <row r="157580">
          <cell r="A157580" t="str">
            <v>6029387</v>
          </cell>
        </row>
        <row r="157581">
          <cell r="A157581" t="str">
            <v>6030252</v>
          </cell>
        </row>
        <row r="157582">
          <cell r="A157582" t="str">
            <v>6029388</v>
          </cell>
        </row>
        <row r="157583">
          <cell r="A157583" t="str">
            <v>6022990</v>
          </cell>
        </row>
        <row r="157584">
          <cell r="A157584" t="str">
            <v>6012164</v>
          </cell>
        </row>
        <row r="157585">
          <cell r="A157585" t="str">
            <v>690412</v>
          </cell>
        </row>
        <row r="157586">
          <cell r="A157586" t="str">
            <v>6035268</v>
          </cell>
        </row>
        <row r="157587">
          <cell r="A157587" t="str">
            <v>690411</v>
          </cell>
        </row>
        <row r="157588">
          <cell r="A157588" t="str">
            <v>690410</v>
          </cell>
        </row>
        <row r="157589">
          <cell r="A157589" t="str">
            <v>52332103</v>
          </cell>
        </row>
        <row r="157590">
          <cell r="A157590" t="str">
            <v>1506999975</v>
          </cell>
        </row>
        <row r="157591">
          <cell r="A157591" t="str">
            <v>6028719</v>
          </cell>
        </row>
        <row r="157592">
          <cell r="A157592" t="str">
            <v>1506999976</v>
          </cell>
        </row>
        <row r="157593">
          <cell r="A157593" t="str">
            <v>1506999977</v>
          </cell>
        </row>
        <row r="157594">
          <cell r="A157594" t="str">
            <v>6036581</v>
          </cell>
        </row>
        <row r="157595">
          <cell r="A157595" t="str">
            <v>6035492</v>
          </cell>
        </row>
        <row r="157596">
          <cell r="A157596" t="str">
            <v>6036580</v>
          </cell>
        </row>
        <row r="157597">
          <cell r="A157597" t="str">
            <v>6035130</v>
          </cell>
        </row>
        <row r="157598">
          <cell r="A157598" t="str">
            <v>6035010</v>
          </cell>
        </row>
        <row r="157599">
          <cell r="A157599" t="str">
            <v>6035131</v>
          </cell>
        </row>
        <row r="157600">
          <cell r="A157600" t="str">
            <v>6037311</v>
          </cell>
        </row>
        <row r="157601">
          <cell r="A157601" t="str">
            <v>6035011</v>
          </cell>
        </row>
        <row r="157602">
          <cell r="A157602" t="str">
            <v>6037310</v>
          </cell>
        </row>
        <row r="157603">
          <cell r="A157603" t="str">
            <v>6035498</v>
          </cell>
        </row>
        <row r="157604">
          <cell r="A157604" t="str">
            <v>6015527</v>
          </cell>
        </row>
        <row r="157605">
          <cell r="A157605" t="str">
            <v>6030902</v>
          </cell>
        </row>
        <row r="157606">
          <cell r="A157606" t="str">
            <v>6036349</v>
          </cell>
        </row>
        <row r="157607">
          <cell r="A157607" t="str">
            <v>6022072</v>
          </cell>
        </row>
        <row r="157608">
          <cell r="A157608" t="str">
            <v>6026792</v>
          </cell>
        </row>
        <row r="157609">
          <cell r="A157609" t="str">
            <v>6350168</v>
          </cell>
        </row>
        <row r="157610">
          <cell r="A157610" t="str">
            <v>6026791</v>
          </cell>
        </row>
        <row r="157611">
          <cell r="A157611" t="str">
            <v>70063824</v>
          </cell>
        </row>
        <row r="157612">
          <cell r="A157612" t="str">
            <v>6035017</v>
          </cell>
        </row>
        <row r="157613">
          <cell r="A157613" t="str">
            <v>6030900</v>
          </cell>
        </row>
        <row r="157614">
          <cell r="A157614" t="str">
            <v>6022069</v>
          </cell>
        </row>
        <row r="157615">
          <cell r="A157615" t="str">
            <v>6029389</v>
          </cell>
        </row>
        <row r="157616">
          <cell r="A157616" t="str">
            <v>6024927</v>
          </cell>
        </row>
        <row r="157617">
          <cell r="A157617" t="str">
            <v>6023715</v>
          </cell>
        </row>
        <row r="157618">
          <cell r="A157618" t="str">
            <v>6029382</v>
          </cell>
        </row>
        <row r="157619">
          <cell r="A157619" t="str">
            <v>6031018A</v>
          </cell>
        </row>
        <row r="157620">
          <cell r="A157620" t="str">
            <v>6029383</v>
          </cell>
        </row>
        <row r="157621">
          <cell r="A157621" t="str">
            <v>6029384</v>
          </cell>
        </row>
        <row r="157622">
          <cell r="A157622" t="str">
            <v>6029385</v>
          </cell>
        </row>
        <row r="157623">
          <cell r="A157623" t="str">
            <v>1506038213</v>
          </cell>
        </row>
        <row r="157624">
          <cell r="A157624" t="str">
            <v>6035713</v>
          </cell>
        </row>
        <row r="157625">
          <cell r="A157625" t="str">
            <v>6029380</v>
          </cell>
        </row>
        <row r="157626">
          <cell r="A157626" t="str">
            <v>6011501</v>
          </cell>
        </row>
        <row r="157627">
          <cell r="A157627" t="str">
            <v>6035714</v>
          </cell>
        </row>
        <row r="157628">
          <cell r="A157628" t="str">
            <v>6035836</v>
          </cell>
        </row>
        <row r="157629">
          <cell r="A157629" t="str">
            <v>6036904</v>
          </cell>
        </row>
        <row r="157630">
          <cell r="A157630" t="str">
            <v>6007104</v>
          </cell>
        </row>
        <row r="157631">
          <cell r="A157631" t="str">
            <v>6035819</v>
          </cell>
        </row>
        <row r="157632">
          <cell r="A157632" t="str">
            <v>6036909</v>
          </cell>
        </row>
        <row r="157633">
          <cell r="A157633" t="str">
            <v>6005045</v>
          </cell>
        </row>
        <row r="157634">
          <cell r="A157634" t="str">
            <v>6030265</v>
          </cell>
        </row>
        <row r="157635">
          <cell r="A157635" t="str">
            <v>6030266</v>
          </cell>
        </row>
        <row r="157636">
          <cell r="A157636" t="str">
            <v>6020347</v>
          </cell>
        </row>
        <row r="157637">
          <cell r="A157637" t="str">
            <v>6023727</v>
          </cell>
        </row>
        <row r="157638">
          <cell r="A157638" t="str">
            <v>6025909</v>
          </cell>
        </row>
        <row r="157639">
          <cell r="A157639" t="str">
            <v>6029393</v>
          </cell>
        </row>
        <row r="157640">
          <cell r="A157640" t="str">
            <v>6034850</v>
          </cell>
        </row>
        <row r="157641">
          <cell r="A157641" t="str">
            <v>6010301</v>
          </cell>
        </row>
        <row r="157642">
          <cell r="A157642" t="str">
            <v>6028604</v>
          </cell>
        </row>
        <row r="157643">
          <cell r="A157643" t="str">
            <v>6028608</v>
          </cell>
        </row>
        <row r="157644">
          <cell r="A157644" t="str">
            <v>6028967</v>
          </cell>
        </row>
        <row r="157645">
          <cell r="A157645" t="str">
            <v>6036572</v>
          </cell>
        </row>
        <row r="157646">
          <cell r="A157646" t="str">
            <v>6036574</v>
          </cell>
        </row>
        <row r="157647">
          <cell r="A157647" t="str">
            <v>6036576</v>
          </cell>
        </row>
        <row r="157648">
          <cell r="A157648" t="str">
            <v>6036575</v>
          </cell>
        </row>
        <row r="157649">
          <cell r="A157649" t="str">
            <v>6035127</v>
          </cell>
        </row>
        <row r="157650">
          <cell r="A157650" t="str">
            <v>6035009</v>
          </cell>
        </row>
        <row r="157651">
          <cell r="A157651" t="str">
            <v>3000801</v>
          </cell>
        </row>
        <row r="157652">
          <cell r="A157652" t="str">
            <v>52318111</v>
          </cell>
        </row>
        <row r="157653">
          <cell r="A157653" t="str">
            <v>3000803</v>
          </cell>
        </row>
        <row r="157654">
          <cell r="A157654" t="str">
            <v>52318181</v>
          </cell>
        </row>
        <row r="157655">
          <cell r="A157655" t="str">
            <v>6002147</v>
          </cell>
        </row>
        <row r="157656">
          <cell r="A157656" t="str">
            <v>6029625</v>
          </cell>
        </row>
        <row r="157657">
          <cell r="A157657" t="str">
            <v>6035198</v>
          </cell>
        </row>
        <row r="157658">
          <cell r="A157658" t="str">
            <v>6036046</v>
          </cell>
        </row>
        <row r="157659">
          <cell r="A157659" t="str">
            <v>6015342</v>
          </cell>
        </row>
        <row r="157660">
          <cell r="A157660" t="str">
            <v>6030603</v>
          </cell>
        </row>
        <row r="157661">
          <cell r="A157661" t="str">
            <v>6030601</v>
          </cell>
        </row>
        <row r="157662">
          <cell r="A157662" t="str">
            <v>6030602</v>
          </cell>
        </row>
        <row r="157663">
          <cell r="A157663" t="str">
            <v>54586511</v>
          </cell>
        </row>
        <row r="157664">
          <cell r="A157664" t="str">
            <v>6029992</v>
          </cell>
        </row>
        <row r="157665">
          <cell r="A157665" t="str">
            <v>6028422</v>
          </cell>
        </row>
        <row r="157666">
          <cell r="A157666" t="str">
            <v>6034610</v>
          </cell>
        </row>
        <row r="157667">
          <cell r="A157667" t="str">
            <v>6035700</v>
          </cell>
        </row>
        <row r="157668">
          <cell r="A157668" t="str">
            <v>6035821</v>
          </cell>
        </row>
        <row r="157669">
          <cell r="A157669" t="str">
            <v>6029396</v>
          </cell>
        </row>
        <row r="157670">
          <cell r="A157670" t="str">
            <v>6034975</v>
          </cell>
        </row>
        <row r="157671">
          <cell r="A157671" t="str">
            <v>6035701</v>
          </cell>
        </row>
        <row r="157672">
          <cell r="A157672" t="str">
            <v>6035152</v>
          </cell>
        </row>
        <row r="157673">
          <cell r="A157673" t="str">
            <v>6035153</v>
          </cell>
        </row>
        <row r="157674">
          <cell r="A157674" t="str">
            <v>6036120</v>
          </cell>
        </row>
        <row r="157675">
          <cell r="A157675" t="str">
            <v>6036362</v>
          </cell>
        </row>
        <row r="157676">
          <cell r="A157676" t="str">
            <v>70064455</v>
          </cell>
        </row>
        <row r="157677">
          <cell r="A157677" t="str">
            <v>6036956</v>
          </cell>
        </row>
        <row r="157678">
          <cell r="A157678" t="str">
            <v>6027219A</v>
          </cell>
        </row>
        <row r="157679">
          <cell r="A157679" t="str">
            <v>6035969</v>
          </cell>
        </row>
        <row r="157680">
          <cell r="A157680" t="str">
            <v>6360761</v>
          </cell>
        </row>
        <row r="157681">
          <cell r="A157681" t="str">
            <v>6031107</v>
          </cell>
        </row>
        <row r="157682">
          <cell r="A157682" t="str">
            <v>6035804</v>
          </cell>
        </row>
        <row r="157683">
          <cell r="A157683" t="str">
            <v>6030599</v>
          </cell>
        </row>
        <row r="157684">
          <cell r="A157684" t="str">
            <v>6030598</v>
          </cell>
        </row>
        <row r="157685">
          <cell r="A157685" t="str">
            <v>6029486</v>
          </cell>
        </row>
        <row r="157686">
          <cell r="A157686" t="str">
            <v>6030593</v>
          </cell>
        </row>
        <row r="157687">
          <cell r="A157687" t="str">
            <v>6030594</v>
          </cell>
        </row>
        <row r="157688">
          <cell r="A157688" t="str">
            <v>6032892</v>
          </cell>
        </row>
        <row r="157689">
          <cell r="A157689" t="str">
            <v>6032890</v>
          </cell>
        </row>
        <row r="157690">
          <cell r="A157690" t="str">
            <v>6030592</v>
          </cell>
        </row>
        <row r="157691">
          <cell r="A157691" t="str">
            <v>6022726</v>
          </cell>
        </row>
        <row r="157692">
          <cell r="A157692" t="str">
            <v>6022727</v>
          </cell>
        </row>
        <row r="157693">
          <cell r="A157693" t="str">
            <v>6022848</v>
          </cell>
        </row>
        <row r="157694">
          <cell r="A157694" t="str">
            <v>6018595</v>
          </cell>
        </row>
        <row r="157695">
          <cell r="A157695" t="str">
            <v>6022729</v>
          </cell>
        </row>
        <row r="157696">
          <cell r="A157696" t="str">
            <v>6029240</v>
          </cell>
        </row>
        <row r="157697">
          <cell r="A157697" t="str">
            <v>6029484</v>
          </cell>
        </row>
        <row r="157698">
          <cell r="A157698" t="str">
            <v>6036901</v>
          </cell>
        </row>
        <row r="157699">
          <cell r="A157699" t="str">
            <v>78006631</v>
          </cell>
        </row>
        <row r="157700">
          <cell r="A157700" t="str">
            <v>6032889</v>
          </cell>
        </row>
        <row r="157701">
          <cell r="A157701" t="str">
            <v>6037120</v>
          </cell>
        </row>
        <row r="157702">
          <cell r="A157702" t="str">
            <v>6037361</v>
          </cell>
        </row>
        <row r="157703">
          <cell r="A157703" t="str">
            <v>6021908</v>
          </cell>
        </row>
        <row r="157704">
          <cell r="A157704" t="str">
            <v>6029990</v>
          </cell>
        </row>
        <row r="157705">
          <cell r="A157705" t="str">
            <v>6029962</v>
          </cell>
        </row>
        <row r="157706">
          <cell r="A157706" t="str">
            <v>6026452</v>
          </cell>
        </row>
        <row r="157707">
          <cell r="A157707" t="str">
            <v>6027782</v>
          </cell>
        </row>
        <row r="157708">
          <cell r="A157708" t="str">
            <v>6027781</v>
          </cell>
        </row>
        <row r="157709">
          <cell r="A157709" t="str">
            <v>6029722</v>
          </cell>
        </row>
        <row r="157710">
          <cell r="A157710" t="str">
            <v>6022095</v>
          </cell>
        </row>
        <row r="157711">
          <cell r="A157711" t="str">
            <v>6027787</v>
          </cell>
        </row>
        <row r="157712">
          <cell r="A157712" t="str">
            <v>70060536</v>
          </cell>
        </row>
        <row r="157713">
          <cell r="A157713" t="str">
            <v>6029729</v>
          </cell>
        </row>
        <row r="157714">
          <cell r="A157714" t="str">
            <v>6027788</v>
          </cell>
        </row>
        <row r="157715">
          <cell r="A157715" t="str">
            <v>6034081</v>
          </cell>
        </row>
        <row r="157716">
          <cell r="A157716" t="str">
            <v>6029605</v>
          </cell>
        </row>
        <row r="157717">
          <cell r="A157717" t="str">
            <v>6037470</v>
          </cell>
        </row>
        <row r="157718">
          <cell r="A157718" t="str">
            <v>6036383</v>
          </cell>
        </row>
        <row r="157719">
          <cell r="A157719" t="str">
            <v>6012174</v>
          </cell>
        </row>
        <row r="157720">
          <cell r="A157720" t="str">
            <v>6037471</v>
          </cell>
        </row>
        <row r="157721">
          <cell r="A157721" t="str">
            <v>6036145</v>
          </cell>
        </row>
        <row r="157722">
          <cell r="A157722" t="str">
            <v>6035057</v>
          </cell>
        </row>
        <row r="157723">
          <cell r="A157723" t="str">
            <v>6035058</v>
          </cell>
        </row>
        <row r="157724">
          <cell r="A157724" t="str">
            <v>6014118</v>
          </cell>
        </row>
        <row r="157725">
          <cell r="A157725" t="str">
            <v>9998406</v>
          </cell>
        </row>
        <row r="157726">
          <cell r="A157726" t="str">
            <v>6034946</v>
          </cell>
        </row>
        <row r="157727">
          <cell r="A157727" t="str">
            <v>6034947</v>
          </cell>
        </row>
        <row r="157728">
          <cell r="A157728" t="str">
            <v>6030245</v>
          </cell>
        </row>
        <row r="157729">
          <cell r="A157729" t="str">
            <v>6030243</v>
          </cell>
        </row>
        <row r="157730">
          <cell r="A157730" t="str">
            <v>6030242</v>
          </cell>
        </row>
        <row r="157731">
          <cell r="A157731" t="str">
            <v>6023713</v>
          </cell>
        </row>
        <row r="157732">
          <cell r="A157732" t="str">
            <v>6017397</v>
          </cell>
        </row>
        <row r="157733">
          <cell r="A157733" t="str">
            <v>6027071</v>
          </cell>
        </row>
        <row r="157734">
          <cell r="A157734" t="str">
            <v>6034954</v>
          </cell>
        </row>
        <row r="157735">
          <cell r="A157735" t="str">
            <v>6034955</v>
          </cell>
        </row>
        <row r="157736">
          <cell r="A157736" t="str">
            <v>70064439</v>
          </cell>
        </row>
        <row r="157737">
          <cell r="A157737" t="str">
            <v>6036839</v>
          </cell>
        </row>
        <row r="157738">
          <cell r="A157738" t="str">
            <v>70064438</v>
          </cell>
        </row>
        <row r="157739">
          <cell r="A157739" t="str">
            <v>6036838</v>
          </cell>
        </row>
        <row r="157740">
          <cell r="A157740" t="str">
            <v>70066600</v>
          </cell>
        </row>
        <row r="157741">
          <cell r="A157741" t="str">
            <v>70061396</v>
          </cell>
        </row>
        <row r="157742">
          <cell r="A157742" t="str">
            <v>70068225</v>
          </cell>
        </row>
        <row r="157743">
          <cell r="A157743" t="str">
            <v>70061397</v>
          </cell>
        </row>
        <row r="157744">
          <cell r="A157744" t="str">
            <v>70061393</v>
          </cell>
        </row>
        <row r="157745">
          <cell r="A157745" t="str">
            <v>70054360</v>
          </cell>
        </row>
        <row r="157746">
          <cell r="A157746" t="str">
            <v>97300103</v>
          </cell>
        </row>
        <row r="157747">
          <cell r="A157747" t="str">
            <v>70061399</v>
          </cell>
        </row>
        <row r="157748">
          <cell r="A157748" t="str">
            <v>70068109</v>
          </cell>
        </row>
        <row r="157749">
          <cell r="A157749" t="str">
            <v>70061719</v>
          </cell>
        </row>
        <row r="157750">
          <cell r="A157750" t="str">
            <v>1506038419</v>
          </cell>
        </row>
        <row r="157751">
          <cell r="A157751" t="str">
            <v>6031022</v>
          </cell>
        </row>
        <row r="157752">
          <cell r="A157752" t="str">
            <v>6008244</v>
          </cell>
        </row>
        <row r="157753">
          <cell r="A157753" t="str">
            <v>6030294</v>
          </cell>
        </row>
        <row r="157754">
          <cell r="A157754" t="str">
            <v>6023517</v>
          </cell>
        </row>
        <row r="157755">
          <cell r="A157755" t="str">
            <v>6034780</v>
          </cell>
        </row>
        <row r="157756">
          <cell r="A157756" t="str">
            <v>6034783</v>
          </cell>
        </row>
        <row r="157757">
          <cell r="A157757" t="str">
            <v>6011786</v>
          </cell>
        </row>
        <row r="157758">
          <cell r="A157758" t="str">
            <v>6036965</v>
          </cell>
        </row>
        <row r="157759">
          <cell r="A157759" t="str">
            <v>6025229A</v>
          </cell>
        </row>
        <row r="157760">
          <cell r="A157760" t="str">
            <v>6035514</v>
          </cell>
        </row>
        <row r="157761">
          <cell r="A157761" t="str">
            <v>6030947</v>
          </cell>
        </row>
        <row r="157762">
          <cell r="A157762" t="str">
            <v>54586411</v>
          </cell>
        </row>
        <row r="157763">
          <cell r="A157763" t="str">
            <v>6027792</v>
          </cell>
        </row>
        <row r="157764">
          <cell r="A157764" t="str">
            <v>6026340</v>
          </cell>
        </row>
        <row r="157765">
          <cell r="A157765" t="str">
            <v>6026344</v>
          </cell>
        </row>
        <row r="157766">
          <cell r="A157766" t="str">
            <v>6028764</v>
          </cell>
        </row>
        <row r="157767">
          <cell r="A157767" t="str">
            <v>52317182</v>
          </cell>
        </row>
        <row r="157768">
          <cell r="A157768" t="str">
            <v>52317181</v>
          </cell>
        </row>
        <row r="157769">
          <cell r="A157769" t="str">
            <v>6025018</v>
          </cell>
        </row>
        <row r="157770">
          <cell r="A157770" t="str">
            <v>80000001</v>
          </cell>
        </row>
        <row r="157771">
          <cell r="A157771" t="str">
            <v>6025017</v>
          </cell>
        </row>
        <row r="157772">
          <cell r="A157772" t="str">
            <v>6003128</v>
          </cell>
        </row>
        <row r="157773">
          <cell r="A157773" t="str">
            <v>6035164</v>
          </cell>
        </row>
        <row r="157774">
          <cell r="A157774" t="str">
            <v>6035286</v>
          </cell>
        </row>
        <row r="157775">
          <cell r="A157775" t="str">
            <v>6035165</v>
          </cell>
        </row>
        <row r="157776">
          <cell r="A157776" t="str">
            <v>6036376</v>
          </cell>
        </row>
        <row r="157777">
          <cell r="A157777" t="str">
            <v>6031160A</v>
          </cell>
        </row>
        <row r="157778">
          <cell r="A157778" t="str">
            <v>6035287</v>
          </cell>
        </row>
        <row r="157779">
          <cell r="A157779" t="str">
            <v>6034198</v>
          </cell>
        </row>
        <row r="157780">
          <cell r="A157780" t="str">
            <v>6034078</v>
          </cell>
        </row>
        <row r="157781">
          <cell r="A157781" t="str">
            <v>6035288</v>
          </cell>
        </row>
        <row r="157782">
          <cell r="A157782" t="str">
            <v>6036378</v>
          </cell>
        </row>
        <row r="157783">
          <cell r="A157783" t="str">
            <v>6036379</v>
          </cell>
        </row>
        <row r="157784">
          <cell r="A157784" t="str">
            <v>6030955</v>
          </cell>
        </row>
        <row r="157785">
          <cell r="A157785" t="str">
            <v>6035877</v>
          </cell>
        </row>
        <row r="157786">
          <cell r="A157786" t="str">
            <v>6036967</v>
          </cell>
        </row>
        <row r="157787">
          <cell r="A157787" t="str">
            <v>6035878</v>
          </cell>
        </row>
        <row r="157788">
          <cell r="A157788" t="str">
            <v>6036966</v>
          </cell>
        </row>
        <row r="157789">
          <cell r="A157789" t="str">
            <v>6011306</v>
          </cell>
        </row>
        <row r="157790">
          <cell r="A157790" t="str">
            <v>6035758</v>
          </cell>
        </row>
        <row r="157791">
          <cell r="A157791" t="str">
            <v>6035879</v>
          </cell>
        </row>
        <row r="157792">
          <cell r="A157792" t="str">
            <v>6036968</v>
          </cell>
        </row>
        <row r="157793">
          <cell r="A157793" t="str">
            <v>1506038413</v>
          </cell>
        </row>
        <row r="157794">
          <cell r="A157794" t="str">
            <v>6036707</v>
          </cell>
        </row>
        <row r="157795">
          <cell r="A157795" t="str">
            <v>6035618</v>
          </cell>
        </row>
        <row r="157796">
          <cell r="A157796" t="str">
            <v>6036706</v>
          </cell>
        </row>
        <row r="157797">
          <cell r="A157797" t="str">
            <v>6036708</v>
          </cell>
        </row>
        <row r="157798">
          <cell r="A157798" t="str">
            <v>6020262</v>
          </cell>
        </row>
        <row r="157799">
          <cell r="A157799" t="str">
            <v>6020263</v>
          </cell>
        </row>
        <row r="157800">
          <cell r="A157800" t="str">
            <v>6032121</v>
          </cell>
        </row>
        <row r="157801">
          <cell r="A157801" t="str">
            <v>6022321</v>
          </cell>
        </row>
        <row r="157802">
          <cell r="A157802" t="str">
            <v>6023412</v>
          </cell>
        </row>
        <row r="157803">
          <cell r="A157803" t="str">
            <v>SCG-6530S液化汽</v>
          </cell>
        </row>
        <row r="157804">
          <cell r="A157804" t="str">
            <v>SCQ-90C3</v>
          </cell>
        </row>
        <row r="157805">
          <cell r="A157805" t="str">
            <v>SCQ-110A8</v>
          </cell>
        </row>
        <row r="157806">
          <cell r="A157806" t="str">
            <v>SCR-3128EN</v>
          </cell>
        </row>
        <row r="157807">
          <cell r="A157807" t="str">
            <v>SCQ-100T1</v>
          </cell>
        </row>
        <row r="157808">
          <cell r="A157808" t="str">
            <v>SEH-0851U</v>
          </cell>
        </row>
        <row r="157809">
          <cell r="A157809" t="str">
            <v>6035422</v>
          </cell>
        </row>
        <row r="157810">
          <cell r="A157810" t="str">
            <v>933167-7Z-1</v>
          </cell>
        </row>
        <row r="157811">
          <cell r="A157811" t="str">
            <v>70073226</v>
          </cell>
        </row>
        <row r="157812">
          <cell r="A157812" t="str">
            <v>97300107</v>
          </cell>
        </row>
        <row r="157813">
          <cell r="A157813" t="str">
            <v>70071726</v>
          </cell>
        </row>
        <row r="157814">
          <cell r="A157814" t="str">
            <v>97300104</v>
          </cell>
        </row>
        <row r="157815">
          <cell r="A157815" t="str">
            <v>97300109</v>
          </cell>
        </row>
        <row r="157816">
          <cell r="A157816" t="str">
            <v>70068200</v>
          </cell>
        </row>
        <row r="157817">
          <cell r="A157817" t="str">
            <v>70067111</v>
          </cell>
        </row>
        <row r="157818">
          <cell r="A157818" t="str">
            <v>70056683</v>
          </cell>
        </row>
        <row r="157819">
          <cell r="A157819" t="str">
            <v>97300004</v>
          </cell>
        </row>
        <row r="157820">
          <cell r="A157820" t="str">
            <v>97300003</v>
          </cell>
        </row>
        <row r="157821">
          <cell r="A157821" t="str">
            <v>97300002</v>
          </cell>
        </row>
        <row r="157822">
          <cell r="A157822" t="str">
            <v>97300001</v>
          </cell>
        </row>
        <row r="157823">
          <cell r="A157823" t="str">
            <v>70073240</v>
          </cell>
        </row>
        <row r="157824">
          <cell r="A157824" t="str">
            <v>70073001</v>
          </cell>
        </row>
        <row r="157825">
          <cell r="A157825" t="str">
            <v>70054020</v>
          </cell>
        </row>
        <row r="157826">
          <cell r="A157826" t="str">
            <v>6029462</v>
          </cell>
        </row>
        <row r="157827">
          <cell r="A157827" t="str">
            <v>6016216</v>
          </cell>
        </row>
        <row r="157828">
          <cell r="A157828" t="str">
            <v>70073237</v>
          </cell>
        </row>
        <row r="157829">
          <cell r="A157829" t="str">
            <v>70065183</v>
          </cell>
        </row>
        <row r="157830">
          <cell r="A157830" t="str">
            <v>70065184</v>
          </cell>
        </row>
        <row r="157831">
          <cell r="A157831" t="str">
            <v>70048940</v>
          </cell>
        </row>
        <row r="157832">
          <cell r="A157832" t="str">
            <v>70071730</v>
          </cell>
        </row>
        <row r="157833">
          <cell r="A157833" t="str">
            <v>70073239</v>
          </cell>
        </row>
        <row r="157834">
          <cell r="A157834" t="str">
            <v>70068212</v>
          </cell>
        </row>
        <row r="157835">
          <cell r="A157835" t="str">
            <v>70052079</v>
          </cell>
        </row>
        <row r="157836">
          <cell r="A157836" t="str">
            <v>70073250</v>
          </cell>
        </row>
        <row r="157837">
          <cell r="A157837" t="str">
            <v>70052075</v>
          </cell>
        </row>
        <row r="157838">
          <cell r="A157838" t="str">
            <v>70052076</v>
          </cell>
        </row>
        <row r="157839">
          <cell r="A157839" t="str">
            <v>70061394</v>
          </cell>
        </row>
        <row r="157840">
          <cell r="A157840" t="str">
            <v>70068228</v>
          </cell>
        </row>
        <row r="157841">
          <cell r="A157841" t="str">
            <v>6036663</v>
          </cell>
        </row>
        <row r="157842">
          <cell r="A157842" t="str">
            <v>97300005</v>
          </cell>
        </row>
        <row r="157843">
          <cell r="A157843" t="str">
            <v>6036429</v>
          </cell>
        </row>
        <row r="157844">
          <cell r="A157844" t="str">
            <v>6034233</v>
          </cell>
        </row>
        <row r="157845">
          <cell r="A157845" t="str">
            <v>6036416</v>
          </cell>
        </row>
        <row r="157846">
          <cell r="A157846" t="str">
            <v>70065208</v>
          </cell>
        </row>
        <row r="157847">
          <cell r="A157847" t="str">
            <v>1505000714</v>
          </cell>
        </row>
        <row r="157848">
          <cell r="A157848" t="str">
            <v>LED好灯泡小头10W</v>
          </cell>
        </row>
        <row r="157849">
          <cell r="A157849" t="str">
            <v>6035885</v>
          </cell>
        </row>
        <row r="157850">
          <cell r="A157850" t="str">
            <v>ST-3216N</v>
          </cell>
        </row>
        <row r="157851">
          <cell r="A157851" t="str">
            <v>6031001A</v>
          </cell>
        </row>
        <row r="157852">
          <cell r="A157852" t="str">
            <v>6033038</v>
          </cell>
        </row>
        <row r="157853">
          <cell r="A157853" t="str">
            <v>54586281</v>
          </cell>
        </row>
        <row r="157854">
          <cell r="A157854" t="str">
            <v>6036902</v>
          </cell>
        </row>
        <row r="157855">
          <cell r="A157855" t="str">
            <v>6023411</v>
          </cell>
        </row>
        <row r="157856">
          <cell r="A157856" t="str">
            <v>6035625</v>
          </cell>
        </row>
        <row r="157857">
          <cell r="A157857" t="str">
            <v>6032584</v>
          </cell>
        </row>
        <row r="157858">
          <cell r="A157858" t="str">
            <v>6032826</v>
          </cell>
        </row>
        <row r="157859">
          <cell r="A157859" t="str">
            <v>6035019</v>
          </cell>
        </row>
        <row r="157860">
          <cell r="A157860" t="str">
            <v>70080384</v>
          </cell>
        </row>
        <row r="157861">
          <cell r="A157861" t="str">
            <v>70072996</v>
          </cell>
        </row>
        <row r="157862">
          <cell r="A157862" t="str">
            <v>70071679</v>
          </cell>
        </row>
        <row r="157863">
          <cell r="A157863" t="str">
            <v>6025746</v>
          </cell>
        </row>
        <row r="157864">
          <cell r="A157864" t="str">
            <v>6036641</v>
          </cell>
        </row>
        <row r="157865">
          <cell r="A157865" t="str">
            <v>6036885</v>
          </cell>
        </row>
        <row r="157866">
          <cell r="A157866" t="str">
            <v>70071727</v>
          </cell>
        </row>
        <row r="157867">
          <cell r="A157867" t="str">
            <v>6025510</v>
          </cell>
        </row>
        <row r="157868">
          <cell r="A157868" t="str">
            <v>1501200122</v>
          </cell>
        </row>
        <row r="157869">
          <cell r="A157869" t="str">
            <v>70071732</v>
          </cell>
        </row>
        <row r="157870">
          <cell r="A157870" t="str">
            <v>6035786</v>
          </cell>
        </row>
        <row r="157871">
          <cell r="A157871" t="str">
            <v>ST-3217</v>
          </cell>
        </row>
        <row r="157872">
          <cell r="A157872" t="str">
            <v>6025723</v>
          </cell>
        </row>
        <row r="157873">
          <cell r="A157873" t="str">
            <v>6036862</v>
          </cell>
        </row>
        <row r="157874">
          <cell r="A157874" t="str">
            <v>6035776</v>
          </cell>
        </row>
        <row r="157875">
          <cell r="A157875" t="str">
            <v>6036867</v>
          </cell>
        </row>
        <row r="157876">
          <cell r="A157876" t="str">
            <v>SCG-6535G</v>
          </cell>
        </row>
        <row r="157877">
          <cell r="A157877" t="str">
            <v>6036615</v>
          </cell>
        </row>
        <row r="157878">
          <cell r="A157878" t="str">
            <v>6036859</v>
          </cell>
        </row>
        <row r="157879">
          <cell r="A157879" t="str">
            <v>6035118</v>
          </cell>
        </row>
        <row r="157880">
          <cell r="A157880" t="str">
            <v>SCG-6533S</v>
          </cell>
        </row>
        <row r="157881">
          <cell r="A157881" t="str">
            <v>6036608</v>
          </cell>
        </row>
        <row r="157882">
          <cell r="A157882" t="str">
            <v>SCH-16E99SA</v>
          </cell>
        </row>
        <row r="157883">
          <cell r="A157883" t="str">
            <v>6035182</v>
          </cell>
        </row>
        <row r="157884">
          <cell r="A157884" t="str">
            <v>6029532</v>
          </cell>
        </row>
        <row r="157885">
          <cell r="A157885" t="str">
            <v>70051646</v>
          </cell>
        </row>
        <row r="157886">
          <cell r="A157886" t="str">
            <v>70051523</v>
          </cell>
        </row>
        <row r="157887">
          <cell r="A157887" t="str">
            <v>97300033</v>
          </cell>
        </row>
        <row r="157888">
          <cell r="A157888" t="str">
            <v>70061446</v>
          </cell>
        </row>
        <row r="157889">
          <cell r="A157889" t="str">
            <v>78006601</v>
          </cell>
        </row>
        <row r="157890">
          <cell r="A157890" t="str">
            <v>SCH-16E98A</v>
          </cell>
        </row>
        <row r="157891">
          <cell r="A157891" t="str">
            <v>1703001305</v>
          </cell>
        </row>
        <row r="157892">
          <cell r="A157892" t="str">
            <v>1703001306</v>
          </cell>
        </row>
        <row r="157893">
          <cell r="A157893" t="str">
            <v>1703001307</v>
          </cell>
        </row>
        <row r="157894">
          <cell r="A157894" t="str">
            <v>1703001148</v>
          </cell>
        </row>
        <row r="157895">
          <cell r="A157895" t="str">
            <v>1703001149</v>
          </cell>
        </row>
        <row r="157896">
          <cell r="A157896" t="str">
            <v>6037982</v>
          </cell>
        </row>
        <row r="157897">
          <cell r="A157897" t="str">
            <v>6037068</v>
          </cell>
        </row>
        <row r="157898">
          <cell r="A157898" t="str">
            <v>1703001300</v>
          </cell>
        </row>
        <row r="157899">
          <cell r="A157899" t="str">
            <v>1506038527</v>
          </cell>
        </row>
        <row r="157900">
          <cell r="A157900" t="str">
            <v>1506038520</v>
          </cell>
        </row>
        <row r="157901">
          <cell r="A157901" t="str">
            <v>1506038762</v>
          </cell>
        </row>
        <row r="157902">
          <cell r="A157902" t="str">
            <v>1506038642</v>
          </cell>
        </row>
        <row r="157903">
          <cell r="A157903" t="str">
            <v>1506038763</v>
          </cell>
        </row>
        <row r="157904">
          <cell r="A157904" t="str">
            <v>1506038643</v>
          </cell>
        </row>
        <row r="157905">
          <cell r="A157905" t="str">
            <v>70061684</v>
          </cell>
        </row>
        <row r="157906">
          <cell r="A157906" t="str">
            <v>70044817</v>
          </cell>
        </row>
        <row r="157907">
          <cell r="A157907" t="str">
            <v>1509997808</v>
          </cell>
        </row>
        <row r="157908">
          <cell r="A157908" t="str">
            <v>1509997806</v>
          </cell>
        </row>
        <row r="157909">
          <cell r="A157909" t="str">
            <v>1509997802</v>
          </cell>
        </row>
        <row r="157910">
          <cell r="A157910" t="str">
            <v>2201200269</v>
          </cell>
        </row>
        <row r="157911">
          <cell r="A157911" t="str">
            <v>1506038637</v>
          </cell>
        </row>
        <row r="157912">
          <cell r="A157912" t="str">
            <v>1506038912</v>
          </cell>
        </row>
        <row r="157913">
          <cell r="A157913" t="str">
            <v>1506038872</v>
          </cell>
        </row>
        <row r="157914">
          <cell r="A157914" t="str">
            <v>6036508</v>
          </cell>
        </row>
        <row r="157915">
          <cell r="A157915" t="str">
            <v>5000109A</v>
          </cell>
        </row>
        <row r="157916">
          <cell r="A157916" t="str">
            <v>A3金一开五孔双</v>
          </cell>
        </row>
        <row r="157917">
          <cell r="A157917" t="str">
            <v>1506038949</v>
          </cell>
        </row>
        <row r="157918">
          <cell r="A157918" t="str">
            <v>1506038390</v>
          </cell>
        </row>
        <row r="157919">
          <cell r="A157919" t="str">
            <v>3001072</v>
          </cell>
        </row>
        <row r="157920">
          <cell r="A157920" t="str">
            <v>1703001323</v>
          </cell>
        </row>
        <row r="157921">
          <cell r="A157921" t="str">
            <v>1703001203</v>
          </cell>
        </row>
        <row r="157922">
          <cell r="A157922" t="str">
            <v>1703001204</v>
          </cell>
        </row>
        <row r="157923">
          <cell r="A157923" t="str">
            <v>1703001322</v>
          </cell>
        </row>
        <row r="157924">
          <cell r="A157924" t="str">
            <v>1506038788</v>
          </cell>
        </row>
        <row r="157925">
          <cell r="A157925" t="str">
            <v>1506038789</v>
          </cell>
        </row>
        <row r="157926">
          <cell r="A157926" t="str">
            <v>1506999372</v>
          </cell>
        </row>
        <row r="157927">
          <cell r="A157927" t="str">
            <v>1506038786</v>
          </cell>
        </row>
        <row r="157928">
          <cell r="A157928" t="str">
            <v>3000707</v>
          </cell>
        </row>
        <row r="157929">
          <cell r="A157929" t="str">
            <v>3000706</v>
          </cell>
        </row>
        <row r="157930">
          <cell r="A157930" t="str">
            <v>1200014</v>
          </cell>
        </row>
        <row r="157931">
          <cell r="A157931" t="str">
            <v>1200015</v>
          </cell>
        </row>
        <row r="157932">
          <cell r="A157932" t="str">
            <v>1506999779</v>
          </cell>
        </row>
        <row r="157933">
          <cell r="A157933" t="str">
            <v>1506038076</v>
          </cell>
        </row>
        <row r="157934">
          <cell r="A157934" t="str">
            <v>6037472</v>
          </cell>
        </row>
        <row r="157935">
          <cell r="A157935" t="str">
            <v>1506038991</v>
          </cell>
        </row>
        <row r="157936">
          <cell r="A157936" t="str">
            <v>1506038871</v>
          </cell>
        </row>
        <row r="157937">
          <cell r="A157937" t="str">
            <v>6037231</v>
          </cell>
        </row>
        <row r="157938">
          <cell r="A157938" t="str">
            <v>1703001275</v>
          </cell>
        </row>
        <row r="157939">
          <cell r="A157939" t="str">
            <v>6037511</v>
          </cell>
        </row>
        <row r="157940">
          <cell r="A157940" t="str">
            <v>1506038075</v>
          </cell>
        </row>
        <row r="157941">
          <cell r="A157941" t="str">
            <v>1703001271</v>
          </cell>
        </row>
        <row r="157942">
          <cell r="A157942" t="str">
            <v>1506038635</v>
          </cell>
        </row>
        <row r="157943">
          <cell r="A157943" t="str">
            <v>1703001272</v>
          </cell>
        </row>
        <row r="157944">
          <cell r="A157944" t="str">
            <v>1506038911</v>
          </cell>
        </row>
        <row r="157945">
          <cell r="A157945" t="str">
            <v>8013/400</v>
          </cell>
        </row>
        <row r="157946">
          <cell r="A157946" t="str">
            <v>6026891</v>
          </cell>
        </row>
        <row r="157947">
          <cell r="A157947" t="str">
            <v>6028484</v>
          </cell>
        </row>
        <row r="157948">
          <cell r="A157948" t="str">
            <v>70065710</v>
          </cell>
        </row>
        <row r="157949">
          <cell r="A157949" t="str">
            <v>70066597</v>
          </cell>
        </row>
        <row r="157950">
          <cell r="A157950" t="str">
            <v>SCH-14E79</v>
          </cell>
        </row>
        <row r="157951">
          <cell r="A157951" t="str">
            <v>6030492A</v>
          </cell>
        </row>
        <row r="157952">
          <cell r="A157952" t="str">
            <v>3261100026</v>
          </cell>
        </row>
        <row r="157953">
          <cell r="A157953" t="str">
            <v>6037830</v>
          </cell>
        </row>
        <row r="157954">
          <cell r="A157954" t="str">
            <v>1506038790</v>
          </cell>
        </row>
        <row r="157955">
          <cell r="A157955" t="str">
            <v>6037832</v>
          </cell>
        </row>
        <row r="157956">
          <cell r="A157956" t="str">
            <v>1506038833</v>
          </cell>
        </row>
        <row r="157957">
          <cell r="A157957" t="str">
            <v>1506038834</v>
          </cell>
        </row>
        <row r="157958">
          <cell r="A157958" t="str">
            <v>1506038956</v>
          </cell>
        </row>
        <row r="157959">
          <cell r="A157959" t="str">
            <v>1506038278</v>
          </cell>
        </row>
        <row r="157960">
          <cell r="A157960" t="str">
            <v>1506038279</v>
          </cell>
        </row>
        <row r="157961">
          <cell r="A157961" t="str">
            <v>1506039005</v>
          </cell>
        </row>
        <row r="157962">
          <cell r="A157962" t="str">
            <v>1506038555</v>
          </cell>
        </row>
        <row r="157963">
          <cell r="A157963" t="str">
            <v>1506039007</v>
          </cell>
        </row>
        <row r="157964">
          <cell r="A157964" t="str">
            <v>6037817</v>
          </cell>
        </row>
        <row r="157965">
          <cell r="A157965" t="str">
            <v>1506999226</v>
          </cell>
        </row>
        <row r="157966">
          <cell r="A157966" t="str">
            <v>6037819</v>
          </cell>
        </row>
        <row r="157967">
          <cell r="A157967" t="str">
            <v>2201200339</v>
          </cell>
        </row>
        <row r="157968">
          <cell r="A157968" t="str">
            <v>3261300044</v>
          </cell>
        </row>
        <row r="157969">
          <cell r="A157969" t="str">
            <v>1506999508</v>
          </cell>
        </row>
        <row r="157970">
          <cell r="A157970" t="str">
            <v>1506999629</v>
          </cell>
        </row>
        <row r="157971">
          <cell r="A157971" t="str">
            <v>3261300046</v>
          </cell>
        </row>
        <row r="157972">
          <cell r="A157972" t="str">
            <v>3001050</v>
          </cell>
        </row>
        <row r="157973">
          <cell r="A157973" t="str">
            <v>1506038562</v>
          </cell>
        </row>
        <row r="157974">
          <cell r="A157974" t="str">
            <v>2201200340</v>
          </cell>
        </row>
        <row r="157975">
          <cell r="A157975" t="str">
            <v>6037661</v>
          </cell>
        </row>
        <row r="157976">
          <cell r="A157976" t="str">
            <v>97300112</v>
          </cell>
        </row>
        <row r="157977">
          <cell r="A157977" t="str">
            <v>3261100014</v>
          </cell>
        </row>
        <row r="157978">
          <cell r="A157978" t="str">
            <v>1506038447</v>
          </cell>
        </row>
        <row r="157979">
          <cell r="A157979" t="str">
            <v>1506038568</v>
          </cell>
        </row>
        <row r="157980">
          <cell r="A157980" t="str">
            <v>1506038843</v>
          </cell>
        </row>
        <row r="157981">
          <cell r="A157981" t="str">
            <v>1506038964</v>
          </cell>
        </row>
        <row r="157982">
          <cell r="A157982" t="str">
            <v>1703001183</v>
          </cell>
        </row>
        <row r="157983">
          <cell r="A157983" t="str">
            <v>1506038448</v>
          </cell>
        </row>
        <row r="157984">
          <cell r="A157984" t="str">
            <v>1506038965</v>
          </cell>
        </row>
        <row r="157985">
          <cell r="A157985" t="str">
            <v>1506039015</v>
          </cell>
        </row>
        <row r="157986">
          <cell r="A157986" t="str">
            <v>1506038169</v>
          </cell>
        </row>
        <row r="157987">
          <cell r="A157987" t="str">
            <v>1506039016</v>
          </cell>
        </row>
        <row r="157988">
          <cell r="A157988" t="str">
            <v>1506038687</v>
          </cell>
        </row>
        <row r="157989">
          <cell r="A157989" t="str">
            <v>1506038567</v>
          </cell>
        </row>
        <row r="157990">
          <cell r="A157990" t="str">
            <v>1506038688</v>
          </cell>
        </row>
        <row r="157991">
          <cell r="A157991" t="str">
            <v>1506999630</v>
          </cell>
        </row>
        <row r="157992">
          <cell r="A157992" t="str">
            <v>1506999512</v>
          </cell>
        </row>
        <row r="157993">
          <cell r="A157993" t="str">
            <v>1703001335</v>
          </cell>
        </row>
        <row r="157994">
          <cell r="A157994" t="str">
            <v>1506038254</v>
          </cell>
        </row>
        <row r="157995">
          <cell r="A157995" t="str">
            <v>1506038650</v>
          </cell>
        </row>
        <row r="157996">
          <cell r="A157996" t="str">
            <v>1703001216</v>
          </cell>
        </row>
        <row r="157997">
          <cell r="A157997" t="str">
            <v>3001069</v>
          </cell>
        </row>
        <row r="157998">
          <cell r="A157998" t="str">
            <v>1703001331</v>
          </cell>
        </row>
        <row r="157999">
          <cell r="A157999" t="str">
            <v>1703001332</v>
          </cell>
        </row>
        <row r="158000">
          <cell r="A158000" t="str">
            <v>1703001293</v>
          </cell>
        </row>
        <row r="158001">
          <cell r="A158001" t="str">
            <v>1703001296</v>
          </cell>
        </row>
        <row r="158002">
          <cell r="A158002" t="str">
            <v>3000898</v>
          </cell>
        </row>
        <row r="158003">
          <cell r="A158003" t="str">
            <v>1506038653</v>
          </cell>
        </row>
        <row r="158004">
          <cell r="A158004" t="str">
            <v>1506999520</v>
          </cell>
        </row>
        <row r="158005">
          <cell r="A158005" t="str">
            <v>1506999522</v>
          </cell>
        </row>
        <row r="158006">
          <cell r="A158006" t="str">
            <v>1506038707</v>
          </cell>
        </row>
        <row r="158007">
          <cell r="A158007" t="str">
            <v>1506038576</v>
          </cell>
        </row>
        <row r="158008">
          <cell r="A158008" t="str">
            <v>1506038510</v>
          </cell>
        </row>
        <row r="158009">
          <cell r="A158009" t="str">
            <v>1506038116</v>
          </cell>
        </row>
        <row r="158010">
          <cell r="A158010" t="str">
            <v>1506038633</v>
          </cell>
        </row>
        <row r="158011">
          <cell r="A158011" t="str">
            <v>1506038807</v>
          </cell>
        </row>
        <row r="158012">
          <cell r="A158012" t="str">
            <v>1506038528</v>
          </cell>
        </row>
        <row r="158013">
          <cell r="A158013" t="str">
            <v>1506038649</v>
          </cell>
        </row>
        <row r="158014">
          <cell r="A158014" t="str">
            <v>1506038529</v>
          </cell>
        </row>
        <row r="158015">
          <cell r="A158015" t="str">
            <v>1506038806</v>
          </cell>
        </row>
        <row r="158016">
          <cell r="A158016" t="str">
            <v>3000991</v>
          </cell>
        </row>
        <row r="158017">
          <cell r="A158017" t="str">
            <v>3001002</v>
          </cell>
        </row>
        <row r="158018">
          <cell r="A158018" t="str">
            <v>5000237</v>
          </cell>
        </row>
        <row r="158019">
          <cell r="A158019" t="str">
            <v>3000994</v>
          </cell>
        </row>
        <row r="158020">
          <cell r="A158020" t="str">
            <v>3001005</v>
          </cell>
        </row>
        <row r="158021">
          <cell r="A158021" t="str">
            <v>1506038152</v>
          </cell>
        </row>
        <row r="158022">
          <cell r="A158022" t="str">
            <v>3001004</v>
          </cell>
        </row>
        <row r="158023">
          <cell r="A158023" t="str">
            <v>6037777</v>
          </cell>
        </row>
        <row r="158024">
          <cell r="A158024" t="str">
            <v>1506039009</v>
          </cell>
        </row>
        <row r="158025">
          <cell r="A158025" t="str">
            <v>1506038317</v>
          </cell>
        </row>
        <row r="158026">
          <cell r="A158026" t="str">
            <v>6030903</v>
          </cell>
        </row>
        <row r="158027">
          <cell r="A158027" t="str">
            <v>1506037624</v>
          </cell>
        </row>
        <row r="158028">
          <cell r="A158028" t="str">
            <v>1506038577</v>
          </cell>
        </row>
        <row r="158029">
          <cell r="A158029" t="str">
            <v>6037719</v>
          </cell>
        </row>
        <row r="158030">
          <cell r="A158030" t="str">
            <v>1506999961</v>
          </cell>
        </row>
        <row r="158031">
          <cell r="A158031" t="str">
            <v>6026378A</v>
          </cell>
        </row>
        <row r="158032">
          <cell r="A158032" t="str">
            <v>1505000716</v>
          </cell>
        </row>
        <row r="158033">
          <cell r="A158033" t="str">
            <v>6034070</v>
          </cell>
        </row>
        <row r="158034">
          <cell r="A158034" t="str">
            <v>1505000712</v>
          </cell>
        </row>
        <row r="158035">
          <cell r="A158035" t="str">
            <v>6034071</v>
          </cell>
        </row>
        <row r="158036">
          <cell r="A158036" t="str">
            <v>30001075</v>
          </cell>
        </row>
        <row r="158037">
          <cell r="A158037" t="str">
            <v>5000267</v>
          </cell>
        </row>
        <row r="158038">
          <cell r="A158038" t="str">
            <v>2204001063</v>
          </cell>
        </row>
        <row r="158039">
          <cell r="A158039" t="str">
            <v>3001016</v>
          </cell>
        </row>
        <row r="158040">
          <cell r="A158040" t="str">
            <v>1506038129</v>
          </cell>
        </row>
        <row r="158041">
          <cell r="A158041" t="str">
            <v>3000802</v>
          </cell>
        </row>
        <row r="158042">
          <cell r="A158042" t="str">
            <v>6035129</v>
          </cell>
        </row>
        <row r="158043">
          <cell r="A158043" t="str">
            <v>1703001280</v>
          </cell>
        </row>
        <row r="158044">
          <cell r="A158044" t="str">
            <v>1506038985</v>
          </cell>
        </row>
        <row r="158045">
          <cell r="A158045" t="str">
            <v>6034615</v>
          </cell>
        </row>
        <row r="158046">
          <cell r="A158046" t="str">
            <v>1703001281</v>
          </cell>
        </row>
        <row r="158047">
          <cell r="A158047" t="str">
            <v>1506038886</v>
          </cell>
        </row>
        <row r="158048">
          <cell r="A158048" t="str">
            <v>1506038115</v>
          </cell>
        </row>
        <row r="158049">
          <cell r="A158049" t="str">
            <v>70075997</v>
          </cell>
        </row>
        <row r="158050">
          <cell r="A158050" t="str">
            <v>A3金空调插座</v>
          </cell>
        </row>
        <row r="158051">
          <cell r="A158051" t="str">
            <v>A3白一开单</v>
          </cell>
        </row>
        <row r="158052">
          <cell r="A158052" t="str">
            <v>A3金二开双</v>
          </cell>
        </row>
        <row r="158053">
          <cell r="A158053" t="str">
            <v>A3金三开单</v>
          </cell>
        </row>
        <row r="158054">
          <cell r="A158054" t="str">
            <v>A3白三开双</v>
          </cell>
        </row>
        <row r="158055">
          <cell r="A158055" t="str">
            <v>A3白四开单</v>
          </cell>
        </row>
        <row r="158056">
          <cell r="A158056" t="str">
            <v>A3白五孔插座</v>
          </cell>
        </row>
        <row r="158057">
          <cell r="A158057" t="str">
            <v>7006538</v>
          </cell>
        </row>
        <row r="158058">
          <cell r="A158058" t="str">
            <v>A3白五孔插座带USB</v>
          </cell>
        </row>
        <row r="158059">
          <cell r="A158059" t="str">
            <v>A3金电视电脑</v>
          </cell>
        </row>
        <row r="158060">
          <cell r="A158060" t="str">
            <v>A3白二开双</v>
          </cell>
        </row>
        <row r="158061">
          <cell r="A158061" t="str">
            <v>A3金三开双</v>
          </cell>
        </row>
        <row r="158062">
          <cell r="A158062" t="str">
            <v>A3白电话</v>
          </cell>
        </row>
        <row r="158063">
          <cell r="A158063" t="str">
            <v>A3白一开双</v>
          </cell>
        </row>
        <row r="158064">
          <cell r="A158064" t="str">
            <v>1703001027</v>
          </cell>
        </row>
        <row r="158065">
          <cell r="A158065" t="str">
            <v>5000091A</v>
          </cell>
        </row>
        <row r="158066">
          <cell r="A158066" t="str">
            <v>6034107</v>
          </cell>
        </row>
        <row r="158067">
          <cell r="A158067" t="str">
            <v>3000859</v>
          </cell>
        </row>
        <row r="158068">
          <cell r="A158068" t="str">
            <v>7031/6</v>
          </cell>
        </row>
        <row r="158069">
          <cell r="A158069" t="str">
            <v>690456</v>
          </cell>
        </row>
        <row r="158070">
          <cell r="A158070" t="str">
            <v>1506999839</v>
          </cell>
        </row>
        <row r="158071">
          <cell r="A158071" t="str">
            <v>3000458</v>
          </cell>
        </row>
        <row r="158072">
          <cell r="A158072" t="str">
            <v>2201200267</v>
          </cell>
        </row>
        <row r="158073">
          <cell r="A158073" t="str">
            <v>1506038571</v>
          </cell>
        </row>
        <row r="158074">
          <cell r="A158074" t="str">
            <v>1506039022</v>
          </cell>
        </row>
        <row r="158075">
          <cell r="A158075" t="str">
            <v>1703001136</v>
          </cell>
        </row>
        <row r="158076">
          <cell r="A158076" t="str">
            <v>2201200170</v>
          </cell>
        </row>
        <row r="158077">
          <cell r="A158077" t="str">
            <v>7156/3，</v>
          </cell>
        </row>
        <row r="158078">
          <cell r="A158078" t="str">
            <v>3823/10，</v>
          </cell>
        </row>
        <row r="158079">
          <cell r="A158079" t="str">
            <v>YG122/12</v>
          </cell>
        </row>
        <row r="158080">
          <cell r="A158080" t="str">
            <v>YG112/6</v>
          </cell>
        </row>
        <row r="158081">
          <cell r="A158081" t="str">
            <v>907/2</v>
          </cell>
        </row>
        <row r="158082">
          <cell r="A158082" t="str">
            <v>907/1</v>
          </cell>
        </row>
        <row r="158083">
          <cell r="A158083" t="str">
            <v>X1251/3</v>
          </cell>
        </row>
        <row r="158084">
          <cell r="A158084" t="str">
            <v>X1528/3</v>
          </cell>
        </row>
        <row r="158085">
          <cell r="A158085" t="str">
            <v>X1482/5</v>
          </cell>
        </row>
        <row r="158086">
          <cell r="A158086" t="str">
            <v>7104/8；</v>
          </cell>
        </row>
        <row r="158087">
          <cell r="A158087" t="str">
            <v>3058，</v>
          </cell>
        </row>
        <row r="158088">
          <cell r="A158088" t="str">
            <v>C101-1</v>
          </cell>
        </row>
        <row r="158089">
          <cell r="A158089" t="str">
            <v>9881/3，</v>
          </cell>
        </row>
        <row r="158090">
          <cell r="A158090" t="str">
            <v>9613/5，</v>
          </cell>
        </row>
        <row r="158091">
          <cell r="A158091" t="str">
            <v>526/10+5</v>
          </cell>
        </row>
        <row r="158092">
          <cell r="A158092" t="str">
            <v>9618/6，</v>
          </cell>
        </row>
        <row r="158093">
          <cell r="A158093" t="str">
            <v>314/2A1514*黑玫瑰</v>
          </cell>
        </row>
        <row r="158094">
          <cell r="A158094" t="str">
            <v>916/2</v>
          </cell>
        </row>
        <row r="158095">
          <cell r="A158095" t="str">
            <v>2093/8+4富昌</v>
          </cell>
        </row>
        <row r="158096">
          <cell r="A158096" t="str">
            <v>7031/8；</v>
          </cell>
        </row>
        <row r="158097">
          <cell r="A158097" t="str">
            <v>3670/11，</v>
          </cell>
        </row>
        <row r="158098">
          <cell r="A158098" t="str">
            <v>6020/6，</v>
          </cell>
        </row>
        <row r="158099">
          <cell r="A158099" t="str">
            <v>2231481</v>
          </cell>
        </row>
        <row r="158100">
          <cell r="A158100" t="str">
            <v>3340/2‘</v>
          </cell>
        </row>
        <row r="158101">
          <cell r="A158101" t="str">
            <v>1621/10</v>
          </cell>
        </row>
        <row r="158102">
          <cell r="A158102" t="str">
            <v>8017/400</v>
          </cell>
        </row>
        <row r="158103">
          <cell r="A158103" t="str">
            <v>B0117/400</v>
          </cell>
        </row>
        <row r="158104">
          <cell r="A158104" t="str">
            <v>8877/3.</v>
          </cell>
        </row>
        <row r="158105">
          <cell r="A158105" t="str">
            <v>T110，</v>
          </cell>
        </row>
        <row r="158106">
          <cell r="A158106" t="str">
            <v>A20</v>
          </cell>
        </row>
        <row r="158107">
          <cell r="A158107" t="str">
            <v>2306/1。</v>
          </cell>
        </row>
        <row r="158108">
          <cell r="A158108" t="str">
            <v>UB80298/6P</v>
          </cell>
        </row>
        <row r="158109">
          <cell r="A158109" t="str">
            <v>B0190/500</v>
          </cell>
        </row>
        <row r="158110">
          <cell r="A158110" t="str">
            <v>9321/3白</v>
          </cell>
        </row>
        <row r="158111">
          <cell r="A158111" t="str">
            <v>5003/6AB</v>
          </cell>
        </row>
        <row r="158112">
          <cell r="A158112" t="str">
            <v>B2003/2 金</v>
          </cell>
        </row>
        <row r="158113">
          <cell r="A158113" t="str">
            <v>YG69/12</v>
          </cell>
        </row>
        <row r="158114">
          <cell r="A158114" t="str">
            <v>9881/2，</v>
          </cell>
        </row>
        <row r="158115">
          <cell r="A158115" t="str">
            <v>405/3</v>
          </cell>
        </row>
        <row r="158116">
          <cell r="A158116" t="str">
            <v>B0190/400</v>
          </cell>
        </row>
        <row r="158117">
          <cell r="A158117" t="str">
            <v>1206/3</v>
          </cell>
        </row>
        <row r="158118">
          <cell r="A158118" t="str">
            <v>3996/短</v>
          </cell>
        </row>
        <row r="158119">
          <cell r="A158119" t="str">
            <v>D7237/3F</v>
          </cell>
        </row>
        <row r="158120">
          <cell r="A158120" t="str">
            <v>3025/1B</v>
          </cell>
        </row>
        <row r="158121">
          <cell r="A158121" t="str">
            <v>9932/1。</v>
          </cell>
        </row>
        <row r="158122">
          <cell r="A158122" t="str">
            <v>8009/2，</v>
          </cell>
        </row>
        <row r="158123">
          <cell r="A158123" t="str">
            <v>13042/1000</v>
          </cell>
        </row>
        <row r="158124">
          <cell r="A158124" t="str">
            <v>1109A</v>
          </cell>
        </row>
        <row r="158125">
          <cell r="A158125" t="str">
            <v>D1565</v>
          </cell>
        </row>
        <row r="158126">
          <cell r="A158126" t="str">
            <v>575/3</v>
          </cell>
        </row>
        <row r="158127">
          <cell r="A158127" t="str">
            <v>866/2</v>
          </cell>
        </row>
        <row r="158128">
          <cell r="A158128" t="str">
            <v>UB80202/5P</v>
          </cell>
        </row>
        <row r="158129">
          <cell r="A158129" t="str">
            <v>5629/2白</v>
          </cell>
        </row>
        <row r="158130">
          <cell r="A158130" t="str">
            <v>4287/5+1F落地灯;</v>
          </cell>
        </row>
        <row r="158131">
          <cell r="A158131" t="str">
            <v>X1293/3</v>
          </cell>
        </row>
        <row r="158132">
          <cell r="A158132" t="str">
            <v>6023722A</v>
          </cell>
        </row>
        <row r="158133">
          <cell r="A158133" t="str">
            <v>6028651A</v>
          </cell>
        </row>
        <row r="158134">
          <cell r="A158134" t="str">
            <v>2204001061</v>
          </cell>
        </row>
        <row r="158135">
          <cell r="A158135" t="str">
            <v>6031021</v>
          </cell>
        </row>
        <row r="158136">
          <cell r="A158136" t="str">
            <v>1506999837</v>
          </cell>
        </row>
        <row r="158137">
          <cell r="A158137" t="str">
            <v>1703001279</v>
          </cell>
        </row>
        <row r="158138">
          <cell r="A158138" t="str">
            <v>5000238</v>
          </cell>
        </row>
        <row r="158139">
          <cell r="A158139" t="str">
            <v>1506038430</v>
          </cell>
        </row>
        <row r="158140">
          <cell r="A158140" t="str">
            <v>3001000</v>
          </cell>
        </row>
        <row r="158141">
          <cell r="A158141" t="str">
            <v>9815/1，</v>
          </cell>
        </row>
        <row r="158142">
          <cell r="A158142" t="str">
            <v>7032/2橙</v>
          </cell>
        </row>
        <row r="158143">
          <cell r="A158143" t="str">
            <v>H17/8+3米白（华英）</v>
          </cell>
        </row>
        <row r="158144">
          <cell r="A158144" t="str">
            <v>YG185/15</v>
          </cell>
        </row>
        <row r="158145">
          <cell r="A158145" t="str">
            <v>C069/2</v>
          </cell>
        </row>
        <row r="158146">
          <cell r="A158146" t="str">
            <v>1621/6</v>
          </cell>
        </row>
        <row r="158147">
          <cell r="A158147" t="str">
            <v>B665/1</v>
          </cell>
        </row>
        <row r="158148">
          <cell r="A158148" t="str">
            <v>905/8 诺</v>
          </cell>
        </row>
        <row r="158149">
          <cell r="A158149" t="str">
            <v>正 6106/8+4白+金</v>
          </cell>
        </row>
        <row r="158150">
          <cell r="A158150" t="str">
            <v>25-7。</v>
          </cell>
        </row>
        <row r="158151">
          <cell r="A158151" t="str">
            <v>8099/8，</v>
          </cell>
        </row>
        <row r="158152">
          <cell r="A158152" t="str">
            <v>7165/长</v>
          </cell>
        </row>
        <row r="158153">
          <cell r="A158153" t="str">
            <v>2120/长</v>
          </cell>
        </row>
        <row r="158154">
          <cell r="A158154" t="str">
            <v>926/6，</v>
          </cell>
        </row>
        <row r="158155">
          <cell r="A158155" t="str">
            <v>1055/3，</v>
          </cell>
        </row>
        <row r="158156">
          <cell r="A158156" t="str">
            <v>5118/5AG</v>
          </cell>
        </row>
        <row r="158157">
          <cell r="A158157" t="str">
            <v>1506037873</v>
          </cell>
        </row>
        <row r="158158">
          <cell r="A158158" t="str">
            <v>1506038983</v>
          </cell>
        </row>
        <row r="158159">
          <cell r="A158159" t="str">
            <v>3272/6，</v>
          </cell>
        </row>
        <row r="158160">
          <cell r="A158160" t="str">
            <v>A229</v>
          </cell>
        </row>
        <row r="158161">
          <cell r="A158161" t="str">
            <v>UB80320/5P</v>
          </cell>
        </row>
        <row r="158162">
          <cell r="A158162" t="str">
            <v>B2003/1 金</v>
          </cell>
        </row>
        <row r="158163">
          <cell r="A158163" t="str">
            <v>3894/10，</v>
          </cell>
        </row>
        <row r="158164">
          <cell r="A158164" t="str">
            <v>UB80509/3P</v>
          </cell>
        </row>
        <row r="158165">
          <cell r="A158165" t="str">
            <v>X1212/3长</v>
          </cell>
        </row>
        <row r="158166">
          <cell r="A158166" t="str">
            <v>YG69/6</v>
          </cell>
        </row>
        <row r="158167">
          <cell r="A158167" t="str">
            <v>5692/3.</v>
          </cell>
        </row>
        <row r="158168">
          <cell r="A158168" t="str">
            <v>UB80298/4P</v>
          </cell>
        </row>
        <row r="158169">
          <cell r="A158169" t="str">
            <v>7089/短</v>
          </cell>
        </row>
        <row r="158170">
          <cell r="A158170" t="str">
            <v>55040/6</v>
          </cell>
        </row>
        <row r="158171">
          <cell r="A158171" t="str">
            <v>9998/2。</v>
          </cell>
        </row>
        <row r="158172">
          <cell r="A158172" t="str">
            <v>8888/12，</v>
          </cell>
        </row>
        <row r="158173">
          <cell r="A158173" t="str">
            <v>672/3</v>
          </cell>
        </row>
        <row r="158174">
          <cell r="A158174" t="str">
            <v>2113/2，</v>
          </cell>
        </row>
        <row r="158175">
          <cell r="A158175" t="str">
            <v>7829/3；</v>
          </cell>
        </row>
        <row r="158176">
          <cell r="A158176" t="str">
            <v>21773/3</v>
          </cell>
        </row>
        <row r="158177">
          <cell r="A158177" t="str">
            <v>D8813/6</v>
          </cell>
        </row>
        <row r="158178">
          <cell r="A158178" t="str">
            <v>9038/12+6</v>
          </cell>
        </row>
        <row r="158179">
          <cell r="A158179" t="str">
            <v>A230</v>
          </cell>
        </row>
        <row r="158180">
          <cell r="A158180" t="str">
            <v>2118/3；</v>
          </cell>
        </row>
        <row r="158181">
          <cell r="A158181" t="str">
            <v>6031962</v>
          </cell>
        </row>
        <row r="158182">
          <cell r="A158182" t="str">
            <v>凯 7800/4</v>
          </cell>
        </row>
        <row r="158183">
          <cell r="A158183" t="str">
            <v>1505000713</v>
          </cell>
        </row>
        <row r="158184">
          <cell r="A158184" t="str">
            <v>9998118</v>
          </cell>
        </row>
        <row r="158185">
          <cell r="A158185" t="str">
            <v>9815/2，</v>
          </cell>
        </row>
        <row r="158186">
          <cell r="A158186" t="str">
            <v>H17/1米白（华英）</v>
          </cell>
        </row>
        <row r="158187">
          <cell r="A158187" t="str">
            <v>211/3;</v>
          </cell>
        </row>
        <row r="158188">
          <cell r="A158188" t="str">
            <v>7830/3；</v>
          </cell>
        </row>
        <row r="158189">
          <cell r="A158189" t="str">
            <v>8543金</v>
          </cell>
        </row>
        <row r="158190">
          <cell r="A158190" t="str">
            <v>6998/3，</v>
          </cell>
        </row>
        <row r="158191">
          <cell r="A158191" t="str">
            <v>77015/10+5</v>
          </cell>
        </row>
        <row r="158192">
          <cell r="A158192" t="str">
            <v>3588/粉</v>
          </cell>
        </row>
        <row r="158193">
          <cell r="A158193" t="str">
            <v>7030/2；</v>
          </cell>
        </row>
        <row r="158194">
          <cell r="A158194" t="str">
            <v>7156/2，</v>
          </cell>
        </row>
        <row r="158195">
          <cell r="A158195" t="str">
            <v>9708/10+5  全套K9水晶</v>
          </cell>
        </row>
        <row r="158196">
          <cell r="A158196" t="str">
            <v>G019/18</v>
          </cell>
        </row>
        <row r="158197">
          <cell r="A158197" t="str">
            <v>A152/短</v>
          </cell>
        </row>
        <row r="158198">
          <cell r="A158198" t="str">
            <v>B675/1</v>
          </cell>
        </row>
        <row r="158199">
          <cell r="A158199" t="str">
            <v>金 2702</v>
          </cell>
        </row>
        <row r="158200">
          <cell r="A158200" t="str">
            <v>056/3</v>
          </cell>
        </row>
        <row r="158201">
          <cell r="A158201" t="str">
            <v>8160/6 欧美</v>
          </cell>
        </row>
        <row r="158202">
          <cell r="A158202" t="str">
            <v>905/6 诺</v>
          </cell>
        </row>
        <row r="158203">
          <cell r="A158203" t="str">
            <v>7089/长</v>
          </cell>
        </row>
        <row r="158204">
          <cell r="A158204" t="str">
            <v>1055/2，</v>
          </cell>
        </row>
        <row r="158205">
          <cell r="A158205" t="str">
            <v>70044816</v>
          </cell>
        </row>
        <row r="158206">
          <cell r="A158206" t="str">
            <v>70061584</v>
          </cell>
        </row>
        <row r="158207">
          <cell r="A158207" t="str">
            <v>6029320</v>
          </cell>
        </row>
        <row r="158208">
          <cell r="A158208" t="str">
            <v>6028477</v>
          </cell>
        </row>
        <row r="158209">
          <cell r="A158209" t="str">
            <v>6037197</v>
          </cell>
        </row>
        <row r="158210">
          <cell r="A158210" t="str">
            <v>5000016</v>
          </cell>
        </row>
        <row r="158211">
          <cell r="A158211" t="str">
            <v>70061590</v>
          </cell>
        </row>
        <row r="158212">
          <cell r="A158212" t="str">
            <v>6036094</v>
          </cell>
        </row>
        <row r="158213">
          <cell r="A158213" t="str">
            <v>5000024</v>
          </cell>
        </row>
        <row r="158214">
          <cell r="A158214" t="str">
            <v>6026670</v>
          </cell>
        </row>
        <row r="158215">
          <cell r="A158215" t="str">
            <v>6035394</v>
          </cell>
        </row>
        <row r="158216">
          <cell r="A158216" t="str">
            <v>6034068</v>
          </cell>
        </row>
        <row r="158217">
          <cell r="A158217" t="str">
            <v>6028868</v>
          </cell>
        </row>
        <row r="158218">
          <cell r="A158218" t="str">
            <v>70051947</v>
          </cell>
        </row>
        <row r="158219">
          <cell r="A158219" t="str">
            <v>6025323</v>
          </cell>
        </row>
        <row r="158220">
          <cell r="A158220" t="str">
            <v>6037312</v>
          </cell>
        </row>
        <row r="158221">
          <cell r="A158221" t="str">
            <v>6026669</v>
          </cell>
        </row>
        <row r="158222">
          <cell r="A158222" t="str">
            <v>SEH-6001G</v>
          </cell>
        </row>
        <row r="158223">
          <cell r="A158223" t="str">
            <v>6034035</v>
          </cell>
        </row>
        <row r="158224">
          <cell r="A158224" t="str">
            <v>70061560</v>
          </cell>
        </row>
        <row r="158225">
          <cell r="A158225" t="str">
            <v>SCR-900D3</v>
          </cell>
        </row>
        <row r="158226">
          <cell r="A158226" t="str">
            <v>70061721</v>
          </cell>
        </row>
        <row r="158227">
          <cell r="A158227" t="str">
            <v>3001028</v>
          </cell>
        </row>
        <row r="158228">
          <cell r="A158228" t="str">
            <v>6031156</v>
          </cell>
        </row>
        <row r="158229">
          <cell r="A158229" t="str">
            <v>70061558</v>
          </cell>
        </row>
        <row r="158230">
          <cell r="A158230" t="str">
            <v>6037776</v>
          </cell>
        </row>
        <row r="158231">
          <cell r="A158231" t="str">
            <v>78006538</v>
          </cell>
        </row>
        <row r="158232">
          <cell r="A158232" t="str">
            <v>870，</v>
          </cell>
        </row>
        <row r="158233">
          <cell r="A158233" t="str">
            <v>8077/3</v>
          </cell>
        </row>
        <row r="158234">
          <cell r="A158234" t="str">
            <v>1506037871</v>
          </cell>
        </row>
        <row r="158235">
          <cell r="A158235" t="str">
            <v>6037555</v>
          </cell>
        </row>
        <row r="158236">
          <cell r="A158236" t="str">
            <v>3996/长</v>
          </cell>
        </row>
        <row r="158237">
          <cell r="A158237" t="str">
            <v>9708/6 全套K9水晶</v>
          </cell>
        </row>
        <row r="158238">
          <cell r="A158238" t="str">
            <v>C085-1</v>
          </cell>
        </row>
        <row r="158239">
          <cell r="A158239" t="str">
            <v>恒 8801/6</v>
          </cell>
        </row>
        <row r="158240">
          <cell r="A158240" t="str">
            <v>A21</v>
          </cell>
        </row>
        <row r="158241">
          <cell r="A158241" t="str">
            <v>500/钻石白</v>
          </cell>
        </row>
        <row r="158242">
          <cell r="A158242" t="str">
            <v>7034/8艺豪</v>
          </cell>
        </row>
        <row r="158243">
          <cell r="A158243" t="str">
            <v>9018/φ600</v>
          </cell>
        </row>
        <row r="158244">
          <cell r="A158244" t="str">
            <v>B2007/1 金</v>
          </cell>
        </row>
        <row r="158245">
          <cell r="A158245" t="str">
            <v>YG62/6</v>
          </cell>
        </row>
        <row r="158246">
          <cell r="A158246" t="str">
            <v>UB80509/5P</v>
          </cell>
        </row>
        <row r="158247">
          <cell r="A158247" t="str">
            <v>6009</v>
          </cell>
        </row>
        <row r="158248">
          <cell r="A158248" t="str">
            <v>9231/3；</v>
          </cell>
        </row>
        <row r="158249">
          <cell r="A158249" t="str">
            <v>9026/400浅色</v>
          </cell>
        </row>
        <row r="158250">
          <cell r="A158250" t="str">
            <v>A35</v>
          </cell>
        </row>
        <row r="158251">
          <cell r="A158251" t="str">
            <v>99029/139粒</v>
          </cell>
        </row>
        <row r="158252">
          <cell r="A158252" t="str">
            <v>UB0094/400</v>
          </cell>
        </row>
        <row r="158253">
          <cell r="A158253" t="str">
            <v>6186/3.</v>
          </cell>
        </row>
        <row r="158254">
          <cell r="A158254" t="str">
            <v>5003/3AB</v>
          </cell>
        </row>
        <row r="158255">
          <cell r="A158255" t="str">
            <v>6143/6， 底罩加LED</v>
          </cell>
        </row>
        <row r="158256">
          <cell r="A158256" t="str">
            <v>864/1</v>
          </cell>
        </row>
        <row r="158257">
          <cell r="A158257" t="str">
            <v>864/2</v>
          </cell>
        </row>
        <row r="158258">
          <cell r="A158258" t="str">
            <v>C085/2</v>
          </cell>
        </row>
        <row r="158259">
          <cell r="A158259" t="str">
            <v>X1287/3</v>
          </cell>
        </row>
        <row r="158260">
          <cell r="A158260" t="str">
            <v>7030/1；</v>
          </cell>
        </row>
        <row r="158261">
          <cell r="A158261" t="str">
            <v>8967/12+6</v>
          </cell>
        </row>
        <row r="158262">
          <cell r="A158262" t="str">
            <v>B2007/2 金</v>
          </cell>
        </row>
        <row r="158263">
          <cell r="A158263" t="str">
            <v>恒 8918/3+4</v>
          </cell>
        </row>
        <row r="158264">
          <cell r="A158264" t="str">
            <v>7828/3；</v>
          </cell>
        </row>
        <row r="158265">
          <cell r="A158265" t="str">
            <v>8077/3.</v>
          </cell>
        </row>
        <row r="158266">
          <cell r="A158266" t="str">
            <v>D023/2</v>
          </cell>
        </row>
        <row r="158267">
          <cell r="A158267" t="str">
            <v>7162/2，</v>
          </cell>
        </row>
        <row r="158268">
          <cell r="A158268" t="str">
            <v>6030244</v>
          </cell>
        </row>
        <row r="158269">
          <cell r="A158269" t="str">
            <v>6027072</v>
          </cell>
        </row>
        <row r="158270">
          <cell r="A158270" t="str">
            <v>6030291</v>
          </cell>
        </row>
        <row r="158271">
          <cell r="A158271" t="str">
            <v>6030279</v>
          </cell>
        </row>
        <row r="158272">
          <cell r="A158272" t="str">
            <v>52312181</v>
          </cell>
        </row>
        <row r="158273">
          <cell r="A158273" t="str">
            <v>6035961</v>
          </cell>
        </row>
        <row r="158274">
          <cell r="A158274" t="str">
            <v>A3白电脑</v>
          </cell>
        </row>
        <row r="158275">
          <cell r="A158275" t="str">
            <v>A3金二开单控</v>
          </cell>
        </row>
        <row r="158276">
          <cell r="A158276" t="str">
            <v>A3白三开单</v>
          </cell>
        </row>
        <row r="158277">
          <cell r="A158277" t="str">
            <v>A3白电视电脑</v>
          </cell>
        </row>
        <row r="158278">
          <cell r="A158278" t="str">
            <v>A3金四开金单</v>
          </cell>
        </row>
        <row r="158279">
          <cell r="A158279" t="str">
            <v>A3金一开五孔单</v>
          </cell>
        </row>
        <row r="158280">
          <cell r="A158280" t="str">
            <v>A3金电话</v>
          </cell>
        </row>
        <row r="158281">
          <cell r="A158281" t="str">
            <v>Q5白白板</v>
          </cell>
        </row>
        <row r="158282">
          <cell r="A158282" t="str">
            <v>Q5白一开双</v>
          </cell>
        </row>
        <row r="158283">
          <cell r="A158283" t="str">
            <v>Q5白一开多控</v>
          </cell>
        </row>
        <row r="158284">
          <cell r="A158284" t="str">
            <v>Q5白四开单</v>
          </cell>
        </row>
        <row r="158285">
          <cell r="A158285" t="str">
            <v>Q5白一开五孔单</v>
          </cell>
        </row>
        <row r="158286">
          <cell r="A158286" t="str">
            <v>Q5白一开五孔双</v>
          </cell>
        </row>
        <row r="158287">
          <cell r="A158287" t="str">
            <v>Q5白三开双</v>
          </cell>
        </row>
        <row r="158288">
          <cell r="A158288" t="str">
            <v>Q5白电脑</v>
          </cell>
        </row>
        <row r="158289">
          <cell r="A158289" t="str">
            <v>Q5白二开双</v>
          </cell>
        </row>
        <row r="158290">
          <cell r="A158290" t="str">
            <v>Q5白五孔</v>
          </cell>
        </row>
        <row r="158291">
          <cell r="A158291" t="str">
            <v>Q5白电视</v>
          </cell>
        </row>
        <row r="158292">
          <cell r="A158292" t="str">
            <v>Q5白三开单</v>
          </cell>
        </row>
        <row r="158293">
          <cell r="A158293" t="str">
            <v>Q5白五孔二位带USB</v>
          </cell>
        </row>
        <row r="158294">
          <cell r="A158294" t="str">
            <v>Q5白二开单</v>
          </cell>
        </row>
        <row r="158295">
          <cell r="A158295" t="str">
            <v>Q5白空调</v>
          </cell>
        </row>
        <row r="158296">
          <cell r="A158296" t="str">
            <v>Q5白一开单单</v>
          </cell>
        </row>
        <row r="158297">
          <cell r="A158297" t="str">
            <v>Q5白电视电脑</v>
          </cell>
        </row>
        <row r="158298">
          <cell r="A158298" t="str">
            <v>Q5白四开双</v>
          </cell>
        </row>
        <row r="158299">
          <cell r="A158299" t="str">
            <v>70061190</v>
          </cell>
        </row>
        <row r="158300">
          <cell r="A158300" t="str">
            <v>2003/6 吊  金</v>
          </cell>
        </row>
        <row r="158301">
          <cell r="A158301" t="str">
            <v>LED好灯泡E14-上下亮10W-拉尾-暖白</v>
          </cell>
        </row>
        <row r="158302">
          <cell r="A158302" t="str">
            <v>6035193</v>
          </cell>
        </row>
        <row r="158303">
          <cell r="A158303" t="str">
            <v>6028421</v>
          </cell>
        </row>
        <row r="158304">
          <cell r="A158304" t="str">
            <v>70061732</v>
          </cell>
        </row>
        <row r="158305">
          <cell r="A158305" t="str">
            <v>6036032</v>
          </cell>
        </row>
        <row r="158306">
          <cell r="A158306" t="str">
            <v>6330338</v>
          </cell>
        </row>
        <row r="158307">
          <cell r="A158307" t="str">
            <v>6029961</v>
          </cell>
        </row>
        <row r="158308">
          <cell r="A158308" t="str">
            <v>6037359</v>
          </cell>
        </row>
        <row r="158309">
          <cell r="A158309" t="str">
            <v>6030943</v>
          </cell>
        </row>
        <row r="158310">
          <cell r="A158310" t="str">
            <v>6035163</v>
          </cell>
        </row>
        <row r="158311">
          <cell r="A158311" t="str">
            <v>6034079</v>
          </cell>
        </row>
        <row r="158312">
          <cell r="A158312" t="str">
            <v>70047474</v>
          </cell>
        </row>
        <row r="158313">
          <cell r="A158313" t="str">
            <v>54586541</v>
          </cell>
        </row>
        <row r="158314">
          <cell r="A158314" t="str">
            <v>6036813</v>
          </cell>
        </row>
        <row r="158315">
          <cell r="A158315" t="str">
            <v>6027124</v>
          </cell>
        </row>
        <row r="158316">
          <cell r="A158316" t="str">
            <v>6031617</v>
          </cell>
        </row>
        <row r="158317">
          <cell r="A158317" t="str">
            <v>SCR-T601</v>
          </cell>
        </row>
        <row r="158318">
          <cell r="A158318" t="str">
            <v>70064412</v>
          </cell>
        </row>
        <row r="158319">
          <cell r="A158319" t="str">
            <v>70061395</v>
          </cell>
        </row>
        <row r="158320">
          <cell r="A158320" t="str">
            <v>6008854</v>
          </cell>
        </row>
        <row r="158321">
          <cell r="A158321" t="str">
            <v>70061398</v>
          </cell>
        </row>
        <row r="158322">
          <cell r="A158322" t="str">
            <v>6036291</v>
          </cell>
        </row>
        <row r="158323">
          <cell r="A158323" t="str">
            <v>6021806</v>
          </cell>
        </row>
        <row r="158324">
          <cell r="A158324" t="str">
            <v>70061566</v>
          </cell>
        </row>
        <row r="158325">
          <cell r="A158325" t="str">
            <v>6029108</v>
          </cell>
        </row>
        <row r="158326">
          <cell r="A158326" t="str">
            <v>70049042</v>
          </cell>
        </row>
        <row r="158327">
          <cell r="A158327" t="str">
            <v>6034940</v>
          </cell>
        </row>
        <row r="158328">
          <cell r="A158328" t="str">
            <v>5168/18，</v>
          </cell>
        </row>
        <row r="158329">
          <cell r="A158329" t="str">
            <v>D1693</v>
          </cell>
        </row>
        <row r="158330">
          <cell r="A158330" t="str">
            <v>UB0097/400</v>
          </cell>
        </row>
        <row r="158331">
          <cell r="A158331" t="str">
            <v>852/圆</v>
          </cell>
        </row>
        <row r="158332">
          <cell r="A158332" t="str">
            <v>2003/10+5吊 金</v>
          </cell>
        </row>
        <row r="158333">
          <cell r="A158333" t="str">
            <v>UB80283/3P</v>
          </cell>
        </row>
        <row r="158334">
          <cell r="A158334" t="str">
            <v>3000697</v>
          </cell>
        </row>
        <row r="158335">
          <cell r="A158335" t="str">
            <v>1509997800</v>
          </cell>
        </row>
        <row r="158336">
          <cell r="A158336" t="str">
            <v>3000973</v>
          </cell>
        </row>
        <row r="158337">
          <cell r="A158337" t="str">
            <v>1506038218</v>
          </cell>
        </row>
        <row r="158338">
          <cell r="A158338" t="str">
            <v>1506038977</v>
          </cell>
        </row>
        <row r="158339">
          <cell r="A158339" t="str">
            <v>1506038978</v>
          </cell>
        </row>
        <row r="158340">
          <cell r="A158340" t="str">
            <v>1506038212</v>
          </cell>
        </row>
        <row r="158341">
          <cell r="A158341" t="str">
            <v>3000977</v>
          </cell>
        </row>
        <row r="158342">
          <cell r="A158342" t="str">
            <v>1506038578</v>
          </cell>
        </row>
        <row r="158343">
          <cell r="A158343" t="str">
            <v>1506038508</v>
          </cell>
        </row>
        <row r="158344">
          <cell r="A158344" t="str">
            <v>1506999562</v>
          </cell>
        </row>
        <row r="158345">
          <cell r="A158345" t="str">
            <v>1506038509</v>
          </cell>
        </row>
        <row r="158346">
          <cell r="A158346" t="str">
            <v>1506999563</v>
          </cell>
        </row>
        <row r="158347">
          <cell r="A158347" t="str">
            <v>3261100029</v>
          </cell>
        </row>
        <row r="158348">
          <cell r="A158348" t="str">
            <v>173001036A</v>
          </cell>
        </row>
        <row r="158349">
          <cell r="A158349" t="str">
            <v>6029662A</v>
          </cell>
        </row>
        <row r="158350">
          <cell r="A158350" t="str">
            <v>1506038188</v>
          </cell>
        </row>
        <row r="158351">
          <cell r="A158351" t="str">
            <v>1506038222</v>
          </cell>
        </row>
        <row r="158352">
          <cell r="A158352" t="str">
            <v>1703001242</v>
          </cell>
        </row>
        <row r="158353">
          <cell r="A158353" t="str">
            <v>1506038580</v>
          </cell>
        </row>
        <row r="158354">
          <cell r="A158354" t="str">
            <v>173000937A</v>
          </cell>
        </row>
        <row r="158355">
          <cell r="A158355" t="str">
            <v>1703001245</v>
          </cell>
        </row>
        <row r="158356">
          <cell r="A158356" t="str">
            <v>1506038986</v>
          </cell>
        </row>
        <row r="158357">
          <cell r="A158357" t="str">
            <v>6030990A</v>
          </cell>
        </row>
        <row r="158358">
          <cell r="A158358" t="str">
            <v>6037601</v>
          </cell>
        </row>
        <row r="158359">
          <cell r="A158359" t="str">
            <v>1506038503</v>
          </cell>
        </row>
        <row r="158360">
          <cell r="A158360" t="str">
            <v>6034851</v>
          </cell>
        </row>
        <row r="158361">
          <cell r="A158361" t="str">
            <v>1506038988</v>
          </cell>
        </row>
        <row r="158362">
          <cell r="A158362" t="str">
            <v>1703001241</v>
          </cell>
        </row>
        <row r="158363">
          <cell r="A158363" t="str">
            <v>1506038982</v>
          </cell>
        </row>
        <row r="158364">
          <cell r="A158364" t="str">
            <v>1506038501</v>
          </cell>
        </row>
        <row r="158365">
          <cell r="A158365" t="str">
            <v>1506999457</v>
          </cell>
        </row>
        <row r="158366">
          <cell r="A158366" t="str">
            <v>2201200208</v>
          </cell>
        </row>
        <row r="158367">
          <cell r="A158367" t="str">
            <v>1506999459</v>
          </cell>
        </row>
        <row r="158368">
          <cell r="A158368" t="str">
            <v>2201200168</v>
          </cell>
        </row>
        <row r="158369">
          <cell r="A158369" t="str">
            <v>1703001236</v>
          </cell>
        </row>
        <row r="158370">
          <cell r="A158370" t="str">
            <v>3261100023</v>
          </cell>
        </row>
        <row r="158371">
          <cell r="A158371" t="str">
            <v>6037550</v>
          </cell>
        </row>
        <row r="158372">
          <cell r="A158372" t="str">
            <v>6186/3</v>
          </cell>
        </row>
        <row r="158373">
          <cell r="A158373" t="str">
            <v>1506038693</v>
          </cell>
        </row>
        <row r="158374">
          <cell r="A158374" t="str">
            <v>1506039023</v>
          </cell>
        </row>
        <row r="158375">
          <cell r="A158375" t="str">
            <v>1506038573</v>
          </cell>
        </row>
        <row r="158376">
          <cell r="A158376" t="str">
            <v>1703001138</v>
          </cell>
        </row>
        <row r="158377">
          <cell r="A158377" t="str">
            <v>1703001133</v>
          </cell>
        </row>
        <row r="158378">
          <cell r="A158378" t="str">
            <v>SCR-3965</v>
          </cell>
        </row>
        <row r="158379">
          <cell r="A158379" t="str">
            <v>6033905</v>
          </cell>
        </row>
        <row r="158380">
          <cell r="A158380" t="str">
            <v>6008755</v>
          </cell>
        </row>
        <row r="158381">
          <cell r="A158381" t="str">
            <v>70068042</v>
          </cell>
        </row>
        <row r="158382">
          <cell r="A158382" t="str">
            <v>6035708</v>
          </cell>
        </row>
        <row r="158383">
          <cell r="A158383" t="str">
            <v>6010415</v>
          </cell>
        </row>
        <row r="158384">
          <cell r="A158384" t="str">
            <v>6005049</v>
          </cell>
        </row>
        <row r="158385">
          <cell r="A158385" t="str">
            <v>70054543</v>
          </cell>
        </row>
        <row r="158386">
          <cell r="A158386" t="str">
            <v>6023728</v>
          </cell>
        </row>
        <row r="158387">
          <cell r="A158387" t="str">
            <v>6035704</v>
          </cell>
        </row>
        <row r="158388">
          <cell r="A158388" t="str">
            <v>78509417</v>
          </cell>
        </row>
        <row r="158389">
          <cell r="A158389" t="str">
            <v>52312141</v>
          </cell>
        </row>
        <row r="158390">
          <cell r="A158390" t="str">
            <v>6034845</v>
          </cell>
        </row>
        <row r="158391">
          <cell r="A158391" t="str">
            <v>927/10+5万佳</v>
          </cell>
        </row>
        <row r="158392">
          <cell r="A158392" t="str">
            <v>6018/8+4</v>
          </cell>
        </row>
        <row r="158393">
          <cell r="A158393" t="str">
            <v>60016/10+5富鑫</v>
          </cell>
        </row>
        <row r="158394">
          <cell r="A158394" t="str">
            <v>555/24</v>
          </cell>
        </row>
        <row r="158395">
          <cell r="A158395" t="str">
            <v>7848/3；</v>
          </cell>
        </row>
        <row r="158396">
          <cell r="A158396" t="str">
            <v>8216/3+1</v>
          </cell>
        </row>
        <row r="158397">
          <cell r="A158397" t="str">
            <v>D1573</v>
          </cell>
        </row>
        <row r="158398">
          <cell r="A158398" t="str">
            <v>7385/3；</v>
          </cell>
        </row>
        <row r="158399">
          <cell r="A158399" t="str">
            <v>8832/2粉</v>
          </cell>
        </row>
        <row r="158400">
          <cell r="A158400" t="str">
            <v>500/钻石黑</v>
          </cell>
        </row>
        <row r="158401">
          <cell r="A158401" t="str">
            <v>2030/8 吊 金</v>
          </cell>
        </row>
        <row r="158402">
          <cell r="A158402" t="str">
            <v>904/2</v>
          </cell>
        </row>
        <row r="158403">
          <cell r="A158403" t="str">
            <v>6020/8，</v>
          </cell>
        </row>
        <row r="158404">
          <cell r="A158404" t="str">
            <v>7104/1，</v>
          </cell>
        </row>
        <row r="158405">
          <cell r="A158405" t="str">
            <v>80069/φ1100x800</v>
          </cell>
        </row>
        <row r="158406">
          <cell r="A158406" t="str">
            <v>B1007/400</v>
          </cell>
        </row>
        <row r="158407">
          <cell r="A158407" t="str">
            <v>方亿6077/9，</v>
          </cell>
        </row>
        <row r="158408">
          <cell r="A158408" t="str">
            <v>2306/2。</v>
          </cell>
        </row>
        <row r="158409">
          <cell r="A158409" t="str">
            <v>3315/3福吊</v>
          </cell>
        </row>
        <row r="158410">
          <cell r="A158410" t="str">
            <v>3261100024</v>
          </cell>
        </row>
        <row r="158411">
          <cell r="A158411" t="str">
            <v>1509997803</v>
          </cell>
        </row>
        <row r="158412">
          <cell r="A158412" t="str">
            <v>922/2</v>
          </cell>
        </row>
        <row r="158413">
          <cell r="A158413" t="str">
            <v>D1365A</v>
          </cell>
        </row>
        <row r="158414">
          <cell r="A158414" t="str">
            <v>D7150/3F</v>
          </cell>
        </row>
        <row r="158415">
          <cell r="A158415" t="str">
            <v>B1000/1</v>
          </cell>
        </row>
        <row r="158416">
          <cell r="A158416" t="str">
            <v>885/9</v>
          </cell>
        </row>
        <row r="158417">
          <cell r="A158417" t="str">
            <v>YG185/9</v>
          </cell>
        </row>
        <row r="158418">
          <cell r="A158418" t="str">
            <v>3091 白，</v>
          </cell>
        </row>
        <row r="158419">
          <cell r="A158419" t="str">
            <v>2030/6 吊 金</v>
          </cell>
        </row>
        <row r="158420">
          <cell r="A158420" t="str">
            <v>7162/3，</v>
          </cell>
        </row>
        <row r="158421">
          <cell r="A158421" t="str">
            <v>8018/1，</v>
          </cell>
        </row>
        <row r="158422">
          <cell r="A158422" t="str">
            <v>2003-10+5吊 金</v>
          </cell>
        </row>
        <row r="158423">
          <cell r="A158423" t="str">
            <v>6853/8诺特莱斯</v>
          </cell>
        </row>
        <row r="158424">
          <cell r="A158424" t="str">
            <v>9618/12，</v>
          </cell>
        </row>
        <row r="158425">
          <cell r="A158425" t="str">
            <v>8099/16</v>
          </cell>
        </row>
        <row r="158426">
          <cell r="A158426" t="str">
            <v>2054/2；</v>
          </cell>
        </row>
        <row r="158427">
          <cell r="A158427" t="str">
            <v>D7069/3F</v>
          </cell>
        </row>
        <row r="158428">
          <cell r="A158428" t="str">
            <v>6018/8，</v>
          </cell>
        </row>
        <row r="158429">
          <cell r="A158429" t="str">
            <v>H17/2米白（华英）</v>
          </cell>
        </row>
        <row r="158430">
          <cell r="A158430" t="str">
            <v>UB80283/5P</v>
          </cell>
        </row>
        <row r="158431">
          <cell r="A158431" t="str">
            <v>3247/2；</v>
          </cell>
        </row>
        <row r="158432">
          <cell r="A158432" t="str">
            <v>1620/10+5</v>
          </cell>
        </row>
        <row r="158433">
          <cell r="A158433" t="str">
            <v>H17/6+3米白（华英）</v>
          </cell>
        </row>
        <row r="158434">
          <cell r="A158434" t="str">
            <v>895/2</v>
          </cell>
        </row>
        <row r="158435">
          <cell r="A158435" t="str">
            <v>895/1</v>
          </cell>
        </row>
        <row r="158436">
          <cell r="A158436" t="str">
            <v>YG189/10</v>
          </cell>
        </row>
        <row r="158437">
          <cell r="A158437" t="str">
            <v>T113，</v>
          </cell>
        </row>
        <row r="158438">
          <cell r="A158438" t="str">
            <v>B9007</v>
          </cell>
        </row>
        <row r="158439">
          <cell r="A158439" t="str">
            <v>6007/6，</v>
          </cell>
        </row>
        <row r="158440">
          <cell r="A158440" t="str">
            <v>9613/8+4，</v>
          </cell>
        </row>
        <row r="158441">
          <cell r="A158441" t="str">
            <v>9856/3,</v>
          </cell>
        </row>
        <row r="158442">
          <cell r="A158442" t="str">
            <v>5168/9，</v>
          </cell>
        </row>
        <row r="158443">
          <cell r="A158443" t="str">
            <v>X1254/3</v>
          </cell>
        </row>
        <row r="158444">
          <cell r="A158444" t="str">
            <v>751/3</v>
          </cell>
        </row>
        <row r="158445">
          <cell r="A158445" t="str">
            <v>A152/长</v>
          </cell>
        </row>
        <row r="158446">
          <cell r="A158446" t="str">
            <v>2030/10 吊 金</v>
          </cell>
        </row>
        <row r="158447">
          <cell r="A158447" t="str">
            <v>X1436/3</v>
          </cell>
        </row>
        <row r="158448">
          <cell r="A158448" t="str">
            <v>500/黑</v>
          </cell>
        </row>
        <row r="158449">
          <cell r="A158449" t="str">
            <v>D8813/8+4</v>
          </cell>
        </row>
        <row r="158450">
          <cell r="A158450" t="str">
            <v>2201200218</v>
          </cell>
        </row>
        <row r="158451">
          <cell r="A158451" t="str">
            <v>2201200179</v>
          </cell>
        </row>
        <row r="158452">
          <cell r="A158452" t="str">
            <v>3026/1B</v>
          </cell>
        </row>
        <row r="158453">
          <cell r="A158453" t="str">
            <v>嘉 3007/2 双色</v>
          </cell>
        </row>
        <row r="158454">
          <cell r="A158454" t="str">
            <v>A3白电视</v>
          </cell>
        </row>
        <row r="158455">
          <cell r="A158455" t="str">
            <v>A3金电视</v>
          </cell>
        </row>
        <row r="158456">
          <cell r="A158456" t="str">
            <v>A3白一开多控</v>
          </cell>
        </row>
        <row r="158457">
          <cell r="A158457" t="str">
            <v>A3白空调插座</v>
          </cell>
        </row>
        <row r="158458">
          <cell r="A158458" t="str">
            <v>A3白四开双</v>
          </cell>
        </row>
        <row r="158459">
          <cell r="A158459" t="str">
            <v>A3白一开五孔单</v>
          </cell>
        </row>
        <row r="158460">
          <cell r="A158460" t="str">
            <v>A3金五孔插座带USB</v>
          </cell>
        </row>
        <row r="158461">
          <cell r="A158461" t="str">
            <v>A3金一开单控单</v>
          </cell>
        </row>
        <row r="158462">
          <cell r="A158462" t="str">
            <v>A3白白板</v>
          </cell>
        </row>
        <row r="158463">
          <cell r="A158463" t="str">
            <v>A3金五孔插座</v>
          </cell>
        </row>
        <row r="158464">
          <cell r="A158464" t="str">
            <v>A3金白板</v>
          </cell>
        </row>
        <row r="158465">
          <cell r="A158465" t="str">
            <v>A3白一开五孔双</v>
          </cell>
        </row>
        <row r="158466">
          <cell r="A158466" t="str">
            <v>A3金一开多控</v>
          </cell>
        </row>
        <row r="158467">
          <cell r="A158467" t="str">
            <v>A3金一开空调插座</v>
          </cell>
        </row>
        <row r="158468">
          <cell r="A158468" t="str">
            <v>6998/2</v>
          </cell>
        </row>
        <row r="158469">
          <cell r="A158469" t="str">
            <v>6026318</v>
          </cell>
        </row>
        <row r="158470">
          <cell r="A158470" t="str">
            <v>52313141</v>
          </cell>
        </row>
        <row r="158471">
          <cell r="A158471" t="str">
            <v>1506999860</v>
          </cell>
        </row>
        <row r="158472">
          <cell r="A158472" t="str">
            <v>6350166</v>
          </cell>
        </row>
        <row r="158473">
          <cell r="A158473" t="str">
            <v>9638/4.</v>
          </cell>
        </row>
        <row r="158474">
          <cell r="A158474" t="str">
            <v>838/圆</v>
          </cell>
        </row>
        <row r="158475">
          <cell r="A158475" t="str">
            <v>8543黑</v>
          </cell>
        </row>
        <row r="158476">
          <cell r="A158476" t="str">
            <v>6020/8+4</v>
          </cell>
        </row>
        <row r="158477">
          <cell r="A158477" t="str">
            <v>UB0097/300</v>
          </cell>
        </row>
        <row r="158478">
          <cell r="A158478" t="str">
            <v>D087/2</v>
          </cell>
        </row>
        <row r="158479">
          <cell r="A158479" t="str">
            <v>X1265/3</v>
          </cell>
        </row>
        <row r="158480">
          <cell r="A158480" t="str">
            <v>恒 8994/2+1</v>
          </cell>
        </row>
        <row r="158481">
          <cell r="A158481" t="str">
            <v>5781/2白</v>
          </cell>
        </row>
        <row r="158482">
          <cell r="A158482" t="str">
            <v>B4082/2</v>
          </cell>
        </row>
        <row r="158483">
          <cell r="A158483" t="str">
            <v>B4082/1</v>
          </cell>
        </row>
        <row r="158484">
          <cell r="A158484" t="str">
            <v>1213/3</v>
          </cell>
        </row>
        <row r="158485">
          <cell r="A158485" t="str">
            <v>6143/10， 底罩加LED</v>
          </cell>
        </row>
        <row r="158486">
          <cell r="A158486" t="str">
            <v>2051/2。</v>
          </cell>
        </row>
        <row r="158487">
          <cell r="A158487" t="str">
            <v>3026/2B</v>
          </cell>
        </row>
        <row r="158488">
          <cell r="A158488" t="str">
            <v>8888/6，</v>
          </cell>
        </row>
        <row r="158489">
          <cell r="A158489" t="str">
            <v>AC2866/1，</v>
          </cell>
        </row>
        <row r="158490">
          <cell r="A158490" t="str">
            <v>B820/2（拂罗丽）</v>
          </cell>
        </row>
        <row r="158491">
          <cell r="A158491" t="str">
            <v>B1007/300</v>
          </cell>
        </row>
        <row r="158492">
          <cell r="A158492" t="str">
            <v>正 6106/6白+金</v>
          </cell>
        </row>
        <row r="158493">
          <cell r="A158493" t="str">
            <v>926/15，</v>
          </cell>
        </row>
        <row r="158494">
          <cell r="A158494" t="str">
            <v>K30/10</v>
          </cell>
        </row>
        <row r="158495">
          <cell r="A158495" t="str">
            <v>6007/8，</v>
          </cell>
        </row>
        <row r="158496">
          <cell r="A158496" t="str">
            <v>6516/8；</v>
          </cell>
        </row>
        <row r="158497">
          <cell r="A158497" t="str">
            <v>1873908</v>
          </cell>
        </row>
        <row r="158498">
          <cell r="A158498" t="str">
            <v>YG115/12</v>
          </cell>
        </row>
        <row r="158499">
          <cell r="A158499" t="str">
            <v>215/5;</v>
          </cell>
        </row>
        <row r="158500">
          <cell r="A158500" t="str">
            <v>6820/6；</v>
          </cell>
        </row>
        <row r="158501">
          <cell r="A158501" t="str">
            <v>恒 8801/8+4</v>
          </cell>
        </row>
        <row r="158502">
          <cell r="A158502" t="str">
            <v>19197/1B</v>
          </cell>
        </row>
        <row r="158503">
          <cell r="A158503" t="str">
            <v>6009/1；</v>
          </cell>
        </row>
        <row r="158504">
          <cell r="A158504" t="str">
            <v>8096/6泰普艾斯</v>
          </cell>
        </row>
        <row r="158505">
          <cell r="A158505" t="str">
            <v>3272/12，</v>
          </cell>
        </row>
        <row r="158506">
          <cell r="A158506" t="str">
            <v>壹 12076/3</v>
          </cell>
        </row>
        <row r="158507">
          <cell r="A158507" t="str">
            <v>3950/10，</v>
          </cell>
        </row>
        <row r="158508">
          <cell r="A158508" t="str">
            <v>3200/2；</v>
          </cell>
        </row>
        <row r="158509">
          <cell r="A158509" t="str">
            <v>恒 8956</v>
          </cell>
        </row>
        <row r="158510">
          <cell r="A158510" t="str">
            <v>7165/短 咖</v>
          </cell>
        </row>
        <row r="158511">
          <cell r="A158511" t="str">
            <v>917/2</v>
          </cell>
        </row>
        <row r="158512">
          <cell r="A158512" t="str">
            <v>X1212/3园</v>
          </cell>
        </row>
        <row r="158513">
          <cell r="A158513" t="str">
            <v>70065181</v>
          </cell>
        </row>
        <row r="158514">
          <cell r="A158514" t="str">
            <v>3261100038</v>
          </cell>
        </row>
        <row r="158515">
          <cell r="A158515" t="str">
            <v>001/1</v>
          </cell>
        </row>
        <row r="158516">
          <cell r="A158516" t="str">
            <v>70071733</v>
          </cell>
        </row>
        <row r="158517">
          <cell r="A158517" t="str">
            <v>70089619</v>
          </cell>
        </row>
        <row r="158518">
          <cell r="A158518" t="str">
            <v>70089613</v>
          </cell>
        </row>
        <row r="158519">
          <cell r="A158519" t="str">
            <v>70088607</v>
          </cell>
        </row>
        <row r="158520">
          <cell r="A158520" t="str">
            <v>70089636</v>
          </cell>
        </row>
        <row r="158521">
          <cell r="A158521" t="str">
            <v>70089616</v>
          </cell>
        </row>
        <row r="158522">
          <cell r="A158522" t="str">
            <v>70091357</v>
          </cell>
        </row>
        <row r="158523">
          <cell r="A158523" t="str">
            <v>70090048</v>
          </cell>
        </row>
        <row r="158524">
          <cell r="A158524" t="str">
            <v>70091358</v>
          </cell>
        </row>
        <row r="158525">
          <cell r="A158525" t="str">
            <v>70091355</v>
          </cell>
        </row>
        <row r="158526">
          <cell r="A158526" t="str">
            <v>70092148</v>
          </cell>
        </row>
        <row r="158527">
          <cell r="A158527" t="str">
            <v>70091356</v>
          </cell>
        </row>
        <row r="158528">
          <cell r="A158528" t="str">
            <v>70091353</v>
          </cell>
        </row>
        <row r="158529">
          <cell r="A158529" t="str">
            <v>70091354</v>
          </cell>
        </row>
        <row r="158530">
          <cell r="A158530" t="str">
            <v>70089480</v>
          </cell>
        </row>
        <row r="158531">
          <cell r="A158531" t="str">
            <v>70089483</v>
          </cell>
        </row>
        <row r="158532">
          <cell r="A158532" t="str">
            <v>70089642</v>
          </cell>
        </row>
        <row r="158533">
          <cell r="A158533" t="str">
            <v>70089622</v>
          </cell>
        </row>
        <row r="158534">
          <cell r="A158534" t="str">
            <v>70089645</v>
          </cell>
        </row>
        <row r="158535">
          <cell r="A158535" t="str">
            <v>70089601</v>
          </cell>
        </row>
        <row r="158536">
          <cell r="A158536" t="str">
            <v>70089484</v>
          </cell>
        </row>
        <row r="158537">
          <cell r="A158537" t="str">
            <v>70089629</v>
          </cell>
        </row>
        <row r="158538">
          <cell r="A158538" t="str">
            <v>70089607</v>
          </cell>
        </row>
        <row r="158539">
          <cell r="A158539" t="str">
            <v>70089625</v>
          </cell>
        </row>
        <row r="158540">
          <cell r="A158540" t="str">
            <v>70089626</v>
          </cell>
        </row>
        <row r="158541">
          <cell r="A158541" t="str">
            <v>70089604</v>
          </cell>
        </row>
        <row r="158542">
          <cell r="A158542" t="str">
            <v>70089649</v>
          </cell>
        </row>
        <row r="158543">
          <cell r="A158543" t="str">
            <v>70092157</v>
          </cell>
        </row>
        <row r="158544">
          <cell r="A158544" t="str">
            <v>70088480</v>
          </cell>
        </row>
        <row r="158545">
          <cell r="A158545" t="str">
            <v>70089598</v>
          </cell>
        </row>
        <row r="158546">
          <cell r="A158546" t="str">
            <v>70089610</v>
          </cell>
        </row>
        <row r="158547">
          <cell r="A158547" t="str">
            <v>70088522</v>
          </cell>
        </row>
        <row r="158548">
          <cell r="A158548" t="str">
            <v>70088565</v>
          </cell>
        </row>
        <row r="158549">
          <cell r="A158549" t="str">
            <v>70071729</v>
          </cell>
        </row>
        <row r="158550">
          <cell r="A158550" t="str">
            <v>70048755</v>
          </cell>
        </row>
        <row r="158551">
          <cell r="A158551" t="str">
            <v>开关套餐</v>
          </cell>
        </row>
        <row r="158552">
          <cell r="A158552" t="str">
            <v>1506038625</v>
          </cell>
        </row>
        <row r="158553">
          <cell r="A158553" t="str">
            <v>QB003G</v>
          </cell>
        </row>
        <row r="158554">
          <cell r="A158554" t="str">
            <v>QB002G</v>
          </cell>
        </row>
        <row r="158555">
          <cell r="A158555" t="str">
            <v>ZB002G</v>
          </cell>
        </row>
        <row r="158556">
          <cell r="A158556" t="str">
            <v>CB001G</v>
          </cell>
        </row>
        <row r="158557">
          <cell r="A158557" t="str">
            <v>D901</v>
          </cell>
        </row>
        <row r="158558">
          <cell r="A158558" t="str">
            <v>S901G</v>
          </cell>
        </row>
        <row r="158559">
          <cell r="A158559" t="str">
            <v>12E68N</v>
          </cell>
        </row>
        <row r="158560">
          <cell r="A158560" t="str">
            <v>16E68N</v>
          </cell>
        </row>
        <row r="158561">
          <cell r="A158561" t="str">
            <v>16E99TA</v>
          </cell>
        </row>
        <row r="158562">
          <cell r="A158562" t="str">
            <v>T801</v>
          </cell>
        </row>
        <row r="158563">
          <cell r="A158563" t="str">
            <v>S602G</v>
          </cell>
        </row>
        <row r="158564">
          <cell r="A158564" t="str">
            <v>70061589</v>
          </cell>
        </row>
        <row r="158565">
          <cell r="A158565" t="str">
            <v>QB005G</v>
          </cell>
        </row>
        <row r="158566">
          <cell r="A158566" t="str">
            <v>石基</v>
          </cell>
        </row>
        <row r="158567">
          <cell r="A158567" t="str">
            <v>690097</v>
          </cell>
        </row>
        <row r="158568">
          <cell r="A158568" t="str">
            <v>QB001G</v>
          </cell>
        </row>
        <row r="158569">
          <cell r="A158569" t="str">
            <v>14E68N</v>
          </cell>
        </row>
        <row r="158570">
          <cell r="A158570" t="str">
            <v>ZB001G</v>
          </cell>
        </row>
        <row r="158571">
          <cell r="A158571" t="str">
            <v>A3金四开双</v>
          </cell>
        </row>
        <row r="158572">
          <cell r="A158572" t="str">
            <v>A3金一开双</v>
          </cell>
        </row>
        <row r="158573">
          <cell r="A158573" t="str">
            <v>A3白二开单</v>
          </cell>
        </row>
        <row r="158574">
          <cell r="A158574" t="str">
            <v>A3金电脑</v>
          </cell>
        </row>
        <row r="158575">
          <cell r="A158575" t="str">
            <v>A1002</v>
          </cell>
        </row>
        <row r="158576">
          <cell r="A158576" t="str">
            <v>A8000</v>
          </cell>
        </row>
        <row r="158577">
          <cell r="A158577" t="str">
            <v>Z9Q006-001-1</v>
          </cell>
        </row>
        <row r="158578">
          <cell r="A158578" t="str">
            <v>M121O-3A01-JMO</v>
          </cell>
        </row>
        <row r="158579">
          <cell r="A158579" t="str">
            <v>M121R-3A01-JMO</v>
          </cell>
        </row>
        <row r="158580">
          <cell r="A158580" t="str">
            <v>M1216-3A01-JMO</v>
          </cell>
        </row>
        <row r="158581">
          <cell r="A158581" t="str">
            <v>R1001</v>
          </cell>
        </row>
        <row r="158582">
          <cell r="A158582" t="str">
            <v>R4011X</v>
          </cell>
        </row>
        <row r="158583">
          <cell r="A158583" t="str">
            <v>R4010X</v>
          </cell>
        </row>
        <row r="158584">
          <cell r="A158584" t="str">
            <v>LM012-705/2A1-1</v>
          </cell>
        </row>
        <row r="158585">
          <cell r="A158585" t="str">
            <v>A1010</v>
          </cell>
        </row>
        <row r="158586">
          <cell r="A158586" t="str">
            <v>A1011</v>
          </cell>
        </row>
        <row r="158587">
          <cell r="A158587" t="str">
            <v>M6212-3A01-JMO</v>
          </cell>
        </row>
        <row r="158588">
          <cell r="A158588" t="str">
            <v>Y052235-1A51-1</v>
          </cell>
        </row>
        <row r="158589">
          <cell r="A158589" t="str">
            <v>Y017615-1A01-1</v>
          </cell>
        </row>
        <row r="158590">
          <cell r="A158590" t="str">
            <v>R3010</v>
          </cell>
        </row>
        <row r="158591">
          <cell r="A158591" t="str">
            <v>F4002</v>
          </cell>
        </row>
        <row r="158592">
          <cell r="A158592" t="str">
            <v>LA001-000/4B1-1</v>
          </cell>
        </row>
        <row r="158593">
          <cell r="A158593" t="str">
            <v>A5001</v>
          </cell>
        </row>
        <row r="158594">
          <cell r="A158594" t="str">
            <v>LM004-752/1A5-1</v>
          </cell>
        </row>
        <row r="158595">
          <cell r="A158595" t="str">
            <v>A5000</v>
          </cell>
        </row>
        <row r="158596">
          <cell r="A158596" t="str">
            <v>R7000</v>
          </cell>
        </row>
        <row r="158597">
          <cell r="A158597" t="str">
            <v>R7001</v>
          </cell>
        </row>
        <row r="158598">
          <cell r="A158598" t="str">
            <v>R5000</v>
          </cell>
        </row>
        <row r="158599">
          <cell r="A158599" t="str">
            <v>R4081</v>
          </cell>
        </row>
        <row r="158600">
          <cell r="A158600" t="str">
            <v>M1803</v>
          </cell>
        </row>
        <row r="158601">
          <cell r="A158601" t="str">
            <v>R4010</v>
          </cell>
        </row>
        <row r="158602">
          <cell r="A158602" t="str">
            <v>Y056237-1A81-1</v>
          </cell>
        </row>
        <row r="158603">
          <cell r="A158603" t="str">
            <v>Y028615-1A01-1</v>
          </cell>
        </row>
        <row r="158604">
          <cell r="A158604" t="str">
            <v>Y028617-1A01-1</v>
          </cell>
        </row>
        <row r="158605">
          <cell r="A158605" t="str">
            <v>M5011</v>
          </cell>
        </row>
        <row r="158606">
          <cell r="A158606" t="str">
            <v>M121J-3A01-JMO</v>
          </cell>
        </row>
        <row r="158607">
          <cell r="A158607" t="str">
            <v>A5010</v>
          </cell>
        </row>
        <row r="158608">
          <cell r="A158608" t="str">
            <v>990674-CZ-1</v>
          </cell>
        </row>
        <row r="158609">
          <cell r="A158609" t="str">
            <v>A8020</v>
          </cell>
        </row>
        <row r="158610">
          <cell r="A158610" t="str">
            <v>Y026215-1A01-1</v>
          </cell>
        </row>
        <row r="158611">
          <cell r="A158611" t="str">
            <v>R4011</v>
          </cell>
        </row>
        <row r="158612">
          <cell r="A158612" t="str">
            <v>LA009-000/2A3-1</v>
          </cell>
        </row>
        <row r="158613">
          <cell r="A158613" t="str">
            <v>Y019617-1A01-1</v>
          </cell>
        </row>
        <row r="158614">
          <cell r="A158614" t="str">
            <v>LM005-353/2B4-1</v>
          </cell>
        </row>
        <row r="158615">
          <cell r="A158615" t="str">
            <v>LR011-303/4B4-1</v>
          </cell>
        </row>
        <row r="158616">
          <cell r="A158616" t="str">
            <v>LM007-352/1C5-1</v>
          </cell>
        </row>
        <row r="158617">
          <cell r="A158617" t="str">
            <v>LO004-000/5C7-1</v>
          </cell>
        </row>
        <row r="158618">
          <cell r="A158618" t="str">
            <v>LO005-000/3A8-1</v>
          </cell>
        </row>
        <row r="158619">
          <cell r="A158619" t="str">
            <v>LM001-351/1B7-1</v>
          </cell>
        </row>
        <row r="158620">
          <cell r="A158620" t="str">
            <v>M121N-3A01-JMO</v>
          </cell>
        </row>
        <row r="158621">
          <cell r="A158621" t="str">
            <v>LM001-351/1C7-1</v>
          </cell>
        </row>
        <row r="158622">
          <cell r="A158622" t="str">
            <v>活动定金</v>
          </cell>
        </row>
        <row r="158623">
          <cell r="A158623" t="str">
            <v>LM004-352/1D5-1</v>
          </cell>
        </row>
        <row r="158624">
          <cell r="A158624" t="str">
            <v>LA007-000/4A7-1</v>
          </cell>
        </row>
        <row r="158625">
          <cell r="A158625" t="str">
            <v>M121Q-3A01-JMO</v>
          </cell>
        </row>
        <row r="158626">
          <cell r="A158626" t="str">
            <v>Y019615-1A01-1</v>
          </cell>
        </row>
        <row r="158627">
          <cell r="A158627" t="str">
            <v>M121K-3A01-JMO</v>
          </cell>
        </row>
        <row r="158628">
          <cell r="A158628" t="str">
            <v>AH1218-125Z-1</v>
          </cell>
        </row>
        <row r="158629">
          <cell r="A158629" t="str">
            <v>A1218-115O-1</v>
          </cell>
        </row>
        <row r="158630">
          <cell r="A158630" t="str">
            <v>AG1218-125O-1</v>
          </cell>
        </row>
        <row r="158631">
          <cell r="A158631" t="str">
            <v>A1218-125M-1</v>
          </cell>
        </row>
        <row r="158632">
          <cell r="A158632" t="str">
            <v>R4080</v>
          </cell>
        </row>
        <row r="158633">
          <cell r="A158633" t="str">
            <v>R2000</v>
          </cell>
        </row>
        <row r="158634">
          <cell r="A158634" t="str">
            <v>R1000</v>
          </cell>
        </row>
        <row r="158635">
          <cell r="A158635" t="str">
            <v>M121G-3A01-JMO</v>
          </cell>
        </row>
        <row r="158636">
          <cell r="A158636" t="str">
            <v>M121M-3A01-JMO</v>
          </cell>
        </row>
        <row r="158637">
          <cell r="A158637" t="str">
            <v>O8001</v>
          </cell>
        </row>
        <row r="158638">
          <cell r="A158638" t="str">
            <v>22109003</v>
          </cell>
        </row>
        <row r="158639">
          <cell r="A158639" t="str">
            <v>22109009</v>
          </cell>
        </row>
        <row r="158640">
          <cell r="A158640" t="str">
            <v>M121H-3A01-JMO</v>
          </cell>
        </row>
        <row r="158641">
          <cell r="A158641" t="str">
            <v>M121S-3A01-JMO</v>
          </cell>
        </row>
        <row r="158642">
          <cell r="A158642" t="str">
            <v>M121Y-3A01-JMO</v>
          </cell>
        </row>
        <row r="158643">
          <cell r="A158643" t="str">
            <v>A1218-125Z-1</v>
          </cell>
        </row>
        <row r="158644">
          <cell r="A158644" t="str">
            <v>AS1218-125O-1</v>
          </cell>
        </row>
        <row r="158645">
          <cell r="A158645" t="str">
            <v>A1218-135Z-1</v>
          </cell>
        </row>
        <row r="158646">
          <cell r="A158646" t="str">
            <v>AS1218-125Z-1</v>
          </cell>
        </row>
        <row r="158647">
          <cell r="A158647" t="str">
            <v>AH1218-125O-1</v>
          </cell>
        </row>
        <row r="158648">
          <cell r="A158648" t="str">
            <v>A1218-115M-1</v>
          </cell>
        </row>
        <row r="158649">
          <cell r="A158649" t="str">
            <v>AG1218-125M-1</v>
          </cell>
        </row>
        <row r="158650">
          <cell r="A158650" t="str">
            <v>Y037216-1A41-1</v>
          </cell>
        </row>
        <row r="158651">
          <cell r="A158651" t="str">
            <v>Y058227-1A71-1</v>
          </cell>
        </row>
        <row r="158652">
          <cell r="A158652" t="str">
            <v>A2211-112V-1</v>
          </cell>
        </row>
        <row r="158653">
          <cell r="A158653" t="str">
            <v>Y028217-1A01-1</v>
          </cell>
        </row>
        <row r="158654">
          <cell r="A158654" t="str">
            <v>M121L-3A01-JMO</v>
          </cell>
        </row>
        <row r="158655">
          <cell r="A158655" t="str">
            <v>AS1218-115M-1</v>
          </cell>
        </row>
        <row r="158656">
          <cell r="A158656" t="str">
            <v>A1218-115Z-1</v>
          </cell>
        </row>
        <row r="158657">
          <cell r="A158657" t="str">
            <v>AG1218-125Z-1</v>
          </cell>
        </row>
        <row r="158658">
          <cell r="A158658" t="str">
            <v>A1218-125O-1</v>
          </cell>
        </row>
        <row r="158659">
          <cell r="A158659" t="str">
            <v>AS1218-115O-1</v>
          </cell>
        </row>
        <row r="158660">
          <cell r="A158660" t="str">
            <v>A1218-135M-1</v>
          </cell>
        </row>
        <row r="158661">
          <cell r="A158661" t="str">
            <v>AS1218-125M-1</v>
          </cell>
        </row>
        <row r="158662">
          <cell r="A158662" t="str">
            <v>AS1218-115Z-1</v>
          </cell>
        </row>
        <row r="158663">
          <cell r="A158663" t="str">
            <v>A1218-135O-1</v>
          </cell>
        </row>
        <row r="158664">
          <cell r="A158664" t="str">
            <v>AH1218-125M-1</v>
          </cell>
        </row>
        <row r="158665">
          <cell r="A158665" t="str">
            <v>22109010</v>
          </cell>
        </row>
        <row r="158666">
          <cell r="A158666" t="str">
            <v>22109015</v>
          </cell>
        </row>
        <row r="158667">
          <cell r="A158667" t="str">
            <v>M121P-3A01-JMO</v>
          </cell>
        </row>
        <row r="158668">
          <cell r="A158668" t="str">
            <v>M1211-1460*1700</v>
          </cell>
        </row>
        <row r="158669">
          <cell r="A158669" t="str">
            <v>Z1D9281-SA-CJM305</v>
          </cell>
        </row>
        <row r="158670">
          <cell r="A158670" t="str">
            <v>A1246-011K-2</v>
          </cell>
        </row>
        <row r="158671">
          <cell r="A158671" t="str">
            <v>Z1D6390-SA-CJM400</v>
          </cell>
        </row>
        <row r="158672">
          <cell r="A158672" t="str">
            <v>M1211-1427*2000</v>
          </cell>
        </row>
        <row r="158673">
          <cell r="A158673" t="str">
            <v>A1141-201901151446063322</v>
          </cell>
        </row>
        <row r="158674">
          <cell r="A158674" t="str">
            <v>A1218-201901151228096652</v>
          </cell>
        </row>
        <row r="158675">
          <cell r="A158675" t="str">
            <v>02221-00-Z</v>
          </cell>
        </row>
        <row r="158676">
          <cell r="A158676" t="str">
            <v>36509-122/1B-1</v>
          </cell>
        </row>
        <row r="158677">
          <cell r="A158677" t="str">
            <v>A1246-017R-2</v>
          </cell>
        </row>
        <row r="158678">
          <cell r="A158678" t="str">
            <v>Z1D6390-SA-CJM305</v>
          </cell>
        </row>
        <row r="158679">
          <cell r="A158679" t="str">
            <v>KPJ01-1300141956-10</v>
          </cell>
        </row>
        <row r="158680">
          <cell r="A158680" t="str">
            <v>A1218-201901101639459751</v>
          </cell>
        </row>
        <row r="158681">
          <cell r="A158681" t="str">
            <v>11211-2-2/41Z-1</v>
          </cell>
        </row>
        <row r="158682">
          <cell r="A158682" t="str">
            <v>M4042A-1000*920*2000</v>
          </cell>
        </row>
        <row r="158683">
          <cell r="A158683" t="str">
            <v>32333-548/1B-Z</v>
          </cell>
        </row>
        <row r="158684">
          <cell r="A158684" t="str">
            <v>13045-2-Z/51Z-1</v>
          </cell>
        </row>
        <row r="158685">
          <cell r="A158685" t="str">
            <v>Y035117-2A12-1</v>
          </cell>
        </row>
        <row r="158686">
          <cell r="A158686" t="str">
            <v>Y028615-1A01-1</v>
          </cell>
        </row>
        <row r="158687">
          <cell r="A158687" t="str">
            <v>M8383</v>
          </cell>
        </row>
        <row r="158688">
          <cell r="A158688" t="str">
            <v>M4011-3M01-JMO</v>
          </cell>
        </row>
        <row r="158689">
          <cell r="A158689" t="str">
            <v>M1681-0A01-JMO</v>
          </cell>
        </row>
        <row r="158690">
          <cell r="A158690" t="str">
            <v>1.08.02.01.135</v>
          </cell>
        </row>
        <row r="158691">
          <cell r="A158691" t="str">
            <v>M4030</v>
          </cell>
        </row>
        <row r="158692">
          <cell r="A158692" t="str">
            <v>M1601-000-3A01-JMO</v>
          </cell>
        </row>
        <row r="158693">
          <cell r="A158693" t="str">
            <v>938506-1D-I011</v>
          </cell>
        </row>
        <row r="158694">
          <cell r="A158694" t="str">
            <v>M4001</v>
          </cell>
        </row>
        <row r="158695">
          <cell r="A158695" t="str">
            <v>MLK01L010297039701</v>
          </cell>
        </row>
        <row r="158696">
          <cell r="A158696" t="str">
            <v>MC1015210297039701</v>
          </cell>
        </row>
        <row r="158697">
          <cell r="A158697" t="str">
            <v>MC1015220297039701</v>
          </cell>
        </row>
        <row r="158698">
          <cell r="A158698" t="str">
            <v>MC1016130297039701</v>
          </cell>
        </row>
        <row r="158699">
          <cell r="A158699" t="str">
            <v>MC1016180297039701</v>
          </cell>
        </row>
        <row r="158700">
          <cell r="A158700" t="str">
            <v>MC1075020297039701</v>
          </cell>
        </row>
        <row r="158701">
          <cell r="A158701" t="str">
            <v>ML1010200297039701</v>
          </cell>
        </row>
        <row r="158702">
          <cell r="A158702" t="str">
            <v>ML1010250297039701</v>
          </cell>
        </row>
        <row r="158703">
          <cell r="A158703" t="str">
            <v>M8081A-01F-3A1-JMO</v>
          </cell>
        </row>
        <row r="158704">
          <cell r="A158704" t="str">
            <v>M1531-3A01-JMO</v>
          </cell>
        </row>
        <row r="158705">
          <cell r="A158705" t="str">
            <v>ML1010280297039701</v>
          </cell>
        </row>
        <row r="158706">
          <cell r="A158706" t="str">
            <v>MS1018150297039701</v>
          </cell>
        </row>
        <row r="158707">
          <cell r="A158707" t="str">
            <v>ML1010290297039701</v>
          </cell>
        </row>
        <row r="158708">
          <cell r="A158708" t="str">
            <v>ML1010240297039701</v>
          </cell>
        </row>
        <row r="158709">
          <cell r="A158709" t="str">
            <v>M3391-1011*924*1900</v>
          </cell>
        </row>
        <row r="158710">
          <cell r="A158710" t="str">
            <v>ML1010440297039701</v>
          </cell>
        </row>
        <row r="158711">
          <cell r="A158711" t="str">
            <v>MT1073490297039701</v>
          </cell>
        </row>
        <row r="158712">
          <cell r="A158712" t="str">
            <v>MT1073500297039701</v>
          </cell>
        </row>
        <row r="158713">
          <cell r="A158713" t="str">
            <v>MS1058110397069701</v>
          </cell>
        </row>
        <row r="158714">
          <cell r="A158714" t="str">
            <v>MS1058130397069701</v>
          </cell>
        </row>
        <row r="158715">
          <cell r="A158715" t="str">
            <v>MT1013200297039701</v>
          </cell>
        </row>
        <row r="158716">
          <cell r="A158716" t="str">
            <v>MT1013210297039701</v>
          </cell>
        </row>
        <row r="158717">
          <cell r="A158717" t="str">
            <v>MT1013220297039701</v>
          </cell>
        </row>
        <row r="158718">
          <cell r="A158718" t="str">
            <v>MT1013430297039701</v>
          </cell>
        </row>
        <row r="158719">
          <cell r="A158719" t="str">
            <v>MS1058080397069701</v>
          </cell>
        </row>
        <row r="158720">
          <cell r="A158720" t="str">
            <v>MT1073510297039701</v>
          </cell>
        </row>
        <row r="158721">
          <cell r="A158721" t="str">
            <v>MT1073520297039701</v>
          </cell>
        </row>
        <row r="158722">
          <cell r="A158722" t="str">
            <v>MT1073530297039701</v>
          </cell>
        </row>
        <row r="158723">
          <cell r="A158723" t="str">
            <v>MT1073540297039701</v>
          </cell>
        </row>
        <row r="158724">
          <cell r="A158724" t="str">
            <v>MT1073550297039701</v>
          </cell>
        </row>
        <row r="158725">
          <cell r="A158725" t="str">
            <v>TS-227-02A</v>
          </cell>
        </row>
        <row r="158726">
          <cell r="A158726" t="str">
            <v>HF99-1100519024</v>
          </cell>
        </row>
        <row r="158727">
          <cell r="A158727" t="str">
            <v>TS-223-02A</v>
          </cell>
        </row>
        <row r="158728">
          <cell r="A158728" t="str">
            <v>MT1013140297039701</v>
          </cell>
        </row>
        <row r="158729">
          <cell r="A158729" t="str">
            <v>MT1013450297039701</v>
          </cell>
        </row>
        <row r="158730">
          <cell r="A158730" t="str">
            <v>M4002</v>
          </cell>
        </row>
        <row r="158731">
          <cell r="A158731" t="str">
            <v>MC1015190297039701</v>
          </cell>
        </row>
        <row r="158732">
          <cell r="A158732" t="str">
            <v>AH1218-125M-1</v>
          </cell>
        </row>
        <row r="158733">
          <cell r="A158733" t="str">
            <v>M7081A-1000*1000*2000</v>
          </cell>
        </row>
        <row r="158734">
          <cell r="A158734" t="str">
            <v>MT1013440297039701</v>
          </cell>
        </row>
        <row r="158735">
          <cell r="A158735" t="str">
            <v>MT1013460297039701</v>
          </cell>
        </row>
        <row r="158736">
          <cell r="A158736" t="str">
            <v>MT1023230297039701</v>
          </cell>
        </row>
        <row r="158737">
          <cell r="A158737" t="str">
            <v>MT1023240297039701</v>
          </cell>
        </row>
        <row r="158738">
          <cell r="A158738" t="str">
            <v>MT1023250297039701</v>
          </cell>
        </row>
        <row r="158739">
          <cell r="A158739" t="str">
            <v>MT1023260297039701</v>
          </cell>
        </row>
        <row r="158740">
          <cell r="A158740" t="str">
            <v>MT1023290297039701</v>
          </cell>
        </row>
        <row r="158741">
          <cell r="A158741" t="str">
            <v>MT1033360297039701</v>
          </cell>
        </row>
        <row r="158742">
          <cell r="A158742" t="str">
            <v>MT1033390297039701</v>
          </cell>
        </row>
        <row r="158743">
          <cell r="A158743" t="str">
            <v>MT1073310297039701</v>
          </cell>
        </row>
        <row r="158744">
          <cell r="A158744" t="str">
            <v>MT1073350297039701</v>
          </cell>
        </row>
        <row r="158745">
          <cell r="A158745" t="str">
            <v>MT1073480297039701</v>
          </cell>
        </row>
        <row r="158746">
          <cell r="A158746" t="str">
            <v>MS1027030397069701</v>
          </cell>
        </row>
        <row r="158747">
          <cell r="A158747" t="str">
            <v>MC1015150297039701</v>
          </cell>
        </row>
        <row r="158748">
          <cell r="A158748" t="str">
            <v>ML1010270297039701</v>
          </cell>
        </row>
        <row r="158749">
          <cell r="A158749" t="str">
            <v>MLK01L020297039701</v>
          </cell>
        </row>
        <row r="158750">
          <cell r="A158750" t="str">
            <v>ML1010210297039701</v>
          </cell>
        </row>
        <row r="158751">
          <cell r="A158751" t="str">
            <v>ML1010260297039701</v>
          </cell>
        </row>
        <row r="158752">
          <cell r="A158752" t="str">
            <v>ML1010220297039701</v>
          </cell>
        </row>
        <row r="158753">
          <cell r="A158753" t="str">
            <v>MS1058060397069701</v>
          </cell>
        </row>
        <row r="158754">
          <cell r="A158754" t="str">
            <v>ML1010330297039701</v>
          </cell>
        </row>
        <row r="158755">
          <cell r="A158755" t="str">
            <v>MS1018010297039701</v>
          </cell>
        </row>
        <row r="158756">
          <cell r="A158756" t="str">
            <v>MC1105050297039701</v>
          </cell>
        </row>
        <row r="158757">
          <cell r="A158757" t="str">
            <v>MS1058070397069701</v>
          </cell>
        </row>
        <row r="158758">
          <cell r="A158758" t="str">
            <v>M1371</v>
          </cell>
        </row>
        <row r="158759">
          <cell r="A158759" t="str">
            <v>M1672-0A01-JMO</v>
          </cell>
        </row>
        <row r="158760">
          <cell r="A158760" t="str">
            <v>MS1018040297039701</v>
          </cell>
        </row>
        <row r="158761">
          <cell r="A158761" t="str">
            <v>MC1015160297039701</v>
          </cell>
        </row>
        <row r="158762">
          <cell r="A158762" t="str">
            <v>MC1015180297039701</v>
          </cell>
        </row>
        <row r="158763">
          <cell r="A158763" t="str">
            <v>MS1018140297039701</v>
          </cell>
        </row>
        <row r="158764">
          <cell r="A158764" t="str">
            <v>MS1027040397069701</v>
          </cell>
        </row>
        <row r="158765">
          <cell r="A158765" t="str">
            <v>ML1010410297039701</v>
          </cell>
        </row>
        <row r="158766">
          <cell r="A158766" t="str">
            <v>ML1010420297039701</v>
          </cell>
        </row>
        <row r="158767">
          <cell r="A158767" t="str">
            <v>ML1010430297039701</v>
          </cell>
        </row>
        <row r="158768">
          <cell r="A158768" t="str">
            <v>20150108803</v>
          </cell>
        </row>
        <row r="158769">
          <cell r="A158769" t="str">
            <v>20060001494</v>
          </cell>
        </row>
        <row r="158770">
          <cell r="A158770" t="str">
            <v>M7081-64W-3A01-JMO</v>
          </cell>
        </row>
        <row r="158771">
          <cell r="A158771" t="str">
            <v>20060001493</v>
          </cell>
        </row>
        <row r="158772">
          <cell r="A158772" t="str">
            <v>M121K-3A01-JMO</v>
          </cell>
        </row>
        <row r="158773">
          <cell r="A158773" t="str">
            <v>R4080</v>
          </cell>
        </row>
        <row r="158774">
          <cell r="A158774" t="str">
            <v>M121G-3A01-JMO</v>
          </cell>
        </row>
        <row r="158775">
          <cell r="A158775" t="str">
            <v>ML1010080297039701</v>
          </cell>
        </row>
        <row r="158776">
          <cell r="A158776" t="str">
            <v>ML1010130297039701</v>
          </cell>
        </row>
        <row r="158777">
          <cell r="A158777" t="str">
            <v>ML1010180297039701</v>
          </cell>
        </row>
        <row r="158778">
          <cell r="A158778" t="str">
            <v>MT1013010297039701</v>
          </cell>
        </row>
        <row r="158779">
          <cell r="A158779" t="str">
            <v>TS-205-02A</v>
          </cell>
        </row>
        <row r="158780">
          <cell r="A158780" t="str">
            <v>TS-209-02A</v>
          </cell>
        </row>
        <row r="158781">
          <cell r="A158781" t="str">
            <v>Z3-081</v>
          </cell>
        </row>
        <row r="158782">
          <cell r="A158782" t="str">
            <v>Z3-083</v>
          </cell>
        </row>
        <row r="158783">
          <cell r="A158783" t="str">
            <v>ZS01-1100505625</v>
          </cell>
        </row>
        <row r="158784">
          <cell r="A158784" t="str">
            <v>A1001</v>
          </cell>
        </row>
        <row r="158785">
          <cell r="A158785" t="str">
            <v>M6501-00M-0A01-JMO</v>
          </cell>
        </row>
        <row r="158786">
          <cell r="A158786" t="str">
            <v>20170002</v>
          </cell>
        </row>
        <row r="158787">
          <cell r="A158787" t="str">
            <v>22109034</v>
          </cell>
        </row>
        <row r="158788">
          <cell r="A158788" t="str">
            <v>A1202-311A-0002</v>
          </cell>
        </row>
        <row r="158789">
          <cell r="A158789" t="str">
            <v>F5001(A2)</v>
          </cell>
        </row>
        <row r="158790">
          <cell r="A158790" t="str">
            <v>CBM57</v>
          </cell>
        </row>
        <row r="158791">
          <cell r="A158791" t="str">
            <v>CBM61</v>
          </cell>
        </row>
        <row r="158792">
          <cell r="A158792" t="str">
            <v>CBD47</v>
          </cell>
        </row>
        <row r="158793">
          <cell r="A158793" t="str">
            <v>ML1020160297039701</v>
          </cell>
        </row>
        <row r="158794">
          <cell r="A158794" t="str">
            <v>M1082</v>
          </cell>
        </row>
        <row r="158795">
          <cell r="A158795" t="str">
            <v>Y037-1300092762-20</v>
          </cell>
        </row>
        <row r="158796">
          <cell r="A158796" t="str">
            <v>TS-214-02A</v>
          </cell>
        </row>
        <row r="158797">
          <cell r="A158797" t="str">
            <v>TS-218-02A</v>
          </cell>
        </row>
        <row r="158798">
          <cell r="A158798" t="str">
            <v>TS-224-02A</v>
          </cell>
        </row>
        <row r="158799">
          <cell r="A158799" t="str">
            <v>TS-406-02A</v>
          </cell>
        </row>
        <row r="158800">
          <cell r="A158800" t="str">
            <v>Z3-009</v>
          </cell>
        </row>
        <row r="158801">
          <cell r="A158801" t="str">
            <v>Z3-063</v>
          </cell>
        </row>
        <row r="158802">
          <cell r="A158802" t="str">
            <v>L205</v>
          </cell>
        </row>
        <row r="158803">
          <cell r="A158803" t="str">
            <v>L104</v>
          </cell>
        </row>
        <row r="158804">
          <cell r="A158804" t="str">
            <v>M7081</v>
          </cell>
        </row>
        <row r="158805">
          <cell r="A158805" t="str">
            <v>Y028217-1A01-1</v>
          </cell>
        </row>
        <row r="158806">
          <cell r="A158806" t="str">
            <v>M121L-3A01-JMO</v>
          </cell>
        </row>
        <row r="158807">
          <cell r="A158807" t="str">
            <v>KC003000092</v>
          </cell>
        </row>
        <row r="158808">
          <cell r="A158808" t="str">
            <v>KC006000106</v>
          </cell>
        </row>
        <row r="158809">
          <cell r="A158809" t="str">
            <v>KC002000390</v>
          </cell>
        </row>
        <row r="158810">
          <cell r="A158810" t="str">
            <v>KC005000157</v>
          </cell>
        </row>
        <row r="158811">
          <cell r="A158811" t="str">
            <v>KC003000126</v>
          </cell>
        </row>
        <row r="158812">
          <cell r="A158812" t="str">
            <v>KC003000131</v>
          </cell>
        </row>
        <row r="158813">
          <cell r="A158813" t="str">
            <v>KC002000538</v>
          </cell>
        </row>
        <row r="158814">
          <cell r="A158814" t="str">
            <v>KC006000131</v>
          </cell>
        </row>
        <row r="158815">
          <cell r="A158815" t="str">
            <v>KC006000159</v>
          </cell>
        </row>
        <row r="158816">
          <cell r="A158816" t="str">
            <v>HF99-1100510901</v>
          </cell>
        </row>
        <row r="158817">
          <cell r="A158817" t="str">
            <v>HF99-1100488350</v>
          </cell>
        </row>
        <row r="158818">
          <cell r="A158818" t="str">
            <v>KC006000162</v>
          </cell>
        </row>
        <row r="158819">
          <cell r="A158819" t="str">
            <v>HF99-1200386796</v>
          </cell>
        </row>
        <row r="158820">
          <cell r="A158820" t="str">
            <v>KC003000209</v>
          </cell>
        </row>
        <row r="158821">
          <cell r="A158821" t="str">
            <v>KC010000152</v>
          </cell>
        </row>
        <row r="158822">
          <cell r="A158822" t="str">
            <v>22105019</v>
          </cell>
        </row>
        <row r="158823">
          <cell r="A158823" t="str">
            <v>35148-147/1C-1</v>
          </cell>
        </row>
        <row r="158824">
          <cell r="A158824" t="str">
            <v>M4042-23R-3C01-JMO</v>
          </cell>
        </row>
        <row r="158825">
          <cell r="A158825" t="str">
            <v>20109036</v>
          </cell>
        </row>
        <row r="158826">
          <cell r="A158826" t="str">
            <v>20100300735</v>
          </cell>
        </row>
        <row r="158827">
          <cell r="A158827" t="str">
            <v>20170001</v>
          </cell>
        </row>
        <row r="158828">
          <cell r="A158828" t="str">
            <v>22109031</v>
          </cell>
        </row>
        <row r="158829">
          <cell r="A158829" t="str">
            <v>KC002000315</v>
          </cell>
        </row>
        <row r="158830">
          <cell r="A158830" t="str">
            <v>KC002000318</v>
          </cell>
        </row>
        <row r="158831">
          <cell r="A158831" t="str">
            <v>Z3-060</v>
          </cell>
        </row>
        <row r="158832">
          <cell r="A158832" t="str">
            <v>Z3-080</v>
          </cell>
        </row>
        <row r="158833">
          <cell r="A158833" t="str">
            <v>Z3-084</v>
          </cell>
        </row>
        <row r="158834">
          <cell r="A158834" t="str">
            <v>Z3-085</v>
          </cell>
        </row>
        <row r="158835">
          <cell r="A158835" t="str">
            <v>ZS01-1100495444</v>
          </cell>
        </row>
        <row r="158836">
          <cell r="A158836" t="str">
            <v>ZS01-1100511144</v>
          </cell>
        </row>
        <row r="158837">
          <cell r="A158837" t="str">
            <v>ZS01-1100510901</v>
          </cell>
        </row>
        <row r="158838">
          <cell r="A158838" t="str">
            <v>994564-00-1</v>
          </cell>
        </row>
        <row r="158839">
          <cell r="A158839" t="str">
            <v>994843-00-1</v>
          </cell>
        </row>
        <row r="158840">
          <cell r="A158840" t="str">
            <v>A1002</v>
          </cell>
        </row>
        <row r="158841">
          <cell r="A158841" t="str">
            <v>L3001</v>
          </cell>
        </row>
        <row r="158842">
          <cell r="A158842" t="str">
            <v>O8000</v>
          </cell>
        </row>
        <row r="158843">
          <cell r="A158843" t="str">
            <v>M7001</v>
          </cell>
        </row>
        <row r="158844">
          <cell r="A158844" t="str">
            <v>M4031-1</v>
          </cell>
        </row>
        <row r="158845">
          <cell r="A158845" t="str">
            <v>A8000</v>
          </cell>
        </row>
        <row r="158846">
          <cell r="A158846" t="str">
            <v>Y037115-2A41-1</v>
          </cell>
        </row>
        <row r="158847">
          <cell r="A158847" t="str">
            <v>M8081-03S-3A01-JMO</v>
          </cell>
        </row>
        <row r="158848">
          <cell r="A158848" t="str">
            <v>MB06-1100488350</v>
          </cell>
        </row>
        <row r="158849">
          <cell r="A158849" t="str">
            <v>WM-P-1100511144</v>
          </cell>
        </row>
        <row r="158850">
          <cell r="A158850" t="str">
            <v>W1-6070-30-2SF</v>
          </cell>
        </row>
        <row r="158851">
          <cell r="A158851" t="str">
            <v>Y037-1300089372-10</v>
          </cell>
        </row>
        <row r="158852">
          <cell r="A158852" t="str">
            <v>Y035-1300087045-10</v>
          </cell>
        </row>
        <row r="158853">
          <cell r="A158853" t="str">
            <v>M1012-1</v>
          </cell>
        </row>
        <row r="158854">
          <cell r="A158854" t="str">
            <v>MT1043050297039701</v>
          </cell>
        </row>
        <row r="158855">
          <cell r="A158855" t="str">
            <v>MT1043070297039701</v>
          </cell>
        </row>
        <row r="158856">
          <cell r="A158856" t="str">
            <v>MT1043030297039701</v>
          </cell>
        </row>
        <row r="158857">
          <cell r="A158857" t="str">
            <v>MT1043040297039701</v>
          </cell>
        </row>
        <row r="158858">
          <cell r="A158858" t="str">
            <v>R4011X</v>
          </cell>
        </row>
        <row r="158859">
          <cell r="A158859" t="str">
            <v>A2011</v>
          </cell>
        </row>
        <row r="158860">
          <cell r="A158860" t="str">
            <v>A1010</v>
          </cell>
        </row>
        <row r="158861">
          <cell r="A158861" t="str">
            <v>MT1023100297039701</v>
          </cell>
        </row>
        <row r="158862">
          <cell r="A158862" t="str">
            <v>MT1023110297039702</v>
          </cell>
        </row>
        <row r="158863">
          <cell r="A158863" t="str">
            <v>MT1023120297039701</v>
          </cell>
        </row>
        <row r="158864">
          <cell r="A158864" t="str">
            <v>MT1033030297039701</v>
          </cell>
        </row>
        <row r="158865">
          <cell r="A158865" t="str">
            <v>MT1033040297039701</v>
          </cell>
        </row>
        <row r="158866">
          <cell r="A158866" t="str">
            <v>MT1033050297039701</v>
          </cell>
        </row>
        <row r="158867">
          <cell r="A158867" t="str">
            <v>MT1033060297039701</v>
          </cell>
        </row>
        <row r="158868">
          <cell r="A158868" t="str">
            <v>MT1033070297039701</v>
          </cell>
        </row>
        <row r="158869">
          <cell r="A158869" t="str">
            <v>MT1043060297039701</v>
          </cell>
        </row>
        <row r="158870">
          <cell r="A158870" t="str">
            <v>A1011</v>
          </cell>
        </row>
        <row r="158871">
          <cell r="A158871" t="str">
            <v>Y017615-1A01-1</v>
          </cell>
        </row>
        <row r="158872">
          <cell r="A158872" t="str">
            <v>R3010</v>
          </cell>
        </row>
        <row r="158873">
          <cell r="A158873" t="str">
            <v>M7003</v>
          </cell>
        </row>
        <row r="158874">
          <cell r="A158874" t="str">
            <v>A5001</v>
          </cell>
        </row>
        <row r="158875">
          <cell r="A158875" t="str">
            <v>M1818</v>
          </cell>
        </row>
        <row r="158876">
          <cell r="A158876" t="str">
            <v>A3001</v>
          </cell>
        </row>
        <row r="158877">
          <cell r="A158877" t="str">
            <v>20150108849</v>
          </cell>
        </row>
        <row r="158878">
          <cell r="A158878" t="str">
            <v>L107</v>
          </cell>
        </row>
        <row r="158879">
          <cell r="A158879" t="str">
            <v>L201</v>
          </cell>
        </row>
        <row r="158880">
          <cell r="A158880" t="str">
            <v>A5000</v>
          </cell>
        </row>
        <row r="158881">
          <cell r="A158881" t="str">
            <v>L3000</v>
          </cell>
        </row>
        <row r="158882">
          <cell r="A158882" t="str">
            <v>20150108850</v>
          </cell>
        </row>
        <row r="158883">
          <cell r="A158883" t="str">
            <v>HF99</v>
          </cell>
        </row>
        <row r="158884">
          <cell r="A158884" t="str">
            <v>MC1015110297039701</v>
          </cell>
        </row>
        <row r="158885">
          <cell r="A158885" t="str">
            <v>R7001</v>
          </cell>
        </row>
        <row r="158886">
          <cell r="A158886" t="str">
            <v>R4081</v>
          </cell>
        </row>
        <row r="158887">
          <cell r="A158887" t="str">
            <v>L101</v>
          </cell>
        </row>
        <row r="158888">
          <cell r="A158888" t="str">
            <v>L102</v>
          </cell>
        </row>
        <row r="158889">
          <cell r="A158889" t="str">
            <v>L105</v>
          </cell>
        </row>
        <row r="158890">
          <cell r="A158890" t="str">
            <v>L106</v>
          </cell>
        </row>
        <row r="158891">
          <cell r="A158891" t="str">
            <v>L202</v>
          </cell>
        </row>
        <row r="158892">
          <cell r="A158892" t="str">
            <v>L203</v>
          </cell>
        </row>
        <row r="158893">
          <cell r="A158893" t="str">
            <v>L204</v>
          </cell>
        </row>
        <row r="158894">
          <cell r="A158894" t="str">
            <v>A7001</v>
          </cell>
        </row>
        <row r="158895">
          <cell r="A158895" t="str">
            <v>A3002</v>
          </cell>
        </row>
        <row r="158896">
          <cell r="A158896" t="str">
            <v>993721-00-1</v>
          </cell>
        </row>
        <row r="158897">
          <cell r="A158897" t="str">
            <v>992767-00-1</v>
          </cell>
        </row>
        <row r="158898">
          <cell r="A158898" t="str">
            <v>F5000(A2)</v>
          </cell>
        </row>
        <row r="158899">
          <cell r="A158899" t="str">
            <v>CBM55</v>
          </cell>
        </row>
        <row r="158900">
          <cell r="A158900" t="str">
            <v>CBM56</v>
          </cell>
        </row>
        <row r="158901">
          <cell r="A158901" t="str">
            <v>CBM58</v>
          </cell>
        </row>
        <row r="158902">
          <cell r="A158902" t="str">
            <v>CBM59</v>
          </cell>
        </row>
        <row r="158903">
          <cell r="A158903" t="str">
            <v>CBM60</v>
          </cell>
        </row>
        <row r="158904">
          <cell r="A158904" t="str">
            <v>CBM62</v>
          </cell>
        </row>
        <row r="158905">
          <cell r="A158905" t="str">
            <v>CBM63</v>
          </cell>
        </row>
        <row r="158906">
          <cell r="A158906" t="str">
            <v>G9010010</v>
          </cell>
        </row>
        <row r="158907">
          <cell r="A158907" t="str">
            <v>KC006000066</v>
          </cell>
        </row>
        <row r="158908">
          <cell r="A158908" t="str">
            <v>KC002000100</v>
          </cell>
        </row>
        <row r="158909">
          <cell r="A158909" t="str">
            <v>M1602</v>
          </cell>
        </row>
        <row r="158910">
          <cell r="A158910" t="str">
            <v>M1241</v>
          </cell>
        </row>
        <row r="158911">
          <cell r="A158911" t="str">
            <v>M1551</v>
          </cell>
        </row>
        <row r="158912">
          <cell r="A158912" t="str">
            <v>M4042</v>
          </cell>
        </row>
        <row r="158913">
          <cell r="A158913" t="str">
            <v>M3391</v>
          </cell>
        </row>
        <row r="158914">
          <cell r="A158914" t="str">
            <v>M4011</v>
          </cell>
        </row>
        <row r="158915">
          <cell r="A158915" t="str">
            <v>A3011</v>
          </cell>
        </row>
        <row r="158916">
          <cell r="A158916" t="str">
            <v>Z3-061</v>
          </cell>
        </row>
        <row r="158917">
          <cell r="A158917" t="str">
            <v>Z3-062</v>
          </cell>
        </row>
        <row r="158918">
          <cell r="A158918" t="str">
            <v>M1803</v>
          </cell>
        </row>
        <row r="158919">
          <cell r="A158919" t="str">
            <v>TS-211-02A</v>
          </cell>
        </row>
        <row r="158920">
          <cell r="A158920" t="str">
            <v>TS-213-02A</v>
          </cell>
        </row>
        <row r="158921">
          <cell r="A158921" t="str">
            <v>TS-215-02A</v>
          </cell>
        </row>
        <row r="158922">
          <cell r="A158922" t="str">
            <v>TS-216-02A</v>
          </cell>
        </row>
        <row r="158923">
          <cell r="A158923" t="str">
            <v>TS-217-02A</v>
          </cell>
        </row>
        <row r="158924">
          <cell r="A158924" t="str">
            <v>TS-221-02A</v>
          </cell>
        </row>
        <row r="158925">
          <cell r="A158925" t="str">
            <v>TS-222-02A</v>
          </cell>
        </row>
        <row r="158926">
          <cell r="A158926" t="str">
            <v>TS-225-02A</v>
          </cell>
        </row>
        <row r="158927">
          <cell r="A158927" t="str">
            <v>TS-226-02A</v>
          </cell>
        </row>
        <row r="158928">
          <cell r="A158928" t="str">
            <v>TS-405-02A</v>
          </cell>
        </row>
        <row r="158929">
          <cell r="A158929" t="str">
            <v>TS-407-02A</v>
          </cell>
        </row>
        <row r="158930">
          <cell r="A158930" t="str">
            <v>TS-408-02A</v>
          </cell>
        </row>
        <row r="158931">
          <cell r="A158931" t="str">
            <v>Z3-001</v>
          </cell>
        </row>
        <row r="158932">
          <cell r="A158932" t="str">
            <v>WL62-02</v>
          </cell>
        </row>
        <row r="158933">
          <cell r="A158933" t="str">
            <v>L206</v>
          </cell>
        </row>
        <row r="158934">
          <cell r="A158934" t="str">
            <v>L207</v>
          </cell>
        </row>
        <row r="158935">
          <cell r="A158935" t="str">
            <v>L208</v>
          </cell>
        </row>
        <row r="158936">
          <cell r="A158936" t="str">
            <v>L209</v>
          </cell>
        </row>
        <row r="158937">
          <cell r="A158937" t="str">
            <v>L301</v>
          </cell>
        </row>
        <row r="158938">
          <cell r="A158938" t="str">
            <v>L302</v>
          </cell>
        </row>
        <row r="158939">
          <cell r="A158939" t="str">
            <v>MC1015010297039701</v>
          </cell>
        </row>
        <row r="158940">
          <cell r="A158940" t="str">
            <v>MC1015020297039701</v>
          </cell>
        </row>
        <row r="158941">
          <cell r="A158941" t="str">
            <v>MC1015030297039701</v>
          </cell>
        </row>
        <row r="158942">
          <cell r="A158942" t="str">
            <v>MC1015040297039701</v>
          </cell>
        </row>
        <row r="158943">
          <cell r="A158943" t="str">
            <v>MC1015050297039701</v>
          </cell>
        </row>
        <row r="158944">
          <cell r="A158944" t="str">
            <v>MC1015060297039701</v>
          </cell>
        </row>
        <row r="158945">
          <cell r="A158945" t="str">
            <v>MC1015070297039701</v>
          </cell>
        </row>
        <row r="158946">
          <cell r="A158946" t="str">
            <v>MC1015080297039701</v>
          </cell>
        </row>
        <row r="158947">
          <cell r="A158947" t="str">
            <v>MC1015090297039701</v>
          </cell>
        </row>
        <row r="158948">
          <cell r="A158948" t="str">
            <v>MC1015100297039701</v>
          </cell>
        </row>
        <row r="158949">
          <cell r="A158949" t="str">
            <v>MC1025120297039701</v>
          </cell>
        </row>
        <row r="158950">
          <cell r="A158950" t="str">
            <v>ML1010020297039701</v>
          </cell>
        </row>
        <row r="158951">
          <cell r="A158951" t="str">
            <v>ML1010030297039701</v>
          </cell>
        </row>
        <row r="158952">
          <cell r="A158952" t="str">
            <v>ML1010040297039701</v>
          </cell>
        </row>
        <row r="158953">
          <cell r="A158953" t="str">
            <v>ML1010070297039701</v>
          </cell>
        </row>
        <row r="158954">
          <cell r="A158954" t="str">
            <v>ML1010090297039701</v>
          </cell>
        </row>
        <row r="158955">
          <cell r="A158955" t="str">
            <v>ML1010100297039701</v>
          </cell>
        </row>
        <row r="158956">
          <cell r="A158956" t="str">
            <v>ML1010110297039701</v>
          </cell>
        </row>
        <row r="158957">
          <cell r="A158957" t="str">
            <v>ML1010120297039701</v>
          </cell>
        </row>
        <row r="158958">
          <cell r="A158958" t="str">
            <v>ML1010140297039701</v>
          </cell>
        </row>
        <row r="158959">
          <cell r="A158959" t="str">
            <v>ML1010150297039701</v>
          </cell>
        </row>
        <row r="158960">
          <cell r="A158960" t="str">
            <v>ML1010170297039701</v>
          </cell>
        </row>
        <row r="158961">
          <cell r="A158961" t="str">
            <v>ML1020010297039701</v>
          </cell>
        </row>
        <row r="158962">
          <cell r="A158962" t="str">
            <v>MS1018040297039701</v>
          </cell>
        </row>
        <row r="158963">
          <cell r="A158963" t="str">
            <v>MS1027020697039701</v>
          </cell>
        </row>
        <row r="158964">
          <cell r="A158964" t="str">
            <v>MS1048030297039701</v>
          </cell>
        </row>
        <row r="158965">
          <cell r="A158965" t="str">
            <v>MT1013020297039701</v>
          </cell>
        </row>
        <row r="158966">
          <cell r="A158966" t="str">
            <v>MT1023090297039701</v>
          </cell>
        </row>
        <row r="158967">
          <cell r="A158967" t="str">
            <v>MT1053080297039701</v>
          </cell>
        </row>
        <row r="158968">
          <cell r="A158968" t="str">
            <v>TS-201-02A</v>
          </cell>
        </row>
        <row r="158969">
          <cell r="A158969" t="str">
            <v>TS-202-02A</v>
          </cell>
        </row>
        <row r="158970">
          <cell r="A158970" t="str">
            <v>TS-206-02A</v>
          </cell>
        </row>
        <row r="158971">
          <cell r="A158971" t="str">
            <v>TS-207-02A</v>
          </cell>
        </row>
        <row r="158972">
          <cell r="A158972" t="str">
            <v>TS-208-02A</v>
          </cell>
        </row>
        <row r="158973">
          <cell r="A158973" t="str">
            <v>TS-210-02A</v>
          </cell>
        </row>
        <row r="158974">
          <cell r="A158974" t="str">
            <v>M5001</v>
          </cell>
        </row>
        <row r="158975">
          <cell r="A158975" t="str">
            <v>06136-7Z-1</v>
          </cell>
        </row>
        <row r="158976">
          <cell r="A158976" t="str">
            <v>Y052237-1A01-1</v>
          </cell>
        </row>
        <row r="158977">
          <cell r="A158977" t="str">
            <v>M7382</v>
          </cell>
        </row>
        <row r="158978">
          <cell r="A158978" t="str">
            <v>Y037207-1A41-1</v>
          </cell>
        </row>
        <row r="158979">
          <cell r="A158979" t="str">
            <v>Y026207-1A21-1</v>
          </cell>
        </row>
        <row r="158980">
          <cell r="A158980" t="str">
            <v>M7251</v>
          </cell>
        </row>
        <row r="158981">
          <cell r="A158981" t="str">
            <v>M7381</v>
          </cell>
        </row>
        <row r="158982">
          <cell r="A158982" t="str">
            <v>M7531</v>
          </cell>
        </row>
        <row r="158983">
          <cell r="A158983" t="str">
            <v>M7631</v>
          </cell>
        </row>
        <row r="158984">
          <cell r="A158984" t="str">
            <v>M7501</v>
          </cell>
        </row>
        <row r="158985">
          <cell r="A158985" t="str">
            <v>M8381-01Z-3N06-JMO</v>
          </cell>
        </row>
        <row r="158986">
          <cell r="A158986" t="str">
            <v>M6701</v>
          </cell>
        </row>
        <row r="158987">
          <cell r="A158987" t="str">
            <v>M6691</v>
          </cell>
        </row>
        <row r="158988">
          <cell r="A158988" t="str">
            <v>M6581</v>
          </cell>
        </row>
        <row r="158989">
          <cell r="A158989" t="str">
            <v>M6211</v>
          </cell>
        </row>
        <row r="158990">
          <cell r="A158990" t="str">
            <v>M6241</v>
          </cell>
        </row>
        <row r="158991">
          <cell r="A158991" t="str">
            <v>M7421</v>
          </cell>
        </row>
        <row r="158992">
          <cell r="A158992" t="str">
            <v>M1503</v>
          </cell>
        </row>
        <row r="158993">
          <cell r="A158993" t="str">
            <v>M6311</v>
          </cell>
        </row>
        <row r="158994">
          <cell r="A158994" t="str">
            <v>M6381</v>
          </cell>
        </row>
        <row r="158995">
          <cell r="A158995" t="str">
            <v>M1591</v>
          </cell>
        </row>
        <row r="158996">
          <cell r="A158996" t="str">
            <v>M4581</v>
          </cell>
        </row>
        <row r="158997">
          <cell r="A158997" t="str">
            <v>M1631</v>
          </cell>
        </row>
        <row r="158998">
          <cell r="A158998" t="str">
            <v>M1681</v>
          </cell>
        </row>
        <row r="158999">
          <cell r="A158999" t="str">
            <v>M1673</v>
          </cell>
        </row>
        <row r="159000">
          <cell r="A159000" t="str">
            <v>M121J-3A01-JMO</v>
          </cell>
        </row>
        <row r="159001">
          <cell r="A159001" t="str">
            <v>M5003</v>
          </cell>
        </row>
        <row r="159002">
          <cell r="A159002" t="str">
            <v>20150200466</v>
          </cell>
        </row>
        <row r="159003">
          <cell r="A159003" t="str">
            <v>20150200467</v>
          </cell>
        </row>
        <row r="159004">
          <cell r="A159004" t="str">
            <v>20150200468</v>
          </cell>
        </row>
        <row r="159005">
          <cell r="A159005" t="str">
            <v>M1815</v>
          </cell>
        </row>
        <row r="159006">
          <cell r="A159006" t="str">
            <v>A2010</v>
          </cell>
        </row>
        <row r="159007">
          <cell r="A159007" t="str">
            <v>992089-0A-1</v>
          </cell>
        </row>
        <row r="159008">
          <cell r="A159008" t="str">
            <v>20150200465</v>
          </cell>
        </row>
        <row r="159009">
          <cell r="A159009" t="str">
            <v>20990208874</v>
          </cell>
        </row>
        <row r="159010">
          <cell r="A159010" t="str">
            <v>H6200-080103C-5</v>
          </cell>
        </row>
        <row r="159011">
          <cell r="A159011" t="str">
            <v>991628-00-1</v>
          </cell>
        </row>
        <row r="159012">
          <cell r="A159012" t="str">
            <v>A5011</v>
          </cell>
        </row>
        <row r="159013">
          <cell r="A159013" t="str">
            <v>20150200068</v>
          </cell>
        </row>
        <row r="159014">
          <cell r="A159014" t="str">
            <v>20150200139</v>
          </cell>
        </row>
        <row r="159015">
          <cell r="A159015" t="str">
            <v>M1022</v>
          </cell>
        </row>
        <row r="159016">
          <cell r="A159016" t="str">
            <v>M1214</v>
          </cell>
        </row>
        <row r="159017">
          <cell r="A159017" t="str">
            <v>M1218</v>
          </cell>
        </row>
        <row r="159018">
          <cell r="A159018" t="str">
            <v>KM670111-1</v>
          </cell>
        </row>
        <row r="159019">
          <cell r="A159019" t="str">
            <v>992559-LZ-1</v>
          </cell>
        </row>
        <row r="159020">
          <cell r="A159020" t="str">
            <v>L210</v>
          </cell>
        </row>
        <row r="159021">
          <cell r="A159021" t="str">
            <v>992032-00-1</v>
          </cell>
        </row>
        <row r="159022">
          <cell r="A159022" t="str">
            <v>13045-2-Z/51Z-1</v>
          </cell>
        </row>
        <row r="159023">
          <cell r="A159023" t="str">
            <v>Y035117-2A12-1</v>
          </cell>
        </row>
        <row r="159024">
          <cell r="A159024" t="str">
            <v>Y028615-1A01-1</v>
          </cell>
        </row>
        <row r="159025">
          <cell r="A159025" t="str">
            <v>M8383</v>
          </cell>
        </row>
        <row r="159026">
          <cell r="A159026" t="str">
            <v>M4011-3M01-JMO</v>
          </cell>
        </row>
        <row r="159027">
          <cell r="A159027" t="str">
            <v>M1681-0A01-JMO</v>
          </cell>
        </row>
        <row r="159028">
          <cell r="A159028" t="str">
            <v>1.08.02.01.135</v>
          </cell>
        </row>
        <row r="159029">
          <cell r="A159029" t="str">
            <v>M4030</v>
          </cell>
        </row>
        <row r="159030">
          <cell r="A159030" t="str">
            <v>M1601-000-3A01-JMO</v>
          </cell>
        </row>
        <row r="159031">
          <cell r="A159031" t="str">
            <v>938506-1D-I011</v>
          </cell>
        </row>
        <row r="159032">
          <cell r="A159032" t="str">
            <v>M4001</v>
          </cell>
        </row>
        <row r="159033">
          <cell r="A159033" t="str">
            <v>MC1015210297039701</v>
          </cell>
        </row>
        <row r="159034">
          <cell r="A159034" t="str">
            <v>MC1015220297039701</v>
          </cell>
        </row>
        <row r="159035">
          <cell r="A159035" t="str">
            <v>MC1016130297039701</v>
          </cell>
        </row>
        <row r="159036">
          <cell r="A159036" t="str">
            <v>MC1016180297039701</v>
          </cell>
        </row>
        <row r="159037">
          <cell r="A159037" t="str">
            <v>MC1075020297039701</v>
          </cell>
        </row>
        <row r="159038">
          <cell r="A159038" t="str">
            <v>ML1010200297039701</v>
          </cell>
        </row>
        <row r="159039">
          <cell r="A159039" t="str">
            <v>ML1010250297039701</v>
          </cell>
        </row>
        <row r="159040">
          <cell r="A159040" t="str">
            <v>M8081A-01F-3A1-JMO</v>
          </cell>
        </row>
        <row r="159041">
          <cell r="A159041" t="str">
            <v>MC1015160297039701</v>
          </cell>
        </row>
        <row r="159042">
          <cell r="A159042" t="str">
            <v>M1531-3A01-JMO</v>
          </cell>
        </row>
        <row r="159043">
          <cell r="A159043" t="str">
            <v>M1041A-3C1-JMO</v>
          </cell>
        </row>
        <row r="159044">
          <cell r="A159044" t="str">
            <v>ML1010280297039701</v>
          </cell>
        </row>
        <row r="159045">
          <cell r="A159045" t="str">
            <v>MS1018150297039701</v>
          </cell>
        </row>
        <row r="159046">
          <cell r="A159046" t="str">
            <v>ML1010290297039701</v>
          </cell>
        </row>
        <row r="159047">
          <cell r="A159047" t="str">
            <v>ML1010240297039701</v>
          </cell>
        </row>
        <row r="159048">
          <cell r="A159048" t="str">
            <v>M3391-1011*924*1900</v>
          </cell>
        </row>
        <row r="159049">
          <cell r="A159049" t="str">
            <v>ML1010440297039701</v>
          </cell>
        </row>
        <row r="159050">
          <cell r="A159050" t="str">
            <v>MT1073490297039701</v>
          </cell>
        </row>
        <row r="159051">
          <cell r="A159051" t="str">
            <v>MT1073500297039701</v>
          </cell>
        </row>
        <row r="159052">
          <cell r="A159052" t="str">
            <v>MS1058110397069701</v>
          </cell>
        </row>
        <row r="159053">
          <cell r="A159053" t="str">
            <v>MS1058130397069701</v>
          </cell>
        </row>
        <row r="159054">
          <cell r="A159054" t="str">
            <v>MT1013200297039701</v>
          </cell>
        </row>
        <row r="159055">
          <cell r="A159055" t="str">
            <v>MT1013210297039701</v>
          </cell>
        </row>
        <row r="159056">
          <cell r="A159056" t="str">
            <v>MT1013220297039701</v>
          </cell>
        </row>
        <row r="159057">
          <cell r="A159057" t="str">
            <v>MT1013430297039701</v>
          </cell>
        </row>
        <row r="159058">
          <cell r="A159058" t="str">
            <v>MT1013440297039701</v>
          </cell>
        </row>
        <row r="159059">
          <cell r="A159059" t="str">
            <v>MS1058080397069701</v>
          </cell>
        </row>
        <row r="159060">
          <cell r="A159060" t="str">
            <v>MT1073510297039701</v>
          </cell>
        </row>
        <row r="159061">
          <cell r="A159061" t="str">
            <v>MT1073520297039701</v>
          </cell>
        </row>
        <row r="159062">
          <cell r="A159062" t="str">
            <v>MT1073530297039701</v>
          </cell>
        </row>
        <row r="159063">
          <cell r="A159063" t="str">
            <v>MT1073540297039701</v>
          </cell>
        </row>
        <row r="159064">
          <cell r="A159064" t="str">
            <v>MT1073550297039701</v>
          </cell>
        </row>
        <row r="159065">
          <cell r="A159065" t="str">
            <v>TS-227-02A</v>
          </cell>
        </row>
        <row r="159066">
          <cell r="A159066" t="str">
            <v>HF99-1100519024</v>
          </cell>
        </row>
        <row r="159067">
          <cell r="A159067" t="str">
            <v>MS1027030397069701</v>
          </cell>
        </row>
        <row r="159068">
          <cell r="A159068" t="str">
            <v>TS-223-02A</v>
          </cell>
        </row>
        <row r="159069">
          <cell r="A159069" t="str">
            <v>MT1013140297039701</v>
          </cell>
        </row>
        <row r="159070">
          <cell r="A159070" t="str">
            <v>MT1013450297039701</v>
          </cell>
        </row>
        <row r="159071">
          <cell r="A159071" t="str">
            <v>M4002</v>
          </cell>
        </row>
        <row r="159072">
          <cell r="A159072" t="str">
            <v>MC1015190297039701</v>
          </cell>
        </row>
        <row r="159073">
          <cell r="A159073" t="str">
            <v>AH1218-125M-1</v>
          </cell>
        </row>
        <row r="159074">
          <cell r="A159074" t="str">
            <v>M7081A-1000*1000*2000</v>
          </cell>
        </row>
        <row r="159075">
          <cell r="A159075" t="str">
            <v>MT1013460297039701</v>
          </cell>
        </row>
        <row r="159076">
          <cell r="A159076" t="str">
            <v>MT1023230297039701</v>
          </cell>
        </row>
        <row r="159077">
          <cell r="A159077" t="str">
            <v>MT1023240297039701</v>
          </cell>
        </row>
        <row r="159078">
          <cell r="A159078" t="str">
            <v>MT1023250297039701</v>
          </cell>
        </row>
        <row r="159079">
          <cell r="A159079" t="str">
            <v>MT1023260297039701</v>
          </cell>
        </row>
        <row r="159080">
          <cell r="A159080" t="str">
            <v>MT1023290297039701</v>
          </cell>
        </row>
        <row r="159081">
          <cell r="A159081" t="str">
            <v>MT1033360297039701</v>
          </cell>
        </row>
        <row r="159082">
          <cell r="A159082" t="str">
            <v>MT1033390297039701</v>
          </cell>
        </row>
        <row r="159083">
          <cell r="A159083" t="str">
            <v>MT1073310297039701</v>
          </cell>
        </row>
        <row r="159084">
          <cell r="A159084" t="str">
            <v>MT1073350297039701</v>
          </cell>
        </row>
        <row r="159085">
          <cell r="A159085" t="str">
            <v>MT1073480297039701</v>
          </cell>
        </row>
        <row r="159086">
          <cell r="A159086" t="str">
            <v>MC1015150297039701</v>
          </cell>
        </row>
        <row r="159087">
          <cell r="A159087" t="str">
            <v>ML1010270297039701</v>
          </cell>
        </row>
        <row r="159088">
          <cell r="A159088" t="str">
            <v>MLK01L020297039701</v>
          </cell>
        </row>
        <row r="159089">
          <cell r="A159089" t="str">
            <v>ML1010210297039701</v>
          </cell>
        </row>
        <row r="159090">
          <cell r="A159090" t="str">
            <v>ML1010260297039701</v>
          </cell>
        </row>
        <row r="159091">
          <cell r="A159091" t="str">
            <v>ML1010220297039701</v>
          </cell>
        </row>
        <row r="159092">
          <cell r="A159092" t="str">
            <v>MS1058060397069701</v>
          </cell>
        </row>
        <row r="159093">
          <cell r="A159093" t="str">
            <v>ML1010330297039701</v>
          </cell>
        </row>
        <row r="159094">
          <cell r="A159094" t="str">
            <v>MS1018010297039701</v>
          </cell>
        </row>
        <row r="159095">
          <cell r="A159095" t="str">
            <v>MC1105050297039701</v>
          </cell>
        </row>
        <row r="159096">
          <cell r="A159096" t="str">
            <v>MS1058070397069701</v>
          </cell>
        </row>
        <row r="159097">
          <cell r="A159097" t="str">
            <v>M1672-0A01-JMO</v>
          </cell>
        </row>
        <row r="159098">
          <cell r="A159098" t="str">
            <v>MS1018040297039701</v>
          </cell>
        </row>
        <row r="159099">
          <cell r="A159099" t="str">
            <v>MC1015180297039701</v>
          </cell>
        </row>
        <row r="159100">
          <cell r="A159100" t="str">
            <v>MS1018140297039701</v>
          </cell>
        </row>
        <row r="159101">
          <cell r="A159101" t="str">
            <v>MS1027040397069701</v>
          </cell>
        </row>
        <row r="159102">
          <cell r="A159102" t="str">
            <v>ML1010410297039701</v>
          </cell>
        </row>
        <row r="159103">
          <cell r="A159103" t="str">
            <v>ML1010420297039701</v>
          </cell>
        </row>
        <row r="159104">
          <cell r="A159104" t="str">
            <v>ML1010430297039701</v>
          </cell>
        </row>
        <row r="159105">
          <cell r="A159105" t="str">
            <v>MLK01L010297039701</v>
          </cell>
        </row>
        <row r="159106">
          <cell r="A159106" t="str">
            <v>TOTO34</v>
          </cell>
        </row>
        <row r="159107">
          <cell r="A159107" t="str">
            <v>TOTO33</v>
          </cell>
        </row>
        <row r="159108">
          <cell r="A159108" t="str">
            <v>HSG0007</v>
          </cell>
        </row>
        <row r="159109">
          <cell r="A159109" t="str">
            <v>HSG0006</v>
          </cell>
        </row>
        <row r="159110">
          <cell r="A159110" t="str">
            <v>TOTO31</v>
          </cell>
        </row>
        <row r="159111">
          <cell r="A159111" t="str">
            <v>TOTO30</v>
          </cell>
        </row>
        <row r="159112">
          <cell r="A159112" t="str">
            <v>HSG0008</v>
          </cell>
        </row>
        <row r="159113">
          <cell r="A159113" t="str">
            <v>TOTO38</v>
          </cell>
        </row>
        <row r="159114">
          <cell r="A159114" t="str">
            <v>TOTO37</v>
          </cell>
        </row>
        <row r="159115">
          <cell r="A159115" t="str">
            <v>TOTO35</v>
          </cell>
        </row>
        <row r="159116">
          <cell r="A159116" t="str">
            <v>HSG0010</v>
          </cell>
        </row>
        <row r="159117">
          <cell r="A159117" t="str">
            <v>HSG0011</v>
          </cell>
        </row>
        <row r="159118">
          <cell r="A159118" t="str">
            <v>HSG0014</v>
          </cell>
        </row>
        <row r="159119">
          <cell r="A159119" t="str">
            <v>HSG0013</v>
          </cell>
        </row>
        <row r="159120">
          <cell r="A159120" t="str">
            <v>TOTO44</v>
          </cell>
        </row>
        <row r="159121">
          <cell r="A159121" t="str">
            <v>TOTO43</v>
          </cell>
        </row>
        <row r="159122">
          <cell r="A159122" t="str">
            <v>TOTO41</v>
          </cell>
        </row>
        <row r="159123">
          <cell r="A159123" t="str">
            <v>TOTO40</v>
          </cell>
        </row>
        <row r="159124">
          <cell r="A159124" t="str">
            <v>FBTP-8262</v>
          </cell>
        </row>
        <row r="159125">
          <cell r="A159125" t="str">
            <v>KMT-601803HR</v>
          </cell>
        </row>
        <row r="159126">
          <cell r="A159126" t="str">
            <v>KMT-601403H</v>
          </cell>
        </row>
        <row r="159127">
          <cell r="A159127" t="str">
            <v>KMT-605201</v>
          </cell>
        </row>
        <row r="159128">
          <cell r="A159128" t="str">
            <v>SK07-75GB</v>
          </cell>
        </row>
        <row r="159129">
          <cell r="A159129" t="str">
            <v>DG02-50GB</v>
          </cell>
        </row>
        <row r="159130">
          <cell r="A159130" t="str">
            <v>DQ03-50GB</v>
          </cell>
        </row>
        <row r="159131">
          <cell r="A159131" t="str">
            <v>EK08-50GB</v>
          </cell>
        </row>
        <row r="159132">
          <cell r="A159132" t="str">
            <v>DG02-75GB</v>
          </cell>
        </row>
        <row r="159133">
          <cell r="A159133" t="str">
            <v>法兰-1</v>
          </cell>
        </row>
        <row r="159134">
          <cell r="A159134" t="str">
            <v>ABS-1</v>
          </cell>
        </row>
        <row r="159135">
          <cell r="A159135" t="str">
            <v>FBTP-8273</v>
          </cell>
        </row>
        <row r="159136">
          <cell r="A159136" t="str">
            <v>HSG0040</v>
          </cell>
        </row>
        <row r="159137">
          <cell r="A159137" t="str">
            <v>HSG0043</v>
          </cell>
        </row>
        <row r="159138">
          <cell r="A159138" t="str">
            <v>HSG0042</v>
          </cell>
        </row>
        <row r="159139">
          <cell r="A159139" t="str">
            <v>FRLYF002</v>
          </cell>
        </row>
        <row r="159140">
          <cell r="A159140" t="str">
            <v>TOTOMT-001</v>
          </cell>
        </row>
        <row r="159141">
          <cell r="A159141" t="str">
            <v>FBTP-01</v>
          </cell>
        </row>
        <row r="159142">
          <cell r="A159142" t="str">
            <v>FBTP-02</v>
          </cell>
        </row>
        <row r="159143">
          <cell r="A159143" t="str">
            <v>HSG0056</v>
          </cell>
        </row>
        <row r="159144">
          <cell r="A159144" t="str">
            <v>HSG0055</v>
          </cell>
        </row>
        <row r="159145">
          <cell r="A159145" t="str">
            <v>HSG0058</v>
          </cell>
        </row>
        <row r="159146">
          <cell r="A159146" t="str">
            <v>HSG0057</v>
          </cell>
        </row>
        <row r="159147">
          <cell r="A159147" t="str">
            <v>HSG0038</v>
          </cell>
        </row>
        <row r="159148">
          <cell r="A159148" t="str">
            <v>TOTO01</v>
          </cell>
        </row>
        <row r="159149">
          <cell r="A159149" t="str">
            <v>HSG0037</v>
          </cell>
        </row>
        <row r="159150">
          <cell r="A159150" t="str">
            <v>HSG0039</v>
          </cell>
        </row>
        <row r="159151">
          <cell r="A159151" t="str">
            <v>TOTO09</v>
          </cell>
        </row>
        <row r="159152">
          <cell r="A159152" t="str">
            <v>TOTO08</v>
          </cell>
        </row>
        <row r="159153">
          <cell r="A159153" t="str">
            <v>TOTO07</v>
          </cell>
        </row>
        <row r="159154">
          <cell r="A159154" t="str">
            <v>TOTO06</v>
          </cell>
        </row>
        <row r="159155">
          <cell r="A159155" t="str">
            <v>TOTO04</v>
          </cell>
        </row>
        <row r="159156">
          <cell r="A159156" t="str">
            <v>TOTO03</v>
          </cell>
        </row>
        <row r="159157">
          <cell r="A159157" t="str">
            <v>HSG0041</v>
          </cell>
        </row>
        <row r="159158">
          <cell r="A159158" t="str">
            <v>SQ01-50GB</v>
          </cell>
        </row>
        <row r="159159">
          <cell r="A159159" t="str">
            <v>DQ07-50GB</v>
          </cell>
        </row>
        <row r="159160">
          <cell r="A159160" t="str">
            <v>KYTP-8859</v>
          </cell>
        </row>
        <row r="159161">
          <cell r="A159161" t="str">
            <v>KYTP-8835</v>
          </cell>
        </row>
        <row r="159162">
          <cell r="A159162" t="str">
            <v>FRLYF-K5</v>
          </cell>
        </row>
        <row r="159163">
          <cell r="A159163" t="str">
            <v>FRLYF-001</v>
          </cell>
        </row>
        <row r="159164">
          <cell r="A159164" t="str">
            <v>NWJ-1寸</v>
          </cell>
        </row>
        <row r="159165">
          <cell r="A159165" t="str">
            <v>BLJ-透明</v>
          </cell>
        </row>
        <row r="159166">
          <cell r="A159166" t="str">
            <v>M1819</v>
          </cell>
        </row>
        <row r="159167">
          <cell r="A159167" t="str">
            <v>M1801</v>
          </cell>
        </row>
        <row r="159168">
          <cell r="A159168" t="str">
            <v>FBTP-8306</v>
          </cell>
        </row>
        <row r="159169">
          <cell r="A159169" t="str">
            <v>PLM004</v>
          </cell>
        </row>
        <row r="159170">
          <cell r="A159170" t="str">
            <v>PLM001</v>
          </cell>
        </row>
        <row r="159171">
          <cell r="A159171" t="str">
            <v>TOTO78</v>
          </cell>
        </row>
        <row r="159172">
          <cell r="A159172" t="str">
            <v>TOTO77</v>
          </cell>
        </row>
        <row r="159173">
          <cell r="A159173" t="str">
            <v>TOTO75</v>
          </cell>
        </row>
        <row r="159174">
          <cell r="A159174" t="str">
            <v>TOTO74</v>
          </cell>
        </row>
        <row r="159175">
          <cell r="A159175" t="str">
            <v>TOTO72</v>
          </cell>
        </row>
        <row r="159176">
          <cell r="A159176" t="str">
            <v>TOTO71</v>
          </cell>
        </row>
        <row r="159177">
          <cell r="A159177" t="str">
            <v>MKT002</v>
          </cell>
        </row>
        <row r="159178">
          <cell r="A159178" t="str">
            <v>MKT003</v>
          </cell>
        </row>
        <row r="159179">
          <cell r="A159179" t="str">
            <v>MKT005</v>
          </cell>
        </row>
        <row r="159180">
          <cell r="A159180" t="str">
            <v>HSG0045</v>
          </cell>
        </row>
        <row r="159181">
          <cell r="A159181" t="str">
            <v>HSG0044</v>
          </cell>
        </row>
        <row r="159182">
          <cell r="A159182" t="str">
            <v>HSG0047</v>
          </cell>
        </row>
        <row r="159183">
          <cell r="A159183" t="str">
            <v>HSG0046</v>
          </cell>
        </row>
        <row r="159184">
          <cell r="A159184" t="str">
            <v>MKT006</v>
          </cell>
        </row>
        <row r="159185">
          <cell r="A159185" t="str">
            <v>MKT008</v>
          </cell>
        </row>
        <row r="159186">
          <cell r="A159186" t="str">
            <v>MKT009</v>
          </cell>
        </row>
        <row r="159187">
          <cell r="A159187" t="str">
            <v>MKT013</v>
          </cell>
        </row>
        <row r="159188">
          <cell r="A159188" t="str">
            <v>MKT010</v>
          </cell>
        </row>
        <row r="159189">
          <cell r="A159189" t="str">
            <v>MKT011</v>
          </cell>
        </row>
        <row r="159190">
          <cell r="A159190" t="str">
            <v>FBK018</v>
          </cell>
        </row>
        <row r="159191">
          <cell r="A159191" t="str">
            <v>FBK010</v>
          </cell>
        </row>
        <row r="159192">
          <cell r="A159192" t="str">
            <v>FBK012</v>
          </cell>
        </row>
        <row r="159193">
          <cell r="A159193" t="str">
            <v>FBK013</v>
          </cell>
        </row>
        <row r="159194">
          <cell r="A159194" t="str">
            <v>FBK015</v>
          </cell>
        </row>
        <row r="159195">
          <cell r="A159195" t="str">
            <v>FBK016</v>
          </cell>
        </row>
        <row r="159196">
          <cell r="A159196" t="str">
            <v>FBK007</v>
          </cell>
        </row>
        <row r="159197">
          <cell r="A159197" t="str">
            <v>FBK008</v>
          </cell>
        </row>
        <row r="159198">
          <cell r="A159198" t="str">
            <v>HSG0081</v>
          </cell>
        </row>
        <row r="159199">
          <cell r="A159199" t="str">
            <v>HSG0080</v>
          </cell>
        </row>
        <row r="159200">
          <cell r="A159200" t="str">
            <v>HSG0082</v>
          </cell>
        </row>
        <row r="159201">
          <cell r="A159201" t="str">
            <v>HSG0085</v>
          </cell>
        </row>
        <row r="159202">
          <cell r="A159202" t="str">
            <v>HSG0084</v>
          </cell>
        </row>
        <row r="159203">
          <cell r="A159203" t="str">
            <v>FBK001</v>
          </cell>
        </row>
        <row r="159204">
          <cell r="A159204" t="str">
            <v>HSG0086</v>
          </cell>
        </row>
        <row r="159205">
          <cell r="A159205" t="str">
            <v>FBK003</v>
          </cell>
        </row>
        <row r="159206">
          <cell r="A159206" t="str">
            <v>FBK004</v>
          </cell>
        </row>
        <row r="159207">
          <cell r="A159207" t="str">
            <v>ZNGB-001</v>
          </cell>
        </row>
        <row r="159208">
          <cell r="A159208" t="str">
            <v>卡雅龙头</v>
          </cell>
        </row>
        <row r="159209">
          <cell r="A159209" t="str">
            <v>KY-6103</v>
          </cell>
        </row>
        <row r="159210">
          <cell r="A159210" t="str">
            <v>KY-K-2081C</v>
          </cell>
        </row>
        <row r="159211">
          <cell r="A159211" t="str">
            <v>FRLYF-T4</v>
          </cell>
        </row>
        <row r="159212">
          <cell r="A159212" t="str">
            <v>KMT-601808</v>
          </cell>
        </row>
        <row r="159213">
          <cell r="A159213" t="str">
            <v>普乐美-PF7107M</v>
          </cell>
        </row>
        <row r="159214">
          <cell r="A159214" t="str">
            <v>SQ02-50GB</v>
          </cell>
        </row>
        <row r="159215">
          <cell r="A159215" t="str">
            <v>TOTO-DB601R-2A</v>
          </cell>
        </row>
        <row r="159216">
          <cell r="A159216" t="str">
            <v>TOTO-CW1717B</v>
          </cell>
        </row>
        <row r="159217">
          <cell r="A159217" t="str">
            <v>FBK005</v>
          </cell>
        </row>
        <row r="159218">
          <cell r="A159218" t="str">
            <v>FBK006</v>
          </cell>
        </row>
        <row r="159219">
          <cell r="A159219" t="str">
            <v>KYTP-8837</v>
          </cell>
        </row>
        <row r="159220">
          <cell r="A159220" t="str">
            <v>FRLYF -V15</v>
          </cell>
        </row>
        <row r="159221">
          <cell r="A159221" t="str">
            <v>KMT-606201BD</v>
          </cell>
        </row>
        <row r="159222">
          <cell r="A159222" t="str">
            <v>DG07-50GB</v>
          </cell>
        </row>
        <row r="159223">
          <cell r="A159223" t="str">
            <v>FRLYF-S15-1</v>
          </cell>
        </row>
        <row r="159224">
          <cell r="A159224" t="str">
            <v>HSG0019</v>
          </cell>
        </row>
        <row r="159225">
          <cell r="A159225" t="str">
            <v>TOTO61</v>
          </cell>
        </row>
        <row r="159226">
          <cell r="A159226" t="str">
            <v>TOTO60</v>
          </cell>
        </row>
        <row r="159227">
          <cell r="A159227" t="str">
            <v>TOTO68</v>
          </cell>
        </row>
        <row r="159228">
          <cell r="A159228" t="str">
            <v>HSG0021</v>
          </cell>
        </row>
        <row r="159229">
          <cell r="A159229" t="str">
            <v>HSG0023</v>
          </cell>
        </row>
        <row r="159230">
          <cell r="A159230" t="str">
            <v>HSG0022</v>
          </cell>
        </row>
        <row r="159231">
          <cell r="A159231" t="str">
            <v>HSG0024</v>
          </cell>
        </row>
        <row r="159232">
          <cell r="A159232" t="str">
            <v>HSG0005</v>
          </cell>
        </row>
        <row r="159233">
          <cell r="A159233" t="str">
            <v>HSG0070</v>
          </cell>
        </row>
        <row r="159234">
          <cell r="A159234" t="str">
            <v>HM003</v>
          </cell>
        </row>
        <row r="159235">
          <cell r="A159235" t="str">
            <v>HSG0072</v>
          </cell>
        </row>
        <row r="159236">
          <cell r="A159236" t="str">
            <v>HM001</v>
          </cell>
        </row>
        <row r="159237">
          <cell r="A159237" t="str">
            <v>HM002</v>
          </cell>
        </row>
        <row r="159238">
          <cell r="A159238" t="str">
            <v>KMT-603413HR</v>
          </cell>
        </row>
        <row r="159239">
          <cell r="A159239" t="str">
            <v>KMT-603411HR</v>
          </cell>
        </row>
        <row r="159240">
          <cell r="A159240" t="str">
            <v>KMT-601403R</v>
          </cell>
        </row>
        <row r="159241">
          <cell r="A159241" t="str">
            <v>KMT-601405R</v>
          </cell>
        </row>
        <row r="159242">
          <cell r="A159242" t="str">
            <v>瑝玛龙头-165B</v>
          </cell>
        </row>
        <row r="159243">
          <cell r="A159243" t="str">
            <v>TOTO-TL904307B</v>
          </cell>
        </row>
        <row r="159244">
          <cell r="A159244" t="str">
            <v>HSG0033</v>
          </cell>
        </row>
        <row r="159245">
          <cell r="A159245" t="str">
            <v>HSG0036</v>
          </cell>
        </row>
        <row r="159246">
          <cell r="A159246" t="str">
            <v>HSG0035</v>
          </cell>
        </row>
        <row r="159247">
          <cell r="A159247" t="str">
            <v>HSG0016</v>
          </cell>
        </row>
        <row r="159248">
          <cell r="A159248" t="str">
            <v>TOTO67</v>
          </cell>
        </row>
        <row r="159249">
          <cell r="A159249" t="str">
            <v>HSG0015</v>
          </cell>
        </row>
        <row r="159250">
          <cell r="A159250" t="str">
            <v>TOTO66</v>
          </cell>
        </row>
        <row r="159251">
          <cell r="A159251" t="str">
            <v>HSG0018</v>
          </cell>
        </row>
        <row r="159252">
          <cell r="A159252" t="str">
            <v>TOTO65</v>
          </cell>
        </row>
        <row r="159253">
          <cell r="A159253" t="str">
            <v>FRLYF-C 13-1</v>
          </cell>
        </row>
        <row r="159254">
          <cell r="A159254" t="str">
            <v>福瑞淋浴房 -1</v>
          </cell>
        </row>
        <row r="159255">
          <cell r="A159255" t="str">
            <v>FBTP-03</v>
          </cell>
        </row>
        <row r="159256">
          <cell r="A159256" t="str">
            <v>FBTP-06</v>
          </cell>
        </row>
        <row r="159257">
          <cell r="A159257" t="str">
            <v>FBTP-07</v>
          </cell>
        </row>
        <row r="159258">
          <cell r="A159258" t="str">
            <v>KY-BS-8838</v>
          </cell>
        </row>
        <row r="159259">
          <cell r="A159259" t="str">
            <v>FRHS-8831</v>
          </cell>
        </row>
        <row r="159260">
          <cell r="A159260" t="str">
            <v>QLSJT-8200</v>
          </cell>
        </row>
        <row r="159261">
          <cell r="A159261" t="str">
            <v>KYTP-7105</v>
          </cell>
        </row>
        <row r="159262">
          <cell r="A159262" t="str">
            <v>MKT001</v>
          </cell>
        </row>
        <row r="159263">
          <cell r="A159263" t="str">
            <v>TOTO70</v>
          </cell>
        </row>
        <row r="159264">
          <cell r="A159264" t="str">
            <v>TOTO82</v>
          </cell>
        </row>
        <row r="159265">
          <cell r="A159265" t="str">
            <v>TOTO81</v>
          </cell>
        </row>
        <row r="159266">
          <cell r="A159266" t="str">
            <v>TOTO80</v>
          </cell>
        </row>
        <row r="159267">
          <cell r="A159267" t="str">
            <v>HSG0027</v>
          </cell>
        </row>
        <row r="159268">
          <cell r="A159268" t="str">
            <v>TOTO56</v>
          </cell>
        </row>
        <row r="159269">
          <cell r="A159269" t="str">
            <v>HSG0026</v>
          </cell>
        </row>
        <row r="159270">
          <cell r="A159270" t="str">
            <v>TOTO55</v>
          </cell>
        </row>
        <row r="159271">
          <cell r="A159271" t="str">
            <v>HSG0029</v>
          </cell>
        </row>
        <row r="159272">
          <cell r="A159272" t="str">
            <v>TOTO54</v>
          </cell>
        </row>
        <row r="159273">
          <cell r="A159273" t="str">
            <v>HSG0028</v>
          </cell>
        </row>
        <row r="159274">
          <cell r="A159274" t="str">
            <v>TOTO53</v>
          </cell>
        </row>
        <row r="159275">
          <cell r="A159275" t="str">
            <v>金刚防膜</v>
          </cell>
        </row>
        <row r="159276">
          <cell r="A159276" t="str">
            <v>FBTP 04</v>
          </cell>
        </row>
        <row r="159277">
          <cell r="A159277" t="str">
            <v>TOTO马桶</v>
          </cell>
        </row>
        <row r="159278">
          <cell r="A159278" t="str">
            <v>FBTP-G9039</v>
          </cell>
        </row>
        <row r="159279">
          <cell r="A159279" t="str">
            <v>TOTOTP-546</v>
          </cell>
        </row>
        <row r="159280">
          <cell r="A159280" t="str">
            <v>TOTO-WH063R</v>
          </cell>
        </row>
        <row r="159281">
          <cell r="A159281" t="str">
            <v>FBTP-8287</v>
          </cell>
        </row>
        <row r="159282">
          <cell r="A159282" t="str">
            <v>FRLYF-DR59</v>
          </cell>
        </row>
        <row r="159283">
          <cell r="A159283" t="str">
            <v>FRLYF-VH-1</v>
          </cell>
        </row>
        <row r="159284">
          <cell r="A159284" t="str">
            <v>FRLYF-N15</v>
          </cell>
        </row>
        <row r="159285">
          <cell r="A159285" t="str">
            <v>FRLYF-TN-1</v>
          </cell>
        </row>
        <row r="159286">
          <cell r="A159286" t="str">
            <v>GDLT-7095</v>
          </cell>
        </row>
        <row r="159287">
          <cell r="A159287" t="str">
            <v>KYTP-A7000</v>
          </cell>
        </row>
        <row r="159288">
          <cell r="A159288" t="str">
            <v>HMTP-8258</v>
          </cell>
        </row>
        <row r="159289">
          <cell r="A159289" t="str">
            <v>TOTO-MB003CPR-2</v>
          </cell>
        </row>
        <row r="159290">
          <cell r="A159290" t="str">
            <v>KMTLT-601201R</v>
          </cell>
        </row>
        <row r="159291">
          <cell r="A159291" t="str">
            <v>KMTLT-601801HR</v>
          </cell>
        </row>
        <row r="159292">
          <cell r="A159292" t="str">
            <v>KMT-603411R</v>
          </cell>
        </row>
        <row r="159293">
          <cell r="A159293" t="str">
            <v>DQ06-40</v>
          </cell>
        </row>
        <row r="159294">
          <cell r="A159294" t="str">
            <v>EN05-50G</v>
          </cell>
        </row>
        <row r="159295">
          <cell r="A159295" t="str">
            <v>DQ02-50GB</v>
          </cell>
        </row>
        <row r="159296">
          <cell r="A159296" t="str">
            <v>PLM005</v>
          </cell>
        </row>
        <row r="159297">
          <cell r="A159297" t="str">
            <v>FBTP-709</v>
          </cell>
        </row>
        <row r="159298">
          <cell r="A159298" t="str">
            <v>马桶胶</v>
          </cell>
        </row>
        <row r="159299">
          <cell r="A159299" t="str">
            <v>KYTP-7091</v>
          </cell>
        </row>
        <row r="159300">
          <cell r="A159300" t="str">
            <v>TOTO浴缸</v>
          </cell>
        </row>
        <row r="159301">
          <cell r="A159301" t="str">
            <v>FRLYF-DR</v>
          </cell>
        </row>
        <row r="159302">
          <cell r="A159302" t="str">
            <v>KYTP-2072</v>
          </cell>
        </row>
        <row r="159303">
          <cell r="A159303" t="str">
            <v>FRHS-8005</v>
          </cell>
        </row>
        <row r="159304">
          <cell r="A159304" t="str">
            <v>瑝玛龙头-163D</v>
          </cell>
        </row>
        <row r="159305">
          <cell r="A159305" t="str">
            <v>TOTO-CW1616CB</v>
          </cell>
        </row>
        <row r="159306">
          <cell r="A159306" t="str">
            <v>FRHS-8830</v>
          </cell>
        </row>
        <row r="159307">
          <cell r="A159307" t="str">
            <v>FBTP-9063</v>
          </cell>
        </row>
        <row r="159308">
          <cell r="A159308" t="str">
            <v>FB-725</v>
          </cell>
        </row>
        <row r="159309">
          <cell r="A159309" t="str">
            <v>外购马桶</v>
          </cell>
        </row>
        <row r="159310">
          <cell r="A159310" t="str">
            <v>ASZBQ-1260</v>
          </cell>
        </row>
        <row r="159311">
          <cell r="A159311" t="str">
            <v>FBTP-8227-1</v>
          </cell>
        </row>
        <row r="159312">
          <cell r="A159312" t="str">
            <v>TOTO27</v>
          </cell>
        </row>
        <row r="159313">
          <cell r="A159313" t="str">
            <v>TOTO26</v>
          </cell>
        </row>
        <row r="159314">
          <cell r="A159314" t="str">
            <v>TOTO25</v>
          </cell>
        </row>
        <row r="159315">
          <cell r="A159315" t="str">
            <v>HSG0061</v>
          </cell>
        </row>
        <row r="159316">
          <cell r="A159316" t="str">
            <v>HSG0017</v>
          </cell>
        </row>
        <row r="159317">
          <cell r="A159317" t="str">
            <v>TOTO64</v>
          </cell>
        </row>
        <row r="159318">
          <cell r="A159318" t="str">
            <v>TOTO63</v>
          </cell>
        </row>
        <row r="159319">
          <cell r="A159319" t="str">
            <v>福瑞淋浴房</v>
          </cell>
        </row>
        <row r="159320">
          <cell r="A159320" t="str">
            <v>FBTP-05</v>
          </cell>
        </row>
        <row r="159321">
          <cell r="A159321" t="str">
            <v>KYTP-8829</v>
          </cell>
        </row>
        <row r="159322">
          <cell r="A159322" t="str">
            <v>KYTP-7102</v>
          </cell>
        </row>
        <row r="159323">
          <cell r="A159323" t="str">
            <v>TOTO-CW537RB</v>
          </cell>
        </row>
        <row r="159324">
          <cell r="A159324" t="str">
            <v>FBTP-576</v>
          </cell>
        </row>
        <row r="159325">
          <cell r="A159325" t="str">
            <v>FBTP-6081-2</v>
          </cell>
        </row>
        <row r="159326">
          <cell r="A159326" t="str">
            <v>HSG0074</v>
          </cell>
        </row>
        <row r="159327">
          <cell r="A159327" t="str">
            <v>HSG0076</v>
          </cell>
        </row>
        <row r="159328">
          <cell r="A159328" t="str">
            <v>HSG0075</v>
          </cell>
        </row>
        <row r="159329">
          <cell r="A159329" t="str">
            <v>HSG0078</v>
          </cell>
        </row>
        <row r="159330">
          <cell r="A159330" t="str">
            <v>HSG0079</v>
          </cell>
        </row>
        <row r="159331">
          <cell r="A159331" t="str">
            <v>TOTO23</v>
          </cell>
        </row>
        <row r="159332">
          <cell r="A159332" t="str">
            <v>TOTO22</v>
          </cell>
        </row>
        <row r="159333">
          <cell r="A159333" t="str">
            <v>TOTO21</v>
          </cell>
        </row>
        <row r="159334">
          <cell r="A159334" t="str">
            <v>TOTO29</v>
          </cell>
        </row>
        <row r="159335">
          <cell r="A159335" t="str">
            <v>TOTO28</v>
          </cell>
        </row>
        <row r="159336">
          <cell r="A159336" t="str">
            <v>瑝玛龙头-162A</v>
          </cell>
        </row>
        <row r="159337">
          <cell r="A159337" t="str">
            <v>瑝玛龙头-163C</v>
          </cell>
        </row>
        <row r="159338">
          <cell r="A159338" t="str">
            <v>普乐美龙头-70111M</v>
          </cell>
        </row>
        <row r="159339">
          <cell r="A159339" t="str">
            <v>普乐美-PF7110M</v>
          </cell>
        </row>
        <row r="159340">
          <cell r="A159340" t="str">
            <v>普乐美净水龙头-PJ01</v>
          </cell>
        </row>
        <row r="159341">
          <cell r="A159341" t="str">
            <v>普乐美净水龙头-72101</v>
          </cell>
        </row>
        <row r="159342">
          <cell r="A159342" t="str">
            <v>TOTO-TC508CVKR-1</v>
          </cell>
        </row>
        <row r="159343">
          <cell r="A159343" t="str">
            <v>FRLYF-VH</v>
          </cell>
        </row>
        <row r="159344">
          <cell r="A159344" t="str">
            <v>FRLYF-N15-1</v>
          </cell>
        </row>
        <row r="159345">
          <cell r="A159345" t="str">
            <v>KYTP-8855</v>
          </cell>
        </row>
        <row r="159346">
          <cell r="A159346" t="str">
            <v>KYTP-8857</v>
          </cell>
        </row>
        <row r="159347">
          <cell r="A159347" t="str">
            <v>KYTP-8816</v>
          </cell>
        </row>
        <row r="159348">
          <cell r="A159348" t="str">
            <v>TOTO52</v>
          </cell>
        </row>
        <row r="159349">
          <cell r="A159349" t="str">
            <v>TOTO51</v>
          </cell>
        </row>
        <row r="159350">
          <cell r="A159350" t="str">
            <v>TOTO59</v>
          </cell>
        </row>
        <row r="159351">
          <cell r="A159351" t="str">
            <v>TOTO58</v>
          </cell>
        </row>
        <row r="159352">
          <cell r="A159352" t="str">
            <v>HSG0030</v>
          </cell>
        </row>
        <row r="159353">
          <cell r="A159353" t="str">
            <v>HSG0032</v>
          </cell>
        </row>
        <row r="159354">
          <cell r="A159354" t="str">
            <v>HSG0034</v>
          </cell>
        </row>
        <row r="159355">
          <cell r="A159355" t="str">
            <v>TOTO19</v>
          </cell>
        </row>
        <row r="159356">
          <cell r="A159356" t="str">
            <v>HM005</v>
          </cell>
        </row>
        <row r="159357">
          <cell r="A159357" t="str">
            <v>TOTO17</v>
          </cell>
        </row>
        <row r="159358">
          <cell r="A159358" t="str">
            <v>HM006</v>
          </cell>
        </row>
        <row r="159359">
          <cell r="A159359" t="str">
            <v>TOTO15</v>
          </cell>
        </row>
        <row r="159360">
          <cell r="A159360" t="str">
            <v>TOTO14</v>
          </cell>
        </row>
        <row r="159361">
          <cell r="A159361" t="str">
            <v>HSG0020</v>
          </cell>
        </row>
        <row r="159362">
          <cell r="A159362" t="str">
            <v>HSG0025</v>
          </cell>
        </row>
        <row r="159363">
          <cell r="A159363" t="str">
            <v>HSG0004</v>
          </cell>
        </row>
        <row r="159364">
          <cell r="A159364" t="str">
            <v>TOTO32</v>
          </cell>
        </row>
        <row r="159365">
          <cell r="A159365" t="str">
            <v>HSG0009</v>
          </cell>
        </row>
        <row r="159366">
          <cell r="A159366" t="str">
            <v>TOTO39</v>
          </cell>
        </row>
        <row r="159367">
          <cell r="A159367" t="str">
            <v>TOTO36</v>
          </cell>
        </row>
        <row r="159368">
          <cell r="A159368" t="str">
            <v>HSG0012</v>
          </cell>
        </row>
        <row r="159369">
          <cell r="A159369" t="str">
            <v>TOTO45</v>
          </cell>
        </row>
        <row r="159370">
          <cell r="A159370" t="str">
            <v>TOTO42</v>
          </cell>
        </row>
        <row r="159371">
          <cell r="A159371" t="str">
            <v>TOTO49</v>
          </cell>
        </row>
        <row r="159372">
          <cell r="A159372" t="str">
            <v>TOTO48</v>
          </cell>
        </row>
        <row r="159373">
          <cell r="A159373" t="str">
            <v>TOTO47</v>
          </cell>
        </row>
        <row r="159374">
          <cell r="A159374" t="str">
            <v>TOTO46</v>
          </cell>
        </row>
        <row r="159375">
          <cell r="A159375" t="str">
            <v>HSG0001</v>
          </cell>
        </row>
        <row r="159376">
          <cell r="A159376" t="str">
            <v>HSG0003</v>
          </cell>
        </row>
        <row r="159377">
          <cell r="A159377" t="str">
            <v>HSG0002</v>
          </cell>
        </row>
        <row r="159378">
          <cell r="A159378" t="str">
            <v>TOTO12</v>
          </cell>
        </row>
        <row r="159379">
          <cell r="A159379" t="str">
            <v>TOTO11</v>
          </cell>
        </row>
        <row r="159380">
          <cell r="A159380" t="str">
            <v>TOTO10</v>
          </cell>
        </row>
        <row r="159381">
          <cell r="A159381" t="str">
            <v>HM007</v>
          </cell>
        </row>
        <row r="159382">
          <cell r="A159382" t="str">
            <v>瑝玛龙头-163E</v>
          </cell>
        </row>
        <row r="159383">
          <cell r="A159383" t="str">
            <v>KYTP-A800</v>
          </cell>
        </row>
        <row r="159384">
          <cell r="A159384" t="str">
            <v>KYTP-2098</v>
          </cell>
        </row>
        <row r="159385">
          <cell r="A159385" t="str">
            <v>KYTP-K2080</v>
          </cell>
        </row>
        <row r="159386">
          <cell r="A159386" t="str">
            <v>KYTP-8838</v>
          </cell>
        </row>
        <row r="159387">
          <cell r="A159387" t="str">
            <v>KYTP-6082</v>
          </cell>
        </row>
        <row r="159388">
          <cell r="A159388" t="str">
            <v>KYTP-8805</v>
          </cell>
        </row>
        <row r="159389">
          <cell r="A159389" t="str">
            <v>KYTP-1000</v>
          </cell>
        </row>
        <row r="159390">
          <cell r="A159390" t="str">
            <v>KYTP-7103</v>
          </cell>
        </row>
        <row r="159391">
          <cell r="A159391" t="str">
            <v>FBTP-8227</v>
          </cell>
        </row>
        <row r="159392">
          <cell r="A159392" t="str">
            <v>PLMSC</v>
          </cell>
        </row>
        <row r="159393">
          <cell r="A159393" t="str">
            <v>TOTO-FBY1700HP#W</v>
          </cell>
        </row>
        <row r="159394">
          <cell r="A159394" t="str">
            <v>长拐角</v>
          </cell>
        </row>
        <row r="159395">
          <cell r="A159395" t="str">
            <v>HSG0060</v>
          </cell>
        </row>
        <row r="159396">
          <cell r="A159396" t="str">
            <v>HSG0062</v>
          </cell>
        </row>
        <row r="159397">
          <cell r="A159397" t="str">
            <v>HSG0065</v>
          </cell>
        </row>
        <row r="159398">
          <cell r="A159398" t="str">
            <v>HSG0067</v>
          </cell>
        </row>
        <row r="159399">
          <cell r="A159399" t="str">
            <v>HSG0066</v>
          </cell>
        </row>
        <row r="159400">
          <cell r="A159400" t="str">
            <v>HSG0069</v>
          </cell>
        </row>
        <row r="159401">
          <cell r="A159401" t="str">
            <v>HSG0049</v>
          </cell>
        </row>
        <row r="159402">
          <cell r="A159402" t="str">
            <v>HSG0048</v>
          </cell>
        </row>
        <row r="159403">
          <cell r="A159403" t="str">
            <v>HSG0052</v>
          </cell>
        </row>
        <row r="159404">
          <cell r="A159404" t="str">
            <v>HSG0051</v>
          </cell>
        </row>
        <row r="159405">
          <cell r="A159405" t="str">
            <v>HSG0053</v>
          </cell>
        </row>
        <row r="159406">
          <cell r="A159406" t="str">
            <v>SN01-50GB</v>
          </cell>
        </row>
        <row r="159407">
          <cell r="A159407" t="str">
            <v>SN02-50GB</v>
          </cell>
        </row>
        <row r="159408">
          <cell r="A159408" t="str">
            <v>SQ07-75GB</v>
          </cell>
        </row>
        <row r="159409">
          <cell r="A159409" t="str">
            <v>TOTO-CW76213</v>
          </cell>
        </row>
        <row r="159410">
          <cell r="A159410" t="str">
            <v>FBTP-8289</v>
          </cell>
        </row>
        <row r="159411">
          <cell r="A159411" t="str">
            <v>FRLYF-K5-1</v>
          </cell>
        </row>
        <row r="159412">
          <cell r="A159412" t="str">
            <v>FRLYF-T4 -1</v>
          </cell>
        </row>
        <row r="159413">
          <cell r="A159413" t="str">
            <v>WLTTP-1580</v>
          </cell>
        </row>
        <row r="159414">
          <cell r="A159414" t="str">
            <v>KYTP-8851</v>
          </cell>
        </row>
        <row r="159415">
          <cell r="A159415" t="str">
            <v>KYTP-7094</v>
          </cell>
        </row>
        <row r="159416">
          <cell r="A159416" t="str">
            <v>KMTLT-2</v>
          </cell>
        </row>
        <row r="159417">
          <cell r="A159417" t="str">
            <v>普乐美龙头+净水龙头</v>
          </cell>
        </row>
        <row r="159418">
          <cell r="A159418" t="str">
            <v>KYTP-6081-1</v>
          </cell>
        </row>
        <row r="159419">
          <cell r="A159419" t="str">
            <v>HMTP-6071</v>
          </cell>
        </row>
        <row r="159420">
          <cell r="A159420" t="str">
            <v>PLMLT</v>
          </cell>
        </row>
        <row r="159421">
          <cell r="A159421" t="str">
            <v>FRLYF-C 13</v>
          </cell>
        </row>
        <row r="159422">
          <cell r="A159422" t="str">
            <v>FRLYF-V15-1</v>
          </cell>
        </row>
        <row r="159423">
          <cell r="A159423" t="str">
            <v>FRLYF-N16-1</v>
          </cell>
        </row>
        <row r="159424">
          <cell r="A159424" t="str">
            <v>FRLYF-H11-1</v>
          </cell>
        </row>
        <row r="159425">
          <cell r="A159425" t="str">
            <v>36362-126/1B-1</v>
          </cell>
        </row>
        <row r="159426">
          <cell r="A159426" t="str">
            <v>KYTP-A900</v>
          </cell>
        </row>
        <row r="159427">
          <cell r="A159427" t="str">
            <v>TOTO-548</v>
          </cell>
        </row>
        <row r="159428">
          <cell r="A159428" t="str">
            <v>KYTP-7100</v>
          </cell>
        </row>
        <row r="159429">
          <cell r="A159429" t="str">
            <v>TOTO50</v>
          </cell>
        </row>
        <row r="159430">
          <cell r="A159430" t="str">
            <v>TOTO57</v>
          </cell>
        </row>
        <row r="159431">
          <cell r="A159431" t="str">
            <v>HSG0031</v>
          </cell>
        </row>
        <row r="159432">
          <cell r="A159432" t="str">
            <v>TOTO18</v>
          </cell>
        </row>
        <row r="159433">
          <cell r="A159433" t="str">
            <v>TOTO16</v>
          </cell>
        </row>
        <row r="159434">
          <cell r="A159434" t="str">
            <v>TOTO13</v>
          </cell>
        </row>
        <row r="159435">
          <cell r="A159435" t="str">
            <v>HM004</v>
          </cell>
        </row>
        <row r="159436">
          <cell r="A159436" t="str">
            <v>HSG0071</v>
          </cell>
        </row>
        <row r="159437">
          <cell r="A159437" t="str">
            <v>KMT-603403HR</v>
          </cell>
        </row>
        <row r="159438">
          <cell r="A159438" t="str">
            <v>瑝玛龙头-165C</v>
          </cell>
        </row>
        <row r="159439">
          <cell r="A159439" t="str">
            <v>KMTLT-1</v>
          </cell>
        </row>
        <row r="159440">
          <cell r="A159440" t="str">
            <v>HSG0073</v>
          </cell>
        </row>
        <row r="159441">
          <cell r="A159441" t="str">
            <v>HSG0077</v>
          </cell>
        </row>
        <row r="159442">
          <cell r="A159442" t="str">
            <v>HSG0059</v>
          </cell>
        </row>
        <row r="159443">
          <cell r="A159443" t="str">
            <v>TOTO20</v>
          </cell>
        </row>
        <row r="159444">
          <cell r="A159444" t="str">
            <v>三角盒</v>
          </cell>
        </row>
        <row r="159445">
          <cell r="A159445" t="str">
            <v>SG07-75GB</v>
          </cell>
        </row>
        <row r="159446">
          <cell r="A159446" t="str">
            <v>DQ01-50G</v>
          </cell>
        </row>
        <row r="159447">
          <cell r="A159447" t="str">
            <v>FRLYF-S15</v>
          </cell>
        </row>
        <row r="159448">
          <cell r="A159448" t="str">
            <v>MKT007</v>
          </cell>
        </row>
        <row r="159449">
          <cell r="A159449" t="str">
            <v>MKT014</v>
          </cell>
        </row>
        <row r="159450">
          <cell r="A159450" t="str">
            <v>MKT012</v>
          </cell>
        </row>
        <row r="159451">
          <cell r="A159451" t="str">
            <v>FBK011</v>
          </cell>
        </row>
        <row r="159452">
          <cell r="A159452" t="str">
            <v>FBK014</v>
          </cell>
        </row>
        <row r="159453">
          <cell r="A159453" t="str">
            <v>FBK017</v>
          </cell>
        </row>
        <row r="159454">
          <cell r="A159454" t="str">
            <v>FBK009</v>
          </cell>
        </row>
        <row r="159455">
          <cell r="A159455" t="str">
            <v>HSG0083</v>
          </cell>
        </row>
        <row r="159456">
          <cell r="A159456" t="str">
            <v>HSG0087</v>
          </cell>
        </row>
        <row r="159457">
          <cell r="A159457" t="str">
            <v>FBK002</v>
          </cell>
        </row>
        <row r="159458">
          <cell r="A159458" t="str">
            <v>瑝玛龙头-165A</v>
          </cell>
        </row>
        <row r="159459">
          <cell r="A159459" t="str">
            <v>TOTO-PPY1606PWN</v>
          </cell>
        </row>
        <row r="159460">
          <cell r="A159460" t="str">
            <v>FRLYF-DR56-1</v>
          </cell>
        </row>
        <row r="159461">
          <cell r="A159461" t="str">
            <v>PLM003</v>
          </cell>
        </row>
        <row r="159462">
          <cell r="A159462" t="str">
            <v>PLM002</v>
          </cell>
        </row>
        <row r="159463">
          <cell r="A159463" t="str">
            <v>TOTO76</v>
          </cell>
        </row>
        <row r="159464">
          <cell r="A159464" t="str">
            <v>TOTO73</v>
          </cell>
        </row>
        <row r="159465">
          <cell r="A159465" t="str">
            <v>TOTO79</v>
          </cell>
        </row>
        <row r="159466">
          <cell r="A159466" t="str">
            <v>MKT004</v>
          </cell>
        </row>
        <row r="159467">
          <cell r="A159467" t="str">
            <v>雅典娜1号</v>
          </cell>
        </row>
        <row r="159468">
          <cell r="A159468" t="str">
            <v>FRLYF-DR59-1</v>
          </cell>
        </row>
        <row r="159469">
          <cell r="A159469" t="str">
            <v>KY-8278</v>
          </cell>
        </row>
        <row r="159470">
          <cell r="A159470" t="str">
            <v>TOTO24</v>
          </cell>
        </row>
        <row r="159471">
          <cell r="A159471" t="str">
            <v>HSG0063</v>
          </cell>
        </row>
        <row r="159472">
          <cell r="A159472" t="str">
            <v>HSG0064</v>
          </cell>
        </row>
        <row r="159473">
          <cell r="A159473" t="str">
            <v>HSG0068</v>
          </cell>
        </row>
        <row r="159474">
          <cell r="A159474" t="str">
            <v>HSG0050</v>
          </cell>
        </row>
        <row r="159475">
          <cell r="A159475" t="str">
            <v>HSG0054</v>
          </cell>
        </row>
        <row r="159476">
          <cell r="A159476" t="str">
            <v>FBTP-8288</v>
          </cell>
        </row>
        <row r="159477">
          <cell r="A159477" t="str">
            <v>FBTP-7081</v>
          </cell>
        </row>
        <row r="159478">
          <cell r="A159478" t="str">
            <v>FBTP-8253</v>
          </cell>
        </row>
        <row r="159479">
          <cell r="A159479" t="str">
            <v>TOTO05</v>
          </cell>
        </row>
        <row r="159480">
          <cell r="A159480" t="str">
            <v>TOTO02</v>
          </cell>
        </row>
        <row r="159481">
          <cell r="A159481" t="str">
            <v>DQ06-50GB</v>
          </cell>
        </row>
        <row r="159482">
          <cell r="A159482" t="str">
            <v>KYTP-8828</v>
          </cell>
        </row>
        <row r="159483">
          <cell r="A159483" t="str">
            <v>J13056</v>
          </cell>
        </row>
        <row r="159484">
          <cell r="A159484" t="str">
            <v>ASZBQ-1279</v>
          </cell>
        </row>
        <row r="159485">
          <cell r="A159485" t="str">
            <v>KYTP-2101</v>
          </cell>
        </row>
        <row r="159486">
          <cell r="A159486" t="str">
            <v>FBTP-G606</v>
          </cell>
        </row>
        <row r="159487">
          <cell r="A159487" t="str">
            <v>TOTO62</v>
          </cell>
        </row>
        <row r="159488">
          <cell r="A159488" t="str">
            <v>TOTO69</v>
          </cell>
        </row>
        <row r="159489">
          <cell r="A159489" t="str">
            <v>Q10JA1</v>
          </cell>
        </row>
        <row r="159490">
          <cell r="A159490" t="str">
            <v>CG-ZP-41</v>
          </cell>
        </row>
        <row r="159491">
          <cell r="A159491" t="str">
            <v>JD-ZP-59</v>
          </cell>
        </row>
        <row r="159492">
          <cell r="A159492" t="str">
            <v>CG-ZP-9</v>
          </cell>
        </row>
        <row r="159493">
          <cell r="A159493" t="str">
            <v>28GB01</v>
          </cell>
        </row>
        <row r="159494">
          <cell r="A159494" t="str">
            <v>J651C-1</v>
          </cell>
        </row>
        <row r="159495">
          <cell r="A159495" t="str">
            <v>B864A</v>
          </cell>
        </row>
        <row r="159496">
          <cell r="A159496" t="str">
            <v>HD-QZ-08</v>
          </cell>
        </row>
        <row r="159497">
          <cell r="A159497" t="str">
            <v>E618BH</v>
          </cell>
        </row>
        <row r="159498">
          <cell r="A159498" t="str">
            <v>0526DX2-Y</v>
          </cell>
        </row>
        <row r="159499">
          <cell r="A159499" t="str">
            <v>E601A8Z</v>
          </cell>
        </row>
        <row r="159500">
          <cell r="A159500" t="str">
            <v>CG-ZP-49</v>
          </cell>
        </row>
        <row r="159501">
          <cell r="A159501" t="str">
            <v>JOMOO-ZP</v>
          </cell>
        </row>
        <row r="159502">
          <cell r="A159502" t="str">
            <v>Q16JFW</v>
          </cell>
        </row>
        <row r="159503">
          <cell r="A159503" t="str">
            <v>CG-ZP-3</v>
          </cell>
        </row>
        <row r="159504">
          <cell r="A159504" t="str">
            <v>Q12JFW</v>
          </cell>
        </row>
        <row r="159505">
          <cell r="A159505" t="str">
            <v>B863B1</v>
          </cell>
        </row>
        <row r="159506">
          <cell r="A159506" t="str">
            <v>B866B</v>
          </cell>
        </row>
        <row r="159507">
          <cell r="A159507" t="str">
            <v>JZD33-Z2B</v>
          </cell>
        </row>
        <row r="159508">
          <cell r="A159508" t="str">
            <v>BH838B</v>
          </cell>
        </row>
        <row r="159509">
          <cell r="A159509" t="str">
            <v>Q12MUW</v>
          </cell>
        </row>
        <row r="159510">
          <cell r="A159510" t="str">
            <v>BH838B1</v>
          </cell>
        </row>
        <row r="159511">
          <cell r="A159511" t="str">
            <v>CG-ZP-32</v>
          </cell>
        </row>
        <row r="159512">
          <cell r="A159512" t="str">
            <v>CG-ZP-34</v>
          </cell>
        </row>
        <row r="159513">
          <cell r="A159513" t="str">
            <v>650SG01(J)</v>
          </cell>
        </row>
        <row r="159514">
          <cell r="A159514" t="str">
            <v>Q16JS1</v>
          </cell>
        </row>
        <row r="159515">
          <cell r="A159515" t="str">
            <v>BH839B</v>
          </cell>
        </row>
        <row r="159516">
          <cell r="A159516" t="str">
            <v>HD-RO-16/B</v>
          </cell>
        </row>
        <row r="159517">
          <cell r="A159517" t="str">
            <v>CG-ZP-15</v>
          </cell>
        </row>
        <row r="159518">
          <cell r="A159518" t="str">
            <v>CG-ZP-42</v>
          </cell>
        </row>
        <row r="159519">
          <cell r="A159519" t="str">
            <v>JD-ZP-53</v>
          </cell>
        </row>
        <row r="159520">
          <cell r="A159520" t="str">
            <v>CG-ZP-43</v>
          </cell>
        </row>
        <row r="159521">
          <cell r="A159521" t="str">
            <v>JD-ZP-54</v>
          </cell>
        </row>
        <row r="159522">
          <cell r="A159522" t="str">
            <v>60YJ06</v>
          </cell>
        </row>
        <row r="159523">
          <cell r="A159523" t="str">
            <v>J688AZE</v>
          </cell>
        </row>
        <row r="159524">
          <cell r="A159524" t="str">
            <v>CG-ZP-44</v>
          </cell>
        </row>
        <row r="159525">
          <cell r="A159525" t="str">
            <v>JD-ZP-51</v>
          </cell>
        </row>
        <row r="159526">
          <cell r="A159526" t="str">
            <v>CG-ZP-45</v>
          </cell>
        </row>
        <row r="159527">
          <cell r="A159527" t="str">
            <v>HD-RO-18/A-CH</v>
          </cell>
        </row>
        <row r="159528">
          <cell r="A159528" t="str">
            <v>GS-ZP-29</v>
          </cell>
        </row>
        <row r="159529">
          <cell r="A159529" t="str">
            <v>E662BH</v>
          </cell>
        </row>
        <row r="159530">
          <cell r="A159530" t="str">
            <v>J639BH/S</v>
          </cell>
        </row>
        <row r="159531">
          <cell r="A159531" t="str">
            <v>QL10LE</v>
          </cell>
        </row>
        <row r="159532">
          <cell r="A159532" t="str">
            <v>BF862B</v>
          </cell>
        </row>
        <row r="159533">
          <cell r="A159533" t="str">
            <v>HD-RO-18/A-JC</v>
          </cell>
        </row>
        <row r="159534">
          <cell r="A159534" t="str">
            <v>HD-GD-A/S1</v>
          </cell>
        </row>
        <row r="159535">
          <cell r="A159535" t="str">
            <v>BHC836B1</v>
          </cell>
        </row>
        <row r="159536">
          <cell r="A159536" t="str">
            <v>Q12JBW</v>
          </cell>
        </row>
        <row r="159537">
          <cell r="A159537" t="str">
            <v>28GG01</v>
          </cell>
        </row>
        <row r="159538">
          <cell r="A159538" t="str">
            <v>480SG01(Z)</v>
          </cell>
        </row>
        <row r="159539">
          <cell r="A159539" t="str">
            <v>611-03</v>
          </cell>
        </row>
        <row r="159540">
          <cell r="A159540" t="str">
            <v>Q16JH1</v>
          </cell>
        </row>
        <row r="159541">
          <cell r="A159541" t="str">
            <v>Q16JH2</v>
          </cell>
        </row>
        <row r="159542">
          <cell r="A159542" t="str">
            <v>BH910B</v>
          </cell>
        </row>
        <row r="159543">
          <cell r="A159543" t="str">
            <v>CG-ZP-10</v>
          </cell>
        </row>
        <row r="159544">
          <cell r="A159544" t="str">
            <v>BH853B</v>
          </cell>
        </row>
        <row r="159545">
          <cell r="A159545" t="str">
            <v>CG-ZP-11</v>
          </cell>
        </row>
        <row r="159546">
          <cell r="A159546" t="str">
            <v>CG-ZP-12</v>
          </cell>
        </row>
        <row r="159547">
          <cell r="A159547" t="str">
            <v>Q12JA1</v>
          </cell>
        </row>
        <row r="159548">
          <cell r="A159548" t="str">
            <v>BH807A1</v>
          </cell>
        </row>
        <row r="159549">
          <cell r="A159549" t="str">
            <v>BH807A3</v>
          </cell>
        </row>
        <row r="159550">
          <cell r="A159550" t="str">
            <v>E660B</v>
          </cell>
        </row>
        <row r="159551">
          <cell r="A159551" t="str">
            <v>110A-P9</v>
          </cell>
        </row>
        <row r="159552">
          <cell r="A159552" t="str">
            <v>110A9P2</v>
          </cell>
        </row>
        <row r="159553">
          <cell r="A159553" t="str">
            <v>CG-ZP-46</v>
          </cell>
        </row>
        <row r="159554">
          <cell r="A159554" t="str">
            <v>CG-ZP-47</v>
          </cell>
        </row>
        <row r="159555">
          <cell r="A159555" t="str">
            <v>J658A</v>
          </cell>
        </row>
        <row r="159556">
          <cell r="A159556" t="str">
            <v>CG-ZP-48</v>
          </cell>
        </row>
        <row r="159557">
          <cell r="A159557" t="str">
            <v>25GB01</v>
          </cell>
        </row>
        <row r="159558">
          <cell r="A159558" t="str">
            <v>J651AZ-1</v>
          </cell>
        </row>
        <row r="159559">
          <cell r="A159559" t="str">
            <v>B863B</v>
          </cell>
        </row>
        <row r="159560">
          <cell r="A159560" t="str">
            <v>110D2H1</v>
          </cell>
        </row>
        <row r="159561">
          <cell r="A159561" t="str">
            <v>J656AZ</v>
          </cell>
        </row>
        <row r="159562">
          <cell r="A159562" t="str">
            <v>100-HT01</v>
          </cell>
        </row>
        <row r="159563">
          <cell r="A159563" t="str">
            <v>HD-GD-A1</v>
          </cell>
        </row>
        <row r="159564">
          <cell r="A159564" t="str">
            <v>E660AH</v>
          </cell>
        </row>
        <row r="159565">
          <cell r="A159565" t="str">
            <v>Q13JH1</v>
          </cell>
        </row>
        <row r="159566">
          <cell r="A159566" t="str">
            <v>JSQ-LX</v>
          </cell>
        </row>
        <row r="159567">
          <cell r="A159567" t="str">
            <v>BH806D1</v>
          </cell>
        </row>
        <row r="159568">
          <cell r="A159568" t="str">
            <v>GS-ZP-31</v>
          </cell>
        </row>
        <row r="159569">
          <cell r="A159569" t="str">
            <v>0524X10-Y</v>
          </cell>
        </row>
        <row r="159570">
          <cell r="A159570" t="str">
            <v>0524X1</v>
          </cell>
        </row>
        <row r="159571">
          <cell r="A159571" t="str">
            <v>Q12JCW</v>
          </cell>
        </row>
        <row r="159572">
          <cell r="A159572" t="str">
            <v>GS-ZP-30</v>
          </cell>
        </row>
        <row r="159573">
          <cell r="A159573" t="str">
            <v>B865B</v>
          </cell>
        </row>
        <row r="159574">
          <cell r="A159574" t="str">
            <v>CG-ZP-17</v>
          </cell>
        </row>
        <row r="159575">
          <cell r="A159575" t="str">
            <v>CG-ZP-18</v>
          </cell>
        </row>
        <row r="159576">
          <cell r="A159576" t="str">
            <v>CG-ZP-19</v>
          </cell>
        </row>
        <row r="159577">
          <cell r="A159577" t="str">
            <v>BH837B</v>
          </cell>
        </row>
        <row r="159578">
          <cell r="A159578" t="str">
            <v>CG-ZP-13</v>
          </cell>
        </row>
        <row r="159579">
          <cell r="A159579" t="str">
            <v>CG-ZP-14</v>
          </cell>
        </row>
        <row r="159580">
          <cell r="A159580" t="str">
            <v>CG-ZP-16</v>
          </cell>
        </row>
        <row r="159581">
          <cell r="A159581" t="str">
            <v>GS-ZP-28</v>
          </cell>
        </row>
        <row r="159582">
          <cell r="A159582" t="str">
            <v>CG-ZP-20</v>
          </cell>
        </row>
        <row r="159583">
          <cell r="A159583" t="str">
            <v>CG-ZP-21</v>
          </cell>
        </row>
        <row r="159584">
          <cell r="A159584" t="str">
            <v>CG-ZP-7</v>
          </cell>
        </row>
        <row r="159585">
          <cell r="A159585" t="str">
            <v>CG-ZP-6</v>
          </cell>
        </row>
        <row r="159586">
          <cell r="A159586" t="str">
            <v>Q16JC1</v>
          </cell>
        </row>
        <row r="159587">
          <cell r="A159587" t="str">
            <v>CG-ZP-8</v>
          </cell>
        </row>
        <row r="159588">
          <cell r="A159588" t="str">
            <v>Q16JHW</v>
          </cell>
        </row>
        <row r="159589">
          <cell r="A159589" t="str">
            <v>GS-ZP-27</v>
          </cell>
        </row>
        <row r="159590">
          <cell r="A159590" t="str">
            <v>Q12JDW</v>
          </cell>
        </row>
        <row r="159591">
          <cell r="A159591" t="str">
            <v>GS-ZP-22</v>
          </cell>
        </row>
        <row r="159592">
          <cell r="A159592" t="str">
            <v>B866B1</v>
          </cell>
        </row>
        <row r="159593">
          <cell r="A159593" t="str">
            <v>GS-ZP-24</v>
          </cell>
        </row>
        <row r="159594">
          <cell r="A159594" t="str">
            <v>GS-ZP-25</v>
          </cell>
        </row>
        <row r="159595">
          <cell r="A159595" t="str">
            <v>GS-ZP-26</v>
          </cell>
        </row>
        <row r="159596">
          <cell r="A159596" t="str">
            <v>BH838B2</v>
          </cell>
        </row>
        <row r="159597">
          <cell r="A159597" t="str">
            <v>JD-ZP-52</v>
          </cell>
        </row>
        <row r="159598">
          <cell r="A159598" t="str">
            <v>JD-ZP-57</v>
          </cell>
        </row>
        <row r="159599">
          <cell r="A159599" t="str">
            <v>Q12JHW</v>
          </cell>
        </row>
        <row r="159600">
          <cell r="A159600" t="str">
            <v>JD-ZP-58</v>
          </cell>
        </row>
        <row r="159601">
          <cell r="A159601" t="str">
            <v>CG-ZP-40</v>
          </cell>
        </row>
        <row r="159602">
          <cell r="A159602" t="str">
            <v>JD-ZP-55</v>
          </cell>
        </row>
        <row r="159603">
          <cell r="A159603" t="str">
            <v>90-L03</v>
          </cell>
        </row>
        <row r="159604">
          <cell r="A159604" t="str">
            <v>JD-ZP-56</v>
          </cell>
        </row>
        <row r="159605">
          <cell r="A159605" t="str">
            <v>D10B3</v>
          </cell>
        </row>
        <row r="159606">
          <cell r="A159606" t="str">
            <v>90-L03A</v>
          </cell>
        </row>
        <row r="159607">
          <cell r="A159607" t="str">
            <v>CG-ZP-33</v>
          </cell>
        </row>
        <row r="159608">
          <cell r="A159608" t="str">
            <v>0526DX2</v>
          </cell>
        </row>
        <row r="159609">
          <cell r="A159609" t="str">
            <v>Q13JC2</v>
          </cell>
        </row>
        <row r="159610">
          <cell r="A159610" t="str">
            <v>Q13JC1</v>
          </cell>
        </row>
        <row r="159611">
          <cell r="A159611" t="str">
            <v>D-Q</v>
          </cell>
        </row>
        <row r="159612">
          <cell r="A159612" t="str">
            <v>28GB16</v>
          </cell>
        </row>
        <row r="159613">
          <cell r="A159613" t="str">
            <v>J639BH</v>
          </cell>
        </row>
        <row r="159614">
          <cell r="A159614" t="str">
            <v>820GS01</v>
          </cell>
        </row>
        <row r="159615">
          <cell r="A159615" t="str">
            <v>CG-ZP-39</v>
          </cell>
        </row>
        <row r="159616">
          <cell r="A159616" t="str">
            <v>CG-ZP-35</v>
          </cell>
        </row>
        <row r="159617">
          <cell r="A159617" t="str">
            <v>CG-ZP-36</v>
          </cell>
        </row>
        <row r="159618">
          <cell r="A159618" t="str">
            <v>JD-ZP-50</v>
          </cell>
        </row>
        <row r="159619">
          <cell r="A159619" t="str">
            <v>CG-ZP-37</v>
          </cell>
        </row>
        <row r="159620">
          <cell r="A159620" t="str">
            <v>CG-ZP-38</v>
          </cell>
        </row>
        <row r="159621">
          <cell r="A159621" t="str">
            <v>GS-ZP-23</v>
          </cell>
        </row>
        <row r="159622">
          <cell r="A159622" t="str">
            <v>Q10B3</v>
          </cell>
        </row>
        <row r="159623">
          <cell r="A159623" t="str">
            <v>B864B</v>
          </cell>
        </row>
        <row r="159624">
          <cell r="A159624" t="str">
            <v>LT001</v>
          </cell>
        </row>
        <row r="159625">
          <cell r="A159625" t="str">
            <v>110-110A1H2</v>
          </cell>
        </row>
        <row r="159626">
          <cell r="A159626" t="str">
            <v>D10B3-Y</v>
          </cell>
        </row>
        <row r="159627">
          <cell r="A159627" t="str">
            <v>CG-ZP-2</v>
          </cell>
        </row>
        <row r="159628">
          <cell r="A159628" t="str">
            <v>CG-ZP-5</v>
          </cell>
        </row>
        <row r="159629">
          <cell r="A159629" t="str">
            <v>Z2B</v>
          </cell>
        </row>
        <row r="159630">
          <cell r="A159630" t="str">
            <v>CG-ZP-4</v>
          </cell>
        </row>
        <row r="159631">
          <cell r="A159631" t="str">
            <v>J608BH</v>
          </cell>
        </row>
        <row r="159632">
          <cell r="A159632" t="str">
            <v>CG-ZP-1</v>
          </cell>
        </row>
        <row r="159633">
          <cell r="A159633" t="str">
            <v>XWL-DJ</v>
          </cell>
        </row>
        <row r="159634">
          <cell r="A159634" t="str">
            <v>30GB01</v>
          </cell>
        </row>
        <row r="159635">
          <cell r="A159635" t="str">
            <v>30GB02</v>
          </cell>
        </row>
        <row r="159636">
          <cell r="A159636" t="str">
            <v>BH838A</v>
          </cell>
        </row>
        <row r="159637">
          <cell r="A159637" t="str">
            <v>Q16JSW</v>
          </cell>
        </row>
        <row r="159638">
          <cell r="A159638" t="str">
            <v>106A</v>
          </cell>
        </row>
        <row r="159639">
          <cell r="A159639" t="str">
            <v>Q16JCW</v>
          </cell>
        </row>
        <row r="159640">
          <cell r="A159640" t="str">
            <v>E618AH</v>
          </cell>
        </row>
        <row r="159641">
          <cell r="A159641" t="str">
            <v>WK70-B20A</v>
          </cell>
        </row>
        <row r="159642">
          <cell r="A159642" t="str">
            <v>E660AZ</v>
          </cell>
        </row>
        <row r="159643">
          <cell r="A159643" t="str">
            <v>B857B</v>
          </cell>
        </row>
        <row r="159644">
          <cell r="A159644" t="str">
            <v>J666AHE</v>
          </cell>
        </row>
        <row r="159645">
          <cell r="A159645" t="str">
            <v>E622BH</v>
          </cell>
        </row>
        <row r="159646">
          <cell r="A159646" t="str">
            <v>M1042-000-3C01-JMO</v>
          </cell>
        </row>
        <row r="159647">
          <cell r="A159647" t="str">
            <v>M1014-000-3A01-JMO</v>
          </cell>
        </row>
        <row r="159648">
          <cell r="A159648" t="str">
            <v>M1013-000-3A01-JMO</v>
          </cell>
        </row>
        <row r="159649">
          <cell r="A159649" t="str">
            <v>M1213-000-3A01-JMO</v>
          </cell>
        </row>
        <row r="159650">
          <cell r="A159650" t="str">
            <v>M1012-000-3A01-JMO</v>
          </cell>
        </row>
        <row r="159651">
          <cell r="A159651" t="str">
            <v>M2013-000-3A01-JMO</v>
          </cell>
        </row>
        <row r="159652">
          <cell r="A159652" t="str">
            <v>M2012-000-3A01-JMO</v>
          </cell>
        </row>
        <row r="159653">
          <cell r="A159653" t="str">
            <v>M1217-000-3A01-JMO</v>
          </cell>
        </row>
        <row r="159654">
          <cell r="A159654" t="str">
            <v>M4011-000-3A01-JMO</v>
          </cell>
        </row>
        <row r="159655">
          <cell r="A159655" t="str">
            <v>B6302-3A01-1</v>
          </cell>
        </row>
        <row r="159656">
          <cell r="A159656" t="str">
            <v>M1212-000-3A01-JMO</v>
          </cell>
        </row>
        <row r="159657">
          <cell r="A159657" t="str">
            <v>M1022-000-3A01-JMO</v>
          </cell>
        </row>
        <row r="159658">
          <cell r="A159658" t="str">
            <v>M1021-000-3A01-JMO</v>
          </cell>
        </row>
        <row r="159659">
          <cell r="A159659" t="str">
            <v>M5041-000-3C01-JMO</v>
          </cell>
        </row>
        <row r="159660">
          <cell r="A159660" t="str">
            <v>M3011-000-3A01-JMO</v>
          </cell>
        </row>
        <row r="159661">
          <cell r="A159661" t="str">
            <v>M1082-000-3A01-JMO</v>
          </cell>
        </row>
        <row r="159662">
          <cell r="A159662" t="str">
            <v>M1041-000-3C01-JMO</v>
          </cell>
        </row>
        <row r="159663">
          <cell r="A159663" t="str">
            <v>M1215-000-3A01-JMO</v>
          </cell>
        </row>
        <row r="159664">
          <cell r="A159664" t="str">
            <v>M6041-000-3C01-JMO</v>
          </cell>
        </row>
        <row r="159665">
          <cell r="A159665" t="str">
            <v>M6011-000-3A01-JMO</v>
          </cell>
        </row>
        <row r="159666">
          <cell r="A159666" t="str">
            <v>M5081-000-3A01-JMO</v>
          </cell>
        </row>
        <row r="159667">
          <cell r="A159667" t="str">
            <v>M4041-000-3C01-JMO</v>
          </cell>
        </row>
        <row r="159668">
          <cell r="A159668" t="str">
            <v>M2041-000-3C01-JMO</v>
          </cell>
        </row>
        <row r="159669">
          <cell r="A159669" t="str">
            <v>M1214-000-3A01-JMO</v>
          </cell>
        </row>
        <row r="159670">
          <cell r="A159670" t="str">
            <v>M1011-000-3A01-JMO</v>
          </cell>
        </row>
        <row r="159671">
          <cell r="A159671" t="str">
            <v>M1591-000-3A01-JMO</v>
          </cell>
        </row>
        <row r="159672">
          <cell r="A159672" t="str">
            <v>M1431</v>
          </cell>
        </row>
        <row r="159673">
          <cell r="A159673" t="str">
            <v>M121E</v>
          </cell>
        </row>
        <row r="159674">
          <cell r="A159674" t="str">
            <v>M1241</v>
          </cell>
        </row>
        <row r="159675">
          <cell r="A159675" t="str">
            <v>M4021</v>
          </cell>
        </row>
        <row r="159676">
          <cell r="A159676" t="str">
            <v>M1251</v>
          </cell>
        </row>
        <row r="159677">
          <cell r="A159677" t="str">
            <v>M1311</v>
          </cell>
        </row>
        <row r="159678">
          <cell r="A159678" t="str">
            <v>M2021</v>
          </cell>
        </row>
        <row r="159679">
          <cell r="A159679" t="str">
            <v>M1382</v>
          </cell>
        </row>
        <row r="159680">
          <cell r="A159680" t="str">
            <v>M1391</v>
          </cell>
        </row>
        <row r="159681">
          <cell r="A159681" t="str">
            <v>M1551</v>
          </cell>
        </row>
        <row r="159682">
          <cell r="A159682" t="str">
            <v>M2041</v>
          </cell>
        </row>
        <row r="159683">
          <cell r="A159683" t="str">
            <v>M4042</v>
          </cell>
        </row>
        <row r="159684">
          <cell r="A159684" t="str">
            <v>M3391</v>
          </cell>
        </row>
        <row r="159685">
          <cell r="A159685" t="str">
            <v>M4011</v>
          </cell>
        </row>
        <row r="159686">
          <cell r="A159686" t="str">
            <v>M1672-0A01-JMO</v>
          </cell>
        </row>
        <row r="159687">
          <cell r="A159687" t="str">
            <v>M1672-0M01-JMO</v>
          </cell>
        </row>
        <row r="159688">
          <cell r="A159688" t="str">
            <v>M1673-0M01-JMO</v>
          </cell>
        </row>
        <row r="159689">
          <cell r="A159689" t="str">
            <v>M1042</v>
          </cell>
        </row>
        <row r="159690">
          <cell r="A159690" t="str">
            <v>M1081</v>
          </cell>
        </row>
        <row r="159691">
          <cell r="A159691" t="str">
            <v>M1022</v>
          </cell>
        </row>
        <row r="159692">
          <cell r="A159692" t="str">
            <v>M1083</v>
          </cell>
        </row>
        <row r="159693">
          <cell r="A159693" t="str">
            <v>M1041</v>
          </cell>
        </row>
        <row r="159694">
          <cell r="A159694" t="str">
            <v>M1212</v>
          </cell>
        </row>
        <row r="159695">
          <cell r="A159695" t="str">
            <v>M1213</v>
          </cell>
        </row>
        <row r="159696">
          <cell r="A159696" t="str">
            <v>M1215</v>
          </cell>
        </row>
        <row r="159697">
          <cell r="A159697" t="str">
            <v>M1217</v>
          </cell>
        </row>
        <row r="159698">
          <cell r="A159698" t="str">
            <v>M1214</v>
          </cell>
        </row>
        <row r="159699">
          <cell r="A159699" t="str">
            <v>M1382-3M01-JMO</v>
          </cell>
        </row>
        <row r="159700">
          <cell r="A159700" t="str">
            <v>M1382-3N01-JMO</v>
          </cell>
        </row>
        <row r="159701">
          <cell r="A159701" t="str">
            <v>M1381-3M01-JMO</v>
          </cell>
        </row>
        <row r="159702">
          <cell r="A159702" t="str">
            <v>M1218</v>
          </cell>
        </row>
        <row r="159703">
          <cell r="A159703" t="str">
            <v>M1161</v>
          </cell>
        </row>
        <row r="159704">
          <cell r="A159704" t="str">
            <v>M1381-3N01-JMO</v>
          </cell>
        </row>
        <row r="159705">
          <cell r="A159705" t="str">
            <v>M1311-3M06-JMO</v>
          </cell>
        </row>
        <row r="159706">
          <cell r="A159706" t="str">
            <v>M1043</v>
          </cell>
        </row>
        <row r="159707">
          <cell r="A159707" t="str">
            <v>M1014</v>
          </cell>
        </row>
        <row r="159708">
          <cell r="A159708" t="str">
            <v>M1021</v>
          </cell>
        </row>
        <row r="159709">
          <cell r="A159709" t="str">
            <v>M1011</v>
          </cell>
        </row>
        <row r="159710">
          <cell r="A159710" t="str">
            <v>M1013</v>
          </cell>
        </row>
        <row r="159711">
          <cell r="A159711" t="str">
            <v>M1012</v>
          </cell>
        </row>
        <row r="159712">
          <cell r="A159712" t="str">
            <v>B5109-3C01-1</v>
          </cell>
        </row>
        <row r="159713">
          <cell r="A159713" t="str">
            <v>Y026215-1A01-1</v>
          </cell>
        </row>
        <row r="159714">
          <cell r="A159714" t="str">
            <v>Y006407-1A01-1</v>
          </cell>
        </row>
        <row r="159715">
          <cell r="A159715" t="str">
            <v>M1218-3A01-JMO</v>
          </cell>
        </row>
        <row r="159716">
          <cell r="A159716" t="str">
            <v>Y035115-2A01-1</v>
          </cell>
        </row>
        <row r="159717">
          <cell r="A159717" t="str">
            <v>M1551-000-3A01-JMO</v>
          </cell>
        </row>
        <row r="159718">
          <cell r="A159718" t="str">
            <v>M6651-4F06-JMO</v>
          </cell>
        </row>
        <row r="159719">
          <cell r="A159719" t="str">
            <v>M1601-000-3A01-JMO</v>
          </cell>
        </row>
        <row r="159720">
          <cell r="A159720" t="str">
            <v>Y004237-1A01-1</v>
          </cell>
        </row>
        <row r="159721">
          <cell r="A159721" t="str">
            <v>M1431-000-3A01-JMO</v>
          </cell>
        </row>
        <row r="159722">
          <cell r="A159722" t="str">
            <v>M7631-000-3A01-JMO</v>
          </cell>
        </row>
        <row r="159723">
          <cell r="A159723" t="str">
            <v>M1592-000-3A01-JMO</v>
          </cell>
        </row>
        <row r="159724">
          <cell r="A159724" t="str">
            <v>M1593-000-3A01-JMO</v>
          </cell>
        </row>
        <row r="159725">
          <cell r="A159725" t="str">
            <v>M6081-000-3A01-JMO</v>
          </cell>
        </row>
        <row r="159726">
          <cell r="A159726" t="str">
            <v>LM003-754/2A1-1</v>
          </cell>
        </row>
        <row r="159727">
          <cell r="A159727" t="str">
            <v>LM005-353/2B4-1</v>
          </cell>
        </row>
        <row r="159728">
          <cell r="A159728" t="str">
            <v>M3041-000-3C01-JMO</v>
          </cell>
        </row>
        <row r="159729">
          <cell r="A159729" t="str">
            <v>M121J-3A01-JMO</v>
          </cell>
        </row>
        <row r="159730">
          <cell r="A159730" t="str">
            <v>M1582-000-3A01-JMO</v>
          </cell>
        </row>
        <row r="159731">
          <cell r="A159731" t="str">
            <v>M2021-000-3A01-JMO</v>
          </cell>
        </row>
        <row r="159732">
          <cell r="A159732" t="str">
            <v>M4021-000-3A01-JMO</v>
          </cell>
        </row>
        <row r="159733">
          <cell r="A159733" t="str">
            <v>M3581-000-3A01-JMO</v>
          </cell>
        </row>
        <row r="159734">
          <cell r="A159734" t="str">
            <v>M1083-000-3A01-JMO</v>
          </cell>
        </row>
        <row r="159735">
          <cell r="A159735" t="str">
            <v>M1081-000-3A01-JMO</v>
          </cell>
        </row>
        <row r="159736">
          <cell r="A159736" t="str">
            <v>M6681</v>
          </cell>
        </row>
        <row r="159737">
          <cell r="A159737" t="str">
            <v>M6701</v>
          </cell>
        </row>
        <row r="159738">
          <cell r="A159738" t="str">
            <v>M6691</v>
          </cell>
        </row>
        <row r="159739">
          <cell r="A159739" t="str">
            <v>M6581</v>
          </cell>
        </row>
        <row r="159740">
          <cell r="A159740" t="str">
            <v>M6631</v>
          </cell>
        </row>
        <row r="159741">
          <cell r="A159741" t="str">
            <v>M6601</v>
          </cell>
        </row>
        <row r="159742">
          <cell r="A159742" t="str">
            <v>M6631-000-3A01-JMO</v>
          </cell>
        </row>
        <row r="159743">
          <cell r="A159743" t="str">
            <v>M6581-000-3A01-JMO</v>
          </cell>
        </row>
        <row r="159744">
          <cell r="A159744" t="str">
            <v>M6601-000-3A01-JMO</v>
          </cell>
        </row>
        <row r="159745">
          <cell r="A159745" t="str">
            <v>M6651</v>
          </cell>
        </row>
        <row r="159746">
          <cell r="A159746" t="str">
            <v>M6161</v>
          </cell>
        </row>
        <row r="159747">
          <cell r="A159747" t="str">
            <v>M6211</v>
          </cell>
        </row>
        <row r="159748">
          <cell r="A159748" t="str">
            <v>M6241</v>
          </cell>
        </row>
        <row r="159749">
          <cell r="A159749" t="str">
            <v>M6241-000-3A01-JMO</v>
          </cell>
        </row>
        <row r="159750">
          <cell r="A159750" t="str">
            <v>M6541</v>
          </cell>
        </row>
        <row r="159751">
          <cell r="A159751" t="str">
            <v>M6161-000-3A02-JMO</v>
          </cell>
        </row>
        <row r="159752">
          <cell r="A159752" t="str">
            <v>M6541-000-0A01-JMO</v>
          </cell>
        </row>
        <row r="159753">
          <cell r="A159753" t="str">
            <v>M1532</v>
          </cell>
        </row>
        <row r="159754">
          <cell r="A159754" t="str">
            <v>M6011</v>
          </cell>
        </row>
        <row r="159755">
          <cell r="A159755" t="str">
            <v>M6041</v>
          </cell>
        </row>
        <row r="159756">
          <cell r="A159756" t="str">
            <v>M7421</v>
          </cell>
        </row>
        <row r="159757">
          <cell r="A159757" t="str">
            <v>M1501-000-0A01-JMO</v>
          </cell>
        </row>
        <row r="159758">
          <cell r="A159758" t="str">
            <v>M1531-000-3A01-JMO</v>
          </cell>
        </row>
        <row r="159759">
          <cell r="A159759" t="str">
            <v>M1581-000-3A01-JMO</v>
          </cell>
        </row>
        <row r="159760">
          <cell r="A159760" t="str">
            <v>M1583-000-3A01-JMO</v>
          </cell>
        </row>
        <row r="159761">
          <cell r="A159761" t="str">
            <v>M1631-000-3A01-JMO</v>
          </cell>
        </row>
        <row r="159762">
          <cell r="A159762" t="str">
            <v>M1602-000-3A01-JMO</v>
          </cell>
        </row>
        <row r="159763">
          <cell r="A159763" t="str">
            <v>M4581-000-3A01-JMO</v>
          </cell>
        </row>
        <row r="159764">
          <cell r="A159764" t="str">
            <v>M1651</v>
          </cell>
        </row>
        <row r="159765">
          <cell r="A159765" t="str">
            <v>M6081</v>
          </cell>
        </row>
        <row r="159766">
          <cell r="A159766" t="str">
            <v>M6671-0M01-JMO</v>
          </cell>
        </row>
        <row r="159767">
          <cell r="A159767" t="str">
            <v>M6311-3N06-JMO</v>
          </cell>
        </row>
        <row r="159768">
          <cell r="A159768" t="str">
            <v>M6311</v>
          </cell>
        </row>
        <row r="159769">
          <cell r="A159769" t="str">
            <v>M6671</v>
          </cell>
        </row>
        <row r="159770">
          <cell r="A159770" t="str">
            <v>M6381</v>
          </cell>
        </row>
        <row r="159771">
          <cell r="A159771" t="str">
            <v>M6671-0N01-JMO</v>
          </cell>
        </row>
        <row r="159772">
          <cell r="A159772" t="str">
            <v>M1673-0N01-JMO</v>
          </cell>
        </row>
        <row r="159773">
          <cell r="A159773" t="str">
            <v>M1681-0A01-JMO</v>
          </cell>
        </row>
        <row r="159774">
          <cell r="A159774" t="str">
            <v>M1501</v>
          </cell>
        </row>
        <row r="159775">
          <cell r="A159775" t="str">
            <v>M1691-3M01-JMO</v>
          </cell>
        </row>
        <row r="159776">
          <cell r="A159776" t="str">
            <v>M1691-3N01-JMO</v>
          </cell>
        </row>
        <row r="159777">
          <cell r="A159777" t="str">
            <v>M1591</v>
          </cell>
        </row>
        <row r="159778">
          <cell r="A159778" t="str">
            <v>M4581</v>
          </cell>
        </row>
        <row r="159779">
          <cell r="A159779" t="str">
            <v>M1593</v>
          </cell>
        </row>
        <row r="159780">
          <cell r="A159780" t="str">
            <v>M1531</v>
          </cell>
        </row>
        <row r="159781">
          <cell r="A159781" t="str">
            <v>M1631</v>
          </cell>
        </row>
        <row r="159782">
          <cell r="A159782" t="str">
            <v>M5041</v>
          </cell>
        </row>
        <row r="159783">
          <cell r="A159783" t="str">
            <v>M1701</v>
          </cell>
        </row>
        <row r="159784">
          <cell r="A159784" t="str">
            <v>M1681</v>
          </cell>
        </row>
        <row r="159785">
          <cell r="A159785" t="str">
            <v>M1581</v>
          </cell>
        </row>
        <row r="159786">
          <cell r="A159786" t="str">
            <v>M1583</v>
          </cell>
        </row>
        <row r="159787">
          <cell r="A159787" t="str">
            <v>M2013</v>
          </cell>
        </row>
        <row r="159788">
          <cell r="A159788" t="str">
            <v>M5081</v>
          </cell>
        </row>
        <row r="159789">
          <cell r="A159789" t="str">
            <v>M1582</v>
          </cell>
        </row>
        <row r="159790">
          <cell r="A159790" t="str">
            <v>M3581</v>
          </cell>
        </row>
        <row r="159791">
          <cell r="A159791" t="str">
            <v>M1672</v>
          </cell>
        </row>
        <row r="159792">
          <cell r="A159792" t="str">
            <v>M1673</v>
          </cell>
        </row>
        <row r="159793">
          <cell r="A159793" t="str">
            <v>M1602</v>
          </cell>
        </row>
        <row r="159794">
          <cell r="A159794" t="str">
            <v>M1691</v>
          </cell>
        </row>
        <row r="159795">
          <cell r="A159795" t="str">
            <v>M1674</v>
          </cell>
        </row>
        <row r="159796">
          <cell r="A159796" t="str">
            <v>M1592</v>
          </cell>
        </row>
        <row r="159797">
          <cell r="A159797" t="str">
            <v>M1311-3N06-JMO</v>
          </cell>
        </row>
        <row r="159798">
          <cell r="A159798" t="str">
            <v>M1392</v>
          </cell>
        </row>
        <row r="159799">
          <cell r="A159799" t="str">
            <v>M1381</v>
          </cell>
        </row>
        <row r="159800">
          <cell r="A159800" t="str">
            <v>M3043A-3A1-JMO</v>
          </cell>
        </row>
        <row r="159801">
          <cell r="A159801" t="str">
            <v>LM014-354/2B2-1</v>
          </cell>
        </row>
        <row r="159802">
          <cell r="A159802" t="str">
            <v>LA001-000/4B1-1</v>
          </cell>
        </row>
        <row r="159803">
          <cell r="A159803" t="str">
            <v>Y004</v>
          </cell>
        </row>
        <row r="159804">
          <cell r="A159804" t="str">
            <v>LM004-752/1A5-1</v>
          </cell>
        </row>
        <row r="159805">
          <cell r="A159805" t="str">
            <v>M1161-000-3A02-JMO</v>
          </cell>
        </row>
        <row r="159806">
          <cell r="A159806" t="str">
            <v>M1251-000-3M06-JMO</v>
          </cell>
        </row>
        <row r="159807">
          <cell r="A159807" t="str">
            <v>M4042-3C01-JMO</v>
          </cell>
        </row>
        <row r="159808">
          <cell r="A159808" t="str">
            <v>M4041A</v>
          </cell>
        </row>
        <row r="159809">
          <cell r="A159809" t="str">
            <v>M1251-000-3N06-JMO</v>
          </cell>
        </row>
        <row r="159810">
          <cell r="A159810" t="str">
            <v>M3012-000-3A01-JMO</v>
          </cell>
        </row>
        <row r="159811">
          <cell r="A159811" t="str">
            <v>M1391-000-0A01-JMO</v>
          </cell>
        </row>
        <row r="159812">
          <cell r="A159812" t="str">
            <v>M1392-000-0A01-JMO</v>
          </cell>
        </row>
        <row r="159813">
          <cell r="A159813" t="str">
            <v>S82023-2C01-X01</v>
          </cell>
        </row>
        <row r="159814">
          <cell r="A159814" t="str">
            <v>M7381-3N01-JMO</v>
          </cell>
        </row>
        <row r="159815">
          <cell r="A159815" t="str">
            <v>M7381-3M01-JMO</v>
          </cell>
        </row>
        <row r="159816">
          <cell r="A159816" t="str">
            <v>M7382-3M01-JMO</v>
          </cell>
        </row>
        <row r="159817">
          <cell r="A159817" t="str">
            <v>Y037</v>
          </cell>
        </row>
        <row r="159818">
          <cell r="A159818" t="str">
            <v>M7382</v>
          </cell>
        </row>
        <row r="159819">
          <cell r="A159819" t="str">
            <v>M7501-000-0A01-JMO</v>
          </cell>
        </row>
        <row r="159820">
          <cell r="A159820" t="str">
            <v>M7691-3M01-JMO</v>
          </cell>
        </row>
        <row r="159821">
          <cell r="A159821" t="str">
            <v>M7691-3N01-JMO</v>
          </cell>
        </row>
        <row r="159822">
          <cell r="A159822" t="str">
            <v>M7691</v>
          </cell>
        </row>
        <row r="159823">
          <cell r="A159823" t="str">
            <v>Y015617-1A01-1</v>
          </cell>
        </row>
        <row r="159824">
          <cell r="A159824" t="str">
            <v>Y026</v>
          </cell>
        </row>
        <row r="159825">
          <cell r="A159825" t="str">
            <v>M7382-3N01-JMO</v>
          </cell>
        </row>
        <row r="159826">
          <cell r="A159826" t="str">
            <v>Y004325-1A01-1</v>
          </cell>
        </row>
        <row r="159827">
          <cell r="A159827" t="str">
            <v>M6531-000-3A01-JMO</v>
          </cell>
        </row>
        <row r="159828">
          <cell r="A159828" t="str">
            <v>M6211-000-3A01-JMO</v>
          </cell>
        </row>
        <row r="159829">
          <cell r="A159829" t="str">
            <v>M6381-3N01-JMO</v>
          </cell>
        </row>
        <row r="159830">
          <cell r="A159830" t="str">
            <v>M7311-3M06-JMO</v>
          </cell>
        </row>
        <row r="159831">
          <cell r="A159831" t="str">
            <v>M7251</v>
          </cell>
        </row>
        <row r="159832">
          <cell r="A159832" t="str">
            <v>M8381</v>
          </cell>
        </row>
        <row r="159833">
          <cell r="A159833" t="str">
            <v>M7251-000-3N06-JMO</v>
          </cell>
        </row>
        <row r="159834">
          <cell r="A159834" t="str">
            <v>M7311</v>
          </cell>
        </row>
        <row r="159835">
          <cell r="A159835" t="str">
            <v>M7381</v>
          </cell>
        </row>
        <row r="159836">
          <cell r="A159836" t="str">
            <v>M7531</v>
          </cell>
        </row>
        <row r="159837">
          <cell r="A159837" t="str">
            <v>M7631</v>
          </cell>
        </row>
        <row r="159838">
          <cell r="A159838" t="str">
            <v>M7651</v>
          </cell>
        </row>
        <row r="159839">
          <cell r="A159839" t="str">
            <v>M7501</v>
          </cell>
        </row>
        <row r="159840">
          <cell r="A159840" t="str">
            <v>M7531-000-3A01-JMO</v>
          </cell>
        </row>
        <row r="159841">
          <cell r="A159841" t="str">
            <v>M8561</v>
          </cell>
        </row>
        <row r="159842">
          <cell r="A159842" t="str">
            <v>M8381-3M01-JMO</v>
          </cell>
        </row>
        <row r="159843">
          <cell r="A159843" t="str">
            <v>M8381-3N01-JMO</v>
          </cell>
        </row>
        <row r="159844">
          <cell r="A159844" t="str">
            <v>M8561-000-0A01-JMO</v>
          </cell>
        </row>
        <row r="159845">
          <cell r="A159845" t="str">
            <v>M8691-3M01-JMO</v>
          </cell>
        </row>
        <row r="159846">
          <cell r="A159846" t="str">
            <v>M8651</v>
          </cell>
        </row>
        <row r="159847">
          <cell r="A159847" t="str">
            <v>M8691-3N01-JMO</v>
          </cell>
        </row>
        <row r="159848">
          <cell r="A159848" t="str">
            <v>M8691</v>
          </cell>
        </row>
        <row r="159849">
          <cell r="A159849" t="str">
            <v>M6681-0A01-JMO</v>
          </cell>
        </row>
        <row r="159850">
          <cell r="A159850" t="str">
            <v>M6701-0A01-JMO</v>
          </cell>
        </row>
        <row r="159851">
          <cell r="A159851" t="str">
            <v>M6691-3M01-JMO</v>
          </cell>
        </row>
        <row r="159852">
          <cell r="A159852" t="str">
            <v>M6691-3N01-JMO</v>
          </cell>
        </row>
        <row r="159853">
          <cell r="A159853" t="str">
            <v>Y037116-2A01-1</v>
          </cell>
        </row>
        <row r="159854">
          <cell r="A159854" t="str">
            <v>M121L-3A01-JMO</v>
          </cell>
        </row>
        <row r="159855">
          <cell r="A159855" t="str">
            <v>M1241-000-3A01-JMO</v>
          </cell>
        </row>
        <row r="159856">
          <cell r="A159856" t="str">
            <v>Y037214-1A11-1</v>
          </cell>
        </row>
        <row r="159857">
          <cell r="A159857" t="str">
            <v>Y028217-1A01-1</v>
          </cell>
        </row>
        <row r="159858">
          <cell r="A159858" t="str">
            <v>Y072213-1A01-1</v>
          </cell>
        </row>
        <row r="159859">
          <cell r="A159859" t="str">
            <v>M1A51</v>
          </cell>
        </row>
        <row r="159860">
          <cell r="A159860" t="str">
            <v>936212</v>
          </cell>
        </row>
        <row r="159861">
          <cell r="A159861" t="str">
            <v>1309162-001</v>
          </cell>
        </row>
        <row r="159862">
          <cell r="A159862" t="str">
            <v>LA005-305/2B3-1</v>
          </cell>
        </row>
        <row r="159863">
          <cell r="A159863" t="str">
            <v>Y026217-1A11-1</v>
          </cell>
        </row>
        <row r="159864">
          <cell r="A159864" t="str">
            <v>(黄色)直条4*8-1700</v>
          </cell>
        </row>
        <row r="159865">
          <cell r="A159865" t="str">
            <v>4*6钻石实心1300*1300</v>
          </cell>
        </row>
        <row r="159866">
          <cell r="A159866" t="str">
            <v>4*6扇形实心1200*1200</v>
          </cell>
        </row>
        <row r="159867">
          <cell r="A159867" t="str">
            <v>4*6扇形实心1300*1300</v>
          </cell>
        </row>
        <row r="159868">
          <cell r="A159868" t="str">
            <v>钻石实心1400*1400</v>
          </cell>
        </row>
        <row r="159869">
          <cell r="A159869" t="str">
            <v>4*6直条实心1600</v>
          </cell>
        </row>
        <row r="159870">
          <cell r="A159870" t="str">
            <v>4*6直条实心1500</v>
          </cell>
        </row>
        <row r="159871">
          <cell r="A159871" t="str">
            <v>4*6扇形实心1000*1000</v>
          </cell>
        </row>
        <row r="159872">
          <cell r="A159872" t="str">
            <v>钻石实心1200*1200</v>
          </cell>
        </row>
        <row r="159873">
          <cell r="A159873" t="str">
            <v>(黑色)长方形4*6-1200*1000</v>
          </cell>
        </row>
        <row r="159874">
          <cell r="A159874" t="str">
            <v>方形实心1300*1300</v>
          </cell>
        </row>
        <row r="159875">
          <cell r="A159875" t="str">
            <v>方形实心1500*1500</v>
          </cell>
        </row>
        <row r="159876">
          <cell r="A159876" t="str">
            <v>4*6方形实心1200*1200</v>
          </cell>
        </row>
        <row r="159877">
          <cell r="A159877" t="str">
            <v>Y037-1600法兰金</v>
          </cell>
        </row>
        <row r="159878">
          <cell r="A159878" t="str">
            <v>8248-25/25</v>
          </cell>
        </row>
        <row r="159879">
          <cell r="A159879" t="str">
            <v>直条4*6-1700</v>
          </cell>
        </row>
        <row r="159880">
          <cell r="A159880" t="str">
            <v>Y010右双裙1600</v>
          </cell>
        </row>
        <row r="159881">
          <cell r="A159881" t="str">
            <v>36187-091/1B-1-1</v>
          </cell>
        </row>
        <row r="159882">
          <cell r="A159882" t="str">
            <v>M1082</v>
          </cell>
        </row>
        <row r="159883">
          <cell r="A159883" t="str">
            <v>M1681-0M01-JMO</v>
          </cell>
        </row>
        <row r="159884">
          <cell r="A159884" t="str">
            <v>M121G-3A01-JMO</v>
          </cell>
        </row>
        <row r="159885">
          <cell r="A159885" t="str">
            <v>M3012</v>
          </cell>
        </row>
        <row r="159886">
          <cell r="A159886" t="str">
            <v>M3041</v>
          </cell>
        </row>
        <row r="159887">
          <cell r="A159887" t="str">
            <v>M1601</v>
          </cell>
        </row>
        <row r="159888">
          <cell r="A159888" t="str">
            <v>M2012</v>
          </cell>
        </row>
        <row r="159889">
          <cell r="A159889" t="str">
            <v>M1672-0N01-JMO</v>
          </cell>
        </row>
        <row r="159890">
          <cell r="A159890" t="str">
            <v>M3011</v>
          </cell>
        </row>
        <row r="159891">
          <cell r="A159891" t="str">
            <v>M1422</v>
          </cell>
        </row>
        <row r="159892">
          <cell r="A159892" t="str">
            <v>Y037216-1A41-1</v>
          </cell>
        </row>
        <row r="159893">
          <cell r="A159893" t="str">
            <v>M8651-4F06-JMO</v>
          </cell>
        </row>
        <row r="159894">
          <cell r="A159894" t="str">
            <v>Y058</v>
          </cell>
        </row>
        <row r="159895">
          <cell r="A159895" t="str">
            <v>Y035215-1A11-1</v>
          </cell>
        </row>
        <row r="159896">
          <cell r="A159896" t="str">
            <v>M7161</v>
          </cell>
        </row>
        <row r="159897">
          <cell r="A159897" t="str">
            <v>M7161-000-3A02-JMO</v>
          </cell>
        </row>
        <row r="159898">
          <cell r="A159898" t="str">
            <v>M7081</v>
          </cell>
        </row>
        <row r="159899">
          <cell r="A159899" t="str">
            <v>Y006405-1A01-1</v>
          </cell>
        </row>
        <row r="159900">
          <cell r="A159900" t="str">
            <v>Y035-1500按摩</v>
          </cell>
        </row>
        <row r="159901">
          <cell r="A159901" t="str">
            <v>KAC221101-4</v>
          </cell>
        </row>
        <row r="159902">
          <cell r="A159902" t="str">
            <v>M3391-000-0A01-JMO</v>
          </cell>
        </row>
        <row r="159903">
          <cell r="A159903" t="str">
            <v>LM004-352/1D5-1</v>
          </cell>
        </row>
        <row r="159904">
          <cell r="A159904" t="str">
            <v>LM001-351/1C7-1</v>
          </cell>
        </row>
        <row r="159905">
          <cell r="A159905" t="str">
            <v>Z1D6790-S2-CJM305</v>
          </cell>
        </row>
        <row r="159906">
          <cell r="A159906" t="str">
            <v>M1211A-3A1-JMO</v>
          </cell>
        </row>
        <row r="159907">
          <cell r="A159907" t="str">
            <v>4*8直条实心2000</v>
          </cell>
        </row>
        <row r="159908">
          <cell r="A159908" t="str">
            <v>(黄色)直条4*6-1700实心</v>
          </cell>
        </row>
        <row r="159909">
          <cell r="A159909" t="str">
            <v>4*8直条实心1500</v>
          </cell>
        </row>
        <row r="159910">
          <cell r="A159910" t="str">
            <v>4*8直条实心1700</v>
          </cell>
        </row>
        <row r="159911">
          <cell r="A159911" t="str">
            <v>M6311-3M06-JMO</v>
          </cell>
        </row>
        <row r="159912">
          <cell r="A159912" t="str">
            <v>3333-476/1C1-Z</v>
          </cell>
        </row>
        <row r="159913">
          <cell r="A159913" t="str">
            <v>A1140-00非标定制</v>
          </cell>
        </row>
        <row r="159914">
          <cell r="A159914" t="str">
            <v>1183-2/21Z-1</v>
          </cell>
        </row>
        <row r="159915">
          <cell r="A159915" t="str">
            <v>ZID6021L-SA-CJM400</v>
          </cell>
        </row>
        <row r="159916">
          <cell r="A159916" t="str">
            <v>直条4*6-1500mm</v>
          </cell>
        </row>
        <row r="159917">
          <cell r="A159917" t="str">
            <v>Y037-1700法兰金</v>
          </cell>
        </row>
        <row r="159918">
          <cell r="A159918" t="str">
            <v>直条4*6-1600</v>
          </cell>
        </row>
        <row r="159919">
          <cell r="A159919" t="str">
            <v>（黑色）长方形4*6-1200*1000</v>
          </cell>
        </row>
        <row r="159920">
          <cell r="A159920" t="str">
            <v>扇形1000*1000-1800</v>
          </cell>
        </row>
        <row r="159921">
          <cell r="A159921" t="str">
            <v>钻石1000*1000</v>
          </cell>
        </row>
        <row r="159922">
          <cell r="A159922" t="str">
            <v>4*8直条实心2300</v>
          </cell>
        </row>
        <row r="159923">
          <cell r="A159923" t="str">
            <v>直条4*6-1400mm</v>
          </cell>
        </row>
        <row r="159924">
          <cell r="A159924" t="str">
            <v>M1891</v>
          </cell>
        </row>
        <row r="159925">
          <cell r="A159925" t="str">
            <v>扇形900*900</v>
          </cell>
        </row>
        <row r="159926">
          <cell r="A159926" t="str">
            <v>直条4*6-2200mm</v>
          </cell>
        </row>
        <row r="159927">
          <cell r="A159927" t="str">
            <v>A1141-00非标</v>
          </cell>
        </row>
        <row r="159928">
          <cell r="A159928" t="str">
            <v>Y004-长方形五件套左双裙</v>
          </cell>
        </row>
        <row r="159929">
          <cell r="A159929" t="str">
            <v>M121K-03A01-JM0</v>
          </cell>
        </row>
        <row r="159930">
          <cell r="A159930" t="str">
            <v>直条4*6-2000mm</v>
          </cell>
        </row>
        <row r="159931">
          <cell r="A159931" t="str">
            <v>1268</v>
          </cell>
        </row>
        <row r="159932">
          <cell r="A159932" t="str">
            <v>A1141-1200非标</v>
          </cell>
        </row>
        <row r="159933">
          <cell r="A159933" t="str">
            <v>直条5*8-2200</v>
          </cell>
        </row>
        <row r="159934">
          <cell r="A159934" t="str">
            <v>12365-142/9A-Z</v>
          </cell>
        </row>
        <row r="159935">
          <cell r="A159935" t="str">
            <v>Y035-1700</v>
          </cell>
        </row>
        <row r="159936">
          <cell r="A159936" t="str">
            <v>Y037115</v>
          </cell>
        </row>
        <row r="159937">
          <cell r="A159937" t="str">
            <v>钻石形1000*1000-1750</v>
          </cell>
        </row>
        <row r="159938">
          <cell r="A159938" t="str">
            <v>直条4*8-2200</v>
          </cell>
        </row>
        <row r="159939">
          <cell r="A159939" t="str">
            <v>Y037-1500法兰金</v>
          </cell>
        </row>
        <row r="159940">
          <cell r="A159940" t="str">
            <v>扇形1200*1200-2200</v>
          </cell>
        </row>
        <row r="159941">
          <cell r="A159941" t="str">
            <v>1314</v>
          </cell>
        </row>
        <row r="159942">
          <cell r="A159942" t="str">
            <v>钻石900*900</v>
          </cell>
        </row>
        <row r="159943">
          <cell r="A159943" t="str">
            <v>Y037整体群按摩浴缸</v>
          </cell>
        </row>
        <row r="159944">
          <cell r="A159944" t="str">
            <v>A1141-800非标</v>
          </cell>
        </row>
        <row r="159945">
          <cell r="A159945" t="str">
            <v>直条4*8*2300</v>
          </cell>
        </row>
        <row r="159946">
          <cell r="A159946" t="str">
            <v>4*6钻石实心1000*1000</v>
          </cell>
        </row>
        <row r="159947">
          <cell r="A159947" t="str">
            <v>直条4*6-1800mm</v>
          </cell>
        </row>
        <row r="159948">
          <cell r="A159948" t="str">
            <v>Y010三面群-1600</v>
          </cell>
        </row>
        <row r="159949">
          <cell r="A159949" t="str">
            <v>Y058-1700左双裙</v>
          </cell>
        </row>
        <row r="159950">
          <cell r="A159950" t="str">
            <v>S130021-6A01-1</v>
          </cell>
        </row>
        <row r="159951">
          <cell r="A159951" t="str">
            <v>直条4*6-2300</v>
          </cell>
        </row>
        <row r="159952">
          <cell r="A159952" t="str">
            <v>钻石1200*1200</v>
          </cell>
        </row>
        <row r="159953">
          <cell r="A159953" t="str">
            <v>4*8直条实心1400</v>
          </cell>
        </row>
        <row r="159954">
          <cell r="A159954" t="str">
            <v>A1218-125A-2</v>
          </cell>
        </row>
        <row r="159955">
          <cell r="A159955" t="str">
            <v>3337-086</v>
          </cell>
        </row>
        <row r="159956">
          <cell r="A159956" t="str">
            <v>Y037五件套无裙边</v>
          </cell>
        </row>
        <row r="159957">
          <cell r="A159957" t="str">
            <v>M3582</v>
          </cell>
        </row>
        <row r="159958">
          <cell r="A159958" t="str">
            <v>M7422</v>
          </cell>
        </row>
        <row r="159959">
          <cell r="A159959" t="str">
            <v>Z1D6031L-SO-CJM305</v>
          </cell>
        </row>
        <row r="159960">
          <cell r="A159960" t="str">
            <v>4*8直条实心1800</v>
          </cell>
        </row>
        <row r="159961">
          <cell r="A159961" t="str">
            <v>扇形900*900-1600</v>
          </cell>
        </row>
        <row r="159962">
          <cell r="A159962" t="str">
            <v>(黑色)直条4*6-1700实心</v>
          </cell>
        </row>
        <row r="159963">
          <cell r="A159963" t="str">
            <v>大卫洛克6391</v>
          </cell>
        </row>
        <row r="159964">
          <cell r="A159964" t="str">
            <v>银晶镜子800*600</v>
          </cell>
        </row>
        <row r="159965">
          <cell r="A159965" t="str">
            <v>银晶镜子1000*750</v>
          </cell>
        </row>
        <row r="159966">
          <cell r="A159966" t="str">
            <v>gd9366-1</v>
          </cell>
        </row>
        <row r="159967">
          <cell r="A159967" t="str">
            <v>939402套件的马桶刷</v>
          </cell>
        </row>
        <row r="159968">
          <cell r="A159968" t="str">
            <v>集乐双层角蓝</v>
          </cell>
        </row>
        <row r="159969">
          <cell r="A159969" t="str">
            <v>35281-484/1c-1</v>
          </cell>
        </row>
        <row r="159970">
          <cell r="A159970" t="str">
            <v>缇派20913</v>
          </cell>
        </row>
        <row r="159971">
          <cell r="A159971" t="str">
            <v>缇派1708A</v>
          </cell>
        </row>
        <row r="159972">
          <cell r="A159972" t="str">
            <v>普通龙头</v>
          </cell>
        </row>
        <row r="159973">
          <cell r="A159973" t="str">
            <v>939402套件的衣钩</v>
          </cell>
        </row>
        <row r="159974">
          <cell r="A159974" t="str">
            <v>939402套件的角蓝</v>
          </cell>
        </row>
        <row r="159975">
          <cell r="A159975" t="str">
            <v>dl-5951</v>
          </cell>
        </row>
        <row r="159976">
          <cell r="A159976" t="str">
            <v>pt浴室柜1206-60A</v>
          </cell>
        </row>
        <row r="159977">
          <cell r="A159977" t="str">
            <v>缇派1708B</v>
          </cell>
        </row>
        <row r="159978">
          <cell r="A159978" t="str">
            <v>大卫洛克6361</v>
          </cell>
        </row>
        <row r="159979">
          <cell r="A159979" t="str">
            <v>丽驰地漏</v>
          </cell>
        </row>
        <row r="159980">
          <cell r="A159980" t="str">
            <v>pt柜子8503-80</v>
          </cell>
        </row>
        <row r="159981">
          <cell r="A159981" t="str">
            <v>pt柜子8007</v>
          </cell>
        </row>
        <row r="159982">
          <cell r="A159982" t="str">
            <v>pt龙头20105</v>
          </cell>
        </row>
        <row r="159983">
          <cell r="A159983" t="str">
            <v>gd8001龙头</v>
          </cell>
        </row>
        <row r="159984">
          <cell r="A159984" t="str">
            <v>gd1613-1落地花洒</v>
          </cell>
        </row>
        <row r="159985">
          <cell r="A159985" t="str">
            <v>pt龙头30104</v>
          </cell>
        </row>
        <row r="159986">
          <cell r="A159986" t="str">
            <v>39系列非标淋浴房</v>
          </cell>
        </row>
        <row r="159987">
          <cell r="A159987" t="str">
            <v>缇派3410</v>
          </cell>
        </row>
        <row r="159988">
          <cell r="A159988" t="str">
            <v>935007-PB-1</v>
          </cell>
        </row>
        <row r="159989">
          <cell r="A159989" t="str">
            <v>马桶刷gd1756h</v>
          </cell>
        </row>
        <row r="159990">
          <cell r="A159990" t="str">
            <v>gd1702-1</v>
          </cell>
        </row>
        <row r="159991">
          <cell r="A159991" t="str">
            <v>LM004-352/1D5-1</v>
          </cell>
        </row>
        <row r="159992">
          <cell r="A159992" t="str">
            <v>gd5829黑色带溢水口去水</v>
          </cell>
        </row>
        <row r="159993">
          <cell r="A159993" t="str">
            <v>21系列非标淋浴房</v>
          </cell>
        </row>
        <row r="159994">
          <cell r="A159994" t="str">
            <v>A5系列非标淋浴房</v>
          </cell>
        </row>
        <row r="159995">
          <cell r="A159995" t="str">
            <v>58系列非标淋浴房</v>
          </cell>
        </row>
        <row r="159996">
          <cell r="A159996" t="str">
            <v>洗衣柜王永福</v>
          </cell>
        </row>
        <row r="159997">
          <cell r="A159997" t="str">
            <v>A4系列非标淋浴房</v>
          </cell>
        </row>
        <row r="159998">
          <cell r="A159998" t="str">
            <v>浴巾架gd1759</v>
          </cell>
        </row>
        <row r="159999">
          <cell r="A159999" t="str">
            <v>纸巾盒gd1753</v>
          </cell>
        </row>
        <row r="160000">
          <cell r="A160000" t="str">
            <v>加热龙头</v>
          </cell>
        </row>
        <row r="160001">
          <cell r="A160001" t="str">
            <v>非标淋浴房普通</v>
          </cell>
        </row>
        <row r="160002">
          <cell r="A160002" t="str">
            <v>GD7607H</v>
          </cell>
        </row>
        <row r="160003">
          <cell r="A160003" t="str">
            <v>LM001-351/1C7-1</v>
          </cell>
        </row>
        <row r="160004">
          <cell r="A160004" t="str">
            <v>缇派1610-4</v>
          </cell>
        </row>
        <row r="160005">
          <cell r="A160005" t="str">
            <v>普通小便斗冲洗阀</v>
          </cell>
        </row>
        <row r="160006">
          <cell r="A160006" t="str">
            <v>固比德1701-1法兰金龙头</v>
          </cell>
        </row>
        <row r="160007">
          <cell r="A160007" t="str">
            <v>非标普通淋浴房</v>
          </cell>
        </row>
        <row r="160008">
          <cell r="A160008" t="str">
            <v>A1243-112M</v>
          </cell>
        </row>
        <row r="160009">
          <cell r="A160009" t="str">
            <v>久格风水镜柜</v>
          </cell>
        </row>
        <row r="160010">
          <cell r="A160010" t="str">
            <v>Y058227S申屠健康</v>
          </cell>
        </row>
        <row r="160011">
          <cell r="A160011" t="str">
            <v>明珠19号拖把池</v>
          </cell>
        </row>
        <row r="160012">
          <cell r="A160012" t="str">
            <v>非标淋浴房04系列</v>
          </cell>
        </row>
        <row r="160013">
          <cell r="A160013" t="str">
            <v>固比德五金套gd40H</v>
          </cell>
        </row>
        <row r="160014">
          <cell r="A160014" t="str">
            <v>A5淋浴房1650*2000</v>
          </cell>
        </row>
        <row r="160015">
          <cell r="A160015" t="str">
            <v>帝怡佳60005</v>
          </cell>
        </row>
        <row r="160016">
          <cell r="A160016" t="str">
            <v>淋浴房A5淋浴房1700*2000</v>
          </cell>
        </row>
        <row r="160017">
          <cell r="A160017" t="str">
            <v>Z1D6800-S2-CJM300</v>
          </cell>
        </row>
        <row r="160018">
          <cell r="A160018" t="str">
            <v>集乐去水</v>
          </cell>
        </row>
        <row r="160019">
          <cell r="A160019" t="str">
            <v>21系列1650*2000</v>
          </cell>
        </row>
        <row r="160020">
          <cell r="A160020" t="str">
            <v>曾总家洗衣柜</v>
          </cell>
        </row>
        <row r="160021">
          <cell r="A160021" t="str">
            <v>32176-191/1b-1</v>
          </cell>
        </row>
        <row r="160022">
          <cell r="A160022" t="str">
            <v>淋浴房m4042A-1000*860*2000何鸿辉</v>
          </cell>
        </row>
        <row r="160023">
          <cell r="A160023" t="str">
            <v>浴巾架gd7609h</v>
          </cell>
        </row>
        <row r="160024">
          <cell r="A160024" t="str">
            <v>安华2m7676</v>
          </cell>
        </row>
        <row r="160025">
          <cell r="A160025" t="str">
            <v>雅黑低头gd9927h</v>
          </cell>
        </row>
        <row r="160026">
          <cell r="A160026" t="str">
            <v>杂牌浴室柜2508-80k</v>
          </cell>
        </row>
        <row r="160027">
          <cell r="A160027" t="str">
            <v>大卫洛克5973许荣明</v>
          </cell>
        </row>
        <row r="160028">
          <cell r="A160028" t="str">
            <v>淋浴房21系列1550*2000</v>
          </cell>
        </row>
        <row r="160029">
          <cell r="A160029" t="str">
            <v>牙刷杯gd6502</v>
          </cell>
        </row>
        <row r="160030">
          <cell r="A160030" t="str">
            <v>淋浴房M1A44-1410*2000样品</v>
          </cell>
        </row>
        <row r="160031">
          <cell r="A160031" t="str">
            <v>A5系列1400*2000</v>
          </cell>
        </row>
        <row r="160032">
          <cell r="A160032" t="str">
            <v>A5系列1800*2000</v>
          </cell>
        </row>
        <row r="160033">
          <cell r="A160033" t="str">
            <v>大卫洛克5662张晓丽家</v>
          </cell>
        </row>
        <row r="160034">
          <cell r="A160034" t="str">
            <v>5210-1b-1</v>
          </cell>
        </row>
        <row r="160035">
          <cell r="A160035" t="str">
            <v>手摇晾衣架4002</v>
          </cell>
        </row>
        <row r="160036">
          <cell r="A160036" t="str">
            <v>浴缸y028215-1a61-1</v>
          </cell>
        </row>
        <row r="160037">
          <cell r="A160037" t="str">
            <v>毛巾圈gd6504</v>
          </cell>
        </row>
        <row r="160038">
          <cell r="A160038" t="str">
            <v>安华四件套g106</v>
          </cell>
        </row>
        <row r="160039">
          <cell r="A160039" t="str">
            <v>gd9768</v>
          </cell>
        </row>
        <row r="160040">
          <cell r="A160040" t="str">
            <v>纸巾架gd6503</v>
          </cell>
        </row>
        <row r="160041">
          <cell r="A160041" t="str">
            <v>5222-1b-1</v>
          </cell>
        </row>
        <row r="160042">
          <cell r="A160042" t="str">
            <v>2h1919</v>
          </cell>
        </row>
        <row r="160043">
          <cell r="A160043" t="str">
            <v>6021-sa-cjm305</v>
          </cell>
        </row>
        <row r="160044">
          <cell r="A160044" t="str">
            <v>淋浴房A5系列1700*2000</v>
          </cell>
        </row>
        <row r="160045">
          <cell r="A160045" t="str">
            <v>24系列1120*2000王辉</v>
          </cell>
        </row>
        <row r="160046">
          <cell r="A160046" t="str">
            <v>33103-463/3b-z</v>
          </cell>
        </row>
        <row r="160047">
          <cell r="A160047" t="str">
            <v>m3891A1000*1000*2000</v>
          </cell>
        </row>
        <row r="160048">
          <cell r="A160048" t="str">
            <v>m4042/995*986*2000</v>
          </cell>
        </row>
        <row r="160049">
          <cell r="A160049" t="str">
            <v>马桶刷gd6506</v>
          </cell>
        </row>
        <row r="160050">
          <cell r="A160050" t="str">
            <v>1109-4</v>
          </cell>
        </row>
        <row r="160051">
          <cell r="A160051" t="str">
            <v>固比德花洒9366-h</v>
          </cell>
        </row>
        <row r="160052">
          <cell r="A160052" t="str">
            <v>1608-4</v>
          </cell>
        </row>
        <row r="160053">
          <cell r="A160053" t="str">
            <v>玫瑰去水gd5823</v>
          </cell>
        </row>
        <row r="160054">
          <cell r="A160054" t="str">
            <v>1608-3</v>
          </cell>
        </row>
        <row r="160055">
          <cell r="A160055" t="str">
            <v>2908-1</v>
          </cell>
        </row>
        <row r="160056">
          <cell r="A160056" t="str">
            <v>1608-2</v>
          </cell>
        </row>
        <row r="160057">
          <cell r="A160057" t="str">
            <v>大卫洛克6221</v>
          </cell>
        </row>
        <row r="160058">
          <cell r="A160058" t="str">
            <v>金色无溢水口去水</v>
          </cell>
        </row>
        <row r="160059">
          <cell r="A160059" t="str">
            <v>万康地漏C01Q5-G</v>
          </cell>
        </row>
        <row r="160060">
          <cell r="A160060" t="str">
            <v>11113-1/31z-1</v>
          </cell>
        </row>
        <row r="160061">
          <cell r="A160061" t="str">
            <v>225g</v>
          </cell>
        </row>
        <row r="160062">
          <cell r="A160062" t="str">
            <v>c02q5-g</v>
          </cell>
        </row>
        <row r="160063">
          <cell r="A160063" t="str">
            <v>A1218-125a-1</v>
          </cell>
        </row>
        <row r="160064">
          <cell r="A160064" t="str">
            <v>大卫6141浅胡桃</v>
          </cell>
        </row>
        <row r="160065">
          <cell r="A160065" t="str">
            <v>淋浴房21系列1600*2000</v>
          </cell>
        </row>
        <row r="160066">
          <cell r="A160066" t="str">
            <v>淋浴房21系列1700*2000</v>
          </cell>
        </row>
        <row r="160067">
          <cell r="A160067" t="str">
            <v>淋浴房21系列1500*2000</v>
          </cell>
        </row>
        <row r="160068">
          <cell r="A160068" t="str">
            <v>双向三角阀</v>
          </cell>
        </row>
        <row r="160069">
          <cell r="A160069" t="str">
            <v>海会洗衣柜</v>
          </cell>
        </row>
        <row r="160070">
          <cell r="A160070" t="str">
            <v>32164-142/9b-z</v>
          </cell>
        </row>
        <row r="160071">
          <cell r="A160071" t="str">
            <v>安华ap43008盆</v>
          </cell>
        </row>
        <row r="160072">
          <cell r="A160072" t="str">
            <v>双杆毛巾架gd7608h</v>
          </cell>
        </row>
        <row r="160073">
          <cell r="A160073" t="str">
            <v>2m8585c</v>
          </cell>
        </row>
        <row r="160074">
          <cell r="A160074" t="str">
            <v>缇派pw156</v>
          </cell>
        </row>
        <row r="160075">
          <cell r="A160075" t="str">
            <v>1218-135m-1</v>
          </cell>
        </row>
        <row r="160076">
          <cell r="A160076" t="str">
            <v>1610-3主柜李耀景</v>
          </cell>
        </row>
        <row r="160077">
          <cell r="A160077" t="str">
            <v>21系列1410*2000</v>
          </cell>
        </row>
        <row r="160078">
          <cell r="A160078" t="str">
            <v>p04q5-g</v>
          </cell>
        </row>
        <row r="160079">
          <cell r="A160079" t="str">
            <v>58系列1000*1000*1900</v>
          </cell>
        </row>
        <row r="160080">
          <cell r="A160080" t="str">
            <v>42系列1000*1000*2000</v>
          </cell>
        </row>
        <row r="160081">
          <cell r="A160081" t="str">
            <v>92092-1c-1</v>
          </cell>
        </row>
        <row r="160082">
          <cell r="A160082" t="str">
            <v>9254-1c-1</v>
          </cell>
        </row>
        <row r="160083">
          <cell r="A160083" t="str">
            <v>A1218-135a-1</v>
          </cell>
        </row>
        <row r="160084">
          <cell r="A160084" t="str">
            <v>32142-494/1B-z新款</v>
          </cell>
        </row>
        <row r="160085">
          <cell r="A160085" t="str">
            <v>20913.0</v>
          </cell>
        </row>
        <row r="160086">
          <cell r="A160086" t="str">
            <v>大卫洛克5028</v>
          </cell>
        </row>
        <row r="160087">
          <cell r="A160087" t="str">
            <v>33099-404/1b-z</v>
          </cell>
        </row>
        <row r="160088">
          <cell r="A160088" t="str">
            <v>固比德6510</v>
          </cell>
        </row>
        <row r="160089">
          <cell r="A160089" t="str">
            <v>A5系列1750*2000</v>
          </cell>
        </row>
        <row r="160090">
          <cell r="A160090" t="str">
            <v>y058何辉家</v>
          </cell>
        </row>
        <row r="160091">
          <cell r="A160091" t="str">
            <v>3326-037/1b1-z</v>
          </cell>
        </row>
        <row r="160092">
          <cell r="A160092" t="str">
            <v>缇派1610-3</v>
          </cell>
        </row>
        <row r="160093">
          <cell r="A160093" t="str">
            <v>固比德6508</v>
          </cell>
        </row>
        <row r="160094">
          <cell r="A160094" t="str">
            <v>固比德6509</v>
          </cell>
        </row>
        <row r="160095">
          <cell r="A160095" t="str">
            <v>A5系列1550*2000</v>
          </cell>
        </row>
        <row r="160096">
          <cell r="A160096" t="str">
            <v>固比德花洒1609-1</v>
          </cell>
        </row>
        <row r="160097">
          <cell r="A160097" t="str">
            <v>高级去水</v>
          </cell>
        </row>
        <row r="160098">
          <cell r="A160098" t="str">
            <v>1175老款</v>
          </cell>
        </row>
        <row r="160099">
          <cell r="A160099" t="str">
            <v>固比德花洒2909</v>
          </cell>
        </row>
        <row r="160100">
          <cell r="A160100" t="str">
            <v>智能马桶6021l</v>
          </cell>
        </row>
        <row r="160101">
          <cell r="A160101" t="str">
            <v>f01q5-q</v>
          </cell>
        </row>
        <row r="160102">
          <cell r="A160102" t="str">
            <v>f01q5-n</v>
          </cell>
        </row>
        <row r="160103">
          <cell r="A160103" t="str">
            <v>淋浴房A5系列1600*2000</v>
          </cell>
        </row>
        <row r="160104">
          <cell r="A160104" t="str">
            <v>安华盖板1396</v>
          </cell>
        </row>
        <row r="160105">
          <cell r="A160105" t="str">
            <v>集乐衣钩</v>
          </cell>
        </row>
        <row r="160106">
          <cell r="A160106" t="str">
            <v>36248-081/1b1-1</v>
          </cell>
        </row>
        <row r="160107">
          <cell r="A160107" t="str">
            <v>F01Q5-N</v>
          </cell>
        </row>
        <row r="160108">
          <cell r="A160108" t="str">
            <v>黑色去水gd5832</v>
          </cell>
        </row>
        <row r="160109">
          <cell r="A160109" t="str">
            <v>32110-088/1b1-z</v>
          </cell>
        </row>
        <row r="160110">
          <cell r="A160110" t="str">
            <v>淋浴房m7421-1100*960*2000李耀景</v>
          </cell>
        </row>
        <row r="160111">
          <cell r="A160111" t="str">
            <v>A1218-135m-1（简美）</v>
          </cell>
        </row>
        <row r="160112">
          <cell r="A160112" t="str">
            <v>安华盖板1385</v>
          </cell>
        </row>
        <row r="160113">
          <cell r="A160113" t="str">
            <v>集乐马桶刷</v>
          </cell>
        </row>
        <row r="160114">
          <cell r="A160114" t="str">
            <v>2610-4</v>
          </cell>
        </row>
        <row r="160115">
          <cell r="A160115" t="str">
            <v>939416-7z-1</v>
          </cell>
        </row>
        <row r="160116">
          <cell r="A160116" t="str">
            <v>安华1351盖板</v>
          </cell>
        </row>
        <row r="160117">
          <cell r="A160117" t="str">
            <v>古铜去水gd5824</v>
          </cell>
        </row>
        <row r="160118">
          <cell r="A160118" t="str">
            <v>934607-1d-1</v>
          </cell>
        </row>
        <row r="160119">
          <cell r="A160119" t="str">
            <v>花洒头</v>
          </cell>
        </row>
        <row r="160120">
          <cell r="A160120" t="str">
            <v>1610-4主柜李耀景</v>
          </cell>
        </row>
        <row r="160121">
          <cell r="A160121" t="str">
            <v>5223-1b-1</v>
          </cell>
        </row>
        <row r="160122">
          <cell r="A160122" t="str">
            <v>f01Q5-g</v>
          </cell>
        </row>
        <row r="160123">
          <cell r="A160123" t="str">
            <v>937101-1d-1</v>
          </cell>
        </row>
        <row r="160124">
          <cell r="A160124" t="str">
            <v>金色带溢水口去水</v>
          </cell>
        </row>
        <row r="160125">
          <cell r="A160125" t="str">
            <v>P01Q5-G</v>
          </cell>
        </row>
        <row r="160126">
          <cell r="A160126" t="str">
            <v>C01Q5-G</v>
          </cell>
        </row>
        <row r="160127">
          <cell r="A160127" t="str">
            <v>智能晾衣架m2010</v>
          </cell>
        </row>
        <row r="160128">
          <cell r="A160128" t="str">
            <v>淋浴房21系列1334*2000</v>
          </cell>
        </row>
        <row r="160129">
          <cell r="A160129" t="str">
            <v>A5系列1500*2000</v>
          </cell>
        </row>
        <row r="160130">
          <cell r="A160130" t="str">
            <v>杂牌浴室柜6602</v>
          </cell>
        </row>
        <row r="160131">
          <cell r="A160131" t="str">
            <v>淋浴房21系列1750*2000</v>
          </cell>
        </row>
        <row r="160132">
          <cell r="A160132" t="str">
            <v>21系列1800*2000</v>
          </cell>
        </row>
        <row r="160133">
          <cell r="A160133" t="str">
            <v>3208-1</v>
          </cell>
        </row>
        <row r="160134">
          <cell r="A160134" t="str">
            <v>大卫洛克6091</v>
          </cell>
        </row>
        <row r="160135">
          <cell r="A160135" t="str">
            <v>m4042a陈刚1137*978</v>
          </cell>
        </row>
        <row r="160136">
          <cell r="A160136" t="str">
            <v>古铜龙头底的gd9903-1</v>
          </cell>
        </row>
        <row r="160137">
          <cell r="A160137" t="str">
            <v>21系列1615*2000</v>
          </cell>
        </row>
        <row r="160138">
          <cell r="A160138" t="str">
            <v>c07q5-q</v>
          </cell>
        </row>
        <row r="160139">
          <cell r="A160139" t="str">
            <v>蹲坑1832</v>
          </cell>
        </row>
        <row r="160140">
          <cell r="A160140" t="str">
            <v>淋浴房m7421-995*938*2000万梓琳</v>
          </cell>
        </row>
        <row r="160141">
          <cell r="A160141" t="str">
            <v>M121N-3A01-JMO</v>
          </cell>
        </row>
        <row r="160142">
          <cell r="A160142" t="str">
            <v>大卫洛克6221许荣明</v>
          </cell>
        </row>
        <row r="160143">
          <cell r="A160143" t="str">
            <v>931907-ja-1</v>
          </cell>
        </row>
        <row r="160144">
          <cell r="A160144" t="str">
            <v>32176-191/1b1-z</v>
          </cell>
        </row>
        <row r="160145">
          <cell r="A160145" t="str">
            <v>pw2226-2无溢水口金色</v>
          </cell>
        </row>
        <row r="160146">
          <cell r="A160146" t="str">
            <v>大卫5662yp</v>
          </cell>
        </row>
        <row r="160147">
          <cell r="A160147" t="str">
            <v>大卫6121</v>
          </cell>
        </row>
        <row r="160148">
          <cell r="A160148" t="str">
            <v>高压管</v>
          </cell>
        </row>
        <row r="160149">
          <cell r="A160149" t="str">
            <v>孔海华淋浴房M3041A1015*1015*2000</v>
          </cell>
        </row>
        <row r="160150">
          <cell r="A160150" t="str">
            <v>王钦琳淋浴房975*970*2000</v>
          </cell>
        </row>
        <row r="160151">
          <cell r="A160151" t="str">
            <v>非标淋浴房21系列</v>
          </cell>
        </row>
        <row r="160152">
          <cell r="A160152" t="str">
            <v>张春侠04系列淋浴房</v>
          </cell>
        </row>
        <row r="160153">
          <cell r="A160153" t="str">
            <v>郭院长21系列淋浴房2040mm</v>
          </cell>
        </row>
        <row r="160154">
          <cell r="A160154" t="str">
            <v>前锋柜子-张华英</v>
          </cell>
        </row>
        <row r="160155">
          <cell r="A160155" t="str">
            <v>A2系列非标淋浴房</v>
          </cell>
        </row>
        <row r="160156">
          <cell r="A160156" t="str">
            <v>dl-6050</v>
          </cell>
        </row>
        <row r="160157">
          <cell r="A160157" t="str">
            <v>非标淋浴房21雅黑</v>
          </cell>
        </row>
        <row r="160158">
          <cell r="A160158" t="str">
            <v>郭盼攀洗衣柜</v>
          </cell>
        </row>
        <row r="160159">
          <cell r="A160159" t="str">
            <v>东可DTB10019B</v>
          </cell>
        </row>
        <row r="160160">
          <cell r="A160160" t="str">
            <v>m1818</v>
          </cell>
        </row>
        <row r="160161">
          <cell r="A160161" t="str">
            <v>不锈钢龙头10201</v>
          </cell>
        </row>
        <row r="160162">
          <cell r="A160162" t="str">
            <v>MLT10103</v>
          </cell>
        </row>
        <row r="160163">
          <cell r="A160163" t="str">
            <v>7801-448/1c-1</v>
          </cell>
        </row>
        <row r="160164">
          <cell r="A160164" t="str">
            <v>7714-448/1c-1</v>
          </cell>
        </row>
        <row r="160165">
          <cell r="A160165" t="str">
            <v>安华四件套gj106</v>
          </cell>
        </row>
        <row r="160166">
          <cell r="A160166" t="str">
            <v>普通淋浴房</v>
          </cell>
        </row>
        <row r="160167">
          <cell r="A160167" t="str">
            <v>淋浴房04系列郭希良</v>
          </cell>
        </row>
        <row r="160168">
          <cell r="A160168" t="str">
            <v>gd1702-2</v>
          </cell>
        </row>
        <row r="160169">
          <cell r="A160169" t="str">
            <v>缇派py108组合柜</v>
          </cell>
        </row>
        <row r="160170">
          <cell r="A160170" t="str">
            <v>淋浴房c形N47雅典</v>
          </cell>
        </row>
        <row r="160171">
          <cell r="A160171" t="str">
            <v>DL-5790</v>
          </cell>
        </row>
        <row r="160172">
          <cell r="A160172" t="str">
            <v>大卫洛克5641</v>
          </cell>
        </row>
        <row r="160173">
          <cell r="A160173" t="str">
            <v>GD7606H</v>
          </cell>
        </row>
        <row r="160174">
          <cell r="A160174" t="str">
            <v>淋浴房王永福58系列</v>
          </cell>
        </row>
        <row r="160175">
          <cell r="A160175" t="str">
            <v>GD5007H</v>
          </cell>
        </row>
        <row r="160176">
          <cell r="A160176" t="str">
            <v>小当家洗衣柜</v>
          </cell>
        </row>
        <row r="160177">
          <cell r="A160177" t="str">
            <v>gd2903-1玫瑰金</v>
          </cell>
        </row>
        <row r="160178">
          <cell r="A160178" t="str">
            <v>固比德gd1703-2</v>
          </cell>
        </row>
        <row r="160179">
          <cell r="A160179" t="str">
            <v>固比德黑色不带溢水口去水</v>
          </cell>
        </row>
        <row r="160180">
          <cell r="A160180" t="str">
            <v>定制洗衣柜</v>
          </cell>
        </row>
        <row r="160181">
          <cell r="A160181" t="str">
            <v>马桶明珠21号</v>
          </cell>
        </row>
        <row r="160182">
          <cell r="A160182" t="str">
            <v>淋浴房张建良04系列</v>
          </cell>
        </row>
        <row r="160183">
          <cell r="A160183" t="str">
            <v>59系列非标淋浴房</v>
          </cell>
        </row>
        <row r="160184">
          <cell r="A160184" t="str">
            <v>21216非标</v>
          </cell>
        </row>
        <row r="160185">
          <cell r="A160185" t="str">
            <v>缇派2608-2</v>
          </cell>
        </row>
        <row r="160186">
          <cell r="A160186" t="str">
            <v>1312b</v>
          </cell>
        </row>
        <row r="160187">
          <cell r="A160187" t="str">
            <v>大卫盆吴晓珍家</v>
          </cell>
        </row>
        <row r="160188">
          <cell r="A160188" t="str">
            <v>智能一体机Z1D6390-SA-CJM305</v>
          </cell>
        </row>
        <row r="160189">
          <cell r="A160189" t="str">
            <v>褚云波淋浴房m4042a-995*960*2000</v>
          </cell>
        </row>
        <row r="160190">
          <cell r="A160190" t="str">
            <v>固比德抽拉龙头9829H</v>
          </cell>
        </row>
        <row r="160191">
          <cell r="A160191" t="str">
            <v>42系列非标淋浴房</v>
          </cell>
        </row>
        <row r="160192">
          <cell r="A160192" t="str">
            <v>gd9805</v>
          </cell>
        </row>
        <row r="160193">
          <cell r="A160193" t="str">
            <v>gd5822镐金无溢水口去水</v>
          </cell>
        </row>
        <row r="160194">
          <cell r="A160194" t="str">
            <v>飞羽电热龙头</v>
          </cell>
        </row>
        <row r="160195">
          <cell r="A160195" t="str">
            <v>A2系列淋浴房</v>
          </cell>
        </row>
        <row r="160196">
          <cell r="A160196" t="str">
            <v>马姐洗衣柜</v>
          </cell>
        </row>
        <row r="160197">
          <cell r="A160197" t="str">
            <v>08系列淋浴房</v>
          </cell>
        </row>
        <row r="160198">
          <cell r="A160198" t="str">
            <v>缇派5508边柜</v>
          </cell>
        </row>
        <row r="160199">
          <cell r="A160199" t="str">
            <v>M121Y-3A01-JMO</v>
          </cell>
        </row>
        <row r="160200">
          <cell r="A160200" t="str">
            <v>A1218-125Z-1</v>
          </cell>
        </row>
        <row r="160201">
          <cell r="A160201" t="str">
            <v>AS1218-125O-1</v>
          </cell>
        </row>
        <row r="160202">
          <cell r="A160202" t="str">
            <v>O8001</v>
          </cell>
        </row>
        <row r="160203">
          <cell r="A160203" t="str">
            <v>22109003</v>
          </cell>
        </row>
        <row r="160204">
          <cell r="A160204" t="str">
            <v>22109009</v>
          </cell>
        </row>
        <row r="160205">
          <cell r="A160205" t="str">
            <v>M121H-3A01-JMO</v>
          </cell>
        </row>
        <row r="160206">
          <cell r="A160206" t="str">
            <v>M121S-3A01-JMO</v>
          </cell>
        </row>
        <row r="160207">
          <cell r="A160207" t="str">
            <v>M121M-3A01-JMO</v>
          </cell>
        </row>
        <row r="160208">
          <cell r="A160208" t="str">
            <v>R4080</v>
          </cell>
        </row>
        <row r="160209">
          <cell r="A160209" t="str">
            <v>R2000</v>
          </cell>
        </row>
        <row r="160210">
          <cell r="A160210" t="str">
            <v>R1000</v>
          </cell>
        </row>
        <row r="160211">
          <cell r="A160211" t="str">
            <v>M121G-3A01-JMO</v>
          </cell>
        </row>
        <row r="160212">
          <cell r="A160212" t="str">
            <v>Y037216-1A41-1</v>
          </cell>
        </row>
        <row r="160213">
          <cell r="A160213" t="str">
            <v>Y058227-1A71-1</v>
          </cell>
        </row>
        <row r="160214">
          <cell r="A160214" t="str">
            <v>A2211-112V-1</v>
          </cell>
        </row>
        <row r="160215">
          <cell r="A160215" t="str">
            <v>A2211-112V-1</v>
          </cell>
        </row>
        <row r="160216">
          <cell r="A160216" t="str">
            <v>A2211-112V-1</v>
          </cell>
        </row>
        <row r="160217">
          <cell r="A160217" t="str">
            <v>A2211-112V-1</v>
          </cell>
        </row>
        <row r="160218">
          <cell r="A160218" t="str">
            <v>A2211-112V-1</v>
          </cell>
        </row>
        <row r="160219">
          <cell r="A160219" t="str">
            <v>A2211-112V-1</v>
          </cell>
        </row>
        <row r="160220">
          <cell r="A160220" t="str">
            <v>A2211-112V-1</v>
          </cell>
        </row>
        <row r="160221">
          <cell r="A160221" t="str">
            <v>A2211-112V-1</v>
          </cell>
        </row>
        <row r="160222">
          <cell r="A160222" t="str">
            <v>A2211-112V-1</v>
          </cell>
        </row>
        <row r="160223">
          <cell r="A160223" t="str">
            <v>M121L-3A01-JMO</v>
          </cell>
        </row>
        <row r="160224">
          <cell r="A160224" t="str">
            <v>Y028217-1A01-1</v>
          </cell>
        </row>
        <row r="160225">
          <cell r="A160225" t="str">
            <v>20910-p</v>
          </cell>
        </row>
        <row r="160226">
          <cell r="A160226" t="str">
            <v>1608-3边柜</v>
          </cell>
        </row>
        <row r="160227">
          <cell r="A160227" t="str">
            <v>106组合黑褐色</v>
          </cell>
        </row>
        <row r="160228">
          <cell r="A160228" t="str">
            <v>2m8585</v>
          </cell>
        </row>
        <row r="160229">
          <cell r="A160229" t="str">
            <v>2612-4北美胡桃木</v>
          </cell>
        </row>
        <row r="160230">
          <cell r="A160230" t="str">
            <v>1610-3</v>
          </cell>
        </row>
        <row r="160231">
          <cell r="A160231" t="str">
            <v>33008g-c</v>
          </cell>
        </row>
        <row r="160232">
          <cell r="A160232" t="str">
            <v>1610-4</v>
          </cell>
        </row>
        <row r="160233">
          <cell r="A160233" t="str">
            <v>1708</v>
          </cell>
        </row>
        <row r="160234">
          <cell r="A160234" t="str">
            <v>605</v>
          </cell>
        </row>
        <row r="160235">
          <cell r="A160235" t="str">
            <v>43008</v>
          </cell>
        </row>
        <row r="160236">
          <cell r="A160236" t="str">
            <v>2m7676</v>
          </cell>
        </row>
        <row r="160237">
          <cell r="A160237" t="str">
            <v>3410-1</v>
          </cell>
        </row>
        <row r="160238">
          <cell r="A160238" t="str">
            <v>2007-2</v>
          </cell>
        </row>
        <row r="160239">
          <cell r="A160239" t="str">
            <v>2h1919sc</v>
          </cell>
        </row>
        <row r="160240">
          <cell r="A160240" t="str">
            <v>2m1717</v>
          </cell>
        </row>
        <row r="160241">
          <cell r="A160241" t="str">
            <v>2009-2</v>
          </cell>
        </row>
        <row r="160242">
          <cell r="A160242" t="str">
            <v>LA007-000/4A7-1</v>
          </cell>
        </row>
        <row r="160243">
          <cell r="A160243" t="str">
            <v>M121Q-3A01-JMO</v>
          </cell>
        </row>
        <row r="160244">
          <cell r="A160244" t="str">
            <v>Y019615-1A01-1</v>
          </cell>
        </row>
        <row r="160245">
          <cell r="A160245" t="str">
            <v>M121K-3A01-JMO</v>
          </cell>
        </row>
        <row r="160246">
          <cell r="A160246" t="str">
            <v>挡水条</v>
          </cell>
        </row>
        <row r="160247">
          <cell r="A160247" t="str">
            <v>AH1218-125Z-1</v>
          </cell>
        </row>
        <row r="160248">
          <cell r="A160248" t="str">
            <v>A1218-115O-1</v>
          </cell>
        </row>
        <row r="160249">
          <cell r="A160249" t="str">
            <v>AG1218-125O-1</v>
          </cell>
        </row>
        <row r="160250">
          <cell r="A160250" t="str">
            <v>A1218-125M-1</v>
          </cell>
        </row>
        <row r="160251">
          <cell r="A160251" t="str">
            <v>M121P-3A01-JMO</v>
          </cell>
        </row>
        <row r="160252">
          <cell r="A160252" t="str">
            <v>A1218-135Z-1</v>
          </cell>
        </row>
        <row r="160253">
          <cell r="A160253" t="str">
            <v>AS1218-125Z-1</v>
          </cell>
        </row>
        <row r="160254">
          <cell r="A160254" t="str">
            <v>AH1218-125O-1</v>
          </cell>
        </row>
        <row r="160255">
          <cell r="A160255" t="str">
            <v>A1218-115M-1</v>
          </cell>
        </row>
        <row r="160256">
          <cell r="A160256" t="str">
            <v>AG1218-125M-1</v>
          </cell>
        </row>
        <row r="160257">
          <cell r="A160257" t="str">
            <v>AS1218-115M-1</v>
          </cell>
        </row>
        <row r="160258">
          <cell r="A160258" t="str">
            <v>A1218-115Z-1</v>
          </cell>
        </row>
        <row r="160259">
          <cell r="A160259" t="str">
            <v>AG1218-125Z-1</v>
          </cell>
        </row>
        <row r="160260">
          <cell r="A160260" t="str">
            <v>A1218-125O-1</v>
          </cell>
        </row>
        <row r="160261">
          <cell r="A160261" t="str">
            <v>AS1218-115O-1</v>
          </cell>
        </row>
        <row r="160262">
          <cell r="A160262" t="str">
            <v>A1218-135M-1</v>
          </cell>
        </row>
        <row r="160263">
          <cell r="A160263" t="str">
            <v>AS1218-125M-1</v>
          </cell>
        </row>
        <row r="160264">
          <cell r="A160264" t="str">
            <v>AS1218-115Z-1</v>
          </cell>
        </row>
        <row r="160265">
          <cell r="A160265" t="str">
            <v>A1218-135O-1</v>
          </cell>
        </row>
        <row r="160266">
          <cell r="A160266" t="str">
            <v>AH1218-125M-1</v>
          </cell>
        </row>
        <row r="160267">
          <cell r="A160267" t="str">
            <v>22109010</v>
          </cell>
        </row>
        <row r="160268">
          <cell r="A160268" t="str">
            <v>22109015</v>
          </cell>
        </row>
        <row r="160269">
          <cell r="A160269" t="str">
            <v>A1002</v>
          </cell>
        </row>
        <row r="160270">
          <cell r="A160270" t="str">
            <v>A8000</v>
          </cell>
        </row>
        <row r="160271">
          <cell r="A160271" t="str">
            <v>Z9Q006-001-1</v>
          </cell>
        </row>
        <row r="160272">
          <cell r="A160272" t="str">
            <v>M121O-3A01-JMO</v>
          </cell>
        </row>
        <row r="160273">
          <cell r="A160273" t="str">
            <v>M121R-3A01-JMO</v>
          </cell>
        </row>
        <row r="160274">
          <cell r="A160274" t="str">
            <v>M1216-3A01-JMO</v>
          </cell>
        </row>
        <row r="160275">
          <cell r="A160275" t="str">
            <v>R1001</v>
          </cell>
        </row>
        <row r="160276">
          <cell r="A160276" t="str">
            <v>R4011X</v>
          </cell>
        </row>
        <row r="160277">
          <cell r="A160277" t="str">
            <v>R4010X</v>
          </cell>
        </row>
        <row r="160278">
          <cell r="A160278" t="str">
            <v>LM012-705/2A1-1</v>
          </cell>
        </row>
        <row r="160279">
          <cell r="A160279" t="str">
            <v>A1010</v>
          </cell>
        </row>
        <row r="160280">
          <cell r="A160280" t="str">
            <v>A1011</v>
          </cell>
        </row>
        <row r="160281">
          <cell r="A160281" t="str">
            <v>M6212-3A01-JMO</v>
          </cell>
        </row>
        <row r="160282">
          <cell r="A160282" t="str">
            <v>LA001-000/4B1-1</v>
          </cell>
        </row>
        <row r="160283">
          <cell r="A160283" t="str">
            <v>Y052235-1A51-1</v>
          </cell>
        </row>
        <row r="160284">
          <cell r="A160284" t="str">
            <v>Y017615-1A01-1</v>
          </cell>
        </row>
        <row r="160285">
          <cell r="A160285" t="str">
            <v>R3010</v>
          </cell>
        </row>
        <row r="160286">
          <cell r="A160286" t="str">
            <v>F4002</v>
          </cell>
        </row>
        <row r="160287">
          <cell r="A160287" t="str">
            <v>A5001</v>
          </cell>
        </row>
        <row r="160288">
          <cell r="A160288" t="str">
            <v>LM004-752/1A5-1</v>
          </cell>
        </row>
        <row r="160289">
          <cell r="A160289" t="str">
            <v>A5000</v>
          </cell>
        </row>
        <row r="160290">
          <cell r="A160290" t="str">
            <v>R7000</v>
          </cell>
        </row>
        <row r="160291">
          <cell r="A160291" t="str">
            <v>R7001</v>
          </cell>
        </row>
        <row r="160292">
          <cell r="A160292" t="str">
            <v>R5000</v>
          </cell>
        </row>
        <row r="160293">
          <cell r="A160293" t="str">
            <v>R4081</v>
          </cell>
        </row>
        <row r="160294">
          <cell r="A160294" t="str">
            <v>M1803</v>
          </cell>
        </row>
        <row r="160295">
          <cell r="A160295" t="str">
            <v>R4010</v>
          </cell>
        </row>
        <row r="160296">
          <cell r="A160296" t="str">
            <v>Y056237-1A81-1</v>
          </cell>
        </row>
        <row r="160297">
          <cell r="A160297" t="str">
            <v>Y028617-1A01-1</v>
          </cell>
        </row>
        <row r="160298">
          <cell r="A160298" t="str">
            <v>Y028615-1A01-1</v>
          </cell>
        </row>
        <row r="160299">
          <cell r="A160299" t="str">
            <v>M5011</v>
          </cell>
        </row>
        <row r="160300">
          <cell r="A160300" t="str">
            <v>LR011-303/4B4-1</v>
          </cell>
        </row>
        <row r="160301">
          <cell r="A160301" t="str">
            <v>LM007-352/1C5-1</v>
          </cell>
        </row>
        <row r="160302">
          <cell r="A160302" t="str">
            <v>LO004-000/5C7-1</v>
          </cell>
        </row>
        <row r="160303">
          <cell r="A160303" t="str">
            <v>LM001-351/1B7-1</v>
          </cell>
        </row>
        <row r="160304">
          <cell r="A160304" t="str">
            <v>LO005-000/3A8-1</v>
          </cell>
        </row>
        <row r="160305">
          <cell r="A160305" t="str">
            <v>Y026215-1A01-1</v>
          </cell>
        </row>
        <row r="160306">
          <cell r="A160306" t="str">
            <v>R4011</v>
          </cell>
        </row>
        <row r="160307">
          <cell r="A160307" t="str">
            <v>LA009-000/2A3-1</v>
          </cell>
        </row>
        <row r="160308">
          <cell r="A160308" t="str">
            <v>Y019617-1A01-1</v>
          </cell>
        </row>
        <row r="160309">
          <cell r="A160309" t="str">
            <v>淋浴房39系列包德华</v>
          </cell>
        </row>
        <row r="160310">
          <cell r="A160310" t="str">
            <v>LM005-353/2B4-1</v>
          </cell>
        </row>
        <row r="160311">
          <cell r="A160311" t="str">
            <v>M121J-3A01-JMO</v>
          </cell>
        </row>
        <row r="160312">
          <cell r="A160312" t="str">
            <v>A8020</v>
          </cell>
        </row>
        <row r="160313">
          <cell r="A160313" t="str">
            <v>A5010</v>
          </cell>
        </row>
        <row r="160314">
          <cell r="A160314" t="str">
            <v>990674-CZ-1</v>
          </cell>
        </row>
        <row r="160315">
          <cell r="A160315" t="str">
            <v>KL820549C</v>
          </cell>
        </row>
        <row r="160316">
          <cell r="A160316" t="str">
            <v>14081</v>
          </cell>
        </row>
        <row r="160317">
          <cell r="A160317" t="str">
            <v>M121NA-3A01-JMO</v>
          </cell>
        </row>
        <row r="160318">
          <cell r="A160318" t="str">
            <v>M121RA-3A01-JMO</v>
          </cell>
        </row>
        <row r="160319">
          <cell r="A160319" t="str">
            <v>M121HA-3A01-JMO</v>
          </cell>
        </row>
        <row r="160320">
          <cell r="A160320" t="str">
            <v>M121QA-3A01-JMO</v>
          </cell>
        </row>
        <row r="160321">
          <cell r="A160321" t="str">
            <v>M121SA-3A01-JMO</v>
          </cell>
        </row>
        <row r="160322">
          <cell r="A160322" t="str">
            <v>M121MA-3A01-JMO</v>
          </cell>
        </row>
        <row r="160323">
          <cell r="A160323" t="str">
            <v>M1216A-3A01-JMO</v>
          </cell>
        </row>
        <row r="160324">
          <cell r="A160324" t="str">
            <v>M121YA-3A01-JMO</v>
          </cell>
        </row>
        <row r="160325">
          <cell r="A160325" t="str">
            <v>M1219A-3A01-JMO</v>
          </cell>
        </row>
        <row r="160326">
          <cell r="A160326" t="str">
            <v>F6000</v>
          </cell>
        </row>
        <row r="160327">
          <cell r="A160327" t="str">
            <v>F5000</v>
          </cell>
        </row>
        <row r="160328">
          <cell r="A160328" t="str">
            <v>Y056237-1A81-1</v>
          </cell>
        </row>
        <row r="160329">
          <cell r="A160329" t="str">
            <v>M5007</v>
          </cell>
        </row>
        <row r="160330">
          <cell r="A160330" t="str">
            <v>Y072213-1A01-1</v>
          </cell>
        </row>
        <row r="160331">
          <cell r="A160331" t="str">
            <v>晾衣架M1013</v>
          </cell>
        </row>
        <row r="160332">
          <cell r="A160332" t="str">
            <v>普通石基钻石型1200*1200</v>
          </cell>
        </row>
        <row r="160333">
          <cell r="A160333" t="str">
            <v>地排式小便器13040</v>
          </cell>
        </row>
        <row r="160334">
          <cell r="A160334" t="str">
            <v>浴巾架934612</v>
          </cell>
        </row>
        <row r="160335">
          <cell r="A160335" t="str">
            <v>浴室柜A2211-125A</v>
          </cell>
        </row>
        <row r="160336">
          <cell r="A160336" t="str">
            <v>淋浴房M7421（钻石型1000*1000）</v>
          </cell>
        </row>
        <row r="160337">
          <cell r="A160337" t="str">
            <v>单杆935008</v>
          </cell>
        </row>
        <row r="160338">
          <cell r="A160338" t="str">
            <v>空气增压花洒26101</v>
          </cell>
        </row>
        <row r="160339">
          <cell r="A160339" t="str">
            <v>水龙头32163-142/3B黑砂金</v>
          </cell>
        </row>
        <row r="160340">
          <cell r="A160340" t="str">
            <v>智能盖板D1016</v>
          </cell>
        </row>
        <row r="160341">
          <cell r="A160341" t="str">
            <v>水龙头7801</v>
          </cell>
        </row>
        <row r="160342">
          <cell r="A160342" t="str">
            <v>浴室柜A2156-321</v>
          </cell>
        </row>
        <row r="160343">
          <cell r="A160343" t="str">
            <v>智能坐便器D7610-300</v>
          </cell>
        </row>
        <row r="160344">
          <cell r="A160344" t="str">
            <v>石基B1115(M1213石基）</v>
          </cell>
        </row>
        <row r="160345">
          <cell r="A160345" t="str">
            <v>智能盖板D1026</v>
          </cell>
        </row>
        <row r="160346">
          <cell r="A160346" t="str">
            <v>浴室柜A1128-311A蓝</v>
          </cell>
        </row>
        <row r="160347">
          <cell r="A160347" t="str">
            <v>坐便器11201-300</v>
          </cell>
        </row>
        <row r="160348">
          <cell r="A160348" t="str">
            <v>菜盆06071</v>
          </cell>
        </row>
        <row r="160349">
          <cell r="A160349" t="str">
            <v>菜盆06073</v>
          </cell>
        </row>
        <row r="160350">
          <cell r="A160350" t="str">
            <v>淋浴管H2101-150</v>
          </cell>
        </row>
        <row r="160351">
          <cell r="A160351" t="str">
            <v>水龙头3334-074</v>
          </cell>
        </row>
        <row r="160352">
          <cell r="A160352" t="str">
            <v>浴巾架936812</v>
          </cell>
        </row>
        <row r="160353">
          <cell r="A160353" t="str">
            <v>浴室柜A1204-011A白(12302盆)</v>
          </cell>
        </row>
        <row r="160354">
          <cell r="A160354" t="str">
            <v>座便器1183-400</v>
          </cell>
        </row>
        <row r="160355">
          <cell r="A160355" t="str">
            <v>软管H3D30-150</v>
          </cell>
        </row>
        <row r="160356">
          <cell r="A160356" t="str">
            <v>地漏92115</v>
          </cell>
        </row>
        <row r="160357">
          <cell r="A160357" t="str">
            <v>浴缸Y037（1.5米）</v>
          </cell>
        </row>
        <row r="160358">
          <cell r="A160358" t="str">
            <v>水龙头33080-229</v>
          </cell>
        </row>
        <row r="160359">
          <cell r="A160359" t="str">
            <v>喷头S73013</v>
          </cell>
        </row>
        <row r="160360">
          <cell r="A160360" t="str">
            <v>水龙头2203-249</v>
          </cell>
        </row>
        <row r="160361">
          <cell r="A160361" t="str">
            <v>软管H5371-060</v>
          </cell>
        </row>
        <row r="160362">
          <cell r="A160362" t="str">
            <v>A1171定制（朱嘉华）</v>
          </cell>
        </row>
        <row r="160363">
          <cell r="A160363" t="str">
            <v>弹跳下水口91084</v>
          </cell>
        </row>
        <row r="160364">
          <cell r="A160364" t="str">
            <v>淋浴房M3391（赵淑霞）</v>
          </cell>
        </row>
        <row r="160365">
          <cell r="A160365" t="str">
            <v>手摇晾衣架M1012</v>
          </cell>
        </row>
        <row r="160366">
          <cell r="A160366" t="str">
            <v>淋浴屏风M1681</v>
          </cell>
        </row>
        <row r="160367">
          <cell r="A160367" t="str">
            <v>马桶刷935011</v>
          </cell>
        </row>
        <row r="160368">
          <cell r="A160368" t="str">
            <v>浴室柜A1210-017P</v>
          </cell>
        </row>
        <row r="160369">
          <cell r="A160369" t="str">
            <v>软管H5371-050</v>
          </cell>
        </row>
        <row r="160370">
          <cell r="A160370" t="str">
            <v>坐便器11211-400</v>
          </cell>
        </row>
        <row r="160371">
          <cell r="A160371" t="str">
            <v>四排衣钩938504</v>
          </cell>
        </row>
        <row r="160372">
          <cell r="A160372" t="str">
            <v>水龙头3333-476</v>
          </cell>
        </row>
        <row r="160373">
          <cell r="A160373" t="str">
            <v>浴室柜A2120-112B（12300盆）</v>
          </cell>
        </row>
        <row r="160374">
          <cell r="A160374" t="str">
            <v>晾衣架M1004</v>
          </cell>
        </row>
        <row r="160375">
          <cell r="A160375" t="str">
            <v>浴缸Y030212</v>
          </cell>
        </row>
        <row r="160376">
          <cell r="A160376" t="str">
            <v>浴室柜A1202-311白（12231盆）</v>
          </cell>
        </row>
        <row r="160377">
          <cell r="A160377" t="str">
            <v>水龙头32164-142/9B玫瑰金</v>
          </cell>
        </row>
        <row r="160378">
          <cell r="A160378" t="str">
            <v>水龙头32164</v>
          </cell>
        </row>
        <row r="160379">
          <cell r="A160379" t="str">
            <v>晾衣架双子星M4001</v>
          </cell>
        </row>
        <row r="160380">
          <cell r="A160380" t="str">
            <v>花洒3658</v>
          </cell>
        </row>
        <row r="160381">
          <cell r="A160381" t="str">
            <v>坐便器11160-400</v>
          </cell>
        </row>
        <row r="160382">
          <cell r="A160382" t="str">
            <v>浴室柜A1210-027P(12485盆)</v>
          </cell>
        </row>
        <row r="160383">
          <cell r="A160383" t="str">
            <v>花洒36174-142/9A-1玫瑰金</v>
          </cell>
        </row>
        <row r="160384">
          <cell r="A160384" t="str">
            <v>水龙头32162-131</v>
          </cell>
        </row>
        <row r="160385">
          <cell r="A160385" t="str">
            <v>浴缸Y056227</v>
          </cell>
        </row>
        <row r="160386">
          <cell r="A160386" t="str">
            <v>浴巾架936312</v>
          </cell>
        </row>
        <row r="160387">
          <cell r="A160387" t="str">
            <v>花洒3633-228</v>
          </cell>
        </row>
        <row r="160388">
          <cell r="A160388" t="str">
            <v>水龙头3287-052</v>
          </cell>
        </row>
        <row r="160389">
          <cell r="A160389" t="str">
            <v>淋浴房M6081 张敏</v>
          </cell>
        </row>
        <row r="160390">
          <cell r="A160390" t="str">
            <v>智能座便盖D1813</v>
          </cell>
        </row>
        <row r="160391">
          <cell r="A160391" t="str">
            <v>六排衣钩938706</v>
          </cell>
        </row>
        <row r="160392">
          <cell r="A160392" t="str">
            <v>纸巾架937807-42C-1</v>
          </cell>
        </row>
        <row r="160393">
          <cell r="A160393" t="str">
            <v>石基B3101</v>
          </cell>
        </row>
        <row r="160394">
          <cell r="A160394" t="str">
            <v>石基B3103</v>
          </cell>
        </row>
        <row r="160395">
          <cell r="A160395" t="str">
            <v>座便器11168-300</v>
          </cell>
        </row>
        <row r="160396">
          <cell r="A160396" t="str">
            <v>案板9431</v>
          </cell>
        </row>
        <row r="160397">
          <cell r="A160397" t="str">
            <v>浴室柜A2151-331A（12147盆）</v>
          </cell>
        </row>
        <row r="160398">
          <cell r="A160398" t="str">
            <v>浴室柜A2198-311A闪光白</v>
          </cell>
        </row>
        <row r="160399">
          <cell r="A160399" t="str">
            <v>浴缸Y037系列 1.7米</v>
          </cell>
        </row>
        <row r="160400">
          <cell r="A160400" t="str">
            <v>台下盆1293</v>
          </cell>
        </row>
        <row r="160401">
          <cell r="A160401" t="str">
            <v>热八字阀4411</v>
          </cell>
        </row>
        <row r="160402">
          <cell r="A160402" t="str">
            <v>浴室柜A1166-311A白色</v>
          </cell>
        </row>
        <row r="160403">
          <cell r="A160403" t="str">
            <v>两联淋浴器3599</v>
          </cell>
        </row>
        <row r="160404">
          <cell r="A160404" t="str">
            <v>软管H5371-040</v>
          </cell>
        </row>
        <row r="160405">
          <cell r="A160405" t="str">
            <v>淋浴房M1701</v>
          </cell>
        </row>
        <row r="160406">
          <cell r="A160406" t="str">
            <v>花洒36360</v>
          </cell>
        </row>
        <row r="160407">
          <cell r="A160407" t="str">
            <v>台下盆1296</v>
          </cell>
        </row>
        <row r="160408">
          <cell r="A160408" t="str">
            <v>家用梯L3001</v>
          </cell>
        </row>
        <row r="160409">
          <cell r="A160409" t="str">
            <v>浴室柜A2200-015A</v>
          </cell>
        </row>
        <row r="160410">
          <cell r="A160410" t="str">
            <v>挂件四件套939516</v>
          </cell>
        </row>
        <row r="160411">
          <cell r="A160411" t="str">
            <v>花洒36228-142</v>
          </cell>
        </row>
        <row r="160412">
          <cell r="A160412" t="str">
            <v>水龙头32145-128</v>
          </cell>
        </row>
        <row r="160413">
          <cell r="A160413" t="str">
            <v>抽拉面盆龙头32259-313/1B-Z</v>
          </cell>
        </row>
        <row r="160414">
          <cell r="A160414" t="str">
            <v>五排衣钩938705</v>
          </cell>
        </row>
        <row r="160415">
          <cell r="A160415" t="str">
            <v>挂件939402</v>
          </cell>
        </row>
        <row r="160416">
          <cell r="A160416" t="str">
            <v>淋浴房M4021 王占芳</v>
          </cell>
        </row>
        <row r="160417">
          <cell r="A160417" t="str">
            <v>智能座便器D7610-400</v>
          </cell>
        </row>
        <row r="160418">
          <cell r="A160418" t="str">
            <v>座便器11159-400</v>
          </cell>
        </row>
        <row r="160419">
          <cell r="A160419" t="str">
            <v>浴室柜A1218-135A-1红棕+白</v>
          </cell>
        </row>
        <row r="160420">
          <cell r="A160420" t="str">
            <v>水龙头7216-182</v>
          </cell>
        </row>
        <row r="160421">
          <cell r="A160421" t="str">
            <v>花洒36332-228</v>
          </cell>
        </row>
        <row r="160422">
          <cell r="A160422" t="str">
            <v>卷纸架939006-AD-1</v>
          </cell>
        </row>
        <row r="160423">
          <cell r="A160423" t="str">
            <v>菜盆0634(3344水龙头）</v>
          </cell>
        </row>
        <row r="160424">
          <cell r="A160424" t="str">
            <v>晾衣架A3000</v>
          </cell>
        </row>
        <row r="160425">
          <cell r="A160425" t="str">
            <v>衣钩938506</v>
          </cell>
        </row>
        <row r="160426">
          <cell r="A160426" t="str">
            <v>龙头32200-142/2A4-Z法兰金</v>
          </cell>
        </row>
        <row r="160427">
          <cell r="A160427" t="str">
            <v>座便器11168-400</v>
          </cell>
        </row>
        <row r="160428">
          <cell r="A160428" t="str">
            <v>花洒26102</v>
          </cell>
        </row>
        <row r="160429">
          <cell r="A160429" t="str">
            <v>普通加长水龙头7104</v>
          </cell>
        </row>
        <row r="160430">
          <cell r="A160430" t="str">
            <v>浴室柜A2155-311A-4</v>
          </cell>
        </row>
        <row r="160431">
          <cell r="A160431" t="str">
            <v>浴室柜A1218-125A红棕+白12234盆</v>
          </cell>
        </row>
        <row r="160432">
          <cell r="A160432" t="str">
            <v>石基B1105</v>
          </cell>
        </row>
        <row r="160433">
          <cell r="A160433" t="str">
            <v>智能座便器D6021L-400</v>
          </cell>
        </row>
        <row r="160434">
          <cell r="A160434" t="str">
            <v>水龙头32151-131</v>
          </cell>
        </row>
        <row r="160435">
          <cell r="A160435" t="str">
            <v>淋浴房M7421（黄海峰）</v>
          </cell>
        </row>
        <row r="160436">
          <cell r="A160436" t="str">
            <v>石基B4301-3A01（4011的石基）</v>
          </cell>
        </row>
        <row r="160437">
          <cell r="A160437" t="str">
            <v>水龙头22042-9B玫瑰金</v>
          </cell>
        </row>
        <row r="160438">
          <cell r="A160438" t="str">
            <v>浴室柜A12418-112V(12485盆)</v>
          </cell>
        </row>
        <row r="160439">
          <cell r="A160439" t="str">
            <v>地漏9250</v>
          </cell>
        </row>
        <row r="160440">
          <cell r="A160440" t="str">
            <v>龙头32249-272/2B-Z法兰金</v>
          </cell>
        </row>
        <row r="160441">
          <cell r="A160441" t="str">
            <v>石基B1114</v>
          </cell>
        </row>
        <row r="160442">
          <cell r="A160442" t="str">
            <v>水龙头32110-088</v>
          </cell>
        </row>
        <row r="160443">
          <cell r="A160443" t="str">
            <v>淋浴房M1672（朱先生）</v>
          </cell>
        </row>
        <row r="160444">
          <cell r="A160444" t="str">
            <v>晾衣架A8011金</v>
          </cell>
        </row>
        <row r="160445">
          <cell r="A160445" t="str">
            <v>浴室柜A2196-311A（12152盆）</v>
          </cell>
        </row>
        <row r="160446">
          <cell r="A160446" t="str">
            <v>菜盆0615-8Z</v>
          </cell>
        </row>
        <row r="160447">
          <cell r="A160447" t="str">
            <v>按键式小便冲洗阀8224</v>
          </cell>
        </row>
        <row r="160448">
          <cell r="A160448" t="str">
            <v>晾衣架中国圆M5003</v>
          </cell>
        </row>
        <row r="160449">
          <cell r="A160449" t="str">
            <v>水龙头32251</v>
          </cell>
        </row>
        <row r="160450">
          <cell r="A160450" t="str">
            <v>水龙头32259</v>
          </cell>
        </row>
        <row r="160451">
          <cell r="A160451" t="str">
            <v>潜水艇地漏QLTKC50-10</v>
          </cell>
        </row>
        <row r="160452">
          <cell r="A160452" t="str">
            <v>花洒36385</v>
          </cell>
        </row>
        <row r="160453">
          <cell r="A160453" t="str">
            <v>花洒36386</v>
          </cell>
        </row>
        <row r="160454">
          <cell r="A160454" t="str">
            <v>淋浴房M3391孙静</v>
          </cell>
        </row>
        <row r="160455">
          <cell r="A160455" t="str">
            <v>挂蹲便器14055后进前出</v>
          </cell>
        </row>
        <row r="160456">
          <cell r="A160456" t="str">
            <v>普通石基扇形100*100</v>
          </cell>
        </row>
        <row r="160457">
          <cell r="A160457" t="str">
            <v>三排衣钩938703</v>
          </cell>
        </row>
        <row r="160458">
          <cell r="A160458" t="str">
            <v>淋浴房M3391（弧形）</v>
          </cell>
        </row>
        <row r="160459">
          <cell r="A160459" t="str">
            <v>座便器11159-300</v>
          </cell>
        </row>
        <row r="160460">
          <cell r="A160460" t="str">
            <v>挂蹲便器14051</v>
          </cell>
        </row>
        <row r="160461">
          <cell r="A160461" t="str">
            <v>菜盆06150(双盆）</v>
          </cell>
        </row>
        <row r="160462">
          <cell r="A160462" t="str">
            <v>铝合金挂件939403</v>
          </cell>
        </row>
        <row r="160463">
          <cell r="A160463" t="str">
            <v>水龙头32139-065</v>
          </cell>
        </row>
        <row r="160464">
          <cell r="A160464" t="str">
            <v>皂液器9417</v>
          </cell>
        </row>
        <row r="160465">
          <cell r="A160465" t="str">
            <v>座便器11169-300</v>
          </cell>
        </row>
        <row r="160466">
          <cell r="A160466" t="str">
            <v>软管H5140-080</v>
          </cell>
        </row>
        <row r="160467">
          <cell r="A160467" t="str">
            <v>浴室柜A2098-313C</v>
          </cell>
        </row>
        <row r="160468">
          <cell r="A160468" t="str">
            <v>洗衣机水龙头7218(7201)</v>
          </cell>
        </row>
        <row r="160469">
          <cell r="A160469" t="str">
            <v>浴室柜A1160-311A(12232盆)</v>
          </cell>
        </row>
        <row r="160470">
          <cell r="A160470" t="str">
            <v>水龙头32249玫瑰金</v>
          </cell>
        </row>
        <row r="160471">
          <cell r="A160471" t="str">
            <v>座便器11201-400</v>
          </cell>
        </row>
        <row r="160472">
          <cell r="A160472" t="str">
            <v>单冷龙头7610</v>
          </cell>
        </row>
        <row r="160473">
          <cell r="A160473" t="str">
            <v>浴室柜A1141-00</v>
          </cell>
        </row>
        <row r="160474">
          <cell r="A160474" t="str">
            <v>晾衣架新东方M7001</v>
          </cell>
        </row>
        <row r="160475">
          <cell r="A160475" t="str">
            <v>浴室柜A1141-045-1古木色古木文台面</v>
          </cell>
        </row>
        <row r="160476">
          <cell r="A160476" t="str">
            <v>淋浴房M1241黄海峰</v>
          </cell>
        </row>
        <row r="160477">
          <cell r="A160477" t="str">
            <v>水龙头32198-146</v>
          </cell>
        </row>
        <row r="160478">
          <cell r="A160478" t="str">
            <v>坐便器11160-300</v>
          </cell>
        </row>
        <row r="160479">
          <cell r="A160479" t="str">
            <v>浴室柜A2196-312(白+浅蓝色）</v>
          </cell>
        </row>
        <row r="160480">
          <cell r="A160480" t="str">
            <v>艺术盆12133</v>
          </cell>
        </row>
        <row r="160481">
          <cell r="A160481" t="str">
            <v>艺术盆12132</v>
          </cell>
        </row>
        <row r="160482">
          <cell r="A160482" t="str">
            <v>花洒36431-126/1B-1</v>
          </cell>
        </row>
        <row r="160483">
          <cell r="A160483" t="str">
            <v>石基B1116（2米的）</v>
          </cell>
        </row>
        <row r="160484">
          <cell r="A160484" t="str">
            <v>晾衣架M7004</v>
          </cell>
        </row>
        <row r="160485">
          <cell r="A160485" t="str">
            <v>大礼包934616</v>
          </cell>
        </row>
        <row r="160486">
          <cell r="A160486" t="str">
            <v>晾衣架A2041（砂金）</v>
          </cell>
        </row>
        <row r="160487">
          <cell r="A160487" t="str">
            <v>晾衣架A5001</v>
          </cell>
        </row>
        <row r="160488">
          <cell r="A160488" t="str">
            <v>浴缸Y037217(037211)</v>
          </cell>
        </row>
        <row r="160489">
          <cell r="A160489" t="str">
            <v>智能坐便器D8910S-400</v>
          </cell>
        </row>
        <row r="160490">
          <cell r="A160490" t="str">
            <v>花洒3666-126新款</v>
          </cell>
        </row>
        <row r="160491">
          <cell r="A160491" t="str">
            <v>挂墙式蹲便器1187</v>
          </cell>
        </row>
        <row r="160492">
          <cell r="A160492" t="str">
            <v>二层置物架934821</v>
          </cell>
        </row>
        <row r="160493">
          <cell r="A160493" t="str">
            <v>座便器11190-400</v>
          </cell>
        </row>
        <row r="160494">
          <cell r="A160494" t="str">
            <v>冷八字阀7411</v>
          </cell>
        </row>
        <row r="160495">
          <cell r="A160495" t="str">
            <v>浴室柜A2159-011A（12149盆）</v>
          </cell>
        </row>
        <row r="160496">
          <cell r="A160496" t="str">
            <v>浴室柜A2155-317P</v>
          </cell>
        </row>
        <row r="160497">
          <cell r="A160497" t="str">
            <v>晾衣架M1827</v>
          </cell>
        </row>
        <row r="160498">
          <cell r="A160498" t="str">
            <v>水龙头3274-065</v>
          </cell>
        </row>
        <row r="160499">
          <cell r="A160499" t="str">
            <v>一体拖布池15020</v>
          </cell>
        </row>
        <row r="160500">
          <cell r="A160500" t="str">
            <v>玻璃9G0309</v>
          </cell>
        </row>
        <row r="160501">
          <cell r="A160501" t="str">
            <v>座便器11220-400</v>
          </cell>
        </row>
        <row r="160502">
          <cell r="A160502" t="str">
            <v>智能座便器D8011J-400</v>
          </cell>
        </row>
        <row r="160503">
          <cell r="A160503" t="str">
            <v>花洒36408</v>
          </cell>
        </row>
        <row r="160504">
          <cell r="A160504" t="str">
            <v>软管H5371-200</v>
          </cell>
        </row>
        <row r="160505">
          <cell r="A160505" t="str">
            <v>浴房M1381 朱嘉华</v>
          </cell>
        </row>
        <row r="160506">
          <cell r="A160506" t="str">
            <v>法兰金角架937017</v>
          </cell>
        </row>
        <row r="160507">
          <cell r="A160507" t="str">
            <v>纸巾盒939013</v>
          </cell>
        </row>
        <row r="160508">
          <cell r="A160508" t="str">
            <v>水龙头22028-201</v>
          </cell>
        </row>
        <row r="160509">
          <cell r="A160509" t="str">
            <v>智能盖板D1696D-SO-CJM1</v>
          </cell>
        </row>
        <row r="160510">
          <cell r="A160510" t="str">
            <v>菜盆06108</v>
          </cell>
        </row>
        <row r="160511">
          <cell r="A160511" t="str">
            <v>浴室柜A1225-013C-1</v>
          </cell>
        </row>
        <row r="160512">
          <cell r="A160512" t="str">
            <v>龙头32151</v>
          </cell>
        </row>
        <row r="160513">
          <cell r="A160513" t="str">
            <v>龙头32155</v>
          </cell>
        </row>
        <row r="160514">
          <cell r="A160514" t="str">
            <v>潜水艇地漏JTD50-1022B</v>
          </cell>
        </row>
        <row r="160515">
          <cell r="A160515" t="str">
            <v>浴室柜A2198-311A-1</v>
          </cell>
        </row>
        <row r="160516">
          <cell r="A160516" t="str">
            <v>花洒36408-126/1B-1</v>
          </cell>
        </row>
        <row r="160517">
          <cell r="A160517" t="str">
            <v>潜水艇地漏XQTF-10</v>
          </cell>
        </row>
        <row r="160518">
          <cell r="A160518" t="str">
            <v>潜水艇安全检查口</v>
          </cell>
        </row>
        <row r="160519">
          <cell r="A160519" t="str">
            <v>龙头3255</v>
          </cell>
        </row>
        <row r="160520">
          <cell r="A160520" t="str">
            <v>龙头3256</v>
          </cell>
        </row>
        <row r="160521">
          <cell r="A160521" t="str">
            <v>老板烟机8005</v>
          </cell>
        </row>
        <row r="160522">
          <cell r="A160522" t="str">
            <v>潜水艇直通</v>
          </cell>
        </row>
        <row r="160523">
          <cell r="A160523" t="str">
            <v>龙头32123</v>
          </cell>
        </row>
        <row r="160524">
          <cell r="A160524" t="str">
            <v>龙头32124</v>
          </cell>
        </row>
        <row r="160525">
          <cell r="A160525" t="str">
            <v>7055-6分淋浴器</v>
          </cell>
        </row>
        <row r="160526">
          <cell r="A160526" t="str">
            <v>老板微波炉M502</v>
          </cell>
        </row>
        <row r="160527">
          <cell r="A160527" t="str">
            <v>智能马桶Z1D7660-SA-CJM305</v>
          </cell>
        </row>
        <row r="160528">
          <cell r="A160528" t="str">
            <v>地漏普通</v>
          </cell>
        </row>
        <row r="160529">
          <cell r="A160529" t="str">
            <v>浴室柜A1148-311A-1</v>
          </cell>
        </row>
        <row r="160530">
          <cell r="A160530" t="str">
            <v>龙头32008</v>
          </cell>
        </row>
        <row r="160531">
          <cell r="A160531" t="str">
            <v>939611厕刷</v>
          </cell>
        </row>
        <row r="160532">
          <cell r="A160532" t="str">
            <v>智能马桶Z1D8810S-SO-CJM400</v>
          </cell>
        </row>
        <row r="160533">
          <cell r="A160533" t="str">
            <v>聚源纸巾盒</v>
          </cell>
        </row>
        <row r="160534">
          <cell r="A160534" t="str">
            <v>台盆12136-1</v>
          </cell>
        </row>
        <row r="160535">
          <cell r="A160535" t="str">
            <v>浴室柜A2149-014B-1</v>
          </cell>
        </row>
        <row r="160536">
          <cell r="A160536" t="str">
            <v>淋浴房M3391（白女士）</v>
          </cell>
        </row>
        <row r="160537">
          <cell r="A160537" t="str">
            <v>石基B7101</v>
          </cell>
        </row>
        <row r="160538">
          <cell r="A160538" t="str">
            <v>智能晾衣架A4030</v>
          </cell>
        </row>
        <row r="160539">
          <cell r="A160539" t="str">
            <v>智能座便器D7610S-400</v>
          </cell>
        </row>
        <row r="160540">
          <cell r="A160540" t="str">
            <v>淋浴房M1218(徐新华）</v>
          </cell>
        </row>
        <row r="160541">
          <cell r="A160541" t="str">
            <v>浴巾架935012</v>
          </cell>
        </row>
        <row r="160542">
          <cell r="A160542" t="str">
            <v>软管H4139-080</v>
          </cell>
        </row>
        <row r="160543">
          <cell r="A160543" t="str">
            <v>长扇形淋浴房M4011-3A01</v>
          </cell>
        </row>
        <row r="160544">
          <cell r="A160544" t="str">
            <v>单杯934102</v>
          </cell>
        </row>
        <row r="160545">
          <cell r="A160545" t="str">
            <v>水龙头32163-142/1B银</v>
          </cell>
        </row>
        <row r="160546">
          <cell r="A160546" t="str">
            <v>普通石基直2.3米</v>
          </cell>
        </row>
        <row r="160547">
          <cell r="A160547" t="str">
            <v>智能座便器D8810-400</v>
          </cell>
        </row>
        <row r="160548">
          <cell r="A160548" t="str">
            <v>水龙头32199-142（金）</v>
          </cell>
        </row>
        <row r="160549">
          <cell r="A160549" t="str">
            <v>淋浴房M3391（周百惠）</v>
          </cell>
        </row>
        <row r="160550">
          <cell r="A160550" t="str">
            <v>混水阀35122-126</v>
          </cell>
        </row>
        <row r="160551">
          <cell r="A160551" t="str">
            <v>智能晾衣架A5011</v>
          </cell>
        </row>
        <row r="160552">
          <cell r="A160552" t="str">
            <v>淋浴房M4042李春杰</v>
          </cell>
        </row>
        <row r="160553">
          <cell r="A160553" t="str">
            <v>座便器11129-300</v>
          </cell>
        </row>
        <row r="160554">
          <cell r="A160554" t="str">
            <v>座便器11158分体</v>
          </cell>
        </row>
        <row r="160555">
          <cell r="A160555" t="str">
            <v>脚踏式不锈钢冲水管9138</v>
          </cell>
        </row>
        <row r="160556">
          <cell r="A160556" t="str">
            <v>浴室柜A2168-031</v>
          </cell>
        </row>
        <row r="160557">
          <cell r="A160557" t="str">
            <v>花洒36699-536/1B</v>
          </cell>
        </row>
        <row r="160558">
          <cell r="A160558" t="str">
            <v>双层铜蓝937002</v>
          </cell>
        </row>
        <row r="160559">
          <cell r="A160559" t="str">
            <v>浴室柜A1247-011(12103盆)</v>
          </cell>
        </row>
        <row r="160560">
          <cell r="A160560" t="str">
            <v>座便器1166-400</v>
          </cell>
        </row>
        <row r="160561">
          <cell r="A160561" t="str">
            <v>晾衣架格美M4021</v>
          </cell>
        </row>
        <row r="160562">
          <cell r="A160562" t="str">
            <v>花洒36351</v>
          </cell>
        </row>
        <row r="160563">
          <cell r="A160563" t="str">
            <v>软管H4139-050</v>
          </cell>
        </row>
        <row r="160564">
          <cell r="A160564" t="str">
            <v>花洒36355</v>
          </cell>
        </row>
        <row r="160565">
          <cell r="A160565" t="str">
            <v>水龙头32157-131</v>
          </cell>
        </row>
        <row r="160566">
          <cell r="A160566" t="str">
            <v>浴室柜A1243-122M</v>
          </cell>
        </row>
        <row r="160567">
          <cell r="A160567" t="str">
            <v>卫生间清洁角阀74032</v>
          </cell>
        </row>
        <row r="160568">
          <cell r="A160568" t="str">
            <v>水龙头D333026</v>
          </cell>
        </row>
        <row r="160569">
          <cell r="A160569" t="str">
            <v>座便器11190-300</v>
          </cell>
        </row>
        <row r="160570">
          <cell r="A160570" t="str">
            <v>水龙头33087-052</v>
          </cell>
        </row>
        <row r="160571">
          <cell r="A160571" t="str">
            <v>落地晾衣架F5001</v>
          </cell>
        </row>
        <row r="160572">
          <cell r="A160572" t="str">
            <v>浴室柜A2200-011白色</v>
          </cell>
        </row>
        <row r="160573">
          <cell r="A160573" t="str">
            <v>浴室柜A1202-312J-1</v>
          </cell>
        </row>
        <row r="160574">
          <cell r="A160574" t="str">
            <v>马桶11101/41Z-1</v>
          </cell>
        </row>
        <row r="160575">
          <cell r="A160575" t="str">
            <v>地漏9234</v>
          </cell>
        </row>
        <row r="160576">
          <cell r="A160576" t="str">
            <v>潜水艇地漏GGF50-10X</v>
          </cell>
        </row>
        <row r="160577">
          <cell r="A160577" t="str">
            <v>潜水艇地漏JLTKC50-30</v>
          </cell>
        </row>
        <row r="160578">
          <cell r="A160578" t="str">
            <v>老板灶具9B32</v>
          </cell>
        </row>
        <row r="160579">
          <cell r="A160579" t="str">
            <v>净水龙头X7703-183</v>
          </cell>
        </row>
        <row r="160580">
          <cell r="A160580" t="str">
            <v>三角架太空铝</v>
          </cell>
        </row>
        <row r="160581">
          <cell r="A160581" t="str">
            <v>937101三角架</v>
          </cell>
        </row>
        <row r="160582">
          <cell r="A160582" t="str">
            <v>热角阀X44008</v>
          </cell>
        </row>
        <row r="160583">
          <cell r="A160583" t="str">
            <v>菜盆06073-8Z-1</v>
          </cell>
        </row>
        <row r="160584">
          <cell r="A160584" t="str">
            <v>手按冲洗阀8254</v>
          </cell>
        </row>
        <row r="160585">
          <cell r="A160585" t="str">
            <v>935009双杆</v>
          </cell>
        </row>
        <row r="160586">
          <cell r="A160586" t="str">
            <v>智能晾衣架A3001玫瑰金</v>
          </cell>
        </row>
        <row r="160587">
          <cell r="A160587" t="str">
            <v>潜水艇地漏LTFD50-10</v>
          </cell>
        </row>
        <row r="160588">
          <cell r="A160588" t="str">
            <v>浴室柜A1127-L013A-1</v>
          </cell>
        </row>
        <row r="160589">
          <cell r="A160589" t="str">
            <v>浴室柜开放格AS2200-025A-1</v>
          </cell>
        </row>
        <row r="160590">
          <cell r="A160590" t="str">
            <v>普通菜盆双</v>
          </cell>
        </row>
        <row r="160591">
          <cell r="A160591" t="str">
            <v>玻璃单层托架</v>
          </cell>
        </row>
        <row r="160592">
          <cell r="A160592" t="str">
            <v>奥普浴霸2322C</v>
          </cell>
        </row>
        <row r="160593">
          <cell r="A160593" t="str">
            <v>奥普浴霸2322D</v>
          </cell>
        </row>
        <row r="160594">
          <cell r="A160594" t="str">
            <v>潜水艇地漏LTF40-10X</v>
          </cell>
        </row>
        <row r="160595">
          <cell r="A160595" t="str">
            <v>老板灶具9G21</v>
          </cell>
        </row>
        <row r="160596">
          <cell r="A160596" t="str">
            <v>双杆咖啡猫</v>
          </cell>
        </row>
        <row r="160597">
          <cell r="A160597" t="str">
            <v>冷角阀7411</v>
          </cell>
        </row>
        <row r="160598">
          <cell r="A160598" t="str">
            <v>单层角栏937104</v>
          </cell>
        </row>
        <row r="160599">
          <cell r="A160599" t="str">
            <v>淋浴房58系列1000*1000弧形</v>
          </cell>
        </row>
        <row r="160600">
          <cell r="A160600" t="str">
            <v>潜水艇洗衣机龙头L903X</v>
          </cell>
        </row>
        <row r="160601">
          <cell r="A160601" t="str">
            <v>龙头3225</v>
          </cell>
        </row>
        <row r="160602">
          <cell r="A160602" t="str">
            <v>浴室柜AH2200-015A-1</v>
          </cell>
        </row>
        <row r="160603">
          <cell r="A160603" t="str">
            <v>菜盆龙头3326-037</v>
          </cell>
        </row>
        <row r="160604">
          <cell r="A160604" t="str">
            <v>潜水艇地漏QLTK50-10X</v>
          </cell>
        </row>
        <row r="160605">
          <cell r="A160605" t="str">
            <v>马桶11196/41M-1</v>
          </cell>
        </row>
        <row r="160606">
          <cell r="A160606" t="str">
            <v>龙头32139</v>
          </cell>
        </row>
        <row r="160607">
          <cell r="A160607" t="str">
            <v>定制柜双盆1.5米</v>
          </cell>
        </row>
        <row r="160608">
          <cell r="A160608" t="str">
            <v>实盛龙达龙头LD-5508</v>
          </cell>
        </row>
        <row r="160609">
          <cell r="A160609" t="str">
            <v>美的灶具Q636</v>
          </cell>
        </row>
        <row r="160610">
          <cell r="A160610" t="str">
            <v>潜水艇地漏QLTFD50-10</v>
          </cell>
        </row>
        <row r="160611">
          <cell r="A160611" t="str">
            <v>龙头32164玫瑰金</v>
          </cell>
        </row>
        <row r="160612">
          <cell r="A160612" t="str">
            <v>老板烟机8228</v>
          </cell>
        </row>
        <row r="160613">
          <cell r="A160613" t="str">
            <v>老板烟机8109</v>
          </cell>
        </row>
        <row r="160614">
          <cell r="A160614" t="str">
            <v>奥普浴霸3022A</v>
          </cell>
        </row>
        <row r="160615">
          <cell r="A160615" t="str">
            <v>老板烟机8229</v>
          </cell>
        </row>
        <row r="160616">
          <cell r="A160616" t="str">
            <v>老板烟机8103</v>
          </cell>
        </row>
        <row r="160617">
          <cell r="A160617" t="str">
            <v>奥普浴霸2326A</v>
          </cell>
        </row>
        <row r="160618">
          <cell r="A160618" t="str">
            <v>实盛龙达龙头LD-5510</v>
          </cell>
        </row>
        <row r="160619">
          <cell r="A160619" t="str">
            <v>净水龙头</v>
          </cell>
        </row>
        <row r="160620">
          <cell r="A160620" t="str">
            <v>潜水艇地漏QTFD50-10</v>
          </cell>
        </row>
        <row r="160621">
          <cell r="A160621" t="str">
            <v>尖头盖板</v>
          </cell>
        </row>
        <row r="160622">
          <cell r="A160622" t="str">
            <v>潜水艇地漏TFD50-10</v>
          </cell>
        </row>
        <row r="160623">
          <cell r="A160623" t="str">
            <v>洗衣机加长龙头</v>
          </cell>
        </row>
        <row r="160624">
          <cell r="A160624" t="str">
            <v>菜盆龙头33054-100</v>
          </cell>
        </row>
        <row r="160625">
          <cell r="A160625" t="str">
            <v>潜水艇双纸巾盒</v>
          </cell>
        </row>
        <row r="160626">
          <cell r="A160626" t="str">
            <v>龙头32249玫瑰金</v>
          </cell>
        </row>
        <row r="160627">
          <cell r="A160627" t="str">
            <v>智能马桶Z1D7980S-SO-CJM400</v>
          </cell>
        </row>
        <row r="160628">
          <cell r="A160628" t="str">
            <v>潜水艇菜盆双8045</v>
          </cell>
        </row>
        <row r="160629">
          <cell r="A160629" t="str">
            <v>地漏9240</v>
          </cell>
        </row>
        <row r="160630">
          <cell r="A160630" t="str">
            <v>9300808单杆</v>
          </cell>
        </row>
        <row r="160631">
          <cell r="A160631" t="str">
            <v>老板灶具9B28</v>
          </cell>
        </row>
        <row r="160632">
          <cell r="A160632" t="str">
            <v>洗衣机龙头7419</v>
          </cell>
        </row>
        <row r="160633">
          <cell r="A160633" t="str">
            <v>菜盆0618-7Z-1</v>
          </cell>
        </row>
        <row r="160634">
          <cell r="A160634" t="str">
            <v>龙头32156</v>
          </cell>
        </row>
        <row r="160635">
          <cell r="A160635" t="str">
            <v>龙头32157</v>
          </cell>
        </row>
        <row r="160636">
          <cell r="A160636" t="str">
            <v>浴缸Y037217-1.7米整体缸</v>
          </cell>
        </row>
        <row r="160637">
          <cell r="A160637" t="str">
            <v>浴室柜A2200-015A-1</v>
          </cell>
        </row>
        <row r="160638">
          <cell r="A160638" t="str">
            <v>坐便器11211-2-6蓝色-400</v>
          </cell>
        </row>
        <row r="160639">
          <cell r="A160639" t="str">
            <v>浴室柜A2200-015A-2</v>
          </cell>
        </row>
        <row r="160640">
          <cell r="A160640" t="str">
            <v>浴室柜A1210-027P-1</v>
          </cell>
        </row>
        <row r="160641">
          <cell r="A160641" t="str">
            <v>潜水艇地漏TY50-10</v>
          </cell>
        </row>
        <row r="160642">
          <cell r="A160642" t="str">
            <v>潜水艇地漏TF50-10F</v>
          </cell>
        </row>
        <row r="160643">
          <cell r="A160643" t="str">
            <v>浴室柜下水管9B621</v>
          </cell>
        </row>
        <row r="160644">
          <cell r="A160644" t="str">
            <v>浴室柜A2197-312J-1</v>
          </cell>
        </row>
        <row r="160645">
          <cell r="A160645" t="str">
            <v>潜水艇地漏LTF50-10</v>
          </cell>
        </row>
        <row r="160646">
          <cell r="A160646" t="str">
            <v>菜盆0640-8Z-1</v>
          </cell>
        </row>
        <row r="160647">
          <cell r="A160647" t="str">
            <v>三角架不锈钢网</v>
          </cell>
        </row>
        <row r="160648">
          <cell r="A160648" t="str">
            <v>938704钩</v>
          </cell>
        </row>
        <row r="160649">
          <cell r="A160649" t="str">
            <v>老板灶具9G88</v>
          </cell>
        </row>
        <row r="160650">
          <cell r="A160650" t="str">
            <v>智能晾衣架A4030金</v>
          </cell>
        </row>
        <row r="160651">
          <cell r="A160651" t="str">
            <v>地漏9205</v>
          </cell>
        </row>
        <row r="160652">
          <cell r="A160652" t="str">
            <v>潜水艇地漏LTK40-10</v>
          </cell>
        </row>
        <row r="160653">
          <cell r="A160653" t="str">
            <v>樱井上水</v>
          </cell>
        </row>
        <row r="160654">
          <cell r="A160654" t="str">
            <v>潜水艇地漏GGLTF50-10X</v>
          </cell>
        </row>
        <row r="160655">
          <cell r="A160655" t="str">
            <v>936803双杯</v>
          </cell>
        </row>
        <row r="160656">
          <cell r="A160656" t="str">
            <v>奥普浴霸2126B</v>
          </cell>
        </row>
        <row r="160657">
          <cell r="A160657" t="str">
            <v>潜水艇洗衣机龙头L201X</v>
          </cell>
        </row>
        <row r="160658">
          <cell r="A160658" t="str">
            <v>浴室柜A2194-311A-1</v>
          </cell>
        </row>
        <row r="160659">
          <cell r="A160659" t="str">
            <v>淋浴房60系列1400*2000屏风</v>
          </cell>
        </row>
        <row r="160660">
          <cell r="A160660" t="str">
            <v>潜水艇地漏JLTKC50-20</v>
          </cell>
        </row>
        <row r="160661">
          <cell r="A160661" t="str">
            <v>晾衣架M1818砂银</v>
          </cell>
        </row>
        <row r="160662">
          <cell r="A160662" t="str">
            <v>浴室柜A2160-012D-1</v>
          </cell>
        </row>
        <row r="160663">
          <cell r="A160663" t="str">
            <v>马桶11159/31S-1</v>
          </cell>
        </row>
        <row r="160664">
          <cell r="A160664" t="str">
            <v>浴室柜马桶柜AH2200-015A-1</v>
          </cell>
        </row>
        <row r="160665">
          <cell r="A160665" t="str">
            <v>淋浴房39系列900*900扇形</v>
          </cell>
        </row>
        <row r="160666">
          <cell r="A160666" t="str">
            <v>地漏9253拉丝银</v>
          </cell>
        </row>
        <row r="160667">
          <cell r="A160667" t="str">
            <v>潜水艇地漏QLTF50-10X</v>
          </cell>
        </row>
        <row r="160668">
          <cell r="A160668" t="str">
            <v>浴室柜A2167-311A-1</v>
          </cell>
        </row>
        <row r="160669">
          <cell r="A160669" t="str">
            <v>浴室柜A1104-011A-1</v>
          </cell>
        </row>
        <row r="160670">
          <cell r="A160670" t="str">
            <v>实盛龙达双孔龙头</v>
          </cell>
        </row>
        <row r="160671">
          <cell r="A160671" t="str">
            <v>938505钩</v>
          </cell>
        </row>
        <row r="160672">
          <cell r="A160672" t="str">
            <v>潜水艇菜盆龙头L3042</v>
          </cell>
        </row>
        <row r="160673">
          <cell r="A160673" t="str">
            <v>地漏9238</v>
          </cell>
        </row>
        <row r="160674">
          <cell r="A160674" t="str">
            <v>地漏9238-1C</v>
          </cell>
        </row>
        <row r="160675">
          <cell r="A160675" t="str">
            <v>座便器11169-400</v>
          </cell>
        </row>
        <row r="160676">
          <cell r="A160676" t="str">
            <v>座便器11211蓝-400</v>
          </cell>
        </row>
        <row r="160677">
          <cell r="A160677" t="str">
            <v>智能晾衣架A7000</v>
          </cell>
        </row>
        <row r="160678">
          <cell r="A160678" t="str">
            <v>软管H5140-060</v>
          </cell>
        </row>
        <row r="160679">
          <cell r="A160679" t="str">
            <v>下水管9B621</v>
          </cell>
        </row>
        <row r="160680">
          <cell r="A160680" t="str">
            <v>晾衣架中国结M4011</v>
          </cell>
        </row>
        <row r="160681">
          <cell r="A160681" t="str">
            <v>水龙头32124-091</v>
          </cell>
        </row>
        <row r="160682">
          <cell r="A160682" t="str">
            <v>水龙头3336-052</v>
          </cell>
        </row>
        <row r="160683">
          <cell r="A160683" t="str">
            <v>菜盆06108（33080水龙头）</v>
          </cell>
        </row>
        <row r="160684">
          <cell r="A160684" t="str">
            <v>厨房龙头33301-123\1B</v>
          </cell>
        </row>
        <row r="160685">
          <cell r="A160685" t="str">
            <v>软管H5371-080(H5388-080)</v>
          </cell>
        </row>
        <row r="160686">
          <cell r="A160686" t="str">
            <v>浴室柜A1146-013(12150盆）</v>
          </cell>
        </row>
        <row r="160687">
          <cell r="A160687" t="str">
            <v>AS1218-01 侧柜</v>
          </cell>
        </row>
        <row r="160688">
          <cell r="A160688" t="str">
            <v>浴缸Y058235</v>
          </cell>
        </row>
        <row r="160689">
          <cell r="A160689" t="str">
            <v>菜盆06072（063014）</v>
          </cell>
        </row>
        <row r="160690">
          <cell r="A160690" t="str">
            <v>水箱9517</v>
          </cell>
        </row>
        <row r="160691">
          <cell r="A160691" t="str">
            <v>91084-9C玫瑰金下水器</v>
          </cell>
        </row>
        <row r="160692">
          <cell r="A160692" t="str">
            <v>水箱9515</v>
          </cell>
        </row>
        <row r="160693">
          <cell r="A160693" t="str">
            <v>水龙头32249-272</v>
          </cell>
        </row>
        <row r="160694">
          <cell r="A160694" t="str">
            <v>水龙头32257</v>
          </cell>
        </row>
        <row r="160695">
          <cell r="A160695" t="str">
            <v>定制柜A1204-011A白色（12302盆）</v>
          </cell>
        </row>
        <row r="160696">
          <cell r="A160696" t="str">
            <v>化妆台934821</v>
          </cell>
        </row>
        <row r="160697">
          <cell r="A160697" t="str">
            <v>水龙头32145</v>
          </cell>
        </row>
        <row r="160698">
          <cell r="A160698" t="str">
            <v>单杆936308</v>
          </cell>
        </row>
        <row r="160699">
          <cell r="A160699" t="str">
            <v>菜盆龙头3333-050</v>
          </cell>
        </row>
        <row r="160700">
          <cell r="A160700" t="str">
            <v>美的净水机1587B-50G</v>
          </cell>
        </row>
        <row r="160701">
          <cell r="A160701" t="str">
            <v>手提花洒S01063</v>
          </cell>
        </row>
        <row r="160702">
          <cell r="A160702" t="str">
            <v>地漏92168-RA</v>
          </cell>
        </row>
        <row r="160703">
          <cell r="A160703" t="str">
            <v>座便器11105-300</v>
          </cell>
        </row>
        <row r="160704">
          <cell r="A160704" t="str">
            <v>软管H4139-60</v>
          </cell>
        </row>
        <row r="160705">
          <cell r="A160705" t="str">
            <v>花洒36358-278</v>
          </cell>
        </row>
        <row r="160706">
          <cell r="A160706" t="str">
            <v>落地晾衣架F6800银</v>
          </cell>
        </row>
        <row r="160707">
          <cell r="A160707" t="str">
            <v>感应龙头直流51E1170</v>
          </cell>
        </row>
        <row r="160708">
          <cell r="A160708" t="str">
            <v>浴室柜A1210-037P-1</v>
          </cell>
        </row>
        <row r="160709">
          <cell r="A160709" t="str">
            <v>浴室柜A2211-115</v>
          </cell>
        </row>
        <row r="160710">
          <cell r="A160710" t="str">
            <v>龙头8242</v>
          </cell>
        </row>
        <row r="160711">
          <cell r="A160711" t="str">
            <v>地漏92135-1B1-1</v>
          </cell>
        </row>
        <row r="160712">
          <cell r="A160712" t="str">
            <v>潜水艇地漏TK40-10</v>
          </cell>
        </row>
        <row r="160713">
          <cell r="A160713" t="str">
            <v>老板灶具9B09</v>
          </cell>
        </row>
        <row r="160714">
          <cell r="A160714" t="str">
            <v>潜水艇地漏JTD50-10HX</v>
          </cell>
        </row>
        <row r="160715">
          <cell r="A160715" t="str">
            <v>潜水艇地漏JTD50-10HM</v>
          </cell>
        </row>
        <row r="160716">
          <cell r="A160716" t="str">
            <v>936807纸巾盒</v>
          </cell>
        </row>
        <row r="160717">
          <cell r="A160717" t="str">
            <v>普通菜盆单</v>
          </cell>
        </row>
        <row r="160718">
          <cell r="A160718" t="str">
            <v>937009三角架</v>
          </cell>
        </row>
        <row r="160719">
          <cell r="A160719" t="str">
            <v>潜水艇地漏JTD50-10HG</v>
          </cell>
        </row>
        <row r="160720">
          <cell r="A160720" t="str">
            <v>花洒26089-199/1B-1</v>
          </cell>
        </row>
        <row r="160721">
          <cell r="A160721" t="str">
            <v>马桶1188/31Z-1</v>
          </cell>
        </row>
        <row r="160722">
          <cell r="A160722" t="str">
            <v>浴室柜A1203-021A-1</v>
          </cell>
        </row>
        <row r="160723">
          <cell r="A160723" t="str">
            <v>浴缸Y052227-1.7米裙缸</v>
          </cell>
        </row>
        <row r="160724">
          <cell r="A160724" t="str">
            <v>菜盆龙头3333-476</v>
          </cell>
        </row>
        <row r="160725">
          <cell r="A160725" t="str">
            <v>地漏92123</v>
          </cell>
        </row>
        <row r="160726">
          <cell r="A160726" t="str">
            <v>菜盆0642-7z-1</v>
          </cell>
        </row>
        <row r="160727">
          <cell r="A160727" t="str">
            <v>地漏92121</v>
          </cell>
        </row>
        <row r="160728">
          <cell r="A160728" t="str">
            <v>地漏9252</v>
          </cell>
        </row>
        <row r="160729">
          <cell r="A160729" t="str">
            <v>地漏9254</v>
          </cell>
        </row>
        <row r="160730">
          <cell r="A160730" t="str">
            <v>奥普浴霸3026A</v>
          </cell>
        </row>
        <row r="160731">
          <cell r="A160731" t="str">
            <v>淋浴房50系列1000*1000钻石</v>
          </cell>
        </row>
        <row r="160732">
          <cell r="A160732" t="str">
            <v>938503钩</v>
          </cell>
        </row>
        <row r="160733">
          <cell r="A160733" t="str">
            <v>潜水艇洗衣机龙头L1601X</v>
          </cell>
        </row>
        <row r="160734">
          <cell r="A160734" t="str">
            <v>936806毛巾环</v>
          </cell>
        </row>
        <row r="160735">
          <cell r="A160735" t="str">
            <v>潜水艇地漏JTD50-10YML</v>
          </cell>
        </row>
        <row r="160736">
          <cell r="A160736" t="str">
            <v>智能晾衣架A5011玫瑰金</v>
          </cell>
        </row>
        <row r="160737">
          <cell r="A160737" t="str">
            <v>潜水艇地漏TK50-10</v>
          </cell>
        </row>
        <row r="160738">
          <cell r="A160738" t="str">
            <v>纸巾架930807</v>
          </cell>
        </row>
        <row r="160739">
          <cell r="A160739" t="str">
            <v>浴室柜A2155-311A-1</v>
          </cell>
        </row>
        <row r="160740">
          <cell r="A160740" t="str">
            <v>浴室柜A2159-011A-1</v>
          </cell>
        </row>
        <row r="160741">
          <cell r="A160741" t="str">
            <v>智能马桶D8011J-400</v>
          </cell>
        </row>
        <row r="160742">
          <cell r="A160742" t="str">
            <v>淋浴房04系列 900*900 银</v>
          </cell>
        </row>
        <row r="160743">
          <cell r="A160743" t="str">
            <v>角架934821</v>
          </cell>
        </row>
        <row r="160744">
          <cell r="A160744" t="str">
            <v>八字阀冷74055</v>
          </cell>
        </row>
        <row r="160745">
          <cell r="A160745" t="str">
            <v>地漏92139-9B</v>
          </cell>
        </row>
        <row r="160746">
          <cell r="A160746" t="str">
            <v>非九牧水晶浴巾架</v>
          </cell>
        </row>
        <row r="160747">
          <cell r="A160747" t="str">
            <v>感应龙头51E1160</v>
          </cell>
        </row>
        <row r="160748">
          <cell r="A160748" t="str">
            <v>淋浴屏风M1241</v>
          </cell>
        </row>
        <row r="160749">
          <cell r="A160749" t="str">
            <v>浴室柜A1181-015A-1</v>
          </cell>
        </row>
        <row r="160750">
          <cell r="A160750" t="str">
            <v>座便器1179-400</v>
          </cell>
        </row>
        <row r="160751">
          <cell r="A160751" t="str">
            <v>马桶11168-300</v>
          </cell>
        </row>
        <row r="160752">
          <cell r="A160752" t="str">
            <v>水龙头3287</v>
          </cell>
        </row>
        <row r="160753">
          <cell r="A160753" t="str">
            <v>挂钩938703</v>
          </cell>
        </row>
        <row r="160754">
          <cell r="A160754" t="str">
            <v>智能坐便D8910S-400</v>
          </cell>
        </row>
        <row r="160755">
          <cell r="A160755" t="str">
            <v>挂钩938705</v>
          </cell>
        </row>
        <row r="160756">
          <cell r="A160756" t="str">
            <v>浴室柜A1087-311A（12120盆）</v>
          </cell>
        </row>
        <row r="160757">
          <cell r="A160757" t="str">
            <v>花洒3666-126</v>
          </cell>
        </row>
        <row r="160758">
          <cell r="A160758" t="str">
            <v>厕刷937811</v>
          </cell>
        </row>
        <row r="160759">
          <cell r="A160759" t="str">
            <v>马桶1118-400</v>
          </cell>
        </row>
        <row r="160760">
          <cell r="A160760" t="str">
            <v>三角架937011</v>
          </cell>
        </row>
        <row r="160761">
          <cell r="A160761" t="str">
            <v>纸巾盒935007</v>
          </cell>
        </row>
        <row r="160762">
          <cell r="A160762" t="str">
            <v>浴室柜A2192-011A-1</v>
          </cell>
        </row>
        <row r="160763">
          <cell r="A160763" t="str">
            <v>地漏92177-7A</v>
          </cell>
        </row>
        <row r="160764">
          <cell r="A160764" t="str">
            <v>感应龙头51E1140</v>
          </cell>
        </row>
        <row r="160765">
          <cell r="A160765" t="str">
            <v>座便器11107-300</v>
          </cell>
        </row>
        <row r="160766">
          <cell r="A160766" t="str">
            <v>厕所刷</v>
          </cell>
        </row>
        <row r="160767">
          <cell r="A160767" t="str">
            <v>花洒26101-377</v>
          </cell>
        </row>
        <row r="160768">
          <cell r="A160768" t="str">
            <v>菜盆水龙头33080-229</v>
          </cell>
        </row>
        <row r="160769">
          <cell r="A160769" t="str">
            <v>智能晾衣架A1002金</v>
          </cell>
        </row>
        <row r="160770">
          <cell r="A160770" t="str">
            <v>单功能花洒弯管9103</v>
          </cell>
        </row>
        <row r="160771">
          <cell r="A160771" t="str">
            <v>龙头32249-272</v>
          </cell>
        </row>
        <row r="160772">
          <cell r="A160772" t="str">
            <v>坐便器11160-2-2/31Z</v>
          </cell>
        </row>
        <row r="160773">
          <cell r="A160773" t="str">
            <v>浴缸Y052227-1A51-1</v>
          </cell>
        </row>
        <row r="160774">
          <cell r="A160774" t="str">
            <v>智能马桶D6025T-300</v>
          </cell>
        </row>
        <row r="160775">
          <cell r="A160775" t="str">
            <v>钩938705</v>
          </cell>
        </row>
        <row r="160776">
          <cell r="A160776" t="str">
            <v>马桶11159-400</v>
          </cell>
        </row>
        <row r="160777">
          <cell r="A160777" t="str">
            <v>钩938703</v>
          </cell>
        </row>
        <row r="160778">
          <cell r="A160778" t="str">
            <v>马桶11168花-300</v>
          </cell>
        </row>
        <row r="160779">
          <cell r="A160779" t="str">
            <v>座便器1188-300</v>
          </cell>
        </row>
        <row r="160780">
          <cell r="A160780" t="str">
            <v>智能晾衣架A7001银</v>
          </cell>
        </row>
        <row r="160781">
          <cell r="A160781" t="str">
            <v>淋浴房59系列 1600*2000 光波</v>
          </cell>
        </row>
        <row r="160782">
          <cell r="A160782" t="str">
            <v>龙头32107</v>
          </cell>
        </row>
        <row r="160783">
          <cell r="A160783" t="str">
            <v>龙头32108</v>
          </cell>
        </row>
        <row r="160784">
          <cell r="A160784" t="str">
            <v>水晶纸巾盒</v>
          </cell>
        </row>
        <row r="160785">
          <cell r="A160785" t="str">
            <v>智能盖板1027D</v>
          </cell>
        </row>
        <row r="160786">
          <cell r="A160786" t="str">
            <v>潜水艇洗衣机龙头L101X</v>
          </cell>
        </row>
        <row r="160787">
          <cell r="A160787" t="str">
            <v>花洒36228-142/2A1-1</v>
          </cell>
        </row>
        <row r="160788">
          <cell r="A160788" t="str">
            <v>潜水艇菜盆单6045</v>
          </cell>
        </row>
        <row r="160789">
          <cell r="A160789" t="str">
            <v>智能马桶Z1D8011J-S2-CJM400</v>
          </cell>
        </row>
        <row r="160790">
          <cell r="A160790" t="str">
            <v>万邦灶具</v>
          </cell>
        </row>
        <row r="160791">
          <cell r="A160791" t="str">
            <v>浴缸Y035205-1.5米半嵌缸</v>
          </cell>
        </row>
        <row r="160792">
          <cell r="A160792" t="str">
            <v>美的净水机215-4</v>
          </cell>
        </row>
        <row r="160793">
          <cell r="A160793" t="str">
            <v>浴室柜A1146-白色</v>
          </cell>
        </row>
        <row r="160794">
          <cell r="A160794" t="str">
            <v>柱盆下水</v>
          </cell>
        </row>
        <row r="160795">
          <cell r="A160795" t="str">
            <v>潜水艇洗衣机龙头L1401X</v>
          </cell>
        </row>
        <row r="160796">
          <cell r="A160796" t="str">
            <v>马桶11180/41M-1</v>
          </cell>
        </row>
        <row r="160797">
          <cell r="A160797" t="str">
            <v>936808单杆</v>
          </cell>
        </row>
        <row r="160798">
          <cell r="A160798" t="str">
            <v>菜盆龙头33053-207</v>
          </cell>
        </row>
        <row r="160799">
          <cell r="A160799" t="str">
            <v>潜水艇地漏LTK40-10X</v>
          </cell>
        </row>
        <row r="160800">
          <cell r="A160800" t="str">
            <v>马桶1186/31Z-1</v>
          </cell>
        </row>
        <row r="160801">
          <cell r="A160801" t="str">
            <v>浴巾架8806</v>
          </cell>
        </row>
        <row r="160802">
          <cell r="A160802" t="str">
            <v>浴巾架8804</v>
          </cell>
        </row>
        <row r="160803">
          <cell r="A160803" t="str">
            <v>铝浴巾架206</v>
          </cell>
        </row>
        <row r="160804">
          <cell r="A160804" t="str">
            <v>938703钩</v>
          </cell>
        </row>
        <row r="160805">
          <cell r="A160805" t="str">
            <v>潜水艇地漏TF50-10X</v>
          </cell>
        </row>
        <row r="160806">
          <cell r="A160806" t="str">
            <v>菜盆06072</v>
          </cell>
        </row>
        <row r="160807">
          <cell r="A160807" t="str">
            <v>智能盖板D1016D-SO-CJM1</v>
          </cell>
        </row>
        <row r="160808">
          <cell r="A160808" t="str">
            <v>潜水艇地漏TY50-12</v>
          </cell>
        </row>
        <row r="160809">
          <cell r="A160809" t="str">
            <v>角架933201</v>
          </cell>
        </row>
        <row r="160810">
          <cell r="A160810" t="str">
            <v>浴室柜A2195-313C-1</v>
          </cell>
        </row>
        <row r="160811">
          <cell r="A160811" t="str">
            <v>龙头32163-142/9B</v>
          </cell>
        </row>
        <row r="160812">
          <cell r="A160812" t="str">
            <v>花洒36431-126</v>
          </cell>
        </row>
        <row r="160813">
          <cell r="A160813" t="str">
            <v>浴室柜A1127-013A-1</v>
          </cell>
        </row>
        <row r="160814">
          <cell r="A160814" t="str">
            <v>地漏92130-1C</v>
          </cell>
        </row>
        <row r="160815">
          <cell r="A160815" t="str">
            <v>暗装花洒0417</v>
          </cell>
        </row>
        <row r="160816">
          <cell r="A160816" t="str">
            <v>智能马桶D7660-305</v>
          </cell>
        </row>
        <row r="160817">
          <cell r="A160817" t="str">
            <v>智能座便器D7620-SA-400</v>
          </cell>
        </row>
        <row r="160818">
          <cell r="A160818" t="str">
            <v>软管H4139-50</v>
          </cell>
        </row>
        <row r="160819">
          <cell r="A160819" t="str">
            <v>浴室柜A1241-312B-1</v>
          </cell>
        </row>
        <row r="160820">
          <cell r="A160820" t="str">
            <v>淋浴房M4041</v>
          </cell>
        </row>
        <row r="160821">
          <cell r="A160821" t="str">
            <v>挂钩938603</v>
          </cell>
        </row>
        <row r="160822">
          <cell r="A160822" t="str">
            <v>角架936811</v>
          </cell>
        </row>
        <row r="160823">
          <cell r="A160823" t="str">
            <v>地漏92178-7A</v>
          </cell>
        </row>
        <row r="160824">
          <cell r="A160824" t="str">
            <v>石基B5102</v>
          </cell>
        </row>
        <row r="160825">
          <cell r="A160825" t="str">
            <v>花洒36699-536</v>
          </cell>
        </row>
        <row r="160826">
          <cell r="A160826" t="str">
            <v>浴室柜A1167-032I-1</v>
          </cell>
        </row>
        <row r="160827">
          <cell r="A160827" t="str">
            <v>手摇晾衣架M1013金</v>
          </cell>
        </row>
        <row r="160828">
          <cell r="A160828" t="str">
            <v>地漏92097-RB</v>
          </cell>
        </row>
        <row r="160829">
          <cell r="A160829" t="str">
            <v>浴室柜A1186-311A-1</v>
          </cell>
        </row>
        <row r="160830">
          <cell r="A160830" t="str">
            <v>934510化妆台</v>
          </cell>
        </row>
        <row r="160831">
          <cell r="A160831" t="str">
            <v>马桶11175/31Z-1</v>
          </cell>
        </row>
        <row r="160832">
          <cell r="A160832" t="str">
            <v>铝箔烟道</v>
          </cell>
        </row>
        <row r="160833">
          <cell r="A160833" t="str">
            <v>浴室柜A2155-311A-3</v>
          </cell>
        </row>
        <row r="160834">
          <cell r="A160834" t="str">
            <v>花洒S01063简易花洒不带混水阀</v>
          </cell>
        </row>
        <row r="160835">
          <cell r="A160835" t="str">
            <v>置物架单层奥罗兰6513</v>
          </cell>
        </row>
        <row r="160836">
          <cell r="A160836" t="str">
            <v>热角阀4411</v>
          </cell>
        </row>
        <row r="160837">
          <cell r="A160837" t="str">
            <v>潜水艇角阀F701</v>
          </cell>
        </row>
        <row r="160838">
          <cell r="A160838" t="str">
            <v>普通浴缸1.4米</v>
          </cell>
        </row>
        <row r="160839">
          <cell r="A160839" t="str">
            <v>花洒29031</v>
          </cell>
        </row>
        <row r="160840">
          <cell r="A160840" t="str">
            <v>潜水艇地漏LTKC50-30</v>
          </cell>
        </row>
        <row r="160841">
          <cell r="A160841" t="str">
            <v>潜水艇角阀F702</v>
          </cell>
        </row>
        <row r="160842">
          <cell r="A160842" t="str">
            <v>实盛龙达龙头LD-5347</v>
          </cell>
        </row>
        <row r="160843">
          <cell r="A160843" t="str">
            <v>潜水艇角阀F703</v>
          </cell>
        </row>
        <row r="160844">
          <cell r="A160844" t="str">
            <v>美的净水机121-4</v>
          </cell>
        </row>
        <row r="160845">
          <cell r="A160845" t="str">
            <v>奥普浴霸1620A</v>
          </cell>
        </row>
        <row r="160846">
          <cell r="A160846" t="str">
            <v>老板烟机8218</v>
          </cell>
        </row>
        <row r="160847">
          <cell r="A160847" t="str">
            <v>古登龙头18145</v>
          </cell>
        </row>
        <row r="160848">
          <cell r="A160848" t="str">
            <v>龙头3287</v>
          </cell>
        </row>
        <row r="160849">
          <cell r="A160849" t="str">
            <v>龙头D320016</v>
          </cell>
        </row>
        <row r="160850">
          <cell r="A160850" t="str">
            <v>老板烟机8215</v>
          </cell>
        </row>
        <row r="160851">
          <cell r="A160851" t="str">
            <v>浴室柜A2211-115A-1</v>
          </cell>
        </row>
        <row r="160852">
          <cell r="A160852" t="str">
            <v>美的灶具7252-G</v>
          </cell>
        </row>
        <row r="160853">
          <cell r="A160853" t="str">
            <v>老板烟机8332</v>
          </cell>
        </row>
        <row r="160854">
          <cell r="A160854" t="str">
            <v>老板烟机8210</v>
          </cell>
        </row>
        <row r="160855">
          <cell r="A160855" t="str">
            <v>龙头32112</v>
          </cell>
        </row>
        <row r="160856">
          <cell r="A160856" t="str">
            <v>935011厕刷</v>
          </cell>
        </row>
        <row r="160857">
          <cell r="A160857" t="str">
            <v>智能盖板1026D-SO-CJM1</v>
          </cell>
        </row>
        <row r="160858">
          <cell r="A160858" t="str">
            <v>龙头32116</v>
          </cell>
        </row>
        <row r="160859">
          <cell r="A160859" t="str">
            <v>老板蒸箱S202</v>
          </cell>
        </row>
        <row r="160860">
          <cell r="A160860" t="str">
            <v>龙头32118</v>
          </cell>
        </row>
        <row r="160861">
          <cell r="A160861" t="str">
            <v>老板灶具7B18</v>
          </cell>
        </row>
        <row r="160862">
          <cell r="A160862" t="str">
            <v>老板蒸箱S205</v>
          </cell>
        </row>
        <row r="160863">
          <cell r="A160863" t="str">
            <v>淋浴房38系列1200*800长方形</v>
          </cell>
        </row>
        <row r="160864">
          <cell r="A160864" t="str">
            <v>花洒3666-126/1B-1</v>
          </cell>
        </row>
        <row r="160865">
          <cell r="A160865" t="str">
            <v>龙头32110</v>
          </cell>
        </row>
        <row r="160866">
          <cell r="A160866" t="str">
            <v>网栏铝大</v>
          </cell>
        </row>
        <row r="160867">
          <cell r="A160867" t="str">
            <v>潜水艇地漏LTKC50-20</v>
          </cell>
        </row>
        <row r="160868">
          <cell r="A160868" t="str">
            <v>中宇龙头0291</v>
          </cell>
        </row>
        <row r="160869">
          <cell r="A160869" t="str">
            <v>普通浴缸1.5米</v>
          </cell>
        </row>
        <row r="160870">
          <cell r="A160870" t="str">
            <v>地漏92122</v>
          </cell>
        </row>
        <row r="160871">
          <cell r="A160871" t="str">
            <v>潜水艇地漏TF50-10</v>
          </cell>
        </row>
        <row r="160872">
          <cell r="A160872" t="str">
            <v>浴室柜A1167-012I-1</v>
          </cell>
        </row>
        <row r="160873">
          <cell r="A160873" t="str">
            <v>潜水艇地漏TF50-12</v>
          </cell>
        </row>
        <row r="160874">
          <cell r="A160874" t="str">
            <v>老板烟机侧吸5610</v>
          </cell>
        </row>
        <row r="160875">
          <cell r="A160875" t="str">
            <v>菜盆龙头33081-272</v>
          </cell>
        </row>
        <row r="160876">
          <cell r="A160876" t="str">
            <v>花洒36251</v>
          </cell>
        </row>
        <row r="160877">
          <cell r="A160877" t="str">
            <v>浴室柜A2196-312D-1</v>
          </cell>
        </row>
        <row r="160878">
          <cell r="A160878" t="str">
            <v>潜水艇地漏QLTK50-10</v>
          </cell>
        </row>
        <row r="160879">
          <cell r="A160879" t="str">
            <v>美的净水机204-5</v>
          </cell>
        </row>
        <row r="160880">
          <cell r="A160880" t="str">
            <v>潜水艇地漏QLTF40-10X</v>
          </cell>
        </row>
        <row r="160881">
          <cell r="A160881" t="str">
            <v>智能盖板Z1K200</v>
          </cell>
        </row>
        <row r="160882">
          <cell r="A160882" t="str">
            <v>菜盆龙头33080-229</v>
          </cell>
        </row>
        <row r="160883">
          <cell r="A160883" t="str">
            <v>浴室柜A1169-015I-1</v>
          </cell>
        </row>
        <row r="160884">
          <cell r="A160884" t="str">
            <v>浴缸Y030212-1.2米整体缸</v>
          </cell>
        </row>
        <row r="160885">
          <cell r="A160885" t="str">
            <v>非九牧水晶纸巾架</v>
          </cell>
        </row>
        <row r="160886">
          <cell r="A160886" t="str">
            <v>浴缸Y037系列按摩冲浪   1.6米</v>
          </cell>
        </row>
        <row r="160887">
          <cell r="A160887" t="str">
            <v>地漏X92001-7Z-1</v>
          </cell>
        </row>
        <row r="160888">
          <cell r="A160888" t="str">
            <v>水箱9516</v>
          </cell>
        </row>
        <row r="160889">
          <cell r="A160889" t="str">
            <v>小便感应器J13043</v>
          </cell>
        </row>
        <row r="160890">
          <cell r="A160890" t="str">
            <v>浴室柜A1128-311A</v>
          </cell>
        </row>
        <row r="160891">
          <cell r="A160891" t="str">
            <v>三角架937104</v>
          </cell>
        </row>
        <row r="160892">
          <cell r="A160892" t="str">
            <v>皂碟936804</v>
          </cell>
        </row>
        <row r="160893">
          <cell r="A160893" t="str">
            <v>潜水艇角阀LS2</v>
          </cell>
        </row>
        <row r="160894">
          <cell r="A160894" t="str">
            <v>潜水艇下水口CCQ50-110</v>
          </cell>
        </row>
        <row r="160895">
          <cell r="A160895" t="str">
            <v>潜水艇地漏TF50-12X</v>
          </cell>
        </row>
        <row r="160896">
          <cell r="A160896" t="str">
            <v>潜水艇洗衣机龙头L1302X</v>
          </cell>
        </row>
        <row r="160897">
          <cell r="A160897" t="str">
            <v>老板烟机侧吸5370</v>
          </cell>
        </row>
        <row r="160898">
          <cell r="A160898" t="str">
            <v>潜水艇地漏TFYT50-10</v>
          </cell>
        </row>
        <row r="160899">
          <cell r="A160899" t="str">
            <v>潜水艇地漏JTD50-102Y</v>
          </cell>
        </row>
        <row r="160900">
          <cell r="A160900" t="str">
            <v>美的净水机1692A-50G</v>
          </cell>
        </row>
        <row r="160901">
          <cell r="A160901" t="str">
            <v>可伸缩四件套五金件</v>
          </cell>
        </row>
        <row r="160902">
          <cell r="A160902" t="str">
            <v>聚源扶手</v>
          </cell>
        </row>
        <row r="160903">
          <cell r="A160903" t="str">
            <v>潜水艇下水口CQ-2</v>
          </cell>
        </row>
        <row r="160904">
          <cell r="A160904" t="str">
            <v>马桶11101/31Z-1</v>
          </cell>
        </row>
        <row r="160905">
          <cell r="A160905" t="str">
            <v>潜水艇下水口CQ-1</v>
          </cell>
        </row>
        <row r="160906">
          <cell r="A160906" t="str">
            <v>三角架玫瑰金8810</v>
          </cell>
        </row>
        <row r="160907">
          <cell r="A160907" t="str">
            <v>花洒36358-278/1B-1</v>
          </cell>
        </row>
        <row r="160908">
          <cell r="A160908" t="str">
            <v>马桶11195/41M-1</v>
          </cell>
        </row>
        <row r="160909">
          <cell r="A160909" t="str">
            <v>潜水艇地漏TKC50-10</v>
          </cell>
        </row>
        <row r="160910">
          <cell r="A160910" t="str">
            <v>潜水艇菜盆龙头L3012</v>
          </cell>
        </row>
        <row r="160911">
          <cell r="A160911" t="str">
            <v>大信烟机</v>
          </cell>
        </row>
        <row r="160912">
          <cell r="A160912" t="str">
            <v>潜水艇地漏TK40-10X</v>
          </cell>
        </row>
        <row r="160913">
          <cell r="A160913" t="str">
            <v>美的净水管线机</v>
          </cell>
        </row>
        <row r="160914">
          <cell r="A160914" t="str">
            <v>龙头32163玫瑰金</v>
          </cell>
        </row>
        <row r="160915">
          <cell r="A160915" t="str">
            <v>面盆下水管</v>
          </cell>
        </row>
        <row r="160916">
          <cell r="A160916" t="str">
            <v>老板灶具7G12</v>
          </cell>
        </row>
        <row r="160917">
          <cell r="A160917" t="str">
            <v>浴室柜A1141-015I-1</v>
          </cell>
        </row>
        <row r="160918">
          <cell r="A160918" t="str">
            <v>老板烟机8328</v>
          </cell>
        </row>
        <row r="160919">
          <cell r="A160919" t="str">
            <v>智能马桶Z1D6021L-SA-CJM305</v>
          </cell>
        </row>
        <row r="160920">
          <cell r="A160920" t="str">
            <v>潜水艇地漏LTF40-10</v>
          </cell>
        </row>
        <row r="160921">
          <cell r="A160921" t="str">
            <v>老板灶具7B13</v>
          </cell>
        </row>
        <row r="160922">
          <cell r="A160922" t="str">
            <v>智能马桶Z1D6090J-SO-CJM400</v>
          </cell>
        </row>
        <row r="160923">
          <cell r="A160923" t="str">
            <v>单冷龙头7125</v>
          </cell>
        </row>
        <row r="160924">
          <cell r="A160924" t="str">
            <v>淋浴房08系列900*900钻石</v>
          </cell>
        </row>
        <row r="160925">
          <cell r="A160925" t="str">
            <v>潜水艇地漏QLTF40-10</v>
          </cell>
        </row>
        <row r="160926">
          <cell r="A160926" t="str">
            <v>马桶11168/31Z-1</v>
          </cell>
        </row>
        <row r="160927">
          <cell r="A160927" t="str">
            <v>老板烟机8320</v>
          </cell>
        </row>
        <row r="160928">
          <cell r="A160928" t="str">
            <v>美的净水机1693B</v>
          </cell>
        </row>
        <row r="160929">
          <cell r="A160929" t="str">
            <v>晾衣架M7003青古铜</v>
          </cell>
        </row>
        <row r="160930">
          <cell r="A160930" t="str">
            <v>美的侧吸烟机</v>
          </cell>
        </row>
        <row r="160931">
          <cell r="A160931" t="str">
            <v>龙头32203</v>
          </cell>
        </row>
        <row r="160932">
          <cell r="A160932" t="str">
            <v>936809双杆</v>
          </cell>
        </row>
        <row r="160933">
          <cell r="A160933" t="str">
            <v>楠木龙头1305X</v>
          </cell>
        </row>
        <row r="160934">
          <cell r="A160934" t="str">
            <v>潜水艇洗衣机弯头</v>
          </cell>
        </row>
        <row r="160935">
          <cell r="A160935" t="str">
            <v>老板灶具7B28</v>
          </cell>
        </row>
        <row r="160936">
          <cell r="A160936" t="str">
            <v>淋浴房31系列1400*2000屏风</v>
          </cell>
        </row>
        <row r="160937">
          <cell r="A160937" t="str">
            <v>叶楠地漏</v>
          </cell>
        </row>
        <row r="160938">
          <cell r="A160938" t="str">
            <v>浴巾架8810</v>
          </cell>
        </row>
        <row r="160939">
          <cell r="A160939" t="str">
            <v>潜水艇角阀F601</v>
          </cell>
        </row>
        <row r="160940">
          <cell r="A160940" t="str">
            <v>冷角阀X74008</v>
          </cell>
        </row>
        <row r="160941">
          <cell r="A160941" t="str">
            <v>拖布池15025</v>
          </cell>
        </row>
        <row r="160942">
          <cell r="A160942" t="str">
            <v>潜水艇地漏JLTK50-30M</v>
          </cell>
        </row>
        <row r="160943">
          <cell r="A160943" t="str">
            <v>934821二层托架</v>
          </cell>
        </row>
        <row r="160944">
          <cell r="A160944" t="str">
            <v>单杆咖啡猫</v>
          </cell>
        </row>
        <row r="160945">
          <cell r="A160945" t="str">
            <v>浴室柜A1143-033C-1</v>
          </cell>
        </row>
        <row r="160946">
          <cell r="A160946" t="str">
            <v>937011三角架</v>
          </cell>
        </row>
        <row r="160947">
          <cell r="A160947" t="str">
            <v>潜水艇地漏TKC50-30</v>
          </cell>
        </row>
        <row r="160948">
          <cell r="A160948" t="str">
            <v>下水管菜盆单</v>
          </cell>
        </row>
        <row r="160949">
          <cell r="A160949" t="str">
            <v>美的灶具JGD7-503</v>
          </cell>
        </row>
        <row r="160950">
          <cell r="A160950" t="str">
            <v>样品热八字阀</v>
          </cell>
        </row>
        <row r="160951">
          <cell r="A160951" t="str">
            <v>淋浴房42系列1000*1000钻石</v>
          </cell>
        </row>
        <row r="160952">
          <cell r="A160952" t="str">
            <v>燃气热水器12HB1</v>
          </cell>
        </row>
        <row r="160953">
          <cell r="A160953" t="str">
            <v>马桶11169/31Z-1</v>
          </cell>
        </row>
        <row r="160954">
          <cell r="A160954" t="str">
            <v>马桶11129/31Z-1</v>
          </cell>
        </row>
        <row r="160955">
          <cell r="A160955" t="str">
            <v>潜水艇地漏QLTK40-10X</v>
          </cell>
        </row>
        <row r="160956">
          <cell r="A160956" t="str">
            <v>洗衣机双用龙头7801</v>
          </cell>
        </row>
        <row r="160957">
          <cell r="A160957" t="str">
            <v>浴室柜A1210-037（12486）</v>
          </cell>
        </row>
        <row r="160958">
          <cell r="A160958" t="str">
            <v>花洒36290-277</v>
          </cell>
        </row>
        <row r="160959">
          <cell r="A160959" t="str">
            <v>浴室柜A2141-311A（12240盆）</v>
          </cell>
        </row>
        <row r="160960">
          <cell r="A160960" t="str">
            <v>立柱盆12103</v>
          </cell>
        </row>
        <row r="160961">
          <cell r="A160961" t="str">
            <v>地漏9245-7C</v>
          </cell>
        </row>
        <row r="160962">
          <cell r="A160962" t="str">
            <v>花洒3665</v>
          </cell>
        </row>
        <row r="160963">
          <cell r="A160963" t="str">
            <v>座便器11168（花色）-300</v>
          </cell>
        </row>
        <row r="160964">
          <cell r="A160964" t="str">
            <v>浴室柜A2155-311A（12234盆）</v>
          </cell>
        </row>
        <row r="160965">
          <cell r="A160965" t="str">
            <v>浴房钻石型M7A41-00</v>
          </cell>
        </row>
        <row r="160966">
          <cell r="A160966" t="str">
            <v>菜盆02122（06125）</v>
          </cell>
        </row>
        <row r="160967">
          <cell r="A160967" t="str">
            <v>淋浴房M3391茶色</v>
          </cell>
        </row>
        <row r="160968">
          <cell r="A160968" t="str">
            <v>潜水艇地漏TF40-10</v>
          </cell>
        </row>
        <row r="160969">
          <cell r="A160969" t="str">
            <v>晾衣架M1086金</v>
          </cell>
        </row>
        <row r="160970">
          <cell r="A160970" t="str">
            <v>普通花洒</v>
          </cell>
        </row>
        <row r="160971">
          <cell r="A160971" t="str">
            <v>普通浴缸1.2米</v>
          </cell>
        </row>
        <row r="160972">
          <cell r="A160972" t="str">
            <v>老板烟机侧吸5700</v>
          </cell>
        </row>
        <row r="160973">
          <cell r="A160973" t="str">
            <v>浴室柜A1181-011B-1</v>
          </cell>
        </row>
        <row r="160974">
          <cell r="A160974" t="str">
            <v>美的消毒柜</v>
          </cell>
        </row>
        <row r="160975">
          <cell r="A160975" t="str">
            <v>龙头32211</v>
          </cell>
        </row>
        <row r="160976">
          <cell r="A160976" t="str">
            <v>单杆水晶</v>
          </cell>
        </row>
        <row r="160977">
          <cell r="A160977" t="str">
            <v>淋浴房04系列900*900弧形</v>
          </cell>
        </row>
        <row r="160978">
          <cell r="A160978" t="str">
            <v>潜水艇地漏QTFD50-10L</v>
          </cell>
        </row>
        <row r="160979">
          <cell r="A160979" t="str">
            <v>马桶11107/31Z-1</v>
          </cell>
        </row>
        <row r="160980">
          <cell r="A160980" t="str">
            <v>淋浴房01系列900*1200长扇形</v>
          </cell>
        </row>
        <row r="160981">
          <cell r="A160981" t="str">
            <v>潜水艇面盆防臭下水管SQ-4</v>
          </cell>
        </row>
        <row r="160982">
          <cell r="A160982" t="str">
            <v>潜水艇菜盆双7341</v>
          </cell>
        </row>
        <row r="160983">
          <cell r="A160983" t="str">
            <v>938705钩</v>
          </cell>
        </row>
        <row r="160984">
          <cell r="A160984" t="str">
            <v>实盛龙达龙头LD-5677</v>
          </cell>
        </row>
        <row r="160985">
          <cell r="A160985" t="str">
            <v>龙头3274</v>
          </cell>
        </row>
        <row r="160986">
          <cell r="A160986" t="str">
            <v>龙头3275</v>
          </cell>
        </row>
        <row r="160987">
          <cell r="A160987" t="str">
            <v>龙头X32004</v>
          </cell>
        </row>
        <row r="160988">
          <cell r="A160988" t="str">
            <v>三角架不锈钢网小</v>
          </cell>
        </row>
        <row r="160989">
          <cell r="A160989" t="str">
            <v>潜水艇地漏QTFD50-10Y</v>
          </cell>
        </row>
        <row r="160990">
          <cell r="A160990" t="str">
            <v>小白管</v>
          </cell>
        </row>
        <row r="160991">
          <cell r="A160991" t="str">
            <v>樱井下水</v>
          </cell>
        </row>
        <row r="160992">
          <cell r="A160992" t="str">
            <v>老板烟机侧吸5900S</v>
          </cell>
        </row>
        <row r="160993">
          <cell r="A160993" t="str">
            <v>单冷龙头7104</v>
          </cell>
        </row>
        <row r="160994">
          <cell r="A160994" t="str">
            <v>马桶11201/41Z-1</v>
          </cell>
        </row>
        <row r="160995">
          <cell r="A160995" t="str">
            <v>龙头32145</v>
          </cell>
        </row>
        <row r="160996">
          <cell r="A160996" t="str">
            <v>龙头32146</v>
          </cell>
        </row>
        <row r="160997">
          <cell r="A160997" t="str">
            <v>龙头32148</v>
          </cell>
        </row>
        <row r="160998">
          <cell r="A160998" t="str">
            <v>浴室柜A240-016A-1</v>
          </cell>
        </row>
        <row r="160999">
          <cell r="A160999" t="str">
            <v>龙头32149</v>
          </cell>
        </row>
        <row r="161000">
          <cell r="A161000" t="str">
            <v>花洒S127025简易花洒不带混水阀</v>
          </cell>
        </row>
        <row r="161001">
          <cell r="A161001" t="str">
            <v>潜水艇拖布池下水管SQ-8</v>
          </cell>
        </row>
        <row r="161002">
          <cell r="A161002" t="str">
            <v>龙头32142</v>
          </cell>
        </row>
        <row r="161003">
          <cell r="A161003" t="str">
            <v>纸巾盒AK303</v>
          </cell>
        </row>
        <row r="161004">
          <cell r="A161004" t="str">
            <v>马桶11160/41Z-1</v>
          </cell>
        </row>
        <row r="161005">
          <cell r="A161005" t="str">
            <v>淋浴房16系列900*900钻石</v>
          </cell>
        </row>
        <row r="161006">
          <cell r="A161006" t="str">
            <v>浴巾架915012</v>
          </cell>
        </row>
        <row r="161007">
          <cell r="A161007" t="str">
            <v>晾衣架M5003青古铜</v>
          </cell>
        </row>
        <row r="161008">
          <cell r="A161008" t="str">
            <v>马桶11190/41Z-1</v>
          </cell>
        </row>
        <row r="161009">
          <cell r="A161009" t="str">
            <v>智能马桶Z1D6650-SO-CJM400</v>
          </cell>
        </row>
        <row r="161010">
          <cell r="A161010" t="str">
            <v>美的净水机219A-4</v>
          </cell>
        </row>
        <row r="161011">
          <cell r="A161011" t="str">
            <v>937007三角架</v>
          </cell>
        </row>
        <row r="161012">
          <cell r="A161012" t="str">
            <v>定制柜欧式双盆1.6米</v>
          </cell>
        </row>
        <row r="161013">
          <cell r="A161013" t="str">
            <v>潜水艇面盆下水管SQ-1</v>
          </cell>
        </row>
        <row r="161014">
          <cell r="A161014" t="str">
            <v>花洒36246-229/1B-1</v>
          </cell>
        </row>
        <row r="161015">
          <cell r="A161015" t="str">
            <v>4钩铝</v>
          </cell>
        </row>
        <row r="161016">
          <cell r="A161016" t="str">
            <v>花洒36387-382/1A-1</v>
          </cell>
        </row>
        <row r="161017">
          <cell r="A161017" t="str">
            <v>潜水艇龙头L1302</v>
          </cell>
        </row>
        <row r="161018">
          <cell r="A161018" t="str">
            <v>花洒26101-377/1A-1</v>
          </cell>
        </row>
        <row r="161019">
          <cell r="A161019" t="str">
            <v>潜水艇地漏TKC50-20</v>
          </cell>
        </row>
        <row r="161020">
          <cell r="A161020" t="str">
            <v>浴室柜A2214-112R-1</v>
          </cell>
        </row>
        <row r="161021">
          <cell r="A161021" t="str">
            <v>洗衣机上水管H8483-200</v>
          </cell>
        </row>
        <row r="161022">
          <cell r="A161022" t="str">
            <v>水龙头32257-272/2B法兰金</v>
          </cell>
        </row>
        <row r="161023">
          <cell r="A161023" t="str">
            <v>浴室柜A2197-315卡其</v>
          </cell>
        </row>
        <row r="161024">
          <cell r="A161024" t="str">
            <v>智能座便器D7660-300</v>
          </cell>
        </row>
        <row r="161025">
          <cell r="A161025" t="str">
            <v>水龙头32299-123/1B-Z</v>
          </cell>
        </row>
        <row r="161026">
          <cell r="A161026" t="str">
            <v>角架937011</v>
          </cell>
        </row>
        <row r="161027">
          <cell r="A161027" t="str">
            <v>台下盆12145</v>
          </cell>
        </row>
        <row r="161028">
          <cell r="A161028" t="str">
            <v>花洒36246-229</v>
          </cell>
        </row>
        <row r="161029">
          <cell r="A161029" t="str">
            <v>晾衣架M1818(银）</v>
          </cell>
        </row>
        <row r="161030">
          <cell r="A161030" t="str">
            <v>纸巾架936807</v>
          </cell>
        </row>
        <row r="161031">
          <cell r="A161031" t="str">
            <v>淋浴房M121J</v>
          </cell>
        </row>
        <row r="161032">
          <cell r="A161032" t="str">
            <v>大礼包939416</v>
          </cell>
        </row>
        <row r="161033">
          <cell r="A161033" t="str">
            <v>淋浴房M121K</v>
          </cell>
        </row>
        <row r="161034">
          <cell r="A161034" t="str">
            <v>浴缸Y056（1.5米）</v>
          </cell>
        </row>
        <row r="161035">
          <cell r="A161035" t="str">
            <v>浴室柜A2160-012D（12152盆）</v>
          </cell>
        </row>
        <row r="161036">
          <cell r="A161036" t="str">
            <v>淋浴房M1083(徐新华）-1220</v>
          </cell>
        </row>
        <row r="161037">
          <cell r="A161037" t="str">
            <v>AH1218-125马桶柜</v>
          </cell>
        </row>
        <row r="161038">
          <cell r="A161038" t="str">
            <v>晾衣架R4011</v>
          </cell>
        </row>
        <row r="161039">
          <cell r="A161039" t="str">
            <v>浴缸Y058227(任菲）</v>
          </cell>
        </row>
        <row r="161040">
          <cell r="A161040" t="str">
            <v>智能晾衣架A3080</v>
          </cell>
        </row>
        <row r="161041">
          <cell r="A161041" t="str">
            <v>淋浴房M6081（张敏）</v>
          </cell>
        </row>
        <row r="161042">
          <cell r="A161042" t="str">
            <v>浴室柜A1103-03（单盆）</v>
          </cell>
        </row>
        <row r="161043">
          <cell r="A161043" t="str">
            <v>水龙头32171-052</v>
          </cell>
        </row>
        <row r="161044">
          <cell r="A161044" t="str">
            <v>落地晾衣架F6800</v>
          </cell>
        </row>
        <row r="161045">
          <cell r="A161045" t="str">
            <v>浴室柜A2211-115A</v>
          </cell>
        </row>
        <row r="161046">
          <cell r="A161046" t="str">
            <v>花洒36402-453</v>
          </cell>
        </row>
        <row r="161047">
          <cell r="A161047" t="str">
            <v>浴室柜A1160-315（12232盆）</v>
          </cell>
        </row>
        <row r="161048">
          <cell r="A161048" t="str">
            <v>淋浴房M1215（屏风）</v>
          </cell>
        </row>
        <row r="161049">
          <cell r="A161049" t="str">
            <v>晾衣架炫彩M1816</v>
          </cell>
        </row>
        <row r="161050">
          <cell r="A161050" t="str">
            <v>智能座便器D7660-400</v>
          </cell>
        </row>
        <row r="161051">
          <cell r="A161051" t="str">
            <v>花洒26089-199</v>
          </cell>
        </row>
        <row r="161052">
          <cell r="A161052" t="str">
            <v>浴室柜A2195-313C（12229盆）</v>
          </cell>
        </row>
        <row r="161053">
          <cell r="A161053" t="str">
            <v>角篮937019</v>
          </cell>
        </row>
        <row r="161054">
          <cell r="A161054" t="str">
            <v>挂蹲便器1445</v>
          </cell>
        </row>
        <row r="161055">
          <cell r="A161055" t="str">
            <v>淋浴房M1083徐新华-1230</v>
          </cell>
        </row>
        <row r="161056">
          <cell r="A161056" t="str">
            <v>淋浴房M4042甄丽红</v>
          </cell>
        </row>
        <row r="161057">
          <cell r="A161057" t="str">
            <v>挂蹲便器1446</v>
          </cell>
        </row>
        <row r="161058">
          <cell r="A161058" t="str">
            <v>洗衣机上水管H8483-150</v>
          </cell>
        </row>
        <row r="161059">
          <cell r="A161059" t="str">
            <v>水龙头32257-272/9B-Z</v>
          </cell>
        </row>
        <row r="161060">
          <cell r="A161060" t="str">
            <v>双层不锈钢角架937023-1C</v>
          </cell>
        </row>
        <row r="161061">
          <cell r="A161061" t="str">
            <v>龙头32216</v>
          </cell>
        </row>
        <row r="161062">
          <cell r="A161062" t="str">
            <v>浴室柜A1167-012Q-1 白色</v>
          </cell>
        </row>
        <row r="161063">
          <cell r="A161063" t="str">
            <v>淋浴房M3041（扇形）</v>
          </cell>
        </row>
        <row r="161064">
          <cell r="A161064" t="str">
            <v>落地晾衣架F1002</v>
          </cell>
        </row>
        <row r="161065">
          <cell r="A161065" t="str">
            <v>晾衣架A7001金色</v>
          </cell>
        </row>
        <row r="161066">
          <cell r="A161066" t="str">
            <v>水龙头32262-322/1B</v>
          </cell>
        </row>
        <row r="161067">
          <cell r="A161067" t="str">
            <v>挂墙式小便器1311-1-11Z</v>
          </cell>
        </row>
        <row r="161068">
          <cell r="A161068" t="str">
            <v>淋浴管H2101-200</v>
          </cell>
        </row>
        <row r="161069">
          <cell r="A161069" t="str">
            <v>浴室柜A1240-019</v>
          </cell>
        </row>
        <row r="161070">
          <cell r="A161070" t="str">
            <v>智能晾衣架A1002</v>
          </cell>
        </row>
        <row r="161071">
          <cell r="A161071" t="str">
            <v>浴室柜A1167-0321（12232）</v>
          </cell>
        </row>
        <row r="161072">
          <cell r="A161072" t="str">
            <v>晾衣架M1806（金）</v>
          </cell>
        </row>
        <row r="161073">
          <cell r="A161073" t="str">
            <v>花洒数显除垢36358</v>
          </cell>
        </row>
        <row r="161074">
          <cell r="A161074" t="str">
            <v>水龙头32261</v>
          </cell>
        </row>
        <row r="161075">
          <cell r="A161075" t="str">
            <v>坐便器11299-400</v>
          </cell>
        </row>
        <row r="161076">
          <cell r="A161076" t="str">
            <v>智能晾衣架A1010</v>
          </cell>
        </row>
        <row r="161077">
          <cell r="A161077" t="str">
            <v>二门淋浴屏风M1212</v>
          </cell>
        </row>
        <row r="161078">
          <cell r="A161078" t="str">
            <v>淋浴房M7381 赵淑霞</v>
          </cell>
        </row>
        <row r="161079">
          <cell r="A161079" t="str">
            <v>安装淋浴器3726</v>
          </cell>
        </row>
        <row r="161080">
          <cell r="A161080" t="str">
            <v>智能座便器D6021L-300</v>
          </cell>
        </row>
        <row r="161081">
          <cell r="A161081" t="str">
            <v>翻板下水口91104</v>
          </cell>
        </row>
        <row r="161082">
          <cell r="A161082" t="str">
            <v>浴室柜A2193-337H（12235盆）</v>
          </cell>
        </row>
        <row r="161083">
          <cell r="A161083" t="str">
            <v>三排衣钩938203</v>
          </cell>
        </row>
        <row r="161084">
          <cell r="A161084" t="str">
            <v>淋浴房M7081</v>
          </cell>
        </row>
        <row r="161085">
          <cell r="A161085" t="str">
            <v>浴室柜A2163-011A-2（12469盆）</v>
          </cell>
        </row>
        <row r="161086">
          <cell r="A161086" t="str">
            <v>浴巾架933812</v>
          </cell>
        </row>
        <row r="161087">
          <cell r="A161087" t="str">
            <v>水龙头32150-131</v>
          </cell>
        </row>
        <row r="161088">
          <cell r="A161088" t="str">
            <v>座便器11182-300</v>
          </cell>
        </row>
        <row r="161089">
          <cell r="A161089" t="str">
            <v>软管H4139-100</v>
          </cell>
        </row>
        <row r="161090">
          <cell r="A161090" t="str">
            <v>晾衣架M7002金色</v>
          </cell>
        </row>
        <row r="161091">
          <cell r="A161091" t="str">
            <v>水龙头32118-088</v>
          </cell>
        </row>
        <row r="161092">
          <cell r="A161092" t="str">
            <v>智能座便盖D1028</v>
          </cell>
        </row>
        <row r="161093">
          <cell r="A161093" t="str">
            <v>拉杆箱赠品</v>
          </cell>
        </row>
        <row r="161094">
          <cell r="A161094" t="str">
            <v>水龙头33053-207</v>
          </cell>
        </row>
        <row r="161095">
          <cell r="A161095" t="str">
            <v>菜盆0618</v>
          </cell>
        </row>
        <row r="161096">
          <cell r="A161096" t="str">
            <v>菜盆0617</v>
          </cell>
        </row>
        <row r="161097">
          <cell r="A161097" t="str">
            <v>浴室柜A1103-311（白色）</v>
          </cell>
        </row>
        <row r="161098">
          <cell r="A161098" t="str">
            <v>浴巾架934812</v>
          </cell>
        </row>
        <row r="161099">
          <cell r="A161099" t="str">
            <v>冲洗阀8407-003</v>
          </cell>
        </row>
        <row r="161100">
          <cell r="A161100" t="str">
            <v>AG1218-125边柜</v>
          </cell>
        </row>
        <row r="161101">
          <cell r="A161101" t="str">
            <v>板式下水器9103-1C-1</v>
          </cell>
        </row>
        <row r="161102">
          <cell r="A161102" t="str">
            <v>普通石基直2米</v>
          </cell>
        </row>
        <row r="161103">
          <cell r="A161103" t="str">
            <v>座便器1183-300</v>
          </cell>
        </row>
        <row r="161104">
          <cell r="A161104" t="str">
            <v>SG1218-01边柜</v>
          </cell>
        </row>
        <row r="161105">
          <cell r="A161105" t="str">
            <v>淋浴房M1041(王康）</v>
          </cell>
        </row>
        <row r="161106">
          <cell r="A161106" t="str">
            <v>厕所刷936811</v>
          </cell>
        </row>
        <row r="161107">
          <cell r="A161107" t="str">
            <v>防臭下水管H6200</v>
          </cell>
        </row>
        <row r="161108">
          <cell r="A161108" t="str">
            <v>座便器11195-400</v>
          </cell>
        </row>
        <row r="161109">
          <cell r="A161109" t="str">
            <v>软管H4139-040</v>
          </cell>
        </row>
        <row r="161110">
          <cell r="A161110" t="str">
            <v>花洒3631-065</v>
          </cell>
        </row>
        <row r="161111">
          <cell r="A161111" t="str">
            <v>水龙头32165-142</v>
          </cell>
        </row>
        <row r="161112">
          <cell r="A161112" t="str">
            <v>弹跳下水口91103</v>
          </cell>
        </row>
        <row r="161113">
          <cell r="A161113" t="str">
            <v>加长水龙头710002</v>
          </cell>
        </row>
        <row r="161114">
          <cell r="A161114" t="str">
            <v>菜盆06055 （060019）</v>
          </cell>
        </row>
        <row r="161115">
          <cell r="A161115" t="str">
            <v>水龙头32112-093</v>
          </cell>
        </row>
        <row r="161116">
          <cell r="A161116" t="str">
            <v>厨房龙头3343-101\1B-1</v>
          </cell>
        </row>
        <row r="161117">
          <cell r="A161117" t="str">
            <v>淋浴房M3043（1米*1米）</v>
          </cell>
        </row>
        <row r="161118">
          <cell r="A161118" t="str">
            <v>普通钻石石基1米*1米</v>
          </cell>
        </row>
        <row r="161119">
          <cell r="A161119" t="str">
            <v>浴室柜A1218-01定制款</v>
          </cell>
        </row>
        <row r="161120">
          <cell r="A161120" t="str">
            <v>晾衣架M1815（金）</v>
          </cell>
        </row>
        <row r="161121">
          <cell r="A161121" t="str">
            <v>花洒29031-214</v>
          </cell>
        </row>
        <row r="161122">
          <cell r="A161122" t="str">
            <v>座智能便器D7620-300</v>
          </cell>
        </row>
        <row r="161123">
          <cell r="A161123" t="str">
            <v>快开单冷水龙头7613</v>
          </cell>
        </row>
        <row r="161124">
          <cell r="A161124" t="str">
            <v>晾衣架炫彩M1811</v>
          </cell>
        </row>
        <row r="161125">
          <cell r="A161125" t="str">
            <v>晾衣架惠普M1002</v>
          </cell>
        </row>
        <row r="161126">
          <cell r="A161126" t="str">
            <v>菜盆0650-8Z</v>
          </cell>
        </row>
        <row r="161127">
          <cell r="A161127" t="str">
            <v>座便器11157-400</v>
          </cell>
        </row>
        <row r="161128">
          <cell r="A161128" t="str">
            <v>地漏9252-5C</v>
          </cell>
        </row>
        <row r="161129">
          <cell r="A161129" t="str">
            <v>晾衣架M1805</v>
          </cell>
        </row>
        <row r="161130">
          <cell r="A161130" t="str">
            <v>艺术盆12136</v>
          </cell>
        </row>
        <row r="161131">
          <cell r="A161131" t="str">
            <v>地排式小便器1311-2-11Z</v>
          </cell>
        </row>
        <row r="161132">
          <cell r="A161132" t="str">
            <v>浴室柜A1241-312B</v>
          </cell>
        </row>
        <row r="161133">
          <cell r="A161133" t="str">
            <v>水龙头22043-323/9B玫瑰金</v>
          </cell>
        </row>
        <row r="161134">
          <cell r="A161134" t="str">
            <v>浴室柜A1140-025I</v>
          </cell>
        </row>
        <row r="161135">
          <cell r="A161135" t="str">
            <v>菜盆0615</v>
          </cell>
        </row>
        <row r="161136">
          <cell r="A161136" t="str">
            <v>菜盆龙头33336-057</v>
          </cell>
        </row>
        <row r="161137">
          <cell r="A161137" t="str">
            <v>龙头3287-052</v>
          </cell>
        </row>
        <row r="161138">
          <cell r="A161138" t="str">
            <v>单杆936808</v>
          </cell>
        </row>
        <row r="161139">
          <cell r="A161139" t="str">
            <v>菜盆0640</v>
          </cell>
        </row>
        <row r="161140">
          <cell r="A161140" t="str">
            <v>淋浴房M3581（弧形）</v>
          </cell>
        </row>
        <row r="161141">
          <cell r="A161141" t="str">
            <v>菜盆0642</v>
          </cell>
        </row>
        <row r="161142">
          <cell r="A161142" t="str">
            <v>座智能便器D7620-400</v>
          </cell>
        </row>
        <row r="161143">
          <cell r="A161143" t="str">
            <v>洗衣机水龙头7212-183</v>
          </cell>
        </row>
        <row r="161144">
          <cell r="A161144" t="str">
            <v>智能晾衣架A2011</v>
          </cell>
        </row>
        <row r="161145">
          <cell r="A161145" t="str">
            <v>淋浴房M3891(原3582）</v>
          </cell>
        </row>
        <row r="161146">
          <cell r="A161146" t="str">
            <v>钻石型淋浴房M7422</v>
          </cell>
        </row>
        <row r="161147">
          <cell r="A161147" t="str">
            <v>双杆935009</v>
          </cell>
        </row>
        <row r="161148">
          <cell r="A161148" t="str">
            <v>浴室柜A2167-313A</v>
          </cell>
        </row>
        <row r="161149">
          <cell r="A161149" t="str">
            <v>龙头32150</v>
          </cell>
        </row>
        <row r="161150">
          <cell r="A161150" t="str">
            <v>浴室柜A2211-125A-1</v>
          </cell>
        </row>
        <row r="161151">
          <cell r="A161151" t="str">
            <v>龙头D333026</v>
          </cell>
        </row>
        <row r="161152">
          <cell r="A161152" t="str">
            <v>36355小喷</v>
          </cell>
        </row>
        <row r="161153">
          <cell r="A161153" t="str">
            <v>浴室柜A2141-311A-1</v>
          </cell>
        </row>
        <row r="161154">
          <cell r="A161154" t="str">
            <v>手摇晾衣架M4001银</v>
          </cell>
        </row>
        <row r="161155">
          <cell r="A161155" t="str">
            <v>智能座便器D6650-400</v>
          </cell>
        </row>
        <row r="161156">
          <cell r="A161156" t="str">
            <v>浴室柜A1181-015（12229盆）</v>
          </cell>
        </row>
        <row r="161157">
          <cell r="A161157" t="str">
            <v>化妆台934510</v>
          </cell>
        </row>
        <row r="161158">
          <cell r="A161158" t="str">
            <v>座便器11196-400</v>
          </cell>
        </row>
        <row r="161159">
          <cell r="A161159" t="str">
            <v>地漏92172-5B</v>
          </cell>
        </row>
        <row r="161160">
          <cell r="A161160" t="str">
            <v>浴室柜A1133-012B（12303盆）</v>
          </cell>
        </row>
        <row r="161161">
          <cell r="A161161" t="str">
            <v>地漏92151-1B</v>
          </cell>
        </row>
        <row r="161162">
          <cell r="A161162" t="str">
            <v>水龙头32110</v>
          </cell>
        </row>
        <row r="161163">
          <cell r="A161163" t="str">
            <v>水龙头32112</v>
          </cell>
        </row>
        <row r="161164">
          <cell r="A161164" t="str">
            <v>地漏9253-5B</v>
          </cell>
        </row>
        <row r="161165">
          <cell r="A161165" t="str">
            <v>浴室柜A1243-112M-1</v>
          </cell>
        </row>
        <row r="161166">
          <cell r="A161166" t="str">
            <v>水龙头32118</v>
          </cell>
        </row>
        <row r="161167">
          <cell r="A161167" t="str">
            <v>地漏9253-5C</v>
          </cell>
        </row>
        <row r="161168">
          <cell r="A161168" t="str">
            <v>淋浴房M7251（钻石型）</v>
          </cell>
        </row>
        <row r="161169">
          <cell r="A161169" t="str">
            <v>花洒29032-214</v>
          </cell>
        </row>
        <row r="161170">
          <cell r="A161170" t="str">
            <v>潜水艇地漏XTF-10</v>
          </cell>
        </row>
        <row r="161171">
          <cell r="A161171" t="str">
            <v>潜水艇地漏LTKC50-10</v>
          </cell>
        </row>
        <row r="161172">
          <cell r="A161172" t="str">
            <v>石基B7102(钻石型石基</v>
          </cell>
        </row>
        <row r="161173">
          <cell r="A161173" t="str">
            <v>花洒36360-276</v>
          </cell>
        </row>
        <row r="161174">
          <cell r="A161174" t="str">
            <v>菜盆水龙头3336-052</v>
          </cell>
        </row>
        <row r="161175">
          <cell r="A161175" t="str">
            <v>淋浴房01系列 1600*2000 光波</v>
          </cell>
        </row>
        <row r="161176">
          <cell r="A161176" t="str">
            <v>软管H5173-60</v>
          </cell>
        </row>
        <row r="161177">
          <cell r="A161177" t="str">
            <v>感应小便器J13038-1/11S-1</v>
          </cell>
        </row>
        <row r="161178">
          <cell r="A161178" t="str">
            <v>座便器11211-300</v>
          </cell>
        </row>
        <row r="161179">
          <cell r="A161179" t="str">
            <v>B7101石基（900*900）</v>
          </cell>
        </row>
        <row r="161180">
          <cell r="A161180" t="str">
            <v>五排衣钩938505</v>
          </cell>
        </row>
        <row r="161181">
          <cell r="A161181" t="str">
            <v>晾衣架新东方M7003</v>
          </cell>
        </row>
        <row r="161182">
          <cell r="A161182" t="str">
            <v>智能座便器D7990S-400</v>
          </cell>
        </row>
        <row r="161183">
          <cell r="A161183" t="str">
            <v>浴室柜A1203-012M</v>
          </cell>
        </row>
        <row r="161184">
          <cell r="A161184" t="str">
            <v>石基B5103H正方形</v>
          </cell>
        </row>
        <row r="161185">
          <cell r="A161185" t="str">
            <v>水箱95027</v>
          </cell>
        </row>
        <row r="161186">
          <cell r="A161186" t="str">
            <v>龙头32257</v>
          </cell>
        </row>
        <row r="161187">
          <cell r="A161187" t="str">
            <v>菜盆06121</v>
          </cell>
        </row>
        <row r="161188">
          <cell r="A161188" t="str">
            <v>地漏92152-5B-1</v>
          </cell>
        </row>
        <row r="161189">
          <cell r="A161189" t="str">
            <v>龙头32259</v>
          </cell>
        </row>
        <row r="161190">
          <cell r="A161190" t="str">
            <v>混水阀3570</v>
          </cell>
        </row>
        <row r="161191">
          <cell r="A161191" t="str">
            <v>菜盆06125</v>
          </cell>
        </row>
        <row r="161192">
          <cell r="A161192" t="str">
            <v>台盆12132</v>
          </cell>
        </row>
        <row r="161193">
          <cell r="A161193" t="str">
            <v>石基B4201（1200*900）</v>
          </cell>
        </row>
        <row r="161194">
          <cell r="A161194" t="str">
            <v>淋浴房M1681</v>
          </cell>
        </row>
        <row r="161195">
          <cell r="A161195" t="str">
            <v>龙头32251</v>
          </cell>
        </row>
        <row r="161196">
          <cell r="A161196" t="str">
            <v>智能马桶D7610-400</v>
          </cell>
        </row>
        <row r="161197">
          <cell r="A161197" t="str">
            <v>台盆12136</v>
          </cell>
        </row>
        <row r="161198">
          <cell r="A161198" t="str">
            <v>大礼包939418</v>
          </cell>
        </row>
        <row r="161199">
          <cell r="A161199" t="str">
            <v>单杯934502</v>
          </cell>
        </row>
        <row r="161200">
          <cell r="A161200" t="str">
            <v>按键式便池冲洗阀8254</v>
          </cell>
        </row>
        <row r="161201">
          <cell r="A161201" t="str">
            <v>座便器11101-300</v>
          </cell>
        </row>
        <row r="161202">
          <cell r="A161202" t="str">
            <v>浴室柜A2193-317H（12234盆）</v>
          </cell>
        </row>
        <row r="161203">
          <cell r="A161203" t="str">
            <v>浴房配件997316-富春霞</v>
          </cell>
        </row>
        <row r="161204">
          <cell r="A161204" t="str">
            <v>淋浴房M1211</v>
          </cell>
        </row>
        <row r="161205">
          <cell r="A161205" t="str">
            <v>淋浴房M1214</v>
          </cell>
        </row>
        <row r="161206">
          <cell r="A161206" t="str">
            <v>淋浴房M1213</v>
          </cell>
        </row>
        <row r="161207">
          <cell r="A161207" t="str">
            <v>电动晾衣架A2060</v>
          </cell>
        </row>
        <row r="161208">
          <cell r="A161208" t="str">
            <v>淋浴器35149-142-/2A-1</v>
          </cell>
        </row>
        <row r="161209">
          <cell r="A161209" t="str">
            <v>晾衣架M5002</v>
          </cell>
        </row>
        <row r="161210">
          <cell r="A161210" t="str">
            <v>晾衣架M5006</v>
          </cell>
        </row>
        <row r="161211">
          <cell r="A161211" t="str">
            <v>浴室柜A2161-011（白+浅棕）12138盆</v>
          </cell>
        </row>
        <row r="161212">
          <cell r="A161212" t="str">
            <v>花洒36174-142/1B亮色</v>
          </cell>
        </row>
        <row r="161213">
          <cell r="A161213" t="str">
            <v>地漏92174-5A-1</v>
          </cell>
        </row>
        <row r="161214">
          <cell r="A161214" t="str">
            <v>智能坐便器Z1D6800-300</v>
          </cell>
        </row>
        <row r="161215">
          <cell r="A161215" t="str">
            <v>单杆937808-42C-1法兰金</v>
          </cell>
        </row>
        <row r="161216">
          <cell r="A161216" t="str">
            <v>菜盆龙头33336-052</v>
          </cell>
        </row>
        <row r="161217">
          <cell r="A161217" t="str">
            <v>龙头32162-131</v>
          </cell>
        </row>
        <row r="161218">
          <cell r="A161218" t="str">
            <v>浴室柜A1144-011A-1</v>
          </cell>
        </row>
        <row r="161219">
          <cell r="A161219" t="str">
            <v>地漏92176-5A-1</v>
          </cell>
        </row>
        <row r="161220">
          <cell r="A161220" t="str">
            <v>非九牧双层角架铝</v>
          </cell>
        </row>
        <row r="161221">
          <cell r="A161221" t="str">
            <v>座便器11113-300</v>
          </cell>
        </row>
        <row r="161222">
          <cell r="A161222" t="str">
            <v>双杆936809</v>
          </cell>
        </row>
        <row r="161223">
          <cell r="A161223" t="str">
            <v>龙头32257-272</v>
          </cell>
        </row>
        <row r="161224">
          <cell r="A161224" t="str">
            <v>智能座便盖D1027</v>
          </cell>
        </row>
        <row r="161225">
          <cell r="A161225" t="str">
            <v>一体式感应小便器J13037</v>
          </cell>
        </row>
        <row r="161226">
          <cell r="A161226" t="str">
            <v>智能晾衣架A3000玫瑰金</v>
          </cell>
        </row>
        <row r="161227">
          <cell r="A161227" t="str">
            <v>厕刷932811</v>
          </cell>
        </row>
        <row r="161228">
          <cell r="A161228" t="str">
            <v>花洒36174-142</v>
          </cell>
        </row>
        <row r="161229">
          <cell r="A161229" t="str">
            <v>非九牧双层不锈钢角架</v>
          </cell>
        </row>
        <row r="161230">
          <cell r="A161230" t="str">
            <v>龙头32118-088</v>
          </cell>
        </row>
        <row r="161231">
          <cell r="A161231" t="str">
            <v>浴室柜A1147-013A（12300盆）</v>
          </cell>
        </row>
        <row r="161232">
          <cell r="A161232" t="str">
            <v>地漏9259-1B</v>
          </cell>
        </row>
        <row r="161233">
          <cell r="A161233" t="str">
            <v>淋浴房M1671</v>
          </cell>
        </row>
        <row r="161234">
          <cell r="A161234" t="str">
            <v>软管H5173-80</v>
          </cell>
        </row>
        <row r="161235">
          <cell r="A161235" t="str">
            <v>菜盆0647-8Z-1</v>
          </cell>
        </row>
        <row r="161236">
          <cell r="A161236" t="str">
            <v>地漏9245</v>
          </cell>
        </row>
        <row r="161237">
          <cell r="A161237" t="str">
            <v>地漏92152-1B</v>
          </cell>
        </row>
        <row r="161238">
          <cell r="A161238" t="str">
            <v>地漏9247</v>
          </cell>
        </row>
        <row r="161239">
          <cell r="A161239" t="str">
            <v>水龙头32142</v>
          </cell>
        </row>
        <row r="161240">
          <cell r="A161240" t="str">
            <v>花洒3633</v>
          </cell>
        </row>
        <row r="161241">
          <cell r="A161241" t="str">
            <v>单杆铝</v>
          </cell>
        </row>
        <row r="161242">
          <cell r="A161242" t="str">
            <v>混水阀3522-201</v>
          </cell>
        </row>
        <row r="161243">
          <cell r="A161243" t="str">
            <v>菜盆龙头333080-229</v>
          </cell>
        </row>
        <row r="161244">
          <cell r="A161244" t="str">
            <v>地漏92122-3C</v>
          </cell>
        </row>
        <row r="161245">
          <cell r="A161245" t="str">
            <v>地漏92135-7B1-1</v>
          </cell>
        </row>
        <row r="161246">
          <cell r="A161246" t="str">
            <v>地漏92151-5B</v>
          </cell>
        </row>
        <row r="161247">
          <cell r="A161247" t="str">
            <v>花洒36408-126</v>
          </cell>
        </row>
        <row r="161248">
          <cell r="A161248" t="str">
            <v>浴室柜A1171-033A-1</v>
          </cell>
        </row>
        <row r="161249">
          <cell r="A161249" t="str">
            <v>地漏92541</v>
          </cell>
        </row>
        <row r="161250">
          <cell r="A161250" t="str">
            <v>水龙头32150</v>
          </cell>
        </row>
        <row r="161251">
          <cell r="A161251" t="str">
            <v>小便器感应直流电源52E2031-11</v>
          </cell>
        </row>
        <row r="161252">
          <cell r="A161252" t="str">
            <v>地漏92130-1C-1</v>
          </cell>
        </row>
        <row r="161253">
          <cell r="A161253" t="str">
            <v>手提花洒S127025</v>
          </cell>
        </row>
        <row r="161254">
          <cell r="A161254" t="str">
            <v>地漏92136-7B1-1</v>
          </cell>
        </row>
        <row r="161255">
          <cell r="A161255" t="str">
            <v>马桶1183-400</v>
          </cell>
        </row>
        <row r="161256">
          <cell r="A161256" t="str">
            <v>马桶11105-300</v>
          </cell>
        </row>
        <row r="161257">
          <cell r="A161257" t="str">
            <v>智能座便器D6031L-400</v>
          </cell>
        </row>
        <row r="161258">
          <cell r="A161258" t="str">
            <v>感应龙头5110N</v>
          </cell>
        </row>
        <row r="161259">
          <cell r="A161259" t="str">
            <v>水龙头32162</v>
          </cell>
        </row>
        <row r="161260">
          <cell r="A161260" t="str">
            <v>地漏9253-5B1-1</v>
          </cell>
        </row>
        <row r="161261">
          <cell r="A161261" t="str">
            <v>感应小便器13040-2/11Z-1</v>
          </cell>
        </row>
        <row r="161262">
          <cell r="A161262" t="str">
            <v>菜盆龙头3336-052</v>
          </cell>
        </row>
        <row r="161263">
          <cell r="A161263" t="str">
            <v>单杆934102</v>
          </cell>
        </row>
        <row r="161264">
          <cell r="A161264" t="str">
            <v>浴缸Y03310A-1A01-1</v>
          </cell>
        </row>
        <row r="161265">
          <cell r="A161265" t="str">
            <v>洗衣机龙头7201</v>
          </cell>
        </row>
        <row r="161266">
          <cell r="A161266" t="str">
            <v>菜盆0643-8Z-1</v>
          </cell>
        </row>
        <row r="161267">
          <cell r="A161267" t="str">
            <v>地漏9259</v>
          </cell>
        </row>
        <row r="161268">
          <cell r="A161268" t="str">
            <v>非九牧大网栏角架</v>
          </cell>
        </row>
        <row r="161269">
          <cell r="A161269" t="str">
            <v>淋浴房89系列 900*900 光波</v>
          </cell>
        </row>
        <row r="161270">
          <cell r="A161270" t="str">
            <v>浴室柜A1173-011白</v>
          </cell>
        </row>
        <row r="161271">
          <cell r="A161271" t="str">
            <v>水龙头32170</v>
          </cell>
        </row>
        <row r="161272">
          <cell r="A161272" t="str">
            <v>浴室柜A1248-112V（12485盆）</v>
          </cell>
        </row>
        <row r="161273">
          <cell r="A161273" t="str">
            <v>地漏9267-3B-1</v>
          </cell>
        </row>
        <row r="161274">
          <cell r="A161274" t="str">
            <v>高弯龙头</v>
          </cell>
        </row>
        <row r="161275">
          <cell r="A161275" t="str">
            <v>淋浴软管H2101-150</v>
          </cell>
        </row>
        <row r="161276">
          <cell r="A161276" t="str">
            <v>三角架937017金</v>
          </cell>
        </row>
        <row r="161277">
          <cell r="A161277" t="str">
            <v>浴缸Y058系列  1.7米</v>
          </cell>
        </row>
        <row r="161278">
          <cell r="A161278" t="str">
            <v>龙头32139-065</v>
          </cell>
        </row>
        <row r="161279">
          <cell r="A161279" t="str">
            <v>菜盆龙头33301</v>
          </cell>
        </row>
        <row r="161280">
          <cell r="A161280" t="str">
            <v>地漏9252-5C-1P</v>
          </cell>
        </row>
        <row r="161281">
          <cell r="A161281" t="str">
            <v>下水口91103</v>
          </cell>
        </row>
        <row r="161282">
          <cell r="A161282" t="str">
            <v>智能马桶D6031L-305</v>
          </cell>
        </row>
        <row r="161283">
          <cell r="A161283" t="str">
            <v>下水口91104</v>
          </cell>
        </row>
        <row r="161284">
          <cell r="A161284" t="str">
            <v>地漏92125-1C</v>
          </cell>
        </row>
        <row r="161285">
          <cell r="A161285" t="str">
            <v>浴室柜1240-019A-9件</v>
          </cell>
        </row>
        <row r="161286">
          <cell r="A161286" t="str">
            <v>淋浴房38系列 900*900 光波镀膜</v>
          </cell>
        </row>
        <row r="161287">
          <cell r="A161287" t="str">
            <v>花洒S127025</v>
          </cell>
        </row>
        <row r="161288">
          <cell r="A161288" t="str">
            <v>浴室柜A1248-112V-1</v>
          </cell>
        </row>
        <row r="161289">
          <cell r="A161289" t="str">
            <v>菜盆0618-8Z-1</v>
          </cell>
        </row>
        <row r="161290">
          <cell r="A161290" t="str">
            <v>马桶11201-300</v>
          </cell>
        </row>
        <row r="161291">
          <cell r="A161291" t="str">
            <v>挂件单杆936808</v>
          </cell>
        </row>
        <row r="161292">
          <cell r="A161292" t="str">
            <v>地漏92152-5B</v>
          </cell>
        </row>
        <row r="161293">
          <cell r="A161293" t="str">
            <v>地漏92175-5A</v>
          </cell>
        </row>
        <row r="161294">
          <cell r="A161294" t="str">
            <v>淋浴房M6081</v>
          </cell>
        </row>
        <row r="161295">
          <cell r="A161295" t="str">
            <v>洗衣机龙头7212</v>
          </cell>
        </row>
        <row r="161296">
          <cell r="A161296" t="str">
            <v>智能晾衣架A2041金</v>
          </cell>
        </row>
        <row r="161297">
          <cell r="A161297" t="str">
            <v>地漏92153-1B1-1</v>
          </cell>
        </row>
        <row r="161298">
          <cell r="A161298" t="str">
            <v>洗衣机龙头7216</v>
          </cell>
        </row>
        <row r="161299">
          <cell r="A161299" t="str">
            <v>花洒26089</v>
          </cell>
        </row>
        <row r="161300">
          <cell r="A161300" t="str">
            <v>八字阀热44055</v>
          </cell>
        </row>
        <row r="161301">
          <cell r="A161301" t="str">
            <v>地漏9254-1C-1</v>
          </cell>
        </row>
        <row r="161302">
          <cell r="A161302" t="str">
            <v>尖头软管-60</v>
          </cell>
        </row>
        <row r="161303">
          <cell r="A161303" t="str">
            <v>龙头32163-142/1B</v>
          </cell>
        </row>
        <row r="161304">
          <cell r="A161304" t="str">
            <v>洗衣机龙头7104</v>
          </cell>
        </row>
        <row r="161305">
          <cell r="A161305" t="str">
            <v>龙头2302-277</v>
          </cell>
        </row>
        <row r="161306">
          <cell r="A161306" t="str">
            <v>浴室柜A1128-311A-1</v>
          </cell>
        </row>
        <row r="161307">
          <cell r="A161307" t="str">
            <v>单杆930808</v>
          </cell>
        </row>
        <row r="161308">
          <cell r="A161308" t="str">
            <v>智能晾衣架A5000 金色</v>
          </cell>
        </row>
        <row r="161309">
          <cell r="A161309" t="str">
            <v>地漏92151-1B1-1</v>
          </cell>
        </row>
        <row r="161310">
          <cell r="A161310" t="str">
            <v>浴室柜A1166-311A-1</v>
          </cell>
        </row>
        <row r="161311">
          <cell r="A161311" t="str">
            <v>混水阀35149</v>
          </cell>
        </row>
        <row r="161312">
          <cell r="A161312" t="str">
            <v>浴室柜1167-015卡其+白</v>
          </cell>
        </row>
        <row r="161313">
          <cell r="A161313" t="str">
            <v>马桶11190-300</v>
          </cell>
        </row>
        <row r="161314">
          <cell r="A161314" t="str">
            <v>智能晾衣架A2010银</v>
          </cell>
        </row>
        <row r="161315">
          <cell r="A161315" t="str">
            <v>脚踏冲洗阀8430</v>
          </cell>
        </row>
        <row r="161316">
          <cell r="A161316" t="str">
            <v>地漏92168-RA-1</v>
          </cell>
        </row>
        <row r="161317">
          <cell r="A161317" t="str">
            <v>马桶1175-400</v>
          </cell>
        </row>
        <row r="161318">
          <cell r="A161318" t="str">
            <v>洗衣机龙头7212-183</v>
          </cell>
        </row>
        <row r="161319">
          <cell r="A161319" t="str">
            <v>地漏92177-7A-1</v>
          </cell>
        </row>
        <row r="161320">
          <cell r="A161320" t="str">
            <v>淋浴房70系列1400*2000  茶色</v>
          </cell>
        </row>
        <row r="161321">
          <cell r="A161321" t="str">
            <v>地漏X92031-1B</v>
          </cell>
        </row>
        <row r="161322">
          <cell r="A161322" t="str">
            <v>浴缸Y028215</v>
          </cell>
        </row>
        <row r="161323">
          <cell r="A161323" t="str">
            <v>龙头32163-142/3B</v>
          </cell>
        </row>
        <row r="161324">
          <cell r="A161324" t="str">
            <v>地漏92125</v>
          </cell>
        </row>
        <row r="161325">
          <cell r="A161325" t="str">
            <v>地漏92139-9B1-1</v>
          </cell>
        </row>
        <row r="161326">
          <cell r="A161326" t="str">
            <v>地漏9210</v>
          </cell>
        </row>
        <row r="161327">
          <cell r="A161327" t="str">
            <v>智能马桶D6011L-400</v>
          </cell>
        </row>
        <row r="161328">
          <cell r="A161328" t="str">
            <v>台盆12409</v>
          </cell>
        </row>
        <row r="161329">
          <cell r="A161329" t="str">
            <v>地漏92153-5B</v>
          </cell>
        </row>
        <row r="161330">
          <cell r="A161330" t="str">
            <v>混水阀35133</v>
          </cell>
        </row>
        <row r="161331">
          <cell r="A161331" t="str">
            <v>地漏92131-1C-1</v>
          </cell>
        </row>
        <row r="161332">
          <cell r="A161332" t="str">
            <v>浴室柜A1146-011A-1</v>
          </cell>
        </row>
        <row r="161333">
          <cell r="A161333" t="str">
            <v>潜水艇地漏LTK50-10</v>
          </cell>
        </row>
        <row r="161334">
          <cell r="A161334" t="str">
            <v>龙头32142-126</v>
          </cell>
        </row>
        <row r="161335">
          <cell r="A161335" t="str">
            <v>座便器1186-400</v>
          </cell>
        </row>
        <row r="161336">
          <cell r="A161336" t="str">
            <v>纸巾架935007</v>
          </cell>
        </row>
        <row r="161337">
          <cell r="A161337" t="str">
            <v>龙头3326-037</v>
          </cell>
        </row>
        <row r="161338">
          <cell r="A161338" t="str">
            <v>地漏92181-00-1</v>
          </cell>
        </row>
        <row r="161339">
          <cell r="A161339" t="str">
            <v>智能马桶D8810S-400</v>
          </cell>
        </row>
        <row r="161340">
          <cell r="A161340" t="str">
            <v>智能马桶D6021L-300</v>
          </cell>
        </row>
        <row r="161341">
          <cell r="A161341" t="str">
            <v>方龙头32145-128</v>
          </cell>
        </row>
        <row r="161342">
          <cell r="A161342" t="str">
            <v>角架937130</v>
          </cell>
        </row>
        <row r="161343">
          <cell r="A161343" t="str">
            <v>智能盖板D20B</v>
          </cell>
        </row>
        <row r="161344">
          <cell r="A161344" t="str">
            <v>龙头32110-088</v>
          </cell>
        </row>
        <row r="161345">
          <cell r="A161345" t="str">
            <v>洗衣机龙头X71007</v>
          </cell>
        </row>
        <row r="161346">
          <cell r="A161346" t="str">
            <v>浴巾架936812金</v>
          </cell>
        </row>
        <row r="161347">
          <cell r="A161347" t="str">
            <v>智能晾衣架A8011金</v>
          </cell>
        </row>
        <row r="161348">
          <cell r="A161348" t="str">
            <v>浴室柜A1130-022G</v>
          </cell>
        </row>
        <row r="161349">
          <cell r="A161349" t="str">
            <v>30309小喷</v>
          </cell>
        </row>
        <row r="161350">
          <cell r="A161350" t="str">
            <v>地漏92122-3C-1</v>
          </cell>
        </row>
        <row r="161351">
          <cell r="A161351" t="str">
            <v>地漏92175-5A-1</v>
          </cell>
        </row>
        <row r="161352">
          <cell r="A161352" t="str">
            <v>浴室柜A1175-011（12457盆）</v>
          </cell>
        </row>
        <row r="161353">
          <cell r="A161353" t="str">
            <v>花洒32174-9A玫瑰金</v>
          </cell>
        </row>
        <row r="161354">
          <cell r="A161354" t="str">
            <v>智能晾衣架A6000</v>
          </cell>
        </row>
        <row r="161355">
          <cell r="A161355" t="str">
            <v>预埋盒02109-00-1</v>
          </cell>
        </row>
        <row r="161356">
          <cell r="A161356" t="str">
            <v>小喷</v>
          </cell>
        </row>
        <row r="161357">
          <cell r="A161357" t="str">
            <v>马桶11117-300</v>
          </cell>
        </row>
        <row r="161358">
          <cell r="A161358" t="str">
            <v>浴巾架930812</v>
          </cell>
        </row>
        <row r="161359">
          <cell r="A161359" t="str">
            <v>非九牧水晶单杯</v>
          </cell>
        </row>
        <row r="161360">
          <cell r="A161360" t="str">
            <v>花洒36387-382</v>
          </cell>
        </row>
        <row r="161361">
          <cell r="A161361" t="str">
            <v>龙头32198-146</v>
          </cell>
        </row>
        <row r="161362">
          <cell r="A161362" t="str">
            <v>浴室柜A2214-315J-1</v>
          </cell>
        </row>
        <row r="161363">
          <cell r="A161363" t="str">
            <v>马桶11211-400</v>
          </cell>
        </row>
        <row r="161364">
          <cell r="A161364" t="str">
            <v>浴缸Y030212-1A71-1   1.2米</v>
          </cell>
        </row>
        <row r="161365">
          <cell r="A161365" t="str">
            <v>石基B4202</v>
          </cell>
        </row>
        <row r="161366">
          <cell r="A161366" t="str">
            <v>地漏92147</v>
          </cell>
        </row>
        <row r="161367">
          <cell r="A161367" t="str">
            <v>地漏92176-5A</v>
          </cell>
        </row>
        <row r="161368">
          <cell r="A161368" t="str">
            <v>浴缸Y037217</v>
          </cell>
        </row>
        <row r="161369">
          <cell r="A161369" t="str">
            <v>浴缸Y037216</v>
          </cell>
        </row>
        <row r="161370">
          <cell r="A161370" t="str">
            <v>厕刷936711</v>
          </cell>
        </row>
        <row r="161371">
          <cell r="A161371" t="str">
            <v>下水口长9135</v>
          </cell>
        </row>
        <row r="161372">
          <cell r="A161372" t="str">
            <v>地漏X92045-00-1</v>
          </cell>
        </row>
        <row r="161373">
          <cell r="A161373" t="str">
            <v>马桶11169-400</v>
          </cell>
        </row>
        <row r="161374">
          <cell r="A161374" t="str">
            <v>地漏92153-5B-1</v>
          </cell>
        </row>
        <row r="161375">
          <cell r="A161375" t="str">
            <v>地漏92167-RA</v>
          </cell>
        </row>
        <row r="161376">
          <cell r="A161376" t="str">
            <v>纸巾架930810</v>
          </cell>
        </row>
        <row r="161377">
          <cell r="A161377" t="str">
            <v>地漏9252-RB1-1</v>
          </cell>
        </row>
        <row r="161378">
          <cell r="A161378" t="str">
            <v>按键冲洗阀8224</v>
          </cell>
        </row>
        <row r="161379">
          <cell r="A161379" t="str">
            <v>纸巾架不锈钢</v>
          </cell>
        </row>
        <row r="161380">
          <cell r="A161380" t="str">
            <v>智能晾衣架A1010银</v>
          </cell>
        </row>
        <row r="161381">
          <cell r="A161381" t="str">
            <v>龙头32254-276/1b-1</v>
          </cell>
        </row>
        <row r="161382">
          <cell r="A161382" t="str">
            <v>地漏92131-1C</v>
          </cell>
        </row>
        <row r="161383">
          <cell r="A161383" t="str">
            <v>感应龙头51E1150</v>
          </cell>
        </row>
        <row r="161384">
          <cell r="A161384" t="str">
            <v>龙头32149-126</v>
          </cell>
        </row>
        <row r="161385">
          <cell r="A161385" t="str">
            <v>浴室柜A1143-013G-1</v>
          </cell>
        </row>
        <row r="161386">
          <cell r="A161386" t="str">
            <v>马桶11129-300</v>
          </cell>
        </row>
        <row r="161387">
          <cell r="A161387" t="str">
            <v>菜盆水龙头33053</v>
          </cell>
        </row>
        <row r="161388">
          <cell r="A161388" t="str">
            <v>淋浴房M6381</v>
          </cell>
        </row>
        <row r="161389">
          <cell r="A161389" t="str">
            <v>浴室柜A240-011A-1</v>
          </cell>
        </row>
        <row r="161390">
          <cell r="A161390" t="str">
            <v>花洒36355-210</v>
          </cell>
        </row>
        <row r="161391">
          <cell r="A161391" t="str">
            <v>菜盆龙头333053-207</v>
          </cell>
        </row>
        <row r="161392">
          <cell r="A161392" t="str">
            <v>龙头32112-093</v>
          </cell>
        </row>
        <row r="161393">
          <cell r="A161393" t="str">
            <v>手摇晾衣架M5003青古铜</v>
          </cell>
        </row>
        <row r="161394">
          <cell r="A161394" t="str">
            <v>菜盆水龙头3333-050</v>
          </cell>
        </row>
        <row r="161395">
          <cell r="A161395" t="str">
            <v>地漏92171-5B</v>
          </cell>
        </row>
        <row r="161396">
          <cell r="A161396" t="str">
            <v>混水阀35133-142</v>
          </cell>
        </row>
        <row r="161397">
          <cell r="A161397" t="str">
            <v>菜盆龙头33336-050</v>
          </cell>
        </row>
        <row r="161398">
          <cell r="A161398" t="str">
            <v>地漏9267-3B</v>
          </cell>
        </row>
        <row r="161399">
          <cell r="A161399" t="str">
            <v>龙头32113</v>
          </cell>
        </row>
        <row r="161400">
          <cell r="A161400" t="str">
            <v>地漏92135-7B</v>
          </cell>
        </row>
        <row r="161401">
          <cell r="A161401" t="str">
            <v>非九牧普通玫瑰金马桶杯</v>
          </cell>
        </row>
        <row r="161402">
          <cell r="A161402" t="str">
            <v>地漏92172-5B-1</v>
          </cell>
        </row>
        <row r="161403">
          <cell r="A161403" t="str">
            <v>菜盆0621</v>
          </cell>
        </row>
        <row r="161404">
          <cell r="A161404" t="str">
            <v>地漏92172-1B</v>
          </cell>
        </row>
        <row r="161405">
          <cell r="A161405" t="str">
            <v>钩938506</v>
          </cell>
        </row>
        <row r="161406">
          <cell r="A161406" t="str">
            <v>淋浴房21系列 1600*2000 光波</v>
          </cell>
        </row>
        <row r="161407">
          <cell r="A161407" t="str">
            <v>钩938504</v>
          </cell>
        </row>
        <row r="161408">
          <cell r="A161408" t="str">
            <v>地漏92178-7A-1</v>
          </cell>
        </row>
        <row r="161409">
          <cell r="A161409" t="str">
            <v>地漏92172-1B-1</v>
          </cell>
        </row>
        <row r="161410">
          <cell r="A161410" t="str">
            <v>地漏92167-RA-1</v>
          </cell>
        </row>
        <row r="161411">
          <cell r="A161411" t="str">
            <v>地漏92136-7B</v>
          </cell>
        </row>
        <row r="161412">
          <cell r="A161412" t="str">
            <v>浴巾架936014</v>
          </cell>
        </row>
        <row r="161413">
          <cell r="A161413" t="str">
            <v>预埋盒02108</v>
          </cell>
        </row>
        <row r="161414">
          <cell r="A161414" t="str">
            <v>龙头32113-093</v>
          </cell>
        </row>
        <row r="161415">
          <cell r="A161415" t="str">
            <v>浴室柜A2180-021A-1</v>
          </cell>
        </row>
        <row r="161416">
          <cell r="A161416" t="str">
            <v>单杯934012</v>
          </cell>
        </row>
        <row r="161417">
          <cell r="A161417" t="str">
            <v>预埋盒X92045</v>
          </cell>
        </row>
        <row r="161418">
          <cell r="A161418" t="str">
            <v>花洒S01063</v>
          </cell>
        </row>
        <row r="161419">
          <cell r="A161419" t="str">
            <v>台盆1269</v>
          </cell>
        </row>
        <row r="161420">
          <cell r="A161420" t="str">
            <v>地漏9252-RB</v>
          </cell>
        </row>
        <row r="161421">
          <cell r="A161421" t="str">
            <v>龙头32177-191</v>
          </cell>
        </row>
        <row r="161422">
          <cell r="A161422" t="str">
            <v>地漏92097-RB1-1</v>
          </cell>
        </row>
        <row r="161423">
          <cell r="A161423" t="str">
            <v>浴室柜A2197-311A-1</v>
          </cell>
        </row>
        <row r="161424">
          <cell r="A161424" t="str">
            <v>混水阀3599-091</v>
          </cell>
        </row>
        <row r="161425">
          <cell r="A161425" t="str">
            <v>洗衣机龙头7801</v>
          </cell>
        </row>
        <row r="161426">
          <cell r="A161426" t="str">
            <v>地漏X92004-7Z-1</v>
          </cell>
        </row>
        <row r="161427">
          <cell r="A161427" t="str">
            <v>地漏9253-RB</v>
          </cell>
        </row>
        <row r="161428">
          <cell r="A161428" t="str">
            <v>龙头32163</v>
          </cell>
        </row>
        <row r="161429">
          <cell r="A161429" t="str">
            <v>花洒26095金</v>
          </cell>
        </row>
        <row r="161430">
          <cell r="A161430" t="str">
            <v>九挂墙式小便器1311-1-11Z</v>
          </cell>
        </row>
        <row r="161431">
          <cell r="A161431" t="str">
            <v>龙头32164</v>
          </cell>
        </row>
        <row r="161432">
          <cell r="A161432" t="str">
            <v>马桶11195-400</v>
          </cell>
        </row>
        <row r="161433">
          <cell r="A161433" t="str">
            <v>浴室柜A1202-311A-1</v>
          </cell>
        </row>
        <row r="161434">
          <cell r="A161434" t="str">
            <v>混水阀3597</v>
          </cell>
        </row>
        <row r="161435">
          <cell r="A161435" t="str">
            <v>马桶1166-400</v>
          </cell>
        </row>
        <row r="161436">
          <cell r="A161436" t="str">
            <v>化妆台935010</v>
          </cell>
        </row>
        <row r="161437">
          <cell r="A161437" t="str">
            <v>智能马桶D7620-400</v>
          </cell>
        </row>
        <row r="161438">
          <cell r="A161438" t="str">
            <v>龙头32299</v>
          </cell>
        </row>
        <row r="161439">
          <cell r="A161439" t="str">
            <v>浴室柜A1143-013樱桃黄</v>
          </cell>
        </row>
        <row r="161440">
          <cell r="A161440" t="str">
            <v>三角架937115</v>
          </cell>
        </row>
        <row r="161441">
          <cell r="A161441" t="str">
            <v>手摇晾衣架M1806金</v>
          </cell>
        </row>
        <row r="161442">
          <cell r="A161442" t="str">
            <v>马桶11101-300</v>
          </cell>
        </row>
        <row r="161443">
          <cell r="A161443" t="str">
            <v>浴室柜A2098-313C-1</v>
          </cell>
        </row>
        <row r="161444">
          <cell r="A161444" t="str">
            <v>地漏92173-1B</v>
          </cell>
        </row>
        <row r="161445">
          <cell r="A161445" t="str">
            <v>马桶11182-300</v>
          </cell>
        </row>
        <row r="161446">
          <cell r="A161446" t="str">
            <v>感应龙头53E3020</v>
          </cell>
        </row>
        <row r="161447">
          <cell r="A161447" t="str">
            <v>地漏9247-7C3-1</v>
          </cell>
        </row>
        <row r="161448">
          <cell r="A161448" t="str">
            <v>智能座便器D8022-S2-400</v>
          </cell>
        </row>
        <row r="161449">
          <cell r="A161449" t="str">
            <v>龙头32215</v>
          </cell>
        </row>
        <row r="161450">
          <cell r="A161450" t="str">
            <v>浴室柜A1169-015K-1浅棕色</v>
          </cell>
        </row>
        <row r="161451">
          <cell r="A161451" t="str">
            <v>浴室柜A1103-312D</v>
          </cell>
        </row>
        <row r="161452">
          <cell r="A161452" t="str">
            <v>地漏92171-1B-1</v>
          </cell>
        </row>
        <row r="161453">
          <cell r="A161453" t="str">
            <v>浴室柜A1138</v>
          </cell>
        </row>
        <row r="161454">
          <cell r="A161454" t="str">
            <v>座便器11196-300</v>
          </cell>
        </row>
        <row r="161455">
          <cell r="A161455" t="str">
            <v>菜盆0643</v>
          </cell>
        </row>
        <row r="161456">
          <cell r="A161456" t="str">
            <v>下水口大弹跳91169</v>
          </cell>
        </row>
        <row r="161457">
          <cell r="A161457" t="str">
            <v>淋浴房42系列 900*900  光波</v>
          </cell>
        </row>
        <row r="161458">
          <cell r="A161458" t="str">
            <v>自动感应冲水器5311-1B</v>
          </cell>
        </row>
        <row r="161459">
          <cell r="A161459" t="str">
            <v>浴室柜A1218-125A-1</v>
          </cell>
        </row>
        <row r="161460">
          <cell r="A161460" t="str">
            <v>智能座便器D6011L-400</v>
          </cell>
        </row>
        <row r="161461">
          <cell r="A161461" t="str">
            <v>龙头32170-052</v>
          </cell>
        </row>
        <row r="161462">
          <cell r="A161462" t="str">
            <v>浴室柜A2178-311A（白+蓝）</v>
          </cell>
        </row>
        <row r="161463">
          <cell r="A161463" t="str">
            <v>淋浴房M1591</v>
          </cell>
        </row>
        <row r="161464">
          <cell r="A161464" t="str">
            <v>龙头32261</v>
          </cell>
        </row>
        <row r="161465">
          <cell r="A161465" t="str">
            <v>龙头32262</v>
          </cell>
        </row>
        <row r="161466">
          <cell r="A161466" t="str">
            <v>淋浴房M3891</v>
          </cell>
        </row>
        <row r="161467">
          <cell r="A161467" t="str">
            <v>下水口大弹跳</v>
          </cell>
        </row>
        <row r="161468">
          <cell r="A161468" t="str">
            <v>角架937017</v>
          </cell>
        </row>
        <row r="161469">
          <cell r="A161469" t="str">
            <v>菜盆龙头3312-HB</v>
          </cell>
        </row>
        <row r="161470">
          <cell r="A161470" t="str">
            <v>潜水艇洗衣机专用XSW-8</v>
          </cell>
        </row>
        <row r="161471">
          <cell r="A161471" t="str">
            <v>淋浴房02系列1400*2000屏风</v>
          </cell>
        </row>
        <row r="161472">
          <cell r="A161472" t="str">
            <v>马桶11105-31S-1</v>
          </cell>
        </row>
        <row r="161473">
          <cell r="A161473" t="str">
            <v>下水口菜盆</v>
          </cell>
        </row>
        <row r="161474">
          <cell r="A161474" t="str">
            <v>龙头32170</v>
          </cell>
        </row>
        <row r="161475">
          <cell r="A161475" t="str">
            <v>样品冷水八字阀</v>
          </cell>
        </row>
        <row r="161476">
          <cell r="A161476" t="str">
            <v>特陶双孔龙头2705</v>
          </cell>
        </row>
        <row r="161477">
          <cell r="A161477" t="str">
            <v>龙头32177</v>
          </cell>
        </row>
        <row r="161478">
          <cell r="A161478" t="str">
            <v>浴室柜A1133-013A-1</v>
          </cell>
        </row>
        <row r="161479">
          <cell r="A161479" t="str">
            <v>晾衣架M7001亮银</v>
          </cell>
        </row>
        <row r="161480">
          <cell r="A161480" t="str">
            <v>燃气热水器10HP2</v>
          </cell>
        </row>
        <row r="161481">
          <cell r="A161481" t="str">
            <v>K06卷纸座</v>
          </cell>
        </row>
        <row r="161482">
          <cell r="A161482" t="str">
            <v>AH1218-01马桶柜</v>
          </cell>
        </row>
        <row r="161483">
          <cell r="A161483" t="str">
            <v>提拉式面盆下水器9135</v>
          </cell>
        </row>
        <row r="161484">
          <cell r="A161484" t="str">
            <v>座便器11129-400</v>
          </cell>
        </row>
        <row r="161485">
          <cell r="A161485" t="str">
            <v>水龙头32142-126</v>
          </cell>
        </row>
        <row r="161486">
          <cell r="A161486" t="str">
            <v>花洒36251-122</v>
          </cell>
        </row>
        <row r="161487">
          <cell r="A161487" t="str">
            <v>四排衣钩938704</v>
          </cell>
        </row>
        <row r="161488">
          <cell r="A161488" t="str">
            <v>潜水艇角阀F007</v>
          </cell>
        </row>
        <row r="161489">
          <cell r="A161489" t="str">
            <v>潜水艇角阀F008</v>
          </cell>
        </row>
        <row r="161490">
          <cell r="A161490" t="str">
            <v>地漏X92004</v>
          </cell>
        </row>
        <row r="161491">
          <cell r="A161491" t="str">
            <v>潜水艇角阀F006</v>
          </cell>
        </row>
        <row r="161492">
          <cell r="A161492" t="str">
            <v>网栏</v>
          </cell>
        </row>
        <row r="161493">
          <cell r="A161493" t="str">
            <v>潜水艇角阀F009</v>
          </cell>
        </row>
        <row r="161494">
          <cell r="A161494" t="str">
            <v>美的中央净水机JC3000C</v>
          </cell>
        </row>
        <row r="161495">
          <cell r="A161495" t="str">
            <v>纸巾盒BK12方</v>
          </cell>
        </row>
        <row r="161496">
          <cell r="A161496" t="str">
            <v>936804皂碟</v>
          </cell>
        </row>
        <row r="161497">
          <cell r="A161497" t="str">
            <v>菜盆龙头3333-065</v>
          </cell>
        </row>
        <row r="161498">
          <cell r="A161498" t="str">
            <v>潜水艇地漏TY50-10X</v>
          </cell>
        </row>
        <row r="161499">
          <cell r="A161499" t="str">
            <v>936811厕刷</v>
          </cell>
        </row>
        <row r="161500">
          <cell r="A161500" t="str">
            <v>潜水艇角阀F010</v>
          </cell>
        </row>
        <row r="161501">
          <cell r="A161501" t="str">
            <v>潜水艇地漏JTD50-10H</v>
          </cell>
        </row>
        <row r="161502">
          <cell r="A161502" t="str">
            <v>智能马桶Z1D7620-SA-CJM305</v>
          </cell>
        </row>
        <row r="161503">
          <cell r="A161503" t="str">
            <v>普通侧吸烟机</v>
          </cell>
        </row>
        <row r="161504">
          <cell r="A161504" t="str">
            <v>267单层托架</v>
          </cell>
        </row>
        <row r="161505">
          <cell r="A161505" t="str">
            <v>龙头32164黑</v>
          </cell>
        </row>
        <row r="161506">
          <cell r="A161506" t="str">
            <v>欧旭地漏KX-1150C</v>
          </cell>
        </row>
        <row r="161507">
          <cell r="A161507" t="str">
            <v>潜水艇下水口CQ-7</v>
          </cell>
        </row>
        <row r="161508">
          <cell r="A161508" t="str">
            <v>潜水艇下水口CQ-6</v>
          </cell>
        </row>
        <row r="161509">
          <cell r="A161509" t="str">
            <v>马桶1179/41Z-1</v>
          </cell>
        </row>
        <row r="161510">
          <cell r="A161510" t="str">
            <v>潜水艇下水口CQ-4</v>
          </cell>
        </row>
        <row r="161511">
          <cell r="A161511" t="str">
            <v>定制柜1.7米洗衣机柜</v>
          </cell>
        </row>
        <row r="161512">
          <cell r="A161512" t="str">
            <v>实盛龙达暗装脚踏阀5717</v>
          </cell>
        </row>
        <row r="161513">
          <cell r="A161513" t="str">
            <v>潜水艇地漏TK50-10X</v>
          </cell>
        </row>
        <row r="161514">
          <cell r="A161514" t="str">
            <v>马桶11168/41M-1</v>
          </cell>
        </row>
        <row r="161515">
          <cell r="A161515" t="str">
            <v>浴缸Y03611</v>
          </cell>
        </row>
        <row r="161516">
          <cell r="A161516" t="str">
            <v>电热水器F50-21DMA</v>
          </cell>
        </row>
        <row r="161517">
          <cell r="A161517" t="str">
            <v>马桶11118/31Z-1</v>
          </cell>
        </row>
        <row r="161518">
          <cell r="A161518" t="str">
            <v>龙头32189</v>
          </cell>
        </row>
        <row r="161519">
          <cell r="A161519" t="str">
            <v>地漏92090</v>
          </cell>
        </row>
        <row r="161520">
          <cell r="A161520" t="str">
            <v>浴缸Y058235-1.5米裙缸</v>
          </cell>
        </row>
        <row r="161521">
          <cell r="A161521" t="str">
            <v>座便器1166-300</v>
          </cell>
        </row>
        <row r="161522">
          <cell r="A161522" t="str">
            <v>潜水艇三角架金</v>
          </cell>
        </row>
        <row r="161523">
          <cell r="A161523" t="str">
            <v>老板灶具7G27</v>
          </cell>
        </row>
        <row r="161524">
          <cell r="A161524" t="str">
            <v>M1816P</v>
          </cell>
        </row>
        <row r="161525">
          <cell r="A161525" t="str">
            <v>台盆1232</v>
          </cell>
        </row>
        <row r="161526">
          <cell r="A161526" t="str">
            <v>大礼包934812</v>
          </cell>
        </row>
        <row r="161527">
          <cell r="A161527" t="str">
            <v>石基B7107</v>
          </cell>
        </row>
        <row r="161528">
          <cell r="A161528" t="str">
            <v>马桶1179-400</v>
          </cell>
        </row>
        <row r="161529">
          <cell r="A161529" t="str">
            <v>纸巾架939006</v>
          </cell>
        </row>
        <row r="161530">
          <cell r="A161530" t="str">
            <v>地漏74053-351/1B-1</v>
          </cell>
        </row>
        <row r="161531">
          <cell r="A161531" t="str">
            <v>纸巾架铝</v>
          </cell>
        </row>
        <row r="161532">
          <cell r="A161532" t="str">
            <v>钩938503</v>
          </cell>
        </row>
        <row r="161533">
          <cell r="A161533" t="str">
            <v>普通菜盆双7241</v>
          </cell>
        </row>
        <row r="161534">
          <cell r="A161534" t="str">
            <v>潜水艇地漏LTF50-10X</v>
          </cell>
        </row>
        <row r="161535">
          <cell r="A161535" t="str">
            <v>智能马桶Z1D7610-SA-CJM305</v>
          </cell>
        </row>
        <row r="161536">
          <cell r="A161536" t="str">
            <v>下水器91084</v>
          </cell>
        </row>
        <row r="161537">
          <cell r="A161537" t="str">
            <v>普通菜盆双73*39</v>
          </cell>
        </row>
        <row r="161538">
          <cell r="A161538" t="str">
            <v>龙头D3333026</v>
          </cell>
        </row>
        <row r="161539">
          <cell r="A161539" t="str">
            <v>潜水艇地漏GGF50-10</v>
          </cell>
        </row>
        <row r="161540">
          <cell r="A161540" t="str">
            <v>浴室柜A1103-311A-1</v>
          </cell>
        </row>
        <row r="161541">
          <cell r="A161541" t="str">
            <v>三角架姚星</v>
          </cell>
        </row>
        <row r="161542">
          <cell r="A161542" t="str">
            <v>潜水艇双盆下水管CSQ-2C</v>
          </cell>
        </row>
        <row r="161543">
          <cell r="A161543" t="str">
            <v>浴室柜A1128-</v>
          </cell>
        </row>
        <row r="161544">
          <cell r="A161544" t="str">
            <v>奥罗兰玻璃托架</v>
          </cell>
        </row>
        <row r="161545">
          <cell r="A161545" t="str">
            <v>台盆12132-1</v>
          </cell>
        </row>
        <row r="161546">
          <cell r="A161546" t="str">
            <v>潜水艇地漏GF50-10BX</v>
          </cell>
        </row>
        <row r="161547">
          <cell r="A161547" t="str">
            <v>马桶11182/31M-1</v>
          </cell>
        </row>
        <row r="161548">
          <cell r="A161548" t="str">
            <v>龙头32182</v>
          </cell>
        </row>
        <row r="161549">
          <cell r="A161549" t="str">
            <v>潜水艇角阀F301</v>
          </cell>
        </row>
        <row r="161550">
          <cell r="A161550" t="str">
            <v>普通菜盆双0634</v>
          </cell>
        </row>
        <row r="161551">
          <cell r="A161551" t="str">
            <v>龙头32183</v>
          </cell>
        </row>
        <row r="161552">
          <cell r="A161552" t="str">
            <v>老板消毒柜809</v>
          </cell>
        </row>
        <row r="161553">
          <cell r="A161553" t="str">
            <v>潜水艇角阀F302</v>
          </cell>
        </row>
        <row r="161554">
          <cell r="A161554" t="str">
            <v>潜水艇菜盆单7545</v>
          </cell>
        </row>
        <row r="161555">
          <cell r="A161555" t="str">
            <v>龙头32188</v>
          </cell>
        </row>
        <row r="161556">
          <cell r="A161556" t="str">
            <v>龙头22027</v>
          </cell>
        </row>
        <row r="161557">
          <cell r="A161557" t="str">
            <v>尖头缓降盖板</v>
          </cell>
        </row>
        <row r="161558">
          <cell r="A161558" t="str">
            <v>地漏92097</v>
          </cell>
        </row>
        <row r="161559">
          <cell r="A161559" t="str">
            <v>龙头3320</v>
          </cell>
        </row>
        <row r="161560">
          <cell r="A161560" t="str">
            <v>潜水艇地漏XLTF-10</v>
          </cell>
        </row>
        <row r="161561">
          <cell r="A161561" t="str">
            <v>奥罗兰厕刷6505</v>
          </cell>
        </row>
        <row r="161562">
          <cell r="A161562" t="str">
            <v>潜水艇地漏XLTF40-10</v>
          </cell>
        </row>
        <row r="161563">
          <cell r="A161563" t="str">
            <v>电热水器F50-30DQ2</v>
          </cell>
        </row>
        <row r="161564">
          <cell r="A161564" t="str">
            <v>潜水艇地漏QLTKC50-30</v>
          </cell>
        </row>
        <row r="161565">
          <cell r="A161565" t="str">
            <v>地漏92091</v>
          </cell>
        </row>
        <row r="161566">
          <cell r="A161566" t="str">
            <v>木桶1.2米</v>
          </cell>
        </row>
        <row r="161567">
          <cell r="A161567" t="str">
            <v>龙头3207</v>
          </cell>
        </row>
        <row r="161568">
          <cell r="A161568" t="str">
            <v>老板消毒柜812</v>
          </cell>
        </row>
        <row r="161569">
          <cell r="A161569" t="str">
            <v>老板消毒柜811</v>
          </cell>
        </row>
        <row r="161570">
          <cell r="A161570" t="str">
            <v>浴帘</v>
          </cell>
        </row>
        <row r="161571">
          <cell r="A161571" t="str">
            <v>淋浴房24系列1400*2000屏风</v>
          </cell>
        </row>
        <row r="161572">
          <cell r="A161572" t="str">
            <v>老板烤箱Q015</v>
          </cell>
        </row>
        <row r="161573">
          <cell r="A161573" t="str">
            <v>老板消毒柜818</v>
          </cell>
        </row>
        <row r="161574">
          <cell r="A161574" t="str">
            <v>老板消毒柜817</v>
          </cell>
        </row>
        <row r="161575">
          <cell r="A161575" t="str">
            <v>浴室柜边柜AG2200-015A-1</v>
          </cell>
        </row>
        <row r="161576">
          <cell r="A161576" t="str">
            <v>龙头32199</v>
          </cell>
        </row>
        <row r="161577">
          <cell r="A161577" t="str">
            <v>欧旭地漏KX-802</v>
          </cell>
        </row>
        <row r="161578">
          <cell r="A161578" t="str">
            <v>花洒36402</v>
          </cell>
        </row>
        <row r="161579">
          <cell r="A161579" t="str">
            <v>毛巾架</v>
          </cell>
        </row>
        <row r="161580">
          <cell r="A161580" t="str">
            <v>龙头32190</v>
          </cell>
        </row>
        <row r="161581">
          <cell r="A161581" t="str">
            <v>普通菜盆单6301</v>
          </cell>
        </row>
        <row r="161582">
          <cell r="A161582" t="str">
            <v>浴室柜A1248-112V-2</v>
          </cell>
        </row>
        <row r="161583">
          <cell r="A161583" t="str">
            <v>马桶11113/31Z-1</v>
          </cell>
        </row>
        <row r="161584">
          <cell r="A161584" t="str">
            <v>潜水艇厨房止味阀</v>
          </cell>
        </row>
        <row r="161585">
          <cell r="A161585" t="str">
            <v>龙头3334</v>
          </cell>
        </row>
        <row r="161586">
          <cell r="A161586" t="str">
            <v>龙头32249铬</v>
          </cell>
        </row>
        <row r="161587">
          <cell r="A161587" t="str">
            <v>高路华烟机</v>
          </cell>
        </row>
        <row r="161588">
          <cell r="A161588" t="str">
            <v>龙头32169</v>
          </cell>
        </row>
        <row r="161589">
          <cell r="A161589" t="str">
            <v>天然气防爆管80厘米</v>
          </cell>
        </row>
        <row r="161590">
          <cell r="A161590" t="str">
            <v>淋浴房35系列1400*2000屏风</v>
          </cell>
        </row>
        <row r="161591">
          <cell r="A161591" t="str">
            <v>台盆1293</v>
          </cell>
        </row>
        <row r="161592">
          <cell r="A161592" t="str">
            <v>潜水艇地漏GGLTF50-10</v>
          </cell>
        </row>
        <row r="161593">
          <cell r="A161593" t="str">
            <v>淋浴房25系列1000*1000钻石</v>
          </cell>
        </row>
        <row r="161594">
          <cell r="A161594" t="str">
            <v>3钩不锈钢</v>
          </cell>
        </row>
        <row r="161595">
          <cell r="A161595" t="str">
            <v>龙头32165</v>
          </cell>
        </row>
        <row r="161596">
          <cell r="A161596" t="str">
            <v>台盆1298</v>
          </cell>
        </row>
        <row r="161597">
          <cell r="A161597" t="str">
            <v>马桶1183/31Z-1</v>
          </cell>
        </row>
        <row r="161598">
          <cell r="A161598" t="str">
            <v>潜水艇地漏JLTKC50-30A</v>
          </cell>
        </row>
        <row r="161599">
          <cell r="A161599" t="str">
            <v>潜水艇龙头L1202</v>
          </cell>
        </row>
        <row r="161600">
          <cell r="A161600" t="str">
            <v>淋浴房30系列900*900钻石</v>
          </cell>
        </row>
        <row r="161601">
          <cell r="A161601" t="str">
            <v>花洒36355-210/1B-1</v>
          </cell>
        </row>
        <row r="161602">
          <cell r="A161602" t="str">
            <v>单杯</v>
          </cell>
        </row>
        <row r="161603">
          <cell r="A161603" t="str">
            <v>潜水艇菜盆双7843</v>
          </cell>
        </row>
        <row r="161604">
          <cell r="A161604" t="str">
            <v>欧旭地漏KX-1152C</v>
          </cell>
        </row>
        <row r="161605">
          <cell r="A161605" t="str">
            <v>晾衣架M1013金</v>
          </cell>
        </row>
        <row r="161606">
          <cell r="A161606" t="str">
            <v>潜水艇洗衣机龙头L1502X</v>
          </cell>
        </row>
        <row r="161607">
          <cell r="A161607" t="str">
            <v>玫瑰金浴巾架8806</v>
          </cell>
        </row>
        <row r="161608">
          <cell r="A161608" t="str">
            <v>花洒36332-228/1B1-1</v>
          </cell>
        </row>
        <row r="161609">
          <cell r="A161609" t="str">
            <v>潜水艇垃圾处理器370-114</v>
          </cell>
        </row>
        <row r="161610">
          <cell r="A161610" t="str">
            <v>花洒36699-536/1B-1</v>
          </cell>
        </row>
        <row r="161611">
          <cell r="A161611" t="str">
            <v>拖布池1511</v>
          </cell>
        </row>
        <row r="161612">
          <cell r="A161612" t="str">
            <v>937147单层三角架</v>
          </cell>
        </row>
        <row r="161613">
          <cell r="A161613" t="str">
            <v>普通菜盆双7641</v>
          </cell>
        </row>
        <row r="161614">
          <cell r="A161614" t="str">
            <v>智能马桶Z1D8910S-S2-CJM400</v>
          </cell>
        </row>
        <row r="161615">
          <cell r="A161615" t="str">
            <v>潜水艇角阀F003</v>
          </cell>
        </row>
        <row r="161616">
          <cell r="A161616" t="str">
            <v>潜水艇角阀F002</v>
          </cell>
        </row>
        <row r="161617">
          <cell r="A161617" t="str">
            <v>花洒36174-142/3A-1黑纱金</v>
          </cell>
        </row>
        <row r="161618">
          <cell r="A161618" t="str">
            <v>淋浴房M3013</v>
          </cell>
        </row>
        <row r="161619">
          <cell r="A161619" t="str">
            <v>地漏92172</v>
          </cell>
        </row>
        <row r="161620">
          <cell r="A161620" t="str">
            <v>地漏92171</v>
          </cell>
        </row>
        <row r="161621">
          <cell r="A161621" t="str">
            <v>潜水艇地漏JTD50-10NM</v>
          </cell>
        </row>
        <row r="161622">
          <cell r="A161622" t="str">
            <v>潜水艇菜盆龙头L3014</v>
          </cell>
        </row>
        <row r="161623">
          <cell r="A161623" t="str">
            <v>潜水艇地漏TY50-12X</v>
          </cell>
        </row>
        <row r="161624">
          <cell r="A161624" t="str">
            <v>潜水艇菜盆龙头L3015</v>
          </cell>
        </row>
        <row r="161625">
          <cell r="A161625" t="str">
            <v>菜盆龙头33301-123</v>
          </cell>
        </row>
        <row r="161626">
          <cell r="A161626" t="str">
            <v>935008单杆</v>
          </cell>
        </row>
        <row r="161627">
          <cell r="A161627" t="str">
            <v>潜水艇地漏QLTKC50-20</v>
          </cell>
        </row>
        <row r="161628">
          <cell r="A161628" t="str">
            <v>潜水艇卫生间止味阀</v>
          </cell>
        </row>
        <row r="161629">
          <cell r="A161629" t="str">
            <v>潜水艇地漏QLTK40-10</v>
          </cell>
        </row>
        <row r="161630">
          <cell r="A161630" t="str">
            <v>淋浴房21系列1600*2000屏风</v>
          </cell>
        </row>
        <row r="161631">
          <cell r="A161631" t="str">
            <v>马桶11211-2-6/41Z</v>
          </cell>
        </row>
        <row r="161632">
          <cell r="A161632" t="str">
            <v>潜水艇角阀F502</v>
          </cell>
        </row>
        <row r="161633">
          <cell r="A161633" t="str">
            <v>花洒36293-273</v>
          </cell>
        </row>
        <row r="161634">
          <cell r="A161634" t="str">
            <v>浴缸Y033101</v>
          </cell>
        </row>
        <row r="161635">
          <cell r="A161635" t="str">
            <v>潜水艇洗衣机龙头L1202X</v>
          </cell>
        </row>
        <row r="161636">
          <cell r="A161636" t="str">
            <v>电热水器F50-30DM7</v>
          </cell>
        </row>
        <row r="161637">
          <cell r="A161637" t="str">
            <v>智能晾衣架A7000砂银</v>
          </cell>
        </row>
        <row r="161638">
          <cell r="A161638" t="str">
            <v>玫瑰金厕刷</v>
          </cell>
        </row>
        <row r="161639">
          <cell r="A161639" t="str">
            <v>浴室柜A1160-315N-1</v>
          </cell>
        </row>
        <row r="161640">
          <cell r="A161640" t="str">
            <v>潜水艇地漏GF50-10B</v>
          </cell>
        </row>
        <row r="161641">
          <cell r="A161641" t="str">
            <v>潜水艇地漏QLTF50-10</v>
          </cell>
        </row>
        <row r="161642">
          <cell r="A161642" t="str">
            <v>纸巾盒AK8</v>
          </cell>
        </row>
        <row r="161643">
          <cell r="A161643" t="str">
            <v>潜水艇洗衣机龙头L702X</v>
          </cell>
        </row>
        <row r="161644">
          <cell r="A161644" t="str">
            <v>马桶11117/31Z-1</v>
          </cell>
        </row>
        <row r="161645">
          <cell r="A161645" t="str">
            <v>潜水艇单盆下水管CSQ-1</v>
          </cell>
        </row>
        <row r="161646">
          <cell r="A161646" t="str">
            <v>双孔龙头高</v>
          </cell>
        </row>
        <row r="161647">
          <cell r="A161647" t="str">
            <v>地漏x92045</v>
          </cell>
        </row>
        <row r="161648">
          <cell r="A161648" t="str">
            <v>地漏9253青古铜</v>
          </cell>
        </row>
        <row r="161649">
          <cell r="A161649" t="str">
            <v>马桶1166/31Z-1</v>
          </cell>
        </row>
        <row r="161650">
          <cell r="A161650" t="str">
            <v>美的中央净水机JC2100A</v>
          </cell>
        </row>
        <row r="161651">
          <cell r="A161651" t="str">
            <v>潜水艇三通XSW-7</v>
          </cell>
        </row>
        <row r="161652">
          <cell r="A161652" t="str">
            <v>老板灶具7G05</v>
          </cell>
        </row>
        <row r="161653">
          <cell r="A161653" t="str">
            <v>浴巾架玫瑰金936812</v>
          </cell>
        </row>
        <row r="161654">
          <cell r="A161654" t="str">
            <v>潜水艇洗衣机龙头L701X</v>
          </cell>
        </row>
        <row r="161655">
          <cell r="A161655" t="str">
            <v>老板消毒柜829</v>
          </cell>
        </row>
        <row r="161656">
          <cell r="A161656" t="str">
            <v>潜水艇角阀F401</v>
          </cell>
        </row>
        <row r="161657">
          <cell r="A161657" t="str">
            <v>潜水艇法兰AM-1</v>
          </cell>
        </row>
        <row r="161658">
          <cell r="A161658" t="str">
            <v>淋浴房01系列1600*2000屏风</v>
          </cell>
        </row>
        <row r="161659">
          <cell r="A161659" t="str">
            <v>潜水艇地漏TF40-10X</v>
          </cell>
        </row>
        <row r="161660">
          <cell r="A161660" t="str">
            <v>奥普凉霸BC10-1DQ</v>
          </cell>
        </row>
        <row r="161661">
          <cell r="A161661" t="str">
            <v>维修配件-600独联体蜗壳</v>
          </cell>
        </row>
        <row r="161662">
          <cell r="A161662" t="str">
            <v>LED450-6</v>
          </cell>
        </row>
        <row r="161663">
          <cell r="A161663" t="str">
            <v>339扣板-339银框镜面板</v>
          </cell>
        </row>
        <row r="161664">
          <cell r="A161664" t="str">
            <v>维修配件-11W节能灯整流器</v>
          </cell>
        </row>
        <row r="161665">
          <cell r="A161665" t="str">
            <v>81426</v>
          </cell>
        </row>
        <row r="161666">
          <cell r="A161666" t="str">
            <v>7502</v>
          </cell>
        </row>
        <row r="161667">
          <cell r="A161667" t="str">
            <v>维修配件-678独联体电机</v>
          </cell>
        </row>
        <row r="161668">
          <cell r="A161668" t="str">
            <v>339扣板-润玉魔方</v>
          </cell>
        </row>
        <row r="161669">
          <cell r="A161669" t="str">
            <v>龙骨辅件-M8臌胀</v>
          </cell>
        </row>
        <row r="161670">
          <cell r="A161670" t="str">
            <v>铝梁-97灯槽加高件红木</v>
          </cell>
        </row>
        <row r="161671">
          <cell r="A161671" t="str">
            <v>铝梁-40矩形微错·木颂</v>
          </cell>
        </row>
        <row r="161672">
          <cell r="A161672" t="str">
            <v>铝梁-40弧形微错红木</v>
          </cell>
        </row>
        <row r="161673">
          <cell r="A161673" t="str">
            <v>339FM-6</v>
          </cell>
        </row>
        <row r="161674">
          <cell r="A161674" t="str">
            <v>维修配件-678LHF-5LED模块</v>
          </cell>
        </row>
        <row r="161675">
          <cell r="A161675" t="str">
            <v>维修配件-339单换气铝面板</v>
          </cell>
        </row>
        <row r="161676">
          <cell r="A161676" t="str">
            <v>维修配件-5寸通风圈（金）</v>
          </cell>
        </row>
        <row r="161677">
          <cell r="A161677" t="str">
            <v>339扣板-339温莎公爵</v>
          </cell>
        </row>
        <row r="161678">
          <cell r="A161678" t="str">
            <v>铝梁-90弧形高错砂白</v>
          </cell>
        </row>
        <row r="161679">
          <cell r="A161679" t="str">
            <v>339LHF-8</v>
          </cell>
        </row>
        <row r="161680">
          <cell r="A161680" t="str">
            <v>339LHF-6</v>
          </cell>
        </row>
        <row r="161681">
          <cell r="A161681" t="str">
            <v>铝梁-150百变铝梁底板红木</v>
          </cell>
        </row>
        <row r="161682">
          <cell r="A161682" t="str">
            <v>铝梁-回彩L形吊顶装饰条</v>
          </cell>
        </row>
        <row r="161683">
          <cell r="A161683" t="str">
            <v>维修配件-22W环管整流器</v>
          </cell>
        </row>
        <row r="161684">
          <cell r="A161684" t="str">
            <v>龙骨辅件-50主龙骨</v>
          </cell>
        </row>
        <row r="161685">
          <cell r="A161685" t="str">
            <v>收边线-V04简欧香槟金收边线</v>
          </cell>
        </row>
        <row r="161686">
          <cell r="A161686" t="str">
            <v>铝梁-铝梁沙比利</v>
          </cell>
        </row>
        <row r="161687">
          <cell r="A161687" t="str">
            <v>铝梁-铝梁啡橡木</v>
          </cell>
        </row>
        <row r="161688">
          <cell r="A161688" t="str">
            <v>维修配件-339智尚暖浴宝变压器</v>
          </cell>
        </row>
        <row r="161689">
          <cell r="A161689" t="str">
            <v>339扣板-理·陶彩</v>
          </cell>
        </row>
        <row r="161690">
          <cell r="A161690" t="str">
            <v>H45-24LF</v>
          </cell>
        </row>
        <row r="161691">
          <cell r="A161691" t="str">
            <v>龙骨辅件-M8丝杆</v>
          </cell>
        </row>
        <row r="161692">
          <cell r="A161692" t="str">
            <v>339扣板-金沙如意</v>
          </cell>
        </row>
        <row r="161693">
          <cell r="A161693" t="str">
            <v>维修配件-450LHF-1LED照明模块</v>
          </cell>
        </row>
        <row r="161694">
          <cell r="A161694" t="str">
            <v>339扣板-清漾</v>
          </cell>
        </row>
        <row r="161695">
          <cell r="A161695" t="str">
            <v>铝梁-150百变铝梁灯光板砂白</v>
          </cell>
        </row>
        <row r="161696">
          <cell r="A161696" t="str">
            <v>居室顶-508-94双弧框红木</v>
          </cell>
        </row>
        <row r="161697">
          <cell r="A161697" t="str">
            <v>508LED-22</v>
          </cell>
        </row>
        <row r="161698">
          <cell r="A161698" t="str">
            <v>450扣板-450华夏格（白）</v>
          </cell>
        </row>
        <row r="161699">
          <cell r="A161699" t="str">
            <v>维修配件-207141空调错出风口120</v>
          </cell>
        </row>
        <row r="161700">
          <cell r="A161700" t="str">
            <v>维修配件-339F-5蜗壳</v>
          </cell>
        </row>
        <row r="161701">
          <cell r="A161701" t="str">
            <v>维修配件-高档4开16A开关</v>
          </cell>
        </row>
        <row r="161702">
          <cell r="A161702" t="str">
            <v>维修配件-339F-5电机</v>
          </cell>
        </row>
        <row r="161703">
          <cell r="A161703" t="str">
            <v>508LED-24</v>
          </cell>
        </row>
        <row r="161704">
          <cell r="A161704" t="str">
            <v>居室顶-508-94单弧框砂白</v>
          </cell>
        </row>
        <row r="161705">
          <cell r="A161705" t="str">
            <v>维修配件-LED灯带白光</v>
          </cell>
        </row>
        <row r="161706">
          <cell r="A161706" t="str">
            <v>居室顶-层韵-脉动</v>
          </cell>
        </row>
        <row r="161707">
          <cell r="A161707" t="str">
            <v>居室顶-508华府（白）</v>
          </cell>
        </row>
        <row r="161708">
          <cell r="A161708" t="str">
            <v>339扣板-339古铜框咖啡斜纹</v>
          </cell>
        </row>
        <row r="161709">
          <cell r="A161709" t="str">
            <v>维修配件-600独联体LED模块</v>
          </cell>
        </row>
        <row r="161710">
          <cell r="A161710" t="str">
            <v>收边线-91百变铝梁收边红木</v>
          </cell>
        </row>
        <row r="161711">
          <cell r="A161711" t="str">
            <v>EX系列-EX巴洛克</v>
          </cell>
        </row>
        <row r="161712">
          <cell r="A161712" t="str">
            <v>339扣板-理·珈蓝</v>
          </cell>
        </row>
        <row r="161713">
          <cell r="A161713" t="str">
            <v>EX系列-EX型材板（古铜）</v>
          </cell>
        </row>
        <row r="161714">
          <cell r="A161714" t="str">
            <v>维修配件-55WH灯管</v>
          </cell>
        </row>
        <row r="161715">
          <cell r="A161715" t="str">
            <v>450扣板-450淡香</v>
          </cell>
        </row>
        <row r="161716">
          <cell r="A161716" t="str">
            <v>508LED-20</v>
          </cell>
        </row>
        <row r="161717">
          <cell r="A161717" t="str">
            <v>508LED-21</v>
          </cell>
        </row>
        <row r="161718">
          <cell r="A161718" t="str">
            <v>铝梁-60矩形中错·木风</v>
          </cell>
        </row>
        <row r="161719">
          <cell r="A161719" t="str">
            <v>维修配件-678红外光波管</v>
          </cell>
        </row>
        <row r="161720">
          <cell r="A161720" t="str">
            <v>收边线-V06瑞菊香槟金收边线</v>
          </cell>
        </row>
        <row r="161721">
          <cell r="A161721" t="str">
            <v>维修配件-600光波发热管</v>
          </cell>
        </row>
        <row r="161722">
          <cell r="A161722" t="str">
            <v>维修配件-5寸通风圈（银）</v>
          </cell>
        </row>
        <row r="161723">
          <cell r="A161723" t="str">
            <v>铝梁-60弧形中错红木</v>
          </cell>
        </row>
        <row r="161724">
          <cell r="A161724" t="str">
            <v>508LED-16</v>
          </cell>
        </row>
        <row r="161725">
          <cell r="A161725" t="str">
            <v>居室顶-339格致哑白板</v>
          </cell>
        </row>
        <row r="161726">
          <cell r="A161726" t="str">
            <v>339扣板-理·陶然</v>
          </cell>
        </row>
        <row r="161727">
          <cell r="A161727" t="str">
            <v>508LED-11</v>
          </cell>
        </row>
        <row r="161728">
          <cell r="A161728" t="str">
            <v>收边线-S03砂白收边线</v>
          </cell>
        </row>
        <row r="161729">
          <cell r="A161729" t="str">
            <v>维修配件-电机电容</v>
          </cell>
        </row>
        <row r="161730">
          <cell r="A161730" t="str">
            <v>维修配件-LED带灯驱动</v>
          </cell>
        </row>
        <row r="161731">
          <cell r="A161731" t="str">
            <v>450扣板-450和彩</v>
          </cell>
        </row>
        <row r="161732">
          <cell r="A161732" t="str">
            <v>收边线-L03深栓木收边线</v>
          </cell>
        </row>
        <row r="161733">
          <cell r="A161733" t="str">
            <v>508LED-09</v>
          </cell>
        </row>
        <row r="161734">
          <cell r="A161734" t="str">
            <v>508LED-05</v>
          </cell>
        </row>
        <row r="161735">
          <cell r="A161735" t="str">
            <v>508LED-06</v>
          </cell>
        </row>
        <row r="161736">
          <cell r="A161736" t="str">
            <v>508LED-08</v>
          </cell>
        </row>
        <row r="161737">
          <cell r="A161737" t="str">
            <v>339扣板-339方寸</v>
          </cell>
        </row>
        <row r="161738">
          <cell r="A161738" t="str">
            <v>508LED-01</v>
          </cell>
        </row>
        <row r="161739">
          <cell r="A161739" t="str">
            <v>508LED-02</v>
          </cell>
        </row>
        <row r="161740">
          <cell r="A161740" t="str">
            <v>维修配件-339F-5风轮</v>
          </cell>
        </row>
        <row r="161741">
          <cell r="A161741" t="str">
            <v>508LED-04</v>
          </cell>
        </row>
        <row r="161742">
          <cell r="A161742" t="str">
            <v>450G-1</v>
          </cell>
        </row>
        <row r="161743">
          <cell r="A161743" t="str">
            <v>339扣板-339米咖石</v>
          </cell>
        </row>
        <row r="161744">
          <cell r="A161744" t="str">
            <v>维修配件-450LHF-1变压器</v>
          </cell>
        </row>
        <row r="161745">
          <cell r="A161745" t="str">
            <v>LYJMS-M4</v>
          </cell>
        </row>
        <row r="161746">
          <cell r="A161746" t="str">
            <v>维修配件-自发电开关面板</v>
          </cell>
        </row>
        <row r="161747">
          <cell r="A161747" t="str">
            <v>镶条-XT113-7</v>
          </cell>
        </row>
        <row r="161748">
          <cell r="A161748" t="str">
            <v>龙骨辅件-50主吊</v>
          </cell>
        </row>
        <row r="161749">
          <cell r="A161749" t="str">
            <v>450扣板-450木·颂</v>
          </cell>
        </row>
        <row r="161750">
          <cell r="A161750" t="str">
            <v>450扣板-450清怡</v>
          </cell>
        </row>
        <row r="161751">
          <cell r="A161751" t="str">
            <v>LED005-A2</v>
          </cell>
        </row>
        <row r="161752">
          <cell r="A161752" t="str">
            <v>508LED-10</v>
          </cell>
        </row>
        <row r="161753">
          <cell r="A161753" t="str">
            <v>居室顶-508-94单弧框HM013</v>
          </cell>
        </row>
        <row r="161754">
          <cell r="A161754" t="str">
            <v>龙骨辅件-38主吊</v>
          </cell>
        </row>
        <row r="161755">
          <cell r="A161755" t="str">
            <v>508LED-07</v>
          </cell>
        </row>
        <row r="161756">
          <cell r="A161756" t="str">
            <v>508LED-03</v>
          </cell>
        </row>
        <row r="161757">
          <cell r="A161757" t="str">
            <v>铝梁-70矩形中错砂白</v>
          </cell>
        </row>
        <row r="161758">
          <cell r="A161758" t="str">
            <v>居室顶-508望族</v>
          </cell>
        </row>
        <row r="161759">
          <cell r="A161759" t="str">
            <v>维修配件-驱动13-17W</v>
          </cell>
        </row>
        <row r="161760">
          <cell r="A161760" t="str">
            <v>铝梁-小梁龙骨连接件</v>
          </cell>
        </row>
        <row r="161761">
          <cell r="A161761" t="str">
            <v>450扣板-450秋韵2号</v>
          </cell>
        </row>
        <row r="161762">
          <cell r="A161762" t="str">
            <v>收边线-V05瑞菊砂白收边线</v>
          </cell>
        </row>
        <row r="161763">
          <cell r="A161763" t="str">
            <v>339扣板-339锦-红橡</v>
          </cell>
        </row>
        <row r="161764">
          <cell r="A161764" t="str">
            <v>维修配件-线控2号开关</v>
          </cell>
        </row>
        <row r="161765">
          <cell r="A161765" t="str">
            <v>508LED-52</v>
          </cell>
        </row>
        <row r="161766">
          <cell r="A161766" t="str">
            <v>LYJQZ-M1</v>
          </cell>
        </row>
        <row r="161767">
          <cell r="A161767" t="str">
            <v>508LED-51</v>
          </cell>
        </row>
        <row r="161768">
          <cell r="A161768" t="str">
            <v>铝梁-85百变铝梁侧板A红木</v>
          </cell>
        </row>
        <row r="161769">
          <cell r="A161769" t="str">
            <v>606</v>
          </cell>
        </row>
        <row r="161770">
          <cell r="A161770" t="str">
            <v>Ld77413</v>
          </cell>
        </row>
        <row r="161771">
          <cell r="A161771" t="str">
            <v>7843-圆边</v>
          </cell>
        </row>
        <row r="161772">
          <cell r="A161772" t="str">
            <v>5642</v>
          </cell>
        </row>
        <row r="161773">
          <cell r="A161773" t="str">
            <v>LYJMZ-G3</v>
          </cell>
        </row>
        <row r="161774">
          <cell r="A161774" t="str">
            <v>维修配件-450LHF-7/8/9电机</v>
          </cell>
        </row>
        <row r="161775">
          <cell r="A161775" t="str">
            <v>450扣板-450木·雅</v>
          </cell>
        </row>
        <row r="161776">
          <cell r="A161776" t="str">
            <v>450H-1</v>
          </cell>
        </row>
        <row r="161777">
          <cell r="A161777" t="str">
            <v>居室顶-508-94阶梯框砂白</v>
          </cell>
        </row>
        <row r="161778">
          <cell r="A161778" t="str">
            <v>LED300-51</v>
          </cell>
        </row>
        <row r="161779">
          <cell r="A161779" t="str">
            <v>维修配件-Z60-25LHZH-L独联体LED变压器</v>
          </cell>
        </row>
        <row r="161780">
          <cell r="A161780" t="str">
            <v>收边线-40矩形洗墙收边红木</v>
          </cell>
        </row>
        <row r="161781">
          <cell r="A161781" t="str">
            <v>居室顶-508华府（金）</v>
          </cell>
        </row>
        <row r="161782">
          <cell r="A161782" t="str">
            <v>收边线-L01哑白双折边</v>
          </cell>
        </row>
        <row r="161783">
          <cell r="A161783" t="str">
            <v>OY203B-金色</v>
          </cell>
        </row>
        <row r="161784">
          <cell r="A161784" t="str">
            <v>申鹭达地漏</v>
          </cell>
        </row>
        <row r="161785">
          <cell r="A161785" t="str">
            <v>7843-纯手工</v>
          </cell>
        </row>
        <row r="161786">
          <cell r="A161786" t="str">
            <v>维修配件-678LHF-1/2变压器</v>
          </cell>
        </row>
        <row r="161787">
          <cell r="A161787" t="str">
            <v>维修配件-339LHF-6/7/8/9风轮</v>
          </cell>
        </row>
        <row r="161788">
          <cell r="A161788" t="str">
            <v>EX系列-EX独秀</v>
          </cell>
        </row>
        <row r="161789">
          <cell r="A161789" t="str">
            <v>维修配件-339智绚暖浴宝面板（珍珠白）</v>
          </cell>
        </row>
        <row r="161790">
          <cell r="A161790" t="str">
            <v>EXLED-2</v>
          </cell>
        </row>
        <row r="161791">
          <cell r="A161791" t="str">
            <v>维修配件-5寸通风圈（白）</v>
          </cell>
        </row>
        <row r="161792">
          <cell r="A161792" t="str">
            <v>EXLED-1</v>
          </cell>
        </row>
        <row r="161793">
          <cell r="A161793" t="str">
            <v>维修配件-150*150LED变压器</v>
          </cell>
        </row>
        <row r="161794">
          <cell r="A161794" t="str">
            <v>450扣板-450银雅格</v>
          </cell>
        </row>
        <row r="161795">
          <cell r="A161795" t="str">
            <v>晾篮金色</v>
          </cell>
        </row>
        <row r="161796">
          <cell r="A161796" t="str">
            <v>339扣板-339吉祥雅石</v>
          </cell>
        </row>
        <row r="161797">
          <cell r="A161797" t="str">
            <v>CY508-3</v>
          </cell>
        </row>
        <row r="161798">
          <cell r="A161798" t="str">
            <v>维修配件-678独联体蜗壳</v>
          </cell>
        </row>
        <row r="161799">
          <cell r="A161799" t="str">
            <v>线灯恒流驱动（10米防水型）</v>
          </cell>
        </row>
        <row r="161800">
          <cell r="A161800" t="str">
            <v>铝梁-64大矩错·木颂</v>
          </cell>
        </row>
        <row r="161801">
          <cell r="A161801" t="str">
            <v>维修配件-600独联体风轮</v>
          </cell>
        </row>
        <row r="161802">
          <cell r="A161802" t="str">
            <v>铝梁-小梁C边线木雅</v>
          </cell>
        </row>
        <row r="161803">
          <cell r="A161803" t="str">
            <v>339扣板-339木·风</v>
          </cell>
        </row>
        <row r="161804">
          <cell r="A161804" t="str">
            <v>COB003A1</v>
          </cell>
        </row>
        <row r="161805">
          <cell r="A161805" t="str">
            <v>维修配件-EX换气面板（银）</v>
          </cell>
        </row>
        <row r="161806">
          <cell r="A161806" t="str">
            <v>COB003A2</v>
          </cell>
        </row>
        <row r="161807">
          <cell r="A161807" t="str">
            <v>339扣板-阿尔卑斯白如意</v>
          </cell>
        </row>
        <row r="161808">
          <cell r="A161808" t="str">
            <v>铝梁-小梁B低红檀</v>
          </cell>
        </row>
        <row r="161809">
          <cell r="A161809" t="str">
            <v>维修配件-339智绚暖浴宝发热模块</v>
          </cell>
        </row>
        <row r="161810">
          <cell r="A161810" t="str">
            <v>7162</v>
          </cell>
        </row>
        <row r="161811">
          <cell r="A161811" t="str">
            <v>HS120W</v>
          </cell>
        </row>
        <row r="161812">
          <cell r="A161812" t="str">
            <v>7843-高边</v>
          </cell>
        </row>
        <row r="161813">
          <cell r="A161813" t="str">
            <v>604729</v>
          </cell>
        </row>
        <row r="161814">
          <cell r="A161814" t="str">
            <v>821-6钩</v>
          </cell>
        </row>
        <row r="161815">
          <cell r="A161815" t="str">
            <v>LD-18807</v>
          </cell>
        </row>
        <row r="161816">
          <cell r="A161816" t="str">
            <v>604</v>
          </cell>
        </row>
        <row r="161817">
          <cell r="A161817" t="str">
            <v>339扣板-339木·雅</v>
          </cell>
        </row>
        <row r="161818">
          <cell r="A161818" t="str">
            <v>居室顶-508华庭（蓝）</v>
          </cell>
        </row>
        <row r="161819">
          <cell r="A161819" t="str">
            <v>铝质晾衣架银色</v>
          </cell>
        </row>
        <row r="161820">
          <cell r="A161820" t="str">
            <v>LED339-2</v>
          </cell>
        </row>
        <row r="161821">
          <cell r="A161821" t="str">
            <v>339HQ-1</v>
          </cell>
        </row>
        <row r="161822">
          <cell r="A161822" t="str">
            <v>维修配件-300*450LED变压器</v>
          </cell>
        </row>
        <row r="161823">
          <cell r="A161823" t="str">
            <v>龙骨辅件-101三角吊片</v>
          </cell>
        </row>
        <row r="161824">
          <cell r="A161824" t="str">
            <v>铝梁-小梁B低白桦</v>
          </cell>
        </row>
        <row r="161825">
          <cell r="A161825" t="str">
            <v>450LED-3</v>
          </cell>
        </row>
        <row r="161826">
          <cell r="A161826" t="str">
            <v>维修配件-300*300取暖器发热管</v>
          </cell>
        </row>
        <row r="161827">
          <cell r="A161827" t="str">
            <v>铝梁-67灯槽加高件·木雅</v>
          </cell>
        </row>
        <row r="161828">
          <cell r="A161828" t="str">
            <v>铝梁-60矩形中错·木颂</v>
          </cell>
        </row>
        <row r="161829">
          <cell r="A161829" t="str">
            <v>铝梁-60矩形中错砂白</v>
          </cell>
        </row>
        <row r="161830">
          <cell r="A161830" t="str">
            <v>600LHF-5</v>
          </cell>
        </row>
        <row r="161831">
          <cell r="A161831" t="str">
            <v>维修配件-24WH管整流器</v>
          </cell>
        </row>
        <row r="161832">
          <cell r="A161832" t="str">
            <v>LED008-A1</v>
          </cell>
        </row>
        <row r="161833">
          <cell r="A161833" t="str">
            <v>339扣板-339琅彩-内红</v>
          </cell>
        </row>
        <row r="161834">
          <cell r="A161834" t="str">
            <v>LED008-A2</v>
          </cell>
        </row>
        <row r="161835">
          <cell r="A161835" t="str">
            <v>LYJQZ-M4</v>
          </cell>
        </row>
        <row r="161836">
          <cell r="A161836" t="str">
            <v>EX系列-EX谷语</v>
          </cell>
        </row>
        <row r="161837">
          <cell r="A161837" t="str">
            <v>维修配件-339LHF-1主板</v>
          </cell>
        </row>
        <row r="161838">
          <cell r="A161838" t="str">
            <v>维修配件-207141空调错出风口600</v>
          </cell>
        </row>
        <row r="161839">
          <cell r="A161839" t="str">
            <v>SMF-1</v>
          </cell>
        </row>
        <row r="161840">
          <cell r="A161840" t="str">
            <v>维修配件-普通五开开关</v>
          </cell>
        </row>
        <row r="161841">
          <cell r="A161841" t="str">
            <v>339扣板-理·陶语</v>
          </cell>
        </row>
        <row r="161842">
          <cell r="A161842" t="str">
            <v>维修配件-26W节能排管+整流器</v>
          </cell>
        </row>
        <row r="161843">
          <cell r="A161843" t="str">
            <v>81626</v>
          </cell>
        </row>
        <row r="161844">
          <cell r="A161844" t="str">
            <v>63208</v>
          </cell>
        </row>
        <row r="161845">
          <cell r="A161845" t="str">
            <v>OY626</v>
          </cell>
        </row>
        <row r="161846">
          <cell r="A161846" t="str">
            <v>81672</v>
          </cell>
        </row>
        <row r="161847">
          <cell r="A161847" t="str">
            <v>81675</v>
          </cell>
        </row>
        <row r="161848">
          <cell r="A161848" t="str">
            <v>LD11751</v>
          </cell>
        </row>
        <row r="161849">
          <cell r="A161849" t="str">
            <v>4501</v>
          </cell>
        </row>
        <row r="161850">
          <cell r="A161850" t="str">
            <v>81671</v>
          </cell>
        </row>
        <row r="161851">
          <cell r="A161851" t="str">
            <v>申鹭达龙头</v>
          </cell>
        </row>
        <row r="161852">
          <cell r="A161852" t="str">
            <v>8045</v>
          </cell>
        </row>
        <row r="161853">
          <cell r="A161853" t="str">
            <v>6001金</v>
          </cell>
        </row>
        <row r="161854">
          <cell r="A161854" t="str">
            <v>帅丰水盆</v>
          </cell>
        </row>
        <row r="161855">
          <cell r="A161855" t="str">
            <v>300HQ-1</v>
          </cell>
        </row>
        <row r="161856">
          <cell r="A161856" t="str">
            <v>居室顶-508名门</v>
          </cell>
        </row>
        <row r="161857">
          <cell r="A161857" t="str">
            <v>339扣板-金沙魔方</v>
          </cell>
        </row>
        <row r="161858">
          <cell r="A161858" t="str">
            <v>维修配件-678转换框</v>
          </cell>
        </row>
        <row r="161859">
          <cell r="A161859" t="str">
            <v>339扣板-339银框银斜纹</v>
          </cell>
        </row>
        <row r="161860">
          <cell r="A161860" t="str">
            <v>LYJMZ-M1</v>
          </cell>
        </row>
        <row r="161861">
          <cell r="A161861" t="str">
            <v>339扣板-339银框浅黄斜纹</v>
          </cell>
        </row>
        <row r="161862">
          <cell r="A161862" t="str">
            <v>LYJMZ-M4</v>
          </cell>
        </row>
        <row r="161863">
          <cell r="A161863" t="str">
            <v>龙骨辅件-M6丝杆</v>
          </cell>
        </row>
        <row r="161864">
          <cell r="A161864" t="str">
            <v>维修配件-600*600工程LED变压器</v>
          </cell>
        </row>
        <row r="161865">
          <cell r="A161865" t="str">
            <v>维修配件-300*300LED变压器</v>
          </cell>
        </row>
        <row r="161866">
          <cell r="A161866" t="str">
            <v>维修配件-普通4开16A开关</v>
          </cell>
        </row>
        <row r="161867">
          <cell r="A161867" t="str">
            <v>收边线-L02啡橡木收边线</v>
          </cell>
        </row>
        <row r="161868">
          <cell r="A161868" t="str">
            <v>居室顶-508-94单弧框红木</v>
          </cell>
        </row>
        <row r="161869">
          <cell r="A161869" t="str">
            <v>铝梁-72矩形中错木雅</v>
          </cell>
        </row>
        <row r="161870">
          <cell r="A161870" t="str">
            <v>339扣板-镌·蓝秀</v>
          </cell>
        </row>
        <row r="161871">
          <cell r="A161871" t="str">
            <v>居室顶-508华庭（白）</v>
          </cell>
        </row>
        <row r="161872">
          <cell r="A161872" t="str">
            <v>维修配件-339LHF-6/7/8/9电机</v>
          </cell>
        </row>
        <row r="161873">
          <cell r="A161873" t="str">
            <v>LYJQS-M4</v>
          </cell>
        </row>
        <row r="161874">
          <cell r="A161874" t="str">
            <v>339扣板-339银框网纹白</v>
          </cell>
        </row>
        <row r="161875">
          <cell r="A161875" t="str">
            <v>维修配件-LED339-11/21变压器</v>
          </cell>
        </row>
        <row r="161876">
          <cell r="A161876" t="str">
            <v>维修配件-5寸LED变压器</v>
          </cell>
        </row>
        <row r="161877">
          <cell r="A161877" t="str">
            <v>339扣板-339理致·纹</v>
          </cell>
        </row>
        <row r="161878">
          <cell r="A161878" t="str">
            <v>铝梁-70弧形微错红木</v>
          </cell>
        </row>
        <row r="161879">
          <cell r="A161879" t="str">
            <v>收边线-40弧形洗墙收边红木</v>
          </cell>
        </row>
        <row r="161880">
          <cell r="A161880" t="str">
            <v>铝梁-64大矩错·木雅</v>
          </cell>
        </row>
        <row r="161881">
          <cell r="A161881" t="str">
            <v>铝质晾衣架金色</v>
          </cell>
        </row>
        <row r="161882">
          <cell r="A161882" t="str">
            <v>300*450转换框</v>
          </cell>
        </row>
        <row r="161883">
          <cell r="A161883" t="str">
            <v>铝梁-90弧形高错红木</v>
          </cell>
        </row>
        <row r="161884">
          <cell r="A161884" t="str">
            <v>339扣板-润玉如意</v>
          </cell>
        </row>
        <row r="161885">
          <cell r="A161885" t="str">
            <v>居室顶-339格致镜面板</v>
          </cell>
        </row>
        <row r="161886">
          <cell r="A161886" t="str">
            <v>维修配件-339镜面板底板</v>
          </cell>
        </row>
        <row r="161887">
          <cell r="A161887" t="str">
            <v>铝梁-150百变铝梁底板砂白</v>
          </cell>
        </row>
        <row r="161888">
          <cell r="A161888" t="str">
            <v>铝梁-85百变铝梁侧板B红木</v>
          </cell>
        </row>
        <row r="161889">
          <cell r="A161889" t="str">
            <v>678G-1</v>
          </cell>
        </row>
        <row r="161890">
          <cell r="A161890" t="str">
            <v>339扣板-339幸运花</v>
          </cell>
        </row>
        <row r="161891">
          <cell r="A161891" t="str">
            <v>339扣板-339皇室印迹</v>
          </cell>
        </row>
        <row r="161892">
          <cell r="A161892" t="str">
            <v>收边线-D01红橡收边线</v>
          </cell>
        </row>
        <row r="161893">
          <cell r="A161893" t="str">
            <v>铝梁-64大矩错砂白</v>
          </cell>
        </row>
        <row r="161894">
          <cell r="A161894" t="str">
            <v>COB011B</v>
          </cell>
        </row>
        <row r="161895">
          <cell r="A161895" t="str">
            <v>COB011D</v>
          </cell>
        </row>
        <row r="161896">
          <cell r="A161896" t="str">
            <v>铝梁-铝梁深胡桃</v>
          </cell>
        </row>
        <row r="161897">
          <cell r="A161897" t="str">
            <v>铝梁-小梁C边线白桦</v>
          </cell>
        </row>
        <row r="161898">
          <cell r="A161898" t="str">
            <v>339扣板-理·慕沙</v>
          </cell>
        </row>
        <row r="161899">
          <cell r="A161899" t="str">
            <v>COB011A</v>
          </cell>
        </row>
        <row r="161900">
          <cell r="A161900" t="str">
            <v>维修配件-450暖浴宝变压器</v>
          </cell>
        </row>
        <row r="161901">
          <cell r="A161901" t="str">
            <v>维修配件-EX换气面板（古铜）</v>
          </cell>
        </row>
        <row r="161902">
          <cell r="A161902" t="str">
            <v>M348A-5钩</v>
          </cell>
        </row>
        <row r="161903">
          <cell r="A161903" t="str">
            <v>80505</v>
          </cell>
        </row>
        <row r="161904">
          <cell r="A161904" t="str">
            <v>混水阀</v>
          </cell>
        </row>
        <row r="161905">
          <cell r="A161905" t="str">
            <v>双杯刀架-50公分</v>
          </cell>
        </row>
        <row r="161906">
          <cell r="A161906" t="str">
            <v>6902-70</v>
          </cell>
        </row>
        <row r="161907">
          <cell r="A161907" t="str">
            <v>635-4-1</v>
          </cell>
        </row>
        <row r="161908">
          <cell r="A161908" t="str">
            <v>1301</v>
          </cell>
        </row>
        <row r="161909">
          <cell r="A161909" t="str">
            <v>63221-70</v>
          </cell>
        </row>
        <row r="161910">
          <cell r="A161910" t="str">
            <v>7302B</v>
          </cell>
        </row>
        <row r="161911">
          <cell r="A161911" t="str">
            <v>81440</v>
          </cell>
        </row>
        <row r="161912">
          <cell r="A161912" t="str">
            <v>51615</v>
          </cell>
        </row>
        <row r="161913">
          <cell r="A161913" t="str">
            <v>M348A-6钩</v>
          </cell>
        </row>
        <row r="161914">
          <cell r="A161914" t="str">
            <v>7540</v>
          </cell>
        </row>
        <row r="161915">
          <cell r="A161915" t="str">
            <v>港标面盆下水管</v>
          </cell>
        </row>
        <row r="161916">
          <cell r="A161916" t="str">
            <v>OY203B-亮色</v>
          </cell>
        </row>
        <row r="161917">
          <cell r="A161917" t="str">
            <v>339扣板-镌·米秀配板</v>
          </cell>
        </row>
        <row r="161918">
          <cell r="A161918" t="str">
            <v>维修配件-1.5米铝箔通风管</v>
          </cell>
        </row>
        <row r="161919">
          <cell r="A161919" t="str">
            <v>收边线-D02砂白收边线</v>
          </cell>
        </row>
        <row r="161920">
          <cell r="A161920" t="str">
            <v>居室顶-339拉菲配板</v>
          </cell>
        </row>
        <row r="161921">
          <cell r="A161921" t="str">
            <v>450LHF-6</v>
          </cell>
        </row>
        <row r="161922">
          <cell r="A161922" t="str">
            <v>450LHF-7</v>
          </cell>
        </row>
        <row r="161923">
          <cell r="A161923" t="str">
            <v>450LHF-8</v>
          </cell>
        </row>
        <row r="161924">
          <cell r="A161924" t="str">
            <v>450扣板-450简·沐枫</v>
          </cell>
        </row>
        <row r="161925">
          <cell r="A161925" t="str">
            <v>450LHF-9</v>
          </cell>
        </row>
        <row r="161926">
          <cell r="A161926" t="str">
            <v>龙骨辅件-1530平装主龙骨内卡</v>
          </cell>
        </row>
        <row r="161927">
          <cell r="A161927" t="str">
            <v>维修配件-339单风暖铝面板</v>
          </cell>
        </row>
        <row r="161928">
          <cell r="A161928" t="str">
            <v>339DH-4</v>
          </cell>
        </row>
        <row r="161929">
          <cell r="A161929" t="str">
            <v>铝梁-60矩形中错红木</v>
          </cell>
        </row>
        <row r="161930">
          <cell r="A161930" t="str">
            <v>居室顶-508-94双弧框砂白</v>
          </cell>
        </row>
        <row r="161931">
          <cell r="A161931" t="str">
            <v>维修配件-300*600LED变压器</v>
          </cell>
        </row>
        <row r="161932">
          <cell r="A161932" t="str">
            <v>维修配件-8寸通风圈（白）</v>
          </cell>
        </row>
        <row r="161933">
          <cell r="A161933" t="str">
            <v>收边线-S01亮银收边线</v>
          </cell>
        </row>
        <row r="161934">
          <cell r="A161934" t="str">
            <v>铝梁-铝梁深栓木</v>
          </cell>
        </row>
        <row r="161935">
          <cell r="A161935" t="str">
            <v>铝梁-边吊支架</v>
          </cell>
        </row>
        <row r="161936">
          <cell r="A161936" t="str">
            <v>维修配件-339智尚暖浴宝面板</v>
          </cell>
        </row>
        <row r="161937">
          <cell r="A161937" t="str">
            <v>铝梁-85百变铝梁侧板A砂白</v>
          </cell>
        </row>
        <row r="161938">
          <cell r="A161938" t="str">
            <v>维修配件-8寸LED变压器</v>
          </cell>
        </row>
        <row r="161939">
          <cell r="A161939" t="str">
            <v>5641</v>
          </cell>
        </row>
        <row r="161940">
          <cell r="A161940" t="str">
            <v>7742</v>
          </cell>
        </row>
        <row r="161941">
          <cell r="A161941" t="str">
            <v>2253</v>
          </cell>
        </row>
        <row r="161942">
          <cell r="A161942" t="str">
            <v>V-870</v>
          </cell>
        </row>
        <row r="161943">
          <cell r="A161943" t="str">
            <v>821-5钩</v>
          </cell>
        </row>
        <row r="161944">
          <cell r="A161944" t="str">
            <v>LED339-11</v>
          </cell>
        </row>
        <row r="161945">
          <cell r="A161945" t="str">
            <v>铝梁-55边吊红木</v>
          </cell>
        </row>
        <row r="161946">
          <cell r="A161946" t="str">
            <v>维修配件-Z60-25LHZH-X独联体照明整流器</v>
          </cell>
        </row>
        <row r="161947">
          <cell r="A161947" t="str">
            <v>339扣板-润玉凸板</v>
          </cell>
        </row>
        <row r="161948">
          <cell r="A161948" t="str">
            <v>339扣板-镌·蓝秀配板</v>
          </cell>
        </row>
        <row r="161949">
          <cell r="A161949" t="str">
            <v>339扣板-339极地白</v>
          </cell>
        </row>
        <row r="161950">
          <cell r="A161950" t="str">
            <v>居室顶-508-94阶梯框HM013</v>
          </cell>
        </row>
        <row r="161951">
          <cell r="A161951" t="str">
            <v>维修配件-275W联邦尚品道取暖灯</v>
          </cell>
        </row>
        <row r="161952">
          <cell r="A161952" t="str">
            <v>339扣板-339理致·金</v>
          </cell>
        </row>
        <row r="161953">
          <cell r="A161953" t="str">
            <v>居室顶-339瑞丽镜面板</v>
          </cell>
        </row>
        <row r="161954">
          <cell r="A161954" t="str">
            <v>居室顶-508-39小弧柞炭砂金</v>
          </cell>
        </row>
        <row r="161955">
          <cell r="A161955" t="str">
            <v>LYJMZ-G2</v>
          </cell>
        </row>
        <row r="161956">
          <cell r="A161956" t="str">
            <v>450扣板-450米彩</v>
          </cell>
        </row>
        <row r="161957">
          <cell r="A161957" t="str">
            <v>居室顶-508-38小弧柞炭砂白</v>
          </cell>
        </row>
        <row r="161958">
          <cell r="A161958" t="str">
            <v>LED339-21</v>
          </cell>
        </row>
        <row r="161959">
          <cell r="A161959" t="str">
            <v>COB008D2</v>
          </cell>
        </row>
        <row r="161960">
          <cell r="A161960" t="str">
            <v>450扣板-450浪漫满屋米白</v>
          </cell>
        </row>
        <row r="161961">
          <cell r="A161961" t="str">
            <v>维修配件-450凉风机哑白面板</v>
          </cell>
        </row>
        <row r="161962">
          <cell r="A161962" t="str">
            <v>维修配件-智尚触摸开关面板+底盒</v>
          </cell>
        </row>
        <row r="161963">
          <cell r="A161963" t="str">
            <v>铝梁-百变梁AB铝梁连接件</v>
          </cell>
        </row>
        <row r="161964">
          <cell r="A161964" t="str">
            <v>维修配件-600独联体电机</v>
          </cell>
        </row>
        <row r="161965">
          <cell r="A161965" t="str">
            <v>COB008D1</v>
          </cell>
        </row>
        <row r="161966">
          <cell r="A161966" t="str">
            <v>居室顶-层韵-叠影</v>
          </cell>
        </row>
        <row r="161967">
          <cell r="A161967" t="str">
            <v>339扣板-339巴克贝里（白）</v>
          </cell>
        </row>
        <row r="161968">
          <cell r="A161968" t="str">
            <v>维修配件-600LHF-1/2独联体2500W发热块</v>
          </cell>
        </row>
        <row r="161969">
          <cell r="A161969" t="str">
            <v>维修配件-339凉风机哑白面板</v>
          </cell>
        </row>
        <row r="161970">
          <cell r="A161970" t="str">
            <v>收边线-DT01红橡收边线</v>
          </cell>
        </row>
        <row r="161971">
          <cell r="A161971" t="str">
            <v>铝梁-64大矩错红木</v>
          </cell>
        </row>
        <row r="161972">
          <cell r="A161972" t="str">
            <v>铝梁-加宽铝梁典雅白</v>
          </cell>
        </row>
        <row r="161973">
          <cell r="A161973" t="str">
            <v>维修配件-55WH管整流器</v>
          </cell>
        </row>
        <row r="161974">
          <cell r="A161974" t="str">
            <v>450扣板-450白桦林</v>
          </cell>
        </row>
        <row r="161975">
          <cell r="A161975" t="str">
            <v>龙骨辅件-M8螺帽</v>
          </cell>
        </row>
        <row r="161976">
          <cell r="A161976" t="str">
            <v>339LHF-9</v>
          </cell>
        </row>
        <row r="161977">
          <cell r="A161977" t="str">
            <v>339扣板-339米砂石</v>
          </cell>
        </row>
        <row r="161978">
          <cell r="A161978" t="str">
            <v>339LHF-7</v>
          </cell>
        </row>
        <row r="161979">
          <cell r="A161979" t="str">
            <v>维修配件-过热保护器</v>
          </cell>
        </row>
        <row r="161980">
          <cell r="A161980" t="str">
            <v>339LHF-1</v>
          </cell>
        </row>
        <row r="161981">
          <cell r="A161981" t="str">
            <v>铝梁-85百变铝梁侧板B砂白</v>
          </cell>
        </row>
        <row r="161982">
          <cell r="A161982" t="str">
            <v>居室顶-508升平</v>
          </cell>
        </row>
        <row r="161983">
          <cell r="A161983" t="str">
            <v>339扣板-金沙风花雪月</v>
          </cell>
        </row>
        <row r="161984">
          <cell r="A161984" t="str">
            <v>铝梁-67灯槽加高件·木风</v>
          </cell>
        </row>
        <row r="161985">
          <cell r="A161985" t="str">
            <v>龙骨辅件-38主龙骨</v>
          </cell>
        </row>
        <row r="161986">
          <cell r="A161986" t="str">
            <v>339扣板-阿尔卑斯白凸板</v>
          </cell>
        </row>
        <row r="161987">
          <cell r="A161987" t="str">
            <v>339H-5</v>
          </cell>
        </row>
        <row r="161988">
          <cell r="A161988" t="str">
            <v>678LHF-5S</v>
          </cell>
        </row>
        <row r="161989">
          <cell r="A161989" t="str">
            <v>300扣板-阿尔卑斯白双凹版</v>
          </cell>
        </row>
        <row r="161990">
          <cell r="A161990" t="str">
            <v>铝梁-小梁A高白桦</v>
          </cell>
        </row>
        <row r="161991">
          <cell r="A161991" t="str">
            <v>339RL-3</v>
          </cell>
        </row>
        <row r="161992">
          <cell r="A161992" t="str">
            <v>EX系列-EX枫雅</v>
          </cell>
        </row>
        <row r="161993">
          <cell r="A161993" t="str">
            <v>维修配件-207141空调错出风口900</v>
          </cell>
        </row>
        <row r="161994">
          <cell r="A161994" t="str">
            <v>450XD-1</v>
          </cell>
        </row>
        <row r="161995">
          <cell r="A161995" t="str">
            <v>EX系列-EX典雅白</v>
          </cell>
        </row>
        <row r="161996">
          <cell r="A161996" t="str">
            <v>EX系列-EX德黑深林</v>
          </cell>
        </row>
        <row r="161997">
          <cell r="A161997" t="str">
            <v>339扣板-339木·颂</v>
          </cell>
        </row>
        <row r="161998">
          <cell r="A161998" t="str">
            <v>450XD-2</v>
          </cell>
        </row>
        <row r="161999">
          <cell r="A161999" t="str">
            <v>铝梁-40矩形微错·木风</v>
          </cell>
        </row>
        <row r="162000">
          <cell r="A162000" t="str">
            <v>铝梁-74矩形中错红木</v>
          </cell>
        </row>
        <row r="162001">
          <cell r="A162001" t="str">
            <v>339扣板-339流金</v>
          </cell>
        </row>
        <row r="162002">
          <cell r="A162002" t="str">
            <v>LYJQS-M1</v>
          </cell>
        </row>
        <row r="162003">
          <cell r="A162003" t="str">
            <v>维修配件-339LHF-6/7/8/9蜗壳</v>
          </cell>
        </row>
        <row r="162004">
          <cell r="A162004" t="str">
            <v>维修配件-450LHF-7/8/9风轮</v>
          </cell>
        </row>
        <row r="162005">
          <cell r="A162005" t="str">
            <v>339GZ-3</v>
          </cell>
        </row>
        <row r="162006">
          <cell r="A162006" t="str">
            <v>铝梁-97灯槽加高件·木雅</v>
          </cell>
        </row>
        <row r="162007">
          <cell r="A162007" t="str">
            <v>龙骨辅件-3米90三角龙骨</v>
          </cell>
        </row>
        <row r="162008">
          <cell r="A162008" t="str">
            <v>龙骨辅件-3米101三角龙骨</v>
          </cell>
        </row>
        <row r="162009">
          <cell r="A162009" t="str">
            <v>龙骨辅件-M6臌胀</v>
          </cell>
        </row>
        <row r="162010">
          <cell r="A162010" t="str">
            <v>678LHF-5S2</v>
          </cell>
        </row>
        <row r="162011">
          <cell r="A162011" t="str">
            <v>铝梁-40矩形微错红木</v>
          </cell>
        </row>
        <row r="162012">
          <cell r="A162012" t="str">
            <v>双杯刀架-60公分</v>
          </cell>
        </row>
        <row r="162013">
          <cell r="A162013" t="str">
            <v>601669</v>
          </cell>
        </row>
        <row r="162014">
          <cell r="A162014" t="str">
            <v>GD0013</v>
          </cell>
        </row>
        <row r="162015">
          <cell r="A162015" t="str">
            <v>7641</v>
          </cell>
        </row>
        <row r="162016">
          <cell r="A162016" t="str">
            <v>烟道止逆阀</v>
          </cell>
        </row>
        <row r="162017">
          <cell r="A162017" t="str">
            <v>2153</v>
          </cell>
        </row>
        <row r="162018">
          <cell r="A162018" t="str">
            <v>V-650</v>
          </cell>
        </row>
        <row r="162019">
          <cell r="A162019" t="str">
            <v>6001银</v>
          </cell>
        </row>
        <row r="162020">
          <cell r="A162020" t="str">
            <v>7040</v>
          </cell>
        </row>
        <row r="162021">
          <cell r="A162021" t="str">
            <v>300-6钩</v>
          </cell>
        </row>
        <row r="162022">
          <cell r="A162022" t="str">
            <v>81606</v>
          </cell>
        </row>
        <row r="162023">
          <cell r="A162023" t="str">
            <v>吉丽斯面盆下水管</v>
          </cell>
        </row>
        <row r="162024">
          <cell r="A162024" t="str">
            <v>6902-60</v>
          </cell>
        </row>
        <row r="162025">
          <cell r="A162025" t="str">
            <v>DAK8</v>
          </cell>
        </row>
        <row r="162026">
          <cell r="A162026" t="str">
            <v>4841</v>
          </cell>
        </row>
        <row r="162027">
          <cell r="A162027" t="str">
            <v>C118-600</v>
          </cell>
        </row>
        <row r="162028">
          <cell r="A162028" t="str">
            <v>6042</v>
          </cell>
        </row>
        <row r="162029">
          <cell r="A162029" t="str">
            <v>6045</v>
          </cell>
        </row>
        <row r="162030">
          <cell r="A162030" t="str">
            <v>居室顶-339瑞丽白板</v>
          </cell>
        </row>
        <row r="162031">
          <cell r="A162031" t="str">
            <v>铝梁-错层铝梁红橡</v>
          </cell>
        </row>
        <row r="162032">
          <cell r="A162032" t="str">
            <v>铝梁-小梁C边线红檀</v>
          </cell>
        </row>
        <row r="162033">
          <cell r="A162033" t="str">
            <v>维修配件-T600-8发热管</v>
          </cell>
        </row>
        <row r="162034">
          <cell r="A162034" t="str">
            <v>339扣板-金沙凸板</v>
          </cell>
        </row>
        <row r="162035">
          <cell r="A162035" t="str">
            <v>339扣板-339金框罗马金</v>
          </cell>
        </row>
        <row r="162036">
          <cell r="A162036" t="str">
            <v>339扣板-润玉风花雪月</v>
          </cell>
        </row>
        <row r="162037">
          <cell r="A162037" t="str">
            <v>维修配件-678独联体LED模块</v>
          </cell>
        </row>
        <row r="162038">
          <cell r="A162038" t="str">
            <v>维修配件-678LHF-5变压器</v>
          </cell>
        </row>
        <row r="162039">
          <cell r="A162039" t="str">
            <v>居室顶-508华府（银）</v>
          </cell>
        </row>
        <row r="162040">
          <cell r="A162040" t="str">
            <v>LED005-A1</v>
          </cell>
        </row>
        <row r="162041">
          <cell r="A162041" t="str">
            <v>龙骨辅件-1530平装主龙骨</v>
          </cell>
        </row>
        <row r="162042">
          <cell r="A162042" t="str">
            <v>EXH-1</v>
          </cell>
        </row>
        <row r="162043">
          <cell r="A162043" t="str">
            <v>450扣板-450金雅格</v>
          </cell>
        </row>
        <row r="162044">
          <cell r="A162044" t="str">
            <v>收边线-DT02砂白收边线</v>
          </cell>
        </row>
        <row r="162045">
          <cell r="A162045" t="str">
            <v>EXH-2</v>
          </cell>
        </row>
        <row r="162046">
          <cell r="A162046" t="str">
            <v>维修配件-T600-2电机</v>
          </cell>
        </row>
        <row r="162047">
          <cell r="A162047" t="str">
            <v>维修配件-超薄热幕风暖机电机</v>
          </cell>
        </row>
        <row r="162048">
          <cell r="A162048" t="str">
            <v>铝梁-97灯槽加高件砂白</v>
          </cell>
        </row>
        <row r="162049">
          <cell r="A162049" t="str">
            <v>铝梁-小梁C边线木风</v>
          </cell>
        </row>
        <row r="162050">
          <cell r="A162050" t="str">
            <v>龙骨辅件-平安扣</v>
          </cell>
        </row>
        <row r="162051">
          <cell r="A162051" t="str">
            <v>450扣板-450简·沐云</v>
          </cell>
        </row>
        <row r="162052">
          <cell r="A162052" t="str">
            <v>维修配件-热幕风暖机电机</v>
          </cell>
        </row>
        <row r="162053">
          <cell r="A162053" t="str">
            <v>339D-2S</v>
          </cell>
        </row>
        <row r="162054">
          <cell r="A162054" t="str">
            <v>维修配件-条扣转换框300*600</v>
          </cell>
        </row>
        <row r="162055">
          <cell r="A162055" t="str">
            <v>维修配件-8寸通风圈（金）</v>
          </cell>
        </row>
        <row r="162056">
          <cell r="A162056" t="str">
            <v>铝梁-40弧形微错砂白</v>
          </cell>
        </row>
        <row r="162057">
          <cell r="A162057" t="str">
            <v>铝梁-铝梁吊钩</v>
          </cell>
        </row>
        <row r="162058">
          <cell r="A162058" t="str">
            <v>镶条-XT113-11</v>
          </cell>
        </row>
        <row r="162059">
          <cell r="A162059" t="str">
            <v>维修配件-38W蝶形灯管</v>
          </cell>
        </row>
        <row r="162060">
          <cell r="A162060" t="str">
            <v>450扣板-450木·风</v>
          </cell>
        </row>
        <row r="162061">
          <cell r="A162061" t="str">
            <v>镶条-XT113-12</v>
          </cell>
        </row>
        <row r="162062">
          <cell r="A162062" t="str">
            <v>镶条-XT113-10</v>
          </cell>
        </row>
        <row r="162063">
          <cell r="A162063" t="str">
            <v>LED339-4</v>
          </cell>
        </row>
        <row r="162064">
          <cell r="A162064" t="str">
            <v>LED339-3</v>
          </cell>
        </row>
        <row r="162065">
          <cell r="A162065" t="str">
            <v>收边线-90百变铝梁收边砂白</v>
          </cell>
        </row>
        <row r="162066">
          <cell r="A162066" t="str">
            <v>维修配件-450智绚暖浴宝LED灯模块</v>
          </cell>
        </row>
        <row r="162067">
          <cell r="A162067" t="str">
            <v>450扣板-唐韵</v>
          </cell>
        </row>
        <row r="162068">
          <cell r="A162068" t="str">
            <v>铝梁-60弧形中错砂白</v>
          </cell>
        </row>
        <row r="162069">
          <cell r="A162069" t="str">
            <v>维修配件-678智暖双核暖浴宝面板</v>
          </cell>
        </row>
        <row r="162070">
          <cell r="A162070" t="str">
            <v>450扣板-450泊香</v>
          </cell>
        </row>
        <row r="162071">
          <cell r="A162071" t="str">
            <v>居室顶-339拉菲转角</v>
          </cell>
        </row>
        <row r="162072">
          <cell r="A162072" t="str">
            <v>维修配件-339强排换气（柔和哑银）面板</v>
          </cell>
        </row>
        <row r="162073">
          <cell r="A162073" t="str">
            <v>龙骨辅件-90三角吊片</v>
          </cell>
        </row>
        <row r="162074">
          <cell r="A162074" t="str">
            <v>339XD-1</v>
          </cell>
        </row>
        <row r="162075">
          <cell r="A162075" t="str">
            <v>ACH23-2401</v>
          </cell>
        </row>
        <row r="162076">
          <cell r="A162076" t="str">
            <v>铝梁-小梁交叉盖板金</v>
          </cell>
        </row>
        <row r="162077">
          <cell r="A162077" t="str">
            <v>339XD-2</v>
          </cell>
        </row>
        <row r="162078">
          <cell r="A162078" t="str">
            <v>铝梁-67灯槽加高件·木颂</v>
          </cell>
        </row>
        <row r="162079">
          <cell r="A162079" t="str">
            <v>铝梁-60矩形中错·木雅</v>
          </cell>
        </row>
        <row r="162080">
          <cell r="A162080" t="str">
            <v>COB008A2</v>
          </cell>
        </row>
        <row r="162081">
          <cell r="A162081" t="str">
            <v>COB008A1</v>
          </cell>
        </row>
        <row r="162082">
          <cell r="A162082" t="str">
            <v>收边线-40矩形洗墙收边木风</v>
          </cell>
        </row>
        <row r="162083">
          <cell r="A162083" t="str">
            <v>339G-5</v>
          </cell>
        </row>
        <row r="162084">
          <cell r="A162084" t="str">
            <v>339G-6</v>
          </cell>
        </row>
        <row r="162085">
          <cell r="A162085" t="str">
            <v>收边线-40弧形洗墙收边砂白</v>
          </cell>
        </row>
        <row r="162086">
          <cell r="A162086" t="str">
            <v>维修配件-8寸通风圈（银）</v>
          </cell>
        </row>
        <row r="162087">
          <cell r="A162087" t="str">
            <v>EX系列-EX深栓木</v>
          </cell>
        </row>
        <row r="162088">
          <cell r="A162088" t="str">
            <v>维修配件-339安装转换框</v>
          </cell>
        </row>
        <row r="162089">
          <cell r="A162089" t="str">
            <v>铝梁-错层铝梁黄橡</v>
          </cell>
        </row>
        <row r="162090">
          <cell r="A162090" t="str">
            <v>铝梁-64大矩错·木风</v>
          </cell>
        </row>
        <row r="162091">
          <cell r="A162091" t="str">
            <v>维修配件-38W蝶管整流器</v>
          </cell>
        </row>
        <row r="162092">
          <cell r="A162092" t="str">
            <v>铝梁-70弧形微错砂白</v>
          </cell>
        </row>
        <row r="162093">
          <cell r="A162093" t="str">
            <v>339扣板-阿尔卑斯白魔方</v>
          </cell>
        </row>
        <row r="162094">
          <cell r="A162094" t="str">
            <v>维修配件-普通四开开关</v>
          </cell>
        </row>
        <row r="162095">
          <cell r="A162095" t="str">
            <v>维修配件-自发电开关接收控制器</v>
          </cell>
        </row>
        <row r="162096">
          <cell r="A162096" t="str">
            <v>339扣板-339镌·翔 白</v>
          </cell>
        </row>
        <row r="162097">
          <cell r="A162097" t="str">
            <v>铝梁-97灯槽加高件·木颂</v>
          </cell>
        </row>
        <row r="162098">
          <cell r="A162098" t="str">
            <v>H30-24LF-X</v>
          </cell>
        </row>
        <row r="162099">
          <cell r="A162099" t="str">
            <v>339扣板-理·洛菲</v>
          </cell>
        </row>
        <row r="162100">
          <cell r="A162100" t="str">
            <v>339FAN-2</v>
          </cell>
        </row>
        <row r="162101">
          <cell r="A162101" t="str">
            <v>维修配件-自发电开关支架</v>
          </cell>
        </row>
        <row r="162102">
          <cell r="A162102" t="str">
            <v>龙骨辅件-101三角龙骨连接件</v>
          </cell>
        </row>
        <row r="162103">
          <cell r="A162103" t="str">
            <v>339扣板-清妍</v>
          </cell>
        </row>
        <row r="162104">
          <cell r="A162104" t="str">
            <v>铝梁-71矩形中错木风</v>
          </cell>
        </row>
        <row r="162105">
          <cell r="A162105" t="str">
            <v>KJ-01</v>
          </cell>
        </row>
        <row r="162106">
          <cell r="A162106" t="str">
            <v>339扣板-339镌·雅白</v>
          </cell>
        </row>
        <row r="162107">
          <cell r="A162107" t="str">
            <v>339扣板-339白金汉宫</v>
          </cell>
        </row>
        <row r="162108">
          <cell r="A162108" t="str">
            <v>维修配件-450智绚暖浴宝面板（珍珠白）</v>
          </cell>
        </row>
        <row r="162109">
          <cell r="A162109" t="str">
            <v>铝梁-73矩形中错木颂</v>
          </cell>
        </row>
        <row r="162110">
          <cell r="A162110" t="str">
            <v>镶条-XT113-2</v>
          </cell>
        </row>
        <row r="162111">
          <cell r="A162111" t="str">
            <v>维修配件-线控3号开关</v>
          </cell>
        </row>
        <row r="162112">
          <cell r="A162112" t="str">
            <v>镶条-XT113-3</v>
          </cell>
        </row>
        <row r="162113">
          <cell r="A162113" t="str">
            <v>铝梁-加宽铝梁黄橡</v>
          </cell>
        </row>
        <row r="162114">
          <cell r="A162114" t="str">
            <v>LYJQZ-G3</v>
          </cell>
        </row>
        <row r="162115">
          <cell r="A162115" t="str">
            <v>LYJQZ-G2</v>
          </cell>
        </row>
        <row r="162116">
          <cell r="A162116" t="str">
            <v>镶条-XT113-1</v>
          </cell>
        </row>
        <row r="162117">
          <cell r="A162117" t="str">
            <v>空气净化原理试验盒</v>
          </cell>
        </row>
        <row r="162118">
          <cell r="A162118" t="str">
            <v>镶条-XT113-6</v>
          </cell>
        </row>
        <row r="162119">
          <cell r="A162119" t="str">
            <v>维修配件-339红外光波管</v>
          </cell>
        </row>
        <row r="162120">
          <cell r="A162120" t="str">
            <v>镶条-XT113-4</v>
          </cell>
        </row>
        <row r="162121">
          <cell r="A162121" t="str">
            <v>镶条-XT113-5</v>
          </cell>
        </row>
        <row r="162122">
          <cell r="A162122" t="str">
            <v>维修配件-678LHF-1/2独联体2500W发热块</v>
          </cell>
        </row>
        <row r="162123">
          <cell r="A162123" t="str">
            <v>450扣板-450清萱</v>
          </cell>
        </row>
        <row r="162124">
          <cell r="A162124" t="str">
            <v>维修配件-450光波发热管</v>
          </cell>
        </row>
        <row r="162125">
          <cell r="A162125" t="str">
            <v>维修配件-驱动18-24W</v>
          </cell>
        </row>
        <row r="162126">
          <cell r="A162126" t="str">
            <v>508LED-17</v>
          </cell>
        </row>
        <row r="162127">
          <cell r="A162127" t="str">
            <v>铝梁-铝梁端头堵头</v>
          </cell>
        </row>
        <row r="162128">
          <cell r="A162128" t="str">
            <v>508LED-18</v>
          </cell>
        </row>
        <row r="162129">
          <cell r="A162129" t="str">
            <v>居室顶-508华庭（米）</v>
          </cell>
        </row>
        <row r="162130">
          <cell r="A162130" t="str">
            <v>铝梁-67灯槽加高件砂白</v>
          </cell>
        </row>
        <row r="162131">
          <cell r="A162131" t="str">
            <v>维修配件-超薄热幕风暖机发热块</v>
          </cell>
        </row>
        <row r="162132">
          <cell r="A162132" t="str">
            <v>维修配件-678独联体风轮</v>
          </cell>
        </row>
        <row r="162133">
          <cell r="A162133" t="str">
            <v>收边线-S02哑金收边线</v>
          </cell>
        </row>
        <row r="162134">
          <cell r="A162134" t="str">
            <v>450LED-4</v>
          </cell>
        </row>
        <row r="162135">
          <cell r="A162135" t="str">
            <v>维修配件-普通5开16A开关</v>
          </cell>
        </row>
        <row r="162136">
          <cell r="A162136" t="str">
            <v>605</v>
          </cell>
        </row>
        <row r="162137">
          <cell r="A162137" t="str">
            <v>维修配件-339智绚暖浴宝面板（香槟金）</v>
          </cell>
        </row>
        <row r="162138">
          <cell r="A162138" t="str">
            <v>维修配件-339智绚暖浴宝LED灯模块</v>
          </cell>
        </row>
        <row r="162139">
          <cell r="A162139" t="str">
            <v>339扣板-339理致·银</v>
          </cell>
        </row>
        <row r="162140">
          <cell r="A162140" t="str">
            <v>LED032A</v>
          </cell>
        </row>
        <row r="162141">
          <cell r="A162141" t="str">
            <v>LED032B</v>
          </cell>
        </row>
        <row r="162142">
          <cell r="A162142" t="str">
            <v>居室顶-508哑白平板</v>
          </cell>
        </row>
        <row r="162143">
          <cell r="A162143" t="str">
            <v>维修配件-Z60-25LHZH-X独联体照明环管</v>
          </cell>
        </row>
        <row r="162144">
          <cell r="A162144" t="str">
            <v>铝梁-百变梁吸顶吊件</v>
          </cell>
        </row>
        <row r="162145">
          <cell r="A162145" t="str">
            <v>339扣板-339镌·翔</v>
          </cell>
        </row>
        <row r="162146">
          <cell r="A162146" t="str">
            <v>居室顶-508-94阶梯框红木</v>
          </cell>
        </row>
        <row r="162147">
          <cell r="A162147" t="str">
            <v>居室顶-508书香</v>
          </cell>
        </row>
        <row r="162148">
          <cell r="A162148" t="str">
            <v>维修配件-150*600LED变压器</v>
          </cell>
        </row>
        <row r="162149">
          <cell r="A162149" t="str">
            <v>收边线-40矩形洗墙收边砂白</v>
          </cell>
        </row>
        <row r="162150">
          <cell r="A162150" t="str">
            <v>维修配件-22W环形灯管</v>
          </cell>
        </row>
        <row r="162151">
          <cell r="A162151" t="str">
            <v>维修配件-450智绚暖浴宝面板（香槟金）</v>
          </cell>
        </row>
        <row r="162152">
          <cell r="A162152" t="str">
            <v>339扣板-339金框怀旧柚木</v>
          </cell>
        </row>
        <row r="162153">
          <cell r="A162153" t="str">
            <v>居室顶-508-94双弧框HM013</v>
          </cell>
        </row>
        <row r="162154">
          <cell r="A162154" t="str">
            <v>维修配件-150*300LED变压器</v>
          </cell>
        </row>
        <row r="162155">
          <cell r="A162155" t="str">
            <v>铝梁-小梁交叉盖板白</v>
          </cell>
        </row>
        <row r="162156">
          <cell r="A162156" t="str">
            <v>维修配件-T600-2变压器</v>
          </cell>
        </row>
        <row r="162157">
          <cell r="A162157" t="str">
            <v>居室顶-339拉菲直边</v>
          </cell>
        </row>
        <row r="162158">
          <cell r="A162158" t="str">
            <v>508LED-19</v>
          </cell>
        </row>
        <row r="162159">
          <cell r="A162159" t="str">
            <v>508LED-12</v>
          </cell>
        </row>
        <row r="162160">
          <cell r="A162160" t="str">
            <v>EX系列-EX型材板（银）</v>
          </cell>
        </row>
        <row r="162161">
          <cell r="A162161" t="str">
            <v>508LED-15</v>
          </cell>
        </row>
        <row r="162162">
          <cell r="A162162" t="str">
            <v>339扣板-理·陶啡</v>
          </cell>
        </row>
        <row r="162163">
          <cell r="A162163" t="str">
            <v>维修配件-T600-2发热管</v>
          </cell>
        </row>
        <row r="162164">
          <cell r="A162164" t="str">
            <v>收边线-V02简欧钛银收边线</v>
          </cell>
        </row>
        <row r="162165">
          <cell r="A162165" t="str">
            <v>678LHF-6</v>
          </cell>
        </row>
        <row r="162166">
          <cell r="A162166" t="str">
            <v>678LHF-5</v>
          </cell>
        </row>
        <row r="162167">
          <cell r="A162167" t="str">
            <v>收边线-40矩形洗墙收边木雅</v>
          </cell>
        </row>
        <row r="162168">
          <cell r="A162168" t="str">
            <v>339扣板-镌·米秀</v>
          </cell>
        </row>
        <row r="162169">
          <cell r="A162169" t="str">
            <v>铝梁-铝梁典雅白</v>
          </cell>
        </row>
        <row r="162170">
          <cell r="A162170" t="str">
            <v>339扣板-339米蓝石</v>
          </cell>
        </row>
        <row r="162171">
          <cell r="A162171" t="str">
            <v>508LED-23</v>
          </cell>
        </row>
        <row r="162172">
          <cell r="A162172" t="str">
            <v>339扣板-339锦-黄橡</v>
          </cell>
        </row>
        <row r="162173">
          <cell r="A162173" t="str">
            <v>450扣板-450简·沐金</v>
          </cell>
        </row>
        <row r="162174">
          <cell r="A162174" t="str">
            <v>铝梁-97灯槽加高件·木风</v>
          </cell>
        </row>
        <row r="162175">
          <cell r="A162175" t="str">
            <v>铝梁-207141空调三件套砂白</v>
          </cell>
        </row>
        <row r="162176">
          <cell r="A162176" t="str">
            <v>HYJ-01</v>
          </cell>
        </row>
        <row r="162177">
          <cell r="A162177" t="str">
            <v>维修配件-150*300小钢炮光波发热管</v>
          </cell>
        </row>
        <row r="162178">
          <cell r="A162178" t="str">
            <v>450扣板-450胡姬白</v>
          </cell>
        </row>
        <row r="162179">
          <cell r="A162179" t="str">
            <v>晾篮银色</v>
          </cell>
        </row>
        <row r="162180">
          <cell r="A162180" t="str">
            <v>维修配件-300条扣转换框</v>
          </cell>
        </row>
        <row r="162181">
          <cell r="A162181" t="str">
            <v>收边线-V03简欧钨金收边线</v>
          </cell>
        </row>
        <row r="162182">
          <cell r="A162182" t="str">
            <v>EX系列-EX啡橡木</v>
          </cell>
        </row>
        <row r="162183">
          <cell r="A162183" t="str">
            <v>维修配件-LED339-1/2/3/4变压器</v>
          </cell>
        </row>
        <row r="162184">
          <cell r="A162184" t="str">
            <v>EXF-1</v>
          </cell>
        </row>
        <row r="162185">
          <cell r="A162185" t="str">
            <v>维修配件-678LHF-6变压器</v>
          </cell>
        </row>
        <row r="162186">
          <cell r="A162186" t="str">
            <v>维修配件-24WH型灯管</v>
          </cell>
        </row>
        <row r="162187">
          <cell r="A162187" t="str">
            <v>EXF-2</v>
          </cell>
        </row>
        <row r="162188">
          <cell r="A162188" t="str">
            <v>维修配件-600LHF-1/2变压器</v>
          </cell>
        </row>
        <row r="162189">
          <cell r="A162189" t="str">
            <v>339扣板-339琅彩-外红</v>
          </cell>
        </row>
        <row r="162190">
          <cell r="A162190" t="str">
            <v>铝梁-错层铝梁典雅白</v>
          </cell>
        </row>
        <row r="162191">
          <cell r="A162191" t="str">
            <v>339扣板-阿尔卑斯白风花雪月</v>
          </cell>
        </row>
        <row r="162192">
          <cell r="A162192" t="str">
            <v>铝梁-小梁边线连接件</v>
          </cell>
        </row>
        <row r="162193">
          <cell r="A162193" t="str">
            <v>水晶马桶刷</v>
          </cell>
        </row>
        <row r="162194">
          <cell r="A162194" t="str">
            <v>LED339-1</v>
          </cell>
        </row>
        <row r="162195">
          <cell r="A162195" t="str">
            <v>活动专用</v>
          </cell>
        </row>
        <row r="162196">
          <cell r="A162196" t="str">
            <v>铝梁-小梁A高红檀</v>
          </cell>
        </row>
        <row r="162197">
          <cell r="A162197" t="str">
            <v>铝梁-54边吊砂白</v>
          </cell>
        </row>
        <row r="162198">
          <cell r="A162198" t="str">
            <v>龙骨辅件-M6螺帽</v>
          </cell>
        </row>
        <row r="162199">
          <cell r="A162199" t="str">
            <v>维修配件-11W碳纤维照明灯管</v>
          </cell>
        </row>
        <row r="162200">
          <cell r="A162200" t="str">
            <v>维修配件-300普通单换气扇电机</v>
          </cell>
        </row>
        <row r="162201">
          <cell r="A162201" t="str">
            <v>铝梁-40矩形微错砂白</v>
          </cell>
        </row>
        <row r="162202">
          <cell r="A162202" t="str">
            <v>铝梁-40矩形微错·木雅</v>
          </cell>
        </row>
        <row r="162203">
          <cell r="A162203" t="str">
            <v>铝梁-67灯槽加高件红木</v>
          </cell>
        </row>
        <row r="162204">
          <cell r="A162204" t="str">
            <v>维修配件-热幕风暖机风轮</v>
          </cell>
        </row>
        <row r="162205">
          <cell r="A162205" t="str">
            <v>339F-5</v>
          </cell>
        </row>
        <row r="162206">
          <cell r="A162206" t="str">
            <v>维修配件-339智炫暖浴宝变压器</v>
          </cell>
        </row>
        <row r="162207">
          <cell r="A162207" t="str">
            <v>维修配件-热幕风暖机2400W发热块</v>
          </cell>
        </row>
        <row r="162208">
          <cell r="A162208" t="str">
            <v>维修配件-450LHF-7/8/9蜗壳</v>
          </cell>
        </row>
        <row r="162209">
          <cell r="A162209" t="str">
            <v>339扣板-339镌·雅蓝</v>
          </cell>
        </row>
        <row r="162210">
          <cell r="A162210" t="str">
            <v>维修配件-3寸LED变压器</v>
          </cell>
        </row>
        <row r="162211">
          <cell r="A162211" t="str">
            <v>339LED-6</v>
          </cell>
        </row>
        <row r="162212">
          <cell r="A162212" t="str">
            <v>维修配件-F30-25L-X强排换气扇电机</v>
          </cell>
        </row>
        <row r="162213">
          <cell r="A162213" t="str">
            <v>LYJMS-M1</v>
          </cell>
        </row>
        <row r="162214">
          <cell r="A162214" t="str">
            <v>镶条-XT113-8</v>
          </cell>
        </row>
        <row r="162215">
          <cell r="A162215" t="str">
            <v>镶条-XT113-9</v>
          </cell>
        </row>
        <row r="162216">
          <cell r="A162216" t="str">
            <v>339扣板-339巴克贝里（金）</v>
          </cell>
        </row>
        <row r="162217">
          <cell r="A162217" t="str">
            <v>450扣板-450秋韵</v>
          </cell>
        </row>
        <row r="162218">
          <cell r="A162218" t="str">
            <v>收边线-V01简欧砂白收边线</v>
          </cell>
        </row>
        <row r="162219">
          <cell r="A162219" t="str">
            <v>EX系列-EX沉香</v>
          </cell>
        </row>
        <row r="162220">
          <cell r="A162220" t="str">
            <v>铝梁-加宽铝梁红橡</v>
          </cell>
        </row>
        <row r="162221">
          <cell r="A162221" t="str">
            <v>铝梁-150百变铝梁灯光板红木</v>
          </cell>
        </row>
        <row r="162222">
          <cell r="A162222" t="str">
            <v>钻石型石基1.2*1.2</v>
          </cell>
        </row>
        <row r="162223">
          <cell r="A162223" t="str">
            <v>扇形石基1.2*1.2</v>
          </cell>
        </row>
        <row r="162224">
          <cell r="A162224" t="str">
            <v>屏风石基1.6米（40*80）</v>
          </cell>
        </row>
        <row r="162225">
          <cell r="A162225" t="str">
            <v>钻石型石基90*90</v>
          </cell>
        </row>
        <row r="162226">
          <cell r="A162226" t="str">
            <v>正方形石基1.3*1.3（50*60）</v>
          </cell>
        </row>
        <row r="162227">
          <cell r="A162227" t="str">
            <v>屏风石基1.4米（40*80）</v>
          </cell>
        </row>
        <row r="162228">
          <cell r="A162228" t="str">
            <v>长扇形石基1.2*0.9（右）</v>
          </cell>
        </row>
        <row r="162229">
          <cell r="A162229" t="str">
            <v>AB1181-015A-2</v>
          </cell>
        </row>
        <row r="162230">
          <cell r="A162230" t="str">
            <v>正方形石基1*1（50*60）</v>
          </cell>
        </row>
        <row r="162231">
          <cell r="A162231" t="str">
            <v>长方形石基1.2*0.9（右）（50*60）</v>
          </cell>
        </row>
        <row r="162232">
          <cell r="A162232" t="str">
            <v>3255-032/1B1-Z</v>
          </cell>
        </row>
        <row r="162233">
          <cell r="A162233" t="str">
            <v>屏风石基1.8米（40*80）</v>
          </cell>
        </row>
        <row r="162234">
          <cell r="A162234" t="str">
            <v>扇形石基1*1</v>
          </cell>
        </row>
        <row r="162235">
          <cell r="A162235" t="str">
            <v>长扇形石基1.5*1.2（左）</v>
          </cell>
        </row>
        <row r="162236">
          <cell r="A162236" t="str">
            <v>正方形石基1.2*1.2（50*60）</v>
          </cell>
        </row>
        <row r="162237">
          <cell r="A162237" t="str">
            <v>屏风石基2米（40*80）</v>
          </cell>
        </row>
        <row r="162238">
          <cell r="A162238" t="str">
            <v>屏风石基1.4米（50*60）</v>
          </cell>
        </row>
        <row r="162239">
          <cell r="A162239" t="str">
            <v>1200*1200（扇形石基）</v>
          </cell>
        </row>
        <row r="162240">
          <cell r="A162240" t="str">
            <v>A2070</v>
          </cell>
        </row>
        <row r="162241">
          <cell r="A162241" t="str">
            <v>扇形石基90*90</v>
          </cell>
        </row>
        <row r="162242">
          <cell r="A162242" t="str">
            <v>屏风石基1.8米（50*60）</v>
          </cell>
        </row>
        <row r="162243">
          <cell r="A162243" t="str">
            <v>屏风石基2.2米（40*80）</v>
          </cell>
        </row>
        <row r="162244">
          <cell r="A162244" t="str">
            <v>扇形石基1.3*1.3</v>
          </cell>
        </row>
        <row r="162245">
          <cell r="A162245" t="str">
            <v>AC1168-011K-2</v>
          </cell>
        </row>
        <row r="162246">
          <cell r="A162246" t="str">
            <v>屏风石基1.6米（50*60）</v>
          </cell>
        </row>
        <row r="162247">
          <cell r="A162247" t="str">
            <v>长扇形石基1.2*0.9（左）</v>
          </cell>
        </row>
        <row r="162248">
          <cell r="A162248" t="str">
            <v>屏风石基2.3米（40*80）</v>
          </cell>
        </row>
        <row r="162249">
          <cell r="A162249" t="str">
            <v>53系列</v>
          </cell>
        </row>
        <row r="162250">
          <cell r="A162250" t="str">
            <v>38系列</v>
          </cell>
        </row>
        <row r="162251">
          <cell r="A162251" t="str">
            <v>A2161-00</v>
          </cell>
        </row>
        <row r="162252">
          <cell r="A162252" t="str">
            <v>14081</v>
          </cell>
        </row>
        <row r="162253">
          <cell r="A162253" t="str">
            <v>65系列</v>
          </cell>
        </row>
        <row r="162254">
          <cell r="A162254" t="str">
            <v>67系列</v>
          </cell>
        </row>
        <row r="162255">
          <cell r="A162255" t="str">
            <v>68系列</v>
          </cell>
        </row>
        <row r="162256">
          <cell r="A162256" t="str">
            <v>01系列</v>
          </cell>
        </row>
        <row r="162257">
          <cell r="A162257" t="str">
            <v>02系列</v>
          </cell>
        </row>
        <row r="162258">
          <cell r="A162258" t="str">
            <v>43系列</v>
          </cell>
        </row>
        <row r="162259">
          <cell r="A162259" t="str">
            <v>21系列</v>
          </cell>
        </row>
        <row r="162260">
          <cell r="A162260" t="str">
            <v>42系列</v>
          </cell>
        </row>
        <row r="162261">
          <cell r="A162261" t="str">
            <v>83系列</v>
          </cell>
        </row>
        <row r="162262">
          <cell r="A162262" t="str">
            <v>08系列</v>
          </cell>
        </row>
        <row r="162263">
          <cell r="A162263" t="str">
            <v>04系列</v>
          </cell>
        </row>
        <row r="162264">
          <cell r="A162264" t="str">
            <v>58系列</v>
          </cell>
        </row>
        <row r="162265">
          <cell r="A162265" t="str">
            <v>79系列</v>
          </cell>
        </row>
        <row r="162266">
          <cell r="A162266" t="str">
            <v>39系列</v>
          </cell>
        </row>
        <row r="162267">
          <cell r="A162267" t="str">
            <v>59系列</v>
          </cell>
        </row>
        <row r="162268">
          <cell r="A162268" t="str">
            <v>卡塞塔</v>
          </cell>
        </row>
        <row r="162269">
          <cell r="A162269" t="str">
            <v>曼彻斯特</v>
          </cell>
        </row>
        <row r="162270">
          <cell r="A162270" t="str">
            <v>夏洛克定制柜</v>
          </cell>
        </row>
        <row r="162271">
          <cell r="A162271" t="str">
            <v>KPJ01</v>
          </cell>
        </row>
        <row r="162272">
          <cell r="A162272" t="str">
            <v>LA002-000/2B1-1</v>
          </cell>
        </row>
        <row r="162273">
          <cell r="A162273" t="str">
            <v>01系列1*1*1.9</v>
          </cell>
        </row>
        <row r="162274">
          <cell r="A162274" t="str">
            <v>A5系列1.65*2</v>
          </cell>
        </row>
        <row r="162275">
          <cell r="A162275" t="str">
            <v>67系列1.4*2</v>
          </cell>
        </row>
        <row r="162276">
          <cell r="A162276" t="str">
            <v>67系列1.8*2</v>
          </cell>
        </row>
        <row r="162277">
          <cell r="A162277" t="str">
            <v>67系列1.6*2</v>
          </cell>
        </row>
        <row r="162278">
          <cell r="A162278" t="str">
            <v>67系列1.742*2</v>
          </cell>
        </row>
        <row r="162279">
          <cell r="A162279" t="str">
            <v>01系列1.2*0.9*2</v>
          </cell>
        </row>
        <row r="162280">
          <cell r="A162280" t="str">
            <v>21系列1.8*1.9</v>
          </cell>
        </row>
        <row r="162281">
          <cell r="A162281" t="str">
            <v>A2系列1*1*2</v>
          </cell>
        </row>
        <row r="162282">
          <cell r="A162282" t="str">
            <v>A2系列</v>
          </cell>
        </row>
        <row r="162283">
          <cell r="A162283" t="str">
            <v>21系列黑色</v>
          </cell>
        </row>
        <row r="162284">
          <cell r="A162284" t="str">
            <v>A4系列1.74*2</v>
          </cell>
        </row>
        <row r="162285">
          <cell r="A162285" t="str">
            <v>67系列1.52*2</v>
          </cell>
        </row>
        <row r="162286">
          <cell r="A162286" t="str">
            <v>04系列1*1*1.85</v>
          </cell>
        </row>
        <row r="162287">
          <cell r="A162287" t="str">
            <v>A5系列1.6*2</v>
          </cell>
        </row>
        <row r="162288">
          <cell r="A162288" t="str">
            <v>A5系列1.8*2</v>
          </cell>
        </row>
        <row r="162289">
          <cell r="A162289" t="str">
            <v>A5系列1.75*2</v>
          </cell>
        </row>
        <row r="162290">
          <cell r="A162290" t="str">
            <v>67系列2.35*2</v>
          </cell>
        </row>
        <row r="162291">
          <cell r="A162291" t="str">
            <v>39系列0.9*0.9*2</v>
          </cell>
        </row>
        <row r="162292">
          <cell r="A162292" t="str">
            <v>01系列1*1*1.85</v>
          </cell>
        </row>
        <row r="162293">
          <cell r="A162293" t="str">
            <v>02系列1.2*0.9*1.8</v>
          </cell>
        </row>
        <row r="162294">
          <cell r="A162294" t="str">
            <v>A5系列1.4*2</v>
          </cell>
        </row>
        <row r="162295">
          <cell r="A162295" t="str">
            <v>21系列1.35*1.9</v>
          </cell>
        </row>
        <row r="162296">
          <cell r="A162296" t="str">
            <v>89系列0.96*0.96*2</v>
          </cell>
        </row>
        <row r="162297">
          <cell r="A162297" t="str">
            <v>21系列1.6*1.9</v>
          </cell>
        </row>
        <row r="162298">
          <cell r="A162298" t="str">
            <v>21系列1.65*1.9</v>
          </cell>
        </row>
        <row r="162299">
          <cell r="A162299" t="str">
            <v>42系列1*1*2</v>
          </cell>
        </row>
        <row r="162300">
          <cell r="A162300" t="str">
            <v>安装包</v>
          </cell>
        </row>
        <row r="162301">
          <cell r="A162301" t="str">
            <v>68系列1.545*1.9金色</v>
          </cell>
        </row>
        <row r="162302">
          <cell r="A162302" t="str">
            <v>21系列1.55*1.9</v>
          </cell>
        </row>
        <row r="162303">
          <cell r="A162303" t="str">
            <v>42系列1.1米*1.1米*2米</v>
          </cell>
        </row>
        <row r="162304">
          <cell r="A162304" t="str">
            <v>1218马桶柜（黑胡桃）</v>
          </cell>
        </row>
        <row r="162305">
          <cell r="A162305" t="str">
            <v>A1141-1</v>
          </cell>
        </row>
        <row r="162306">
          <cell r="A162306" t="str">
            <v>04系列1.305*1.85</v>
          </cell>
        </row>
        <row r="162307">
          <cell r="A162307" t="str">
            <v>屏风石基1.4米（50*80）-PVC</v>
          </cell>
        </row>
        <row r="162308">
          <cell r="A162308" t="str">
            <v>89系列1*0.9*1.9</v>
          </cell>
        </row>
        <row r="162309">
          <cell r="A162309" t="str">
            <v>67系列2.44*2</v>
          </cell>
        </row>
        <row r="162310">
          <cell r="A162310" t="str">
            <v>A5系列</v>
          </cell>
        </row>
        <row r="162311">
          <cell r="A162311" t="str">
            <v>89系列</v>
          </cell>
        </row>
        <row r="162312">
          <cell r="A162312" t="str">
            <v>A1210（60公分）</v>
          </cell>
        </row>
        <row r="162313">
          <cell r="A162313" t="str">
            <v>明装座</v>
          </cell>
        </row>
        <row r="162314">
          <cell r="A162314" t="str">
            <v>38系列金色0.975*0.975*2</v>
          </cell>
        </row>
        <row r="162315">
          <cell r="A162315" t="str">
            <v>S051-180</v>
          </cell>
        </row>
        <row r="162316">
          <cell r="A162316" t="str">
            <v>AS2161侧柜</v>
          </cell>
        </row>
        <row r="162317">
          <cell r="A162317" t="str">
            <v>67系列2.445*2</v>
          </cell>
        </row>
        <row r="162318">
          <cell r="A162318" t="str">
            <v>60系列1.51*2</v>
          </cell>
        </row>
        <row r="162319">
          <cell r="A162319" t="str">
            <v>A4系列</v>
          </cell>
        </row>
        <row r="162320">
          <cell r="A162320" t="str">
            <v>正方形石基1.2*1.2（40*80）</v>
          </cell>
        </row>
        <row r="162321">
          <cell r="A162321" t="str">
            <v>M1813</v>
          </cell>
        </row>
        <row r="162322">
          <cell r="A162322" t="str">
            <v>屏风石基2米（50*60）</v>
          </cell>
        </row>
        <row r="162323">
          <cell r="A162323" t="str">
            <v>钻石型石基1*1</v>
          </cell>
        </row>
        <row r="162324">
          <cell r="A162324" t="str">
            <v>A3040</v>
          </cell>
        </row>
        <row r="162325">
          <cell r="A162325" t="str">
            <v>长扇形石基1.5*1.2（右）</v>
          </cell>
        </row>
        <row r="162326">
          <cell r="A162326" t="str">
            <v>89系列1*1*1.9</v>
          </cell>
        </row>
        <row r="162327">
          <cell r="A162327" t="str">
            <v>89系列0.99*0.8*1.85</v>
          </cell>
        </row>
        <row r="162328">
          <cell r="A162328" t="str">
            <v>42系列1.055*1.2*2</v>
          </cell>
        </row>
        <row r="162329">
          <cell r="A162329" t="str">
            <v>04系列1.5*2</v>
          </cell>
        </row>
        <row r="162330">
          <cell r="A162330" t="str">
            <v>21系列1.58*1.9</v>
          </cell>
        </row>
        <row r="162331">
          <cell r="A162331" t="str">
            <v>AC1168-021K-2</v>
          </cell>
        </row>
        <row r="162332">
          <cell r="A162332" t="str">
            <v>长方形石基1.2*0.9（左）（50*60）</v>
          </cell>
        </row>
        <row r="162333">
          <cell r="A162333" t="str">
            <v>A2248-2</v>
          </cell>
        </row>
        <row r="162334">
          <cell r="A162334" t="str">
            <v>A2248-4</v>
          </cell>
        </row>
        <row r="162335">
          <cell r="A162335" t="str">
            <v>正方形石基1.5*1.5（40*80）</v>
          </cell>
        </row>
        <row r="162336">
          <cell r="A162336" t="str">
            <v>A3030</v>
          </cell>
        </row>
        <row r="162337">
          <cell r="A162337" t="str">
            <v>36509-122/DB-1</v>
          </cell>
        </row>
        <row r="162338">
          <cell r="A162338" t="str">
            <v>89系列1.2*0.91*2</v>
          </cell>
        </row>
        <row r="162339">
          <cell r="A162339" t="str">
            <v>AS1218侧柜（无门）</v>
          </cell>
        </row>
        <row r="162340">
          <cell r="A162340" t="str">
            <v>A1141-3</v>
          </cell>
        </row>
        <row r="162341">
          <cell r="A162341" t="str">
            <v>A1141-2</v>
          </cell>
        </row>
        <row r="162342">
          <cell r="A162342" t="str">
            <v>屏风石基1.6米（50*80）-PVC</v>
          </cell>
        </row>
        <row r="162343">
          <cell r="A162343" t="str">
            <v>屏风石基1.8米（50*80）-PVC</v>
          </cell>
        </row>
        <row r="162344">
          <cell r="A162344" t="str">
            <v>屏风石基2米（50*80）-PVC</v>
          </cell>
        </row>
        <row r="162345">
          <cell r="A162345" t="str">
            <v>89系列1.2*1*2</v>
          </cell>
        </row>
        <row r="162346">
          <cell r="A162346" t="str">
            <v>04系列1.52*2</v>
          </cell>
        </row>
        <row r="162347">
          <cell r="A162347" t="str">
            <v>04系列1.26*1.85</v>
          </cell>
        </row>
        <row r="162348">
          <cell r="A162348" t="str">
            <v>24系列</v>
          </cell>
        </row>
        <row r="162349">
          <cell r="A162349" t="str">
            <v>60系列</v>
          </cell>
        </row>
        <row r="162350">
          <cell r="A162350" t="str">
            <v>55系列</v>
          </cell>
        </row>
        <row r="162351">
          <cell r="A162351" t="str">
            <v>70系列</v>
          </cell>
        </row>
        <row r="162352">
          <cell r="A162352" t="str">
            <v>38系列金色</v>
          </cell>
        </row>
        <row r="162353">
          <cell r="A162353" t="str">
            <v>16系列</v>
          </cell>
        </row>
        <row r="162354">
          <cell r="A162354" t="str">
            <v>69系列</v>
          </cell>
        </row>
        <row r="162355">
          <cell r="A162355" t="str">
            <v>25系列</v>
          </cell>
        </row>
        <row r="162356">
          <cell r="A162356" t="str">
            <v>67系列金色</v>
          </cell>
        </row>
        <row r="162357">
          <cell r="A162357" t="str">
            <v>31系列</v>
          </cell>
        </row>
        <row r="162358">
          <cell r="A162358" t="str">
            <v>68系列金色</v>
          </cell>
        </row>
        <row r="162359">
          <cell r="A162359" t="str">
            <v>21系列1.5*1.9</v>
          </cell>
        </row>
        <row r="162360">
          <cell r="A162360" t="str">
            <v>21系列1.7*1.9</v>
          </cell>
        </row>
        <row r="162361">
          <cell r="A162361" t="str">
            <v>AG1218-01边柜</v>
          </cell>
        </row>
        <row r="162362">
          <cell r="A162362" t="str">
            <v>89系列1.8*2</v>
          </cell>
        </row>
        <row r="162363">
          <cell r="A162363" t="str">
            <v>89系列0.98*0.92*2</v>
          </cell>
        </row>
        <row r="162364">
          <cell r="A162364" t="str">
            <v>89系列1.19*0.92*2</v>
          </cell>
        </row>
        <row r="162365">
          <cell r="A162365" t="str">
            <v>21系列1.73*2黑色</v>
          </cell>
        </row>
        <row r="162366">
          <cell r="A162366" t="str">
            <v>68系列1.795*1.9玫瑰金</v>
          </cell>
        </row>
        <row r="162367">
          <cell r="A162367" t="str">
            <v>21系列1.75*2黑金沙</v>
          </cell>
        </row>
        <row r="162368">
          <cell r="A162368" t="str">
            <v>67系列1.705*2</v>
          </cell>
        </row>
        <row r="162369">
          <cell r="A162369" t="str">
            <v>21系列1.45*1.9</v>
          </cell>
        </row>
        <row r="162370">
          <cell r="A162370" t="str">
            <v>16系列1.4*2</v>
          </cell>
        </row>
        <row r="162371">
          <cell r="A162371" t="str">
            <v>A5系列1.45*2</v>
          </cell>
        </row>
        <row r="162372">
          <cell r="A162372" t="str">
            <v>67系列1.7*2</v>
          </cell>
        </row>
        <row r="162373">
          <cell r="A162373" t="str">
            <v>67系列1.4*0.35*2</v>
          </cell>
        </row>
        <row r="162374">
          <cell r="A162374" t="str">
            <v>08系列1*1*2</v>
          </cell>
        </row>
        <row r="162375">
          <cell r="A162375" t="str">
            <v>42系列1*1*1.9</v>
          </cell>
        </row>
        <row r="162376">
          <cell r="A162376" t="str">
            <v>58系列1*0.9*1.9</v>
          </cell>
        </row>
        <row r="162377">
          <cell r="A162377" t="str">
            <v>21系列1.4*1.9</v>
          </cell>
        </row>
        <row r="162378">
          <cell r="A162378" t="str">
            <v>67系列1.54*2</v>
          </cell>
        </row>
        <row r="162379">
          <cell r="A162379" t="str">
            <v>21系列1.4*2黑色</v>
          </cell>
        </row>
        <row r="162380">
          <cell r="A162380" t="str">
            <v>67系列1.74*2</v>
          </cell>
        </row>
        <row r="162381">
          <cell r="A162381" t="str">
            <v>21系列1.54*2</v>
          </cell>
        </row>
        <row r="162382">
          <cell r="A162382" t="str">
            <v>01系列1*1*2</v>
          </cell>
        </row>
        <row r="162383">
          <cell r="A162383" t="str">
            <v>21系列1.71*2</v>
          </cell>
        </row>
        <row r="162384">
          <cell r="A162384" t="str">
            <v>A5系列1.5*2</v>
          </cell>
        </row>
        <row r="162385">
          <cell r="A162385" t="str">
            <v>A5系列1.55*2</v>
          </cell>
        </row>
        <row r="162386">
          <cell r="A162386" t="str">
            <v>A5系列1.7*2</v>
          </cell>
        </row>
        <row r="162387">
          <cell r="A162387" t="str">
            <v>04系列1.2*0.9*1.85</v>
          </cell>
        </row>
        <row r="162388">
          <cell r="A162388" t="str">
            <v>89系列1.2*0.9*1.9</v>
          </cell>
        </row>
        <row r="162389">
          <cell r="A162389" t="str">
            <v>25系列1*1*2</v>
          </cell>
        </row>
        <row r="162390">
          <cell r="A162390" t="str">
            <v>21系列1.49*2</v>
          </cell>
        </row>
        <row r="162391">
          <cell r="A162391" t="str">
            <v>67系列1.265*2</v>
          </cell>
        </row>
        <row r="162392">
          <cell r="A162392" t="str">
            <v>01系列0.9*0.9*1.85</v>
          </cell>
        </row>
        <row r="162393">
          <cell r="A162393" t="str">
            <v>55系列1.142*2</v>
          </cell>
        </row>
        <row r="162394">
          <cell r="A162394" t="str">
            <v>58系列0.9*0.9*1.9</v>
          </cell>
        </row>
        <row r="162395">
          <cell r="A162395" t="str">
            <v>67系列1.85*2</v>
          </cell>
        </row>
        <row r="162396">
          <cell r="A162396" t="str">
            <v>39系列1*1*2</v>
          </cell>
        </row>
        <row r="162397">
          <cell r="A162397" t="str">
            <v>21系列1.75*1.9</v>
          </cell>
        </row>
        <row r="162398">
          <cell r="A162398" t="str">
            <v>04系列1.2*0.8*1.85</v>
          </cell>
        </row>
        <row r="162399">
          <cell r="A162399" t="str">
            <v>67系列1.435*2</v>
          </cell>
        </row>
        <row r="162400">
          <cell r="A162400" t="str">
            <v>67系列1.8*1.9</v>
          </cell>
        </row>
        <row r="162401">
          <cell r="A162401" t="str">
            <v>AM1811-10</v>
          </cell>
        </row>
        <row r="162402">
          <cell r="A162402" t="str">
            <v>M4581</v>
          </cell>
        </row>
        <row r="162403">
          <cell r="A162403" t="str">
            <v>M1701</v>
          </cell>
        </row>
        <row r="162404">
          <cell r="A162404" t="str">
            <v>M1681</v>
          </cell>
        </row>
        <row r="162405">
          <cell r="A162405" t="str">
            <v>LM012-703/2A1-1</v>
          </cell>
        </row>
        <row r="162406">
          <cell r="A162406" t="str">
            <v>M1021</v>
          </cell>
        </row>
        <row r="162407">
          <cell r="A162407" t="str">
            <v>M1011</v>
          </cell>
        </row>
        <row r="162408">
          <cell r="A162408" t="str">
            <v>M2013</v>
          </cell>
        </row>
        <row r="162409">
          <cell r="A162409" t="str">
            <v>M3581</v>
          </cell>
        </row>
        <row r="162410">
          <cell r="A162410" t="str">
            <v>M1672</v>
          </cell>
        </row>
        <row r="162411">
          <cell r="A162411" t="str">
            <v>M1602</v>
          </cell>
        </row>
        <row r="162412">
          <cell r="A162412" t="str">
            <v>M1674</v>
          </cell>
        </row>
        <row r="162413">
          <cell r="A162413" t="str">
            <v>M1381</v>
          </cell>
        </row>
        <row r="162414">
          <cell r="A162414" t="str">
            <v>M121E</v>
          </cell>
        </row>
        <row r="162415">
          <cell r="A162415" t="str">
            <v>M4021</v>
          </cell>
        </row>
        <row r="162416">
          <cell r="A162416" t="str">
            <v>M1311</v>
          </cell>
        </row>
        <row r="162417">
          <cell r="A162417" t="str">
            <v>M1391</v>
          </cell>
        </row>
        <row r="162418">
          <cell r="A162418" t="str">
            <v>M1551</v>
          </cell>
        </row>
        <row r="162419">
          <cell r="A162419" t="str">
            <v>M3391</v>
          </cell>
        </row>
        <row r="162420">
          <cell r="A162420" t="str">
            <v>LA003-000/2A2-1</v>
          </cell>
        </row>
        <row r="162421">
          <cell r="A162421" t="str">
            <v>92144-7B-1</v>
          </cell>
        </row>
        <row r="162422">
          <cell r="A162422" t="str">
            <v>A3000</v>
          </cell>
        </row>
        <row r="162423">
          <cell r="A162423" t="str">
            <v>B1124-1A01-1</v>
          </cell>
        </row>
        <row r="162424">
          <cell r="A162424" t="str">
            <v>K9Q002-DB1-1</v>
          </cell>
        </row>
        <row r="162425">
          <cell r="A162425" t="str">
            <v>M1013</v>
          </cell>
        </row>
        <row r="162426">
          <cell r="A162426" t="str">
            <v>K9Q002-DB2-1</v>
          </cell>
        </row>
        <row r="162427">
          <cell r="A162427" t="str">
            <v>M5003</v>
          </cell>
        </row>
        <row r="162428">
          <cell r="A162428" t="str">
            <v>9G4299-A01-1</v>
          </cell>
        </row>
        <row r="162429">
          <cell r="A162429" t="str">
            <v>M121J-3A01-JMO</v>
          </cell>
        </row>
        <row r="162430">
          <cell r="A162430" t="str">
            <v>996502-00-1</v>
          </cell>
        </row>
        <row r="162431">
          <cell r="A162431" t="str">
            <v>3277</v>
          </cell>
        </row>
        <row r="162432">
          <cell r="A162432" t="str">
            <v>M1001</v>
          </cell>
        </row>
        <row r="162433">
          <cell r="A162433" t="str">
            <v>M7081</v>
          </cell>
        </row>
        <row r="162434">
          <cell r="A162434" t="str">
            <v>M121G-3A01-JMO</v>
          </cell>
        </row>
        <row r="162435">
          <cell r="A162435" t="str">
            <v>M3041</v>
          </cell>
        </row>
        <row r="162436">
          <cell r="A162436" t="str">
            <v>M3011</v>
          </cell>
        </row>
        <row r="162437">
          <cell r="A162437" t="str">
            <v>M3891A</v>
          </cell>
        </row>
        <row r="162438">
          <cell r="A162438" t="str">
            <v>Z1D6800-S2-CJM305</v>
          </cell>
        </row>
        <row r="162439">
          <cell r="A162439" t="str">
            <v>M1802</v>
          </cell>
        </row>
        <row r="162440">
          <cell r="A162440" t="str">
            <v>M1082A</v>
          </cell>
        </row>
        <row r="162441">
          <cell r="A162441" t="str">
            <v>M121H-3A01-JMO</v>
          </cell>
        </row>
        <row r="162442">
          <cell r="A162442" t="str">
            <v>M3041A</v>
          </cell>
        </row>
        <row r="162443">
          <cell r="A162443" t="str">
            <v>996258-00-1</v>
          </cell>
        </row>
        <row r="162444">
          <cell r="A162444" t="str">
            <v>36277-147/1C-1</v>
          </cell>
        </row>
        <row r="162445">
          <cell r="A162445" t="str">
            <v>LA007-305/4B7-1</v>
          </cell>
        </row>
        <row r="162446">
          <cell r="A162446" t="str">
            <v>D1023-SO-CJM1</v>
          </cell>
        </row>
        <row r="162447">
          <cell r="A162447" t="str">
            <v>13040-2/21Z-1</v>
          </cell>
        </row>
        <row r="162448">
          <cell r="A162448" t="str">
            <v>A1002</v>
          </cell>
        </row>
        <row r="162449">
          <cell r="A162449" t="str">
            <v>M121K-3A01-JMO</v>
          </cell>
        </row>
        <row r="162450">
          <cell r="A162450" t="str">
            <v>996536-00-1</v>
          </cell>
        </row>
        <row r="162451">
          <cell r="A162451" t="str">
            <v>B6421</v>
          </cell>
        </row>
        <row r="162452">
          <cell r="A162452" t="str">
            <v>M1A51</v>
          </cell>
        </row>
        <row r="162453">
          <cell r="A162453" t="str">
            <v>3296-071</v>
          </cell>
        </row>
        <row r="162454">
          <cell r="A162454" t="str">
            <v>997090-00-1</v>
          </cell>
        </row>
        <row r="162455">
          <cell r="A162455" t="str">
            <v>M7A41</v>
          </cell>
        </row>
        <row r="162456">
          <cell r="A162456" t="str">
            <v>M1A5B</v>
          </cell>
        </row>
        <row r="162457">
          <cell r="A162457" t="str">
            <v>M4002</v>
          </cell>
        </row>
        <row r="162458">
          <cell r="A162458" t="str">
            <v>Z1D6800-S2-CJM400</v>
          </cell>
        </row>
        <row r="162459">
          <cell r="A162459" t="str">
            <v>B1101-3A0-1-2</v>
          </cell>
        </row>
        <row r="162460">
          <cell r="A162460" t="str">
            <v>51E1220</v>
          </cell>
        </row>
        <row r="162461">
          <cell r="A162461" t="str">
            <v>M1211-3A01-JM0</v>
          </cell>
        </row>
        <row r="162462">
          <cell r="A162462" t="str">
            <v>936311-1C-1</v>
          </cell>
        </row>
        <row r="162463">
          <cell r="A162463" t="str">
            <v>M121L-3A01-JMO</v>
          </cell>
        </row>
        <row r="162464">
          <cell r="A162464" t="str">
            <v>A3010</v>
          </cell>
        </row>
        <row r="162465">
          <cell r="A162465" t="str">
            <v>A1011</v>
          </cell>
        </row>
        <row r="162466">
          <cell r="A162466" t="str">
            <v>M1041A</v>
          </cell>
        </row>
        <row r="162467">
          <cell r="A162467" t="str">
            <v>M6081A</v>
          </cell>
        </row>
        <row r="162468">
          <cell r="A162468" t="str">
            <v>M7081A</v>
          </cell>
        </row>
        <row r="162469">
          <cell r="A162469" t="str">
            <v>M1820</v>
          </cell>
        </row>
        <row r="162470">
          <cell r="A162470" t="str">
            <v>M1812</v>
          </cell>
        </row>
        <row r="162471">
          <cell r="A162471" t="str">
            <v>F1001</v>
          </cell>
        </row>
        <row r="162472">
          <cell r="A162472" t="str">
            <v>M1804</v>
          </cell>
        </row>
        <row r="162473">
          <cell r="A162473" t="str">
            <v>M1002</v>
          </cell>
        </row>
        <row r="162474">
          <cell r="A162474" t="str">
            <v>A3001</v>
          </cell>
        </row>
        <row r="162475">
          <cell r="A162475" t="str">
            <v>M4042A</v>
          </cell>
        </row>
        <row r="162476">
          <cell r="A162476" t="str">
            <v>Y057</v>
          </cell>
        </row>
        <row r="162477">
          <cell r="A162477" t="str">
            <v>M5041A</v>
          </cell>
        </row>
        <row r="162478">
          <cell r="A162478" t="str">
            <v>A7001</v>
          </cell>
        </row>
        <row r="162479">
          <cell r="A162479" t="str">
            <v>A3011</v>
          </cell>
        </row>
        <row r="162480">
          <cell r="A162480" t="str">
            <v>A7000</v>
          </cell>
        </row>
        <row r="162481">
          <cell r="A162481" t="str">
            <v>Y037</v>
          </cell>
        </row>
        <row r="162482">
          <cell r="A162482" t="str">
            <v>M7251</v>
          </cell>
        </row>
        <row r="162483">
          <cell r="A162483" t="str">
            <v>M7381</v>
          </cell>
        </row>
        <row r="162484">
          <cell r="A162484" t="str">
            <v>M7651</v>
          </cell>
        </row>
        <row r="162485">
          <cell r="A162485" t="str">
            <v>M1081</v>
          </cell>
        </row>
        <row r="162486">
          <cell r="A162486" t="str">
            <v>M1041</v>
          </cell>
        </row>
        <row r="162487">
          <cell r="A162487" t="str">
            <v>M1213</v>
          </cell>
        </row>
        <row r="162488">
          <cell r="A162488" t="str">
            <v>M1215</v>
          </cell>
        </row>
        <row r="162489">
          <cell r="A162489" t="str">
            <v>M1214</v>
          </cell>
        </row>
        <row r="162490">
          <cell r="A162490" t="str">
            <v>M1161</v>
          </cell>
        </row>
        <row r="162491">
          <cell r="A162491" t="str">
            <v>M6651</v>
          </cell>
        </row>
        <row r="162492">
          <cell r="A162492" t="str">
            <v>M6421</v>
          </cell>
        </row>
        <row r="162493">
          <cell r="A162493" t="str">
            <v>M6211</v>
          </cell>
        </row>
        <row r="162494">
          <cell r="A162494" t="str">
            <v>M6301</v>
          </cell>
        </row>
        <row r="162495">
          <cell r="A162495" t="str">
            <v>M6381</v>
          </cell>
        </row>
        <row r="162496">
          <cell r="A162496" t="str">
            <v>M1591</v>
          </cell>
        </row>
        <row r="162497">
          <cell r="A162497" t="str">
            <v>M7A21-0A01-JMO</v>
          </cell>
        </row>
        <row r="162498">
          <cell r="A162498" t="str">
            <v>B7113-1A01-1</v>
          </cell>
        </row>
        <row r="162499">
          <cell r="A162499" t="str">
            <v>B4308-1A01-1</v>
          </cell>
        </row>
        <row r="162500">
          <cell r="A162500" t="str">
            <v>B1121-1A01-1</v>
          </cell>
        </row>
        <row r="162501">
          <cell r="A162501" t="str">
            <v>B5111-1A01-1</v>
          </cell>
        </row>
        <row r="162502">
          <cell r="A162502" t="str">
            <v>B4205-3C01-1</v>
          </cell>
        </row>
        <row r="162503">
          <cell r="A162503" t="str">
            <v>LM005-301/2B4-1</v>
          </cell>
        </row>
        <row r="162504">
          <cell r="A162504" t="str">
            <v>B7110-1A01-1</v>
          </cell>
        </row>
        <row r="162505">
          <cell r="A162505" t="str">
            <v>B7111-1A01-1</v>
          </cell>
        </row>
        <row r="162506">
          <cell r="A162506" t="str">
            <v>B7110-2A01-1</v>
          </cell>
        </row>
        <row r="162507">
          <cell r="A162507" t="str">
            <v>B3106-3C01-1</v>
          </cell>
        </row>
        <row r="162508">
          <cell r="A162508" t="str">
            <v>1310738-003</v>
          </cell>
        </row>
        <row r="162509">
          <cell r="A162509" t="str">
            <v>991004-1B-1</v>
          </cell>
        </row>
        <row r="162510">
          <cell r="A162510" t="str">
            <v>B1119-2A01-1</v>
          </cell>
        </row>
        <row r="162511">
          <cell r="A162511" t="str">
            <v>B3105-3C01-1</v>
          </cell>
        </row>
        <row r="162512">
          <cell r="A162512" t="str">
            <v>LM012-349/2B1-1</v>
          </cell>
        </row>
        <row r="162513">
          <cell r="A162513" t="str">
            <v>Y010336-1A01-1</v>
          </cell>
        </row>
        <row r="162514">
          <cell r="A162514" t="str">
            <v>Y026407-1A01-1</v>
          </cell>
        </row>
        <row r="162515">
          <cell r="A162515" t="str">
            <v>D6207-0A01-1</v>
          </cell>
        </row>
        <row r="162516">
          <cell r="A162516" t="str">
            <v>Y037107-2A43-1</v>
          </cell>
        </row>
        <row r="162517">
          <cell r="A162517" t="str">
            <v>Y006405-1A01-1</v>
          </cell>
        </row>
        <row r="162518">
          <cell r="A162518" t="str">
            <v>M3391-000-0A01-JMO</v>
          </cell>
        </row>
        <row r="162519">
          <cell r="A162519" t="str">
            <v>LM004-352/1D5-1</v>
          </cell>
        </row>
        <row r="162520">
          <cell r="A162520" t="str">
            <v>B2106-3C01-1</v>
          </cell>
        </row>
        <row r="162521">
          <cell r="A162521" t="str">
            <v>B2106-1A01-1</v>
          </cell>
        </row>
        <row r="162522">
          <cell r="A162522" t="str">
            <v>Y035117-2A01-1</v>
          </cell>
        </row>
        <row r="162523">
          <cell r="A162523" t="str">
            <v>Z1D6390-SA-CJM305</v>
          </cell>
        </row>
        <row r="162524">
          <cell r="A162524" t="str">
            <v>LM001-351/1C7-1</v>
          </cell>
        </row>
        <row r="162525">
          <cell r="A162525" t="str">
            <v>Y008407-1A01-1</v>
          </cell>
        </row>
        <row r="162526">
          <cell r="A162526" t="str">
            <v>Y028217-1A01-1</v>
          </cell>
        </row>
        <row r="162527">
          <cell r="A162527" t="str">
            <v>1308265-001</v>
          </cell>
        </row>
        <row r="162528">
          <cell r="A162528" t="str">
            <v>Y037117-2A42-1</v>
          </cell>
        </row>
        <row r="162529">
          <cell r="A162529" t="str">
            <v>Y037125-4A41-1</v>
          </cell>
        </row>
        <row r="162530">
          <cell r="A162530" t="str">
            <v>Y037226-1A41-1</v>
          </cell>
        </row>
        <row r="162531">
          <cell r="A162531" t="str">
            <v>Y037216-1A41-1</v>
          </cell>
        </row>
        <row r="162532">
          <cell r="A162532" t="str">
            <v>Y037237-1A43-1</v>
          </cell>
        </row>
        <row r="162533">
          <cell r="A162533" t="str">
            <v>Y052225-1A01-1</v>
          </cell>
        </row>
        <row r="162534">
          <cell r="A162534" t="str">
            <v>Y037115-3A42-1</v>
          </cell>
        </row>
        <row r="162535">
          <cell r="A162535" t="str">
            <v>M8651-4F06-JMO</v>
          </cell>
        </row>
        <row r="162536">
          <cell r="A162536" t="str">
            <v>1308556-001</v>
          </cell>
        </row>
        <row r="162537">
          <cell r="A162537" t="str">
            <v>1308609-001</v>
          </cell>
        </row>
        <row r="162538">
          <cell r="A162538" t="str">
            <v>1311318-001</v>
          </cell>
        </row>
        <row r="162539">
          <cell r="A162539" t="str">
            <v>Y037116-2A43-1</v>
          </cell>
        </row>
        <row r="162540">
          <cell r="A162540" t="str">
            <v>Y037127-2A41-1</v>
          </cell>
        </row>
        <row r="162541">
          <cell r="A162541" t="str">
            <v>B5108-1A01-1</v>
          </cell>
        </row>
        <row r="162542">
          <cell r="A162542" t="str">
            <v>Y058227-1A71-1</v>
          </cell>
        </row>
        <row r="162543">
          <cell r="A162543" t="str">
            <v>Y026205-1A21-1</v>
          </cell>
        </row>
        <row r="162544">
          <cell r="A162544" t="str">
            <v>Y035107-2A11-1</v>
          </cell>
        </row>
        <row r="162545">
          <cell r="A162545" t="str">
            <v>Y035215-1A11-1</v>
          </cell>
        </row>
        <row r="162546">
          <cell r="A162546" t="str">
            <v>D1025S-S0-CJM1</v>
          </cell>
        </row>
        <row r="162547">
          <cell r="A162547" t="str">
            <v>Y037126-4A41-1</v>
          </cell>
        </row>
        <row r="162548">
          <cell r="A162548" t="str">
            <v>Y037127-4A41-1</v>
          </cell>
        </row>
        <row r="162549">
          <cell r="A162549" t="str">
            <v>M1672-0N01-JMO</v>
          </cell>
        </row>
        <row r="162550">
          <cell r="A162550" t="str">
            <v>1308620-001</v>
          </cell>
        </row>
        <row r="162551">
          <cell r="A162551" t="str">
            <v>1308522-001</v>
          </cell>
        </row>
        <row r="162552">
          <cell r="A162552" t="str">
            <v>1309117-001</v>
          </cell>
        </row>
        <row r="162553">
          <cell r="A162553" t="str">
            <v>1308524-001</v>
          </cell>
        </row>
        <row r="162554">
          <cell r="A162554" t="str">
            <v>1311330-001</v>
          </cell>
        </row>
        <row r="162555">
          <cell r="A162555" t="str">
            <v>1311316-001</v>
          </cell>
        </row>
        <row r="162556">
          <cell r="A162556" t="str">
            <v>D7104-0A01-1</v>
          </cell>
        </row>
        <row r="162557">
          <cell r="A162557" t="str">
            <v>M1681-0M01-JMO</v>
          </cell>
        </row>
        <row r="162558">
          <cell r="A162558" t="str">
            <v>Y037225-1A41-1</v>
          </cell>
        </row>
        <row r="162559">
          <cell r="A162559" t="str">
            <v>LR004-304/4B4-1</v>
          </cell>
        </row>
        <row r="162560">
          <cell r="A162560" t="str">
            <v>1310743-001</v>
          </cell>
        </row>
        <row r="162561">
          <cell r="A162561" t="str">
            <v>Y037107-3A43-1</v>
          </cell>
        </row>
        <row r="162562">
          <cell r="A162562" t="str">
            <v>Y037135-2A41-1</v>
          </cell>
        </row>
        <row r="162563">
          <cell r="A162563" t="str">
            <v>A1001</v>
          </cell>
        </row>
        <row r="162564">
          <cell r="A162564" t="str">
            <v>1308519-001</v>
          </cell>
        </row>
        <row r="162565">
          <cell r="A162565" t="str">
            <v>1309271-001</v>
          </cell>
        </row>
        <row r="162566">
          <cell r="A162566" t="str">
            <v>1308558-001</v>
          </cell>
        </row>
        <row r="162567">
          <cell r="A162567" t="str">
            <v>1309273-001</v>
          </cell>
        </row>
        <row r="162568">
          <cell r="A162568" t="str">
            <v>Y037136-4A43-1</v>
          </cell>
        </row>
        <row r="162569">
          <cell r="A162569" t="str">
            <v>Y037207-1A43-1</v>
          </cell>
        </row>
        <row r="162570">
          <cell r="A162570" t="str">
            <v>1309379-001</v>
          </cell>
        </row>
        <row r="162571">
          <cell r="A162571" t="str">
            <v>1308941-001</v>
          </cell>
        </row>
        <row r="162572">
          <cell r="A162572" t="str">
            <v>LM007-352/1D5-1</v>
          </cell>
        </row>
        <row r="162573">
          <cell r="A162573" t="str">
            <v>LM101-302/1B7-1</v>
          </cell>
        </row>
        <row r="162574">
          <cell r="A162574" t="str">
            <v>B5110-3C01-1</v>
          </cell>
        </row>
        <row r="162575">
          <cell r="A162575" t="str">
            <v>D7103-0A01-1</v>
          </cell>
        </row>
        <row r="162576">
          <cell r="A162576" t="str">
            <v>M6311-3M06-JMO</v>
          </cell>
        </row>
        <row r="162577">
          <cell r="A162577" t="str">
            <v>B1124-2A01-1</v>
          </cell>
        </row>
        <row r="162578">
          <cell r="A162578" t="str">
            <v>B5111-2A01-1</v>
          </cell>
        </row>
        <row r="162579">
          <cell r="A162579" t="str">
            <v>Y037116-4A41-1</v>
          </cell>
        </row>
        <row r="162580">
          <cell r="A162580" t="str">
            <v>Y041516-1A02-1</v>
          </cell>
        </row>
        <row r="162581">
          <cell r="A162581" t="str">
            <v>Y035205-1A12-1</v>
          </cell>
        </row>
        <row r="162582">
          <cell r="A162582" t="str">
            <v>Y037137-3A43-1</v>
          </cell>
        </row>
        <row r="162583">
          <cell r="A162583" t="str">
            <v>Y037216-1A11-1</v>
          </cell>
        </row>
        <row r="162584">
          <cell r="A162584" t="str">
            <v>Y037117-4A42-1</v>
          </cell>
        </row>
        <row r="162585">
          <cell r="A162585" t="str">
            <v>B6307-1A01-1</v>
          </cell>
        </row>
        <row r="162586">
          <cell r="A162586" t="str">
            <v>Y037206-1A43-1</v>
          </cell>
        </row>
        <row r="162587">
          <cell r="A162587" t="str">
            <v>M3043A-3A1-JMO</v>
          </cell>
        </row>
        <row r="162588">
          <cell r="A162588" t="str">
            <v>Y019615-1A01-1</v>
          </cell>
        </row>
        <row r="162589">
          <cell r="A162589" t="str">
            <v>B5110-2A01-1</v>
          </cell>
        </row>
        <row r="162590">
          <cell r="A162590" t="str">
            <v>B6208-1A01-1</v>
          </cell>
        </row>
        <row r="162591">
          <cell r="A162591" t="str">
            <v>B6306-2A01-1</v>
          </cell>
        </row>
        <row r="162592">
          <cell r="A162592" t="str">
            <v>B7115-2A01-1</v>
          </cell>
        </row>
        <row r="162593">
          <cell r="A162593" t="str">
            <v>Y026217-1A11-1</v>
          </cell>
        </row>
        <row r="162594">
          <cell r="A162594" t="str">
            <v>B3107-2A01-1</v>
          </cell>
        </row>
        <row r="162595">
          <cell r="A162595" t="str">
            <v>B3107-1A01-1</v>
          </cell>
        </row>
        <row r="162596">
          <cell r="A162596" t="str">
            <v>B7114-2A01-1</v>
          </cell>
        </row>
        <row r="162597">
          <cell r="A162597" t="str">
            <v>B4306-3C01-1</v>
          </cell>
        </row>
        <row r="162598">
          <cell r="A162598" t="str">
            <v>B3105-1A01-1</v>
          </cell>
        </row>
        <row r="162599">
          <cell r="A162599" t="str">
            <v>B1122-3C01-1</v>
          </cell>
        </row>
        <row r="162600">
          <cell r="A162600" t="str">
            <v>B1122-2A01-1</v>
          </cell>
        </row>
        <row r="162601">
          <cell r="A162601" t="str">
            <v>B4208-2A01-1</v>
          </cell>
        </row>
        <row r="162602">
          <cell r="A162602" t="str">
            <v>B4206-2A01-1</v>
          </cell>
        </row>
        <row r="162603">
          <cell r="A162603" t="str">
            <v>Y037116-2A01-1</v>
          </cell>
        </row>
        <row r="162604">
          <cell r="A162604" t="str">
            <v>LA010-000/4A8-1</v>
          </cell>
        </row>
        <row r="162605">
          <cell r="A162605" t="str">
            <v>LA007-000/4A7-1</v>
          </cell>
        </row>
        <row r="162606">
          <cell r="A162606" t="str">
            <v>B4206-3C01-1</v>
          </cell>
        </row>
        <row r="162607">
          <cell r="A162607" t="str">
            <v>B4308-3C01-1</v>
          </cell>
        </row>
        <row r="162608">
          <cell r="A162608" t="str">
            <v>Y037115-2A01-1</v>
          </cell>
        </row>
        <row r="162609">
          <cell r="A162609" t="str">
            <v>B1124-3C01-1</v>
          </cell>
        </row>
        <row r="162610">
          <cell r="A162610" t="str">
            <v>B6208-2A01-1</v>
          </cell>
        </row>
        <row r="162611">
          <cell r="A162611" t="str">
            <v>B1121-3C01-1</v>
          </cell>
        </row>
        <row r="162612">
          <cell r="A162612" t="str">
            <v>B6307-3C01-1</v>
          </cell>
        </row>
        <row r="162613">
          <cell r="A162613" t="str">
            <v>B7113-2A01-1</v>
          </cell>
        </row>
        <row r="162614">
          <cell r="A162614" t="str">
            <v>Y037105-2A41-1</v>
          </cell>
        </row>
        <row r="162615">
          <cell r="A162615" t="str">
            <v>Y037106-2A42-1</v>
          </cell>
        </row>
        <row r="162616">
          <cell r="A162616" t="str">
            <v>M7161-000-3A02-JMO</v>
          </cell>
        </row>
        <row r="162617">
          <cell r="A162617" t="str">
            <v>Y80601-1A01-01</v>
          </cell>
        </row>
        <row r="162618">
          <cell r="A162618" t="str">
            <v>B6209-2A01-1</v>
          </cell>
        </row>
        <row r="162619">
          <cell r="A162619" t="str">
            <v>M1241-000-3A01-JMO</v>
          </cell>
        </row>
        <row r="162620">
          <cell r="A162620" t="str">
            <v>Y037214-1A11-1</v>
          </cell>
        </row>
        <row r="162621">
          <cell r="A162621" t="str">
            <v>Y017615-1A01-1</v>
          </cell>
        </row>
        <row r="162622">
          <cell r="A162622" t="str">
            <v>Y037105-4A42-1</v>
          </cell>
        </row>
        <row r="162623">
          <cell r="A162623" t="str">
            <v>Y037127-4A42-1</v>
          </cell>
        </row>
        <row r="162624">
          <cell r="A162624" t="str">
            <v>1308582-001</v>
          </cell>
        </row>
        <row r="162625">
          <cell r="A162625" t="str">
            <v>LM001-302/1B7-1</v>
          </cell>
        </row>
        <row r="162626">
          <cell r="A162626" t="str">
            <v>1309272-001</v>
          </cell>
        </row>
        <row r="162627">
          <cell r="A162627" t="str">
            <v>1310738-001</v>
          </cell>
        </row>
        <row r="162628">
          <cell r="A162628" t="str">
            <v>1311333-002</v>
          </cell>
        </row>
        <row r="162629">
          <cell r="A162629" t="str">
            <v>1311368-001</v>
          </cell>
        </row>
        <row r="162630">
          <cell r="A162630" t="str">
            <v>Y010406-1A01-1</v>
          </cell>
        </row>
        <row r="162631">
          <cell r="A162631" t="str">
            <v>1308585-001</v>
          </cell>
        </row>
        <row r="162632">
          <cell r="A162632" t="str">
            <v>1311317-001</v>
          </cell>
        </row>
        <row r="162633">
          <cell r="A162633" t="str">
            <v>LM012-705/2A1-1</v>
          </cell>
        </row>
        <row r="162634">
          <cell r="A162634" t="str">
            <v>S129015-2B01-1</v>
          </cell>
        </row>
        <row r="162635">
          <cell r="A162635" t="str">
            <v>1308942-001</v>
          </cell>
        </row>
        <row r="162636">
          <cell r="A162636" t="str">
            <v>1309270-001</v>
          </cell>
        </row>
        <row r="162637">
          <cell r="A162637" t="str">
            <v>Y037204-1A43-1</v>
          </cell>
        </row>
        <row r="162638">
          <cell r="A162638" t="str">
            <v>Y037234-1A43-1</v>
          </cell>
        </row>
        <row r="162639">
          <cell r="A162639" t="str">
            <v>Y037115-3A41-1</v>
          </cell>
        </row>
        <row r="162640">
          <cell r="A162640" t="str">
            <v>A2000</v>
          </cell>
        </row>
        <row r="162641">
          <cell r="A162641" t="str">
            <v>A1010</v>
          </cell>
        </row>
        <row r="162642">
          <cell r="A162642" t="str">
            <v>Y037137-2A43-1</v>
          </cell>
        </row>
        <row r="162643">
          <cell r="A162643" t="str">
            <v>Y037215-1A43-1</v>
          </cell>
        </row>
        <row r="162644">
          <cell r="A162644" t="str">
            <v>Y035315-1A01-1</v>
          </cell>
        </row>
        <row r="162645">
          <cell r="A162645" t="str">
            <v>1308557-001</v>
          </cell>
        </row>
        <row r="162646">
          <cell r="A162646" t="str">
            <v>1308584-001</v>
          </cell>
        </row>
        <row r="162647">
          <cell r="A162647" t="str">
            <v>1311332-001</v>
          </cell>
        </row>
        <row r="162648">
          <cell r="A162648" t="str">
            <v>Y037217</v>
          </cell>
        </row>
        <row r="162649">
          <cell r="A162649" t="str">
            <v>LR004-704/4A4-1</v>
          </cell>
        </row>
        <row r="162650">
          <cell r="A162650" t="str">
            <v>1308956-001</v>
          </cell>
        </row>
        <row r="162651">
          <cell r="A162651" t="str">
            <v>1308263-001</v>
          </cell>
        </row>
        <row r="162652">
          <cell r="A162652" t="str">
            <v>1310738-002</v>
          </cell>
        </row>
        <row r="162653">
          <cell r="A162653" t="str">
            <v>Y026215-1A11-1</v>
          </cell>
        </row>
        <row r="162654">
          <cell r="A162654" t="str">
            <v>Y037135-3A43-1</v>
          </cell>
        </row>
        <row r="162655">
          <cell r="A162655" t="str">
            <v>1308229-001</v>
          </cell>
        </row>
        <row r="162656">
          <cell r="A162656" t="str">
            <v>LM007-752/1A5-1</v>
          </cell>
        </row>
        <row r="162657">
          <cell r="A162657" t="str">
            <v>Y037216-1A42-1</v>
          </cell>
        </row>
        <row r="162658">
          <cell r="A162658" t="str">
            <v>Y052337-1A01-1</v>
          </cell>
        </row>
        <row r="162659">
          <cell r="A162659" t="str">
            <v>Y037206-1A41-1</v>
          </cell>
        </row>
        <row r="162660">
          <cell r="A162660" t="str">
            <v>Y035105-2A12-1</v>
          </cell>
        </row>
        <row r="162661">
          <cell r="A162661" t="str">
            <v>Y037135-3A42-1</v>
          </cell>
        </row>
        <row r="162662">
          <cell r="A162662" t="str">
            <v>Y037106-4A41-1</v>
          </cell>
        </row>
        <row r="162663">
          <cell r="A162663" t="str">
            <v>Y037406-1A01-1</v>
          </cell>
        </row>
        <row r="162664">
          <cell r="A162664" t="str">
            <v>1308523-001</v>
          </cell>
        </row>
        <row r="162665">
          <cell r="A162665" t="str">
            <v>Y035117-2A13-1</v>
          </cell>
        </row>
        <row r="162666">
          <cell r="A162666" t="str">
            <v>1308230-001</v>
          </cell>
        </row>
        <row r="162667">
          <cell r="A162667" t="str">
            <v>A2011</v>
          </cell>
        </row>
        <row r="162668">
          <cell r="A162668" t="str">
            <v>1308621-001</v>
          </cell>
        </row>
        <row r="162669">
          <cell r="A162669" t="str">
            <v>B7110-3C01-1</v>
          </cell>
        </row>
        <row r="162670">
          <cell r="A162670" t="str">
            <v>B1122-1A01-1</v>
          </cell>
        </row>
        <row r="162671">
          <cell r="A162671" t="str">
            <v>Y037115-2A41-1</v>
          </cell>
        </row>
        <row r="162672">
          <cell r="A162672" t="str">
            <v>Y037117-2A43-1</v>
          </cell>
        </row>
        <row r="162673">
          <cell r="A162673" t="str">
            <v>1308228-001</v>
          </cell>
        </row>
        <row r="162674">
          <cell r="A162674" t="str">
            <v>1310108-001</v>
          </cell>
        </row>
        <row r="162675">
          <cell r="A162675" t="str">
            <v>Y037106-2A43-1</v>
          </cell>
        </row>
        <row r="162676">
          <cell r="A162676" t="str">
            <v>Y037405-1A01-1</v>
          </cell>
        </row>
        <row r="162677">
          <cell r="A162677" t="str">
            <v>Y035117-2A31-1</v>
          </cell>
        </row>
        <row r="162678">
          <cell r="A162678" t="str">
            <v>1309269-001</v>
          </cell>
        </row>
        <row r="162679">
          <cell r="A162679" t="str">
            <v>1309118-001</v>
          </cell>
        </row>
        <row r="162680">
          <cell r="A162680" t="str">
            <v>1308526-001</v>
          </cell>
        </row>
        <row r="162681">
          <cell r="A162681" t="str">
            <v>1311333-003</v>
          </cell>
        </row>
        <row r="162682">
          <cell r="A162682" t="str">
            <v>1310109-001</v>
          </cell>
        </row>
        <row r="162683">
          <cell r="A162683" t="str">
            <v>1308146-001</v>
          </cell>
        </row>
        <row r="162684">
          <cell r="A162684" t="str">
            <v>1308227-001</v>
          </cell>
        </row>
        <row r="162685">
          <cell r="A162685" t="str">
            <v>1311330-003</v>
          </cell>
        </row>
        <row r="162686">
          <cell r="A162686" t="str">
            <v>1.5米：1308606-001</v>
          </cell>
        </row>
        <row r="162687">
          <cell r="A162687" t="str">
            <v>140806667-001</v>
          </cell>
        </row>
        <row r="162688">
          <cell r="A162688" t="str">
            <v>1311331-002</v>
          </cell>
        </row>
        <row r="162689">
          <cell r="A162689" t="str">
            <v>1311333-001</v>
          </cell>
        </row>
        <row r="162690">
          <cell r="A162690" t="str">
            <v>1308560-001</v>
          </cell>
        </row>
        <row r="162691">
          <cell r="A162691" t="str">
            <v>1309124-001</v>
          </cell>
        </row>
        <row r="162692">
          <cell r="A162692" t="str">
            <v>1308145-001</v>
          </cell>
        </row>
        <row r="162693">
          <cell r="A162693" t="str">
            <v>1310740-001</v>
          </cell>
        </row>
        <row r="162694">
          <cell r="A162694" t="str">
            <v>11202-2-1/41Z-2</v>
          </cell>
        </row>
        <row r="162695">
          <cell r="A162695" t="str">
            <v>1308559-001</v>
          </cell>
        </row>
        <row r="162696">
          <cell r="A162696" t="str">
            <v>1308583-001</v>
          </cell>
        </row>
        <row r="162697">
          <cell r="A162697" t="str">
            <v>1308586-001</v>
          </cell>
        </row>
        <row r="162698">
          <cell r="A162698" t="str">
            <v>1308587-001</v>
          </cell>
        </row>
        <row r="162699">
          <cell r="A162699" t="str">
            <v>1308608-001</v>
          </cell>
        </row>
        <row r="162700">
          <cell r="A162700" t="str">
            <v>1309392-001</v>
          </cell>
        </row>
        <row r="162701">
          <cell r="A162701" t="str">
            <v>1309435-001</v>
          </cell>
        </row>
        <row r="162702">
          <cell r="A162702" t="str">
            <v>1311314-001</v>
          </cell>
        </row>
        <row r="162703">
          <cell r="A162703" t="str">
            <v>1311331-001</v>
          </cell>
        </row>
        <row r="162704">
          <cell r="A162704" t="str">
            <v>1311332-003</v>
          </cell>
        </row>
        <row r="162705">
          <cell r="A162705" t="str">
            <v>1311330-002</v>
          </cell>
        </row>
        <row r="162706">
          <cell r="A162706" t="str">
            <v>1311367-001</v>
          </cell>
        </row>
        <row r="162707">
          <cell r="A162707" t="str">
            <v>1308605-001</v>
          </cell>
        </row>
        <row r="162708">
          <cell r="A162708" t="str">
            <v>1309120-001</v>
          </cell>
        </row>
        <row r="162709">
          <cell r="A162709" t="str">
            <v>1309266-001</v>
          </cell>
        </row>
        <row r="162710">
          <cell r="A162710" t="str">
            <v>Y026405-1A01-1</v>
          </cell>
        </row>
        <row r="162711">
          <cell r="A162711" t="str">
            <v>Y037137-4A43-1</v>
          </cell>
        </row>
        <row r="162712">
          <cell r="A162712" t="str">
            <v>Y056327-1A01-1</v>
          </cell>
        </row>
        <row r="162713">
          <cell r="A162713" t="str">
            <v>Y037125-3A43-1</v>
          </cell>
        </row>
        <row r="162714">
          <cell r="A162714" t="str">
            <v>1308646-001</v>
          </cell>
        </row>
        <row r="162715">
          <cell r="A162715" t="str">
            <v>LM004-752/1A5-1</v>
          </cell>
        </row>
        <row r="162716">
          <cell r="A162716" t="str">
            <v>LA302-000/2K3-1</v>
          </cell>
        </row>
        <row r="162717">
          <cell r="A162717" t="str">
            <v>LA702-000/2M7-1</v>
          </cell>
        </row>
        <row r="162718">
          <cell r="A162718" t="str">
            <v>M1161-000-3A02-JMO</v>
          </cell>
        </row>
        <row r="162719">
          <cell r="A162719" t="str">
            <v>M1251-000-3M06-JMO</v>
          </cell>
        </row>
        <row r="162720">
          <cell r="A162720" t="str">
            <v>M4042-3C01-JMO</v>
          </cell>
        </row>
        <row r="162721">
          <cell r="A162721" t="str">
            <v>D3104-0A01-1</v>
          </cell>
        </row>
        <row r="162722">
          <cell r="A162722" t="str">
            <v>D1102-0A01-1</v>
          </cell>
        </row>
        <row r="162723">
          <cell r="A162723" t="str">
            <v>D3105-0A01-1</v>
          </cell>
        </row>
        <row r="162724">
          <cell r="A162724" t="str">
            <v>934616-1B-1</v>
          </cell>
        </row>
        <row r="162725">
          <cell r="A162725" t="str">
            <v>B1126-2A01-1</v>
          </cell>
        </row>
        <row r="162726">
          <cell r="A162726" t="str">
            <v>M3041A-3A1-JMO</v>
          </cell>
        </row>
        <row r="162727">
          <cell r="A162727" t="str">
            <v>Y035215-1A13-1</v>
          </cell>
        </row>
        <row r="162728">
          <cell r="A162728" t="str">
            <v>Y037105-4A41-1</v>
          </cell>
        </row>
        <row r="162729">
          <cell r="A162729" t="str">
            <v>Y037217-1A43-1</v>
          </cell>
        </row>
        <row r="162730">
          <cell r="A162730" t="str">
            <v>1308555-001</v>
          </cell>
        </row>
        <row r="162731">
          <cell r="A162731" t="str">
            <v>LA001-000/4B1-1</v>
          </cell>
        </row>
        <row r="162732">
          <cell r="A162732" t="str">
            <v>1310742-001</v>
          </cell>
        </row>
        <row r="162733">
          <cell r="A162733" t="str">
            <v>Y052235-1A51-1</v>
          </cell>
        </row>
        <row r="162734">
          <cell r="A162734" t="str">
            <v>Y037125-3A41-1</v>
          </cell>
        </row>
        <row r="162735">
          <cell r="A162735" t="str">
            <v>M3012-000-3A01-JMO</v>
          </cell>
        </row>
        <row r="162736">
          <cell r="A162736" t="str">
            <v>M1391-000-0A01-JMO</v>
          </cell>
        </row>
        <row r="162737">
          <cell r="A162737" t="str">
            <v>M1392-000-0A01-JMO</v>
          </cell>
        </row>
        <row r="162738">
          <cell r="A162738" t="str">
            <v>Y037126-4A43-1</v>
          </cell>
        </row>
        <row r="162739">
          <cell r="A162739" t="str">
            <v>Y037127-2A42-1</v>
          </cell>
        </row>
        <row r="162740">
          <cell r="A162740" t="str">
            <v>Y037127-2A43-1</v>
          </cell>
        </row>
        <row r="162741">
          <cell r="A162741" t="str">
            <v>Y037127-3A42-1</v>
          </cell>
        </row>
        <row r="162742">
          <cell r="A162742" t="str">
            <v>Y037127-3A43-1</v>
          </cell>
        </row>
        <row r="162743">
          <cell r="A162743" t="str">
            <v>Y037135-4A42-1</v>
          </cell>
        </row>
        <row r="162744">
          <cell r="A162744" t="str">
            <v>Y037126-2A43-1</v>
          </cell>
        </row>
        <row r="162745">
          <cell r="A162745" t="str">
            <v>Y037127-3A41-1</v>
          </cell>
        </row>
        <row r="162746">
          <cell r="A162746" t="str">
            <v>Y037135-3A41-1</v>
          </cell>
        </row>
        <row r="162747">
          <cell r="A162747" t="str">
            <v>Y037127-4A43-1</v>
          </cell>
        </row>
        <row r="162748">
          <cell r="A162748" t="str">
            <v>Y037135-2A42-1</v>
          </cell>
        </row>
        <row r="162749">
          <cell r="A162749" t="str">
            <v>Y037135-2A43-1</v>
          </cell>
        </row>
        <row r="162750">
          <cell r="A162750" t="str">
            <v>Y037135-4A41-1</v>
          </cell>
        </row>
        <row r="162751">
          <cell r="A162751" t="str">
            <v>Y037135-4A43-1</v>
          </cell>
        </row>
        <row r="162752">
          <cell r="A162752" t="str">
            <v>Y037136-2A41-1</v>
          </cell>
        </row>
        <row r="162753">
          <cell r="A162753" t="str">
            <v>Y037136-2A42-1</v>
          </cell>
        </row>
        <row r="162754">
          <cell r="A162754" t="str">
            <v>Y037117-3A42-1</v>
          </cell>
        </row>
        <row r="162755">
          <cell r="A162755" t="str">
            <v>Y037117-3A43-1</v>
          </cell>
        </row>
        <row r="162756">
          <cell r="A162756" t="str">
            <v>Y037117-4A43-1</v>
          </cell>
        </row>
        <row r="162757">
          <cell r="A162757" t="str">
            <v>Y037125-2A42-1</v>
          </cell>
        </row>
        <row r="162758">
          <cell r="A162758" t="str">
            <v>Y037125-2A43-1</v>
          </cell>
        </row>
        <row r="162759">
          <cell r="A162759" t="str">
            <v>Y037125-3A42-1</v>
          </cell>
        </row>
        <row r="162760">
          <cell r="A162760" t="str">
            <v>Y037125-4A42-1</v>
          </cell>
        </row>
        <row r="162761">
          <cell r="A162761" t="str">
            <v>Y037125-4A43-1</v>
          </cell>
        </row>
        <row r="162762">
          <cell r="A162762" t="str">
            <v>Y037126-2A41-1</v>
          </cell>
        </row>
        <row r="162763">
          <cell r="A162763" t="str">
            <v>Y037126-2A42-1</v>
          </cell>
        </row>
        <row r="162764">
          <cell r="A162764" t="str">
            <v>1308520-001</v>
          </cell>
        </row>
        <row r="162765">
          <cell r="A162765" t="str">
            <v>1.5米：1308939-001</v>
          </cell>
        </row>
        <row r="162766">
          <cell r="A162766" t="str">
            <v>1.5米： 1308607-001</v>
          </cell>
        </row>
        <row r="162767">
          <cell r="A162767" t="str">
            <v>1311369-001</v>
          </cell>
        </row>
        <row r="162768">
          <cell r="A162768" t="str">
            <v>1309268-001</v>
          </cell>
        </row>
        <row r="162769">
          <cell r="A162769" t="str">
            <v>1.5米：1308604-001</v>
          </cell>
        </row>
        <row r="162770">
          <cell r="A162770" t="str">
            <v>1308231-001</v>
          </cell>
        </row>
        <row r="162771">
          <cell r="A162771" t="str">
            <v>1311334-001</v>
          </cell>
        </row>
        <row r="162772">
          <cell r="A162772" t="str">
            <v>1308264-001</v>
          </cell>
        </row>
        <row r="162773">
          <cell r="A162773" t="str">
            <v>1308232-001</v>
          </cell>
        </row>
        <row r="162774">
          <cell r="A162774" t="str">
            <v>140806666-001</v>
          </cell>
        </row>
        <row r="162775">
          <cell r="A162775" t="str">
            <v>1.7米：1308940-001</v>
          </cell>
        </row>
        <row r="162776">
          <cell r="A162776" t="str">
            <v>1311332-002</v>
          </cell>
        </row>
        <row r="162777">
          <cell r="A162777" t="str">
            <v>1308521-001</v>
          </cell>
        </row>
        <row r="162778">
          <cell r="A162778" t="str">
            <v>1311331-003</v>
          </cell>
        </row>
        <row r="162779">
          <cell r="A162779" t="str">
            <v>1309121-001</v>
          </cell>
        </row>
        <row r="162780">
          <cell r="A162780" t="str">
            <v>1308147-001</v>
          </cell>
        </row>
        <row r="162781">
          <cell r="A162781" t="str">
            <v>1308525-001</v>
          </cell>
        </row>
        <row r="162782">
          <cell r="A162782" t="str">
            <v>1311370-001</v>
          </cell>
        </row>
        <row r="162783">
          <cell r="A162783" t="str">
            <v>M1374-000-3A01-JMO</v>
          </cell>
        </row>
        <row r="162784">
          <cell r="A162784" t="str">
            <v>Y037136-2A43-1</v>
          </cell>
        </row>
        <row r="162785">
          <cell r="A162785" t="str">
            <v>Y037136-3A41-1</v>
          </cell>
        </row>
        <row r="162786">
          <cell r="A162786" t="str">
            <v>Y037136-3A42-1</v>
          </cell>
        </row>
        <row r="162787">
          <cell r="A162787" t="str">
            <v>Y037137-3A41-1</v>
          </cell>
        </row>
        <row r="162788">
          <cell r="A162788" t="str">
            <v>Y037204-1A41-1</v>
          </cell>
        </row>
        <row r="162789">
          <cell r="A162789" t="str">
            <v>Y037204-1A42-1</v>
          </cell>
        </row>
        <row r="162790">
          <cell r="A162790" t="str">
            <v>Y037205-1A41-1</v>
          </cell>
        </row>
        <row r="162791">
          <cell r="A162791" t="str">
            <v>Y037136-4A41-1</v>
          </cell>
        </row>
        <row r="162792">
          <cell r="A162792" t="str">
            <v>1309267-001</v>
          </cell>
        </row>
        <row r="162793">
          <cell r="A162793" t="str">
            <v>1309391-001</v>
          </cell>
        </row>
        <row r="162794">
          <cell r="A162794" t="str">
            <v>M1251-000-3N06-JMO</v>
          </cell>
        </row>
        <row r="162795">
          <cell r="A162795" t="str">
            <v>1311315-001</v>
          </cell>
        </row>
        <row r="162796">
          <cell r="A162796" t="str">
            <v>Y037105-4A43-1</v>
          </cell>
        </row>
        <row r="162797">
          <cell r="A162797" t="str">
            <v>Y037106-2A41-1</v>
          </cell>
        </row>
        <row r="162798">
          <cell r="A162798" t="str">
            <v>Y037106-3A41-1</v>
          </cell>
        </row>
        <row r="162799">
          <cell r="A162799" t="str">
            <v>Y004337-1A01-1</v>
          </cell>
        </row>
        <row r="162800">
          <cell r="A162800" t="str">
            <v>M7501-000-0A01-JMO</v>
          </cell>
        </row>
        <row r="162801">
          <cell r="A162801" t="str">
            <v>Y037115-4A42-1</v>
          </cell>
        </row>
        <row r="162802">
          <cell r="A162802" t="str">
            <v>Y037106-4A42-1</v>
          </cell>
        </row>
        <row r="162803">
          <cell r="A162803" t="str">
            <v>Y037106-4A43-1</v>
          </cell>
        </row>
        <row r="162804">
          <cell r="A162804" t="str">
            <v>Y037107-2A42-1</v>
          </cell>
        </row>
        <row r="162805">
          <cell r="A162805" t="str">
            <v>Y050618-1A01-1</v>
          </cell>
        </row>
        <row r="162806">
          <cell r="A162806" t="str">
            <v>Y010325-1A01-1</v>
          </cell>
        </row>
        <row r="162807">
          <cell r="A162807" t="str">
            <v>Y010326-1A01-1</v>
          </cell>
        </row>
        <row r="162808">
          <cell r="A162808" t="str">
            <v>Y056237-1A81-1</v>
          </cell>
        </row>
        <row r="162809">
          <cell r="A162809" t="str">
            <v>Y056325-1A01-1</v>
          </cell>
        </row>
        <row r="162810">
          <cell r="A162810" t="str">
            <v>Y056335-1A01-1</v>
          </cell>
        </row>
        <row r="162811">
          <cell r="A162811" t="str">
            <v>Y052325-1A01-1</v>
          </cell>
        </row>
        <row r="162812">
          <cell r="A162812" t="str">
            <v>Y052327-1A01-1</v>
          </cell>
        </row>
        <row r="162813">
          <cell r="A162813" t="str">
            <v>Y052335-1A01-1</v>
          </cell>
        </row>
        <row r="162814">
          <cell r="A162814" t="str">
            <v>Y057313-1A01-1</v>
          </cell>
        </row>
        <row r="162815">
          <cell r="A162815" t="str">
            <v>Y037316-1A01-1</v>
          </cell>
        </row>
        <row r="162816">
          <cell r="A162816" t="str">
            <v>Y035105-2A13-1</v>
          </cell>
        </row>
        <row r="162817">
          <cell r="A162817" t="str">
            <v>Y037234-1A41-1</v>
          </cell>
        </row>
        <row r="162818">
          <cell r="A162818" t="str">
            <v>Y037234-1A42-1</v>
          </cell>
        </row>
        <row r="162819">
          <cell r="A162819" t="str">
            <v>Y037235-1A41-1</v>
          </cell>
        </row>
        <row r="162820">
          <cell r="A162820" t="str">
            <v>Y037404-1A01-1</v>
          </cell>
        </row>
        <row r="162821">
          <cell r="A162821" t="str">
            <v>Y037235-1A42-1</v>
          </cell>
        </row>
        <row r="162822">
          <cell r="A162822" t="str">
            <v>Y037235-1A43-1</v>
          </cell>
        </row>
        <row r="162823">
          <cell r="A162823" t="str">
            <v>Y037236-1A41-1</v>
          </cell>
        </row>
        <row r="162824">
          <cell r="A162824" t="str">
            <v>Y037236-1A42-1</v>
          </cell>
        </row>
        <row r="162825">
          <cell r="A162825" t="str">
            <v>Y037236-1A43-1</v>
          </cell>
        </row>
        <row r="162826">
          <cell r="A162826" t="str">
            <v>Y037237-1A41-1</v>
          </cell>
        </row>
        <row r="162827">
          <cell r="A162827" t="str">
            <v>Y037136-3A43-1</v>
          </cell>
        </row>
        <row r="162828">
          <cell r="A162828" t="str">
            <v>Y037126-3A41-1</v>
          </cell>
        </row>
        <row r="162829">
          <cell r="A162829" t="str">
            <v>Y037126-3A42-1</v>
          </cell>
        </row>
        <row r="162830">
          <cell r="A162830" t="str">
            <v>Y037126-3A43-1</v>
          </cell>
        </row>
        <row r="162831">
          <cell r="A162831" t="str">
            <v>Y037126-4A42-1</v>
          </cell>
        </row>
        <row r="162832">
          <cell r="A162832" t="str">
            <v>Y037107-3A42-1</v>
          </cell>
        </row>
        <row r="162833">
          <cell r="A162833" t="str">
            <v>Y037107-4A42-1</v>
          </cell>
        </row>
        <row r="162834">
          <cell r="A162834" t="str">
            <v>Y037107-4A43-1</v>
          </cell>
        </row>
        <row r="162835">
          <cell r="A162835" t="str">
            <v>Y037115-4A43-1</v>
          </cell>
        </row>
        <row r="162836">
          <cell r="A162836" t="str">
            <v>Y037116-2A41-1</v>
          </cell>
        </row>
        <row r="162837">
          <cell r="A162837" t="str">
            <v>M7374</v>
          </cell>
        </row>
        <row r="162838">
          <cell r="A162838" t="str">
            <v>M7381-3N01-JMO</v>
          </cell>
        </row>
        <row r="162839">
          <cell r="A162839" t="str">
            <v>M7381-3M01-JMO</v>
          </cell>
        </row>
        <row r="162840">
          <cell r="A162840" t="str">
            <v>M7382-3M01-JMO</v>
          </cell>
        </row>
        <row r="162841">
          <cell r="A162841" t="str">
            <v>Y037317-1A01-1</v>
          </cell>
        </row>
        <row r="162842">
          <cell r="A162842" t="str">
            <v>Y041516-1A04-1</v>
          </cell>
        </row>
        <row r="162843">
          <cell r="A162843" t="str">
            <v>Y037116-4A43-1</v>
          </cell>
        </row>
        <row r="162844">
          <cell r="A162844" t="str">
            <v>Y037117-2A01-1</v>
          </cell>
        </row>
        <row r="162845">
          <cell r="A162845" t="str">
            <v>Y037105-3A41-1</v>
          </cell>
        </row>
        <row r="162846">
          <cell r="A162846" t="str">
            <v>Y035205-1A13-1</v>
          </cell>
        </row>
        <row r="162847">
          <cell r="A162847" t="str">
            <v>Y035207-1A11-1</v>
          </cell>
        </row>
        <row r="162848">
          <cell r="A162848" t="str">
            <v>Y052235-1A01-1</v>
          </cell>
        </row>
        <row r="162849">
          <cell r="A162849" t="str">
            <v>Y052237-1A01-1</v>
          </cell>
        </row>
        <row r="162850">
          <cell r="A162850" t="str">
            <v>Y037107-3A41-1</v>
          </cell>
        </row>
        <row r="162851">
          <cell r="A162851" t="str">
            <v>Y037115-2A42-1</v>
          </cell>
        </row>
        <row r="162852">
          <cell r="A162852" t="str">
            <v>Y037115-2A43-1</v>
          </cell>
        </row>
        <row r="162853">
          <cell r="A162853" t="str">
            <v>Y037115-3A43-1</v>
          </cell>
        </row>
        <row r="162854">
          <cell r="A162854" t="str">
            <v>Y037115-4A41-1</v>
          </cell>
        </row>
        <row r="162855">
          <cell r="A162855" t="str">
            <v>Y037136-4A42-1</v>
          </cell>
        </row>
        <row r="162856">
          <cell r="A162856" t="str">
            <v>Y037137-2A42-1</v>
          </cell>
        </row>
        <row r="162857">
          <cell r="A162857" t="str">
            <v>Y037137-3A42-1</v>
          </cell>
        </row>
        <row r="162858">
          <cell r="A162858" t="str">
            <v>Y037137-4A42-1</v>
          </cell>
        </row>
        <row r="162859">
          <cell r="A162859" t="str">
            <v>M6381-3N01-JMO</v>
          </cell>
        </row>
        <row r="162860">
          <cell r="A162860" t="str">
            <v>M7311-3M06-JMO</v>
          </cell>
        </row>
        <row r="162861">
          <cell r="A162861" t="str">
            <v>M7251-000-3N06-JMO</v>
          </cell>
        </row>
        <row r="162862">
          <cell r="A162862" t="str">
            <v>M7531</v>
          </cell>
        </row>
        <row r="162863">
          <cell r="A162863" t="str">
            <v>M7531-000-3A01-JMO</v>
          </cell>
        </row>
        <row r="162864">
          <cell r="A162864" t="str">
            <v>M8381-3M01-JMO</v>
          </cell>
        </row>
        <row r="162865">
          <cell r="A162865" t="str">
            <v>M8381-3N01-JMO</v>
          </cell>
        </row>
        <row r="162866">
          <cell r="A162866" t="str">
            <v>M8561-000-0A01-JMO</v>
          </cell>
        </row>
        <row r="162867">
          <cell r="A162867" t="str">
            <v>M8691-3M01-JMO</v>
          </cell>
        </row>
        <row r="162868">
          <cell r="A162868" t="str">
            <v>M8691-3N01-JMO</v>
          </cell>
        </row>
        <row r="162869">
          <cell r="A162869" t="str">
            <v>M7382-3N01-JMO</v>
          </cell>
        </row>
        <row r="162870">
          <cell r="A162870" t="str">
            <v>M6681-0A01-JMO</v>
          </cell>
        </row>
        <row r="162871">
          <cell r="A162871" t="str">
            <v>Y035205-1A11-1</v>
          </cell>
        </row>
        <row r="162872">
          <cell r="A162872" t="str">
            <v>M7691-3M01-JMO</v>
          </cell>
        </row>
        <row r="162873">
          <cell r="A162873" t="str">
            <v>M7691-3N01-JMO</v>
          </cell>
        </row>
        <row r="162874">
          <cell r="A162874" t="str">
            <v>Y037106-3A42-1</v>
          </cell>
        </row>
        <row r="162875">
          <cell r="A162875" t="str">
            <v>Y037106-3A43-1</v>
          </cell>
        </row>
        <row r="162876">
          <cell r="A162876" t="str">
            <v>Y035317-1A01-1</v>
          </cell>
        </row>
        <row r="162877">
          <cell r="A162877" t="str">
            <v>Y028617-1A01-1</v>
          </cell>
        </row>
        <row r="162878">
          <cell r="A162878" t="str">
            <v>Y035115-2A31-1</v>
          </cell>
        </row>
        <row r="162879">
          <cell r="A162879" t="str">
            <v>Y035105-2A11-1</v>
          </cell>
        </row>
        <row r="162880">
          <cell r="A162880" t="str">
            <v>Y035107-2A12-1</v>
          </cell>
        </row>
        <row r="162881">
          <cell r="A162881" t="str">
            <v>Y035107-2A13-1</v>
          </cell>
        </row>
        <row r="162882">
          <cell r="A162882" t="str">
            <v>Y035115-2A12-1</v>
          </cell>
        </row>
        <row r="162883">
          <cell r="A162883" t="str">
            <v>Y035115-2A13-1</v>
          </cell>
        </row>
        <row r="162884">
          <cell r="A162884" t="str">
            <v>Y035117-2A12-1</v>
          </cell>
        </row>
        <row r="162885">
          <cell r="A162885" t="str">
            <v>Y035207-1A12-1</v>
          </cell>
        </row>
        <row r="162886">
          <cell r="A162886" t="str">
            <v>Y035215-1A12-1</v>
          </cell>
        </row>
        <row r="162887">
          <cell r="A162887" t="str">
            <v>Y035217-1A12-1</v>
          </cell>
        </row>
        <row r="162888">
          <cell r="A162888" t="str">
            <v>Y035217-1A13-1</v>
          </cell>
        </row>
        <row r="162889">
          <cell r="A162889" t="str">
            <v>Y004335-1A01-1</v>
          </cell>
        </row>
        <row r="162890">
          <cell r="A162890" t="str">
            <v>Y037206-1A42-1</v>
          </cell>
        </row>
        <row r="162891">
          <cell r="A162891" t="str">
            <v>Y037207-1A41-1</v>
          </cell>
        </row>
        <row r="162892">
          <cell r="A162892" t="str">
            <v>Y037207-1A42-1</v>
          </cell>
        </row>
        <row r="162893">
          <cell r="A162893" t="str">
            <v>Y008405-1A01-1</v>
          </cell>
        </row>
        <row r="162894">
          <cell r="A162894" t="str">
            <v>Y015617-1A01-1</v>
          </cell>
        </row>
        <row r="162895">
          <cell r="A162895" t="str">
            <v>Y037237-1A42-1</v>
          </cell>
        </row>
        <row r="162896">
          <cell r="A162896" t="str">
            <v>Y037407-1A01-1</v>
          </cell>
        </row>
        <row r="162897">
          <cell r="A162897" t="str">
            <v>Y037314-1A01-1</v>
          </cell>
        </row>
        <row r="162898">
          <cell r="A162898" t="str">
            <v>Y037315-1A01-1</v>
          </cell>
        </row>
        <row r="162899">
          <cell r="A162899" t="str">
            <v>Y050218-1A21-1</v>
          </cell>
        </row>
        <row r="162900">
          <cell r="A162900" t="str">
            <v>Y037137-2A41-1</v>
          </cell>
        </row>
        <row r="162901">
          <cell r="A162901" t="str">
            <v>Y037137-4A41-1</v>
          </cell>
        </row>
        <row r="162902">
          <cell r="A162902" t="str">
            <v>Y037214-1A42-1</v>
          </cell>
        </row>
        <row r="162903">
          <cell r="A162903" t="str">
            <v>Y037214-1A43-1</v>
          </cell>
        </row>
        <row r="162904">
          <cell r="A162904" t="str">
            <v>Y037224-1A41-1</v>
          </cell>
        </row>
        <row r="162905">
          <cell r="A162905" t="str">
            <v>Y037224-1A42-1</v>
          </cell>
        </row>
        <row r="162906">
          <cell r="A162906" t="str">
            <v>Y037224-1A43-1</v>
          </cell>
        </row>
        <row r="162907">
          <cell r="A162907" t="str">
            <v>Y037225-1A42-1</v>
          </cell>
        </row>
        <row r="162908">
          <cell r="A162908" t="str">
            <v>Y037225-1A43-1</v>
          </cell>
        </row>
        <row r="162909">
          <cell r="A162909" t="str">
            <v>Y037226-1A42-1</v>
          </cell>
        </row>
        <row r="162910">
          <cell r="A162910" t="str">
            <v>Y037226-1A43-1</v>
          </cell>
        </row>
        <row r="162911">
          <cell r="A162911" t="str">
            <v>Y037227-1A41-1</v>
          </cell>
        </row>
        <row r="162912">
          <cell r="A162912" t="str">
            <v>Y037227-1A42-1</v>
          </cell>
        </row>
        <row r="162913">
          <cell r="A162913" t="str">
            <v>Y037227-1A43-1</v>
          </cell>
        </row>
        <row r="162914">
          <cell r="A162914" t="str">
            <v>Y037215-1A42-1</v>
          </cell>
        </row>
        <row r="162915">
          <cell r="A162915" t="str">
            <v>Y037217-1A42-1</v>
          </cell>
        </row>
        <row r="162916">
          <cell r="A162916" t="str">
            <v>Y037105-2A42-1</v>
          </cell>
        </row>
        <row r="162917">
          <cell r="A162917" t="str">
            <v>Y037105-2A43-1</v>
          </cell>
        </row>
        <row r="162918">
          <cell r="A162918" t="str">
            <v>Y037105-3A42-1</v>
          </cell>
        </row>
        <row r="162919">
          <cell r="A162919" t="str">
            <v>Y037105-3A43-1</v>
          </cell>
        </row>
        <row r="162920">
          <cell r="A162920" t="str">
            <v>M1672-0A01-JMO</v>
          </cell>
        </row>
        <row r="162921">
          <cell r="A162921" t="str">
            <v>M1672-0M01-JMO</v>
          </cell>
        </row>
        <row r="162922">
          <cell r="A162922" t="str">
            <v>M1382-3M01-JMO</v>
          </cell>
        </row>
        <row r="162923">
          <cell r="A162923" t="str">
            <v>M1382-3N01-JMO</v>
          </cell>
        </row>
        <row r="162924">
          <cell r="A162924" t="str">
            <v>M1381-3M01-JMO</v>
          </cell>
        </row>
        <row r="162925">
          <cell r="A162925" t="str">
            <v>M1218</v>
          </cell>
        </row>
        <row r="162926">
          <cell r="A162926" t="str">
            <v>M1381-3N01-JMO</v>
          </cell>
        </row>
        <row r="162927">
          <cell r="A162927" t="str">
            <v>M6701-0A01-JMO</v>
          </cell>
        </row>
        <row r="162928">
          <cell r="A162928" t="str">
            <v>M6691-3M01-JMO</v>
          </cell>
        </row>
        <row r="162929">
          <cell r="A162929" t="str">
            <v>M6691-3N01-JMO</v>
          </cell>
        </row>
        <row r="162930">
          <cell r="A162930" t="str">
            <v>M6631-000-3A01-JMO</v>
          </cell>
        </row>
        <row r="162931">
          <cell r="A162931" t="str">
            <v>M6581-000-3A01-JMO</v>
          </cell>
        </row>
        <row r="162932">
          <cell r="A162932" t="str">
            <v>M6601-000-3A01-JMO</v>
          </cell>
        </row>
        <row r="162933">
          <cell r="A162933" t="str">
            <v>M6241-000-3A01-JMO</v>
          </cell>
        </row>
        <row r="162934">
          <cell r="A162934" t="str">
            <v>M6161-000-3A02-JMO</v>
          </cell>
        </row>
        <row r="162935">
          <cell r="A162935" t="str">
            <v>M6541-000-0A01-JMO</v>
          </cell>
        </row>
        <row r="162936">
          <cell r="A162936" t="str">
            <v>M6531-000-3A01-JMO</v>
          </cell>
        </row>
        <row r="162937">
          <cell r="A162937" t="str">
            <v>M7421</v>
          </cell>
        </row>
        <row r="162938">
          <cell r="A162938" t="str">
            <v>M1501-000-0A01-JMO</v>
          </cell>
        </row>
        <row r="162939">
          <cell r="A162939" t="str">
            <v>M1531-000-3A01-JMO</v>
          </cell>
        </row>
        <row r="162940">
          <cell r="A162940" t="str">
            <v>M1581-000-3A01-JMO</v>
          </cell>
        </row>
        <row r="162941">
          <cell r="A162941" t="str">
            <v>M1583-000-3A01-JMO</v>
          </cell>
        </row>
        <row r="162942">
          <cell r="A162942" t="str">
            <v>M1631-000-3A01-JMO</v>
          </cell>
        </row>
        <row r="162943">
          <cell r="A162943" t="str">
            <v>M1602-000-3A01-JMO</v>
          </cell>
        </row>
        <row r="162944">
          <cell r="A162944" t="str">
            <v>M4581-000-3A01-JMO</v>
          </cell>
        </row>
        <row r="162945">
          <cell r="A162945" t="str">
            <v>M6671-0M01-JMO</v>
          </cell>
        </row>
        <row r="162946">
          <cell r="A162946" t="str">
            <v>M6311-3N06-JMO</v>
          </cell>
        </row>
        <row r="162947">
          <cell r="A162947" t="str">
            <v>M6671-0N01-JMO</v>
          </cell>
        </row>
        <row r="162948">
          <cell r="A162948" t="str">
            <v>M1681-0A01-JMO</v>
          </cell>
        </row>
        <row r="162949">
          <cell r="A162949" t="str">
            <v>M1691-3M01-JMO</v>
          </cell>
        </row>
        <row r="162950">
          <cell r="A162950" t="str">
            <v>M1691-3N01-JMO</v>
          </cell>
        </row>
        <row r="162951">
          <cell r="A162951" t="str">
            <v>Y026207-1A21-1</v>
          </cell>
        </row>
        <row r="162952">
          <cell r="A162952" t="str">
            <v>Y037216-1A43-1</v>
          </cell>
        </row>
        <row r="162953">
          <cell r="A162953" t="str">
            <v>Y026315-1A01-1</v>
          </cell>
        </row>
        <row r="162954">
          <cell r="A162954" t="str">
            <v>Y026317-1A01-1</v>
          </cell>
        </row>
        <row r="162955">
          <cell r="A162955" t="str">
            <v>Y028615-1A01-1</v>
          </cell>
        </row>
        <row r="162956">
          <cell r="A162956" t="str">
            <v>Y037116-2A42-1</v>
          </cell>
        </row>
        <row r="162957">
          <cell r="A162957" t="str">
            <v>Y037116-3A41-1</v>
          </cell>
        </row>
        <row r="162958">
          <cell r="A162958" t="str">
            <v>Y037116-3A42-1</v>
          </cell>
        </row>
        <row r="162959">
          <cell r="A162959" t="str">
            <v>Y037116-3A43-1</v>
          </cell>
        </row>
        <row r="162960">
          <cell r="A162960" t="str">
            <v>Y037116-4A42-1</v>
          </cell>
        </row>
        <row r="162961">
          <cell r="A162961" t="str">
            <v>Y037205-1A42-1</v>
          </cell>
        </row>
        <row r="162962">
          <cell r="A162962" t="str">
            <v>Y037205-1A43-1</v>
          </cell>
        </row>
        <row r="162963">
          <cell r="A162963" t="str">
            <v>Y001327-1A01-1</v>
          </cell>
        </row>
        <row r="162964">
          <cell r="A162964" t="str">
            <v>Y001337-1A01-1</v>
          </cell>
        </row>
        <row r="162965">
          <cell r="A162965" t="str">
            <v>Y004235-1A01-1</v>
          </cell>
        </row>
        <row r="162966">
          <cell r="A162966" t="str">
            <v>Y004325-1A01-1</v>
          </cell>
        </row>
        <row r="162967">
          <cell r="A162967" t="str">
            <v>Y004327-1A01-1</v>
          </cell>
        </row>
        <row r="162968">
          <cell r="A162968" t="str">
            <v>M6211-000-3A01-JMO</v>
          </cell>
        </row>
        <row r="162969">
          <cell r="A162969" t="str">
            <v>LM104-302/1B5-1</v>
          </cell>
        </row>
        <row r="162970">
          <cell r="A162970" t="str">
            <v>LM001-351/1B7-1</v>
          </cell>
        </row>
        <row r="162971">
          <cell r="A162971" t="str">
            <v>B7111-2A01-1</v>
          </cell>
        </row>
        <row r="162972">
          <cell r="A162972" t="str">
            <v>B7112-2A01-1</v>
          </cell>
        </row>
        <row r="162973">
          <cell r="A162973" t="str">
            <v>B7113-3C01-1</v>
          </cell>
        </row>
        <row r="162974">
          <cell r="A162974" t="str">
            <v>B7114-1A01-1</v>
          </cell>
        </row>
        <row r="162975">
          <cell r="A162975" t="str">
            <v>B7115-1A01-1</v>
          </cell>
        </row>
        <row r="162976">
          <cell r="A162976" t="str">
            <v>D6102-1A01-1</v>
          </cell>
        </row>
        <row r="162977">
          <cell r="A162977" t="str">
            <v>D7105-1A01-1</v>
          </cell>
        </row>
        <row r="162978">
          <cell r="A162978" t="str">
            <v>B3106-2A01-1</v>
          </cell>
        </row>
        <row r="162979">
          <cell r="A162979" t="str">
            <v>B4305-3C01-1</v>
          </cell>
        </row>
        <row r="162980">
          <cell r="A162980" t="str">
            <v>B4305-2A01-1</v>
          </cell>
        </row>
        <row r="162981">
          <cell r="A162981" t="str">
            <v>B1126-1A01-1</v>
          </cell>
        </row>
        <row r="162982">
          <cell r="A162982" t="str">
            <v>B1119-3C01-1</v>
          </cell>
        </row>
        <row r="162983">
          <cell r="A162983" t="str">
            <v>B1120-3C01-1</v>
          </cell>
        </row>
        <row r="162984">
          <cell r="A162984" t="str">
            <v>B1119-1A01-1</v>
          </cell>
        </row>
        <row r="162985">
          <cell r="A162985" t="str">
            <v>LM012-753/2A1-1</v>
          </cell>
        </row>
        <row r="162986">
          <cell r="A162986" t="str">
            <v>LM012-953/2M1-1</v>
          </cell>
        </row>
        <row r="162987">
          <cell r="A162987" t="str">
            <v>LM004-302/1B5-1</v>
          </cell>
        </row>
        <row r="162988">
          <cell r="A162988" t="str">
            <v>LM001-302/1C7-1</v>
          </cell>
        </row>
        <row r="162989">
          <cell r="A162989" t="str">
            <v>LM001-351/1D7-1</v>
          </cell>
        </row>
        <row r="162990">
          <cell r="A162990" t="str">
            <v>LM001-302/1D7-1</v>
          </cell>
        </row>
        <row r="162991">
          <cell r="A162991" t="str">
            <v>LM004-302/1C5-1</v>
          </cell>
        </row>
        <row r="162992">
          <cell r="A162992" t="str">
            <v>LM004-302/1D5-1</v>
          </cell>
        </row>
        <row r="162993">
          <cell r="A162993" t="str">
            <v>LM005-701/2A4-1</v>
          </cell>
        </row>
        <row r="162994">
          <cell r="A162994" t="str">
            <v>LM012-954/2M1-1</v>
          </cell>
        </row>
        <row r="162995">
          <cell r="A162995" t="str">
            <v>M1311-3M06-JMO</v>
          </cell>
        </row>
        <row r="162996">
          <cell r="A162996" t="str">
            <v>LR009-454/6H2-1</v>
          </cell>
        </row>
        <row r="162997">
          <cell r="A162997" t="str">
            <v>LR009-554/6I2-1</v>
          </cell>
        </row>
        <row r="162998">
          <cell r="A162998" t="str">
            <v>LR009-954/6M2-1</v>
          </cell>
        </row>
        <row r="162999">
          <cell r="A162999" t="str">
            <v>LM007-352/1B5-1</v>
          </cell>
        </row>
        <row r="163000">
          <cell r="A163000" t="str">
            <v>LR010-755/6K1-1</v>
          </cell>
        </row>
        <row r="163001">
          <cell r="A163001" t="str">
            <v>LR010-355/6G1-1</v>
          </cell>
        </row>
        <row r="163002">
          <cell r="A163002" t="str">
            <v>LR009-154/6E2-1</v>
          </cell>
        </row>
        <row r="163003">
          <cell r="A163003" t="str">
            <v>LA011-000/2B5-1</v>
          </cell>
        </row>
        <row r="163004">
          <cell r="A163004" t="str">
            <v>LM015-702/3A8-1</v>
          </cell>
        </row>
        <row r="163005">
          <cell r="A163005" t="str">
            <v>LM012-354/2B1-1</v>
          </cell>
        </row>
        <row r="163006">
          <cell r="A163006" t="str">
            <v>LR011-303/4B4-1</v>
          </cell>
        </row>
        <row r="163007">
          <cell r="A163007" t="str">
            <v>LM007-352/1C5-1</v>
          </cell>
        </row>
        <row r="163008">
          <cell r="A163008" t="str">
            <v>LM008-353/2B4-1</v>
          </cell>
        </row>
        <row r="163009">
          <cell r="A163009" t="str">
            <v>LM008-753/2A4-1</v>
          </cell>
        </row>
        <row r="163010">
          <cell r="A163010" t="str">
            <v>LA005-000/2F3-1</v>
          </cell>
        </row>
        <row r="163011">
          <cell r="A163011" t="str">
            <v>LA006-000/2F5-1</v>
          </cell>
        </row>
        <row r="163012">
          <cell r="A163012" t="str">
            <v>LA008-000/4B8-1</v>
          </cell>
        </row>
        <row r="163013">
          <cell r="A163013" t="str">
            <v>LO004-000/5C7-1</v>
          </cell>
        </row>
        <row r="163014">
          <cell r="A163014" t="str">
            <v>LF014-000/3A7-1</v>
          </cell>
        </row>
        <row r="163015">
          <cell r="A163015" t="str">
            <v>M1311-3N06-JMO</v>
          </cell>
        </row>
        <row r="163016">
          <cell r="A163016" t="str">
            <v>M1241</v>
          </cell>
        </row>
        <row r="163017">
          <cell r="A163017" t="str">
            <v>M1374</v>
          </cell>
        </row>
        <row r="163018">
          <cell r="A163018" t="str">
            <v>B6306-1A01-1</v>
          </cell>
        </row>
        <row r="163019">
          <cell r="A163019" t="str">
            <v>B5112-2A01-1</v>
          </cell>
        </row>
        <row r="163020">
          <cell r="A163020" t="str">
            <v>LM005-353/2B4-1</v>
          </cell>
        </row>
        <row r="163021">
          <cell r="A163021" t="str">
            <v>B4307-2A01-1</v>
          </cell>
        </row>
        <row r="163022">
          <cell r="A163022" t="str">
            <v>Y015615-1A01-1</v>
          </cell>
        </row>
        <row r="163023">
          <cell r="A163023" t="str">
            <v>Y006407-1A01-1</v>
          </cell>
        </row>
        <row r="163024">
          <cell r="A163024" t="str">
            <v>M1218-3A01-JMO</v>
          </cell>
        </row>
        <row r="163025">
          <cell r="A163025" t="str">
            <v>140805694-001</v>
          </cell>
        </row>
        <row r="163026">
          <cell r="A163026" t="str">
            <v>Y026215-1A01-1</v>
          </cell>
        </row>
        <row r="163027">
          <cell r="A163027" t="str">
            <v>Y035115-2A01-1</v>
          </cell>
        </row>
        <row r="163028">
          <cell r="A163028" t="str">
            <v>M1551-000-3A01-JMO</v>
          </cell>
        </row>
        <row r="163029">
          <cell r="A163029" t="str">
            <v>A2010</v>
          </cell>
        </row>
        <row r="163030">
          <cell r="A163030" t="str">
            <v>M6651-4F06-JMO</v>
          </cell>
        </row>
        <row r="163031">
          <cell r="A163031" t="str">
            <v>992032-00-1</v>
          </cell>
        </row>
        <row r="163032">
          <cell r="A163032" t="str">
            <v>992033-00-1</v>
          </cell>
        </row>
        <row r="163033">
          <cell r="A163033" t="str">
            <v>140304497-001</v>
          </cell>
        </row>
        <row r="163034">
          <cell r="A163034" t="str">
            <v>140102726-002</v>
          </cell>
        </row>
        <row r="163035">
          <cell r="A163035" t="str">
            <v>1309264-002</v>
          </cell>
        </row>
        <row r="163036">
          <cell r="A163036" t="str">
            <v>1309378-001</v>
          </cell>
        </row>
        <row r="163037">
          <cell r="A163037" t="str">
            <v>1309368-001</v>
          </cell>
        </row>
        <row r="163038">
          <cell r="A163038" t="str">
            <v>B4205-1A01-1</v>
          </cell>
        </row>
        <row r="163039">
          <cell r="A163039" t="str">
            <v>B4208-3C01-1</v>
          </cell>
        </row>
        <row r="163040">
          <cell r="A163040" t="str">
            <v>B4306-2A01-1</v>
          </cell>
        </row>
        <row r="163041">
          <cell r="A163041" t="str">
            <v>B5112-1A01-1</v>
          </cell>
        </row>
        <row r="163042">
          <cell r="A163042" t="str">
            <v>B3107-3C01-1</v>
          </cell>
        </row>
        <row r="163043">
          <cell r="A163043" t="str">
            <v>B3106-1A01-1</v>
          </cell>
        </row>
        <row r="163044">
          <cell r="A163044" t="str">
            <v>1309264-001</v>
          </cell>
        </row>
        <row r="163045">
          <cell r="A163045" t="str">
            <v>140304498-001</v>
          </cell>
        </row>
        <row r="163046">
          <cell r="A163046" t="str">
            <v>B1120-1A01-1</v>
          </cell>
        </row>
        <row r="163047">
          <cell r="A163047" t="str">
            <v>B1120-2A01-1</v>
          </cell>
        </row>
        <row r="163048">
          <cell r="A163048" t="str">
            <v>B1121-2A01-1</v>
          </cell>
        </row>
        <row r="163049">
          <cell r="A163049" t="str">
            <v>B6307-2A01-1</v>
          </cell>
        </row>
        <row r="163050">
          <cell r="A163050" t="str">
            <v>B4206-1A01-1</v>
          </cell>
        </row>
        <row r="163051">
          <cell r="A163051" t="str">
            <v>B5109-3C01-1</v>
          </cell>
        </row>
        <row r="163052">
          <cell r="A163052" t="str">
            <v>B4205-2A01-1</v>
          </cell>
        </row>
        <row r="163053">
          <cell r="A163053" t="str">
            <v>B3105-2A01-1</v>
          </cell>
        </row>
        <row r="163054">
          <cell r="A163054" t="str">
            <v>B1126-3C01-1</v>
          </cell>
        </row>
        <row r="163055">
          <cell r="A163055" t="str">
            <v>B2105-3C01-1</v>
          </cell>
        </row>
        <row r="163056">
          <cell r="A163056" t="str">
            <v>B2105-1A01-1</v>
          </cell>
        </row>
        <row r="163057">
          <cell r="A163057" t="str">
            <v>B2105-2A01-1</v>
          </cell>
        </row>
        <row r="163058">
          <cell r="A163058" t="str">
            <v>B7112-1A01-1</v>
          </cell>
        </row>
        <row r="163059">
          <cell r="A163059" t="str">
            <v>B4207-1A01-1</v>
          </cell>
        </row>
        <row r="163060">
          <cell r="A163060" t="str">
            <v>B4208-1A01-1</v>
          </cell>
        </row>
        <row r="163061">
          <cell r="A163061" t="str">
            <v>B4207-2A01-1</v>
          </cell>
        </row>
        <row r="163062">
          <cell r="A163062" t="str">
            <v>B4307-1A01-1</v>
          </cell>
        </row>
        <row r="163063">
          <cell r="A163063" t="str">
            <v>B4308-2A01-1</v>
          </cell>
        </row>
        <row r="163064">
          <cell r="A163064" t="str">
            <v>B1124-1A01-1</v>
          </cell>
        </row>
        <row r="163065">
          <cell r="A163065" t="str">
            <v>B1125-1A01-1</v>
          </cell>
        </row>
        <row r="163066">
          <cell r="A163066" t="str">
            <v>B5108-2A01-1</v>
          </cell>
        </row>
        <row r="163067">
          <cell r="A163067" t="str">
            <v>B5109-2A01-1</v>
          </cell>
        </row>
        <row r="163068">
          <cell r="A163068" t="str">
            <v>B4207-3C01-1</v>
          </cell>
        </row>
        <row r="163069">
          <cell r="A163069" t="str">
            <v>LO005-000/3A8-1</v>
          </cell>
        </row>
        <row r="163070">
          <cell r="A163070" t="str">
            <v>LM101-702/1A7-1</v>
          </cell>
        </row>
        <row r="163071">
          <cell r="A163071" t="str">
            <v>LF004-000/9K4-1</v>
          </cell>
        </row>
        <row r="163072">
          <cell r="A163072" t="str">
            <v>LF006-000/5B6-1</v>
          </cell>
        </row>
        <row r="163073">
          <cell r="A163073" t="str">
            <v>LM001-702/1A7-1</v>
          </cell>
        </row>
        <row r="163074">
          <cell r="A163074" t="str">
            <v>LM104-702/1A5-1</v>
          </cell>
        </row>
        <row r="163075">
          <cell r="A163075" t="str">
            <v>M4011-000-3A01-JMO</v>
          </cell>
        </row>
        <row r="163076">
          <cell r="A163076" t="str">
            <v>B6302-3A01-1</v>
          </cell>
        </row>
        <row r="163077">
          <cell r="A163077" t="str">
            <v>M1212-000-3A01-JMO</v>
          </cell>
        </row>
        <row r="163078">
          <cell r="A163078" t="str">
            <v>M1022-000-3A01-JMO</v>
          </cell>
        </row>
        <row r="163079">
          <cell r="A163079" t="str">
            <v>M1021-000-3A01-JMO</v>
          </cell>
        </row>
        <row r="163080">
          <cell r="A163080" t="str">
            <v>M5041-000-3C01-JMO</v>
          </cell>
        </row>
        <row r="163081">
          <cell r="A163081" t="str">
            <v>M3011-000-3A01-JMO</v>
          </cell>
        </row>
        <row r="163082">
          <cell r="A163082" t="str">
            <v>M1082-000-3A01-JMO</v>
          </cell>
        </row>
        <row r="163083">
          <cell r="A163083" t="str">
            <v>M1041-000-3C01-JMO</v>
          </cell>
        </row>
        <row r="163084">
          <cell r="A163084" t="str">
            <v>990674-CZ-1</v>
          </cell>
        </row>
        <row r="163085">
          <cell r="A163085" t="str">
            <v>Y010335-1A01-1</v>
          </cell>
        </row>
        <row r="163086">
          <cell r="A163086" t="str">
            <v>M1215-000-3A01-JMO</v>
          </cell>
        </row>
        <row r="163087">
          <cell r="A163087" t="str">
            <v>M6041-000-3C01-JMO</v>
          </cell>
        </row>
        <row r="163088">
          <cell r="A163088" t="str">
            <v>M6011-000-3A01-JMO</v>
          </cell>
        </row>
        <row r="163089">
          <cell r="A163089" t="str">
            <v>M5081-000-3A01-JMO</v>
          </cell>
        </row>
        <row r="163090">
          <cell r="A163090" t="str">
            <v>M4041-000-3C01-JMO</v>
          </cell>
        </row>
        <row r="163091">
          <cell r="A163091" t="str">
            <v>M2041-000-3C01-JMO</v>
          </cell>
        </row>
        <row r="163092">
          <cell r="A163092" t="str">
            <v>M1214-000-3A01-JMO</v>
          </cell>
        </row>
        <row r="163093">
          <cell r="A163093" t="str">
            <v>M1011-000-3A01-JMO</v>
          </cell>
        </row>
        <row r="163094">
          <cell r="A163094" t="str">
            <v>M1591-000-3A01-JMO</v>
          </cell>
        </row>
        <row r="163095">
          <cell r="A163095" t="str">
            <v>B5110-1A01-1</v>
          </cell>
        </row>
        <row r="163096">
          <cell r="A163096" t="str">
            <v>B2106-2A01-1</v>
          </cell>
        </row>
        <row r="163097">
          <cell r="A163097" t="str">
            <v>B4306-1A01-1</v>
          </cell>
        </row>
        <row r="163098">
          <cell r="A163098" t="str">
            <v>Y035207-1A13-1</v>
          </cell>
        </row>
        <row r="163099">
          <cell r="A163099" t="str">
            <v>B1125-2A01-1</v>
          </cell>
        </row>
        <row r="163100">
          <cell r="A163100" t="str">
            <v>B5109-1A01-1</v>
          </cell>
        </row>
        <row r="163101">
          <cell r="A163101" t="str">
            <v>B4307-3C01-1</v>
          </cell>
        </row>
        <row r="163102">
          <cell r="A163102" t="str">
            <v>M1582-000-3A01-JMO</v>
          </cell>
        </row>
        <row r="163103">
          <cell r="A163103" t="str">
            <v>M2021-000-3A01-JMO</v>
          </cell>
        </row>
        <row r="163104">
          <cell r="A163104" t="str">
            <v>M4021-000-3A01-JMO</v>
          </cell>
        </row>
        <row r="163105">
          <cell r="A163105" t="str">
            <v>M3581-000-3A01-JMO</v>
          </cell>
        </row>
        <row r="163106">
          <cell r="A163106" t="str">
            <v>M3041-000-3C01-JMO</v>
          </cell>
        </row>
        <row r="163107">
          <cell r="A163107" t="str">
            <v>M1083-000-3A01-JMO</v>
          </cell>
        </row>
        <row r="163108">
          <cell r="A163108" t="str">
            <v>M1081-000-3A01-JMO</v>
          </cell>
        </row>
        <row r="163109">
          <cell r="A163109" t="str">
            <v>M1042-000-3C01-JMO</v>
          </cell>
        </row>
        <row r="163110">
          <cell r="A163110" t="str">
            <v>M1014-000-3A01-JMO</v>
          </cell>
        </row>
        <row r="163111">
          <cell r="A163111" t="str">
            <v>M1013-000-3A01-JMO</v>
          </cell>
        </row>
        <row r="163112">
          <cell r="A163112" t="str">
            <v>M1213-000-3A01-JMO</v>
          </cell>
        </row>
        <row r="163113">
          <cell r="A163113" t="str">
            <v>M1012-000-3A01-JMO</v>
          </cell>
        </row>
        <row r="163114">
          <cell r="A163114" t="str">
            <v>M2013-000-3A01-JMO</v>
          </cell>
        </row>
        <row r="163115">
          <cell r="A163115" t="str">
            <v>M2012-000-3A01-JMO</v>
          </cell>
        </row>
        <row r="163116">
          <cell r="A163116" t="str">
            <v>M1217-000-3A01-JMO</v>
          </cell>
        </row>
        <row r="163117">
          <cell r="A163117" t="str">
            <v>B4305-1A01-1</v>
          </cell>
        </row>
        <row r="163118">
          <cell r="A163118" t="str">
            <v>B5111-3C01-1</v>
          </cell>
        </row>
        <row r="163119">
          <cell r="A163119" t="str">
            <v>B6209-3C01-1</v>
          </cell>
        </row>
        <row r="163120">
          <cell r="A163120" t="str">
            <v>Y021618-1A01-1</v>
          </cell>
        </row>
        <row r="163121">
          <cell r="A163121" t="str">
            <v>M1601-000-3A01-JMO</v>
          </cell>
        </row>
        <row r="163122">
          <cell r="A163122" t="str">
            <v>Y019617-1A01-1</v>
          </cell>
        </row>
        <row r="163123">
          <cell r="A163123" t="str">
            <v>Y021615-1A01-1</v>
          </cell>
        </row>
        <row r="163124">
          <cell r="A163124" t="str">
            <v>Y004237-1A01-1</v>
          </cell>
        </row>
        <row r="163125">
          <cell r="A163125" t="str">
            <v>M1431-000-3A01-JMO</v>
          </cell>
        </row>
        <row r="163126">
          <cell r="A163126" t="str">
            <v>991628-00-1</v>
          </cell>
        </row>
        <row r="163127">
          <cell r="A163127" t="str">
            <v>B7115-3C01-1</v>
          </cell>
        </row>
        <row r="163128">
          <cell r="A163128" t="str">
            <v>M7631-000-3A01-JMO</v>
          </cell>
        </row>
        <row r="163129">
          <cell r="A163129" t="str">
            <v>M1592-000-3A01-JMO</v>
          </cell>
        </row>
        <row r="163130">
          <cell r="A163130" t="str">
            <v>M1593-000-3A01-JMO</v>
          </cell>
        </row>
        <row r="163131">
          <cell r="A163131" t="str">
            <v>M6081-000-3A01-JMO</v>
          </cell>
        </row>
        <row r="163132">
          <cell r="A163132" t="str">
            <v>B1123-2A01-1</v>
          </cell>
        </row>
        <row r="163133">
          <cell r="A163133" t="str">
            <v>K291610-1</v>
          </cell>
        </row>
        <row r="163134">
          <cell r="A163134" t="str">
            <v>M121K-3A01-JMO</v>
          </cell>
        </row>
        <row r="163135">
          <cell r="A163135" t="str">
            <v>1166-2-1/41Z-1</v>
          </cell>
        </row>
        <row r="163136">
          <cell r="A163136" t="str">
            <v>KAC219811-1</v>
          </cell>
        </row>
        <row r="163137">
          <cell r="A163137" t="str">
            <v>A1251-011B-1</v>
          </cell>
        </row>
        <row r="163138">
          <cell r="A163138" t="str">
            <v>A4031</v>
          </cell>
        </row>
        <row r="163139">
          <cell r="A163139" t="str">
            <v>A2060</v>
          </cell>
        </row>
        <row r="163140">
          <cell r="A163140" t="str">
            <v>B6209-3C01-1</v>
          </cell>
        </row>
        <row r="163141">
          <cell r="A163141" t="str">
            <v>B6302-3A01-1</v>
          </cell>
        </row>
        <row r="163142">
          <cell r="A163142" t="str">
            <v>990674-CZ-1</v>
          </cell>
        </row>
        <row r="163143">
          <cell r="A163143" t="str">
            <v>994028-00-1</v>
          </cell>
        </row>
        <row r="163144">
          <cell r="A163144" t="str">
            <v>20150200062</v>
          </cell>
        </row>
        <row r="163145">
          <cell r="A163145" t="str">
            <v>20150200064</v>
          </cell>
        </row>
        <row r="163146">
          <cell r="A163146" t="str">
            <v>20150200065</v>
          </cell>
        </row>
        <row r="163147">
          <cell r="A163147" t="str">
            <v>20150200068</v>
          </cell>
        </row>
        <row r="163148">
          <cell r="A163148" t="str">
            <v>20150200069</v>
          </cell>
        </row>
        <row r="163149">
          <cell r="A163149" t="str">
            <v>20150200139</v>
          </cell>
        </row>
        <row r="163150">
          <cell r="A163150" t="str">
            <v>M121J-3A01-JMO</v>
          </cell>
        </row>
        <row r="163151">
          <cell r="A163151" t="str">
            <v>20150100986</v>
          </cell>
        </row>
        <row r="163152">
          <cell r="A163152" t="str">
            <v>20150100987</v>
          </cell>
        </row>
        <row r="163153">
          <cell r="A163153" t="str">
            <v>20150200049</v>
          </cell>
        </row>
        <row r="163154">
          <cell r="A163154" t="str">
            <v>992509-1B-1</v>
          </cell>
        </row>
        <row r="163155">
          <cell r="A163155" t="str">
            <v>991393-00-1</v>
          </cell>
        </row>
        <row r="163156">
          <cell r="A163156" t="str">
            <v>B4307-3C01-1</v>
          </cell>
        </row>
        <row r="163157">
          <cell r="A163157" t="str">
            <v>994080-00-1</v>
          </cell>
        </row>
        <row r="163158">
          <cell r="A163158" t="str">
            <v>B5111-3C01-1</v>
          </cell>
        </row>
        <row r="163159">
          <cell r="A163159" t="str">
            <v>LA009-000/2A3-1</v>
          </cell>
        </row>
        <row r="163160">
          <cell r="A163160" t="str">
            <v>Y019617-1A01-1</v>
          </cell>
        </row>
        <row r="163161">
          <cell r="A163161" t="str">
            <v>20150200465</v>
          </cell>
        </row>
        <row r="163162">
          <cell r="A163162" t="str">
            <v>20990208874</v>
          </cell>
        </row>
        <row r="163163">
          <cell r="A163163" t="str">
            <v>995773-00-1</v>
          </cell>
        </row>
        <row r="163164">
          <cell r="A163164" t="str">
            <v>995742-00-1</v>
          </cell>
        </row>
        <row r="163165">
          <cell r="A163165" t="str">
            <v>991628-00-1</v>
          </cell>
        </row>
        <row r="163166">
          <cell r="A163166" t="str">
            <v>994743-00-1</v>
          </cell>
        </row>
        <row r="163167">
          <cell r="A163167" t="str">
            <v>994936-00-1</v>
          </cell>
        </row>
        <row r="163168">
          <cell r="A163168" t="str">
            <v>9G3591-A01-1</v>
          </cell>
        </row>
        <row r="163169">
          <cell r="A163169" t="str">
            <v>20060001150</v>
          </cell>
        </row>
        <row r="163170">
          <cell r="A163170" t="str">
            <v>20060001365</v>
          </cell>
        </row>
        <row r="163171">
          <cell r="A163171" t="str">
            <v>20060001461</v>
          </cell>
        </row>
        <row r="163172">
          <cell r="A163172" t="str">
            <v>994517-00-1</v>
          </cell>
        </row>
        <row r="163173">
          <cell r="A163173" t="str">
            <v>20150108800</v>
          </cell>
        </row>
        <row r="163174">
          <cell r="A163174" t="str">
            <v>20150200044</v>
          </cell>
        </row>
        <row r="163175">
          <cell r="A163175" t="str">
            <v>995338-00-1</v>
          </cell>
        </row>
        <row r="163176">
          <cell r="A163176" t="str">
            <v>995388-00-1</v>
          </cell>
        </row>
        <row r="163177">
          <cell r="A163177" t="str">
            <v>LM003-754/2A1-1</v>
          </cell>
        </row>
        <row r="163178">
          <cell r="A163178" t="str">
            <v>LM005-353/2B4-1</v>
          </cell>
        </row>
        <row r="163179">
          <cell r="A163179" t="str">
            <v>1306972-001</v>
          </cell>
        </row>
        <row r="163180">
          <cell r="A163180" t="str">
            <v>9G1021-B01-1</v>
          </cell>
        </row>
        <row r="163181">
          <cell r="A163181" t="str">
            <v>Y015615-1A01-1</v>
          </cell>
        </row>
        <row r="163182">
          <cell r="A163182" t="str">
            <v>M1551-3A01-JMO</v>
          </cell>
        </row>
        <row r="163183">
          <cell r="A163183" t="str">
            <v>1310592-001</v>
          </cell>
        </row>
        <row r="163184">
          <cell r="A163184" t="str">
            <v>140801866-001</v>
          </cell>
        </row>
        <row r="163185">
          <cell r="A163185" t="str">
            <v>20150200466</v>
          </cell>
        </row>
        <row r="163186">
          <cell r="A163186" t="str">
            <v>20150200467</v>
          </cell>
        </row>
        <row r="163187">
          <cell r="A163187" t="str">
            <v>140499179-003</v>
          </cell>
        </row>
        <row r="163188">
          <cell r="A163188" t="str">
            <v>M1218-3A01-JMO</v>
          </cell>
        </row>
        <row r="163189">
          <cell r="A163189" t="str">
            <v>Y026215-1A01-1</v>
          </cell>
        </row>
        <row r="163190">
          <cell r="A163190" t="str">
            <v>20150200468</v>
          </cell>
        </row>
        <row r="163191">
          <cell r="A163191" t="str">
            <v>13D900-1071</v>
          </cell>
        </row>
        <row r="163192">
          <cell r="A163192" t="str">
            <v>20140100013</v>
          </cell>
        </row>
        <row r="163193">
          <cell r="A163193" t="str">
            <v>18990104283</v>
          </cell>
        </row>
        <row r="163194">
          <cell r="A163194" t="str">
            <v>992089-0A-1</v>
          </cell>
        </row>
        <row r="163195">
          <cell r="A163195" t="str">
            <v>M6651-4F06-JMO</v>
          </cell>
        </row>
        <row r="163196">
          <cell r="A163196" t="str">
            <v>992560-LZ-1</v>
          </cell>
        </row>
        <row r="163197">
          <cell r="A163197" t="str">
            <v>992796-00-1</v>
          </cell>
        </row>
        <row r="163198">
          <cell r="A163198" t="str">
            <v>9G0103-A01-1</v>
          </cell>
        </row>
        <row r="163199">
          <cell r="A163199" t="str">
            <v>993778-00-1</v>
          </cell>
        </row>
        <row r="163200">
          <cell r="A163200" t="str">
            <v>993777-00-1</v>
          </cell>
        </row>
        <row r="163201">
          <cell r="A163201" t="str">
            <v>992414-00-1</v>
          </cell>
        </row>
        <row r="163202">
          <cell r="A163202" t="str">
            <v>9G0309-B01-1</v>
          </cell>
        </row>
        <row r="163203">
          <cell r="A163203" t="str">
            <v>992419-00-1</v>
          </cell>
        </row>
        <row r="163204">
          <cell r="A163204" t="str">
            <v>992421-00-1</v>
          </cell>
        </row>
        <row r="163205">
          <cell r="A163205" t="str">
            <v>992438-00-1</v>
          </cell>
        </row>
        <row r="163206">
          <cell r="A163206" t="str">
            <v>992392-00-1</v>
          </cell>
        </row>
        <row r="163207">
          <cell r="A163207" t="str">
            <v>992393-00-1</v>
          </cell>
        </row>
        <row r="163208">
          <cell r="A163208" t="str">
            <v>992403-00-1</v>
          </cell>
        </row>
        <row r="163209">
          <cell r="A163209" t="str">
            <v>992032-00-1</v>
          </cell>
        </row>
        <row r="163210">
          <cell r="A163210" t="str">
            <v>992025-00-1</v>
          </cell>
        </row>
        <row r="163211">
          <cell r="A163211" t="str">
            <v>992410-00-1</v>
          </cell>
        </row>
        <row r="163212">
          <cell r="A163212" t="str">
            <v>140804222-001</v>
          </cell>
        </row>
        <row r="163213">
          <cell r="A163213" t="str">
            <v>140899304-012</v>
          </cell>
        </row>
        <row r="163214">
          <cell r="A163214" t="str">
            <v>140804302-001</v>
          </cell>
        </row>
        <row r="163215">
          <cell r="A163215" t="str">
            <v>140499167-021</v>
          </cell>
        </row>
        <row r="163216">
          <cell r="A163216" t="str">
            <v>140899827-002</v>
          </cell>
        </row>
        <row r="163217">
          <cell r="A163217" t="str">
            <v>13D500-1143</v>
          </cell>
        </row>
        <row r="163218">
          <cell r="A163218" t="str">
            <v>13D101-1772</v>
          </cell>
        </row>
        <row r="163219">
          <cell r="A163219" t="str">
            <v>140499332-007</v>
          </cell>
        </row>
        <row r="163220">
          <cell r="A163220" t="str">
            <v>1307137-001</v>
          </cell>
        </row>
        <row r="163221">
          <cell r="A163221" t="str">
            <v>140806215-067</v>
          </cell>
        </row>
        <row r="163222">
          <cell r="A163222" t="str">
            <v>140499165-015</v>
          </cell>
        </row>
        <row r="163223">
          <cell r="A163223" t="str">
            <v>140899419-001</v>
          </cell>
        </row>
        <row r="163224">
          <cell r="A163224" t="str">
            <v>B4205-1A01-1</v>
          </cell>
        </row>
        <row r="163225">
          <cell r="A163225" t="str">
            <v>B4208-3C01-1</v>
          </cell>
        </row>
        <row r="163226">
          <cell r="A163226" t="str">
            <v>B3107-3C01-1</v>
          </cell>
        </row>
        <row r="163227">
          <cell r="A163227" t="str">
            <v>993796-00-1</v>
          </cell>
        </row>
        <row r="163228">
          <cell r="A163228" t="str">
            <v>9G1991-A01-1</v>
          </cell>
        </row>
        <row r="163229">
          <cell r="A163229" t="str">
            <v>9G1455-A01-1</v>
          </cell>
        </row>
        <row r="163230">
          <cell r="A163230" t="str">
            <v>9G1431-A01-1</v>
          </cell>
        </row>
        <row r="163231">
          <cell r="A163231" t="str">
            <v>9G1463-B01-1</v>
          </cell>
        </row>
        <row r="163232">
          <cell r="A163232" t="str">
            <v>992998-00-1</v>
          </cell>
        </row>
        <row r="163233">
          <cell r="A163233" t="str">
            <v>993459-00-1</v>
          </cell>
        </row>
        <row r="163234">
          <cell r="A163234" t="str">
            <v>993458-00-1</v>
          </cell>
        </row>
        <row r="163235">
          <cell r="A163235" t="str">
            <v>993463-00-1</v>
          </cell>
        </row>
        <row r="163236">
          <cell r="A163236" t="str">
            <v>9G1523-A01-1</v>
          </cell>
        </row>
        <row r="163237">
          <cell r="A163237" t="str">
            <v>9G1551-A01-1</v>
          </cell>
        </row>
        <row r="163238">
          <cell r="A163238" t="str">
            <v>9G1552-A01-1</v>
          </cell>
        </row>
        <row r="163239">
          <cell r="A163239" t="str">
            <v>993502-00-1</v>
          </cell>
        </row>
        <row r="163240">
          <cell r="A163240" t="str">
            <v>993505-00-1</v>
          </cell>
        </row>
        <row r="163241">
          <cell r="A163241" t="str">
            <v>9G1587-A01-1</v>
          </cell>
        </row>
        <row r="163242">
          <cell r="A163242" t="str">
            <v>9G1596-A01-1</v>
          </cell>
        </row>
        <row r="163243">
          <cell r="A163243" t="str">
            <v>9G1096-B01-1</v>
          </cell>
        </row>
        <row r="163244">
          <cell r="A163244" t="str">
            <v>9G0907-A01-1</v>
          </cell>
        </row>
        <row r="163245">
          <cell r="A163245" t="str">
            <v>993564-00-1</v>
          </cell>
        </row>
        <row r="163246">
          <cell r="A163246" t="str">
            <v>993585-00-1</v>
          </cell>
        </row>
        <row r="163247">
          <cell r="A163247" t="str">
            <v>993629-00-1</v>
          </cell>
        </row>
        <row r="163248">
          <cell r="A163248" t="str">
            <v>9G1809-A01-1</v>
          </cell>
        </row>
        <row r="163249">
          <cell r="A163249" t="str">
            <v>993655-00-1</v>
          </cell>
        </row>
        <row r="163250">
          <cell r="A163250" t="str">
            <v>993659-00-1</v>
          </cell>
        </row>
        <row r="163251">
          <cell r="A163251" t="str">
            <v>993678-00-1</v>
          </cell>
        </row>
        <row r="163252">
          <cell r="A163252" t="str">
            <v>993457-00-1</v>
          </cell>
        </row>
        <row r="163253">
          <cell r="A163253" t="str">
            <v>992231-1B-1</v>
          </cell>
        </row>
        <row r="163254">
          <cell r="A163254" t="str">
            <v>992659-1B-1</v>
          </cell>
        </row>
        <row r="163255">
          <cell r="A163255" t="str">
            <v>991830-1B-1</v>
          </cell>
        </row>
        <row r="163256">
          <cell r="A163256" t="str">
            <v>991880-00-1</v>
          </cell>
        </row>
        <row r="163257">
          <cell r="A163257" t="str">
            <v>9G0642-A01-1</v>
          </cell>
        </row>
        <row r="163258">
          <cell r="A163258" t="str">
            <v>992733-1B-1</v>
          </cell>
        </row>
        <row r="163259">
          <cell r="A163259" t="str">
            <v>B1120-1A01-1</v>
          </cell>
        </row>
        <row r="163260">
          <cell r="A163260" t="str">
            <v>B5109-3C01-1</v>
          </cell>
        </row>
        <row r="163261">
          <cell r="A163261" t="str">
            <v>B1126-3C01-1</v>
          </cell>
        </row>
        <row r="163262">
          <cell r="A163262" t="str">
            <v>B2105-3C01-1</v>
          </cell>
        </row>
        <row r="163263">
          <cell r="A163263" t="str">
            <v>B4207-3C01-1</v>
          </cell>
        </row>
        <row r="163264">
          <cell r="A163264" t="str">
            <v>996340-00-1</v>
          </cell>
        </row>
        <row r="163265">
          <cell r="A163265" t="str">
            <v>LM001-702/1A7-1</v>
          </cell>
        </row>
        <row r="163266">
          <cell r="A163266" t="str">
            <v>LM001-351/1B7-1</v>
          </cell>
        </row>
        <row r="163267">
          <cell r="A163267" t="str">
            <v>B4305-3C01-1</v>
          </cell>
        </row>
        <row r="163268">
          <cell r="A163268" t="str">
            <v>B1119-3C01-1</v>
          </cell>
        </row>
        <row r="163269">
          <cell r="A163269" t="str">
            <v>B1120-3C01-1</v>
          </cell>
        </row>
        <row r="163270">
          <cell r="A163270" t="str">
            <v>LM012-753/2A1-1</v>
          </cell>
        </row>
        <row r="163271">
          <cell r="A163271" t="str">
            <v>LM004-302/1B5-1</v>
          </cell>
        </row>
        <row r="163272">
          <cell r="A163272" t="str">
            <v>LM001-302/1C7-1</v>
          </cell>
        </row>
        <row r="163273">
          <cell r="A163273" t="str">
            <v>LM001-351/1D7-1</v>
          </cell>
        </row>
        <row r="163274">
          <cell r="A163274" t="str">
            <v>LM001-302/1D7-1</v>
          </cell>
        </row>
        <row r="163275">
          <cell r="A163275" t="str">
            <v>LM004-302/1C5-1</v>
          </cell>
        </row>
        <row r="163276">
          <cell r="A163276" t="str">
            <v>LM004-302/1D5-1</v>
          </cell>
        </row>
        <row r="163277">
          <cell r="A163277" t="str">
            <v>LM005-701/2A4-1</v>
          </cell>
        </row>
        <row r="163278">
          <cell r="A163278" t="str">
            <v>LM006-755/2A1-1</v>
          </cell>
        </row>
        <row r="163279">
          <cell r="A163279" t="str">
            <v>KY02621703-1</v>
          </cell>
        </row>
        <row r="163280">
          <cell r="A163280" t="str">
            <v>LA011-000/2B5-1</v>
          </cell>
        </row>
        <row r="163281">
          <cell r="A163281" t="str">
            <v>LM015-702/3A8-1</v>
          </cell>
        </row>
        <row r="163282">
          <cell r="A163282" t="str">
            <v>KM737301-1</v>
          </cell>
        </row>
        <row r="163283">
          <cell r="A163283" t="str">
            <v>KM708104-1</v>
          </cell>
        </row>
        <row r="163284">
          <cell r="A163284" t="str">
            <v>KM101301-1</v>
          </cell>
        </row>
        <row r="163285">
          <cell r="A163285" t="str">
            <v>LM007-352/1C5-1</v>
          </cell>
        </row>
        <row r="163286">
          <cell r="A163286" t="str">
            <v>KM742101-1</v>
          </cell>
        </row>
        <row r="163287">
          <cell r="A163287" t="str">
            <v>KM105102-1</v>
          </cell>
        </row>
        <row r="163288">
          <cell r="A163288" t="str">
            <v>LA008-000/4B8-1</v>
          </cell>
        </row>
        <row r="163289">
          <cell r="A163289" t="str">
            <v>LF014-000/3A7-1</v>
          </cell>
        </row>
        <row r="163290">
          <cell r="A163290" t="str">
            <v>LA018-000/2A2-1</v>
          </cell>
        </row>
        <row r="163291">
          <cell r="A163291" t="str">
            <v>KY05711311-1</v>
          </cell>
        </row>
        <row r="163292">
          <cell r="A163292" t="str">
            <v>KY05711322-1</v>
          </cell>
        </row>
        <row r="163293">
          <cell r="A163293" t="str">
            <v>M121K-002-3A01</v>
          </cell>
        </row>
        <row r="163294">
          <cell r="A163294" t="str">
            <v>M2013-3A01-JMO</v>
          </cell>
        </row>
        <row r="163295">
          <cell r="A163295" t="str">
            <v>M121L-002-3A01</v>
          </cell>
        </row>
        <row r="163296">
          <cell r="A163296" t="str">
            <v>M1214</v>
          </cell>
        </row>
        <row r="163297">
          <cell r="A163297" t="str">
            <v>M1211-002-3A01</v>
          </cell>
        </row>
        <row r="163298">
          <cell r="A163298" t="str">
            <v>M121J-002-3A01</v>
          </cell>
        </row>
        <row r="163299">
          <cell r="A163299" t="str">
            <v>M1217-002-3A01</v>
          </cell>
        </row>
        <row r="163300">
          <cell r="A163300" t="str">
            <v>M6631-3A01-JMO</v>
          </cell>
        </row>
        <row r="163301">
          <cell r="A163301" t="str">
            <v>M167B-0A01-JMO</v>
          </cell>
        </row>
        <row r="163302">
          <cell r="A163302" t="str">
            <v>Y028615-1A01-1</v>
          </cell>
        </row>
        <row r="163303">
          <cell r="A163303" t="str">
            <v>994360-00-1</v>
          </cell>
        </row>
        <row r="163304">
          <cell r="A163304" t="str">
            <v>Y028617-1A01-1</v>
          </cell>
        </row>
        <row r="163305">
          <cell r="A163305" t="str">
            <v>Y035115-2A31-1</v>
          </cell>
        </row>
        <row r="163306">
          <cell r="A163306" t="str">
            <v>Y035107-2A13-1</v>
          </cell>
        </row>
        <row r="163307">
          <cell r="A163307" t="str">
            <v>Y037207-1A41-1</v>
          </cell>
        </row>
        <row r="163308">
          <cell r="A163308" t="str">
            <v>Y015617-1A01-1</v>
          </cell>
        </row>
        <row r="163309">
          <cell r="A163309" t="str">
            <v>Y050218-1A21-1</v>
          </cell>
        </row>
        <row r="163310">
          <cell r="A163310" t="str">
            <v>Y037106-2A41-1</v>
          </cell>
        </row>
        <row r="163311">
          <cell r="A163311" t="str">
            <v>Y010326-1A01-1</v>
          </cell>
        </row>
        <row r="163312">
          <cell r="A163312" t="str">
            <v>Y052327-1A01-1</v>
          </cell>
        </row>
        <row r="163313">
          <cell r="A163313" t="str">
            <v>Y037116-2A41-1</v>
          </cell>
        </row>
        <row r="163314">
          <cell r="A163314" t="str">
            <v>Y037117-2A01-1</v>
          </cell>
        </row>
        <row r="163315">
          <cell r="A163315" t="str">
            <v>WJ02-01</v>
          </cell>
        </row>
        <row r="163316">
          <cell r="A163316" t="str">
            <v>WL62-02</v>
          </cell>
        </row>
        <row r="163317">
          <cell r="A163317" t="str">
            <v>20150100782</v>
          </cell>
        </row>
        <row r="163318">
          <cell r="A163318" t="str">
            <v>9G1528-A01-1</v>
          </cell>
        </row>
        <row r="163319">
          <cell r="A163319" t="str">
            <v>9G1549-A01-1</v>
          </cell>
        </row>
        <row r="163320">
          <cell r="A163320" t="str">
            <v>9G1811-A01-1</v>
          </cell>
        </row>
        <row r="163321">
          <cell r="A163321" t="str">
            <v>WL12-01</v>
          </cell>
        </row>
        <row r="163322">
          <cell r="A163322" t="str">
            <v>WL03-05</v>
          </cell>
        </row>
        <row r="163323">
          <cell r="A163323" t="str">
            <v>WL62-01</v>
          </cell>
        </row>
        <row r="163324">
          <cell r="A163324" t="str">
            <v>20140100001</v>
          </cell>
        </row>
        <row r="163325">
          <cell r="A163325" t="str">
            <v>20140100003</v>
          </cell>
        </row>
        <row r="163326">
          <cell r="A163326" t="str">
            <v>20130609657</v>
          </cell>
        </row>
        <row r="163327">
          <cell r="A163327" t="str">
            <v>M3041A-3A1-JMO</v>
          </cell>
        </row>
        <row r="163328">
          <cell r="A163328" t="str">
            <v>140899702-008</v>
          </cell>
        </row>
        <row r="163329">
          <cell r="A163329" t="str">
            <v>149900203-001</v>
          </cell>
        </row>
        <row r="163330">
          <cell r="A163330" t="str">
            <v>20150200056</v>
          </cell>
        </row>
        <row r="163331">
          <cell r="A163331" t="str">
            <v>20150200067</v>
          </cell>
        </row>
        <row r="163332">
          <cell r="A163332" t="str">
            <v>20150200088</v>
          </cell>
        </row>
        <row r="163333">
          <cell r="A163333" t="str">
            <v>9G2035-A01-1</v>
          </cell>
        </row>
        <row r="163334">
          <cell r="A163334" t="str">
            <v>20150108850</v>
          </cell>
        </row>
        <row r="163335">
          <cell r="A163335" t="str">
            <v>994052-00-1</v>
          </cell>
        </row>
        <row r="163336">
          <cell r="A163336" t="str">
            <v>CXW-220-LG2002C</v>
          </cell>
        </row>
        <row r="163337">
          <cell r="A163337" t="str">
            <v>CXW-220-LG2003T</v>
          </cell>
        </row>
        <row r="163338">
          <cell r="A163338" t="str">
            <v>HF99</v>
          </cell>
        </row>
        <row r="163339">
          <cell r="A163339" t="str">
            <v>20060000951</v>
          </cell>
        </row>
        <row r="163340">
          <cell r="A163340" t="str">
            <v>20060001363</v>
          </cell>
        </row>
        <row r="163341">
          <cell r="A163341" t="str">
            <v>20060001174</v>
          </cell>
        </row>
        <row r="163342">
          <cell r="A163342" t="str">
            <v>20060001411</v>
          </cell>
        </row>
        <row r="163343">
          <cell r="A163343" t="str">
            <v>CXW-200-EM03T</v>
          </cell>
        </row>
        <row r="163344">
          <cell r="A163344" t="str">
            <v>JZT-LG1003Q</v>
          </cell>
        </row>
        <row r="163345">
          <cell r="A163345" t="str">
            <v>994314-00-1</v>
          </cell>
        </row>
        <row r="163346">
          <cell r="A163346" t="str">
            <v>993937-00-1</v>
          </cell>
        </row>
        <row r="163347">
          <cell r="A163347" t="str">
            <v>995848-00-1</v>
          </cell>
        </row>
        <row r="163348">
          <cell r="A163348" t="str">
            <v>LM004-752/1A5-1</v>
          </cell>
        </row>
        <row r="163349">
          <cell r="A163349" t="str">
            <v>20150200047</v>
          </cell>
        </row>
        <row r="163350">
          <cell r="A163350" t="str">
            <v>20150200304</v>
          </cell>
        </row>
        <row r="163351">
          <cell r="A163351" t="str">
            <v>20050004441</v>
          </cell>
        </row>
        <row r="163352">
          <cell r="A163352" t="str">
            <v>9G2410-B01-1</v>
          </cell>
        </row>
        <row r="163353">
          <cell r="A163353" t="str">
            <v>20150200439</v>
          </cell>
        </row>
        <row r="163354">
          <cell r="A163354" t="str">
            <v>994351-00-1</v>
          </cell>
        </row>
        <row r="163355">
          <cell r="A163355" t="str">
            <v>993869-00-1</v>
          </cell>
        </row>
        <row r="163356">
          <cell r="A163356" t="str">
            <v>993756-00-1</v>
          </cell>
        </row>
        <row r="163357">
          <cell r="A163357" t="str">
            <v>994781-00-1</v>
          </cell>
        </row>
        <row r="163358">
          <cell r="A163358" t="str">
            <v>20060001385</v>
          </cell>
        </row>
        <row r="163359">
          <cell r="A163359" t="str">
            <v>LA302-000/2K3-1</v>
          </cell>
        </row>
        <row r="163360">
          <cell r="A163360" t="str">
            <v>20150200066</v>
          </cell>
        </row>
        <row r="163361">
          <cell r="A163361" t="str">
            <v>20150200055</v>
          </cell>
        </row>
        <row r="163362">
          <cell r="A163362" t="str">
            <v>993840-00-1</v>
          </cell>
        </row>
        <row r="163363">
          <cell r="A163363" t="str">
            <v>993820-00-1</v>
          </cell>
        </row>
        <row r="163364">
          <cell r="A163364" t="str">
            <v>993951-00-1</v>
          </cell>
        </row>
        <row r="163365">
          <cell r="A163365" t="str">
            <v>993958-00-1</v>
          </cell>
        </row>
        <row r="163366">
          <cell r="A163366" t="str">
            <v>20150108848</v>
          </cell>
        </row>
        <row r="163367">
          <cell r="A163367" t="str">
            <v>20150108849</v>
          </cell>
        </row>
        <row r="163368">
          <cell r="A163368" t="str">
            <v>994231-00-1</v>
          </cell>
        </row>
        <row r="163369">
          <cell r="A163369" t="str">
            <v>994404-00-1</v>
          </cell>
        </row>
        <row r="163370">
          <cell r="A163370" t="str">
            <v>994399-00-1</v>
          </cell>
        </row>
        <row r="163371">
          <cell r="A163371" t="str">
            <v>994469-00-1</v>
          </cell>
        </row>
        <row r="163372">
          <cell r="A163372" t="str">
            <v>992038-1B-1</v>
          </cell>
        </row>
        <row r="163373">
          <cell r="A163373" t="str">
            <v>LA001-000/4B1-1</v>
          </cell>
        </row>
        <row r="163374">
          <cell r="A163374" t="str">
            <v>Y052235-1A51-1</v>
          </cell>
        </row>
        <row r="163375">
          <cell r="A163375" t="str">
            <v>20060001366</v>
          </cell>
        </row>
        <row r="163376">
          <cell r="A163376" t="str">
            <v>995847-00-1</v>
          </cell>
        </row>
        <row r="163377">
          <cell r="A163377" t="str">
            <v>LM001-302/1B7-1</v>
          </cell>
        </row>
        <row r="163378">
          <cell r="A163378" t="str">
            <v>LM013-303/2B1-1</v>
          </cell>
        </row>
        <row r="163379">
          <cell r="A163379" t="str">
            <v>Y010406-1A01-1</v>
          </cell>
        </row>
        <row r="163380">
          <cell r="A163380" t="str">
            <v>993983-00-1</v>
          </cell>
        </row>
        <row r="163381">
          <cell r="A163381" t="str">
            <v>994138-00-1</v>
          </cell>
        </row>
        <row r="163382">
          <cell r="A163382" t="str">
            <v>994161-00-1</v>
          </cell>
        </row>
        <row r="163383">
          <cell r="A163383" t="str">
            <v>994165-00-1</v>
          </cell>
        </row>
        <row r="163384">
          <cell r="A163384" t="str">
            <v>994170-00-1</v>
          </cell>
        </row>
        <row r="163385">
          <cell r="A163385" t="str">
            <v>994013-00-1</v>
          </cell>
        </row>
        <row r="163386">
          <cell r="A163386" t="str">
            <v>994188-00-1</v>
          </cell>
        </row>
        <row r="163387">
          <cell r="A163387" t="str">
            <v>994223-00-1</v>
          </cell>
        </row>
        <row r="163388">
          <cell r="A163388" t="str">
            <v>994180-00-1</v>
          </cell>
        </row>
        <row r="163389">
          <cell r="A163389" t="str">
            <v>LM012-705/2A1-1</v>
          </cell>
        </row>
        <row r="163390">
          <cell r="A163390" t="str">
            <v>9G2273-A01-1</v>
          </cell>
        </row>
        <row r="163391">
          <cell r="A163391" t="str">
            <v>9G2220-A01-1</v>
          </cell>
        </row>
        <row r="163392">
          <cell r="A163392" t="str">
            <v>9G2285-A01-1</v>
          </cell>
        </row>
        <row r="163393">
          <cell r="A163393" t="str">
            <v>9G2288-A01-1</v>
          </cell>
        </row>
        <row r="163394">
          <cell r="A163394" t="str">
            <v>9G2369-A01-1</v>
          </cell>
        </row>
        <row r="163395">
          <cell r="A163395" t="str">
            <v>993979-00-1</v>
          </cell>
        </row>
        <row r="163396">
          <cell r="A163396" t="str">
            <v>993982-00-1</v>
          </cell>
        </row>
        <row r="163397">
          <cell r="A163397" t="str">
            <v>20060001384</v>
          </cell>
        </row>
        <row r="163398">
          <cell r="A163398" t="str">
            <v>20150200566</v>
          </cell>
        </row>
        <row r="163399">
          <cell r="A163399" t="str">
            <v>KM121106-1</v>
          </cell>
        </row>
        <row r="163400">
          <cell r="A163400" t="str">
            <v>994688-00-1</v>
          </cell>
        </row>
        <row r="163401">
          <cell r="A163401" t="str">
            <v>9G2725-A01-1</v>
          </cell>
        </row>
        <row r="163402">
          <cell r="A163402" t="str">
            <v>LM007-752/1A5-1</v>
          </cell>
        </row>
        <row r="163403">
          <cell r="A163403" t="str">
            <v>Y035117-2A13-1</v>
          </cell>
        </row>
        <row r="163404">
          <cell r="A163404" t="str">
            <v>9G2396-A01-1</v>
          </cell>
        </row>
        <row r="163405">
          <cell r="A163405" t="str">
            <v>9G2416-A01-1</v>
          </cell>
        </row>
        <row r="163406">
          <cell r="A163406" t="str">
            <v>9G2451-A01-1</v>
          </cell>
        </row>
        <row r="163407">
          <cell r="A163407" t="str">
            <v>9G2572-A01-1</v>
          </cell>
        </row>
        <row r="163408">
          <cell r="A163408" t="str">
            <v>9G2589-A01-1</v>
          </cell>
        </row>
        <row r="163409">
          <cell r="A163409" t="str">
            <v>9G2682-A01-1</v>
          </cell>
        </row>
        <row r="163410">
          <cell r="A163410" t="str">
            <v>9G2692-B01-1</v>
          </cell>
        </row>
        <row r="163411">
          <cell r="A163411" t="str">
            <v>994548-00-1</v>
          </cell>
        </row>
        <row r="163412">
          <cell r="A163412" t="str">
            <v>994537-00-1</v>
          </cell>
        </row>
        <row r="163413">
          <cell r="A163413" t="str">
            <v>994547-00-1</v>
          </cell>
        </row>
        <row r="163414">
          <cell r="A163414" t="str">
            <v>994580-00-1</v>
          </cell>
        </row>
        <row r="163415">
          <cell r="A163415" t="str">
            <v>994041-00-1</v>
          </cell>
        </row>
        <row r="163416">
          <cell r="A163416" t="str">
            <v>994042-00-1</v>
          </cell>
        </row>
        <row r="163417">
          <cell r="A163417" t="str">
            <v>994053-00-1</v>
          </cell>
        </row>
        <row r="163418">
          <cell r="A163418" t="str">
            <v>994054-00-1</v>
          </cell>
        </row>
        <row r="163419">
          <cell r="A163419" t="str">
            <v>994056-00-1</v>
          </cell>
        </row>
        <row r="163420">
          <cell r="A163420" t="str">
            <v>994058-00-1</v>
          </cell>
        </row>
        <row r="163421">
          <cell r="A163421" t="str">
            <v>994006-00-1 M3041</v>
          </cell>
        </row>
        <row r="163422">
          <cell r="A163422" t="str">
            <v>B7110-3C01-1</v>
          </cell>
        </row>
        <row r="163423">
          <cell r="A163423" t="str">
            <v>993634-00-1</v>
          </cell>
        </row>
        <row r="163424">
          <cell r="A163424" t="str">
            <v>994610-00-1</v>
          </cell>
        </row>
        <row r="163425">
          <cell r="A163425" t="str">
            <v>994694-00-1</v>
          </cell>
        </row>
        <row r="163426">
          <cell r="A163426" t="str">
            <v>991591-1B-1</v>
          </cell>
        </row>
        <row r="163427">
          <cell r="A163427" t="str">
            <v>KY06011A02-1</v>
          </cell>
        </row>
        <row r="163428">
          <cell r="A163428" t="str">
            <v>Y037115-2A41-1</v>
          </cell>
        </row>
        <row r="163429">
          <cell r="A163429" t="str">
            <v>Y037405-1A01-1</v>
          </cell>
        </row>
        <row r="163430">
          <cell r="A163430" t="str">
            <v>Y035117-2A31-1</v>
          </cell>
        </row>
        <row r="163431">
          <cell r="A163431" t="str">
            <v>Y037216-1A11-1</v>
          </cell>
        </row>
        <row r="163432">
          <cell r="A163432" t="str">
            <v>994619-00-1</v>
          </cell>
        </row>
        <row r="163433">
          <cell r="A163433" t="str">
            <v>994666-00-1</v>
          </cell>
        </row>
        <row r="163434">
          <cell r="A163434" t="str">
            <v>994667-00-1</v>
          </cell>
        </row>
        <row r="163435">
          <cell r="A163435" t="str">
            <v>9G2704-A01-1</v>
          </cell>
        </row>
        <row r="163436">
          <cell r="A163436" t="str">
            <v>9G2693-A01-1</v>
          </cell>
        </row>
        <row r="163437">
          <cell r="A163437" t="str">
            <v>9G2740-A01-1</v>
          </cell>
        </row>
        <row r="163438">
          <cell r="A163438" t="str">
            <v>994960-00-1</v>
          </cell>
        </row>
        <row r="163439">
          <cell r="A163439" t="str">
            <v>994870-00-1</v>
          </cell>
        </row>
        <row r="163440">
          <cell r="A163440" t="str">
            <v>994860-00-1</v>
          </cell>
        </row>
        <row r="163441">
          <cell r="A163441" t="str">
            <v>994869-00-1</v>
          </cell>
        </row>
        <row r="163442">
          <cell r="A163442" t="str">
            <v>995803-00-1</v>
          </cell>
        </row>
        <row r="163443">
          <cell r="A163443" t="str">
            <v>20150200757</v>
          </cell>
        </row>
        <row r="163444">
          <cell r="A163444" t="str">
            <v>20150200759</v>
          </cell>
        </row>
        <row r="163445">
          <cell r="A163445" t="str">
            <v>996258-00-1</v>
          </cell>
        </row>
        <row r="163446">
          <cell r="A163446" t="str">
            <v>994636-00-1</v>
          </cell>
        </row>
        <row r="163447">
          <cell r="A163447" t="str">
            <v>994844-00-1</v>
          </cell>
        </row>
        <row r="163448">
          <cell r="A163448" t="str">
            <v>9G2925-A01-1</v>
          </cell>
        </row>
        <row r="163449">
          <cell r="A163449" t="str">
            <v>9G2949-A01-1</v>
          </cell>
        </row>
        <row r="163450">
          <cell r="A163450" t="str">
            <v>KC002000175</v>
          </cell>
        </row>
        <row r="163451">
          <cell r="A163451" t="str">
            <v>20060001367</v>
          </cell>
        </row>
        <row r="163452">
          <cell r="A163452" t="str">
            <v>994958-00-1</v>
          </cell>
        </row>
        <row r="163453">
          <cell r="A163453" t="str">
            <v>995702-00-1</v>
          </cell>
        </row>
        <row r="163454">
          <cell r="A163454" t="str">
            <v>995708-00-1</v>
          </cell>
        </row>
        <row r="163455">
          <cell r="A163455" t="str">
            <v>995709-00-1</v>
          </cell>
        </row>
        <row r="163456">
          <cell r="A163456" t="str">
            <v>20150108799</v>
          </cell>
        </row>
        <row r="163457">
          <cell r="A163457" t="str">
            <v>995715-00-1</v>
          </cell>
        </row>
        <row r="163458">
          <cell r="A163458" t="str">
            <v>KC003000047</v>
          </cell>
        </row>
        <row r="163459">
          <cell r="A163459" t="str">
            <v>KC005000069</v>
          </cell>
        </row>
        <row r="163460">
          <cell r="A163460" t="str">
            <v>KC006000069</v>
          </cell>
        </row>
        <row r="163461">
          <cell r="A163461" t="str">
            <v>LM014-754/2A2-1</v>
          </cell>
        </row>
        <row r="163462">
          <cell r="A163462" t="str">
            <v>993827-00-1</v>
          </cell>
        </row>
        <row r="163463">
          <cell r="A163463" t="str">
            <v>20150200408</v>
          </cell>
        </row>
        <row r="163464">
          <cell r="A163464" t="str">
            <v>20150200409</v>
          </cell>
        </row>
        <row r="163465">
          <cell r="A163465" t="str">
            <v>995599-00-1</v>
          </cell>
        </row>
        <row r="163466">
          <cell r="A163466" t="str">
            <v>9G3065-B01-1</v>
          </cell>
        </row>
        <row r="163467">
          <cell r="A163467" t="str">
            <v>995685-00-1</v>
          </cell>
        </row>
        <row r="163468">
          <cell r="A163468" t="str">
            <v>994937-00-1</v>
          </cell>
        </row>
        <row r="163469">
          <cell r="A163469" t="str">
            <v>995686-00-1</v>
          </cell>
        </row>
        <row r="163470">
          <cell r="A163470" t="str">
            <v>M3043A-3A1-JMO</v>
          </cell>
        </row>
        <row r="163471">
          <cell r="A163471" t="str">
            <v>20150200046</v>
          </cell>
        </row>
        <row r="163472">
          <cell r="A163472" t="str">
            <v>9G2789-A01-1</v>
          </cell>
        </row>
        <row r="163473">
          <cell r="A163473" t="str">
            <v>9G2827-A01-1</v>
          </cell>
        </row>
        <row r="163474">
          <cell r="A163474" t="str">
            <v>Y028216-1A61-1</v>
          </cell>
        </row>
        <row r="163475">
          <cell r="A163475" t="str">
            <v>Y019615-1A01-1</v>
          </cell>
        </row>
        <row r="163476">
          <cell r="A163476" t="str">
            <v>20060001175</v>
          </cell>
        </row>
        <row r="163477">
          <cell r="A163477" t="str">
            <v>993501-00-1</v>
          </cell>
        </row>
        <row r="163478">
          <cell r="A163478" t="str">
            <v>9G3136-A01-1</v>
          </cell>
        </row>
        <row r="163479">
          <cell r="A163479" t="str">
            <v>9G3072-A01-1</v>
          </cell>
        </row>
        <row r="163480">
          <cell r="A163480" t="str">
            <v>20150200440</v>
          </cell>
        </row>
        <row r="163481">
          <cell r="A163481" t="str">
            <v>B4306-3C01-1</v>
          </cell>
        </row>
        <row r="163482">
          <cell r="A163482" t="str">
            <v>B1122-3C01-1</v>
          </cell>
        </row>
        <row r="163483">
          <cell r="A163483" t="str">
            <v>20060001149</v>
          </cell>
        </row>
        <row r="163484">
          <cell r="A163484" t="str">
            <v>20060001412</v>
          </cell>
        </row>
        <row r="163485">
          <cell r="A163485" t="str">
            <v>M121K-3A01-JMO</v>
          </cell>
        </row>
        <row r="163486">
          <cell r="A163486" t="str">
            <v>995173-00-1</v>
          </cell>
        </row>
        <row r="163487">
          <cell r="A163487" t="str">
            <v>995174-00-1</v>
          </cell>
        </row>
        <row r="163488">
          <cell r="A163488" t="str">
            <v>9G3204-A01-1</v>
          </cell>
        </row>
        <row r="163489">
          <cell r="A163489" t="str">
            <v>9G3906-A01-1</v>
          </cell>
        </row>
        <row r="163490">
          <cell r="A163490" t="str">
            <v>994561-00-1</v>
          </cell>
        </row>
        <row r="163491">
          <cell r="A163491" t="str">
            <v>LA010-000/4A8-1</v>
          </cell>
        </row>
        <row r="163492">
          <cell r="A163492" t="str">
            <v>LA007-000/4A7-1</v>
          </cell>
        </row>
        <row r="163493">
          <cell r="A163493" t="str">
            <v>994487-00-1</v>
          </cell>
        </row>
        <row r="163494">
          <cell r="A163494" t="str">
            <v>994623-00-1</v>
          </cell>
        </row>
        <row r="163495">
          <cell r="A163495" t="str">
            <v>995988-00-1</v>
          </cell>
        </row>
        <row r="163496">
          <cell r="A163496" t="str">
            <v>996014-00-1</v>
          </cell>
        </row>
        <row r="163497">
          <cell r="A163497" t="str">
            <v>995998-00-1</v>
          </cell>
        </row>
        <row r="163498">
          <cell r="A163498" t="str">
            <v>996042-00-1</v>
          </cell>
        </row>
        <row r="163499">
          <cell r="A163499" t="str">
            <v>996043-00-1</v>
          </cell>
        </row>
        <row r="163500">
          <cell r="A163500" t="str">
            <v>B4206-3C01-1</v>
          </cell>
        </row>
        <row r="163501">
          <cell r="A163501" t="str">
            <v>993736-00-1</v>
          </cell>
        </row>
        <row r="163502">
          <cell r="A163502" t="str">
            <v>994504-00-1</v>
          </cell>
        </row>
        <row r="163503">
          <cell r="A163503" t="str">
            <v>995002-00-1</v>
          </cell>
        </row>
        <row r="163504">
          <cell r="A163504" t="str">
            <v>994679-00-1</v>
          </cell>
        </row>
        <row r="163505">
          <cell r="A163505" t="str">
            <v>995127-00-1</v>
          </cell>
        </row>
        <row r="163506">
          <cell r="A163506" t="str">
            <v>995118-00-1</v>
          </cell>
        </row>
        <row r="163507">
          <cell r="A163507" t="str">
            <v>995163-00-1</v>
          </cell>
        </row>
        <row r="163508">
          <cell r="A163508" t="str">
            <v>B4308-3C01-1</v>
          </cell>
        </row>
        <row r="163509">
          <cell r="A163509" t="str">
            <v>995510-00-1</v>
          </cell>
        </row>
        <row r="163510">
          <cell r="A163510" t="str">
            <v>995687-00-1</v>
          </cell>
        </row>
        <row r="163511">
          <cell r="A163511" t="str">
            <v>K99292204-1</v>
          </cell>
        </row>
        <row r="163512">
          <cell r="A163512" t="str">
            <v>994651-00-1</v>
          </cell>
        </row>
        <row r="163513">
          <cell r="A163513" t="str">
            <v>995102-00-1</v>
          </cell>
        </row>
        <row r="163514">
          <cell r="A163514" t="str">
            <v>995156-00-1</v>
          </cell>
        </row>
        <row r="163515">
          <cell r="A163515" t="str">
            <v>995135-00-1</v>
          </cell>
        </row>
        <row r="163516">
          <cell r="A163516" t="str">
            <v>995458-00-1</v>
          </cell>
        </row>
        <row r="163517">
          <cell r="A163517" t="str">
            <v>995413-00-1</v>
          </cell>
        </row>
        <row r="163518">
          <cell r="A163518" t="str">
            <v>995487-00-1</v>
          </cell>
        </row>
        <row r="163519">
          <cell r="A163519" t="str">
            <v>995513-00-1</v>
          </cell>
        </row>
        <row r="163520">
          <cell r="A163520" t="str">
            <v>995514-00-1</v>
          </cell>
        </row>
        <row r="163521">
          <cell r="A163521" t="str">
            <v>993947-00-1</v>
          </cell>
        </row>
        <row r="163522">
          <cell r="A163522" t="str">
            <v>993779-00-1</v>
          </cell>
        </row>
        <row r="163523">
          <cell r="A163523" t="str">
            <v>994932-00-1</v>
          </cell>
        </row>
        <row r="163524">
          <cell r="A163524" t="str">
            <v>995519-00-1</v>
          </cell>
        </row>
        <row r="163525">
          <cell r="A163525" t="str">
            <v>995521-00-1</v>
          </cell>
        </row>
        <row r="163526">
          <cell r="A163526" t="str">
            <v>995420-00-1</v>
          </cell>
        </row>
        <row r="163527">
          <cell r="A163527" t="str">
            <v>M1212-002-3A01</v>
          </cell>
        </row>
        <row r="163528">
          <cell r="A163528" t="str">
            <v>CGLHJ20170719001</v>
          </cell>
        </row>
        <row r="163529">
          <cell r="A163529" t="str">
            <v>CGWJ20170719001</v>
          </cell>
        </row>
        <row r="163530">
          <cell r="A163530" t="str">
            <v>1604011938-001</v>
          </cell>
        </row>
        <row r="163531">
          <cell r="A163531" t="str">
            <v>KC20302000048</v>
          </cell>
        </row>
        <row r="163532">
          <cell r="A163532" t="str">
            <v>KC20302000049</v>
          </cell>
        </row>
        <row r="163533">
          <cell r="A163533" t="str">
            <v>A1150-00*HN17122501</v>
          </cell>
        </row>
        <row r="163534">
          <cell r="A163534" t="str">
            <v>A2098-03*HN18011901</v>
          </cell>
        </row>
        <row r="163535">
          <cell r="A163535" t="str">
            <v>996634-00-1</v>
          </cell>
        </row>
        <row r="163536">
          <cell r="A163536" t="str">
            <v>M3892A-3A1-JMO</v>
          </cell>
        </row>
        <row r="163537">
          <cell r="A163537" t="str">
            <v>042107015</v>
          </cell>
        </row>
        <row r="163538">
          <cell r="A163538" t="str">
            <v>042107018</v>
          </cell>
        </row>
        <row r="163539">
          <cell r="A163539" t="str">
            <v>042109005</v>
          </cell>
        </row>
        <row r="163540">
          <cell r="A163540" t="str">
            <v>042106012</v>
          </cell>
        </row>
        <row r="163541">
          <cell r="A163541" t="str">
            <v>042107013</v>
          </cell>
        </row>
        <row r="163542">
          <cell r="A163542" t="str">
            <v>KM708109-1</v>
          </cell>
        </row>
        <row r="163543">
          <cell r="A163543" t="str">
            <v>9G4115-A01-1</v>
          </cell>
        </row>
        <row r="163544">
          <cell r="A163544" t="str">
            <v>9G4042-A01-1</v>
          </cell>
        </row>
        <row r="163545">
          <cell r="A163545" t="str">
            <v>9G4079-A01-1</v>
          </cell>
        </row>
        <row r="163546">
          <cell r="A163546" t="str">
            <v>9G4087-A01-1</v>
          </cell>
        </row>
        <row r="163547">
          <cell r="A163547" t="str">
            <v>042106007</v>
          </cell>
        </row>
        <row r="163548">
          <cell r="A163548" t="str">
            <v>042106008</v>
          </cell>
        </row>
        <row r="163549">
          <cell r="A163549" t="str">
            <v>042106009</v>
          </cell>
        </row>
        <row r="163550">
          <cell r="A163550" t="str">
            <v>996456-00-1</v>
          </cell>
        </row>
        <row r="163551">
          <cell r="A163551" t="str">
            <v>996428-00-1</v>
          </cell>
        </row>
        <row r="163552">
          <cell r="A163552" t="str">
            <v>9G4131-A01-1</v>
          </cell>
        </row>
        <row r="163553">
          <cell r="A163553" t="str">
            <v>9G4001-A01-1</v>
          </cell>
        </row>
        <row r="163554">
          <cell r="A163554" t="str">
            <v>A1169-00*HN18062501</v>
          </cell>
        </row>
        <row r="163555">
          <cell r="A163555" t="str">
            <v>A1218-125A-JZ</v>
          </cell>
        </row>
        <row r="163556">
          <cell r="A163556" t="str">
            <v>9G4029-A01-1</v>
          </cell>
        </row>
        <row r="163557">
          <cell r="A163557" t="str">
            <v>9G4083-A01-1</v>
          </cell>
        </row>
        <row r="163558">
          <cell r="A163558" t="str">
            <v>9G4049-A01-1</v>
          </cell>
        </row>
        <row r="163559">
          <cell r="A163559" t="str">
            <v>20150200788</v>
          </cell>
        </row>
        <row r="163560">
          <cell r="A163560" t="str">
            <v>20130608416</v>
          </cell>
        </row>
        <row r="163561">
          <cell r="A163561" t="str">
            <v>042107006</v>
          </cell>
        </row>
        <row r="163562">
          <cell r="A163562" t="str">
            <v>042107011</v>
          </cell>
        </row>
        <row r="163563">
          <cell r="A163563" t="str">
            <v>9G4400-A01-1</v>
          </cell>
        </row>
        <row r="163564">
          <cell r="A163564" t="str">
            <v>20150200790</v>
          </cell>
        </row>
        <row r="163565">
          <cell r="A163565" t="str">
            <v>996283-00-1</v>
          </cell>
        </row>
        <row r="163566">
          <cell r="A163566" t="str">
            <v>996282-00-1</v>
          </cell>
        </row>
        <row r="163567">
          <cell r="A163567" t="str">
            <v>9G4015-A01-1</v>
          </cell>
        </row>
        <row r="163568">
          <cell r="A163568" t="str">
            <v>9G4479-A01-1</v>
          </cell>
        </row>
        <row r="163569">
          <cell r="A163569" t="str">
            <v>996701-00-1</v>
          </cell>
        </row>
        <row r="163570">
          <cell r="A163570" t="str">
            <v>995387-00-1</v>
          </cell>
        </row>
        <row r="163571">
          <cell r="A163571" t="str">
            <v>20060001493</v>
          </cell>
        </row>
        <row r="163572">
          <cell r="A163572" t="str">
            <v>9G3843-A01-1</v>
          </cell>
        </row>
        <row r="163573">
          <cell r="A163573" t="str">
            <v>Y035*1300085062-10</v>
          </cell>
        </row>
        <row r="163574">
          <cell r="A163574" t="str">
            <v>A1139-HN17042401</v>
          </cell>
        </row>
        <row r="163575">
          <cell r="A163575" t="str">
            <v>A1130-HN17050301</v>
          </cell>
        </row>
        <row r="163576">
          <cell r="A163576" t="str">
            <v>A2180-HN17021501</v>
          </cell>
        </row>
        <row r="163577">
          <cell r="A163577" t="str">
            <v>A1140-HN17010301</v>
          </cell>
        </row>
        <row r="163578">
          <cell r="A163578" t="str">
            <v>042106032</v>
          </cell>
        </row>
        <row r="163579">
          <cell r="A163579" t="str">
            <v>Y037*1300085811-20</v>
          </cell>
        </row>
        <row r="163580">
          <cell r="A163580" t="str">
            <v>KC005000160</v>
          </cell>
        </row>
        <row r="163581">
          <cell r="A163581" t="str">
            <v>KC002000434</v>
          </cell>
        </row>
        <row r="163582">
          <cell r="A163582" t="str">
            <v>9G4569-A01-1</v>
          </cell>
        </row>
        <row r="163583">
          <cell r="A163583" t="str">
            <v>995005-00-1</v>
          </cell>
        </row>
        <row r="163584">
          <cell r="A163584" t="str">
            <v>CGZZL20170317001</v>
          </cell>
        </row>
        <row r="163585">
          <cell r="A163585" t="str">
            <v>A2161-00*HN17101902</v>
          </cell>
        </row>
        <row r="163586">
          <cell r="A163586" t="str">
            <v>AG1158-00*HN17102702</v>
          </cell>
        </row>
        <row r="163587">
          <cell r="A163587" t="str">
            <v>A1141-00*HN17101201</v>
          </cell>
        </row>
        <row r="163588">
          <cell r="A163588" t="str">
            <v>Y035*1300082696-10</v>
          </cell>
        </row>
        <row r="163589">
          <cell r="A163589" t="str">
            <v>Y037*1300083664-10</v>
          </cell>
        </row>
        <row r="163590">
          <cell r="A163590" t="str">
            <v>KC002000334</v>
          </cell>
        </row>
        <row r="163591">
          <cell r="A163591" t="str">
            <v>A1150-HN17010501</v>
          </cell>
        </row>
        <row r="163592">
          <cell r="A163592" t="str">
            <v>CGZZL20170421001</v>
          </cell>
        </row>
        <row r="163593">
          <cell r="A163593" t="str">
            <v>A2155-03*HN18020201</v>
          </cell>
        </row>
        <row r="163594">
          <cell r="A163594" t="str">
            <v>KC20401000098</v>
          </cell>
        </row>
        <row r="163595">
          <cell r="A163595" t="str">
            <v>KC30202000098</v>
          </cell>
        </row>
        <row r="163596">
          <cell r="A163596" t="str">
            <v>A1171-00*HN17121101</v>
          </cell>
        </row>
        <row r="163597">
          <cell r="A163597" t="str">
            <v>KC30302000302</v>
          </cell>
        </row>
        <row r="163598">
          <cell r="A163598" t="str">
            <v>KC30302000303</v>
          </cell>
        </row>
        <row r="163599">
          <cell r="A163599" t="str">
            <v>KC20401000099</v>
          </cell>
        </row>
        <row r="163600">
          <cell r="A163600" t="str">
            <v>KC010000129</v>
          </cell>
        </row>
        <row r="163601">
          <cell r="A163601" t="str">
            <v>KC005000139</v>
          </cell>
        </row>
        <row r="163602">
          <cell r="A163602" t="str">
            <v>KC002000374</v>
          </cell>
        </row>
        <row r="163603">
          <cell r="A163603" t="str">
            <v>KC002000351</v>
          </cell>
        </row>
        <row r="163604">
          <cell r="A163604" t="str">
            <v>KC002000373</v>
          </cell>
        </row>
        <row r="163605">
          <cell r="A163605" t="str">
            <v>KC005000144</v>
          </cell>
        </row>
        <row r="163606">
          <cell r="A163606" t="str">
            <v>KC002000394</v>
          </cell>
        </row>
        <row r="163607">
          <cell r="A163607" t="str">
            <v>KC002000393</v>
          </cell>
        </row>
        <row r="163608">
          <cell r="A163608" t="str">
            <v>KC005000145</v>
          </cell>
        </row>
        <row r="163609">
          <cell r="A163609" t="str">
            <v>CGLYJR20170812001</v>
          </cell>
        </row>
        <row r="163610">
          <cell r="A163610" t="str">
            <v>CGZZL20170812001</v>
          </cell>
        </row>
        <row r="163611">
          <cell r="A163611" t="str">
            <v>KC005000254</v>
          </cell>
        </row>
        <row r="163612">
          <cell r="A163612" t="str">
            <v>KC002000615</v>
          </cell>
        </row>
        <row r="163613">
          <cell r="A163613" t="str">
            <v>CGLYJR20171026001</v>
          </cell>
        </row>
        <row r="163614">
          <cell r="A163614" t="str">
            <v>KC003000172</v>
          </cell>
        </row>
        <row r="163615">
          <cell r="A163615" t="str">
            <v>KC002000623</v>
          </cell>
        </row>
        <row r="163616">
          <cell r="A163616" t="str">
            <v>KC005000261</v>
          </cell>
        </row>
        <row r="163617">
          <cell r="A163617" t="str">
            <v>KC003000171</v>
          </cell>
        </row>
        <row r="163618">
          <cell r="A163618" t="str">
            <v>KC002000616</v>
          </cell>
        </row>
        <row r="163619">
          <cell r="A163619" t="str">
            <v>KC005000277</v>
          </cell>
        </row>
        <row r="163620">
          <cell r="A163620" t="str">
            <v>CGZZL20171031001</v>
          </cell>
        </row>
        <row r="163621">
          <cell r="A163621" t="str">
            <v>CGLYJR20171031001</v>
          </cell>
        </row>
        <row r="163622">
          <cell r="A163622" t="str">
            <v>A1140-00*HN17091101</v>
          </cell>
        </row>
        <row r="163623">
          <cell r="A163623" t="str">
            <v>996856-00-1</v>
          </cell>
        </row>
        <row r="163624">
          <cell r="A163624" t="str">
            <v>9G4574-A01-1</v>
          </cell>
        </row>
        <row r="163625">
          <cell r="A163625" t="str">
            <v>Y058*1300102373-10</v>
          </cell>
        </row>
        <row r="163626">
          <cell r="A163626" t="str">
            <v>KC30302000276</v>
          </cell>
        </row>
        <row r="163627">
          <cell r="A163627" t="str">
            <v>Y037*1300102751-10</v>
          </cell>
        </row>
        <row r="163628">
          <cell r="A163628" t="str">
            <v>A1130-HN17060602</v>
          </cell>
        </row>
        <row r="163629">
          <cell r="A163629" t="str">
            <v>KC003000083</v>
          </cell>
        </row>
        <row r="163630">
          <cell r="A163630" t="str">
            <v>KC006000096</v>
          </cell>
        </row>
        <row r="163631">
          <cell r="A163631" t="str">
            <v>CGGGY20170719001</v>
          </cell>
        </row>
        <row r="163632">
          <cell r="A163632" t="str">
            <v>CGZZL20171107001</v>
          </cell>
        </row>
        <row r="163633">
          <cell r="A163633" t="str">
            <v>KC010000211</v>
          </cell>
        </row>
        <row r="163634">
          <cell r="A163634" t="str">
            <v>KC005000299</v>
          </cell>
        </row>
        <row r="163635">
          <cell r="A163635" t="str">
            <v>KC002000679</v>
          </cell>
        </row>
        <row r="163636">
          <cell r="A163636" t="str">
            <v>042106017</v>
          </cell>
        </row>
        <row r="163637">
          <cell r="A163637" t="str">
            <v>KC001000073</v>
          </cell>
        </row>
        <row r="163638">
          <cell r="A163638" t="str">
            <v>KC010000087</v>
          </cell>
        </row>
        <row r="163639">
          <cell r="A163639" t="str">
            <v>KC010000101</v>
          </cell>
        </row>
        <row r="163640">
          <cell r="A163640" t="str">
            <v>20150200816</v>
          </cell>
        </row>
        <row r="163641">
          <cell r="A163641" t="str">
            <v>A1130-HN16121901</v>
          </cell>
        </row>
        <row r="163642">
          <cell r="A163642" t="str">
            <v>CGLYJR20170217001</v>
          </cell>
        </row>
        <row r="163643">
          <cell r="A163643" t="str">
            <v>Y037*1300092590-40</v>
          </cell>
        </row>
        <row r="163644">
          <cell r="A163644" t="str">
            <v>KC003000186</v>
          </cell>
        </row>
        <row r="163645">
          <cell r="A163645" t="str">
            <v>KC002000263</v>
          </cell>
        </row>
        <row r="163646">
          <cell r="A163646" t="str">
            <v>KC002000270</v>
          </cell>
        </row>
        <row r="163647">
          <cell r="A163647" t="str">
            <v>KC002000269</v>
          </cell>
        </row>
        <row r="163648">
          <cell r="A163648" t="str">
            <v>KC002000266</v>
          </cell>
        </row>
        <row r="163649">
          <cell r="A163649" t="str">
            <v>KC002000265</v>
          </cell>
        </row>
        <row r="163650">
          <cell r="A163650" t="str">
            <v>KC002000273</v>
          </cell>
        </row>
        <row r="163651">
          <cell r="A163651" t="str">
            <v>KC005000105</v>
          </cell>
        </row>
        <row r="163652">
          <cell r="A163652" t="str">
            <v>KC002000284</v>
          </cell>
        </row>
        <row r="163653">
          <cell r="A163653" t="str">
            <v>KC002000282</v>
          </cell>
        </row>
        <row r="163654">
          <cell r="A163654" t="str">
            <v>KC003000070</v>
          </cell>
        </row>
        <row r="163655">
          <cell r="A163655" t="str">
            <v>KC002000285</v>
          </cell>
        </row>
        <row r="163656">
          <cell r="A163656" t="str">
            <v>CGLYJR20170413001</v>
          </cell>
        </row>
        <row r="163657">
          <cell r="A163657" t="str">
            <v>CGLYJR20171113001</v>
          </cell>
        </row>
        <row r="163658">
          <cell r="A163658" t="str">
            <v>KC002000684</v>
          </cell>
        </row>
        <row r="163659">
          <cell r="A163659" t="str">
            <v>A1143-00*HN17092001</v>
          </cell>
        </row>
        <row r="163660">
          <cell r="A163660" t="str">
            <v>A2159-00*HN17100902</v>
          </cell>
        </row>
        <row r="163661">
          <cell r="A163661" t="str">
            <v>A1160-03*HN17100901</v>
          </cell>
        </row>
        <row r="163662">
          <cell r="A163662" t="str">
            <v>Y035*1300092178-10</v>
          </cell>
        </row>
        <row r="163663">
          <cell r="A163663" t="str">
            <v>Y035*1300092178-20</v>
          </cell>
        </row>
        <row r="163664">
          <cell r="A163664" t="str">
            <v>Y037*1300092590-30</v>
          </cell>
        </row>
        <row r="163665">
          <cell r="A163665" t="str">
            <v>Y057*1300093704-10</v>
          </cell>
        </row>
        <row r="163666">
          <cell r="A163666" t="str">
            <v>KC005000284</v>
          </cell>
        </row>
        <row r="163667">
          <cell r="A163667" t="str">
            <v>KC002000779</v>
          </cell>
        </row>
        <row r="163668">
          <cell r="A163668" t="str">
            <v>KC002000782</v>
          </cell>
        </row>
        <row r="163669">
          <cell r="A163669" t="str">
            <v>CGZZL20171130001</v>
          </cell>
        </row>
        <row r="163670">
          <cell r="A163670" t="str">
            <v>CGZZL20171130002</v>
          </cell>
        </row>
        <row r="163671">
          <cell r="A163671" t="str">
            <v>KC006000147</v>
          </cell>
        </row>
        <row r="163672">
          <cell r="A163672" t="str">
            <v>KC002000798</v>
          </cell>
        </row>
        <row r="163673">
          <cell r="A163673" t="str">
            <v>KC005000336</v>
          </cell>
        </row>
        <row r="163674">
          <cell r="A163674" t="str">
            <v>KC002000287</v>
          </cell>
        </row>
        <row r="163675">
          <cell r="A163675" t="str">
            <v>KC002000294</v>
          </cell>
        </row>
        <row r="163676">
          <cell r="A163676" t="str">
            <v>Y037*1300084833-10</v>
          </cell>
        </row>
        <row r="163677">
          <cell r="A163677" t="str">
            <v>Y035*1300084263-10</v>
          </cell>
        </row>
        <row r="163678">
          <cell r="A163678" t="str">
            <v>Y037*1300085150-10</v>
          </cell>
        </row>
        <row r="163679">
          <cell r="A163679" t="str">
            <v>Y037*1300084743-10</v>
          </cell>
        </row>
        <row r="163680">
          <cell r="A163680" t="str">
            <v>KC999999987</v>
          </cell>
        </row>
        <row r="163681">
          <cell r="A163681" t="str">
            <v>Y010*1300085316-10</v>
          </cell>
        </row>
        <row r="163682">
          <cell r="A163682" t="str">
            <v>KC001000094</v>
          </cell>
        </row>
        <row r="163683">
          <cell r="A163683" t="str">
            <v>KC002000431</v>
          </cell>
        </row>
        <row r="163684">
          <cell r="A163684" t="str">
            <v>CXW-268-LG2004C1</v>
          </cell>
        </row>
        <row r="163685">
          <cell r="A163685" t="str">
            <v>KC002000426</v>
          </cell>
        </row>
        <row r="163686">
          <cell r="A163686" t="str">
            <v>CGZZL20170301002</v>
          </cell>
        </row>
        <row r="163687">
          <cell r="A163687" t="str">
            <v>042106002</v>
          </cell>
        </row>
        <row r="163688">
          <cell r="A163688" t="str">
            <v>042107003</v>
          </cell>
        </row>
        <row r="163689">
          <cell r="A163689" t="str">
            <v>042106003</v>
          </cell>
        </row>
        <row r="163690">
          <cell r="A163690" t="str">
            <v>042106006</v>
          </cell>
        </row>
        <row r="163691">
          <cell r="A163691" t="str">
            <v>042112001</v>
          </cell>
        </row>
        <row r="163692">
          <cell r="A163692" t="str">
            <v>Y037*1300084743-20</v>
          </cell>
        </row>
        <row r="163693">
          <cell r="A163693" t="str">
            <v>KC30201000304</v>
          </cell>
        </row>
        <row r="163694">
          <cell r="A163694" t="str">
            <v>042106036</v>
          </cell>
        </row>
        <row r="163695">
          <cell r="A163695" t="str">
            <v>KC30201000266</v>
          </cell>
        </row>
        <row r="163696">
          <cell r="A163696" t="str">
            <v>KC30201000305</v>
          </cell>
        </row>
        <row r="163697">
          <cell r="A163697" t="str">
            <v>A1160-03*HN18073001</v>
          </cell>
        </row>
        <row r="163698">
          <cell r="A163698" t="str">
            <v>KC30302000941</v>
          </cell>
        </row>
        <row r="163699">
          <cell r="A163699" t="str">
            <v>KC30302001036</v>
          </cell>
        </row>
        <row r="163700">
          <cell r="A163700" t="str">
            <v>KC30201000315</v>
          </cell>
        </row>
        <row r="163701">
          <cell r="A163701" t="str">
            <v>KC30302001046</v>
          </cell>
        </row>
        <row r="163702">
          <cell r="A163702" t="str">
            <v>KC30202000331</v>
          </cell>
        </row>
        <row r="163703">
          <cell r="A163703" t="str">
            <v>KC30202000332</v>
          </cell>
        </row>
        <row r="163704">
          <cell r="A163704" t="str">
            <v>KC005000323</v>
          </cell>
        </row>
        <row r="163705">
          <cell r="A163705" t="str">
            <v>A1138-00*HN17091901</v>
          </cell>
        </row>
        <row r="163706">
          <cell r="A163706" t="str">
            <v>A1141-00*HN17092201</v>
          </cell>
        </row>
        <row r="163707">
          <cell r="A163707" t="str">
            <v>A1150-00*HN17092801</v>
          </cell>
        </row>
        <row r="163708">
          <cell r="A163708" t="str">
            <v>A1150-00*HN17092802</v>
          </cell>
        </row>
        <row r="163709">
          <cell r="A163709" t="str">
            <v>A2180-00*HN17101301</v>
          </cell>
        </row>
        <row r="163710">
          <cell r="A163710" t="str">
            <v>A2161-00*HN17101601</v>
          </cell>
        </row>
        <row r="163711">
          <cell r="A163711" t="str">
            <v>A2177-00*HN17101202</v>
          </cell>
        </row>
        <row r="163712">
          <cell r="A163712" t="str">
            <v>KC007000073</v>
          </cell>
        </row>
        <row r="163713">
          <cell r="A163713" t="str">
            <v>KC002000292</v>
          </cell>
        </row>
        <row r="163714">
          <cell r="A163714" t="str">
            <v>KC011000096</v>
          </cell>
        </row>
        <row r="163715">
          <cell r="A163715" t="str">
            <v>KC005000106</v>
          </cell>
        </row>
        <row r="163716">
          <cell r="A163716" t="str">
            <v>KC002000290</v>
          </cell>
        </row>
        <row r="163717">
          <cell r="A163717" t="str">
            <v>Y037*1300094387-10</v>
          </cell>
        </row>
        <row r="163718">
          <cell r="A163718" t="str">
            <v>Y037*1300094633-10</v>
          </cell>
        </row>
        <row r="163719">
          <cell r="A163719" t="str">
            <v>KC005000339</v>
          </cell>
        </row>
        <row r="163720">
          <cell r="A163720" t="str">
            <v>KC003000219</v>
          </cell>
        </row>
        <row r="163721">
          <cell r="A163721" t="str">
            <v>CGLYJR20171208001</v>
          </cell>
        </row>
        <row r="163722">
          <cell r="A163722" t="str">
            <v>A2168-00*HN17101901</v>
          </cell>
        </row>
        <row r="163723">
          <cell r="A163723" t="str">
            <v>KC010000115</v>
          </cell>
        </row>
        <row r="163724">
          <cell r="A163724" t="str">
            <v>KC002000299</v>
          </cell>
        </row>
        <row r="163725">
          <cell r="A163725" t="str">
            <v>A1140*HN17060601</v>
          </cell>
        </row>
        <row r="163726">
          <cell r="A163726" t="str">
            <v>042106033</v>
          </cell>
        </row>
        <row r="163727">
          <cell r="A163727" t="str">
            <v>042106034</v>
          </cell>
        </row>
        <row r="163728">
          <cell r="A163728" t="str">
            <v>Y037*1300092590-10</v>
          </cell>
        </row>
        <row r="163729">
          <cell r="A163729" t="str">
            <v>KC010000218</v>
          </cell>
        </row>
        <row r="163730">
          <cell r="A163730" t="str">
            <v>KC005000311</v>
          </cell>
        </row>
        <row r="163731">
          <cell r="A163731" t="str">
            <v>KC005000309</v>
          </cell>
        </row>
        <row r="163732">
          <cell r="A163732" t="str">
            <v>KC011000136</v>
          </cell>
        </row>
        <row r="163733">
          <cell r="A163733" t="str">
            <v>KC002000314</v>
          </cell>
        </row>
        <row r="163734">
          <cell r="A163734" t="str">
            <v>KC010000121</v>
          </cell>
        </row>
        <row r="163735">
          <cell r="A163735" t="str">
            <v>KC002000280</v>
          </cell>
        </row>
        <row r="163736">
          <cell r="A163736" t="str">
            <v>KC003000071</v>
          </cell>
        </row>
        <row r="163737">
          <cell r="A163737" t="str">
            <v>KC005000104</v>
          </cell>
        </row>
        <row r="163738">
          <cell r="A163738" t="str">
            <v>KC002000293</v>
          </cell>
        </row>
        <row r="163739">
          <cell r="A163739" t="str">
            <v>KC010000237</v>
          </cell>
        </row>
        <row r="163740">
          <cell r="A163740" t="str">
            <v>KC005000315</v>
          </cell>
        </row>
        <row r="163741">
          <cell r="A163741" t="str">
            <v>CGLYJR20171122001</v>
          </cell>
        </row>
        <row r="163742">
          <cell r="A163742" t="str">
            <v>CGZZL20171122001</v>
          </cell>
        </row>
        <row r="163743">
          <cell r="A163743" t="str">
            <v>CGZZL20171122002</v>
          </cell>
        </row>
        <row r="163744">
          <cell r="A163744" t="str">
            <v>Y058*1300102235-10</v>
          </cell>
        </row>
        <row r="163745">
          <cell r="A163745" t="str">
            <v>KC30302000274</v>
          </cell>
        </row>
        <row r="163746">
          <cell r="A163746" t="str">
            <v>KC002000222</v>
          </cell>
        </row>
        <row r="163747">
          <cell r="A163747" t="str">
            <v>A1138-HN17022901</v>
          </cell>
        </row>
        <row r="163748">
          <cell r="A163748" t="str">
            <v>KC005000266</v>
          </cell>
        </row>
        <row r="163749">
          <cell r="A163749" t="str">
            <v>CGLYJR20171102001</v>
          </cell>
        </row>
        <row r="163750">
          <cell r="A163750" t="str">
            <v>KC002000657</v>
          </cell>
        </row>
        <row r="163751">
          <cell r="A163751" t="str">
            <v>KC010000205</v>
          </cell>
        </row>
        <row r="163752">
          <cell r="A163752" t="str">
            <v>KC002000664</v>
          </cell>
        </row>
        <row r="163753">
          <cell r="A163753" t="str">
            <v>KC002000665</v>
          </cell>
        </row>
        <row r="163754">
          <cell r="A163754" t="str">
            <v>A1138-00*HN17092501</v>
          </cell>
        </row>
        <row r="163755">
          <cell r="A163755" t="str">
            <v>KC005000290</v>
          </cell>
        </row>
        <row r="163756">
          <cell r="A163756" t="str">
            <v>KC006000143</v>
          </cell>
        </row>
        <row r="163757">
          <cell r="A163757" t="str">
            <v>A1218-01*HN18071102</v>
          </cell>
        </row>
        <row r="163758">
          <cell r="A163758" t="str">
            <v>A2166-01*HN18071802</v>
          </cell>
        </row>
        <row r="163759">
          <cell r="A163759" t="str">
            <v>KC30202000309</v>
          </cell>
        </row>
        <row r="163760">
          <cell r="A163760" t="str">
            <v>KC30201000260</v>
          </cell>
        </row>
        <row r="163761">
          <cell r="A163761" t="str">
            <v>KC20401000345</v>
          </cell>
        </row>
        <row r="163762">
          <cell r="A163762" t="str">
            <v>M1218*1300118076-80</v>
          </cell>
        </row>
        <row r="163763">
          <cell r="A163763" t="str">
            <v>Y058*1300116449-10</v>
          </cell>
        </row>
        <row r="163764">
          <cell r="A163764" t="str">
            <v>042106030</v>
          </cell>
        </row>
        <row r="163765">
          <cell r="A163765" t="str">
            <v>A1130-00*HN18061902</v>
          </cell>
        </row>
        <row r="163766">
          <cell r="A163766" t="str">
            <v>A2098-03*HN18062801</v>
          </cell>
        </row>
        <row r="163767">
          <cell r="A163767" t="str">
            <v>A1218-01*HN18070602</v>
          </cell>
        </row>
        <row r="163768">
          <cell r="A163768" t="str">
            <v>9G4135-A01-1</v>
          </cell>
        </row>
        <row r="163769">
          <cell r="A163769" t="str">
            <v>A1130-HN16120201</v>
          </cell>
        </row>
        <row r="163770">
          <cell r="A163770" t="str">
            <v>A1138-HN16120601</v>
          </cell>
        </row>
        <row r="163771">
          <cell r="A163771" t="str">
            <v>9G4141-A01-1</v>
          </cell>
        </row>
        <row r="163772">
          <cell r="A163772" t="str">
            <v>A1225-00*HN18060801</v>
          </cell>
        </row>
        <row r="163773">
          <cell r="A163773" t="str">
            <v>A1130-00*HN18070402</v>
          </cell>
        </row>
        <row r="163774">
          <cell r="A163774" t="str">
            <v>A1146-01*HN18070902</v>
          </cell>
        </row>
        <row r="163775">
          <cell r="A163775" t="str">
            <v>KC20601000069</v>
          </cell>
        </row>
        <row r="163776">
          <cell r="A163776" t="str">
            <v>KC30302000910</v>
          </cell>
        </row>
        <row r="163777">
          <cell r="A163777" t="str">
            <v>KC30202000294</v>
          </cell>
        </row>
        <row r="163778">
          <cell r="A163778" t="str">
            <v>A1130-00*HN18062702</v>
          </cell>
        </row>
        <row r="163779">
          <cell r="A163779" t="str">
            <v>A1169-00*HN18062201</v>
          </cell>
        </row>
        <row r="163780">
          <cell r="A163780" t="str">
            <v>KC30302000283</v>
          </cell>
        </row>
        <row r="163781">
          <cell r="A163781" t="str">
            <v>CGZZL2018082701</v>
          </cell>
        </row>
        <row r="163782">
          <cell r="A163782" t="str">
            <v>CGZZZD2018082702</v>
          </cell>
        </row>
        <row r="163783">
          <cell r="A163783" t="str">
            <v>Y037*1300117050-10</v>
          </cell>
        </row>
        <row r="163784">
          <cell r="A163784" t="str">
            <v>KC30201000280</v>
          </cell>
        </row>
        <row r="163785">
          <cell r="A163785" t="str">
            <v>KC20401000371</v>
          </cell>
        </row>
        <row r="163786">
          <cell r="A163786" t="str">
            <v>KC30201000284</v>
          </cell>
        </row>
        <row r="163787">
          <cell r="A163787" t="str">
            <v>KC30201000281</v>
          </cell>
        </row>
        <row r="163788">
          <cell r="A163788" t="str">
            <v>KC20201000150</v>
          </cell>
        </row>
        <row r="163789">
          <cell r="A163789" t="str">
            <v>KC30302001007</v>
          </cell>
        </row>
        <row r="163790">
          <cell r="A163790" t="str">
            <v>A1225-00*HN18062602</v>
          </cell>
        </row>
        <row r="163791">
          <cell r="A163791" t="str">
            <v>A1141-00*HN18071601</v>
          </cell>
        </row>
        <row r="163792">
          <cell r="A163792" t="str">
            <v>A2195-03*HN18072401</v>
          </cell>
        </row>
        <row r="163793">
          <cell r="A163793" t="str">
            <v>AC1218-135A-JM</v>
          </cell>
        </row>
        <row r="163794">
          <cell r="A163794" t="str">
            <v>KC005000360</v>
          </cell>
        </row>
        <row r="163795">
          <cell r="A163795" t="str">
            <v>KC002000840</v>
          </cell>
        </row>
        <row r="163796">
          <cell r="A163796" t="str">
            <v>CGLYJR20171218001</v>
          </cell>
        </row>
        <row r="163797">
          <cell r="A163797" t="str">
            <v>CGLYJR20171218003</v>
          </cell>
        </row>
        <row r="163798">
          <cell r="A163798" t="str">
            <v>Y037*1300093749-10</v>
          </cell>
        </row>
        <row r="163799">
          <cell r="A163799" t="str">
            <v>Y037*1300116883-10</v>
          </cell>
        </row>
        <row r="163800">
          <cell r="A163800" t="str">
            <v>A1150-00*HN17101703</v>
          </cell>
        </row>
        <row r="163801">
          <cell r="A163801" t="str">
            <v>A1140-00*HN17101701</v>
          </cell>
        </row>
        <row r="163802">
          <cell r="A163802" t="str">
            <v>A1139-00*HN17101702</v>
          </cell>
        </row>
        <row r="163803">
          <cell r="A163803" t="str">
            <v>KC003000223</v>
          </cell>
        </row>
        <row r="163804">
          <cell r="A163804" t="str">
            <v>CGLYJR20171221001</v>
          </cell>
        </row>
        <row r="163805">
          <cell r="A163805" t="str">
            <v>CGZZL20171221001</v>
          </cell>
        </row>
        <row r="163806">
          <cell r="A163806" t="str">
            <v>A1139-00*HN17101801</v>
          </cell>
        </row>
        <row r="163807">
          <cell r="A163807" t="str">
            <v>KC010000288</v>
          </cell>
        </row>
        <row r="163808">
          <cell r="A163808" t="str">
            <v>CGLYJR2017122601</v>
          </cell>
        </row>
        <row r="163809">
          <cell r="A163809" t="str">
            <v>M1241-1300057503-110</v>
          </cell>
        </row>
        <row r="163810">
          <cell r="A163810" t="str">
            <v>M1591-1300057503-90</v>
          </cell>
        </row>
        <row r="163811">
          <cell r="A163811" t="str">
            <v>M1021-1300057503-130</v>
          </cell>
        </row>
        <row r="163812">
          <cell r="A163812" t="str">
            <v>KC20201000153</v>
          </cell>
        </row>
        <row r="163813">
          <cell r="A163813" t="str">
            <v>KC30202000308</v>
          </cell>
        </row>
        <row r="163814">
          <cell r="A163814" t="str">
            <v>KC30302001012</v>
          </cell>
        </row>
        <row r="163815">
          <cell r="A163815" t="str">
            <v>KC30302001015</v>
          </cell>
        </row>
        <row r="163816">
          <cell r="A163816" t="str">
            <v>KC20601000071</v>
          </cell>
        </row>
        <row r="163817">
          <cell r="A163817" t="str">
            <v>KC30201000298</v>
          </cell>
        </row>
        <row r="163818">
          <cell r="A163818" t="str">
            <v>KC30302001027</v>
          </cell>
        </row>
        <row r="163819">
          <cell r="A163819" t="str">
            <v>KC30202000325</v>
          </cell>
        </row>
        <row r="163820">
          <cell r="A163820" t="str">
            <v>KC30302001024</v>
          </cell>
        </row>
        <row r="163821">
          <cell r="A163821" t="str">
            <v>KC30201000273</v>
          </cell>
        </row>
        <row r="163822">
          <cell r="A163822" t="str">
            <v>KC20401000358</v>
          </cell>
        </row>
        <row r="163823">
          <cell r="A163823" t="str">
            <v>KC30201000274</v>
          </cell>
        </row>
        <row r="163824">
          <cell r="A163824" t="str">
            <v>KC30201000278</v>
          </cell>
        </row>
        <row r="163825">
          <cell r="A163825" t="str">
            <v>A1218-01*HN18041905</v>
          </cell>
        </row>
        <row r="163826">
          <cell r="A163826" t="str">
            <v>KC30101000081</v>
          </cell>
        </row>
        <row r="163827">
          <cell r="A163827" t="str">
            <v>KC30202000084</v>
          </cell>
        </row>
        <row r="163828">
          <cell r="A163828" t="str">
            <v>KC30302000260</v>
          </cell>
        </row>
        <row r="163829">
          <cell r="A163829" t="str">
            <v>KC30302000268</v>
          </cell>
        </row>
        <row r="163830">
          <cell r="A163830" t="str">
            <v>CGLYJR20180308001</v>
          </cell>
        </row>
        <row r="163831">
          <cell r="A163831" t="str">
            <v>A2178-03*HN18010801</v>
          </cell>
        </row>
        <row r="163832">
          <cell r="A163832" t="str">
            <v>Y037*1300100507-10</v>
          </cell>
        </row>
        <row r="163833">
          <cell r="A163833" t="str">
            <v>KC30101000106</v>
          </cell>
        </row>
        <row r="163834">
          <cell r="A163834" t="str">
            <v>CGZYBX20180613001</v>
          </cell>
        </row>
        <row r="163835">
          <cell r="A163835" t="str">
            <v>A2195-03*HN18050201</v>
          </cell>
        </row>
        <row r="163836">
          <cell r="A163836" t="str">
            <v>KC30302000596</v>
          </cell>
        </row>
        <row r="163837">
          <cell r="A163837" t="str">
            <v>A1130-00*HN18041901</v>
          </cell>
        </row>
        <row r="163838">
          <cell r="A163838" t="str">
            <v>Y037*1300112095-10</v>
          </cell>
        </row>
        <row r="163839">
          <cell r="A163839" t="str">
            <v>996207-00-1</v>
          </cell>
        </row>
        <row r="163840">
          <cell r="A163840" t="str">
            <v>994939-00-1</v>
          </cell>
        </row>
        <row r="163841">
          <cell r="A163841" t="str">
            <v>Y037*1300089985-10</v>
          </cell>
        </row>
        <row r="163842">
          <cell r="A163842" t="str">
            <v>Y058*1300089365-10</v>
          </cell>
        </row>
        <row r="163843">
          <cell r="A163843" t="str">
            <v>KC005000238</v>
          </cell>
        </row>
        <row r="163844">
          <cell r="A163844" t="str">
            <v>A1133*HN17090601</v>
          </cell>
        </row>
        <row r="163845">
          <cell r="A163845" t="str">
            <v>KC005000240</v>
          </cell>
        </row>
        <row r="163846">
          <cell r="A163846" t="str">
            <v>CGZZL20171020001</v>
          </cell>
        </row>
        <row r="163847">
          <cell r="A163847" t="str">
            <v>CGLYJR20171020001</v>
          </cell>
        </row>
        <row r="163848">
          <cell r="A163848" t="str">
            <v>KC002000590</v>
          </cell>
        </row>
        <row r="163849">
          <cell r="A163849" t="str">
            <v>KC10102000010</v>
          </cell>
        </row>
        <row r="163850">
          <cell r="A163850" t="str">
            <v>KC20401000102</v>
          </cell>
        </row>
        <row r="163851">
          <cell r="A163851" t="str">
            <v>20150109435</v>
          </cell>
        </row>
        <row r="163852">
          <cell r="A163852" t="str">
            <v>20150109436</v>
          </cell>
        </row>
        <row r="163853">
          <cell r="A163853" t="str">
            <v>A1143-00*HN18010901</v>
          </cell>
        </row>
        <row r="163854">
          <cell r="A163854" t="str">
            <v>A1130-00*HN18042301</v>
          </cell>
        </row>
        <row r="163855">
          <cell r="A163855" t="str">
            <v>A1130-00*HN18050202</v>
          </cell>
        </row>
        <row r="163856">
          <cell r="A163856" t="str">
            <v>KC20401000032</v>
          </cell>
        </row>
        <row r="163857">
          <cell r="A163857" t="str">
            <v>KC30302000072</v>
          </cell>
        </row>
        <row r="163858">
          <cell r="A163858" t="str">
            <v>KC30302000096</v>
          </cell>
        </row>
        <row r="163859">
          <cell r="A163859" t="str">
            <v>A2098-03*HN17101302</v>
          </cell>
        </row>
        <row r="163860">
          <cell r="A163860" t="str">
            <v>20150200817</v>
          </cell>
        </row>
        <row r="163861">
          <cell r="A163861" t="str">
            <v>995865-00-1</v>
          </cell>
        </row>
        <row r="163862">
          <cell r="A163862" t="str">
            <v>M7081-1300057503-180</v>
          </cell>
        </row>
        <row r="163863">
          <cell r="A163863" t="str">
            <v>KC20601000074</v>
          </cell>
        </row>
        <row r="163864">
          <cell r="A163864" t="str">
            <v>KC20401000394</v>
          </cell>
        </row>
        <row r="163865">
          <cell r="A163865" t="str">
            <v>KC30201000314</v>
          </cell>
        </row>
        <row r="163866">
          <cell r="A163866" t="str">
            <v>KC30201000325</v>
          </cell>
        </row>
        <row r="163867">
          <cell r="A163867" t="str">
            <v>042106019</v>
          </cell>
        </row>
        <row r="163868">
          <cell r="A163868" t="str">
            <v>A1150-00*HN18080201</v>
          </cell>
        </row>
        <row r="163869">
          <cell r="A163869" t="str">
            <v>AT1130-94J*HN18072402</v>
          </cell>
        </row>
        <row r="163870">
          <cell r="A163870" t="str">
            <v>KC20201000160</v>
          </cell>
        </row>
        <row r="163871">
          <cell r="A163871" t="str">
            <v>KC30201000376</v>
          </cell>
        </row>
        <row r="163872">
          <cell r="A163872" t="str">
            <v>KC30202000339</v>
          </cell>
        </row>
        <row r="163873">
          <cell r="A163873" t="str">
            <v>A1225-00*HN18080901</v>
          </cell>
        </row>
        <row r="163874">
          <cell r="A163874" t="str">
            <v>996815-00-1</v>
          </cell>
        </row>
        <row r="163875">
          <cell r="A163875" t="str">
            <v>042107019</v>
          </cell>
        </row>
        <row r="163876">
          <cell r="A163876" t="str">
            <v>042107020</v>
          </cell>
        </row>
        <row r="163877">
          <cell r="A163877" t="str">
            <v>M1391-1300057503-100</v>
          </cell>
        </row>
        <row r="163878">
          <cell r="A163878" t="str">
            <v>M7421-1300057503-190</v>
          </cell>
        </row>
        <row r="163879">
          <cell r="A163879" t="str">
            <v>042106031</v>
          </cell>
        </row>
        <row r="163880">
          <cell r="A163880" t="str">
            <v>KC20401000343</v>
          </cell>
        </row>
        <row r="163881">
          <cell r="A163881" t="str">
            <v>KC30302000933</v>
          </cell>
        </row>
        <row r="163882">
          <cell r="A163882" t="str">
            <v>A1141-00*HN18070202</v>
          </cell>
        </row>
        <row r="163883">
          <cell r="A163883" t="str">
            <v>A1130-00*HN18070601</v>
          </cell>
        </row>
        <row r="163884">
          <cell r="A163884" t="str">
            <v>A1218-01*HN18032204</v>
          </cell>
        </row>
        <row r="163885">
          <cell r="A163885" t="str">
            <v>Y037*1300112604-10</v>
          </cell>
        </row>
        <row r="163886">
          <cell r="A163886" t="str">
            <v>Y037*1300113225-10</v>
          </cell>
        </row>
        <row r="163887">
          <cell r="A163887" t="str">
            <v>Y035*1300113819-10</v>
          </cell>
        </row>
        <row r="163888">
          <cell r="A163888" t="str">
            <v>Y037*1300114044-10</v>
          </cell>
        </row>
        <row r="163889">
          <cell r="A163889" t="str">
            <v>KC30101000134</v>
          </cell>
        </row>
        <row r="163890">
          <cell r="A163890" t="str">
            <v>KC30202000267</v>
          </cell>
        </row>
        <row r="163891">
          <cell r="A163891" t="str">
            <v>KC30202000254</v>
          </cell>
        </row>
        <row r="163892">
          <cell r="A163892" t="str">
            <v>A1141-00*HN17122601</v>
          </cell>
        </row>
        <row r="163893">
          <cell r="A163893" t="str">
            <v>KC20201000028</v>
          </cell>
        </row>
        <row r="163894">
          <cell r="A163894" t="str">
            <v>CGLYJR20180409001</v>
          </cell>
        </row>
        <row r="163895">
          <cell r="A163895" t="str">
            <v>KC20201000032</v>
          </cell>
        </row>
        <row r="163896">
          <cell r="A163896" t="str">
            <v>KC20402000001</v>
          </cell>
        </row>
        <row r="163897">
          <cell r="A163897" t="str">
            <v>KC30202000109</v>
          </cell>
        </row>
        <row r="163898">
          <cell r="A163898" t="str">
            <v>KC20401000104</v>
          </cell>
        </row>
        <row r="163899">
          <cell r="A163899" t="str">
            <v>A1141-00*HN18011001</v>
          </cell>
        </row>
        <row r="163900">
          <cell r="A163900" t="str">
            <v>A1141-00*HN18011101</v>
          </cell>
        </row>
        <row r="163901">
          <cell r="A163901" t="str">
            <v>A1218-01*HN18022801</v>
          </cell>
        </row>
        <row r="163902">
          <cell r="A163902" t="str">
            <v>A1218-01*HN18022802</v>
          </cell>
        </row>
        <row r="163903">
          <cell r="A163903" t="str">
            <v>KC20101000009</v>
          </cell>
        </row>
        <row r="163904">
          <cell r="A163904" t="str">
            <v>CGLYJR20180411002</v>
          </cell>
        </row>
        <row r="163905">
          <cell r="A163905" t="str">
            <v>KC20401000236</v>
          </cell>
        </row>
        <row r="163906">
          <cell r="A163906" t="str">
            <v>CGZZL2018062502</v>
          </cell>
        </row>
        <row r="163907">
          <cell r="A163907" t="str">
            <v>CGZZL2018062503</v>
          </cell>
        </row>
        <row r="163908">
          <cell r="A163908" t="str">
            <v>CGZZL2018062505</v>
          </cell>
        </row>
        <row r="163909">
          <cell r="A163909" t="str">
            <v>CGSDJR2018062506</v>
          </cell>
        </row>
        <row r="163910">
          <cell r="A163910" t="str">
            <v>KC20401000240</v>
          </cell>
        </row>
        <row r="163911">
          <cell r="A163911" t="str">
            <v>KC20401000239</v>
          </cell>
        </row>
        <row r="163912">
          <cell r="A163912" t="str">
            <v>KC30101000110</v>
          </cell>
        </row>
        <row r="163913">
          <cell r="A163913" t="str">
            <v>CGLYJR2018062507</v>
          </cell>
        </row>
        <row r="163914">
          <cell r="A163914" t="str">
            <v>KC30302000641</v>
          </cell>
        </row>
        <row r="163915">
          <cell r="A163915" t="str">
            <v>KC20401000238</v>
          </cell>
        </row>
        <row r="163916">
          <cell r="A163916" t="str">
            <v>KC20302000097</v>
          </cell>
        </row>
        <row r="163917">
          <cell r="A163917" t="str">
            <v>KC30202000208</v>
          </cell>
        </row>
        <row r="163918">
          <cell r="A163918" t="str">
            <v>KC30302000648</v>
          </cell>
        </row>
        <row r="163919">
          <cell r="A163919" t="str">
            <v>KC30302000647</v>
          </cell>
        </row>
        <row r="163920">
          <cell r="A163920" t="str">
            <v>KC20401000237</v>
          </cell>
        </row>
        <row r="163921">
          <cell r="A163921" t="str">
            <v>A1150-00*HN18031402</v>
          </cell>
        </row>
        <row r="163922">
          <cell r="A163922" t="str">
            <v>A1158-00*HN18031301</v>
          </cell>
        </row>
        <row r="163923">
          <cell r="A163923" t="str">
            <v>KC20201000092</v>
          </cell>
        </row>
        <row r="163924">
          <cell r="A163924" t="str">
            <v>KC30202000248</v>
          </cell>
        </row>
        <row r="163925">
          <cell r="A163925" t="str">
            <v>KC30101000127</v>
          </cell>
        </row>
        <row r="163926">
          <cell r="A163926" t="str">
            <v>KC30202000247</v>
          </cell>
        </row>
        <row r="163927">
          <cell r="A163927" t="str">
            <v>KC30202000300</v>
          </cell>
        </row>
        <row r="163928">
          <cell r="A163928" t="str">
            <v>KC30201000259</v>
          </cell>
        </row>
        <row r="163929">
          <cell r="A163929" t="str">
            <v>042106023</v>
          </cell>
        </row>
        <row r="163930">
          <cell r="A163930" t="str">
            <v>042106024</v>
          </cell>
        </row>
        <row r="163931">
          <cell r="A163931" t="str">
            <v>042106026</v>
          </cell>
        </row>
        <row r="163932">
          <cell r="A163932" t="str">
            <v>042106027</v>
          </cell>
        </row>
        <row r="163933">
          <cell r="A163933" t="str">
            <v>KC20201000142</v>
          </cell>
        </row>
        <row r="163934">
          <cell r="A163934" t="str">
            <v>KC30201000252</v>
          </cell>
        </row>
        <row r="163935">
          <cell r="A163935" t="str">
            <v>KC30201000254</v>
          </cell>
        </row>
        <row r="163936">
          <cell r="A163936" t="str">
            <v>KC20201000144</v>
          </cell>
        </row>
        <row r="163937">
          <cell r="A163937" t="str">
            <v>A2180-00*HN17110801</v>
          </cell>
        </row>
        <row r="163938">
          <cell r="A163938" t="str">
            <v>A1130-00*HN17102701</v>
          </cell>
        </row>
        <row r="163939">
          <cell r="A163939" t="str">
            <v>CGLYJR20171214001</v>
          </cell>
        </row>
        <row r="163940">
          <cell r="A163940" t="str">
            <v>KC005000353</v>
          </cell>
        </row>
        <row r="163941">
          <cell r="A163941" t="str">
            <v>042106015</v>
          </cell>
        </row>
        <row r="163942">
          <cell r="A163942" t="str">
            <v>A1150-00*HN18071603</v>
          </cell>
        </row>
        <row r="163943">
          <cell r="A163943" t="str">
            <v>KC30202000285</v>
          </cell>
        </row>
        <row r="163944">
          <cell r="A163944" t="str">
            <v>KC20401000360</v>
          </cell>
        </row>
        <row r="163945">
          <cell r="A163945" t="str">
            <v>KC30201000272</v>
          </cell>
        </row>
        <row r="163946">
          <cell r="A163946" t="str">
            <v>A2200-00*HN18060802</v>
          </cell>
        </row>
        <row r="163947">
          <cell r="A163947" t="str">
            <v>A1143-00*HN18053101</v>
          </cell>
        </row>
        <row r="163948">
          <cell r="A163948" t="str">
            <v>A1218-01*HN18070502</v>
          </cell>
        </row>
        <row r="163949">
          <cell r="A163949" t="str">
            <v>996096-00-1</v>
          </cell>
        </row>
        <row r="163950">
          <cell r="A163950" t="str">
            <v>996099-00-1</v>
          </cell>
        </row>
        <row r="163951">
          <cell r="A163951" t="str">
            <v>996341-00-1</v>
          </cell>
        </row>
        <row r="163952">
          <cell r="A163952" t="str">
            <v>Y037*1300112871-10</v>
          </cell>
        </row>
        <row r="163953">
          <cell r="A163953" t="str">
            <v>Y037*1300112871-20</v>
          </cell>
        </row>
        <row r="163954">
          <cell r="A163954" t="str">
            <v>A1218-135A-JM</v>
          </cell>
        </row>
        <row r="163955">
          <cell r="A163955" t="str">
            <v>KC30201000144</v>
          </cell>
        </row>
        <row r="163956">
          <cell r="A163956" t="str">
            <v>Y058*1300100634-10</v>
          </cell>
        </row>
        <row r="163957">
          <cell r="A163957" t="str">
            <v>Y058*1300114480-10</v>
          </cell>
        </row>
        <row r="163958">
          <cell r="A163958" t="str">
            <v>Y064*1300112256-10</v>
          </cell>
        </row>
        <row r="163959">
          <cell r="A163959" t="str">
            <v>A1218-155A-JZ</v>
          </cell>
        </row>
        <row r="163960">
          <cell r="A163960" t="str">
            <v>A1218-125A-JM</v>
          </cell>
        </row>
        <row r="163961">
          <cell r="A163961" t="str">
            <v>A1218-155A-JM</v>
          </cell>
        </row>
        <row r="163962">
          <cell r="A163962" t="str">
            <v>A1218-145A-JO</v>
          </cell>
        </row>
        <row r="163963">
          <cell r="A163963" t="str">
            <v>A1218-135A-JO</v>
          </cell>
        </row>
        <row r="163964">
          <cell r="A163964" t="str">
            <v>KC30302000689</v>
          </cell>
        </row>
        <row r="163965">
          <cell r="A163965" t="str">
            <v>A1139-00*HN18050902</v>
          </cell>
        </row>
        <row r="163966">
          <cell r="A163966" t="str">
            <v>KC20401000250</v>
          </cell>
        </row>
        <row r="163967">
          <cell r="A163967" t="str">
            <v>KC30202000210</v>
          </cell>
        </row>
        <row r="163968">
          <cell r="A163968" t="str">
            <v>CGLYJR2018062801</v>
          </cell>
        </row>
        <row r="163969">
          <cell r="A163969" t="str">
            <v>A1181-00*HN18052102</v>
          </cell>
        </row>
        <row r="163970">
          <cell r="A163970" t="str">
            <v>A2166-00*HN18050301</v>
          </cell>
        </row>
        <row r="163971">
          <cell r="A163971" t="str">
            <v>CGLYJR20180101001</v>
          </cell>
        </row>
        <row r="163972">
          <cell r="A163972" t="str">
            <v>A2168-00*HN17120501</v>
          </cell>
        </row>
        <row r="163973">
          <cell r="A163973" t="str">
            <v>A1140-00*HN17111001</v>
          </cell>
        </row>
        <row r="163974">
          <cell r="A163974" t="str">
            <v>A2098-03*HN17120602</v>
          </cell>
        </row>
        <row r="163975">
          <cell r="A163975" t="str">
            <v>KC30302000107</v>
          </cell>
        </row>
        <row r="163976">
          <cell r="A163976" t="str">
            <v>KC30202000028</v>
          </cell>
        </row>
        <row r="163977">
          <cell r="A163977" t="str">
            <v>A1171-00*HN17120601</v>
          </cell>
        </row>
        <row r="163978">
          <cell r="A163978" t="str">
            <v>A1141-00*HN17121201</v>
          </cell>
        </row>
        <row r="163979">
          <cell r="A163979" t="str">
            <v>KC30202000154</v>
          </cell>
        </row>
        <row r="163980">
          <cell r="A163980" t="str">
            <v>CGZZL20180515001</v>
          </cell>
        </row>
        <row r="163981">
          <cell r="A163981" t="str">
            <v>KC30202000158</v>
          </cell>
        </row>
        <row r="163982">
          <cell r="A163982" t="str">
            <v>A1169*HN18042302</v>
          </cell>
        </row>
        <row r="163983">
          <cell r="A163983" t="str">
            <v>A1218-01*HN18052101</v>
          </cell>
        </row>
        <row r="163984">
          <cell r="A163984" t="str">
            <v>Y037*1300103350-10</v>
          </cell>
        </row>
        <row r="163985">
          <cell r="A163985" t="str">
            <v>Y037*1300097074-10</v>
          </cell>
        </row>
        <row r="163986">
          <cell r="A163986" t="str">
            <v>A1130-00*HN18012401</v>
          </cell>
        </row>
        <row r="163987">
          <cell r="A163987" t="str">
            <v>KC30202000126</v>
          </cell>
        </row>
        <row r="163988">
          <cell r="A163988" t="str">
            <v>A1130-00*HN18012901</v>
          </cell>
        </row>
        <row r="163989">
          <cell r="A163989" t="str">
            <v>A1218-01*HN18032202</v>
          </cell>
        </row>
        <row r="163990">
          <cell r="A163990" t="str">
            <v>A1218-01*HN18032203</v>
          </cell>
        </row>
        <row r="163991">
          <cell r="A163991" t="str">
            <v>KC30302000379</v>
          </cell>
        </row>
        <row r="163992">
          <cell r="A163992" t="str">
            <v>Y037*1300114341-10</v>
          </cell>
        </row>
        <row r="163993">
          <cell r="A163993" t="str">
            <v>Y058*1300114480-20</v>
          </cell>
        </row>
        <row r="163994">
          <cell r="A163994" t="str">
            <v>AS1218-115A-JOW</v>
          </cell>
        </row>
        <row r="163995">
          <cell r="A163995" t="str">
            <v>KC20401000257</v>
          </cell>
        </row>
        <row r="163996">
          <cell r="A163996" t="str">
            <v>KC20401000256</v>
          </cell>
        </row>
        <row r="163997">
          <cell r="A163997" t="str">
            <v>A240-00*HN18052401</v>
          </cell>
        </row>
        <row r="163998">
          <cell r="A163998" t="str">
            <v>CGLYJR20180428001</v>
          </cell>
        </row>
        <row r="163999">
          <cell r="A163999" t="str">
            <v>Y010*1300105686-10</v>
          </cell>
        </row>
        <row r="164000">
          <cell r="A164000" t="str">
            <v>A1139-00*HN18032101</v>
          </cell>
        </row>
        <row r="164001">
          <cell r="A164001" t="str">
            <v>KC20401000301</v>
          </cell>
        </row>
        <row r="164002">
          <cell r="A164002" t="str">
            <v>Y037*1300107593-10</v>
          </cell>
        </row>
        <row r="164003">
          <cell r="A164003" t="str">
            <v>Y037*1300087807-20</v>
          </cell>
        </row>
        <row r="164004">
          <cell r="A164004" t="str">
            <v>Y037*1300088100-20</v>
          </cell>
        </row>
        <row r="164005">
          <cell r="A164005" t="str">
            <v>Y037*1300088849-20</v>
          </cell>
        </row>
        <row r="164006">
          <cell r="A164006" t="str">
            <v>Y057*1300113803-10</v>
          </cell>
        </row>
        <row r="164007">
          <cell r="A164007" t="str">
            <v>Y037*1300114873-10</v>
          </cell>
        </row>
        <row r="164008">
          <cell r="A164008" t="str">
            <v>Y037*1300115422-10</v>
          </cell>
        </row>
        <row r="164009">
          <cell r="A164009" t="str">
            <v>20150109609</v>
          </cell>
        </row>
        <row r="164010">
          <cell r="A164010" t="str">
            <v>20150109610</v>
          </cell>
        </row>
        <row r="164011">
          <cell r="A164011" t="str">
            <v>20150109668</v>
          </cell>
        </row>
        <row r="164012">
          <cell r="A164012" t="str">
            <v>KC30101000144</v>
          </cell>
        </row>
        <row r="164013">
          <cell r="A164013" t="str">
            <v>KC30101000143</v>
          </cell>
        </row>
        <row r="164014">
          <cell r="A164014" t="str">
            <v>KC30202000283</v>
          </cell>
        </row>
        <row r="164015">
          <cell r="A164015" t="str">
            <v>KC30302000872</v>
          </cell>
        </row>
        <row r="164016">
          <cell r="A164016" t="str">
            <v>CGLYJR2018080801</v>
          </cell>
        </row>
        <row r="164017">
          <cell r="A164017" t="str">
            <v>KC30302000829</v>
          </cell>
        </row>
        <row r="164018">
          <cell r="A164018" t="str">
            <v>KC30302000867</v>
          </cell>
        </row>
        <row r="164019">
          <cell r="A164019" t="str">
            <v>KC10103000057</v>
          </cell>
        </row>
        <row r="164020">
          <cell r="A164020" t="str">
            <v>KC30202000263</v>
          </cell>
        </row>
        <row r="164021">
          <cell r="A164021" t="str">
            <v>KC30302000806</v>
          </cell>
        </row>
        <row r="164022">
          <cell r="A164022" t="str">
            <v>KC001000131</v>
          </cell>
        </row>
        <row r="164023">
          <cell r="A164023" t="str">
            <v>KC20601000050</v>
          </cell>
        </row>
        <row r="164024">
          <cell r="A164024" t="str">
            <v>KC30302000805</v>
          </cell>
        </row>
        <row r="164025">
          <cell r="A164025" t="str">
            <v>KC30302000807</v>
          </cell>
        </row>
        <row r="164026">
          <cell r="A164026" t="str">
            <v>KC30202000264</v>
          </cell>
        </row>
        <row r="164027">
          <cell r="A164027" t="str">
            <v>KC30302000732</v>
          </cell>
        </row>
        <row r="164028">
          <cell r="A164028" t="str">
            <v>CGSDJR2018070301</v>
          </cell>
        </row>
        <row r="164029">
          <cell r="A164029" t="str">
            <v>KC30201000142</v>
          </cell>
        </row>
        <row r="164030">
          <cell r="A164030" t="str">
            <v>KC30201000139</v>
          </cell>
        </row>
        <row r="164031">
          <cell r="A164031" t="str">
            <v>KC20601000037</v>
          </cell>
        </row>
        <row r="164032">
          <cell r="A164032" t="str">
            <v>KC20601000038</v>
          </cell>
        </row>
        <row r="164033">
          <cell r="A164033" t="str">
            <v>KC20401000308</v>
          </cell>
        </row>
        <row r="164034">
          <cell r="A164034" t="str">
            <v>042106029</v>
          </cell>
        </row>
        <row r="164035">
          <cell r="A164035" t="str">
            <v>KC005000204</v>
          </cell>
        </row>
        <row r="164036">
          <cell r="A164036" t="str">
            <v>Y037*1300088849-10</v>
          </cell>
        </row>
        <row r="164037">
          <cell r="A164037" t="str">
            <v>KC002000540</v>
          </cell>
        </row>
        <row r="164038">
          <cell r="A164038" t="str">
            <v>KC30302000760</v>
          </cell>
        </row>
        <row r="164039">
          <cell r="A164039" t="str">
            <v>KC30202000246</v>
          </cell>
        </row>
        <row r="164040">
          <cell r="A164040" t="str">
            <v>CGSDJR2018071601</v>
          </cell>
        </row>
        <row r="164041">
          <cell r="A164041" t="str">
            <v>KC30302000773</v>
          </cell>
        </row>
        <row r="164042">
          <cell r="A164042" t="str">
            <v>CGLYJR2018071801</v>
          </cell>
        </row>
        <row r="164043">
          <cell r="A164043" t="str">
            <v>KC30201000169</v>
          </cell>
        </row>
        <row r="164044">
          <cell r="A164044" t="str">
            <v>CGZZL2018071801</v>
          </cell>
        </row>
        <row r="164045">
          <cell r="A164045" t="str">
            <v>KC30202000253</v>
          </cell>
        </row>
        <row r="164046">
          <cell r="A164046" t="str">
            <v>KC30201000183</v>
          </cell>
        </row>
        <row r="164047">
          <cell r="A164047" t="str">
            <v>KC20401000298</v>
          </cell>
        </row>
        <row r="164048">
          <cell r="A164048" t="str">
            <v>KC20401000305</v>
          </cell>
        </row>
        <row r="164049">
          <cell r="A164049" t="str">
            <v>996374-00-1</v>
          </cell>
        </row>
        <row r="164050">
          <cell r="A164050" t="str">
            <v>KC30202000272</v>
          </cell>
        </row>
        <row r="164051">
          <cell r="A164051" t="str">
            <v>A1218-125A-JO</v>
          </cell>
        </row>
        <row r="164052">
          <cell r="A164052" t="str">
            <v>KC003000227</v>
          </cell>
        </row>
        <row r="164053">
          <cell r="A164053" t="str">
            <v>CGZZL20180120001</v>
          </cell>
        </row>
        <row r="164054">
          <cell r="A164054" t="str">
            <v>CGLYJR20180113001</v>
          </cell>
        </row>
        <row r="164055">
          <cell r="A164055" t="str">
            <v>CGLYJR20180113003</v>
          </cell>
        </row>
        <row r="164056">
          <cell r="A164056" t="str">
            <v>CGZZL20180113001</v>
          </cell>
        </row>
        <row r="164057">
          <cell r="A164057" t="str">
            <v>KC20401000060</v>
          </cell>
        </row>
        <row r="164058">
          <cell r="A164058" t="str">
            <v>KC30302000194</v>
          </cell>
        </row>
        <row r="164059">
          <cell r="A164059" t="str">
            <v>KC30302000199</v>
          </cell>
        </row>
        <row r="164060">
          <cell r="A164060" t="str">
            <v>KC30101000057</v>
          </cell>
        </row>
        <row r="164061">
          <cell r="A164061" t="str">
            <v>Y057*1300087807-10</v>
          </cell>
        </row>
        <row r="164062">
          <cell r="A164062" t="str">
            <v>Y010*1300088493-10</v>
          </cell>
        </row>
        <row r="164063">
          <cell r="A164063" t="str">
            <v>A1169*HN17081501</v>
          </cell>
        </row>
        <row r="164064">
          <cell r="A164064" t="str">
            <v>A2193*HN17082501</v>
          </cell>
        </row>
        <row r="164065">
          <cell r="A164065" t="str">
            <v>A2161*HN17082801</v>
          </cell>
        </row>
        <row r="164066">
          <cell r="A164066" t="str">
            <v>A2161*HN17082901</v>
          </cell>
        </row>
        <row r="164067">
          <cell r="A164067" t="str">
            <v>KC001000102</v>
          </cell>
        </row>
        <row r="164068">
          <cell r="A164068" t="str">
            <v>CGLYJR20171009001</v>
          </cell>
        </row>
        <row r="164069">
          <cell r="A164069" t="str">
            <v>KC002000521</v>
          </cell>
        </row>
        <row r="164070">
          <cell r="A164070" t="str">
            <v>KC002000518</v>
          </cell>
        </row>
        <row r="164071">
          <cell r="A164071" t="str">
            <v>KC005000177</v>
          </cell>
        </row>
        <row r="164072">
          <cell r="A164072" t="str">
            <v>KC005000178</v>
          </cell>
        </row>
        <row r="164073">
          <cell r="A164073" t="str">
            <v>Y037*1300111882-10</v>
          </cell>
        </row>
        <row r="164074">
          <cell r="A164074" t="str">
            <v>996013-00-1</v>
          </cell>
        </row>
        <row r="164075">
          <cell r="A164075" t="str">
            <v>AG1218-125A-JO</v>
          </cell>
        </row>
        <row r="164076">
          <cell r="A164076" t="str">
            <v>AH1218-125A-JO</v>
          </cell>
        </row>
        <row r="164077">
          <cell r="A164077" t="str">
            <v>AG1218-125A-JZ</v>
          </cell>
        </row>
        <row r="164078">
          <cell r="A164078" t="str">
            <v>AS1218-125A-JOY</v>
          </cell>
        </row>
        <row r="164079">
          <cell r="A164079" t="str">
            <v>KC10302000011</v>
          </cell>
        </row>
        <row r="164080">
          <cell r="A164080" t="str">
            <v>CGLYJR2018070501</v>
          </cell>
        </row>
        <row r="164081">
          <cell r="A164081" t="str">
            <v>Y064*1300104722-10</v>
          </cell>
        </row>
        <row r="164082">
          <cell r="A164082" t="str">
            <v>Y064*1300104722-20</v>
          </cell>
        </row>
        <row r="164083">
          <cell r="A164083" t="str">
            <v>KC20201000037</v>
          </cell>
        </row>
        <row r="164084">
          <cell r="A164084" t="str">
            <v>KC30302000428</v>
          </cell>
        </row>
        <row r="164085">
          <cell r="A164085" t="str">
            <v>A1218-01*HN18032901</v>
          </cell>
        </row>
        <row r="164086">
          <cell r="A164086" t="str">
            <v>A1138-00*HN18032201</v>
          </cell>
        </row>
        <row r="164087">
          <cell r="A164087" t="str">
            <v>KC30302000435</v>
          </cell>
        </row>
        <row r="164088">
          <cell r="A164088" t="str">
            <v>KC30101000075</v>
          </cell>
        </row>
        <row r="164089">
          <cell r="A164089" t="str">
            <v>CGLYJR20180510001</v>
          </cell>
        </row>
        <row r="164090">
          <cell r="A164090" t="str">
            <v>A1130-00*HN18052502</v>
          </cell>
        </row>
        <row r="164091">
          <cell r="A164091" t="str">
            <v>A1140-00*HN18061101</v>
          </cell>
        </row>
        <row r="164092">
          <cell r="A164092" t="str">
            <v>A1140-00*HN18061102</v>
          </cell>
        </row>
        <row r="164093">
          <cell r="A164093" t="str">
            <v>Y058*1300108272-10</v>
          </cell>
        </row>
        <row r="164094">
          <cell r="A164094" t="str">
            <v>Y058*1300108272-20</v>
          </cell>
        </row>
        <row r="164095">
          <cell r="A164095" t="str">
            <v>Y058*1300108272-50</v>
          </cell>
        </row>
        <row r="164096">
          <cell r="A164096" t="str">
            <v>KC20101000013</v>
          </cell>
        </row>
        <row r="164097">
          <cell r="A164097" t="str">
            <v>KC20401000177</v>
          </cell>
        </row>
        <row r="164098">
          <cell r="A164098" t="str">
            <v>KC30302000527</v>
          </cell>
        </row>
        <row r="164099">
          <cell r="A164099" t="str">
            <v>AS1218-115A-JMW</v>
          </cell>
        </row>
        <row r="164100">
          <cell r="A164100" t="str">
            <v>AS1218-115A-XDW</v>
          </cell>
        </row>
        <row r="164101">
          <cell r="A164101" t="str">
            <v>AG1218-125A-JM</v>
          </cell>
        </row>
        <row r="164102">
          <cell r="A164102" t="str">
            <v>AS1218-125A-XDY</v>
          </cell>
        </row>
        <row r="164103">
          <cell r="A164103" t="str">
            <v>AH1218-125A-XD</v>
          </cell>
        </row>
        <row r="164104">
          <cell r="A164104" t="str">
            <v>AH1218-125A-JZ</v>
          </cell>
        </row>
        <row r="164105">
          <cell r="A164105" t="str">
            <v>AS1218-125A-JMY</v>
          </cell>
        </row>
        <row r="164106">
          <cell r="A164106" t="str">
            <v>AG1218-125A-XD</v>
          </cell>
        </row>
        <row r="164107">
          <cell r="A164107" t="str">
            <v>AS1218-115A-JZW</v>
          </cell>
        </row>
        <row r="164108">
          <cell r="A164108" t="str">
            <v>Y001*1300096574-10</v>
          </cell>
        </row>
        <row r="164109">
          <cell r="A164109" t="str">
            <v>CGLYJR20180410001</v>
          </cell>
        </row>
        <row r="164110">
          <cell r="A164110" t="str">
            <v>KC30201000039</v>
          </cell>
        </row>
        <row r="164111">
          <cell r="A164111" t="str">
            <v>KC20401000127</v>
          </cell>
        </row>
        <row r="164112">
          <cell r="A164112" t="str">
            <v>A1141-00*HN18022401</v>
          </cell>
        </row>
        <row r="164113">
          <cell r="A164113" t="str">
            <v>A1139-00*HN18022402</v>
          </cell>
        </row>
        <row r="164114">
          <cell r="A164114" t="str">
            <v>KC30302000707</v>
          </cell>
        </row>
        <row r="164115">
          <cell r="A164115" t="str">
            <v>KC20401000262</v>
          </cell>
        </row>
        <row r="164116">
          <cell r="A164116" t="str">
            <v>KC30302000708</v>
          </cell>
        </row>
        <row r="164117">
          <cell r="A164117" t="str">
            <v>996188-00-1</v>
          </cell>
        </row>
        <row r="164118">
          <cell r="A164118" t="str">
            <v>A1150-00*HN18051002</v>
          </cell>
        </row>
        <row r="164119">
          <cell r="A164119" t="str">
            <v>KC30202000227</v>
          </cell>
        </row>
        <row r="164120">
          <cell r="A164120" t="str">
            <v>A1218-135A-JZ</v>
          </cell>
        </row>
        <row r="164121">
          <cell r="A164121" t="str">
            <v>A1130-00*HN18052501</v>
          </cell>
        </row>
        <row r="164122">
          <cell r="A164122" t="str">
            <v>KC005000231</v>
          </cell>
        </row>
        <row r="164123">
          <cell r="A164123" t="str">
            <v>KC010000172</v>
          </cell>
        </row>
        <row r="164124">
          <cell r="A164124" t="str">
            <v>KC002000558</v>
          </cell>
        </row>
        <row r="164125">
          <cell r="A164125" t="str">
            <v>A2192*HN17083001</v>
          </cell>
        </row>
        <row r="164126">
          <cell r="A164126" t="str">
            <v>KC002000574</v>
          </cell>
        </row>
        <row r="164127">
          <cell r="A164127" t="str">
            <v>A2098-03*HN18041906</v>
          </cell>
        </row>
        <row r="164128">
          <cell r="A164128" t="str">
            <v>KC30202000181</v>
          </cell>
        </row>
        <row r="164129">
          <cell r="A164129" t="str">
            <v>KC30302000551</v>
          </cell>
        </row>
        <row r="164130">
          <cell r="A164130" t="str">
            <v>KC002000852</v>
          </cell>
        </row>
        <row r="164131">
          <cell r="A164131" t="str">
            <v>KC005000366</v>
          </cell>
        </row>
        <row r="164132">
          <cell r="A164132" t="str">
            <v>CGLYJR20180120002</v>
          </cell>
        </row>
        <row r="164133">
          <cell r="A164133" t="str">
            <v>KC20401000059</v>
          </cell>
        </row>
        <row r="164134">
          <cell r="A164134" t="str">
            <v>CGLYJR20180123001</v>
          </cell>
        </row>
        <row r="164135">
          <cell r="A164135" t="str">
            <v>Y037*1300098924-10</v>
          </cell>
        </row>
        <row r="164136">
          <cell r="A164136" t="str">
            <v>A1156-00*HN17121401</v>
          </cell>
        </row>
        <row r="164137">
          <cell r="A164137" t="str">
            <v>KC30202000060</v>
          </cell>
        </row>
        <row r="164138">
          <cell r="A164138" t="str">
            <v>Y058*1300108272-30</v>
          </cell>
        </row>
        <row r="164139">
          <cell r="A164139" t="str">
            <v>Y058*1300108272-40</v>
          </cell>
        </row>
        <row r="164140">
          <cell r="A164140" t="str">
            <v>Y058*1300108661-10</v>
          </cell>
        </row>
        <row r="164141">
          <cell r="A164141" t="str">
            <v>Y058*1300109856-10</v>
          </cell>
        </row>
        <row r="164142">
          <cell r="A164142" t="str">
            <v>KC30202000188</v>
          </cell>
        </row>
        <row r="164143">
          <cell r="A164143" t="str">
            <v>KC30302000572</v>
          </cell>
        </row>
        <row r="164144">
          <cell r="A164144" t="str">
            <v>A2195-03*HN18010502</v>
          </cell>
        </row>
        <row r="164145">
          <cell r="A164145" t="str">
            <v>CGLYJR20180228001</v>
          </cell>
        </row>
        <row r="164146">
          <cell r="A164146" t="str">
            <v>CGZZL20180305002</v>
          </cell>
        </row>
        <row r="164147">
          <cell r="A164147" t="str">
            <v>KC30302000051</v>
          </cell>
        </row>
        <row r="164148">
          <cell r="A164148" t="str">
            <v>CGZZL20171214001</v>
          </cell>
        </row>
        <row r="164149">
          <cell r="A164149" t="str">
            <v>CGZZL20171214002</v>
          </cell>
        </row>
        <row r="164150">
          <cell r="A164150" t="str">
            <v>CGLYJR20171230001</v>
          </cell>
        </row>
        <row r="164151">
          <cell r="A164151" t="str">
            <v>CGZZL20171231001</v>
          </cell>
        </row>
        <row r="164152">
          <cell r="A164152" t="str">
            <v>A1150-00*HN17112901</v>
          </cell>
        </row>
        <row r="164153">
          <cell r="A164153" t="str">
            <v>A2161-00*HN17122701</v>
          </cell>
        </row>
        <row r="164154">
          <cell r="A164154" t="str">
            <v>A1140-00*HN17112001</v>
          </cell>
        </row>
        <row r="164155">
          <cell r="A164155" t="str">
            <v>A1143-00*HN17112401</v>
          </cell>
        </row>
        <row r="164156">
          <cell r="A164156" t="str">
            <v>KC20401000073</v>
          </cell>
        </row>
        <row r="164157">
          <cell r="A164157" t="str">
            <v>CGLYJR20180129001</v>
          </cell>
        </row>
        <row r="164158">
          <cell r="A164158" t="str">
            <v>CGLYJR20180129002</v>
          </cell>
        </row>
        <row r="164159">
          <cell r="A164159" t="str">
            <v>KC002000542</v>
          </cell>
        </row>
        <row r="164160">
          <cell r="A164160" t="str">
            <v>CGZZL20170926001</v>
          </cell>
        </row>
        <row r="164161">
          <cell r="A164161" t="str">
            <v>042106021</v>
          </cell>
        </row>
        <row r="164162">
          <cell r="A164162" t="str">
            <v>KC30202000162</v>
          </cell>
        </row>
        <row r="164163">
          <cell r="A164163" t="str">
            <v>KC30202000160</v>
          </cell>
        </row>
        <row r="164164">
          <cell r="A164164" t="str">
            <v>CXW-268-LG2004C2</v>
          </cell>
        </row>
        <row r="164165">
          <cell r="A164165" t="str">
            <v>KC30202000164</v>
          </cell>
        </row>
        <row r="164166">
          <cell r="A164166" t="str">
            <v>KC30201000067</v>
          </cell>
        </row>
        <row r="164167">
          <cell r="A164167" t="str">
            <v>KC30202000167</v>
          </cell>
        </row>
        <row r="164168">
          <cell r="A164168" t="str">
            <v>A1141-00*HN18041301</v>
          </cell>
        </row>
        <row r="164169">
          <cell r="A164169" t="str">
            <v>Y037*1300095867-10</v>
          </cell>
        </row>
        <row r="164170">
          <cell r="A164170" t="str">
            <v>Y037*1300096129-10</v>
          </cell>
        </row>
        <row r="164171">
          <cell r="A164171" t="str">
            <v>A1130-00*HN17112801</v>
          </cell>
        </row>
        <row r="164172">
          <cell r="A164172" t="str">
            <v>A1168-00*HN17121202</v>
          </cell>
        </row>
        <row r="164173">
          <cell r="A164173" t="str">
            <v>KC30302000161</v>
          </cell>
        </row>
        <row r="164174">
          <cell r="A164174" t="str">
            <v>KC30202000042</v>
          </cell>
        </row>
        <row r="164175">
          <cell r="A164175" t="str">
            <v>042106035</v>
          </cell>
        </row>
        <row r="164176">
          <cell r="A164176" t="str">
            <v>KC001000076</v>
          </cell>
        </row>
        <row r="164177">
          <cell r="A164177" t="str">
            <v>9G5054-A01-1</v>
          </cell>
        </row>
        <row r="164178">
          <cell r="A164178" t="str">
            <v>997343-00-1</v>
          </cell>
        </row>
        <row r="164179">
          <cell r="A164179" t="str">
            <v>Y037*1300087516-20</v>
          </cell>
        </row>
        <row r="164180">
          <cell r="A164180" t="str">
            <v>KC006000119</v>
          </cell>
        </row>
        <row r="164181">
          <cell r="A164181" t="str">
            <v>CGLYJR20170911001</v>
          </cell>
        </row>
        <row r="164182">
          <cell r="A164182" t="str">
            <v>CGZZL20170911001</v>
          </cell>
        </row>
        <row r="164183">
          <cell r="A164183" t="str">
            <v>KC002000494</v>
          </cell>
        </row>
        <row r="164184">
          <cell r="A164184" t="str">
            <v>Y037*1300087516-10</v>
          </cell>
        </row>
        <row r="164185">
          <cell r="A164185" t="str">
            <v>Y026*1300087645-10</v>
          </cell>
        </row>
        <row r="164186">
          <cell r="A164186" t="str">
            <v>Y037*1300085811-30</v>
          </cell>
        </row>
        <row r="164187">
          <cell r="A164187" t="str">
            <v>KC003000123</v>
          </cell>
        </row>
        <row r="164188">
          <cell r="A164188" t="str">
            <v>KC003000125</v>
          </cell>
        </row>
        <row r="164189">
          <cell r="A164189" t="str">
            <v>KC002000454</v>
          </cell>
        </row>
        <row r="164190">
          <cell r="A164190" t="str">
            <v>KC002000455</v>
          </cell>
        </row>
        <row r="164191">
          <cell r="A164191" t="str">
            <v>KC002000456</v>
          </cell>
        </row>
        <row r="164192">
          <cell r="A164192" t="str">
            <v>KC008000066</v>
          </cell>
        </row>
        <row r="164193">
          <cell r="A164193" t="str">
            <v>KC005000173</v>
          </cell>
        </row>
        <row r="164194">
          <cell r="A164194" t="str">
            <v>KC003000129</v>
          </cell>
        </row>
        <row r="164195">
          <cell r="A164195" t="str">
            <v>KC006000115</v>
          </cell>
        </row>
        <row r="164196">
          <cell r="A164196" t="str">
            <v>KC002000468</v>
          </cell>
        </row>
        <row r="164197">
          <cell r="A164197" t="str">
            <v>Y056*1300085645-10</v>
          </cell>
        </row>
        <row r="164198">
          <cell r="A164198" t="str">
            <v>Y037*1300085811-10</v>
          </cell>
        </row>
        <row r="164199">
          <cell r="A164199" t="str">
            <v>KC006000111</v>
          </cell>
        </row>
        <row r="164200">
          <cell r="A164200" t="str">
            <v>KC002000448</v>
          </cell>
        </row>
        <row r="164201">
          <cell r="A164201" t="str">
            <v>CGLYJR20170830002</v>
          </cell>
        </row>
        <row r="164202">
          <cell r="A164202" t="str">
            <v>KC30302000528</v>
          </cell>
        </row>
        <row r="164203">
          <cell r="A164203" t="str">
            <v>KC30101000092</v>
          </cell>
        </row>
        <row r="164204">
          <cell r="A164204" t="str">
            <v>A1141-00*HN18041902</v>
          </cell>
        </row>
        <row r="164205">
          <cell r="A164205" t="str">
            <v>AM1138-00*HN18041904</v>
          </cell>
        </row>
        <row r="164206">
          <cell r="A164206" t="str">
            <v>Y037*1300101175-20</v>
          </cell>
        </row>
        <row r="164207">
          <cell r="A164207" t="str">
            <v>A1150-00*HN17122001</v>
          </cell>
        </row>
        <row r="164208">
          <cell r="A164208" t="str">
            <v>A2098-03*HN18010503</v>
          </cell>
        </row>
        <row r="164209">
          <cell r="A164209" t="str">
            <v>KC20201000014</v>
          </cell>
        </row>
        <row r="164210">
          <cell r="A164210" t="str">
            <v>KC30202000080</v>
          </cell>
        </row>
        <row r="164211">
          <cell r="A164211" t="str">
            <v>Y037*1300111961-10</v>
          </cell>
        </row>
        <row r="164212">
          <cell r="A164212" t="str">
            <v>KC30302000706</v>
          </cell>
        </row>
        <row r="164213">
          <cell r="A164213" t="str">
            <v>9G4664-A01-1</v>
          </cell>
        </row>
        <row r="164214">
          <cell r="A164214" t="str">
            <v>A1140*HN17080302</v>
          </cell>
        </row>
        <row r="164215">
          <cell r="A164215" t="str">
            <v>Y035*1300088100-10</v>
          </cell>
        </row>
        <row r="164216">
          <cell r="A164216" t="str">
            <v>KC002000228</v>
          </cell>
        </row>
        <row r="164217">
          <cell r="A164217" t="str">
            <v>KC010000099</v>
          </cell>
        </row>
        <row r="164218">
          <cell r="A164218" t="str">
            <v>KC011000087</v>
          </cell>
        </row>
        <row r="164219">
          <cell r="A164219" t="str">
            <v>KC005000088</v>
          </cell>
        </row>
        <row r="164220">
          <cell r="A164220" t="str">
            <v>KC006000086</v>
          </cell>
        </row>
        <row r="164221">
          <cell r="A164221" t="str">
            <v>KC002000244</v>
          </cell>
        </row>
        <row r="164222">
          <cell r="A164222" t="str">
            <v>KC011000120</v>
          </cell>
        </row>
        <row r="164223">
          <cell r="A164223" t="str">
            <v>CGLYJR20170921001</v>
          </cell>
        </row>
        <row r="164224">
          <cell r="A164224" t="str">
            <v>CGLYJR20170921002</v>
          </cell>
        </row>
        <row r="164225">
          <cell r="A164225" t="str">
            <v>9G5045-A01-1</v>
          </cell>
        </row>
        <row r="164226">
          <cell r="A164226" t="str">
            <v>KC005000190</v>
          </cell>
        </row>
        <row r="164227">
          <cell r="A164227" t="str">
            <v>KC002000483</v>
          </cell>
        </row>
        <row r="164228">
          <cell r="A164228" t="str">
            <v>A1130*HN17080202</v>
          </cell>
        </row>
        <row r="164229">
          <cell r="A164229" t="str">
            <v>A2180*HN17081101</v>
          </cell>
        </row>
        <row r="164230">
          <cell r="A164230" t="str">
            <v>KC005000198</v>
          </cell>
        </row>
        <row r="164231">
          <cell r="A164231" t="str">
            <v>KC30201000429</v>
          </cell>
        </row>
        <row r="164232">
          <cell r="A164232" t="str">
            <v>KC30201000506</v>
          </cell>
        </row>
        <row r="164233">
          <cell r="A164233" t="str">
            <v>KC30201000505</v>
          </cell>
        </row>
        <row r="164234">
          <cell r="A164234" t="str">
            <v>KC20601000079</v>
          </cell>
        </row>
        <row r="164235">
          <cell r="A164235" t="str">
            <v>A1210-03*HN18091102</v>
          </cell>
        </row>
        <row r="164236">
          <cell r="A164236" t="str">
            <v>A1138-00*HN18082801</v>
          </cell>
        </row>
        <row r="164237">
          <cell r="A164237" t="str">
            <v>CGZYBX2018103001</v>
          </cell>
        </row>
        <row r="164238">
          <cell r="A164238" t="str">
            <v>KC20601000085</v>
          </cell>
        </row>
        <row r="164239">
          <cell r="A164239" t="str">
            <v>A1218-01*HN18083101</v>
          </cell>
        </row>
        <row r="164240">
          <cell r="A164240" t="str">
            <v>CGZZZD2018101001</v>
          </cell>
        </row>
        <row r="164241">
          <cell r="A164241" t="str">
            <v>KC20601000083</v>
          </cell>
        </row>
        <row r="164242">
          <cell r="A164242" t="str">
            <v>M1681-1300057503-140</v>
          </cell>
        </row>
        <row r="164243">
          <cell r="A164243" t="str">
            <v>A2200-00*HN18092504</v>
          </cell>
        </row>
        <row r="164244">
          <cell r="A164244" t="str">
            <v>KC20601000081</v>
          </cell>
        </row>
        <row r="164245">
          <cell r="A164245" t="str">
            <v>KC20601000080</v>
          </cell>
        </row>
        <row r="164246">
          <cell r="A164246" t="str">
            <v>A1130-00*HN18090601</v>
          </cell>
        </row>
        <row r="164247">
          <cell r="A164247" t="str">
            <v>KC30202000383</v>
          </cell>
        </row>
        <row r="164248">
          <cell r="A164248" t="str">
            <v>KC20201000207</v>
          </cell>
        </row>
        <row r="164249">
          <cell r="A164249" t="str">
            <v>KC20201000169</v>
          </cell>
        </row>
        <row r="164250">
          <cell r="A164250" t="str">
            <v>KC30202000380</v>
          </cell>
        </row>
        <row r="164251">
          <cell r="A164251" t="str">
            <v>M1211*1300125112-20</v>
          </cell>
        </row>
        <row r="164252">
          <cell r="A164252" t="str">
            <v>M1601*1300128193-10</v>
          </cell>
        </row>
        <row r="164253">
          <cell r="A164253" t="str">
            <v>M3891A1300122119-160</v>
          </cell>
        </row>
        <row r="164254">
          <cell r="A164254" t="str">
            <v>M1672*1300133352-10</v>
          </cell>
        </row>
        <row r="164255">
          <cell r="A164255" t="str">
            <v>M1211*1300128193-20</v>
          </cell>
        </row>
        <row r="164256">
          <cell r="A164256" t="str">
            <v>A1141-00*HN18082101</v>
          </cell>
        </row>
        <row r="164257">
          <cell r="A164257" t="str">
            <v>KC20201000163</v>
          </cell>
        </row>
        <row r="164258">
          <cell r="A164258" t="str">
            <v>A1181-00*HN18080601</v>
          </cell>
        </row>
        <row r="164259">
          <cell r="A164259" t="str">
            <v>KC30201000383</v>
          </cell>
        </row>
        <row r="164260">
          <cell r="A164260" t="str">
            <v>M1211*LP201808200462</v>
          </cell>
        </row>
        <row r="164261">
          <cell r="A164261" t="str">
            <v>M1218*1300121864-10</v>
          </cell>
        </row>
        <row r="164262">
          <cell r="A164262" t="str">
            <v>M1701*1300120475-10</v>
          </cell>
        </row>
        <row r="164263">
          <cell r="A164263" t="str">
            <v>LS新乡居然18110003CW</v>
          </cell>
        </row>
        <row r="164264">
          <cell r="A164264" t="str">
            <v>KC30201000443</v>
          </cell>
        </row>
        <row r="164265">
          <cell r="A164265" t="str">
            <v>KC30201000486</v>
          </cell>
        </row>
        <row r="164266">
          <cell r="A164266" t="str">
            <v>9G4886-A01-1</v>
          </cell>
        </row>
        <row r="164267">
          <cell r="A164267" t="str">
            <v>LS新乡居然18110004CW</v>
          </cell>
        </row>
        <row r="164268">
          <cell r="A164268" t="str">
            <v>KC30201000324</v>
          </cell>
        </row>
        <row r="164269">
          <cell r="A164269" t="str">
            <v>A1141-00*HN18092003</v>
          </cell>
        </row>
        <row r="164270">
          <cell r="A164270" t="str">
            <v>KC20201000193</v>
          </cell>
        </row>
        <row r="164271">
          <cell r="A164271" t="str">
            <v>KC30201000449</v>
          </cell>
        </row>
        <row r="164272">
          <cell r="A164272" t="str">
            <v>KC20201000196</v>
          </cell>
        </row>
        <row r="164273">
          <cell r="A164273" t="str">
            <v>A1210-03*HN18091802</v>
          </cell>
        </row>
        <row r="164274">
          <cell r="A164274" t="str">
            <v>CGZYBX2018101001</v>
          </cell>
        </row>
        <row r="164275">
          <cell r="A164275" t="str">
            <v>KC30201000409</v>
          </cell>
        </row>
        <row r="164276">
          <cell r="A164276" t="str">
            <v>A1203-03*HN18082701</v>
          </cell>
        </row>
        <row r="164277">
          <cell r="A164277" t="str">
            <v>KC010000311</v>
          </cell>
        </row>
        <row r="164278">
          <cell r="A164278" t="str">
            <v>KC30302001189</v>
          </cell>
        </row>
        <row r="164279">
          <cell r="A164279" t="str">
            <v>A1130-00*HN18090501</v>
          </cell>
        </row>
        <row r="164280">
          <cell r="A164280" t="str">
            <v>KC30302001193</v>
          </cell>
        </row>
        <row r="164281">
          <cell r="A164281" t="str">
            <v>KC30201000491</v>
          </cell>
        </row>
        <row r="164282">
          <cell r="A164282" t="str">
            <v>KC30201000331</v>
          </cell>
        </row>
        <row r="164283">
          <cell r="A164283" t="str">
            <v>997041-00-1</v>
          </cell>
        </row>
        <row r="164284">
          <cell r="A164284" t="str">
            <v>A1210-03*HN18082002</v>
          </cell>
        </row>
        <row r="164285">
          <cell r="A164285" t="str">
            <v>KC20201000167</v>
          </cell>
        </row>
        <row r="164286">
          <cell r="A164286" t="str">
            <v>A1210-03*HN18092801</v>
          </cell>
        </row>
        <row r="164287">
          <cell r="A164287" t="str">
            <v>A1210-03*HN18082802</v>
          </cell>
        </row>
        <row r="164288">
          <cell r="A164288" t="str">
            <v>KC30101000191</v>
          </cell>
        </row>
        <row r="164289">
          <cell r="A164289" t="str">
            <v>KC20601000121</v>
          </cell>
        </row>
        <row r="164290">
          <cell r="A164290" t="str">
            <v>KC20601000092</v>
          </cell>
        </row>
        <row r="164291">
          <cell r="A164291" t="str">
            <v>A1218-01*HN18091801</v>
          </cell>
        </row>
        <row r="164292">
          <cell r="A164292" t="str">
            <v>CGZZZD2018110103</v>
          </cell>
        </row>
        <row r="164293">
          <cell r="A164293" t="str">
            <v>KC30201000382</v>
          </cell>
        </row>
        <row r="164294">
          <cell r="A164294" t="str">
            <v>Y058*1300120137-10</v>
          </cell>
        </row>
        <row r="164295">
          <cell r="A164295" t="str">
            <v>KC30201000463</v>
          </cell>
        </row>
        <row r="164296">
          <cell r="A164296" t="str">
            <v>Y058*1300124182-10</v>
          </cell>
        </row>
        <row r="164297">
          <cell r="A164297" t="str">
            <v>KC30201000427</v>
          </cell>
        </row>
        <row r="164298">
          <cell r="A164298" t="str">
            <v>KC20201000174</v>
          </cell>
        </row>
        <row r="164299">
          <cell r="A164299" t="str">
            <v>20060001432</v>
          </cell>
        </row>
        <row r="164300">
          <cell r="A164300" t="str">
            <v>20150108798</v>
          </cell>
        </row>
        <row r="164301">
          <cell r="A164301" t="str">
            <v>M121L-3A01-JMO</v>
          </cell>
        </row>
        <row r="164302">
          <cell r="A164302" t="str">
            <v>B1124-3C01-1</v>
          </cell>
        </row>
        <row r="164303">
          <cell r="A164303" t="str">
            <v>B1121-3C01-1</v>
          </cell>
        </row>
        <row r="164304">
          <cell r="A164304" t="str">
            <v>B6307-3C01-1</v>
          </cell>
        </row>
        <row r="164305">
          <cell r="A164305" t="str">
            <v>M1211-1300114787-40</v>
          </cell>
        </row>
        <row r="164306">
          <cell r="A164306" t="str">
            <v>M1601*LP201808200463</v>
          </cell>
        </row>
        <row r="164307">
          <cell r="A164307" t="str">
            <v>M1211*1300135937-20</v>
          </cell>
        </row>
        <row r="164308">
          <cell r="A164308" t="str">
            <v>M1211*1300135937-30</v>
          </cell>
        </row>
        <row r="164309">
          <cell r="A164309" t="str">
            <v>M6381-1300057503-200</v>
          </cell>
        </row>
        <row r="164310">
          <cell r="A164310" t="str">
            <v>CGSDJR2018101901</v>
          </cell>
        </row>
        <row r="164311">
          <cell r="A164311" t="str">
            <v>KC30201000477</v>
          </cell>
        </row>
        <row r="164312">
          <cell r="A164312" t="str">
            <v>KC30201000436</v>
          </cell>
        </row>
        <row r="164313">
          <cell r="A164313" t="str">
            <v>KC30202000367</v>
          </cell>
        </row>
        <row r="164314">
          <cell r="A164314" t="str">
            <v>KC30201000435</v>
          </cell>
        </row>
        <row r="164315">
          <cell r="A164315" t="str">
            <v>A1210-03*HN18082701</v>
          </cell>
        </row>
        <row r="164316">
          <cell r="A164316" t="str">
            <v>KC30201000439</v>
          </cell>
        </row>
        <row r="164317">
          <cell r="A164317" t="str">
            <v>KC20601000103</v>
          </cell>
        </row>
        <row r="164318">
          <cell r="A164318" t="str">
            <v>KC20601000100</v>
          </cell>
        </row>
        <row r="164319">
          <cell r="A164319" t="str">
            <v>995823-00-1</v>
          </cell>
        </row>
        <row r="164320">
          <cell r="A164320" t="str">
            <v>A1218-01*HN18082001</v>
          </cell>
        </row>
        <row r="164321">
          <cell r="A164321" t="str">
            <v>AT1141-91H*HN18090701</v>
          </cell>
        </row>
        <row r="164322">
          <cell r="A164322" t="str">
            <v>CGZZZD2018102501</v>
          </cell>
        </row>
        <row r="164323">
          <cell r="A164323" t="str">
            <v>CGZZZD2018102503</v>
          </cell>
        </row>
        <row r="164324">
          <cell r="A164324" t="str">
            <v>KC30201000480</v>
          </cell>
        </row>
        <row r="164325">
          <cell r="A164325" t="str">
            <v>9G4869-A01-1</v>
          </cell>
        </row>
        <row r="164326">
          <cell r="A164326" t="str">
            <v>KC30201000485</v>
          </cell>
        </row>
        <row r="164327">
          <cell r="A164327" t="str">
            <v>994773-00-1</v>
          </cell>
        </row>
        <row r="164328">
          <cell r="A164328" t="str">
            <v>9G3203-A01-1</v>
          </cell>
        </row>
        <row r="164329">
          <cell r="A164329" t="str">
            <v>KC20201000198</v>
          </cell>
        </row>
        <row r="164330">
          <cell r="A164330" t="str">
            <v>994964-00-1</v>
          </cell>
        </row>
        <row r="164331">
          <cell r="A164331" t="str">
            <v>994935-00-1</v>
          </cell>
        </row>
        <row r="164332">
          <cell r="A164332" t="str">
            <v>20150108801</v>
          </cell>
        </row>
        <row r="164333">
          <cell r="A164333" t="str">
            <v>994385-00-1</v>
          </cell>
        </row>
        <row r="164334">
          <cell r="A164334" t="str">
            <v>994998-00-1</v>
          </cell>
        </row>
        <row r="164335">
          <cell r="A164335" t="str">
            <v>995157-00-1</v>
          </cell>
        </row>
        <row r="164336">
          <cell r="A164336" t="str">
            <v>LM003-354/2B1-1</v>
          </cell>
        </row>
        <row r="164337">
          <cell r="A164337" t="str">
            <v>Y037214-1A11-1</v>
          </cell>
        </row>
        <row r="164338">
          <cell r="A164338" t="str">
            <v>140899212-001</v>
          </cell>
        </row>
        <row r="164339">
          <cell r="A164339" t="str">
            <v>H5371-040101C-3</v>
          </cell>
        </row>
        <row r="164340">
          <cell r="A164340" t="str">
            <v>Y028217-1A01-1</v>
          </cell>
        </row>
        <row r="164341">
          <cell r="A164341" t="str">
            <v>993900-00-1</v>
          </cell>
        </row>
        <row r="164342">
          <cell r="A164342" t="str">
            <v>993952-00-1</v>
          </cell>
        </row>
        <row r="164343">
          <cell r="A164343" t="str">
            <v>20110200115</v>
          </cell>
        </row>
        <row r="164344">
          <cell r="A164344" t="str">
            <v>20060001153</v>
          </cell>
        </row>
        <row r="164345">
          <cell r="A164345" t="str">
            <v>M1679-0A01-JMO</v>
          </cell>
        </row>
        <row r="164346">
          <cell r="A164346" t="str">
            <v>994687-00-1</v>
          </cell>
        </row>
        <row r="164347">
          <cell r="A164347" t="str">
            <v>20050003850</v>
          </cell>
        </row>
        <row r="164348">
          <cell r="A164348" t="str">
            <v>JZT-HA6G</v>
          </cell>
        </row>
        <row r="164349">
          <cell r="A164349" t="str">
            <v>9G2534-A01-1</v>
          </cell>
        </row>
        <row r="164350">
          <cell r="A164350" t="str">
            <v>994431-00-1</v>
          </cell>
        </row>
        <row r="164351">
          <cell r="A164351" t="str">
            <v>Y058227-1A71-1</v>
          </cell>
        </row>
        <row r="164352">
          <cell r="A164352" t="str">
            <v>Y026205-1A21-1</v>
          </cell>
        </row>
        <row r="164353">
          <cell r="A164353" t="str">
            <v>Y035215-1A11-1</v>
          </cell>
        </row>
        <row r="164354">
          <cell r="A164354" t="str">
            <v>994455-00-1</v>
          </cell>
        </row>
        <row r="164355">
          <cell r="A164355" t="str">
            <v>CXW-268-LG2004C</v>
          </cell>
        </row>
        <row r="164356">
          <cell r="A164356" t="str">
            <v>20140100007</v>
          </cell>
        </row>
        <row r="164357">
          <cell r="A164357" t="str">
            <v>M121G-3A01-JMO</v>
          </cell>
        </row>
        <row r="164358">
          <cell r="A164358" t="str">
            <v>M1601</v>
          </cell>
        </row>
        <row r="164359">
          <cell r="A164359" t="str">
            <v>20150108812</v>
          </cell>
        </row>
        <row r="164360">
          <cell r="A164360" t="str">
            <v>992405-00-1</v>
          </cell>
        </row>
        <row r="164361">
          <cell r="A164361" t="str">
            <v>9G4081-B01-1</v>
          </cell>
        </row>
        <row r="164362">
          <cell r="A164362" t="str">
            <v>A1150-00*HN18071602</v>
          </cell>
        </row>
        <row r="164363">
          <cell r="A164363" t="str">
            <v>A1218-01*HN18073003</v>
          </cell>
        </row>
        <row r="164364">
          <cell r="A164364" t="str">
            <v>CGLYJR20171218002</v>
          </cell>
        </row>
        <row r="164365">
          <cell r="A164365" t="str">
            <v>042106016</v>
          </cell>
        </row>
        <row r="164366">
          <cell r="A164366" t="str">
            <v>042107025</v>
          </cell>
        </row>
        <row r="164367">
          <cell r="A164367" t="str">
            <v>A2195-03*HN18072601</v>
          </cell>
        </row>
        <row r="164368">
          <cell r="A164368" t="str">
            <v>995844-00-1</v>
          </cell>
        </row>
        <row r="164369">
          <cell r="A164369" t="str">
            <v>996373-00-1</v>
          </cell>
        </row>
        <row r="164370">
          <cell r="A164370" t="str">
            <v>A1218-01*HN18070501</v>
          </cell>
        </row>
        <row r="164371">
          <cell r="A164371" t="str">
            <v>CGZYBX20180621001</v>
          </cell>
        </row>
        <row r="164372">
          <cell r="A164372" t="str">
            <v>A1171-00*HN18010902</v>
          </cell>
        </row>
        <row r="164373">
          <cell r="A164373" t="str">
            <v>A1218-01*HN18032301</v>
          </cell>
        </row>
        <row r="164374">
          <cell r="A164374" t="str">
            <v>CGLYJR20180411001</v>
          </cell>
        </row>
        <row r="164375">
          <cell r="A164375" t="str">
            <v>CGLYJR20180411003</v>
          </cell>
        </row>
        <row r="164376">
          <cell r="A164376" t="str">
            <v>CGZZZD2018082701</v>
          </cell>
        </row>
        <row r="164377">
          <cell r="A164377" t="str">
            <v>042107012</v>
          </cell>
        </row>
        <row r="164378">
          <cell r="A164378" t="str">
            <v>CGLYJR20171107001</v>
          </cell>
        </row>
        <row r="164379">
          <cell r="A164379" t="str">
            <v>Y037*1300092590-20</v>
          </cell>
        </row>
        <row r="164380">
          <cell r="A164380" t="str">
            <v>CGLYJR20170413002</v>
          </cell>
        </row>
        <row r="164381">
          <cell r="A164381" t="str">
            <v>Y037*1300094000-10</v>
          </cell>
        </row>
        <row r="164382">
          <cell r="A164382" t="str">
            <v>CGLYJR20171130001</v>
          </cell>
        </row>
        <row r="164383">
          <cell r="A164383" t="str">
            <v>9G4215-A01-1</v>
          </cell>
        </row>
        <row r="164384">
          <cell r="A164384" t="str">
            <v>9G4405-A01-1</v>
          </cell>
        </row>
        <row r="164385">
          <cell r="A164385" t="str">
            <v>CGZZL2018081701</v>
          </cell>
        </row>
        <row r="164386">
          <cell r="A164386" t="str">
            <v>CGZZL20170301001</v>
          </cell>
        </row>
        <row r="164387">
          <cell r="A164387" t="str">
            <v>A1169-00*HN18071101</v>
          </cell>
        </row>
        <row r="164388">
          <cell r="A164388" t="str">
            <v>A1141-00*HN18062603</v>
          </cell>
        </row>
        <row r="164389">
          <cell r="A164389" t="str">
            <v>042106025</v>
          </cell>
        </row>
        <row r="164390">
          <cell r="A164390" t="str">
            <v>CGLYJR20170804001</v>
          </cell>
        </row>
        <row r="164391">
          <cell r="A164391" t="str">
            <v>CGLYJR20170531001</v>
          </cell>
        </row>
        <row r="164392">
          <cell r="A164392" t="str">
            <v>A1144-00*HN17111002</v>
          </cell>
        </row>
        <row r="164393">
          <cell r="A164393" t="str">
            <v>CGLYJR20171214002</v>
          </cell>
        </row>
        <row r="164394">
          <cell r="A164394" t="str">
            <v>AC1218-01*HN18051101</v>
          </cell>
        </row>
        <row r="164395">
          <cell r="A164395" t="str">
            <v>A2168-00*HN17120502</v>
          </cell>
        </row>
        <row r="164396">
          <cell r="A164396" t="str">
            <v>Y028216-1A01-1</v>
          </cell>
        </row>
        <row r="164397">
          <cell r="A164397" t="str">
            <v>9G2095-B01-1</v>
          </cell>
        </row>
        <row r="164398">
          <cell r="A164398" t="str">
            <v>9G2364-A01-1</v>
          </cell>
        </row>
        <row r="164399">
          <cell r="A164399" t="str">
            <v>994929-00-1</v>
          </cell>
        </row>
        <row r="164400">
          <cell r="A164400" t="str">
            <v>20110800242</v>
          </cell>
        </row>
        <row r="164401">
          <cell r="A164401" t="str">
            <v>993981-00-1</v>
          </cell>
        </row>
        <row r="164402">
          <cell r="A164402" t="str">
            <v>9G2739-A01-1</v>
          </cell>
        </row>
        <row r="164403">
          <cell r="A164403" t="str">
            <v>994470-00-1</v>
          </cell>
        </row>
        <row r="164404">
          <cell r="A164404" t="str">
            <v>9G1469-A01-1</v>
          </cell>
        </row>
        <row r="164405">
          <cell r="A164405" t="str">
            <v>992407-00-1</v>
          </cell>
        </row>
        <row r="164406">
          <cell r="A164406" t="str">
            <v>992411-00-1</v>
          </cell>
        </row>
        <row r="164407">
          <cell r="A164407" t="str">
            <v>1307525-001</v>
          </cell>
        </row>
        <row r="164408">
          <cell r="A164408" t="str">
            <v>993014-00-1</v>
          </cell>
        </row>
        <row r="164409">
          <cell r="A164409" t="str">
            <v>991167-00-1</v>
          </cell>
        </row>
        <row r="164410">
          <cell r="A164410" t="str">
            <v>993589-00-1</v>
          </cell>
        </row>
        <row r="164411">
          <cell r="A164411" t="str">
            <v>939003-AD-2</v>
          </cell>
        </row>
        <row r="164412">
          <cell r="A164412" t="str">
            <v>991987-00-1</v>
          </cell>
        </row>
        <row r="164413">
          <cell r="A164413" t="str">
            <v>993708-00-1</v>
          </cell>
        </row>
        <row r="164414">
          <cell r="A164414" t="str">
            <v>991879-00-1</v>
          </cell>
        </row>
        <row r="164415">
          <cell r="A164415" t="str">
            <v>CGZZZD2018110101</v>
          </cell>
        </row>
        <row r="164416">
          <cell r="A164416" t="str">
            <v>A1210-03*HN18091101</v>
          </cell>
        </row>
        <row r="164417">
          <cell r="A164417" t="str">
            <v>A1141-00*HN18082902</v>
          </cell>
        </row>
        <row r="164418">
          <cell r="A164418" t="str">
            <v>CGZZZD2018102502</v>
          </cell>
        </row>
        <row r="164419">
          <cell r="A164419" t="str">
            <v>A2180-00*HN18091201</v>
          </cell>
        </row>
        <row r="164420">
          <cell r="A164420" t="str">
            <v>CGZZL20180425001</v>
          </cell>
        </row>
        <row r="164421">
          <cell r="A164421" t="str">
            <v>AH1218-125A-JM</v>
          </cell>
        </row>
        <row r="164422">
          <cell r="A164422" t="str">
            <v>A1141-00*HN18012402</v>
          </cell>
        </row>
        <row r="164423">
          <cell r="A164423" t="str">
            <v>CGZZBX2018080801</v>
          </cell>
        </row>
        <row r="164424">
          <cell r="A164424" t="str">
            <v>20150200808</v>
          </cell>
        </row>
        <row r="164425">
          <cell r="A164425" t="str">
            <v>Y058*1300088100-30</v>
          </cell>
        </row>
        <row r="164426">
          <cell r="A164426" t="str">
            <v>20150200812</v>
          </cell>
        </row>
        <row r="164427">
          <cell r="A164427" t="str">
            <v>A1130-00*HN17112802</v>
          </cell>
        </row>
        <row r="164428">
          <cell r="A164428" t="str">
            <v>CGLYJR20180113002</v>
          </cell>
        </row>
        <row r="164429">
          <cell r="A164429" t="str">
            <v>CGLYJR20180113004</v>
          </cell>
        </row>
        <row r="164430">
          <cell r="A164430" t="str">
            <v>CGLYJR20180120001</v>
          </cell>
        </row>
        <row r="164431">
          <cell r="A164431" t="str">
            <v>A2161*HN17082802</v>
          </cell>
        </row>
        <row r="164432">
          <cell r="A164432" t="str">
            <v>JZT-LG1003Q1</v>
          </cell>
        </row>
        <row r="164433">
          <cell r="A164433" t="str">
            <v>A1150-00*HN18051001</v>
          </cell>
        </row>
        <row r="164434">
          <cell r="A164434" t="str">
            <v>9G5290-A01-1</v>
          </cell>
        </row>
        <row r="164435">
          <cell r="A164435" t="str">
            <v>Y037*1300087455-10</v>
          </cell>
        </row>
        <row r="164436">
          <cell r="A164436" t="str">
            <v>CGLYJR20180625001</v>
          </cell>
        </row>
        <row r="164437">
          <cell r="A164437" t="str">
            <v>CGLYJR2018062504</v>
          </cell>
        </row>
        <row r="164438">
          <cell r="A164438" t="str">
            <v>CGZZL2018062601</v>
          </cell>
        </row>
        <row r="164439">
          <cell r="A164439" t="str">
            <v>A1218-01*HN18032302</v>
          </cell>
        </row>
        <row r="164440">
          <cell r="A164440" t="str">
            <v>CGZZL2018071601</v>
          </cell>
        </row>
        <row r="164441">
          <cell r="A164441" t="str">
            <v>CGZYBX2018071801</v>
          </cell>
        </row>
        <row r="164442">
          <cell r="A164442" t="str">
            <v>996098-00-1</v>
          </cell>
        </row>
        <row r="164443">
          <cell r="A164443" t="str">
            <v>996342-00-1</v>
          </cell>
        </row>
        <row r="164444">
          <cell r="A164444" t="str">
            <v>CGLYJR20180112001</v>
          </cell>
        </row>
        <row r="164445">
          <cell r="A164445" t="str">
            <v>AS1218-125A-JZY</v>
          </cell>
        </row>
        <row r="164446">
          <cell r="A164446" t="str">
            <v>996304-00-1</v>
          </cell>
        </row>
        <row r="164447">
          <cell r="A164447" t="str">
            <v>A1141*HN17073101</v>
          </cell>
        </row>
        <row r="164448">
          <cell r="A164448" t="str">
            <v>994540-00-1</v>
          </cell>
        </row>
        <row r="164449">
          <cell r="A164449" t="str">
            <v>994182-00-1</v>
          </cell>
        </row>
        <row r="164450">
          <cell r="A164450" t="str">
            <v>LM005-301/2B4-1</v>
          </cell>
        </row>
        <row r="164451">
          <cell r="A164451" t="str">
            <v>B5110-3C01-1</v>
          </cell>
        </row>
        <row r="164452">
          <cell r="A164452" t="str">
            <v>996130-00-1</v>
          </cell>
        </row>
        <row r="164453">
          <cell r="A164453" t="str">
            <v>997126-00-1</v>
          </cell>
        </row>
        <row r="164454">
          <cell r="A164454" t="str">
            <v>9G0625-A01-1</v>
          </cell>
        </row>
        <row r="164455">
          <cell r="A164455" t="str">
            <v>A1141-00*HN18082803</v>
          </cell>
        </row>
        <row r="164456">
          <cell r="A164456" t="str">
            <v>20150200464</v>
          </cell>
        </row>
        <row r="164457">
          <cell r="A164457" t="str">
            <v>20150200755</v>
          </cell>
        </row>
        <row r="164458">
          <cell r="A164458" t="str">
            <v>20150200760</v>
          </cell>
        </row>
        <row r="164459">
          <cell r="A164459" t="str">
            <v>Y058*1300108919-10</v>
          </cell>
        </row>
        <row r="164460">
          <cell r="A164460" t="str">
            <v>KC00A000063</v>
          </cell>
        </row>
        <row r="164461">
          <cell r="A164461" t="str">
            <v>A1218-01*HN18050801</v>
          </cell>
        </row>
        <row r="164462">
          <cell r="A164462" t="str">
            <v>CGZZL20180305001</v>
          </cell>
        </row>
        <row r="164463">
          <cell r="A164463" t="str">
            <v>CGLYJR20170830001</v>
          </cell>
        </row>
        <row r="164464">
          <cell r="A164464" t="str">
            <v>A1210-03*HN18090301</v>
          </cell>
        </row>
        <row r="164465">
          <cell r="A164465" t="str">
            <v>9G2553-A01-1</v>
          </cell>
        </row>
        <row r="164466">
          <cell r="A164466" t="str">
            <v>20150200756</v>
          </cell>
        </row>
        <row r="164467">
          <cell r="A164467" t="str">
            <v>波斯登被子</v>
          </cell>
        </row>
        <row r="164468">
          <cell r="A164468" t="str">
            <v>993993-00-1</v>
          </cell>
        </row>
        <row r="164469">
          <cell r="A164469" t="str">
            <v>995177-00-1</v>
          </cell>
        </row>
        <row r="164470">
          <cell r="A164470" t="str">
            <v>996001-00-1</v>
          </cell>
        </row>
        <row r="164471">
          <cell r="A164471" t="str">
            <v>995226-00-1</v>
          </cell>
        </row>
        <row r="164472">
          <cell r="A164472" t="str">
            <v>994940-00-1</v>
          </cell>
        </row>
        <row r="164473">
          <cell r="A164473" t="str">
            <v>995161-00-1</v>
          </cell>
        </row>
        <row r="164474">
          <cell r="A164474" t="str">
            <v>9G2942-A01-1</v>
          </cell>
        </row>
        <row r="164475">
          <cell r="A164475" t="str">
            <v>9G3174-A01-1</v>
          </cell>
        </row>
        <row r="164476">
          <cell r="A164476" t="str">
            <v>9G3897-A01-1</v>
          </cell>
        </row>
        <row r="164477">
          <cell r="A164477" t="str">
            <v>B4205-3C01-1</v>
          </cell>
        </row>
        <row r="164478">
          <cell r="A164478" t="str">
            <v>20060001368</v>
          </cell>
        </row>
        <row r="164479">
          <cell r="A164479" t="str">
            <v>20060001494</v>
          </cell>
        </row>
        <row r="164480">
          <cell r="A164480" t="str">
            <v>9G2797-A-1</v>
          </cell>
        </row>
        <row r="164481">
          <cell r="A164481" t="str">
            <v>994650-00-1</v>
          </cell>
        </row>
        <row r="164482">
          <cell r="A164482" t="str">
            <v>995520-00-1</v>
          </cell>
        </row>
        <row r="164483">
          <cell r="A164483" t="str">
            <v>995511-00-1</v>
          </cell>
        </row>
        <row r="164484">
          <cell r="A164484" t="str">
            <v>995125-00-1</v>
          </cell>
        </row>
        <row r="164485">
          <cell r="A164485" t="str">
            <v>20150100985</v>
          </cell>
        </row>
        <row r="164486">
          <cell r="A164486" t="str">
            <v>20150108803</v>
          </cell>
        </row>
        <row r="164487">
          <cell r="A164487" t="str">
            <v>20060001431</v>
          </cell>
        </row>
        <row r="164488">
          <cell r="A164488" t="str">
            <v>20140100005</v>
          </cell>
        </row>
        <row r="164489">
          <cell r="A164489" t="str">
            <v>994930-00-1</v>
          </cell>
        </row>
        <row r="164490">
          <cell r="A164490" t="str">
            <v>991968-00-1</v>
          </cell>
        </row>
        <row r="164491">
          <cell r="A164491" t="str">
            <v>B3105-3C01-1</v>
          </cell>
        </row>
        <row r="164492">
          <cell r="A164492" t="str">
            <v>995124-00-1</v>
          </cell>
        </row>
        <row r="164493">
          <cell r="A164493" t="str">
            <v>M121N-3A01-JMO</v>
          </cell>
        </row>
        <row r="164494">
          <cell r="A164494" t="str">
            <v>140499401-011</v>
          </cell>
        </row>
        <row r="164495">
          <cell r="A164495" t="str">
            <v>995004-00-1</v>
          </cell>
        </row>
        <row r="164496">
          <cell r="A164496" t="str">
            <v>Y058*1300123047-10</v>
          </cell>
        </row>
        <row r="164497">
          <cell r="A164497" t="str">
            <v>CGZZZD2018110102</v>
          </cell>
        </row>
        <row r="164498">
          <cell r="A164498" t="str">
            <v>KC30201000399</v>
          </cell>
        </row>
        <row r="164499">
          <cell r="A164499" t="str">
            <v>KC30201000317</v>
          </cell>
        </row>
        <row r="164500">
          <cell r="A164500" t="str">
            <v>994934-00-1</v>
          </cell>
        </row>
        <row r="164501">
          <cell r="A164501" t="str">
            <v>LM004-352/1D5-1</v>
          </cell>
        </row>
        <row r="164502">
          <cell r="A164502" t="str">
            <v>A1218-155A-JO</v>
          </cell>
        </row>
        <row r="164503">
          <cell r="A164503" t="str">
            <v>B2106-3C01-1</v>
          </cell>
        </row>
        <row r="164504">
          <cell r="A164504" t="str">
            <v>994683-00-1</v>
          </cell>
        </row>
        <row r="164505">
          <cell r="A164505" t="str">
            <v>20150100988</v>
          </cell>
        </row>
        <row r="164506">
          <cell r="A164506" t="str">
            <v>A1181-00*HN18081401</v>
          </cell>
        </row>
        <row r="164507">
          <cell r="A164507" t="str">
            <v>A1218-01*201808081745281312</v>
          </cell>
        </row>
        <row r="164508">
          <cell r="A164508" t="str">
            <v>995126-00-1</v>
          </cell>
        </row>
        <row r="164509">
          <cell r="A164509" t="str">
            <v>LM001-351/1C7-1</v>
          </cell>
        </row>
        <row r="164510">
          <cell r="A164510" t="str">
            <v>B3106-3C01-1</v>
          </cell>
        </row>
        <row r="164511">
          <cell r="A164511" t="str">
            <v>20100100557</v>
          </cell>
        </row>
        <row r="164512">
          <cell r="A164512" t="str">
            <v>992614-00-1</v>
          </cell>
        </row>
        <row r="164513">
          <cell r="A164513" t="str">
            <v>20060000982</v>
          </cell>
        </row>
        <row r="164514">
          <cell r="A164514" t="str">
            <v>BLJ</v>
          </cell>
        </row>
        <row r="164515">
          <cell r="A164515" t="str">
            <v>A1218-135A-JM</v>
          </cell>
        </row>
        <row r="164516">
          <cell r="A164516" t="str">
            <v>AG1218-125A-JM</v>
          </cell>
        </row>
        <row r="164517">
          <cell r="A164517" t="str">
            <v>111201-2-2/31Z-1</v>
          </cell>
        </row>
        <row r="164518">
          <cell r="A164518" t="str">
            <v>A1218-000(900)</v>
          </cell>
        </row>
        <row r="164519">
          <cell r="A164519" t="str">
            <v>111201-2-2/41Z-1</v>
          </cell>
        </row>
        <row r="164520">
          <cell r="A164520" t="str">
            <v>LF003-000/1A1-1</v>
          </cell>
        </row>
        <row r="164521">
          <cell r="A164521" t="str">
            <v>1603003297-005</v>
          </cell>
        </row>
        <row r="164522">
          <cell r="A164522" t="str">
            <v>M4001</v>
          </cell>
        </row>
        <row r="164523">
          <cell r="A164523" t="str">
            <v>M1701-1575*1900</v>
          </cell>
        </row>
        <row r="164524">
          <cell r="A164524" t="str">
            <v>A8010</v>
          </cell>
        </row>
        <row r="164525">
          <cell r="A164525" t="str">
            <v>M5004</v>
          </cell>
        </row>
        <row r="164526">
          <cell r="A164526" t="str">
            <v>M1211-1490*2000</v>
          </cell>
        </row>
        <row r="164527">
          <cell r="A164527" t="str">
            <v>Y035117-2A41-1</v>
          </cell>
        </row>
        <row r="164528">
          <cell r="A164528" t="str">
            <v>WL-62-02</v>
          </cell>
        </row>
        <row r="164529">
          <cell r="A164529" t="str">
            <v>02079-BC4-1</v>
          </cell>
        </row>
        <row r="164530">
          <cell r="A164530" t="str">
            <v>A2060</v>
          </cell>
        </row>
        <row r="164531">
          <cell r="A164531" t="str">
            <v>R7011衣撑</v>
          </cell>
        </row>
        <row r="164532">
          <cell r="A164532" t="str">
            <v>X76001-016/1C</v>
          </cell>
        </row>
        <row r="164533">
          <cell r="A164533" t="str">
            <v>Z1K100</v>
          </cell>
        </row>
        <row r="164534">
          <cell r="A164534" t="str">
            <v>刁晓威九牧艺术盆</v>
          </cell>
        </row>
        <row r="164535">
          <cell r="A164535" t="str">
            <v>32279-101/1B-Z</v>
          </cell>
        </row>
        <row r="164536">
          <cell r="A164536" t="str">
            <v>A1218-01*HN18022801</v>
          </cell>
        </row>
        <row r="164537">
          <cell r="A164537" t="str">
            <v>A1002</v>
          </cell>
        </row>
        <row r="164538">
          <cell r="A164538" t="str">
            <v>A4030</v>
          </cell>
        </row>
        <row r="164539">
          <cell r="A164539" t="str">
            <v>M1823</v>
          </cell>
        </row>
        <row r="164540">
          <cell r="A164540" t="str">
            <v>R4081</v>
          </cell>
        </row>
        <row r="164541">
          <cell r="A164541" t="str">
            <v>F7010</v>
          </cell>
        </row>
        <row r="164542">
          <cell r="A164542" t="str">
            <v>L3000</v>
          </cell>
        </row>
        <row r="164543">
          <cell r="A164543" t="str">
            <v>F4001</v>
          </cell>
        </row>
        <row r="164544">
          <cell r="A164544" t="str">
            <v>F1002</v>
          </cell>
        </row>
        <row r="164545">
          <cell r="A164545" t="str">
            <v>X32007-416/1B-1</v>
          </cell>
        </row>
        <row r="164546">
          <cell r="A164546" t="str">
            <v>K430048-1</v>
          </cell>
        </row>
        <row r="164547">
          <cell r="A164547" t="str">
            <v>M1815</v>
          </cell>
        </row>
        <row r="164548">
          <cell r="A164548" t="str">
            <v>ZID7610-SA-CJM400</v>
          </cell>
        </row>
        <row r="164549">
          <cell r="A164549" t="str">
            <v>G373105/1B-1</v>
          </cell>
        </row>
        <row r="164550">
          <cell r="A164550" t="str">
            <v>M1591-0*2530*2000</v>
          </cell>
        </row>
        <row r="164551">
          <cell r="A164551" t="str">
            <v>GG0005/2B02-3</v>
          </cell>
        </row>
        <row r="164552">
          <cell r="A164552" t="str">
            <v>刁晓威九牧浴室柜</v>
          </cell>
        </row>
        <row r="164553">
          <cell r="A164553" t="str">
            <v>939004</v>
          </cell>
        </row>
        <row r="164554">
          <cell r="A164554" t="str">
            <v>K291610-1</v>
          </cell>
        </row>
        <row r="164555">
          <cell r="A164555" t="str">
            <v>K720302-1</v>
          </cell>
        </row>
        <row r="164556">
          <cell r="A164556" t="str">
            <v>13039-2/21Z-1</v>
          </cell>
        </row>
        <row r="164557">
          <cell r="A164557" t="str">
            <v>D5210-1B-1</v>
          </cell>
        </row>
        <row r="164558">
          <cell r="A164558" t="str">
            <v>K3629803-1</v>
          </cell>
        </row>
        <row r="164559">
          <cell r="A164559" t="str">
            <v>7613-080/1C1-1</v>
          </cell>
        </row>
        <row r="164560">
          <cell r="A164560" t="str">
            <v>M1823</v>
          </cell>
        </row>
        <row r="164561">
          <cell r="A164561" t="str">
            <v>K923902-1</v>
          </cell>
        </row>
        <row r="164562">
          <cell r="A164562" t="str">
            <v>36408-126/1B-Z</v>
          </cell>
        </row>
        <row r="164563">
          <cell r="A164563" t="str">
            <v>R4081</v>
          </cell>
        </row>
        <row r="164564">
          <cell r="A164564" t="str">
            <v>X76001-016/1C</v>
          </cell>
        </row>
        <row r="164565">
          <cell r="A164565" t="str">
            <v>M6671-1200*880*1900</v>
          </cell>
        </row>
        <row r="164566">
          <cell r="A164566" t="str">
            <v>A3000</v>
          </cell>
        </row>
        <row r="164567">
          <cell r="A164567" t="str">
            <v>K1209802-1</v>
          </cell>
        </row>
        <row r="164568">
          <cell r="A164568" t="str">
            <v>F4001</v>
          </cell>
        </row>
        <row r="164569">
          <cell r="A164569" t="str">
            <v>3522-201/1C1-1</v>
          </cell>
        </row>
        <row r="164570">
          <cell r="A164570" t="str">
            <v>F1002</v>
          </cell>
        </row>
        <row r="164571">
          <cell r="A164571" t="str">
            <v>K923804-1</v>
          </cell>
        </row>
        <row r="164572">
          <cell r="A164572" t="str">
            <v>D5010-S0-CJM1</v>
          </cell>
        </row>
        <row r="164573">
          <cell r="A164573" t="str">
            <v>订制夏洛克洗衣柜</v>
          </cell>
        </row>
        <row r="164574">
          <cell r="A164574" t="str">
            <v>1110-0000</v>
          </cell>
        </row>
        <row r="164575">
          <cell r="A164575" t="str">
            <v>1110-0010</v>
          </cell>
        </row>
        <row r="164576">
          <cell r="A164576" t="str">
            <v>1110-0100</v>
          </cell>
        </row>
        <row r="164577">
          <cell r="A164577" t="str">
            <v>M7A21A-1300152387-30</v>
          </cell>
        </row>
        <row r="164578">
          <cell r="A164578" t="str">
            <v>1110-0001</v>
          </cell>
        </row>
        <row r="164579">
          <cell r="A164579" t="str">
            <v>XH52AG-08010K-1</v>
          </cell>
        </row>
        <row r="164580">
          <cell r="A164580" t="str">
            <v>M1214-1880*1900</v>
          </cell>
        </row>
        <row r="164581">
          <cell r="A164581" t="str">
            <v>小五金展台</v>
          </cell>
        </row>
        <row r="164582">
          <cell r="A164582" t="str">
            <v>A3000</v>
          </cell>
        </row>
        <row r="164583">
          <cell r="A164583" t="str">
            <v>94170-00-1</v>
          </cell>
        </row>
        <row r="164584">
          <cell r="A164584" t="str">
            <v>A8010</v>
          </cell>
        </row>
        <row r="164585">
          <cell r="A164585" t="str">
            <v>M4042</v>
          </cell>
        </row>
        <row r="164586">
          <cell r="A164586" t="str">
            <v>KAM219401-1</v>
          </cell>
        </row>
        <row r="164587">
          <cell r="A164587" t="str">
            <v>F4001</v>
          </cell>
        </row>
        <row r="164588">
          <cell r="A164588" t="str">
            <v>F1001</v>
          </cell>
        </row>
        <row r="164589">
          <cell r="A164589" t="str">
            <v>A2011</v>
          </cell>
        </row>
        <row r="164590">
          <cell r="A164590" t="str">
            <v>Z1K200</v>
          </cell>
        </row>
        <row r="164591">
          <cell r="A164591" t="str">
            <v>M3891A-1300121443-30</v>
          </cell>
        </row>
        <row r="164592">
          <cell r="A164592" t="str">
            <v>11129-2-1/41Z-1</v>
          </cell>
        </row>
        <row r="164593">
          <cell r="A164593" t="str">
            <v>M1671-1430*1900</v>
          </cell>
        </row>
        <row r="164594">
          <cell r="A164594" t="str">
            <v>D333024感应龙头</v>
          </cell>
        </row>
        <row r="164595">
          <cell r="A164595" t="str">
            <v>A2161-00-1</v>
          </cell>
        </row>
        <row r="164596">
          <cell r="A164596" t="str">
            <v>五金上样展板</v>
          </cell>
        </row>
        <row r="164597">
          <cell r="A164597" t="str">
            <v>M121E-1610*1950</v>
          </cell>
        </row>
        <row r="164598">
          <cell r="A164598" t="str">
            <v>A2010</v>
          </cell>
        </row>
        <row r="164599">
          <cell r="A164599" t="str">
            <v>M1551-900*2000</v>
          </cell>
        </row>
        <row r="164600">
          <cell r="A164600" t="str">
            <v>M1A51-1400*1200</v>
          </cell>
        </row>
        <row r="164601">
          <cell r="A164601" t="str">
            <v>M1071-1671*2000</v>
          </cell>
        </row>
        <row r="164602">
          <cell r="A164602" t="str">
            <v>刁晓威九牧浴室柜</v>
          </cell>
        </row>
        <row r="164603">
          <cell r="A164603" t="str">
            <v>刁晓威九牧艺术盆</v>
          </cell>
        </row>
        <row r="164604">
          <cell r="A164604" t="str">
            <v>11220-2/41Z-1</v>
          </cell>
        </row>
        <row r="164605">
          <cell r="A164605" t="str">
            <v>M1551-935*2000</v>
          </cell>
        </row>
        <row r="164606">
          <cell r="A164606" t="str">
            <v>33080-123/1B-1</v>
          </cell>
        </row>
        <row r="164607">
          <cell r="A164607" t="str">
            <v>M3891A-1300121443-10</v>
          </cell>
        </row>
        <row r="164608">
          <cell r="A164608" t="str">
            <v>AM1400</v>
          </cell>
        </row>
        <row r="164609">
          <cell r="A164609" t="str">
            <v>AM1200</v>
          </cell>
        </row>
        <row r="164610">
          <cell r="A164610" t="str">
            <v>AM800</v>
          </cell>
        </row>
        <row r="164611">
          <cell r="A164611" t="str">
            <v>AM900</v>
          </cell>
        </row>
        <row r="164612">
          <cell r="A164612" t="str">
            <v>AMXY660</v>
          </cell>
        </row>
        <row r="164613">
          <cell r="A164613" t="str">
            <v>AM1000</v>
          </cell>
        </row>
        <row r="164614">
          <cell r="A164614" t="str">
            <v>AM1100</v>
          </cell>
        </row>
        <row r="164615">
          <cell r="A164615" t="str">
            <v>36228-142/2A-I011</v>
          </cell>
        </row>
        <row r="164616">
          <cell r="A164616" t="str">
            <v>AM1300</v>
          </cell>
        </row>
        <row r="164617">
          <cell r="A164617" t="str">
            <v>AM1500</v>
          </cell>
        </row>
        <row r="164618">
          <cell r="A164618" t="str">
            <v>Y052-1300145018-10</v>
          </cell>
        </row>
        <row r="164619">
          <cell r="A164619" t="str">
            <v>M7A61-4F01-JMO</v>
          </cell>
        </row>
        <row r="164620">
          <cell r="A164620" t="str">
            <v>M1211-1300144653-20</v>
          </cell>
        </row>
        <row r="164621">
          <cell r="A164621" t="str">
            <v>M1551-1300144881-10</v>
          </cell>
        </row>
        <row r="164622">
          <cell r="A164622" t="str">
            <v>1300-HM001-01*1300144794-10</v>
          </cell>
        </row>
        <row r="164623">
          <cell r="A164623" t="str">
            <v>Y058-1300144598-10</v>
          </cell>
        </row>
        <row r="164624">
          <cell r="A164624" t="str">
            <v>Y037-1300144926-10</v>
          </cell>
        </row>
        <row r="164625">
          <cell r="A164625" t="str">
            <v>1300-HM001-01*1300146168-10</v>
          </cell>
        </row>
        <row r="164626">
          <cell r="A164626" t="str">
            <v>D6207-0A01-1</v>
          </cell>
        </row>
        <row r="164627">
          <cell r="A164627" t="str">
            <v>A2098-03*1400622244/10</v>
          </cell>
        </row>
        <row r="164628">
          <cell r="A164628" t="str">
            <v>A1218-01*1400616291/10</v>
          </cell>
        </row>
        <row r="164629">
          <cell r="A164629" t="str">
            <v>9248-00-1</v>
          </cell>
        </row>
        <row r="164630">
          <cell r="A164630" t="str">
            <v>A1218-155A-JO</v>
          </cell>
        </row>
        <row r="164631">
          <cell r="A164631" t="str">
            <v>LM004-352/1D5-1</v>
          </cell>
        </row>
        <row r="164632">
          <cell r="A164632" t="str">
            <v>M1431-1600*1800</v>
          </cell>
        </row>
        <row r="164633">
          <cell r="A164633" t="str">
            <v>B2106-3C01-1</v>
          </cell>
        </row>
        <row r="164634">
          <cell r="A164634" t="str">
            <v>B2106-1A01-1</v>
          </cell>
        </row>
        <row r="164635">
          <cell r="A164635" t="str">
            <v>M1041A-1515*2000</v>
          </cell>
        </row>
        <row r="164636">
          <cell r="A164636" t="str">
            <v>M7A21A</v>
          </cell>
        </row>
        <row r="164637">
          <cell r="A164637" t="str">
            <v>M1601-1300152738-10</v>
          </cell>
        </row>
        <row r="164638">
          <cell r="A164638" t="str">
            <v>M7421-1300150227-20</v>
          </cell>
        </row>
        <row r="164639">
          <cell r="A164639" t="str">
            <v>A1218-01*201808081745281312</v>
          </cell>
        </row>
        <row r="164640">
          <cell r="A164640" t="str">
            <v>LM001-351/1C7-1</v>
          </cell>
        </row>
        <row r="164641">
          <cell r="A164641" t="str">
            <v>B3106-3C01-1</v>
          </cell>
        </row>
        <row r="164642">
          <cell r="A164642" t="str">
            <v>GM6501晾衣架</v>
          </cell>
        </row>
        <row r="164643">
          <cell r="A164643" t="str">
            <v>M1241*1300141648-10</v>
          </cell>
        </row>
        <row r="164644">
          <cell r="A164644" t="str">
            <v>A1218-01*1400597224/10</v>
          </cell>
        </row>
        <row r="164645">
          <cell r="A164645" t="str">
            <v>9G5426-A01-1</v>
          </cell>
        </row>
        <row r="164646">
          <cell r="A164646" t="str">
            <v>M1591-1300138487-20</v>
          </cell>
        </row>
        <row r="164647">
          <cell r="A164647" t="str">
            <v>M4011-1300139511-80</v>
          </cell>
        </row>
        <row r="164648">
          <cell r="A164648" t="str">
            <v>M1241-1300139511-90</v>
          </cell>
        </row>
        <row r="164649">
          <cell r="A164649" t="str">
            <v>M1211-1300139511-40</v>
          </cell>
        </row>
        <row r="164650">
          <cell r="A164650" t="str">
            <v>KC30201000742</v>
          </cell>
        </row>
        <row r="164651">
          <cell r="A164651" t="str">
            <v>M1671-1300136563-10</v>
          </cell>
        </row>
        <row r="164652">
          <cell r="A164652" t="str">
            <v>M1041A-1300130333-10</v>
          </cell>
        </row>
        <row r="164653">
          <cell r="A164653" t="str">
            <v>A1218-01*1400552100/10</v>
          </cell>
        </row>
        <row r="164654">
          <cell r="A164654" t="str">
            <v>A2168-00*1000928022/10</v>
          </cell>
        </row>
        <row r="164655">
          <cell r="A164655" t="str">
            <v>A1218-01*1400616295/10</v>
          </cell>
        </row>
        <row r="164656">
          <cell r="A164656" t="str">
            <v>M7421-1300150227-10</v>
          </cell>
        </row>
        <row r="164657">
          <cell r="A164657" t="str">
            <v>M121GA-3A1-JMO</v>
          </cell>
        </row>
        <row r="164658">
          <cell r="A164658" t="str">
            <v>M1215A-3A1-JMO</v>
          </cell>
        </row>
        <row r="164659">
          <cell r="A164659" t="str">
            <v>B1124-2A01-1</v>
          </cell>
        </row>
        <row r="164660">
          <cell r="A164660" t="str">
            <v>B5111-2A01-1</v>
          </cell>
        </row>
        <row r="164661">
          <cell r="A164661" t="str">
            <v>Y058*1300144926-20</v>
          </cell>
        </row>
        <row r="164662">
          <cell r="A164662" t="str">
            <v>B7113-1A01-1</v>
          </cell>
        </row>
        <row r="164663">
          <cell r="A164663" t="str">
            <v>A1139-01*1803301299</v>
          </cell>
        </row>
        <row r="164664">
          <cell r="A164664" t="str">
            <v>KC30305000144</v>
          </cell>
        </row>
        <row r="164665">
          <cell r="A164665" t="str">
            <v>935011-1B-1</v>
          </cell>
        </row>
        <row r="164666">
          <cell r="A164666" t="str">
            <v>M7421A-1300141421-30</v>
          </cell>
        </row>
        <row r="164667">
          <cell r="A164667" t="str">
            <v>M1042A-1300142981-10</v>
          </cell>
        </row>
        <row r="164668">
          <cell r="A164668" t="str">
            <v>M1218-1300142981-20</v>
          </cell>
        </row>
        <row r="164669">
          <cell r="A164669" t="str">
            <v>M7A41-1300140738-70</v>
          </cell>
        </row>
        <row r="164670">
          <cell r="A164670" t="str">
            <v>M1671-1300145275-10</v>
          </cell>
        </row>
        <row r="164671">
          <cell r="A164671" t="str">
            <v>B4308-1A01-1</v>
          </cell>
        </row>
        <row r="164672">
          <cell r="A164672" t="str">
            <v>B1121-1A01-1</v>
          </cell>
        </row>
        <row r="164673">
          <cell r="A164673" t="str">
            <v>ZY-045</v>
          </cell>
        </row>
        <row r="164674">
          <cell r="A164674" t="str">
            <v>B5111-1A01-1</v>
          </cell>
        </row>
        <row r="164675">
          <cell r="A164675" t="str">
            <v>M3041A-1300141421-20</v>
          </cell>
        </row>
        <row r="164676">
          <cell r="A164676" t="str">
            <v>M7A41-1300140738-60</v>
          </cell>
        </row>
        <row r="164677">
          <cell r="A164677" t="str">
            <v>M7A41-1300140738-50</v>
          </cell>
        </row>
        <row r="164678">
          <cell r="A164678" t="str">
            <v>M1593-1300142449-10</v>
          </cell>
        </row>
        <row r="164679">
          <cell r="A164679" t="str">
            <v>M6081A-1300141421-40</v>
          </cell>
        </row>
        <row r="164680">
          <cell r="A164680" t="str">
            <v>M1531-3A01-JMO</v>
          </cell>
        </row>
        <row r="164681">
          <cell r="A164681" t="str">
            <v>B4205-3C01-1</v>
          </cell>
        </row>
        <row r="164682">
          <cell r="A164682" t="str">
            <v>M1211-1300146496-10</v>
          </cell>
        </row>
        <row r="164683">
          <cell r="A164683" t="str">
            <v>B7110-1A01-1</v>
          </cell>
        </row>
        <row r="164684">
          <cell r="A164684" t="str">
            <v>B7111-1A01-1</v>
          </cell>
        </row>
        <row r="164685">
          <cell r="A164685" t="str">
            <v>B7110-2A01-1</v>
          </cell>
        </row>
        <row r="164686">
          <cell r="A164686" t="str">
            <v>1310738-003</v>
          </cell>
        </row>
        <row r="164687">
          <cell r="A164687" t="str">
            <v>1308607-001</v>
          </cell>
        </row>
        <row r="164688">
          <cell r="A164688" t="str">
            <v>M6671-1300146160-10</v>
          </cell>
        </row>
        <row r="164689">
          <cell r="A164689" t="str">
            <v>991004-1B-1</v>
          </cell>
        </row>
        <row r="164690">
          <cell r="A164690" t="str">
            <v>M4581-1300143016-10</v>
          </cell>
        </row>
        <row r="164691">
          <cell r="A164691" t="str">
            <v>B1119-2A01-1</v>
          </cell>
        </row>
        <row r="164692">
          <cell r="A164692" t="str">
            <v>B3105-3C01-1</v>
          </cell>
        </row>
        <row r="164693">
          <cell r="A164693" t="str">
            <v>M1251-3N06-JMO</v>
          </cell>
        </row>
        <row r="164694">
          <cell r="A164694" t="str">
            <v>M1672-1300137635-10</v>
          </cell>
        </row>
        <row r="164695">
          <cell r="A164695" t="str">
            <v>M1211-1300138796-10</v>
          </cell>
        </row>
        <row r="164696">
          <cell r="A164696" t="str">
            <v>M1A51-1300137669-10</v>
          </cell>
        </row>
        <row r="164697">
          <cell r="A164697" t="str">
            <v>1310743-001</v>
          </cell>
        </row>
        <row r="164698">
          <cell r="A164698" t="str">
            <v>Y028216-1A01-1</v>
          </cell>
        </row>
        <row r="164699">
          <cell r="A164699" t="str">
            <v>1308519-001</v>
          </cell>
        </row>
        <row r="164700">
          <cell r="A164700" t="str">
            <v>1309271-001</v>
          </cell>
        </row>
        <row r="164701">
          <cell r="A164701" t="str">
            <v>A1218-01-1400589638-10</v>
          </cell>
        </row>
        <row r="164702">
          <cell r="A164702" t="str">
            <v>1308558-001</v>
          </cell>
        </row>
        <row r="164703">
          <cell r="A164703" t="str">
            <v>1309273-001</v>
          </cell>
        </row>
        <row r="164704">
          <cell r="A164704" t="str">
            <v>939003-AD-2</v>
          </cell>
        </row>
        <row r="164705">
          <cell r="A164705" t="str">
            <v>1309379-001</v>
          </cell>
        </row>
        <row r="164706">
          <cell r="A164706" t="str">
            <v>1308941-001</v>
          </cell>
        </row>
        <row r="164707">
          <cell r="A164707" t="str">
            <v>M3H11-3A01-JMW</v>
          </cell>
        </row>
        <row r="164708">
          <cell r="A164708" t="str">
            <v>M1H21-3A01-JMW</v>
          </cell>
        </row>
        <row r="164709">
          <cell r="A164709" t="str">
            <v>M1H26-3A01-JMW</v>
          </cell>
        </row>
        <row r="164710">
          <cell r="A164710" t="str">
            <v>M1H28-3A01-JMW</v>
          </cell>
        </row>
        <row r="164711">
          <cell r="A164711" t="str">
            <v>M1H2B-3A01-JMW</v>
          </cell>
        </row>
        <row r="164712">
          <cell r="A164712" t="str">
            <v>M3H42-0A01-JMW</v>
          </cell>
        </row>
        <row r="164713">
          <cell r="A164713" t="str">
            <v>M1H2A-3A01-JMW</v>
          </cell>
        </row>
        <row r="164714">
          <cell r="A164714" t="str">
            <v>997134-00-1</v>
          </cell>
        </row>
        <row r="164715">
          <cell r="A164715" t="str">
            <v>AS1218-01*1400552061/10</v>
          </cell>
        </row>
        <row r="164716">
          <cell r="A164716" t="str">
            <v>A1218-01*1400557823/10</v>
          </cell>
        </row>
        <row r="164717">
          <cell r="A164717" t="str">
            <v>996258-00-1-1300133342-30</v>
          </cell>
        </row>
        <row r="164718">
          <cell r="A164718" t="str">
            <v>M1218-1300125340-10</v>
          </cell>
        </row>
        <row r="164719">
          <cell r="A164719" t="str">
            <v>Y035*1300135928-10</v>
          </cell>
        </row>
        <row r="164720">
          <cell r="A164720" t="str">
            <v>M7421-1300131154-20</v>
          </cell>
        </row>
        <row r="164721">
          <cell r="A164721" t="str">
            <v>M1211-1300132387-10</v>
          </cell>
        </row>
        <row r="164722">
          <cell r="A164722" t="str">
            <v>ZB-LS周口红星-001</v>
          </cell>
        </row>
        <row r="164723">
          <cell r="A164723" t="str">
            <v>KM124111-1</v>
          </cell>
        </row>
        <row r="164724">
          <cell r="A164724" t="str">
            <v>KC20601000186</v>
          </cell>
        </row>
        <row r="164725">
          <cell r="A164725" t="str">
            <v>M1211-1300138487-10</v>
          </cell>
        </row>
        <row r="164726">
          <cell r="A164726" t="str">
            <v>M6081A-1300136944-10</v>
          </cell>
        </row>
        <row r="164727">
          <cell r="A164727" t="str">
            <v>M1671-1300137195-20</v>
          </cell>
        </row>
        <row r="164728">
          <cell r="A164728" t="str">
            <v>M1211-1300138447-10</v>
          </cell>
        </row>
        <row r="164729">
          <cell r="A164729" t="str">
            <v>M1701-1300136892-10</v>
          </cell>
        </row>
        <row r="164730">
          <cell r="A164730" t="str">
            <v>M4042A-1300138167-10</v>
          </cell>
        </row>
        <row r="164731">
          <cell r="A164731" t="str">
            <v>M1602-3A01-JMO</v>
          </cell>
        </row>
        <row r="164732">
          <cell r="A164732" t="str">
            <v>LM005-301/2B4-1</v>
          </cell>
        </row>
        <row r="164733">
          <cell r="A164733" t="str">
            <v>B5110-3C01-1</v>
          </cell>
        </row>
        <row r="164734">
          <cell r="A164734" t="str">
            <v>D7103-0A01-1</v>
          </cell>
        </row>
        <row r="164735">
          <cell r="A164735" t="str">
            <v>M6311-3M06-JMO</v>
          </cell>
        </row>
        <row r="164736">
          <cell r="A164736" t="str">
            <v>M1H54-0A01-JMW</v>
          </cell>
        </row>
        <row r="164737">
          <cell r="A164737" t="str">
            <v>M1H57-0A01-JMW</v>
          </cell>
        </row>
        <row r="164738">
          <cell r="A164738" t="str">
            <v>M1H59-0A01-JMW</v>
          </cell>
        </row>
        <row r="164739">
          <cell r="A164739" t="str">
            <v>M3041A-1300134707-10</v>
          </cell>
        </row>
        <row r="164740">
          <cell r="A164740" t="str">
            <v>M1211-1300134075-20</v>
          </cell>
        </row>
        <row r="164741">
          <cell r="A164741" t="str">
            <v>M1H5A-0A01-JMW</v>
          </cell>
        </row>
        <row r="164742">
          <cell r="A164742" t="str">
            <v>M1H24-3A01-JMW</v>
          </cell>
        </row>
        <row r="164743">
          <cell r="A164743" t="str">
            <v>S126011-2B01-1</v>
          </cell>
        </row>
        <row r="164744">
          <cell r="A164744" t="str">
            <v>20150200760</v>
          </cell>
        </row>
        <row r="164745">
          <cell r="A164745" t="str">
            <v>M3891A-1300141240-10</v>
          </cell>
        </row>
        <row r="164746">
          <cell r="A164746" t="str">
            <v>M7421A-1300139417-10</v>
          </cell>
        </row>
        <row r="164747">
          <cell r="A164747" t="str">
            <v>997696-00-1</v>
          </cell>
        </row>
        <row r="164748">
          <cell r="A164748" t="str">
            <v>Y058-1300137473-10</v>
          </cell>
        </row>
        <row r="164749">
          <cell r="A164749" t="str">
            <v>M1A43-1300140738-20</v>
          </cell>
        </row>
        <row r="164750">
          <cell r="A164750" t="str">
            <v>M6381-1300139511-70</v>
          </cell>
        </row>
        <row r="164751">
          <cell r="A164751" t="str">
            <v>B5108-1A01-1</v>
          </cell>
        </row>
        <row r="164752">
          <cell r="A164752" t="str">
            <v>Y058227-1A71-1</v>
          </cell>
        </row>
        <row r="164753">
          <cell r="A164753" t="str">
            <v>Y026205-1A21-1</v>
          </cell>
        </row>
        <row r="164754">
          <cell r="A164754" t="str">
            <v>Y035215-1A11-1</v>
          </cell>
        </row>
        <row r="164755">
          <cell r="A164755" t="str">
            <v>M3891A-1300140875-60</v>
          </cell>
        </row>
        <row r="164756">
          <cell r="A164756" t="str">
            <v>M4042A-1300141041-10</v>
          </cell>
        </row>
        <row r="164757">
          <cell r="A164757" t="str">
            <v>M3891A-1300140875-50</v>
          </cell>
        </row>
        <row r="164758">
          <cell r="A164758" t="str">
            <v>M6081A-1300139511-20</v>
          </cell>
        </row>
        <row r="164759">
          <cell r="A164759" t="str">
            <v>M3391-1300139511-60</v>
          </cell>
        </row>
        <row r="164760">
          <cell r="A164760" t="str">
            <v>M1681-1300139511-110</v>
          </cell>
        </row>
        <row r="164761">
          <cell r="A164761" t="str">
            <v>M1241-1300141421-10</v>
          </cell>
        </row>
        <row r="164762">
          <cell r="A164762" t="str">
            <v>M6381-1300138538-10</v>
          </cell>
        </row>
        <row r="164763">
          <cell r="A164763" t="str">
            <v>M3891A-1300140739-10</v>
          </cell>
        </row>
        <row r="164764">
          <cell r="A164764" t="str">
            <v>M3891A-1300140738-40</v>
          </cell>
        </row>
        <row r="164765">
          <cell r="A164765" t="str">
            <v>M3891A-1300139511-30</v>
          </cell>
        </row>
        <row r="164766">
          <cell r="A164766" t="str">
            <v>M1211-1300139879-10</v>
          </cell>
        </row>
        <row r="164767">
          <cell r="A164767" t="str">
            <v>M1592-1300140364-10</v>
          </cell>
        </row>
        <row r="164768">
          <cell r="A164768" t="str">
            <v>Y058*1300134705-10</v>
          </cell>
        </row>
        <row r="164769">
          <cell r="A164769" t="str">
            <v>M3391-1300138796-20</v>
          </cell>
        </row>
        <row r="164770">
          <cell r="A164770" t="str">
            <v>M1211-1300140317-10</v>
          </cell>
        </row>
        <row r="164771">
          <cell r="A164771" t="str">
            <v>M1211-1300140720-20</v>
          </cell>
        </row>
        <row r="164772">
          <cell r="A164772" t="str">
            <v>M3041A-1300139511-10</v>
          </cell>
        </row>
        <row r="164773">
          <cell r="A164773" t="str">
            <v>M1601-1300139879-20</v>
          </cell>
        </row>
        <row r="164774">
          <cell r="A164774" t="str">
            <v>M1211-1300140720-30</v>
          </cell>
        </row>
        <row r="164775">
          <cell r="A164775" t="str">
            <v>M1218-1300140317-20</v>
          </cell>
        </row>
        <row r="164776">
          <cell r="A164776" t="str">
            <v>M1531-1300140738-10</v>
          </cell>
        </row>
        <row r="164777">
          <cell r="A164777" t="str">
            <v>M1551-1300140232-10</v>
          </cell>
        </row>
        <row r="164778">
          <cell r="A164778" t="str">
            <v>M1218-1300140277-10</v>
          </cell>
        </row>
        <row r="164779">
          <cell r="A164779" t="str">
            <v>20140100831</v>
          </cell>
        </row>
        <row r="164780">
          <cell r="A164780" t="str">
            <v>M121G-3A01-JMO</v>
          </cell>
        </row>
        <row r="164781">
          <cell r="A164781" t="str">
            <v>M1672-0N01-JMO</v>
          </cell>
        </row>
        <row r="164782">
          <cell r="A164782" t="str">
            <v>1308620-001</v>
          </cell>
        </row>
        <row r="164783">
          <cell r="A164783" t="str">
            <v>1308522-001</v>
          </cell>
        </row>
        <row r="164784">
          <cell r="A164784" t="str">
            <v>1309117-001</v>
          </cell>
        </row>
        <row r="164785">
          <cell r="A164785" t="str">
            <v>1308524-001</v>
          </cell>
        </row>
        <row r="164786">
          <cell r="A164786" t="str">
            <v>1311330-001</v>
          </cell>
        </row>
        <row r="164787">
          <cell r="A164787" t="str">
            <v>1311316-001</v>
          </cell>
        </row>
        <row r="164788">
          <cell r="A164788" t="str">
            <v>D7104-0A01-1</v>
          </cell>
        </row>
        <row r="164789">
          <cell r="A164789" t="str">
            <v>M1681-0M01-JMO</v>
          </cell>
        </row>
        <row r="164790">
          <cell r="A164790" t="str">
            <v>A2060</v>
          </cell>
        </row>
        <row r="164791">
          <cell r="A164791" t="str">
            <v>20150200658</v>
          </cell>
        </row>
        <row r="164792">
          <cell r="A164792" t="str">
            <v>M1A53-OA01-JMO</v>
          </cell>
        </row>
        <row r="164793">
          <cell r="A164793" t="str">
            <v>M6211-1300142123-10</v>
          </cell>
        </row>
        <row r="164794">
          <cell r="A164794" t="str">
            <v>M3891A*1300141421-50</v>
          </cell>
        </row>
        <row r="164795">
          <cell r="A164795" t="str">
            <v>Y028216-1A11-1</v>
          </cell>
        </row>
        <row r="164796">
          <cell r="A164796" t="str">
            <v>M6211-1300142168-10</v>
          </cell>
        </row>
        <row r="164797">
          <cell r="A164797" t="str">
            <v>M3891A-1300140875-40</v>
          </cell>
        </row>
        <row r="164798">
          <cell r="A164798" t="str">
            <v>M3891A-1300140875-30</v>
          </cell>
        </row>
        <row r="164799">
          <cell r="A164799" t="str">
            <v>M3891A-1300140875-20</v>
          </cell>
        </row>
        <row r="164800">
          <cell r="A164800" t="str">
            <v>A2211-01*1400616237/10</v>
          </cell>
        </row>
        <row r="164801">
          <cell r="A164801" t="str">
            <v>M1701-1300139511-100</v>
          </cell>
        </row>
        <row r="164802">
          <cell r="A164802" t="str">
            <v>M1673-1300139903-10</v>
          </cell>
        </row>
        <row r="164803">
          <cell r="A164803" t="str">
            <v>M7A41-1300139511-50</v>
          </cell>
        </row>
        <row r="164804">
          <cell r="A164804" t="str">
            <v>M4011-1300140720-10</v>
          </cell>
        </row>
        <row r="164805">
          <cell r="A164805" t="str">
            <v>M1211-1300140875-10</v>
          </cell>
        </row>
        <row r="164806">
          <cell r="A164806" t="str">
            <v>M1211-1300134357-20</v>
          </cell>
        </row>
        <row r="164807">
          <cell r="A164807" t="str">
            <v>M3891A-1300133977-10</v>
          </cell>
        </row>
        <row r="164808">
          <cell r="A164808" t="str">
            <v>M1211-1300134357-10</v>
          </cell>
        </row>
        <row r="164809">
          <cell r="A164809" t="str">
            <v>M1211-1300134896-10</v>
          </cell>
        </row>
        <row r="164810">
          <cell r="A164810" t="str">
            <v>M1891A-1300133763-10</v>
          </cell>
        </row>
        <row r="164811">
          <cell r="A164811" t="str">
            <v>M1218-1300135111-10</v>
          </cell>
        </row>
        <row r="164812">
          <cell r="A164812" t="str">
            <v>M1041A-1300133800-10</v>
          </cell>
        </row>
        <row r="164813">
          <cell r="A164813" t="str">
            <v>M1211-1300134622-10</v>
          </cell>
        </row>
        <row r="164814">
          <cell r="A164814" t="str">
            <v>MT107354029703</v>
          </cell>
        </row>
        <row r="164815">
          <cell r="A164815" t="str">
            <v>MT107348029703</v>
          </cell>
        </row>
        <row r="164816">
          <cell r="A164816" t="str">
            <v>KC30201000657</v>
          </cell>
        </row>
        <row r="164817">
          <cell r="A164817" t="str">
            <v>MT107349029703</v>
          </cell>
        </row>
        <row r="164818">
          <cell r="A164818" t="str">
            <v>MT107352029703</v>
          </cell>
        </row>
        <row r="164819">
          <cell r="A164819" t="str">
            <v>MT107350029703</v>
          </cell>
        </row>
        <row r="164820">
          <cell r="A164820" t="str">
            <v>MT107353029703</v>
          </cell>
        </row>
        <row r="164821">
          <cell r="A164821" t="str">
            <v>Y058-1300131169-10</v>
          </cell>
        </row>
        <row r="164822">
          <cell r="A164822" t="str">
            <v>M1214-1300135218-10</v>
          </cell>
        </row>
        <row r="164823">
          <cell r="A164823" t="str">
            <v>B1124-3C01-1</v>
          </cell>
        </row>
        <row r="164824">
          <cell r="A164824" t="str">
            <v>B6208-2A01-1</v>
          </cell>
        </row>
        <row r="164825">
          <cell r="A164825" t="str">
            <v>Y065405-1A01-1</v>
          </cell>
        </row>
        <row r="164826">
          <cell r="A164826" t="str">
            <v>B1121-3C01-1</v>
          </cell>
        </row>
        <row r="164827">
          <cell r="A164827" t="str">
            <v>B6307-3C01-1</v>
          </cell>
        </row>
        <row r="164828">
          <cell r="A164828" t="str">
            <v>M1671-1300131889-10</v>
          </cell>
        </row>
        <row r="164829">
          <cell r="A164829" t="str">
            <v>M1671-1300132233-10</v>
          </cell>
        </row>
        <row r="164830">
          <cell r="A164830" t="str">
            <v>A1218-01*1400572589/10</v>
          </cell>
        </row>
        <row r="164831">
          <cell r="A164831" t="str">
            <v>M3891A-1300134168-10</v>
          </cell>
        </row>
        <row r="164832">
          <cell r="A164832" t="str">
            <v>M1701-1300134075-10</v>
          </cell>
        </row>
        <row r="164833">
          <cell r="A164833" t="str">
            <v>M4011-1300134564-10</v>
          </cell>
        </row>
        <row r="164834">
          <cell r="A164834" t="str">
            <v>A1150-01*1400571474-10</v>
          </cell>
        </row>
        <row r="164835">
          <cell r="A164835" t="str">
            <v>M1591-1300133511-10</v>
          </cell>
        </row>
        <row r="164836">
          <cell r="A164836" t="str">
            <v>M1211-1300137996-10</v>
          </cell>
        </row>
        <row r="164837">
          <cell r="A164837" t="str">
            <v>B7113-2A01-1</v>
          </cell>
        </row>
        <row r="164838">
          <cell r="A164838" t="str">
            <v>M6581-3A01-JMO</v>
          </cell>
        </row>
        <row r="164839">
          <cell r="A164839" t="str">
            <v>B6209-2A01-1</v>
          </cell>
        </row>
        <row r="164840">
          <cell r="A164840" t="str">
            <v>LM003-354/2B1-1</v>
          </cell>
        </row>
        <row r="164841">
          <cell r="A164841" t="str">
            <v>M121L-3A01-JMO</v>
          </cell>
        </row>
        <row r="164842">
          <cell r="A164842" t="str">
            <v>Y037214-1A11-1</v>
          </cell>
        </row>
        <row r="164843">
          <cell r="A164843" t="str">
            <v>H5371-040101C-3</v>
          </cell>
        </row>
        <row r="164844">
          <cell r="A164844" t="str">
            <v>Y028217-1A01-1</v>
          </cell>
        </row>
        <row r="164845">
          <cell r="A164845" t="str">
            <v>1308265-001</v>
          </cell>
        </row>
        <row r="164846">
          <cell r="A164846" t="str">
            <v>Y037216-1A41-1</v>
          </cell>
        </row>
        <row r="164847">
          <cell r="A164847" t="str">
            <v>M6251-3N06-JMO</v>
          </cell>
        </row>
        <row r="164848">
          <cell r="A164848" t="str">
            <v>M1679-0A01-JMO</v>
          </cell>
        </row>
        <row r="164849">
          <cell r="A164849" t="str">
            <v>M8651-4F06-JMO</v>
          </cell>
        </row>
        <row r="164850">
          <cell r="A164850" t="str">
            <v>1308556-001</v>
          </cell>
        </row>
        <row r="164851">
          <cell r="A164851" t="str">
            <v>1308609-001</v>
          </cell>
        </row>
        <row r="164852">
          <cell r="A164852" t="str">
            <v>1311318-001</v>
          </cell>
        </row>
        <row r="164853">
          <cell r="A164853" t="str">
            <v>M1218-1300125340-20</v>
          </cell>
        </row>
        <row r="164854">
          <cell r="A164854" t="str">
            <v>M1601-1300126201-10</v>
          </cell>
        </row>
        <row r="164855">
          <cell r="A164855" t="str">
            <v>M7251-1300123918-10</v>
          </cell>
        </row>
        <row r="164856">
          <cell r="A164856" t="str">
            <v>M1591-1300126201-20</v>
          </cell>
        </row>
        <row r="164857">
          <cell r="A164857" t="str">
            <v>M1671-1300124782-10</v>
          </cell>
        </row>
        <row r="164858">
          <cell r="A164858" t="str">
            <v>M1591-1300126201-30</v>
          </cell>
        </row>
        <row r="164859">
          <cell r="A164859" t="str">
            <v>M1211-1300126716-10</v>
          </cell>
        </row>
        <row r="164860">
          <cell r="A164860" t="str">
            <v>M1211-1300125116-20</v>
          </cell>
        </row>
        <row r="164861">
          <cell r="A164861" t="str">
            <v>A1218-01-1400519143</v>
          </cell>
        </row>
        <row r="164862">
          <cell r="A164862" t="str">
            <v>M7421-1300127309-10</v>
          </cell>
        </row>
        <row r="164863">
          <cell r="A164863" t="str">
            <v>M1211-1300126918-10</v>
          </cell>
        </row>
        <row r="164864">
          <cell r="A164864" t="str">
            <v>M1701-1300125869-10</v>
          </cell>
        </row>
        <row r="164865">
          <cell r="A164865" t="str">
            <v>997135-00-1</v>
          </cell>
        </row>
        <row r="164866">
          <cell r="A164866" t="str">
            <v>M1671-1300126344-10</v>
          </cell>
        </row>
        <row r="164867">
          <cell r="A164867" t="str">
            <v>A1218-01-1400521671</v>
          </cell>
        </row>
        <row r="164868">
          <cell r="A164868" t="str">
            <v>A1218-01-1400519145</v>
          </cell>
        </row>
        <row r="164869">
          <cell r="A164869" t="str">
            <v>A1218-01*1400557543/10</v>
          </cell>
        </row>
        <row r="164870">
          <cell r="A164870" t="str">
            <v>M1671-1300131466-10</v>
          </cell>
        </row>
        <row r="164871">
          <cell r="A164871" t="str">
            <v>9G5059-A01-1-1300133342-20</v>
          </cell>
        </row>
        <row r="164872">
          <cell r="A164872" t="str">
            <v>A1218-01*1400552110/10</v>
          </cell>
        </row>
        <row r="164873">
          <cell r="A164873" t="str">
            <v>M1214-1300131719-10</v>
          </cell>
        </row>
        <row r="164874">
          <cell r="A164874" t="str">
            <v>M6421-1300128416-10</v>
          </cell>
        </row>
        <row r="164875">
          <cell r="A164875" t="str">
            <v>M7421-1300131154-10</v>
          </cell>
        </row>
        <row r="164876">
          <cell r="A164876" t="str">
            <v>M1211-1300136065-20</v>
          </cell>
        </row>
        <row r="164877">
          <cell r="A164877" t="str">
            <v>M1211-1300136435-10</v>
          </cell>
        </row>
        <row r="164878">
          <cell r="A164878" t="str">
            <v>M1211-1300135849-10</v>
          </cell>
        </row>
        <row r="164879">
          <cell r="A164879" t="str">
            <v>M7421-1300135500-20</v>
          </cell>
        </row>
        <row r="164880">
          <cell r="A164880" t="str">
            <v>M1211-1300135889-10</v>
          </cell>
        </row>
        <row r="164881">
          <cell r="A164881" t="str">
            <v>M4011-1300133648-20</v>
          </cell>
        </row>
        <row r="164882">
          <cell r="A164882" t="str">
            <v>M4042A-1300136065-10</v>
          </cell>
        </row>
        <row r="164883">
          <cell r="A164883" t="str">
            <v>20150200159</v>
          </cell>
        </row>
        <row r="164884">
          <cell r="A164884" t="str">
            <v>A2143-112M-00001</v>
          </cell>
        </row>
        <row r="164885">
          <cell r="A164885" t="str">
            <v>A1141-01*1400552603/10</v>
          </cell>
        </row>
        <row r="164886">
          <cell r="A164886" t="str">
            <v>A2211-01*1400573713/10</v>
          </cell>
        </row>
        <row r="164887">
          <cell r="A164887" t="str">
            <v>M7A41-OAO1-JMO</v>
          </cell>
        </row>
        <row r="164888">
          <cell r="A164888" t="str">
            <v>M1671-1300135889-20</v>
          </cell>
        </row>
        <row r="164889">
          <cell r="A164889" t="str">
            <v>M1701-1300135500-30</v>
          </cell>
        </row>
        <row r="164890">
          <cell r="A164890" t="str">
            <v>M1211-1300137326-10</v>
          </cell>
        </row>
        <row r="164891">
          <cell r="A164891" t="str">
            <v>M1211-1300137195-30</v>
          </cell>
        </row>
        <row r="164892">
          <cell r="A164892" t="str">
            <v>M1701-1300135500-10</v>
          </cell>
        </row>
        <row r="164893">
          <cell r="A164893" t="str">
            <v>M1211-1300137195-10</v>
          </cell>
        </row>
        <row r="164894">
          <cell r="A164894" t="str">
            <v>M4042A-1300136520-10</v>
          </cell>
        </row>
        <row r="164895">
          <cell r="A164895" t="str">
            <v>Y037*1016614-1</v>
          </cell>
        </row>
        <row r="164896">
          <cell r="A164896" t="str">
            <v>KC3020100657</v>
          </cell>
        </row>
        <row r="164897">
          <cell r="A164897" t="str">
            <v>KC30201000711</v>
          </cell>
        </row>
        <row r="164898">
          <cell r="A164898" t="str">
            <v>A1218-145A-JM</v>
          </cell>
        </row>
        <row r="164899">
          <cell r="A164899" t="str">
            <v>Y037*1300132301-10</v>
          </cell>
        </row>
        <row r="164900">
          <cell r="A164900" t="str">
            <v>A1218-01*1400582984/10</v>
          </cell>
        </row>
        <row r="164901">
          <cell r="A164901" t="str">
            <v>KT1003</v>
          </cell>
        </row>
        <row r="164902">
          <cell r="A164902" t="str">
            <v>KC30201000635</v>
          </cell>
        </row>
        <row r="164903">
          <cell r="A164903" t="str">
            <v>13D920-1201</v>
          </cell>
        </row>
        <row r="164904">
          <cell r="A164904" t="str">
            <v>A1218-01*1802944666</v>
          </cell>
        </row>
        <row r="164905">
          <cell r="A164905" t="str">
            <v>AH1218-01*1400552160-40</v>
          </cell>
        </row>
        <row r="164906">
          <cell r="A164906" t="str">
            <v>M3H12-3A01-JMW</v>
          </cell>
        </row>
        <row r="164907">
          <cell r="A164907" t="str">
            <v>M1H25-3A01-JMW</v>
          </cell>
        </row>
        <row r="164908">
          <cell r="A164908" t="str">
            <v>M1H27-3A01-JMW</v>
          </cell>
        </row>
        <row r="164909">
          <cell r="A164909" t="str">
            <v>M1H29-3A01-JMW</v>
          </cell>
        </row>
        <row r="164910">
          <cell r="A164910" t="str">
            <v>M3H41-0A01-JMW</v>
          </cell>
        </row>
        <row r="164911">
          <cell r="A164911" t="str">
            <v>M1H51-0A01-JMW</v>
          </cell>
        </row>
        <row r="164912">
          <cell r="A164912" t="str">
            <v>M1H55-0A01-JMW</v>
          </cell>
        </row>
        <row r="164913">
          <cell r="A164913" t="str">
            <v>M1H56-0A01-JMW</v>
          </cell>
        </row>
        <row r="164914">
          <cell r="A164914" t="str">
            <v>M1H5B-0A01-JMW</v>
          </cell>
        </row>
        <row r="164915">
          <cell r="A164915" t="str">
            <v>A2211-01*1400580108-10</v>
          </cell>
        </row>
        <row r="164916">
          <cell r="A164916" t="str">
            <v>M1671-1300133648-10</v>
          </cell>
        </row>
        <row r="164917">
          <cell r="A164917" t="str">
            <v>042106002</v>
          </cell>
        </row>
        <row r="164918">
          <cell r="A164918" t="str">
            <v>042106019</v>
          </cell>
        </row>
        <row r="164919">
          <cell r="A164919" t="str">
            <v>M4011*1300119450-20</v>
          </cell>
        </row>
        <row r="164920">
          <cell r="A164920" t="str">
            <v>A1218-135A-JM</v>
          </cell>
        </row>
        <row r="164921">
          <cell r="A164921" t="str">
            <v>A1218-155A-JZ</v>
          </cell>
        </row>
        <row r="164922">
          <cell r="A164922" t="str">
            <v>A1218-125A-JM</v>
          </cell>
        </row>
        <row r="164923">
          <cell r="A164923" t="str">
            <v>A1218-155A-JM</v>
          </cell>
        </row>
        <row r="164924">
          <cell r="A164924" t="str">
            <v>A1218-145A-JO</v>
          </cell>
        </row>
        <row r="164925">
          <cell r="A164925" t="str">
            <v>A1218-135A-JO</v>
          </cell>
        </row>
        <row r="164926">
          <cell r="A164926" t="str">
            <v>A1218-125A-JO</v>
          </cell>
        </row>
        <row r="164927">
          <cell r="A164927" t="str">
            <v>AS1218-115A-JMW</v>
          </cell>
        </row>
        <row r="164928">
          <cell r="A164928" t="str">
            <v>A1218-135A-JZ</v>
          </cell>
        </row>
        <row r="164929">
          <cell r="A164929" t="str">
            <v>M1672-1300130160-10</v>
          </cell>
        </row>
        <row r="164930">
          <cell r="A164930" t="str">
            <v>M1211-1300131090-10</v>
          </cell>
        </row>
        <row r="164931">
          <cell r="A164931" t="str">
            <v>M4021-1300130055-10</v>
          </cell>
        </row>
        <row r="164932">
          <cell r="A164932" t="str">
            <v>M1211-1600*2000</v>
          </cell>
        </row>
        <row r="164933">
          <cell r="A164933" t="str">
            <v>9G4895-A01-1</v>
          </cell>
        </row>
        <row r="164934">
          <cell r="A164934" t="str">
            <v>Y058-1300128425-10</v>
          </cell>
        </row>
        <row r="164935">
          <cell r="A164935" t="str">
            <v>A1218-01-1400552152</v>
          </cell>
        </row>
        <row r="164936">
          <cell r="A164936" t="str">
            <v>M1551-1300132039-10</v>
          </cell>
        </row>
        <row r="164937">
          <cell r="A164937" t="str">
            <v>M1701-1300127495-10</v>
          </cell>
        </row>
        <row r="164938">
          <cell r="A164938" t="str">
            <v>M1218-01-1400542495</v>
          </cell>
        </row>
        <row r="164939">
          <cell r="A164939" t="str">
            <v>M8383-1300128610-10</v>
          </cell>
        </row>
        <row r="164940">
          <cell r="A164940" t="str">
            <v>M1551-1300132002-10</v>
          </cell>
        </row>
        <row r="164941">
          <cell r="A164941" t="str">
            <v>M3891A-1300121443-50</v>
          </cell>
        </row>
        <row r="164942">
          <cell r="A164942" t="str">
            <v>M3891A-1300121443-60</v>
          </cell>
        </row>
        <row r="164943">
          <cell r="A164943" t="str">
            <v>M3891A-1300121443-30</v>
          </cell>
        </row>
        <row r="164944">
          <cell r="A164944" t="str">
            <v>M3891A-1300121443-40</v>
          </cell>
        </row>
        <row r="164945">
          <cell r="A164945" t="str">
            <v>M3891A-1300121443-10</v>
          </cell>
        </row>
        <row r="164946">
          <cell r="A164946" t="str">
            <v>M1211-1300129527-10</v>
          </cell>
        </row>
        <row r="164947">
          <cell r="A164947" t="str">
            <v>A1218*1802879317</v>
          </cell>
        </row>
        <row r="164948">
          <cell r="A164948" t="str">
            <v>996411-01</v>
          </cell>
        </row>
        <row r="164949">
          <cell r="A164949" t="str">
            <v>M1671-1300129844-10</v>
          </cell>
        </row>
        <row r="164950">
          <cell r="A164950" t="str">
            <v>A2161-01*1400566489-10</v>
          </cell>
        </row>
        <row r="164951">
          <cell r="A164951" t="str">
            <v>AS1218-01*1400552160-10</v>
          </cell>
        </row>
        <row r="164952">
          <cell r="A164952" t="str">
            <v>AG1218-01*1400552160-30</v>
          </cell>
        </row>
        <row r="164953">
          <cell r="A164953" t="str">
            <v>AS1218-01*1400552160-20</v>
          </cell>
        </row>
        <row r="164954">
          <cell r="A164954" t="str">
            <v>AS1218-01*1400552061/20</v>
          </cell>
        </row>
        <row r="164955">
          <cell r="A164955" t="str">
            <v>A1218-01*1400548080/10</v>
          </cell>
        </row>
        <row r="164956">
          <cell r="A164956" t="str">
            <v>A1218-01*1400557821/10</v>
          </cell>
        </row>
        <row r="164957">
          <cell r="A164957" t="str">
            <v>M3891A-1300130918-10</v>
          </cell>
        </row>
        <row r="164958">
          <cell r="A164958" t="str">
            <v>997350-00-1-1300133342-10</v>
          </cell>
        </row>
        <row r="164959">
          <cell r="A164959" t="str">
            <v>A1218-01*1400552021/10</v>
          </cell>
        </row>
        <row r="164960">
          <cell r="A164960" t="str">
            <v>M1211-1300132681-10</v>
          </cell>
        </row>
        <row r="164961">
          <cell r="A164961" t="str">
            <v>AH1218-01*1400552061/30</v>
          </cell>
        </row>
        <row r="164962">
          <cell r="A164962" t="str">
            <v>9G5080-A01-1</v>
          </cell>
        </row>
        <row r="164963">
          <cell r="A164963" t="str">
            <v>AG1218-01*1400552061/30</v>
          </cell>
        </row>
        <row r="164964">
          <cell r="A164964" t="str">
            <v>M1218-1300123973-20</v>
          </cell>
        </row>
        <row r="164965">
          <cell r="A164965" t="str">
            <v>M1211-1300123973-10</v>
          </cell>
        </row>
        <row r="164966">
          <cell r="A164966" t="str">
            <v>9G0125-AO1-1</v>
          </cell>
        </row>
        <row r="164967">
          <cell r="A164967" t="str">
            <v>M1211-1300125116-10</v>
          </cell>
        </row>
        <row r="164968">
          <cell r="A164968" t="str">
            <v>M1671-1300127495-20</v>
          </cell>
        </row>
        <row r="164969">
          <cell r="A164969" t="str">
            <v>M1211-1300129239-10</v>
          </cell>
        </row>
        <row r="164970">
          <cell r="A164970" t="str">
            <v>1309269-001</v>
          </cell>
        </row>
        <row r="164971">
          <cell r="A164971" t="str">
            <v>1309118-001</v>
          </cell>
        </row>
        <row r="164972">
          <cell r="A164972" t="str">
            <v>Y037216-1A11-1</v>
          </cell>
        </row>
        <row r="164973">
          <cell r="A164973" t="str">
            <v>B6307-1A01-1</v>
          </cell>
        </row>
        <row r="164974">
          <cell r="A164974" t="str">
            <v>MT1073510297039701</v>
          </cell>
        </row>
        <row r="164975">
          <cell r="A164975" t="str">
            <v>LM014-754/2A2-1</v>
          </cell>
        </row>
        <row r="164976">
          <cell r="A164976" t="str">
            <v>M3043A-3A1-JMO</v>
          </cell>
        </row>
        <row r="164977">
          <cell r="A164977" t="str">
            <v>Y028616-1A01-1</v>
          </cell>
        </row>
        <row r="164978">
          <cell r="A164978" t="str">
            <v>Y028216-1A61-1</v>
          </cell>
        </row>
        <row r="164979">
          <cell r="A164979" t="str">
            <v>Y019615-1A01-1</v>
          </cell>
        </row>
        <row r="164980">
          <cell r="A164980" t="str">
            <v>B5110-2A01-1</v>
          </cell>
        </row>
        <row r="164981">
          <cell r="A164981" t="str">
            <v>B6208-1A01-1</v>
          </cell>
        </row>
        <row r="164982">
          <cell r="A164982" t="str">
            <v>B6306-2A01-1</v>
          </cell>
        </row>
        <row r="164983">
          <cell r="A164983" t="str">
            <v>B7115-2A01-1</v>
          </cell>
        </row>
        <row r="164984">
          <cell r="A164984" t="str">
            <v>B3107-2A01-1</v>
          </cell>
        </row>
        <row r="164985">
          <cell r="A164985" t="str">
            <v>B3107-1A01-1</v>
          </cell>
        </row>
        <row r="164986">
          <cell r="A164986" t="str">
            <v>B7114-2A01-1</v>
          </cell>
        </row>
        <row r="164987">
          <cell r="A164987" t="str">
            <v>B4206-2A01-1</v>
          </cell>
        </row>
        <row r="164988">
          <cell r="A164988" t="str">
            <v>B4306-3C01-1</v>
          </cell>
        </row>
        <row r="164989">
          <cell r="A164989" t="str">
            <v>B3105-1A01-1</v>
          </cell>
        </row>
        <row r="164990">
          <cell r="A164990" t="str">
            <v>B1122-3C01-1</v>
          </cell>
        </row>
        <row r="164991">
          <cell r="A164991" t="str">
            <v>B1122-2A01-1</v>
          </cell>
        </row>
        <row r="164992">
          <cell r="A164992" t="str">
            <v>Y065407-1A01-1</v>
          </cell>
        </row>
        <row r="164993">
          <cell r="A164993" t="str">
            <v>M121K-3A01-JMO</v>
          </cell>
        </row>
        <row r="164994">
          <cell r="A164994" t="str">
            <v>B4208-2A01-1</v>
          </cell>
        </row>
        <row r="164995">
          <cell r="A164995" t="str">
            <v>M5041A-3C1-JMO</v>
          </cell>
        </row>
        <row r="164996">
          <cell r="A164996" t="str">
            <v>M2041A-3C1-JMO</v>
          </cell>
        </row>
        <row r="164997">
          <cell r="A164997" t="str">
            <v>LA010-000/4A8-1</v>
          </cell>
        </row>
        <row r="164998">
          <cell r="A164998" t="str">
            <v>LA007-000/4A7-1</v>
          </cell>
        </row>
        <row r="164999">
          <cell r="A164999" t="str">
            <v>B4206-3C01-1</v>
          </cell>
        </row>
        <row r="165000">
          <cell r="A165000" t="str">
            <v>B4308-3C01-1</v>
          </cell>
        </row>
        <row r="165001">
          <cell r="A165001" t="str">
            <v>1310741-002</v>
          </cell>
        </row>
        <row r="165002">
          <cell r="A165002" t="str">
            <v>M1042A-3C1-JMO</v>
          </cell>
        </row>
        <row r="165003">
          <cell r="A165003" t="str">
            <v>M1212-002-3A01</v>
          </cell>
        </row>
        <row r="165004">
          <cell r="A165004" t="str">
            <v>M5081A-3A1-JMO</v>
          </cell>
        </row>
        <row r="165005">
          <cell r="A165005" t="str">
            <v>M3892A-3A1-JMO</v>
          </cell>
        </row>
        <row r="165006">
          <cell r="A165006" t="str">
            <v>A1218-125A-JZ</v>
          </cell>
        </row>
        <row r="165007">
          <cell r="A165007" t="str">
            <v>M4042A-3C1-JMO</v>
          </cell>
        </row>
        <row r="165008">
          <cell r="A165008" t="str">
            <v>81系列</v>
          </cell>
        </row>
        <row r="165009">
          <cell r="A165009" t="str">
            <v>M1082A-3A1-JMO</v>
          </cell>
        </row>
        <row r="165010">
          <cell r="A165010" t="str">
            <v>M1083A-3A1-JMO</v>
          </cell>
        </row>
        <row r="165011">
          <cell r="A165011" t="str">
            <v>M1041A-3C1-JMO</v>
          </cell>
        </row>
        <row r="165012">
          <cell r="A165012" t="str">
            <v>M6041A-3C1-JMO</v>
          </cell>
        </row>
        <row r="165013">
          <cell r="A165013" t="str">
            <v>M1081A-3A1-JMO</v>
          </cell>
        </row>
        <row r="165014">
          <cell r="A165014" t="str">
            <v>KT1002</v>
          </cell>
        </row>
        <row r="165015">
          <cell r="A165015" t="str">
            <v>M1043A-3C1-JMO</v>
          </cell>
        </row>
        <row r="165016">
          <cell r="A165016" t="str">
            <v>M1211*1300119450-10</v>
          </cell>
        </row>
        <row r="165017">
          <cell r="A165017" t="str">
            <v>KT1001</v>
          </cell>
        </row>
        <row r="165018">
          <cell r="A165018" t="str">
            <v>1311367-001</v>
          </cell>
        </row>
        <row r="165019">
          <cell r="A165019" t="str">
            <v>1308605-001</v>
          </cell>
        </row>
        <row r="165020">
          <cell r="A165020" t="str">
            <v>1308939-001</v>
          </cell>
        </row>
        <row r="165021">
          <cell r="A165021" t="str">
            <v>1309120-001</v>
          </cell>
        </row>
        <row r="165022">
          <cell r="A165022" t="str">
            <v>1308646-001</v>
          </cell>
        </row>
        <row r="165023">
          <cell r="A165023" t="str">
            <v>LM004-752/1A5-1</v>
          </cell>
        </row>
        <row r="165024">
          <cell r="A165024" t="str">
            <v>LA302-000/2K3-1</v>
          </cell>
        </row>
        <row r="165025">
          <cell r="A165025" t="str">
            <v>140806845-001</v>
          </cell>
        </row>
        <row r="165026">
          <cell r="A165026" t="str">
            <v>D3104-0A01-1</v>
          </cell>
        </row>
        <row r="165027">
          <cell r="A165027" t="str">
            <v>D1102-0A01-1</v>
          </cell>
        </row>
        <row r="165028">
          <cell r="A165028" t="str">
            <v>D3105-0A01-1</v>
          </cell>
        </row>
        <row r="165029">
          <cell r="A165029" t="str">
            <v>B1126-2A01-1</v>
          </cell>
        </row>
        <row r="165030">
          <cell r="A165030" t="str">
            <v>1308555-001</v>
          </cell>
        </row>
        <row r="165031">
          <cell r="A165031" t="str">
            <v>LA001-000/4B1-1</v>
          </cell>
        </row>
        <row r="165032">
          <cell r="A165032" t="str">
            <v>1310742-001</v>
          </cell>
        </row>
        <row r="165033">
          <cell r="A165033" t="str">
            <v>Y052235-1A51-1</v>
          </cell>
        </row>
        <row r="165034">
          <cell r="A165034" t="str">
            <v>Y017615-1A01-1</v>
          </cell>
        </row>
        <row r="165035">
          <cell r="A165035" t="str">
            <v>1308582-001</v>
          </cell>
        </row>
        <row r="165036">
          <cell r="A165036" t="str">
            <v>LM001-302/1B7-1</v>
          </cell>
        </row>
        <row r="165037">
          <cell r="A165037" t="str">
            <v>1309272-001</v>
          </cell>
        </row>
        <row r="165038">
          <cell r="A165038" t="str">
            <v>LM013-303/2B1-1</v>
          </cell>
        </row>
        <row r="165039">
          <cell r="A165039" t="str">
            <v>1310738-001</v>
          </cell>
        </row>
        <row r="165040">
          <cell r="A165040" t="str">
            <v>1311333-002</v>
          </cell>
        </row>
        <row r="165041">
          <cell r="A165041" t="str">
            <v>1311368-001</v>
          </cell>
        </row>
        <row r="165042">
          <cell r="A165042" t="str">
            <v>Y010406-1A01-1</v>
          </cell>
        </row>
        <row r="165043">
          <cell r="A165043" t="str">
            <v>1308585-001</v>
          </cell>
        </row>
        <row r="165044">
          <cell r="A165044" t="str">
            <v>1310741-003</v>
          </cell>
        </row>
        <row r="165045">
          <cell r="A165045" t="str">
            <v>1308584-001</v>
          </cell>
        </row>
        <row r="165046">
          <cell r="A165046" t="str">
            <v>1311317-001</v>
          </cell>
        </row>
        <row r="165047">
          <cell r="A165047" t="str">
            <v>LM012-705/2A1-1</v>
          </cell>
        </row>
        <row r="165048">
          <cell r="A165048" t="str">
            <v>1308942-001</v>
          </cell>
        </row>
        <row r="165049">
          <cell r="A165049" t="str">
            <v>1309270-001</v>
          </cell>
        </row>
        <row r="165050">
          <cell r="A165050" t="str">
            <v>1308557-001</v>
          </cell>
        </row>
        <row r="165051">
          <cell r="A165051" t="str">
            <v>1311332-001</v>
          </cell>
        </row>
        <row r="165052">
          <cell r="A165052" t="str">
            <v>1308956-001</v>
          </cell>
        </row>
        <row r="165053">
          <cell r="A165053" t="str">
            <v>1308263-001</v>
          </cell>
        </row>
        <row r="165054">
          <cell r="A165054" t="str">
            <v>1310738-002</v>
          </cell>
        </row>
        <row r="165055">
          <cell r="A165055" t="str">
            <v>1308229-001</v>
          </cell>
        </row>
        <row r="165056">
          <cell r="A165056" t="str">
            <v>LM007-752/1A5-1</v>
          </cell>
        </row>
        <row r="165057">
          <cell r="A165057" t="str">
            <v>1308523-001</v>
          </cell>
        </row>
        <row r="165058">
          <cell r="A165058" t="str">
            <v>Y035117-2A13-1</v>
          </cell>
        </row>
        <row r="165059">
          <cell r="A165059" t="str">
            <v>1308230-001</v>
          </cell>
        </row>
        <row r="165060">
          <cell r="A165060" t="str">
            <v>1308621-001</v>
          </cell>
        </row>
        <row r="165061">
          <cell r="A165061" t="str">
            <v>B7110-3C01-1</v>
          </cell>
        </row>
        <row r="165062">
          <cell r="A165062" t="str">
            <v>B1122-1A01-1</v>
          </cell>
        </row>
        <row r="165063">
          <cell r="A165063" t="str">
            <v>Y037115-2A41-1</v>
          </cell>
        </row>
        <row r="165064">
          <cell r="A165064" t="str">
            <v>1308228-001</v>
          </cell>
        </row>
        <row r="165065">
          <cell r="A165065" t="str">
            <v>1310108-001</v>
          </cell>
        </row>
        <row r="165066">
          <cell r="A165066" t="str">
            <v>Y037405-1A01-1</v>
          </cell>
        </row>
        <row r="165067">
          <cell r="A165067" t="str">
            <v>Y035117-2A31-1</v>
          </cell>
        </row>
        <row r="165068">
          <cell r="A165068" t="str">
            <v>1310740-001</v>
          </cell>
        </row>
        <row r="165069">
          <cell r="A165069" t="str">
            <v>1308520-001</v>
          </cell>
        </row>
        <row r="165070">
          <cell r="A165070" t="str">
            <v>1311369-001</v>
          </cell>
        </row>
        <row r="165071">
          <cell r="A165071" t="str">
            <v>1309268-001</v>
          </cell>
        </row>
        <row r="165072">
          <cell r="A165072" t="str">
            <v>140805694-002</v>
          </cell>
        </row>
        <row r="165073">
          <cell r="A165073" t="str">
            <v>1308231-001</v>
          </cell>
        </row>
        <row r="165074">
          <cell r="A165074" t="str">
            <v>1311334-001</v>
          </cell>
        </row>
        <row r="165075">
          <cell r="A165075" t="str">
            <v>1308264-001</v>
          </cell>
        </row>
        <row r="165076">
          <cell r="A165076" t="str">
            <v>1308232-001</v>
          </cell>
        </row>
        <row r="165077">
          <cell r="A165077" t="str">
            <v>140806666-001</v>
          </cell>
        </row>
        <row r="165078">
          <cell r="A165078" t="str">
            <v>1311332-002</v>
          </cell>
        </row>
        <row r="165079">
          <cell r="A165079" t="str">
            <v>1308521-001</v>
          </cell>
        </row>
        <row r="165080">
          <cell r="A165080" t="str">
            <v>140805694-003</v>
          </cell>
        </row>
        <row r="165081">
          <cell r="A165081" t="str">
            <v>1311331-003</v>
          </cell>
        </row>
        <row r="165082">
          <cell r="A165082" t="str">
            <v>1311328-001</v>
          </cell>
        </row>
        <row r="165083">
          <cell r="A165083" t="str">
            <v>1309121-001</v>
          </cell>
        </row>
        <row r="165084">
          <cell r="A165084" t="str">
            <v>1308147-001</v>
          </cell>
        </row>
        <row r="165085">
          <cell r="A165085" t="str">
            <v>1308525-001</v>
          </cell>
        </row>
        <row r="165086">
          <cell r="A165086" t="str">
            <v>1311370-001</v>
          </cell>
        </row>
        <row r="165087">
          <cell r="A165087" t="str">
            <v>WJ02-01</v>
          </cell>
        </row>
        <row r="165088">
          <cell r="A165088" t="str">
            <v>WL62-02</v>
          </cell>
        </row>
        <row r="165089">
          <cell r="A165089" t="str">
            <v>1309266-001</v>
          </cell>
        </row>
        <row r="165090">
          <cell r="A165090" t="str">
            <v>1309267-001</v>
          </cell>
        </row>
        <row r="165091">
          <cell r="A165091" t="str">
            <v>1309391-001</v>
          </cell>
        </row>
        <row r="165092">
          <cell r="A165092" t="str">
            <v>1311315-001</v>
          </cell>
        </row>
        <row r="165093">
          <cell r="A165093" t="str">
            <v>1308526-001</v>
          </cell>
        </row>
        <row r="165094">
          <cell r="A165094" t="str">
            <v>1311333-003</v>
          </cell>
        </row>
        <row r="165095">
          <cell r="A165095" t="str">
            <v>1310109-001</v>
          </cell>
        </row>
        <row r="165096">
          <cell r="A165096" t="str">
            <v>1308146-001</v>
          </cell>
        </row>
        <row r="165097">
          <cell r="A165097" t="str">
            <v>1310741-001</v>
          </cell>
        </row>
        <row r="165098">
          <cell r="A165098" t="str">
            <v>1308227-001</v>
          </cell>
        </row>
        <row r="165099">
          <cell r="A165099" t="str">
            <v>1311330-003</v>
          </cell>
        </row>
        <row r="165100">
          <cell r="A165100" t="str">
            <v>WL12-01</v>
          </cell>
        </row>
        <row r="165101">
          <cell r="A165101" t="str">
            <v>WL03-05</v>
          </cell>
        </row>
        <row r="165102">
          <cell r="A165102" t="str">
            <v>WL62-01</v>
          </cell>
        </row>
        <row r="165103">
          <cell r="A165103" t="str">
            <v>140806667-001</v>
          </cell>
        </row>
        <row r="165104">
          <cell r="A165104" t="str">
            <v>1311331-002</v>
          </cell>
        </row>
        <row r="165105">
          <cell r="A165105" t="str">
            <v>1311333-001</v>
          </cell>
        </row>
        <row r="165106">
          <cell r="A165106" t="str">
            <v>1308560-001</v>
          </cell>
        </row>
        <row r="165107">
          <cell r="A165107" t="str">
            <v>1309124-001</v>
          </cell>
        </row>
        <row r="165108">
          <cell r="A165108" t="str">
            <v>1308145-001</v>
          </cell>
        </row>
        <row r="165109">
          <cell r="A165109" t="str">
            <v>M3041A-3A1-JMO</v>
          </cell>
        </row>
        <row r="165110">
          <cell r="A165110" t="str">
            <v>1308559-001</v>
          </cell>
        </row>
        <row r="165111">
          <cell r="A165111" t="str">
            <v>1308583-001</v>
          </cell>
        </row>
        <row r="165112">
          <cell r="A165112" t="str">
            <v>1308586-001</v>
          </cell>
        </row>
        <row r="165113">
          <cell r="A165113" t="str">
            <v>1308587-001</v>
          </cell>
        </row>
        <row r="165114">
          <cell r="A165114" t="str">
            <v>1308606-001</v>
          </cell>
        </row>
        <row r="165115">
          <cell r="A165115" t="str">
            <v>1308608-001</v>
          </cell>
        </row>
        <row r="165116">
          <cell r="A165116" t="str">
            <v>1308604-001</v>
          </cell>
        </row>
        <row r="165117">
          <cell r="A165117" t="str">
            <v>1309392-001</v>
          </cell>
        </row>
        <row r="165118">
          <cell r="A165118" t="str">
            <v>1309435-001</v>
          </cell>
        </row>
        <row r="165119">
          <cell r="A165119" t="str">
            <v>1311314-001</v>
          </cell>
        </row>
        <row r="165120">
          <cell r="A165120" t="str">
            <v>1311331-001</v>
          </cell>
        </row>
        <row r="165121">
          <cell r="A165121" t="str">
            <v>1311332-003</v>
          </cell>
        </row>
        <row r="165122">
          <cell r="A165122" t="str">
            <v>1311330-002</v>
          </cell>
        </row>
        <row r="165123">
          <cell r="A165123" t="str">
            <v>M1381-3N01-JMO</v>
          </cell>
        </row>
        <row r="165124">
          <cell r="A165124" t="str">
            <v>M6681-0A01-JMO</v>
          </cell>
        </row>
        <row r="165125">
          <cell r="A165125" t="str">
            <v>M6701-0A01-JMO</v>
          </cell>
        </row>
        <row r="165126">
          <cell r="A165126" t="str">
            <v>M6691-3M01-JMO</v>
          </cell>
        </row>
        <row r="165127">
          <cell r="A165127" t="str">
            <v>M6691-3N01-JMO</v>
          </cell>
        </row>
        <row r="165128">
          <cell r="A165128" t="str">
            <v>M6601-3A01-JMO</v>
          </cell>
        </row>
        <row r="165129">
          <cell r="A165129" t="str">
            <v>M6631-3A01-JMO</v>
          </cell>
        </row>
        <row r="165130">
          <cell r="A165130" t="str">
            <v>M6241-3A01-JMO</v>
          </cell>
        </row>
        <row r="165131">
          <cell r="A165131" t="str">
            <v>M6011-3M01-JMO</v>
          </cell>
        </row>
        <row r="165132">
          <cell r="A165132" t="str">
            <v>M2012-3M01-JMO</v>
          </cell>
        </row>
        <row r="165133">
          <cell r="A165133" t="str">
            <v>M2013-3M01-JMO</v>
          </cell>
        </row>
        <row r="165134">
          <cell r="A165134" t="str">
            <v>M3011-3M01-JMO</v>
          </cell>
        </row>
        <row r="165135">
          <cell r="A165135" t="str">
            <v>M3012-3M01-JMO</v>
          </cell>
        </row>
        <row r="165136">
          <cell r="A165136" t="str">
            <v>M4011-3M01-JMO</v>
          </cell>
        </row>
        <row r="165137">
          <cell r="A165137" t="str">
            <v>M1676-0A01-JMO</v>
          </cell>
        </row>
        <row r="165138">
          <cell r="A165138" t="str">
            <v>M1678-0A01-JMO</v>
          </cell>
        </row>
        <row r="165139">
          <cell r="A165139" t="str">
            <v>M167A-0A01-JMO</v>
          </cell>
        </row>
        <row r="165140">
          <cell r="A165140" t="str">
            <v>M167B-0A01-JMO</v>
          </cell>
        </row>
        <row r="165141">
          <cell r="A165141" t="str">
            <v>M6671-0M01-JMO</v>
          </cell>
        </row>
        <row r="165142">
          <cell r="A165142" t="str">
            <v>M6311-3N06-JMO</v>
          </cell>
        </row>
        <row r="165143">
          <cell r="A165143" t="str">
            <v>M6251-3M06-JMO</v>
          </cell>
        </row>
        <row r="165144">
          <cell r="A165144" t="str">
            <v>M6671-0N01-JMO</v>
          </cell>
        </row>
        <row r="165145">
          <cell r="A165145" t="str">
            <v>M1673-0N01-JMO</v>
          </cell>
        </row>
        <row r="165146">
          <cell r="A165146" t="str">
            <v>M1681-0A01-JMO</v>
          </cell>
        </row>
        <row r="165147">
          <cell r="A165147" t="str">
            <v>M1691-3M01-JMO</v>
          </cell>
        </row>
        <row r="165148">
          <cell r="A165148" t="str">
            <v>M1691-3N01-JMO</v>
          </cell>
        </row>
        <row r="165149">
          <cell r="A165149" t="str">
            <v>M1582-3A01-JMO</v>
          </cell>
        </row>
        <row r="165150">
          <cell r="A165150" t="str">
            <v>M4581-3A01-JMO</v>
          </cell>
        </row>
        <row r="165151">
          <cell r="A165151" t="str">
            <v>Y015617-1A01-1</v>
          </cell>
        </row>
        <row r="165152">
          <cell r="A165152" t="str">
            <v>Y028615-1A01-1</v>
          </cell>
        </row>
        <row r="165153">
          <cell r="A165153" t="str">
            <v>M6381-3N01-JMO</v>
          </cell>
        </row>
        <row r="165154">
          <cell r="A165154" t="str">
            <v>M7311-3M06-JMO</v>
          </cell>
        </row>
        <row r="165155">
          <cell r="A165155" t="str">
            <v>M8381-3M01-JMO</v>
          </cell>
        </row>
        <row r="165156">
          <cell r="A165156" t="str">
            <v>M8381-3N01-JMO</v>
          </cell>
        </row>
        <row r="165157">
          <cell r="A165157" t="str">
            <v>M8691-3M01-JMO</v>
          </cell>
        </row>
        <row r="165158">
          <cell r="A165158" t="str">
            <v>M8691-3N01-JMO</v>
          </cell>
        </row>
        <row r="165159">
          <cell r="A165159" t="str">
            <v>M7382-3N01-JMO</v>
          </cell>
        </row>
        <row r="165160">
          <cell r="A165160" t="str">
            <v>M7691-3M01-JMO</v>
          </cell>
        </row>
        <row r="165161">
          <cell r="A165161" t="str">
            <v>M7691-3N01-JMO</v>
          </cell>
        </row>
        <row r="165162">
          <cell r="A165162" t="str">
            <v>Y028617-1A01-1</v>
          </cell>
        </row>
        <row r="165163">
          <cell r="A165163" t="str">
            <v>Y035115-2A31-1</v>
          </cell>
        </row>
        <row r="165164">
          <cell r="A165164" t="str">
            <v>Y035107-2A13-1</v>
          </cell>
        </row>
        <row r="165165">
          <cell r="A165165" t="str">
            <v>Y037207-1A41-1</v>
          </cell>
        </row>
        <row r="165166">
          <cell r="A165166" t="str">
            <v>Y050218-1A21-1</v>
          </cell>
        </row>
        <row r="165167">
          <cell r="A165167" t="str">
            <v>Y037106-2A41-1</v>
          </cell>
        </row>
        <row r="165168">
          <cell r="A165168" t="str">
            <v>Y010326-1A01-1</v>
          </cell>
        </row>
        <row r="165169">
          <cell r="A165169" t="str">
            <v>Y056237-1A81-1</v>
          </cell>
        </row>
        <row r="165170">
          <cell r="A165170" t="str">
            <v>Y052327-1A01-1</v>
          </cell>
        </row>
        <row r="165171">
          <cell r="A165171" t="str">
            <v>Y037116-2A41-1</v>
          </cell>
        </row>
        <row r="165172">
          <cell r="A165172" t="str">
            <v>M7381-3N01-JMO</v>
          </cell>
        </row>
        <row r="165173">
          <cell r="A165173" t="str">
            <v>M7381-3M01-JMO</v>
          </cell>
        </row>
        <row r="165174">
          <cell r="A165174" t="str">
            <v>M7382-3M01-JMO</v>
          </cell>
        </row>
        <row r="165175">
          <cell r="A165175" t="str">
            <v>Y037117-2A01-1</v>
          </cell>
        </row>
        <row r="165176">
          <cell r="A165176" t="str">
            <v>B1120-3C01-1</v>
          </cell>
        </row>
        <row r="165177">
          <cell r="A165177" t="str">
            <v>B1119-1A01-1</v>
          </cell>
        </row>
        <row r="165178">
          <cell r="A165178" t="str">
            <v>LM012-753/2A1-1</v>
          </cell>
        </row>
        <row r="165179">
          <cell r="A165179" t="str">
            <v>M1011-3M01-JMO</v>
          </cell>
        </row>
        <row r="165180">
          <cell r="A165180" t="str">
            <v>M1012-3M01-JMO</v>
          </cell>
        </row>
        <row r="165181">
          <cell r="A165181" t="str">
            <v>LM004-302/1B5-1</v>
          </cell>
        </row>
        <row r="165182">
          <cell r="A165182" t="str">
            <v>LM001-302/1C7-1</v>
          </cell>
        </row>
        <row r="165183">
          <cell r="A165183" t="str">
            <v>LM001-351/1D7-1</v>
          </cell>
        </row>
        <row r="165184">
          <cell r="A165184" t="str">
            <v>LM001-302/1D7-1</v>
          </cell>
        </row>
        <row r="165185">
          <cell r="A165185" t="str">
            <v>LM004-302/1C5-1</v>
          </cell>
        </row>
        <row r="165186">
          <cell r="A165186" t="str">
            <v>LM004-302/1D5-1</v>
          </cell>
        </row>
        <row r="165187">
          <cell r="A165187" t="str">
            <v>LM005-701/2A4-1</v>
          </cell>
        </row>
        <row r="165188">
          <cell r="A165188" t="str">
            <v>LM006-755/2A1-1</v>
          </cell>
        </row>
        <row r="165189">
          <cell r="A165189" t="str">
            <v>M1251-3M06-JMO</v>
          </cell>
        </row>
        <row r="165190">
          <cell r="A165190" t="str">
            <v>M1311-3M06-JMO</v>
          </cell>
        </row>
        <row r="165191">
          <cell r="A165191" t="str">
            <v>LA011-000/2B5-1</v>
          </cell>
        </row>
        <row r="165192">
          <cell r="A165192" t="str">
            <v>LM015-702/3A8-1</v>
          </cell>
        </row>
        <row r="165193">
          <cell r="A165193" t="str">
            <v>LM007-352/1C5-1</v>
          </cell>
        </row>
        <row r="165194">
          <cell r="A165194" t="str">
            <v>LA008-000/4B8-1</v>
          </cell>
        </row>
        <row r="165195">
          <cell r="A165195" t="str">
            <v>LF014-000/3A7-1</v>
          </cell>
        </row>
        <row r="165196">
          <cell r="A165196" t="str">
            <v>LA018-000/2A2-1</v>
          </cell>
        </row>
        <row r="165197">
          <cell r="A165197" t="str">
            <v>M1583-3A01-JMO</v>
          </cell>
        </row>
        <row r="165198">
          <cell r="A165198" t="str">
            <v>M1593-3A01-JMO</v>
          </cell>
        </row>
        <row r="165199">
          <cell r="A165199" t="str">
            <v>M1791-2A06-JMO</v>
          </cell>
        </row>
        <row r="165200">
          <cell r="A165200" t="str">
            <v>M1311-3N06-JMO</v>
          </cell>
        </row>
        <row r="165201">
          <cell r="A165201" t="str">
            <v>M121K-002-3A01</v>
          </cell>
        </row>
        <row r="165202">
          <cell r="A165202" t="str">
            <v>M2013-3A01-JMO</v>
          </cell>
        </row>
        <row r="165203">
          <cell r="A165203" t="str">
            <v>M1431-3A01-JMO</v>
          </cell>
        </row>
        <row r="165204">
          <cell r="A165204" t="str">
            <v>1308940-001</v>
          </cell>
        </row>
        <row r="165205">
          <cell r="A165205" t="str">
            <v>M3012-3A01-JMO</v>
          </cell>
        </row>
        <row r="165206">
          <cell r="A165206" t="str">
            <v>M1672-0A01-JMO</v>
          </cell>
        </row>
        <row r="165207">
          <cell r="A165207" t="str">
            <v>M1672-0M01-JMO</v>
          </cell>
        </row>
        <row r="165208">
          <cell r="A165208" t="str">
            <v>M1673-0M01-JMO</v>
          </cell>
        </row>
        <row r="165209">
          <cell r="A165209" t="str">
            <v>M1013-3M01-JMO</v>
          </cell>
        </row>
        <row r="165210">
          <cell r="A165210" t="str">
            <v>M1014-3M01-JMO</v>
          </cell>
        </row>
        <row r="165211">
          <cell r="A165211" t="str">
            <v>M1211-002-3A01</v>
          </cell>
        </row>
        <row r="165212">
          <cell r="A165212" t="str">
            <v>M1382-3M01-JMO</v>
          </cell>
        </row>
        <row r="165213">
          <cell r="A165213" t="str">
            <v>M1382-3N01-JMO</v>
          </cell>
        </row>
        <row r="165214">
          <cell r="A165214" t="str">
            <v>M1381-3M01-JMO</v>
          </cell>
        </row>
        <row r="165215">
          <cell r="A165215" t="str">
            <v>M1217-002-3A01</v>
          </cell>
        </row>
        <row r="165216">
          <cell r="A165216" t="str">
            <v>1309264-002</v>
          </cell>
        </row>
        <row r="165217">
          <cell r="A165217" t="str">
            <v>1309378-001</v>
          </cell>
        </row>
        <row r="165218">
          <cell r="A165218" t="str">
            <v>1309368-001</v>
          </cell>
        </row>
        <row r="165219">
          <cell r="A165219" t="str">
            <v>B4205-1A01-1</v>
          </cell>
        </row>
        <row r="165220">
          <cell r="A165220" t="str">
            <v>B4207-3C01-1</v>
          </cell>
        </row>
        <row r="165221">
          <cell r="A165221" t="str">
            <v>B4208-3C01-1</v>
          </cell>
        </row>
        <row r="165222">
          <cell r="A165222" t="str">
            <v>B4306-2A01-1</v>
          </cell>
        </row>
        <row r="165223">
          <cell r="A165223" t="str">
            <v>B5112-1A01-1</v>
          </cell>
        </row>
        <row r="165224">
          <cell r="A165224" t="str">
            <v>B3107-3C01-1</v>
          </cell>
        </row>
        <row r="165225">
          <cell r="A165225" t="str">
            <v>B3106-1A01-1</v>
          </cell>
        </row>
        <row r="165226">
          <cell r="A165226" t="str">
            <v>1309264-001</v>
          </cell>
        </row>
        <row r="165227">
          <cell r="A165227" t="str">
            <v>140304498-001</v>
          </cell>
        </row>
        <row r="165228">
          <cell r="A165228" t="str">
            <v>M1211-1300144653-10</v>
          </cell>
        </row>
        <row r="165229">
          <cell r="A165229" t="str">
            <v>B1120-1A01-1</v>
          </cell>
        </row>
        <row r="165230">
          <cell r="A165230" t="str">
            <v>B1120-2A01-1</v>
          </cell>
        </row>
        <row r="165231">
          <cell r="A165231" t="str">
            <v>B1121-2A01-1</v>
          </cell>
        </row>
        <row r="165232">
          <cell r="A165232" t="str">
            <v>B6307-2A01-1</v>
          </cell>
        </row>
        <row r="165233">
          <cell r="A165233" t="str">
            <v>B4206-1A01-1</v>
          </cell>
        </row>
        <row r="165234">
          <cell r="A165234" t="str">
            <v>B5109-3C01-1</v>
          </cell>
        </row>
        <row r="165235">
          <cell r="A165235" t="str">
            <v>B4205-2A01-1</v>
          </cell>
        </row>
        <row r="165236">
          <cell r="A165236" t="str">
            <v>B3105-2A01-1</v>
          </cell>
        </row>
        <row r="165237">
          <cell r="A165237" t="str">
            <v>B1126-3C01-1</v>
          </cell>
        </row>
        <row r="165238">
          <cell r="A165238" t="str">
            <v>B2105-3C01-1</v>
          </cell>
        </row>
        <row r="165239">
          <cell r="A165239" t="str">
            <v>B2105-1A01-1</v>
          </cell>
        </row>
        <row r="165240">
          <cell r="A165240" t="str">
            <v>B2105-2A01-1</v>
          </cell>
        </row>
        <row r="165241">
          <cell r="A165241" t="str">
            <v>B7112-1A01-1</v>
          </cell>
        </row>
        <row r="165242">
          <cell r="A165242" t="str">
            <v>B4207-1A01-1</v>
          </cell>
        </row>
        <row r="165243">
          <cell r="A165243" t="str">
            <v>B4208-1A01-1</v>
          </cell>
        </row>
        <row r="165244">
          <cell r="A165244" t="str">
            <v>B4207-2A01-1</v>
          </cell>
        </row>
        <row r="165245">
          <cell r="A165245" t="str">
            <v>B4307-1A01-1</v>
          </cell>
        </row>
        <row r="165246">
          <cell r="A165246" t="str">
            <v>B4308-2A01-1</v>
          </cell>
        </row>
        <row r="165247">
          <cell r="A165247" t="str">
            <v>B1124-1A01-1</v>
          </cell>
        </row>
        <row r="165248">
          <cell r="A165248" t="str">
            <v>B1125-1A01-1</v>
          </cell>
        </row>
        <row r="165249">
          <cell r="A165249" t="str">
            <v>B5108-2A01-1</v>
          </cell>
        </row>
        <row r="165250">
          <cell r="A165250" t="str">
            <v>B5109-2A01-1</v>
          </cell>
        </row>
        <row r="165251">
          <cell r="A165251" t="str">
            <v>LM001-702/1A7-1</v>
          </cell>
        </row>
        <row r="165252">
          <cell r="A165252" t="str">
            <v>LM001-351/1B7-1</v>
          </cell>
        </row>
        <row r="165253">
          <cell r="A165253" t="str">
            <v>B7111-2A01-1</v>
          </cell>
        </row>
        <row r="165254">
          <cell r="A165254" t="str">
            <v>B7112-2A01-1</v>
          </cell>
        </row>
        <row r="165255">
          <cell r="A165255" t="str">
            <v>B7113-3C01-1</v>
          </cell>
        </row>
        <row r="165256">
          <cell r="A165256" t="str">
            <v>B7114-1A01-1</v>
          </cell>
        </row>
        <row r="165257">
          <cell r="A165257" t="str">
            <v>B7115-1A01-1</v>
          </cell>
        </row>
        <row r="165258">
          <cell r="A165258" t="str">
            <v>20150200659</v>
          </cell>
        </row>
        <row r="165259">
          <cell r="A165259" t="str">
            <v>D6102-1A01-1</v>
          </cell>
        </row>
        <row r="165260">
          <cell r="A165260" t="str">
            <v>D7105-1A01-1</v>
          </cell>
        </row>
        <row r="165261">
          <cell r="A165261" t="str">
            <v>B3106-2A01-1</v>
          </cell>
        </row>
        <row r="165262">
          <cell r="A165262" t="str">
            <v>B4305-3C01-1</v>
          </cell>
        </row>
        <row r="165263">
          <cell r="A165263" t="str">
            <v>B4305-2A01-1</v>
          </cell>
        </row>
        <row r="165264">
          <cell r="A165264" t="str">
            <v>B1126-1A01-1</v>
          </cell>
        </row>
        <row r="165265">
          <cell r="A165265" t="str">
            <v>B1119-3C01-1</v>
          </cell>
        </row>
        <row r="165266">
          <cell r="A165266" t="str">
            <v>B6209-3C01-1</v>
          </cell>
        </row>
        <row r="165267">
          <cell r="A165267" t="str">
            <v>B6302-3A01-1</v>
          </cell>
        </row>
        <row r="165268">
          <cell r="A165268" t="str">
            <v>990674-CZ-1</v>
          </cell>
        </row>
        <row r="165269">
          <cell r="A165269" t="str">
            <v>M1H58-0A01-JMW</v>
          </cell>
        </row>
        <row r="165270">
          <cell r="A165270" t="str">
            <v>B5110-1A01-1</v>
          </cell>
        </row>
        <row r="165271">
          <cell r="A165271" t="str">
            <v>B2106-2A01-1</v>
          </cell>
        </row>
        <row r="165272">
          <cell r="A165272" t="str">
            <v>B4306-1A01-1</v>
          </cell>
        </row>
        <row r="165273">
          <cell r="A165273" t="str">
            <v>M121J-3A01-JMO</v>
          </cell>
        </row>
        <row r="165274">
          <cell r="A165274" t="str">
            <v>B1125-2A01-1</v>
          </cell>
        </row>
        <row r="165275">
          <cell r="A165275" t="str">
            <v>B5109-1A01-1</v>
          </cell>
        </row>
        <row r="165276">
          <cell r="A165276" t="str">
            <v>B4307-3C01-1</v>
          </cell>
        </row>
        <row r="165277">
          <cell r="A165277" t="str">
            <v>B4305-1A01-1</v>
          </cell>
        </row>
        <row r="165278">
          <cell r="A165278" t="str">
            <v>B5111-3C01-1</v>
          </cell>
        </row>
        <row r="165279">
          <cell r="A165279" t="str">
            <v>LA009-000/2A3-1</v>
          </cell>
        </row>
        <row r="165280">
          <cell r="A165280" t="str">
            <v>H5140-060101C-1</v>
          </cell>
        </row>
        <row r="165281">
          <cell r="A165281" t="str">
            <v>Y019617-1A01-1</v>
          </cell>
        </row>
        <row r="165282">
          <cell r="A165282" t="str">
            <v>B7115-3C01-1</v>
          </cell>
        </row>
        <row r="165283">
          <cell r="A165283" t="str">
            <v>B1123-2A01-1</v>
          </cell>
        </row>
        <row r="165284">
          <cell r="A165284" t="str">
            <v>B6306-1A01-1</v>
          </cell>
        </row>
        <row r="165285">
          <cell r="A165285" t="str">
            <v>B5112-2A01-1</v>
          </cell>
        </row>
        <row r="165286">
          <cell r="A165286" t="str">
            <v>LM003-754/2A1-1</v>
          </cell>
        </row>
        <row r="165287">
          <cell r="A165287" t="str">
            <v>LM005-353/2B4-1</v>
          </cell>
        </row>
        <row r="165288">
          <cell r="A165288" t="str">
            <v>B4307-2A01-1</v>
          </cell>
        </row>
        <row r="165289">
          <cell r="A165289" t="str">
            <v>Y015615-1A01-1</v>
          </cell>
        </row>
        <row r="165290">
          <cell r="A165290" t="str">
            <v>M1551-3A01-JMO</v>
          </cell>
        </row>
        <row r="165291">
          <cell r="A165291" t="str">
            <v>M1218-3A01-JMO</v>
          </cell>
        </row>
        <row r="165292">
          <cell r="A165292" t="str">
            <v>140805694-001</v>
          </cell>
        </row>
        <row r="165293">
          <cell r="A165293" t="str">
            <v>Y026215-1A01-1</v>
          </cell>
        </row>
        <row r="165294">
          <cell r="A165294" t="str">
            <v>20150200468</v>
          </cell>
        </row>
        <row r="165295">
          <cell r="A165295" t="str">
            <v>992089-0A-1</v>
          </cell>
        </row>
        <row r="165296">
          <cell r="A165296" t="str">
            <v>M6651-4F06-JMO</v>
          </cell>
        </row>
        <row r="165297">
          <cell r="A165297" t="str">
            <v>992559-LZ-1</v>
          </cell>
        </row>
        <row r="165298">
          <cell r="A165298" t="str">
            <v>992560-LZ-1</v>
          </cell>
        </row>
        <row r="165299">
          <cell r="A165299" t="str">
            <v>M1A42-1300140738-30</v>
          </cell>
        </row>
        <row r="165300">
          <cell r="A165300" t="str">
            <v>992032-00-1</v>
          </cell>
        </row>
        <row r="165301">
          <cell r="A165301" t="str">
            <v>992033-00-1</v>
          </cell>
        </row>
        <row r="165302">
          <cell r="A165302" t="str">
            <v>140304497-001</v>
          </cell>
        </row>
        <row r="165303">
          <cell r="A165303" t="str">
            <v>Y026215-1A01-1</v>
          </cell>
        </row>
        <row r="165304">
          <cell r="A165304" t="str">
            <v>992089-0A-1</v>
          </cell>
        </row>
        <row r="165305">
          <cell r="A165305" t="str">
            <v>992559-LZ-1</v>
          </cell>
        </row>
        <row r="165306">
          <cell r="A165306" t="str">
            <v>992560-LZ-1</v>
          </cell>
        </row>
        <row r="165307">
          <cell r="A165307" t="str">
            <v>992032-00-1</v>
          </cell>
        </row>
        <row r="165308">
          <cell r="A165308" t="str">
            <v>992033-00-1</v>
          </cell>
        </row>
        <row r="165309">
          <cell r="A165309" t="str">
            <v>140304497-001</v>
          </cell>
        </row>
        <row r="165310">
          <cell r="A165310" t="str">
            <v>WL62-01</v>
          </cell>
        </row>
        <row r="165311">
          <cell r="A165311" t="str">
            <v>M3041A-3A1-JMO</v>
          </cell>
        </row>
        <row r="165312">
          <cell r="A165312" t="str">
            <v>M6631-3A01-JMO</v>
          </cell>
        </row>
        <row r="165313">
          <cell r="A165313" t="str">
            <v>Y015617-1A01-1</v>
          </cell>
        </row>
        <row r="165314">
          <cell r="A165314" t="str">
            <v>Y028617-1A01-1</v>
          </cell>
        </row>
        <row r="165315">
          <cell r="A165315" t="str">
            <v>Y035115-2A31-1</v>
          </cell>
        </row>
        <row r="165316">
          <cell r="A165316" t="str">
            <v>Y035107-2A13-1</v>
          </cell>
        </row>
        <row r="165317">
          <cell r="A165317" t="str">
            <v>Y037207-1A41-1</v>
          </cell>
        </row>
        <row r="165318">
          <cell r="A165318" t="str">
            <v>Y037106-2A41-1</v>
          </cell>
        </row>
        <row r="165319">
          <cell r="A165319" t="str">
            <v>Y050218-1A21-1</v>
          </cell>
        </row>
        <row r="165320">
          <cell r="A165320" t="str">
            <v>Y010326-1A01-1</v>
          </cell>
        </row>
        <row r="165321">
          <cell r="A165321" t="str">
            <v>Y052327-1A01-1</v>
          </cell>
        </row>
        <row r="165322">
          <cell r="A165322" t="str">
            <v>Y037116-2A41-1</v>
          </cell>
        </row>
        <row r="165323">
          <cell r="A165323" t="str">
            <v>B1119-3C01-1</v>
          </cell>
        </row>
        <row r="165324">
          <cell r="A165324" t="str">
            <v>B1120-3C01-1</v>
          </cell>
        </row>
        <row r="165325">
          <cell r="A165325" t="str">
            <v>LM012-753/2A1-1</v>
          </cell>
        </row>
        <row r="165326">
          <cell r="A165326" t="str">
            <v>LM004-302/1B5-1</v>
          </cell>
        </row>
        <row r="165327">
          <cell r="A165327" t="str">
            <v>LM001-351/1B7-1</v>
          </cell>
        </row>
        <row r="165328">
          <cell r="A165328" t="str">
            <v>LM001-302/1C7-1</v>
          </cell>
        </row>
        <row r="165329">
          <cell r="A165329" t="str">
            <v>LM001-351/1D7-1</v>
          </cell>
        </row>
        <row r="165330">
          <cell r="A165330" t="str">
            <v>LM001-302/1D7-1</v>
          </cell>
        </row>
        <row r="165331">
          <cell r="A165331" t="str">
            <v>LM004-302/1C5-1</v>
          </cell>
        </row>
        <row r="165332">
          <cell r="A165332" t="str">
            <v>LM004-302/1D5-1</v>
          </cell>
        </row>
        <row r="165333">
          <cell r="A165333" t="str">
            <v>LM005-701/2A4-1</v>
          </cell>
        </row>
        <row r="165334">
          <cell r="A165334" t="str">
            <v>LM006-755/2A1-1</v>
          </cell>
        </row>
        <row r="165335">
          <cell r="A165335" t="str">
            <v>LA011-000/2B5-1</v>
          </cell>
        </row>
        <row r="165336">
          <cell r="A165336" t="str">
            <v>LM015-702/3A8-1</v>
          </cell>
        </row>
        <row r="165337">
          <cell r="A165337" t="str">
            <v>LM007-352/1C5-1</v>
          </cell>
        </row>
        <row r="165338">
          <cell r="A165338" t="str">
            <v>LA008-000/4B8-1</v>
          </cell>
        </row>
        <row r="165339">
          <cell r="A165339" t="str">
            <v>LF014-000/3A7-1</v>
          </cell>
        </row>
        <row r="165340">
          <cell r="A165340" t="str">
            <v>LA018-000/2A2-1</v>
          </cell>
        </row>
        <row r="165341">
          <cell r="A165341" t="str">
            <v>M121K-002-3A01</v>
          </cell>
        </row>
        <row r="165342">
          <cell r="A165342" t="str">
            <v>M2013-3A01-JMO</v>
          </cell>
        </row>
        <row r="165343">
          <cell r="A165343" t="str">
            <v>M1211-002-3A01</v>
          </cell>
        </row>
        <row r="165344">
          <cell r="A165344" t="str">
            <v>M1217-002-3A01</v>
          </cell>
        </row>
        <row r="165345">
          <cell r="A165345" t="str">
            <v>1309264-002</v>
          </cell>
        </row>
        <row r="165346">
          <cell r="A165346" t="str">
            <v>1309378-001</v>
          </cell>
        </row>
        <row r="165347">
          <cell r="A165347" t="str">
            <v>1309368-001</v>
          </cell>
        </row>
        <row r="165348">
          <cell r="A165348" t="str">
            <v>B4207-3C01-1</v>
          </cell>
        </row>
        <row r="165349">
          <cell r="A165349" t="str">
            <v>B4208-3C01-1</v>
          </cell>
        </row>
        <row r="165350">
          <cell r="A165350" t="str">
            <v>B3107-3C01-1</v>
          </cell>
        </row>
        <row r="165351">
          <cell r="A165351" t="str">
            <v>1309264-001</v>
          </cell>
        </row>
        <row r="165352">
          <cell r="A165352" t="str">
            <v>140304498-001</v>
          </cell>
        </row>
        <row r="165353">
          <cell r="A165353" t="str">
            <v>B1120-1A01-1</v>
          </cell>
        </row>
        <row r="165354">
          <cell r="A165354" t="str">
            <v>B5109-3C01-1</v>
          </cell>
        </row>
        <row r="165355">
          <cell r="A165355" t="str">
            <v>B1126-3C01-1</v>
          </cell>
        </row>
        <row r="165356">
          <cell r="A165356" t="str">
            <v>B2105-3C01-1</v>
          </cell>
        </row>
        <row r="165357">
          <cell r="A165357" t="str">
            <v>LM001-702/1A7-1</v>
          </cell>
        </row>
        <row r="165358">
          <cell r="A165358" t="str">
            <v>B4305-3C01-1</v>
          </cell>
        </row>
        <row r="165359">
          <cell r="A165359" t="str">
            <v>B6209-3C01-1</v>
          </cell>
        </row>
        <row r="165360">
          <cell r="A165360" t="str">
            <v>B6302-3A01-1</v>
          </cell>
        </row>
        <row r="165361">
          <cell r="A165361" t="str">
            <v>990674-CZ-1</v>
          </cell>
        </row>
        <row r="165362">
          <cell r="A165362" t="str">
            <v>M121J-3A01-JMO</v>
          </cell>
        </row>
        <row r="165363">
          <cell r="A165363" t="str">
            <v>B4307-3C01-1</v>
          </cell>
        </row>
        <row r="165364">
          <cell r="A165364" t="str">
            <v>B5111-3C01-1</v>
          </cell>
        </row>
        <row r="165365">
          <cell r="A165365" t="str">
            <v>M6651-4F06-JMO</v>
          </cell>
        </row>
        <row r="165366">
          <cell r="A165366" t="str">
            <v>LA009-000/2A3-1</v>
          </cell>
        </row>
        <row r="165367">
          <cell r="A165367" t="str">
            <v>Y019617-1A01-1</v>
          </cell>
        </row>
        <row r="165368">
          <cell r="A165368" t="str">
            <v>LM003-754/2A1-1</v>
          </cell>
        </row>
        <row r="165369">
          <cell r="A165369" t="str">
            <v>LM005-353/2B4-1</v>
          </cell>
        </row>
        <row r="165370">
          <cell r="A165370" t="str">
            <v>B4205-1A01-1</v>
          </cell>
        </row>
        <row r="165371">
          <cell r="A165371" t="str">
            <v>Y015615-1A01-1</v>
          </cell>
        </row>
        <row r="165372">
          <cell r="A165372" t="str">
            <v>M1551-3A01-JMO</v>
          </cell>
        </row>
        <row r="165373">
          <cell r="A165373" t="str">
            <v>M1218-3A01-JMO</v>
          </cell>
        </row>
        <row r="165374">
          <cell r="A165374" t="str">
            <v>LM004-352/1D5-1</v>
          </cell>
        </row>
        <row r="165375">
          <cell r="A165375" t="str">
            <v>B2106-3C01-1</v>
          </cell>
        </row>
        <row r="165376">
          <cell r="A165376" t="str">
            <v>LM001-351/1C7-1</v>
          </cell>
        </row>
        <row r="165377">
          <cell r="A165377" t="str">
            <v>B3106-3C01-1</v>
          </cell>
        </row>
        <row r="165378">
          <cell r="A165378" t="str">
            <v>B4205-3C01-1</v>
          </cell>
        </row>
        <row r="165379">
          <cell r="A165379" t="str">
            <v>991004-1B-1</v>
          </cell>
        </row>
        <row r="165380">
          <cell r="A165380" t="str">
            <v>B3105-3C01-1</v>
          </cell>
        </row>
        <row r="165381">
          <cell r="A165381" t="str">
            <v>939003-AD-2</v>
          </cell>
        </row>
        <row r="165382">
          <cell r="A165382" t="str">
            <v>1309379-001</v>
          </cell>
        </row>
        <row r="165383">
          <cell r="A165383" t="str">
            <v>LM005-301/2B4-1</v>
          </cell>
        </row>
        <row r="165384">
          <cell r="A165384" t="str">
            <v>B5110-3C01-1</v>
          </cell>
        </row>
        <row r="165385">
          <cell r="A165385" t="str">
            <v>Y058227-1A71-1</v>
          </cell>
        </row>
        <row r="165386">
          <cell r="A165386" t="str">
            <v>Y026205-1A21-1</v>
          </cell>
        </row>
        <row r="165387">
          <cell r="A165387" t="str">
            <v>Y035215-1A11-1</v>
          </cell>
        </row>
        <row r="165388">
          <cell r="A165388" t="str">
            <v>M121G-3A01-JMO</v>
          </cell>
        </row>
        <row r="165389">
          <cell r="A165389" t="str">
            <v>B1124-3C01-1</v>
          </cell>
        </row>
        <row r="165390">
          <cell r="A165390" t="str">
            <v>B1121-3C01-1</v>
          </cell>
        </row>
        <row r="165391">
          <cell r="A165391" t="str">
            <v>B6307-3C01-1</v>
          </cell>
        </row>
        <row r="165392">
          <cell r="A165392" t="str">
            <v>LM003-354/2B1-1</v>
          </cell>
        </row>
        <row r="165393">
          <cell r="A165393" t="str">
            <v>M121L-3A01-JMO</v>
          </cell>
        </row>
        <row r="165394">
          <cell r="A165394" t="str">
            <v>Y037214-1A11-1</v>
          </cell>
        </row>
        <row r="165395">
          <cell r="A165395" t="str">
            <v>H5371-040101C-3</v>
          </cell>
        </row>
        <row r="165396">
          <cell r="A165396" t="str">
            <v>Y028217-1A01-1</v>
          </cell>
        </row>
        <row r="165397">
          <cell r="A165397" t="str">
            <v>A1218-135A-JM</v>
          </cell>
        </row>
        <row r="165398">
          <cell r="A165398" t="str">
            <v>A1218-155A-JZ</v>
          </cell>
        </row>
        <row r="165399">
          <cell r="A165399" t="str">
            <v>A1218-125A-JM</v>
          </cell>
        </row>
        <row r="165400">
          <cell r="A165400" t="str">
            <v>A1218-155A-JM</v>
          </cell>
        </row>
        <row r="165401">
          <cell r="A165401" t="str">
            <v>A1218-145A-JO</v>
          </cell>
        </row>
        <row r="165402">
          <cell r="A165402" t="str">
            <v>A1218-135A-JO</v>
          </cell>
        </row>
        <row r="165403">
          <cell r="A165403" t="str">
            <v>A1218-125A-JO</v>
          </cell>
        </row>
        <row r="165404">
          <cell r="A165404" t="str">
            <v>A1218-135A-JZ</v>
          </cell>
        </row>
        <row r="165405">
          <cell r="A165405" t="str">
            <v>Y035117-2A31-1</v>
          </cell>
        </row>
        <row r="165406">
          <cell r="A165406" t="str">
            <v>Y037216-1A11-1</v>
          </cell>
        </row>
        <row r="165407">
          <cell r="A165407" t="str">
            <v>LM014-754/2A2-1</v>
          </cell>
        </row>
        <row r="165408">
          <cell r="A165408" t="str">
            <v>M3043A-3A1-JMO</v>
          </cell>
        </row>
        <row r="165409">
          <cell r="A165409" t="str">
            <v>M1212-002-3A01</v>
          </cell>
        </row>
        <row r="165410">
          <cell r="A165410" t="str">
            <v>Y019615-1A01-1</v>
          </cell>
        </row>
        <row r="165411">
          <cell r="A165411" t="str">
            <v>B4306-3C01-1</v>
          </cell>
        </row>
        <row r="165412">
          <cell r="A165412" t="str">
            <v>B1122-3C01-1</v>
          </cell>
        </row>
        <row r="165413">
          <cell r="A165413" t="str">
            <v>M121K-3A01-JMO</v>
          </cell>
        </row>
        <row r="165414">
          <cell r="A165414" t="str">
            <v>LA010-000/4A8-1</v>
          </cell>
        </row>
        <row r="165415">
          <cell r="A165415" t="str">
            <v>LA007-000/4A7-1</v>
          </cell>
        </row>
        <row r="165416">
          <cell r="A165416" t="str">
            <v>B4206-3C01-1</v>
          </cell>
        </row>
        <row r="165417">
          <cell r="A165417" t="str">
            <v>B4308-3C01-1</v>
          </cell>
        </row>
        <row r="165418">
          <cell r="A165418" t="str">
            <v>M3892A-3A1-JMO</v>
          </cell>
        </row>
        <row r="165419">
          <cell r="A165419" t="str">
            <v>A1218-125A-JZ</v>
          </cell>
        </row>
        <row r="165420">
          <cell r="A165420" t="str">
            <v>Y010406-1A01-1</v>
          </cell>
        </row>
        <row r="165421">
          <cell r="A165421" t="str">
            <v>LM004-752/1A5-1</v>
          </cell>
        </row>
        <row r="165422">
          <cell r="A165422" t="str">
            <v>LA302-000/2K3-1</v>
          </cell>
        </row>
        <row r="165423">
          <cell r="A165423" t="str">
            <v>LA001-000/4B1-1</v>
          </cell>
        </row>
        <row r="165424">
          <cell r="A165424" t="str">
            <v>Y052235-1A51-1</v>
          </cell>
        </row>
        <row r="165425">
          <cell r="A165425" t="str">
            <v>LM001-302/1B7-1</v>
          </cell>
        </row>
        <row r="165426">
          <cell r="A165426" t="str">
            <v>LM013-303/2B1-1</v>
          </cell>
        </row>
        <row r="165427">
          <cell r="A165427" t="str">
            <v>LM012-705/2A1-1</v>
          </cell>
        </row>
        <row r="165428">
          <cell r="A165428" t="str">
            <v>LM007-752/1A5-1</v>
          </cell>
        </row>
        <row r="165429">
          <cell r="A165429" t="str">
            <v>Y035117-2A13-1</v>
          </cell>
        </row>
        <row r="165430">
          <cell r="A165430" t="str">
            <v>B7110-3C01-1</v>
          </cell>
        </row>
        <row r="165431">
          <cell r="A165431" t="str">
            <v>Y037115-2A41-1</v>
          </cell>
        </row>
        <row r="165432">
          <cell r="A165432" t="str">
            <v>Y037405-1A01-1</v>
          </cell>
        </row>
        <row r="165433">
          <cell r="A165433" t="str">
            <v>Y037117-2A01-1</v>
          </cell>
        </row>
        <row r="165434">
          <cell r="A165434" t="str">
            <v>WJ02-01</v>
          </cell>
        </row>
        <row r="165435">
          <cell r="A165435" t="str">
            <v>WL62-02</v>
          </cell>
        </row>
        <row r="165436">
          <cell r="A165436" t="str">
            <v>WL12-01</v>
          </cell>
        </row>
        <row r="165437">
          <cell r="A165437" t="str">
            <v>WL03-05</v>
          </cell>
        </row>
        <row r="165438">
          <cell r="A165438" t="str">
            <v>140304498-001</v>
          </cell>
        </row>
        <row r="165439">
          <cell r="A165439" t="str">
            <v>B1120-1A01-1</v>
          </cell>
        </row>
        <row r="165440">
          <cell r="A165440" t="str">
            <v>B5109-3C01-1</v>
          </cell>
        </row>
        <row r="165441">
          <cell r="A165441" t="str">
            <v>B1126-3C01-1</v>
          </cell>
        </row>
        <row r="165442">
          <cell r="A165442" t="str">
            <v>B2105-3C01-1</v>
          </cell>
        </row>
        <row r="165443">
          <cell r="A165443" t="str">
            <v>LM001-702/1A7-1</v>
          </cell>
        </row>
        <row r="165444">
          <cell r="A165444" t="str">
            <v>B4305-3C01-1</v>
          </cell>
        </row>
        <row r="165445">
          <cell r="A165445" t="str">
            <v>LM007-752/1A5-1</v>
          </cell>
        </row>
        <row r="165446">
          <cell r="A165446" t="str">
            <v>Y052327-1A01-1</v>
          </cell>
        </row>
        <row r="165447">
          <cell r="A165447" t="str">
            <v>Y037116-2A41-1</v>
          </cell>
        </row>
        <row r="165448">
          <cell r="A165448" t="str">
            <v>Y037117-2A01-1</v>
          </cell>
        </row>
        <row r="165449">
          <cell r="A165449" t="str">
            <v>Y028617-1A01-1</v>
          </cell>
        </row>
        <row r="165450">
          <cell r="A165450" t="str">
            <v>Y035115-2A31-1</v>
          </cell>
        </row>
        <row r="165451">
          <cell r="A165451" t="str">
            <v>Y035107-2A13-1</v>
          </cell>
        </row>
        <row r="165452">
          <cell r="A165452" t="str">
            <v>Y037207-1A41-1</v>
          </cell>
        </row>
        <row r="165453">
          <cell r="A165453" t="str">
            <v>Y037106-2A41-1</v>
          </cell>
        </row>
        <row r="165454">
          <cell r="A165454" t="str">
            <v>Y050218-1A21-1</v>
          </cell>
        </row>
        <row r="165455">
          <cell r="A165455" t="str">
            <v>Y010326-1A01-1</v>
          </cell>
        </row>
        <row r="165456">
          <cell r="A165456" t="str">
            <v>B1119-3C01-1</v>
          </cell>
        </row>
        <row r="165457">
          <cell r="A165457" t="str">
            <v>B1120-3C01-1</v>
          </cell>
        </row>
        <row r="165458">
          <cell r="A165458" t="str">
            <v>LM012-753/2A1-1</v>
          </cell>
        </row>
        <row r="165459">
          <cell r="A165459" t="str">
            <v>LM004-302/1B5-1</v>
          </cell>
        </row>
        <row r="165460">
          <cell r="A165460" t="str">
            <v>LM001-351/1B7-1</v>
          </cell>
        </row>
        <row r="165461">
          <cell r="A165461" t="str">
            <v>LM001-302/1C7-1</v>
          </cell>
        </row>
        <row r="165462">
          <cell r="A165462" t="str">
            <v>LM001-351/1D7-1</v>
          </cell>
        </row>
        <row r="165463">
          <cell r="A165463" t="str">
            <v>LM001-302/1D7-1</v>
          </cell>
        </row>
        <row r="165464">
          <cell r="A165464" t="str">
            <v>LM004-302/1C5-1</v>
          </cell>
        </row>
        <row r="165465">
          <cell r="A165465" t="str">
            <v>LM004-302/1D5-1</v>
          </cell>
        </row>
        <row r="165466">
          <cell r="A165466" t="str">
            <v>LM005-701/2A4-1</v>
          </cell>
        </row>
        <row r="165467">
          <cell r="A165467" t="str">
            <v>LM006-755/2A1-1</v>
          </cell>
        </row>
        <row r="165468">
          <cell r="A165468" t="str">
            <v>LF014-000/3A7-1</v>
          </cell>
        </row>
        <row r="165469">
          <cell r="A165469" t="str">
            <v>LA011-000/2B5-1</v>
          </cell>
        </row>
        <row r="165470">
          <cell r="A165470" t="str">
            <v>LM015-702/3A8-1</v>
          </cell>
        </row>
        <row r="165471">
          <cell r="A165471" t="str">
            <v>LM007-352/1C5-1</v>
          </cell>
        </row>
        <row r="165472">
          <cell r="A165472" t="str">
            <v>LA008-000/4B8-1</v>
          </cell>
        </row>
        <row r="165473">
          <cell r="A165473" t="str">
            <v>LA018-000/2A2-1</v>
          </cell>
        </row>
        <row r="165474">
          <cell r="A165474" t="str">
            <v>M121K-002-3A01</v>
          </cell>
        </row>
        <row r="165475">
          <cell r="A165475" t="str">
            <v>M2013-3A01-JMO</v>
          </cell>
        </row>
        <row r="165476">
          <cell r="A165476" t="str">
            <v>M1211-002-3A01</v>
          </cell>
        </row>
        <row r="165477">
          <cell r="A165477" t="str">
            <v>M1217-002-3A01</v>
          </cell>
        </row>
        <row r="165478">
          <cell r="A165478" t="str">
            <v>M6631-3A01-JMO</v>
          </cell>
        </row>
        <row r="165479">
          <cell r="A165479" t="str">
            <v>Y015617-1A01-1</v>
          </cell>
        </row>
        <row r="165480">
          <cell r="A165480" t="str">
            <v>B6209-3C01-1</v>
          </cell>
        </row>
        <row r="165481">
          <cell r="A165481" t="str">
            <v>B6302-3A01-1</v>
          </cell>
        </row>
        <row r="165482">
          <cell r="A165482" t="str">
            <v>990674-CZ-1</v>
          </cell>
        </row>
        <row r="165483">
          <cell r="A165483" t="str">
            <v>M121J-3A01-JMO</v>
          </cell>
        </row>
        <row r="165484">
          <cell r="A165484" t="str">
            <v>B4307-3C01-1</v>
          </cell>
        </row>
        <row r="165485">
          <cell r="A165485" t="str">
            <v>B5111-3C01-1</v>
          </cell>
        </row>
        <row r="165486">
          <cell r="A165486" t="str">
            <v>M6651-4F06-JMO</v>
          </cell>
        </row>
        <row r="165487">
          <cell r="A165487" t="str">
            <v>LA009-000/2A3-1</v>
          </cell>
        </row>
        <row r="165488">
          <cell r="A165488" t="str">
            <v>Y019617-1A01-1</v>
          </cell>
        </row>
        <row r="165489">
          <cell r="A165489" t="str">
            <v>LM003-754/2A1-1</v>
          </cell>
        </row>
        <row r="165490">
          <cell r="A165490" t="str">
            <v>LM005-353/2B4-1</v>
          </cell>
        </row>
        <row r="165491">
          <cell r="A165491" t="str">
            <v>B4205-1A01-1</v>
          </cell>
        </row>
        <row r="165492">
          <cell r="A165492" t="str">
            <v>Y026215-1A01-1</v>
          </cell>
        </row>
        <row r="165493">
          <cell r="A165493" t="str">
            <v>Y015615-1A01-1</v>
          </cell>
        </row>
        <row r="165494">
          <cell r="A165494" t="str">
            <v>M1551-3A01-JMO</v>
          </cell>
        </row>
        <row r="165495">
          <cell r="A165495" t="str">
            <v>M1218-3A01-JMO</v>
          </cell>
        </row>
        <row r="165496">
          <cell r="A165496" t="str">
            <v>992089-0A-1</v>
          </cell>
        </row>
        <row r="165497">
          <cell r="A165497" t="str">
            <v>992559-LZ-1</v>
          </cell>
        </row>
        <row r="165498">
          <cell r="A165498" t="str">
            <v>992560-LZ-1</v>
          </cell>
        </row>
        <row r="165499">
          <cell r="A165499" t="str">
            <v>992032-00-1</v>
          </cell>
        </row>
        <row r="165500">
          <cell r="A165500" t="str">
            <v>992033-00-1</v>
          </cell>
        </row>
        <row r="165501">
          <cell r="A165501" t="str">
            <v>140304497-001</v>
          </cell>
        </row>
        <row r="165502">
          <cell r="A165502" t="str">
            <v>1309264-002</v>
          </cell>
        </row>
        <row r="165503">
          <cell r="A165503" t="str">
            <v>1309378-001</v>
          </cell>
        </row>
        <row r="165504">
          <cell r="A165504" t="str">
            <v>1309368-001</v>
          </cell>
        </row>
        <row r="165505">
          <cell r="A165505" t="str">
            <v>B4207-3C01-1</v>
          </cell>
        </row>
        <row r="165506">
          <cell r="A165506" t="str">
            <v>B4208-3C01-1</v>
          </cell>
        </row>
        <row r="165507">
          <cell r="A165507" t="str">
            <v>B3107-3C01-1</v>
          </cell>
        </row>
        <row r="165508">
          <cell r="A165508" t="str">
            <v>1309264-001</v>
          </cell>
        </row>
        <row r="165509">
          <cell r="A165509" t="str">
            <v>Y037214-1A11-1</v>
          </cell>
        </row>
        <row r="165510">
          <cell r="A165510" t="str">
            <v>H5371-040101C-3</v>
          </cell>
        </row>
        <row r="165511">
          <cell r="A165511" t="str">
            <v>Y058227-1A71-1</v>
          </cell>
        </row>
        <row r="165512">
          <cell r="A165512" t="str">
            <v>Y026205-1A21-1</v>
          </cell>
        </row>
        <row r="165513">
          <cell r="A165513" t="str">
            <v>M121G-3A01-JMO</v>
          </cell>
        </row>
        <row r="165514">
          <cell r="A165514" t="str">
            <v>939003-AD-2</v>
          </cell>
        </row>
        <row r="165515">
          <cell r="A165515" t="str">
            <v>1309379-001</v>
          </cell>
        </row>
        <row r="165516">
          <cell r="A165516" t="str">
            <v>LM005-301/2B4-1</v>
          </cell>
        </row>
        <row r="165517">
          <cell r="A165517" t="str">
            <v>B5110-3C01-1</v>
          </cell>
        </row>
        <row r="165518">
          <cell r="A165518" t="str">
            <v>B4205-3C01-1</v>
          </cell>
        </row>
        <row r="165519">
          <cell r="A165519" t="str">
            <v>991004-1B-1</v>
          </cell>
        </row>
        <row r="165520">
          <cell r="A165520" t="str">
            <v>B3105-3C01-1</v>
          </cell>
        </row>
        <row r="165521">
          <cell r="A165521" t="str">
            <v>LM004-352/1D5-1</v>
          </cell>
        </row>
        <row r="165522">
          <cell r="A165522" t="str">
            <v>B2106-3C01-1</v>
          </cell>
        </row>
        <row r="165523">
          <cell r="A165523" t="str">
            <v>LM001-351/1C7-1</v>
          </cell>
        </row>
        <row r="165524">
          <cell r="A165524" t="str">
            <v>B3106-3C01-1</v>
          </cell>
        </row>
        <row r="165525">
          <cell r="A165525" t="str">
            <v>Y035117-2A13-1</v>
          </cell>
        </row>
        <row r="165526">
          <cell r="A165526" t="str">
            <v>B7110-3C01-1</v>
          </cell>
        </row>
        <row r="165527">
          <cell r="A165527" t="str">
            <v>Y037115-2A41-1</v>
          </cell>
        </row>
        <row r="165528">
          <cell r="A165528" t="str">
            <v>Y037405-1A01-1</v>
          </cell>
        </row>
        <row r="165529">
          <cell r="A165529" t="str">
            <v>Y035117-2A31-1</v>
          </cell>
        </row>
        <row r="165530">
          <cell r="A165530" t="str">
            <v>Y037216-1A11-1</v>
          </cell>
        </row>
        <row r="165531">
          <cell r="A165531" t="str">
            <v>LM014-754/2A2-1</v>
          </cell>
        </row>
        <row r="165532">
          <cell r="A165532" t="str">
            <v>M3043A-3A1-JMO</v>
          </cell>
        </row>
        <row r="165533">
          <cell r="A165533" t="str">
            <v>M1212-002-3A01</v>
          </cell>
        </row>
        <row r="165534">
          <cell r="A165534" t="str">
            <v>Y019615-1A01-1</v>
          </cell>
        </row>
        <row r="165535">
          <cell r="A165535" t="str">
            <v>B4306-3C01-1</v>
          </cell>
        </row>
        <row r="165536">
          <cell r="A165536" t="str">
            <v>B1122-3C01-1</v>
          </cell>
        </row>
        <row r="165537">
          <cell r="A165537" t="str">
            <v>M121K-3A01-JMO</v>
          </cell>
        </row>
        <row r="165538">
          <cell r="A165538" t="str">
            <v>LA010-000/4A8-1</v>
          </cell>
        </row>
        <row r="165539">
          <cell r="A165539" t="str">
            <v>LA007-000/4A7-1</v>
          </cell>
        </row>
        <row r="165540">
          <cell r="A165540" t="str">
            <v>B4206-3C01-1</v>
          </cell>
        </row>
        <row r="165541">
          <cell r="A165541" t="str">
            <v>B4308-3C01-1</v>
          </cell>
        </row>
        <row r="165542">
          <cell r="A165542" t="str">
            <v>M3892A-3A1-JMO</v>
          </cell>
        </row>
        <row r="165543">
          <cell r="A165543" t="str">
            <v>A1218-125A-JZ</v>
          </cell>
        </row>
        <row r="165544">
          <cell r="A165544" t="str">
            <v>A1218-135A-JM</v>
          </cell>
        </row>
        <row r="165545">
          <cell r="A165545" t="str">
            <v>A1218-155A-JZ</v>
          </cell>
        </row>
        <row r="165546">
          <cell r="A165546" t="str">
            <v>A1218-125A-JM</v>
          </cell>
        </row>
        <row r="165547">
          <cell r="A165547" t="str">
            <v>A1218-155A-JM</v>
          </cell>
        </row>
        <row r="165548">
          <cell r="A165548" t="str">
            <v>A1218-145A-JO</v>
          </cell>
        </row>
        <row r="165549">
          <cell r="A165549" t="str">
            <v>A1218-135A-JO</v>
          </cell>
        </row>
        <row r="165550">
          <cell r="A165550" t="str">
            <v>A1218-125A-JO</v>
          </cell>
        </row>
        <row r="165551">
          <cell r="A165551" t="str">
            <v>A1218-135A-JZ</v>
          </cell>
        </row>
        <row r="165552">
          <cell r="A165552" t="str">
            <v>Y028217-1A01-1</v>
          </cell>
        </row>
        <row r="165553">
          <cell r="A165553" t="str">
            <v>B1124-3C01-1</v>
          </cell>
        </row>
        <row r="165554">
          <cell r="A165554" t="str">
            <v>B1121-3C01-1</v>
          </cell>
        </row>
        <row r="165555">
          <cell r="A165555" t="str">
            <v>B6307-3C01-1</v>
          </cell>
        </row>
        <row r="165556">
          <cell r="A165556" t="str">
            <v>Y035215-1A11-1</v>
          </cell>
        </row>
        <row r="165557">
          <cell r="A165557" t="str">
            <v>LM003-354/2B1-1</v>
          </cell>
        </row>
        <row r="165558">
          <cell r="A165558" t="str">
            <v>M121L-3A01-JMO</v>
          </cell>
        </row>
        <row r="165559">
          <cell r="A165559" t="str">
            <v>WJ02-01</v>
          </cell>
        </row>
        <row r="165560">
          <cell r="A165560" t="str">
            <v>WL62-02</v>
          </cell>
        </row>
        <row r="165561">
          <cell r="A165561" t="str">
            <v>WL12-01</v>
          </cell>
        </row>
        <row r="165562">
          <cell r="A165562" t="str">
            <v>WL03-05</v>
          </cell>
        </row>
        <row r="165563">
          <cell r="A165563" t="str">
            <v>WL62-01</v>
          </cell>
        </row>
        <row r="165564">
          <cell r="A165564" t="str">
            <v>M3041A-3A1-JMO</v>
          </cell>
        </row>
        <row r="165565">
          <cell r="A165565" t="str">
            <v>Y010406-1A01-1</v>
          </cell>
        </row>
        <row r="165566">
          <cell r="A165566" t="str">
            <v>LM004-752/1A5-1</v>
          </cell>
        </row>
        <row r="165567">
          <cell r="A165567" t="str">
            <v>LA302-000/2K3-1</v>
          </cell>
        </row>
        <row r="165568">
          <cell r="A165568" t="str">
            <v>LA001-000/4B1-1</v>
          </cell>
        </row>
        <row r="165569">
          <cell r="A165569" t="str">
            <v>Y052235-1A51-1</v>
          </cell>
        </row>
        <row r="165570">
          <cell r="A165570" t="str">
            <v>LM001-302/1B7-1</v>
          </cell>
        </row>
        <row r="165571">
          <cell r="A165571" t="str">
            <v>LM013-303/2B1-1</v>
          </cell>
        </row>
        <row r="165572">
          <cell r="A165572" t="str">
            <v>LM012-705/2A1-1</v>
          </cell>
        </row>
        <row r="165573">
          <cell r="A165573" t="str">
            <v>Y037214-1A11-1</v>
          </cell>
        </row>
        <row r="165574">
          <cell r="A165574" t="str">
            <v>Y008407-1A01-1</v>
          </cell>
        </row>
        <row r="165575">
          <cell r="A165575" t="str">
            <v>Y028217-1A01-1</v>
          </cell>
        </row>
        <row r="165576">
          <cell r="A165576" t="str">
            <v>Y037117-2A42-1</v>
          </cell>
        </row>
        <row r="165577">
          <cell r="A165577" t="str">
            <v>Y037125-4A41-1</v>
          </cell>
        </row>
        <row r="165578">
          <cell r="A165578" t="str">
            <v>Y037226-1A41-1</v>
          </cell>
        </row>
        <row r="165579">
          <cell r="A165579" t="str">
            <v>Y037216-1A41-1</v>
          </cell>
        </row>
        <row r="165580">
          <cell r="A165580" t="str">
            <v>Y037237-1A43-1</v>
          </cell>
        </row>
        <row r="165581">
          <cell r="A165581" t="str">
            <v>Y052225-1A01-1</v>
          </cell>
        </row>
        <row r="165582">
          <cell r="A165582" t="str">
            <v>Y037115-3A42-1</v>
          </cell>
        </row>
        <row r="165583">
          <cell r="A165583" t="str">
            <v>Y037116-2A43-1</v>
          </cell>
        </row>
        <row r="165584">
          <cell r="A165584" t="str">
            <v>Y058227-1A71-1</v>
          </cell>
        </row>
        <row r="165585">
          <cell r="A165585" t="str">
            <v>Y026205-1A21-1</v>
          </cell>
        </row>
        <row r="165586">
          <cell r="A165586" t="str">
            <v>Y035107-2A11-1</v>
          </cell>
        </row>
        <row r="165587">
          <cell r="A165587" t="str">
            <v>Y037126-4A41-1</v>
          </cell>
        </row>
        <row r="165588">
          <cell r="A165588" t="str">
            <v>Y037127-4A41-1</v>
          </cell>
        </row>
        <row r="165589">
          <cell r="A165589" t="str">
            <v>Y037127-2A41-1</v>
          </cell>
        </row>
        <row r="165590">
          <cell r="A165590" t="str">
            <v>Y037225-1A41-1</v>
          </cell>
        </row>
        <row r="165591">
          <cell r="A165591" t="str">
            <v>Y037107-3A43-1</v>
          </cell>
        </row>
        <row r="165592">
          <cell r="A165592" t="str">
            <v>Y037135-2A41-1</v>
          </cell>
        </row>
        <row r="165593">
          <cell r="A165593" t="str">
            <v>Y037136-4A43-1</v>
          </cell>
        </row>
        <row r="165594">
          <cell r="A165594" t="str">
            <v>Y037207-1A43-1</v>
          </cell>
        </row>
        <row r="165595">
          <cell r="A165595" t="str">
            <v>939003-AD-2</v>
          </cell>
        </row>
        <row r="165596">
          <cell r="A165596" t="str">
            <v>LM005-301/2B4-1</v>
          </cell>
        </row>
        <row r="165597">
          <cell r="A165597" t="str">
            <v>B5110-3C01-1</v>
          </cell>
        </row>
        <row r="165598">
          <cell r="A165598" t="str">
            <v>B4205-3C01-1</v>
          </cell>
        </row>
        <row r="165599">
          <cell r="A165599" t="str">
            <v>B3105-3C01-1</v>
          </cell>
        </row>
        <row r="165600">
          <cell r="A165600" t="str">
            <v>Y010336-1A01-1</v>
          </cell>
        </row>
        <row r="165601">
          <cell r="A165601" t="str">
            <v>Y026407-1A01-1</v>
          </cell>
        </row>
        <row r="165602">
          <cell r="A165602" t="str">
            <v>Y037107-2A43-1</v>
          </cell>
        </row>
        <row r="165603">
          <cell r="A165603" t="str">
            <v>Y006405-1A01-1</v>
          </cell>
        </row>
        <row r="165604">
          <cell r="A165604" t="str">
            <v>LM004-352/1D5-1</v>
          </cell>
        </row>
        <row r="165605">
          <cell r="A165605" t="str">
            <v>LM001-351/1C7-1</v>
          </cell>
        </row>
        <row r="165606">
          <cell r="A165606" t="str">
            <v>Y035117-2A01-1</v>
          </cell>
        </row>
        <row r="165607">
          <cell r="A165607" t="str">
            <v>B3106-3C01-1</v>
          </cell>
        </row>
        <row r="165608">
          <cell r="A165608" t="str">
            <v>Y035117-2A13-1</v>
          </cell>
        </row>
        <row r="165609">
          <cell r="A165609" t="str">
            <v>B7110-3C01-1</v>
          </cell>
        </row>
        <row r="165610">
          <cell r="A165610" t="str">
            <v>Y037115-2A41-1</v>
          </cell>
        </row>
        <row r="165611">
          <cell r="A165611" t="str">
            <v>Y037117-2A43-1</v>
          </cell>
        </row>
        <row r="165612">
          <cell r="A165612" t="str">
            <v>Y037106-2A43-1</v>
          </cell>
        </row>
        <row r="165613">
          <cell r="A165613" t="str">
            <v>Y037405-1A01-1</v>
          </cell>
        </row>
        <row r="165614">
          <cell r="A165614" t="str">
            <v>Y035117-2A31-1</v>
          </cell>
        </row>
        <row r="165615">
          <cell r="A165615" t="str">
            <v>Y037116-4A41-1</v>
          </cell>
        </row>
        <row r="165616">
          <cell r="A165616" t="str">
            <v>Y041516-1A02-1</v>
          </cell>
        </row>
        <row r="165617">
          <cell r="A165617" t="str">
            <v>Y035205-1A12-1</v>
          </cell>
        </row>
        <row r="165618">
          <cell r="A165618" t="str">
            <v>Y037137-3A43-1</v>
          </cell>
        </row>
        <row r="165619">
          <cell r="A165619" t="str">
            <v>Y037216-1A11-1</v>
          </cell>
        </row>
        <row r="165620">
          <cell r="A165620" t="str">
            <v>Y037116-2A01-1</v>
          </cell>
        </row>
        <row r="165621">
          <cell r="A165621" t="str">
            <v>Y037117-4A42-1</v>
          </cell>
        </row>
        <row r="165622">
          <cell r="A165622" t="str">
            <v>Y037206-1A43-1</v>
          </cell>
        </row>
        <row r="165623">
          <cell r="A165623" t="str">
            <v>Y019615-1A01-1</v>
          </cell>
        </row>
        <row r="165624">
          <cell r="A165624" t="str">
            <v>Y026217-1A11-1</v>
          </cell>
        </row>
        <row r="165625">
          <cell r="A165625" t="str">
            <v>B4306-3C01-1</v>
          </cell>
        </row>
        <row r="165626">
          <cell r="A165626" t="str">
            <v>B1122-3C01-1</v>
          </cell>
        </row>
        <row r="165627">
          <cell r="A165627" t="str">
            <v>LA007-000/4A7-1</v>
          </cell>
        </row>
        <row r="165628">
          <cell r="A165628" t="str">
            <v>B4206-3C01-1</v>
          </cell>
        </row>
        <row r="165629">
          <cell r="A165629" t="str">
            <v>B4308-3C01-1</v>
          </cell>
        </row>
        <row r="165630">
          <cell r="A165630" t="str">
            <v>Y037115-2A01-1</v>
          </cell>
        </row>
        <row r="165631">
          <cell r="A165631" t="str">
            <v>B1124-3C01-1</v>
          </cell>
        </row>
        <row r="165632">
          <cell r="A165632" t="str">
            <v>B1121-3C01-1</v>
          </cell>
        </row>
        <row r="165633">
          <cell r="A165633" t="str">
            <v>B6307-3C01-1</v>
          </cell>
        </row>
        <row r="165634">
          <cell r="A165634" t="str">
            <v>Y035215-1A11-1</v>
          </cell>
        </row>
        <row r="165635">
          <cell r="A165635" t="str">
            <v>Y037105-2A41-1</v>
          </cell>
        </row>
        <row r="165636">
          <cell r="A165636" t="str">
            <v>Y037106-2A42-1</v>
          </cell>
        </row>
        <row r="165637">
          <cell r="A165637" t="str">
            <v>LM003-354/2B1-1</v>
          </cell>
        </row>
        <row r="165638">
          <cell r="A165638" t="str">
            <v>Y037117-4A43-1</v>
          </cell>
        </row>
        <row r="165639">
          <cell r="A165639" t="str">
            <v>Y037125-2A42-1</v>
          </cell>
        </row>
        <row r="165640">
          <cell r="A165640" t="str">
            <v>Y037125-2A43-1</v>
          </cell>
        </row>
        <row r="165641">
          <cell r="A165641" t="str">
            <v>Y037125-3A42-1</v>
          </cell>
        </row>
        <row r="165642">
          <cell r="A165642" t="str">
            <v>Y037125-4A42-1</v>
          </cell>
        </row>
        <row r="165643">
          <cell r="A165643" t="str">
            <v>Y037125-4A43-1</v>
          </cell>
        </row>
        <row r="165644">
          <cell r="A165644" t="str">
            <v>Y037126-2A41-1</v>
          </cell>
        </row>
        <row r="165645">
          <cell r="A165645" t="str">
            <v>Y037126-2A42-1</v>
          </cell>
        </row>
        <row r="165646">
          <cell r="A165646" t="str">
            <v>Y037136-2A43-1</v>
          </cell>
        </row>
        <row r="165647">
          <cell r="A165647" t="str">
            <v>Y037136-3A41-1</v>
          </cell>
        </row>
        <row r="165648">
          <cell r="A165648" t="str">
            <v>Y037136-3A42-1</v>
          </cell>
        </row>
        <row r="165649">
          <cell r="A165649" t="str">
            <v>Y037137-3A41-1</v>
          </cell>
        </row>
        <row r="165650">
          <cell r="A165650" t="str">
            <v>Y037204-1A41-1</v>
          </cell>
        </row>
        <row r="165651">
          <cell r="A165651" t="str">
            <v>Y037204-1A42-1</v>
          </cell>
        </row>
        <row r="165652">
          <cell r="A165652" t="str">
            <v>Y037205-1A41-1</v>
          </cell>
        </row>
        <row r="165653">
          <cell r="A165653" t="str">
            <v>Y037136-4A41-1</v>
          </cell>
        </row>
        <row r="165654">
          <cell r="A165654" t="str">
            <v>Y010406-1A01-1</v>
          </cell>
        </row>
        <row r="165655">
          <cell r="A165655" t="str">
            <v>Y026405-1A01-1</v>
          </cell>
        </row>
        <row r="165656">
          <cell r="A165656" t="str">
            <v>Y037137-4A43-1</v>
          </cell>
        </row>
        <row r="165657">
          <cell r="A165657" t="str">
            <v>Y056327-1A01-1</v>
          </cell>
        </row>
        <row r="165658">
          <cell r="A165658" t="str">
            <v>Y037125-3A43-1</v>
          </cell>
        </row>
        <row r="165659">
          <cell r="A165659" t="str">
            <v>LM004-752/1A5-1</v>
          </cell>
        </row>
        <row r="165660">
          <cell r="A165660" t="str">
            <v>Y035215-1A13-1</v>
          </cell>
        </row>
        <row r="165661">
          <cell r="A165661" t="str">
            <v>Y037105-4A41-1</v>
          </cell>
        </row>
        <row r="165662">
          <cell r="A165662" t="str">
            <v>Y037217-1A43-1</v>
          </cell>
        </row>
        <row r="165663">
          <cell r="A165663" t="str">
            <v>LA001-000/4B1-1</v>
          </cell>
        </row>
        <row r="165664">
          <cell r="A165664" t="str">
            <v>Y052235-1A51-1</v>
          </cell>
        </row>
        <row r="165665">
          <cell r="A165665" t="str">
            <v>Y037125-3A41-1</v>
          </cell>
        </row>
        <row r="165666">
          <cell r="A165666" t="str">
            <v>Y017615-1A01-1</v>
          </cell>
        </row>
        <row r="165667">
          <cell r="A165667" t="str">
            <v>Y037105-4A42-1</v>
          </cell>
        </row>
        <row r="165668">
          <cell r="A165668" t="str">
            <v>Y037127-4A42-1</v>
          </cell>
        </row>
        <row r="165669">
          <cell r="A165669" t="str">
            <v>LM001-302/1B7-1</v>
          </cell>
        </row>
        <row r="165670">
          <cell r="A165670" t="str">
            <v>LM012-705/2A1-1</v>
          </cell>
        </row>
        <row r="165671">
          <cell r="A165671" t="str">
            <v>Y037204-1A43-1</v>
          </cell>
        </row>
        <row r="165672">
          <cell r="A165672" t="str">
            <v>Y037234-1A43-1</v>
          </cell>
        </row>
        <row r="165673">
          <cell r="A165673" t="str">
            <v>Y037115-3A41-1</v>
          </cell>
        </row>
        <row r="165674">
          <cell r="A165674" t="str">
            <v>Y037137-2A43-1</v>
          </cell>
        </row>
        <row r="165675">
          <cell r="A165675" t="str">
            <v>Y037215-1A43-1</v>
          </cell>
        </row>
        <row r="165676">
          <cell r="A165676" t="str">
            <v>Y035315-1A01-1</v>
          </cell>
        </row>
        <row r="165677">
          <cell r="A165677" t="str">
            <v>Y026215-1A11-1</v>
          </cell>
        </row>
        <row r="165678">
          <cell r="A165678" t="str">
            <v>Y037135-3A43-1</v>
          </cell>
        </row>
        <row r="165679">
          <cell r="A165679" t="str">
            <v>LM007-752/1A5-1</v>
          </cell>
        </row>
        <row r="165680">
          <cell r="A165680" t="str">
            <v>Y037216-1A42-1</v>
          </cell>
        </row>
        <row r="165681">
          <cell r="A165681" t="str">
            <v>Y052337-1A01-1</v>
          </cell>
        </row>
        <row r="165682">
          <cell r="A165682" t="str">
            <v>Y037206-1A41-1</v>
          </cell>
        </row>
        <row r="165683">
          <cell r="A165683" t="str">
            <v>Y035105-2A12-1</v>
          </cell>
        </row>
        <row r="165684">
          <cell r="A165684" t="str">
            <v>Y037135-3A42-1</v>
          </cell>
        </row>
        <row r="165685">
          <cell r="A165685" t="str">
            <v>Y037106-4A41-1</v>
          </cell>
        </row>
        <row r="165686">
          <cell r="A165686" t="str">
            <v>Y037406-1A01-1</v>
          </cell>
        </row>
        <row r="165687">
          <cell r="A165687" t="str">
            <v>Y052327-1A01-1</v>
          </cell>
        </row>
        <row r="165688">
          <cell r="A165688" t="str">
            <v>Y052335-1A01-1</v>
          </cell>
        </row>
        <row r="165689">
          <cell r="A165689" t="str">
            <v>Y057313-1A01-1</v>
          </cell>
        </row>
        <row r="165690">
          <cell r="A165690" t="str">
            <v>Y037316-1A01-1</v>
          </cell>
        </row>
        <row r="165691">
          <cell r="A165691" t="str">
            <v>Y035105-2A13-1</v>
          </cell>
        </row>
        <row r="165692">
          <cell r="A165692" t="str">
            <v>Y037217-1A42-1</v>
          </cell>
        </row>
        <row r="165693">
          <cell r="A165693" t="str">
            <v>Y037234-1A41-1</v>
          </cell>
        </row>
        <row r="165694">
          <cell r="A165694" t="str">
            <v>Y037234-1A42-1</v>
          </cell>
        </row>
        <row r="165695">
          <cell r="A165695" t="str">
            <v>Y037235-1A41-1</v>
          </cell>
        </row>
        <row r="165696">
          <cell r="A165696" t="str">
            <v>Y037404-1A01-1</v>
          </cell>
        </row>
        <row r="165697">
          <cell r="A165697" t="str">
            <v>Y037235-1A42-1</v>
          </cell>
        </row>
        <row r="165698">
          <cell r="A165698" t="str">
            <v>Y037235-1A43-1</v>
          </cell>
        </row>
        <row r="165699">
          <cell r="A165699" t="str">
            <v>Y037236-1A41-1</v>
          </cell>
        </row>
        <row r="165700">
          <cell r="A165700" t="str">
            <v>Y037236-1A42-1</v>
          </cell>
        </row>
        <row r="165701">
          <cell r="A165701" t="str">
            <v>Y037236-1A43-1</v>
          </cell>
        </row>
        <row r="165702">
          <cell r="A165702" t="str">
            <v>Y037136-3A43-1</v>
          </cell>
        </row>
        <row r="165703">
          <cell r="A165703" t="str">
            <v>Y037126-3A41-1</v>
          </cell>
        </row>
        <row r="165704">
          <cell r="A165704" t="str">
            <v>Y037126-3A42-1</v>
          </cell>
        </row>
        <row r="165705">
          <cell r="A165705" t="str">
            <v>Y037126-3A43-1</v>
          </cell>
        </row>
        <row r="165706">
          <cell r="A165706" t="str">
            <v>Y037126-4A42-1</v>
          </cell>
        </row>
        <row r="165707">
          <cell r="A165707" t="str">
            <v>Y037107-3A42-1</v>
          </cell>
        </row>
        <row r="165708">
          <cell r="A165708" t="str">
            <v>Y037107-4A42-1</v>
          </cell>
        </row>
        <row r="165709">
          <cell r="A165709" t="str">
            <v>Y037107-4A43-1</v>
          </cell>
        </row>
        <row r="165710">
          <cell r="A165710" t="str">
            <v>Y037115-4A43-1</v>
          </cell>
        </row>
        <row r="165711">
          <cell r="A165711" t="str">
            <v>Y037116-2A41-1</v>
          </cell>
        </row>
        <row r="165712">
          <cell r="A165712" t="str">
            <v>Y037317-1A01-1</v>
          </cell>
        </row>
        <row r="165713">
          <cell r="A165713" t="str">
            <v>Y041516-1A04-1</v>
          </cell>
        </row>
        <row r="165714">
          <cell r="A165714" t="str">
            <v>Y037116-4A43-1</v>
          </cell>
        </row>
        <row r="165715">
          <cell r="A165715" t="str">
            <v>Y037117-2A01-1</v>
          </cell>
        </row>
        <row r="165716">
          <cell r="A165716" t="str">
            <v>Y037105-3A41-1</v>
          </cell>
        </row>
        <row r="165717">
          <cell r="A165717" t="str">
            <v>Y035205-1A13-1</v>
          </cell>
        </row>
        <row r="165718">
          <cell r="A165718" t="str">
            <v>Y035207-1A11-1</v>
          </cell>
        </row>
        <row r="165719">
          <cell r="A165719" t="str">
            <v>Y052235-1A01-1</v>
          </cell>
        </row>
        <row r="165720">
          <cell r="A165720" t="str">
            <v>Y052237-1A01-1</v>
          </cell>
        </row>
        <row r="165721">
          <cell r="A165721" t="str">
            <v>Y037107-3A41-1</v>
          </cell>
        </row>
        <row r="165722">
          <cell r="A165722" t="str">
            <v>Y037115-2A42-1</v>
          </cell>
        </row>
        <row r="165723">
          <cell r="A165723" t="str">
            <v>Y037115-2A43-1</v>
          </cell>
        </row>
        <row r="165724">
          <cell r="A165724" t="str">
            <v>Y037115-3A43-1</v>
          </cell>
        </row>
        <row r="165725">
          <cell r="A165725" t="str">
            <v>Y037115-4A41-1</v>
          </cell>
        </row>
        <row r="165726">
          <cell r="A165726" t="str">
            <v>Y037136-4A42-1</v>
          </cell>
        </row>
        <row r="165727">
          <cell r="A165727" t="str">
            <v>Y037137-2A42-1</v>
          </cell>
        </row>
        <row r="165728">
          <cell r="A165728" t="str">
            <v>Y037137-3A42-1</v>
          </cell>
        </row>
        <row r="165729">
          <cell r="A165729" t="str">
            <v>Y037137-4A42-1</v>
          </cell>
        </row>
        <row r="165730">
          <cell r="A165730" t="str">
            <v>Y037126-4A43-1</v>
          </cell>
        </row>
        <row r="165731">
          <cell r="A165731" t="str">
            <v>Y037127-2A42-1</v>
          </cell>
        </row>
        <row r="165732">
          <cell r="A165732" t="str">
            <v>Y037127-2A43-1</v>
          </cell>
        </row>
        <row r="165733">
          <cell r="A165733" t="str">
            <v>Y037127-3A42-1</v>
          </cell>
        </row>
        <row r="165734">
          <cell r="A165734" t="str">
            <v>Y037127-3A43-1</v>
          </cell>
        </row>
        <row r="165735">
          <cell r="A165735" t="str">
            <v>Y037135-4A42-1</v>
          </cell>
        </row>
        <row r="165736">
          <cell r="A165736" t="str">
            <v>Y037126-2A43-1</v>
          </cell>
        </row>
        <row r="165737">
          <cell r="A165737" t="str">
            <v>Y037127-3A41-1</v>
          </cell>
        </row>
        <row r="165738">
          <cell r="A165738" t="str">
            <v>Y037135-3A41-1</v>
          </cell>
        </row>
        <row r="165739">
          <cell r="A165739" t="str">
            <v>Y037127-4A43-1</v>
          </cell>
        </row>
        <row r="165740">
          <cell r="A165740" t="str">
            <v>Y037135-2A42-1</v>
          </cell>
        </row>
        <row r="165741">
          <cell r="A165741" t="str">
            <v>Y037135-2A43-1</v>
          </cell>
        </row>
        <row r="165742">
          <cell r="A165742" t="str">
            <v>Y037135-4A41-1</v>
          </cell>
        </row>
        <row r="165743">
          <cell r="A165743" t="str">
            <v>Y037135-4A43-1</v>
          </cell>
        </row>
        <row r="165744">
          <cell r="A165744" t="str">
            <v>Y037136-2A41-1</v>
          </cell>
        </row>
        <row r="165745">
          <cell r="A165745" t="str">
            <v>Y037136-2A42-1</v>
          </cell>
        </row>
        <row r="165746">
          <cell r="A165746" t="str">
            <v>Y037117-3A42-1</v>
          </cell>
        </row>
        <row r="165747">
          <cell r="A165747" t="str">
            <v>Y037117-3A43-1</v>
          </cell>
        </row>
        <row r="165748">
          <cell r="A165748" t="str">
            <v>Y028617-1A01-1</v>
          </cell>
        </row>
        <row r="165749">
          <cell r="A165749" t="str">
            <v>Y035115-2A31-1</v>
          </cell>
        </row>
        <row r="165750">
          <cell r="A165750" t="str">
            <v>Y035105-2A11-1</v>
          </cell>
        </row>
        <row r="165751">
          <cell r="A165751" t="str">
            <v>Y035107-2A12-1</v>
          </cell>
        </row>
        <row r="165752">
          <cell r="A165752" t="str">
            <v>Y035107-2A13-1</v>
          </cell>
        </row>
        <row r="165753">
          <cell r="A165753" t="str">
            <v>Y035115-2A12-1</v>
          </cell>
        </row>
        <row r="165754">
          <cell r="A165754" t="str">
            <v>Y035115-2A13-1</v>
          </cell>
        </row>
        <row r="165755">
          <cell r="A165755" t="str">
            <v>Y035117-2A12-1</v>
          </cell>
        </row>
        <row r="165756">
          <cell r="A165756" t="str">
            <v>Y035207-1A12-1</v>
          </cell>
        </row>
        <row r="165757">
          <cell r="A165757" t="str">
            <v>Y035215-1A12-1</v>
          </cell>
        </row>
        <row r="165758">
          <cell r="A165758" t="str">
            <v>Y035217-1A12-1</v>
          </cell>
        </row>
        <row r="165759">
          <cell r="A165759" t="str">
            <v>Y035217-1A13-1</v>
          </cell>
        </row>
        <row r="165760">
          <cell r="A165760" t="str">
            <v>Y004335-1A01-1</v>
          </cell>
        </row>
        <row r="165761">
          <cell r="A165761" t="str">
            <v>Y037206-1A42-1</v>
          </cell>
        </row>
        <row r="165762">
          <cell r="A165762" t="str">
            <v>Y037207-1A41-1</v>
          </cell>
        </row>
        <row r="165763">
          <cell r="A165763" t="str">
            <v>Y037207-1A42-1</v>
          </cell>
        </row>
        <row r="165764">
          <cell r="A165764" t="str">
            <v>Y008405-1A01-1</v>
          </cell>
        </row>
        <row r="165765">
          <cell r="A165765" t="str">
            <v>Y037237-1A41-1</v>
          </cell>
        </row>
        <row r="165766">
          <cell r="A165766" t="str">
            <v>Y037237-1A42-1</v>
          </cell>
        </row>
        <row r="165767">
          <cell r="A165767" t="str">
            <v>Y037407-1A01-1</v>
          </cell>
        </row>
        <row r="165768">
          <cell r="A165768" t="str">
            <v>Y037314-1A01-1</v>
          </cell>
        </row>
        <row r="165769">
          <cell r="A165769" t="str">
            <v>Y037315-1A01-1</v>
          </cell>
        </row>
        <row r="165770">
          <cell r="A165770" t="str">
            <v>Y037137-2A41-1</v>
          </cell>
        </row>
        <row r="165771">
          <cell r="A165771" t="str">
            <v>Y037137-4A41-1</v>
          </cell>
        </row>
        <row r="165772">
          <cell r="A165772" t="str">
            <v>Y037214-1A42-1</v>
          </cell>
        </row>
        <row r="165773">
          <cell r="A165773" t="str">
            <v>Y037214-1A43-1</v>
          </cell>
        </row>
        <row r="165774">
          <cell r="A165774" t="str">
            <v>Y037224-1A41-1</v>
          </cell>
        </row>
        <row r="165775">
          <cell r="A165775" t="str">
            <v>Y037224-1A42-1</v>
          </cell>
        </row>
        <row r="165776">
          <cell r="A165776" t="str">
            <v>Y037224-1A43-1</v>
          </cell>
        </row>
        <row r="165777">
          <cell r="A165777" t="str">
            <v>Y037225-1A42-1</v>
          </cell>
        </row>
        <row r="165778">
          <cell r="A165778" t="str">
            <v>Y037225-1A43-1</v>
          </cell>
        </row>
        <row r="165779">
          <cell r="A165779" t="str">
            <v>Y037226-1A42-1</v>
          </cell>
        </row>
        <row r="165780">
          <cell r="A165780" t="str">
            <v>Y037226-1A43-1</v>
          </cell>
        </row>
        <row r="165781">
          <cell r="A165781" t="str">
            <v>Y037227-1A41-1</v>
          </cell>
        </row>
        <row r="165782">
          <cell r="A165782" t="str">
            <v>Y037227-1A42-1</v>
          </cell>
        </row>
        <row r="165783">
          <cell r="A165783" t="str">
            <v>Y037227-1A43-1</v>
          </cell>
        </row>
        <row r="165784">
          <cell r="A165784" t="str">
            <v>Y037215-1A42-1</v>
          </cell>
        </row>
        <row r="165785">
          <cell r="A165785" t="str">
            <v>Y037105-2A42-1</v>
          </cell>
        </row>
        <row r="165786">
          <cell r="A165786" t="str">
            <v>Y037105-2A43-1</v>
          </cell>
        </row>
        <row r="165787">
          <cell r="A165787" t="str">
            <v>Y037105-3A42-1</v>
          </cell>
        </row>
        <row r="165788">
          <cell r="A165788" t="str">
            <v>Y037105-3A43-1</v>
          </cell>
        </row>
        <row r="165789">
          <cell r="A165789" t="str">
            <v>Y037105-4A43-1</v>
          </cell>
        </row>
        <row r="165790">
          <cell r="A165790" t="str">
            <v>Y037106-2A41-1</v>
          </cell>
        </row>
        <row r="165791">
          <cell r="A165791" t="str">
            <v>Y037106-3A41-1</v>
          </cell>
        </row>
        <row r="165792">
          <cell r="A165792" t="str">
            <v>Y004337-1A01-1</v>
          </cell>
        </row>
        <row r="165793">
          <cell r="A165793" t="str">
            <v>Y037115-4A42-1</v>
          </cell>
        </row>
        <row r="165794">
          <cell r="A165794" t="str">
            <v>Y037106-4A42-1</v>
          </cell>
        </row>
        <row r="165795">
          <cell r="A165795" t="str">
            <v>Y037106-4A43-1</v>
          </cell>
        </row>
        <row r="165796">
          <cell r="A165796" t="str">
            <v>Y037107-2A42-1</v>
          </cell>
        </row>
        <row r="165797">
          <cell r="A165797" t="str">
            <v>Y050218-1A21-1</v>
          </cell>
        </row>
        <row r="165798">
          <cell r="A165798" t="str">
            <v>Y050618-1A01-1</v>
          </cell>
        </row>
        <row r="165799">
          <cell r="A165799" t="str">
            <v>Y010325-1A01-1</v>
          </cell>
        </row>
        <row r="165800">
          <cell r="A165800" t="str">
            <v>Y010326-1A01-1</v>
          </cell>
        </row>
        <row r="165801">
          <cell r="A165801" t="str">
            <v>Y056237-1A81-1</v>
          </cell>
        </row>
        <row r="165802">
          <cell r="A165802" t="str">
            <v>Y056325-1A01-1</v>
          </cell>
        </row>
        <row r="165803">
          <cell r="A165803" t="str">
            <v>Y056335-1A01-1</v>
          </cell>
        </row>
        <row r="165804">
          <cell r="A165804" t="str">
            <v>Y052325-1A01-1</v>
          </cell>
        </row>
        <row r="165805">
          <cell r="A165805" t="str">
            <v>B1120-3C01-1</v>
          </cell>
        </row>
        <row r="165806">
          <cell r="A165806" t="str">
            <v>LM012-753/2A1-1</v>
          </cell>
        </row>
        <row r="165807">
          <cell r="A165807" t="str">
            <v>LM012-953/2M1-1</v>
          </cell>
        </row>
        <row r="165808">
          <cell r="A165808" t="str">
            <v>LM004-302/1B5-1</v>
          </cell>
        </row>
        <row r="165809">
          <cell r="A165809" t="str">
            <v>LM001-351/1B7-1</v>
          </cell>
        </row>
        <row r="165810">
          <cell r="A165810" t="str">
            <v>LM001-302/1C7-1</v>
          </cell>
        </row>
        <row r="165811">
          <cell r="A165811" t="str">
            <v>LM001-351/1D7-1</v>
          </cell>
        </row>
        <row r="165812">
          <cell r="A165812" t="str">
            <v>LM001-302/1D7-1</v>
          </cell>
        </row>
        <row r="165813">
          <cell r="A165813" t="str">
            <v>LM004-302/1C5-1</v>
          </cell>
        </row>
        <row r="165814">
          <cell r="A165814" t="str">
            <v>LM004-302/1D5-1</v>
          </cell>
        </row>
        <row r="165815">
          <cell r="A165815" t="str">
            <v>LM005-701/2A4-1</v>
          </cell>
        </row>
        <row r="165816">
          <cell r="A165816" t="str">
            <v>LM006-755/2A1-1</v>
          </cell>
        </row>
        <row r="165817">
          <cell r="A165817" t="str">
            <v>LA011-000/2B5-1</v>
          </cell>
        </row>
        <row r="165818">
          <cell r="A165818" t="str">
            <v>LM015-702/3A8-1</v>
          </cell>
        </row>
        <row r="165819">
          <cell r="A165819" t="str">
            <v>LM007-352/1C5-1</v>
          </cell>
        </row>
        <row r="165820">
          <cell r="A165820" t="str">
            <v>LA008-000/4B8-1</v>
          </cell>
        </row>
        <row r="165821">
          <cell r="A165821" t="str">
            <v>LF014-000/3A7-1</v>
          </cell>
        </row>
        <row r="165822">
          <cell r="A165822" t="str">
            <v>LA018-000/2A2-1</v>
          </cell>
        </row>
        <row r="165823">
          <cell r="A165823" t="str">
            <v>Y015617-1A01-1</v>
          </cell>
        </row>
        <row r="165824">
          <cell r="A165824" t="str">
            <v>Y026207-1A21-1</v>
          </cell>
        </row>
        <row r="165825">
          <cell r="A165825" t="str">
            <v>Y037216-1A43-1</v>
          </cell>
        </row>
        <row r="165826">
          <cell r="A165826" t="str">
            <v>Y026315-1A01-1</v>
          </cell>
        </row>
        <row r="165827">
          <cell r="A165827" t="str">
            <v>Y026317-1A01-1</v>
          </cell>
        </row>
        <row r="165828">
          <cell r="A165828" t="str">
            <v>Y028615-1A01-1</v>
          </cell>
        </row>
        <row r="165829">
          <cell r="A165829" t="str">
            <v>Y037116-2A42-1</v>
          </cell>
        </row>
        <row r="165830">
          <cell r="A165830" t="str">
            <v>Y037116-3A41-1</v>
          </cell>
        </row>
        <row r="165831">
          <cell r="A165831" t="str">
            <v>Y037116-3A42-1</v>
          </cell>
        </row>
        <row r="165832">
          <cell r="A165832" t="str">
            <v>Y037116-3A43-1</v>
          </cell>
        </row>
        <row r="165833">
          <cell r="A165833" t="str">
            <v>Y037116-4A42-1</v>
          </cell>
        </row>
        <row r="165834">
          <cell r="A165834" t="str">
            <v>Y037205-1A42-1</v>
          </cell>
        </row>
        <row r="165835">
          <cell r="A165835" t="str">
            <v>Y037205-1A43-1</v>
          </cell>
        </row>
        <row r="165836">
          <cell r="A165836" t="str">
            <v>Y001327-1A01-1</v>
          </cell>
        </row>
        <row r="165837">
          <cell r="A165837" t="str">
            <v>Y001337-1A01-1</v>
          </cell>
        </row>
        <row r="165838">
          <cell r="A165838" t="str">
            <v>Y004235-1A01-1</v>
          </cell>
        </row>
        <row r="165839">
          <cell r="A165839" t="str">
            <v>Y004325-1A01-1</v>
          </cell>
        </row>
        <row r="165840">
          <cell r="A165840" t="str">
            <v>Y004327-1A01-1</v>
          </cell>
        </row>
        <row r="165841">
          <cell r="A165841" t="str">
            <v>Y035205-1A11-1</v>
          </cell>
        </row>
        <row r="165842">
          <cell r="A165842" t="str">
            <v>Y037106-3A42-1</v>
          </cell>
        </row>
        <row r="165843">
          <cell r="A165843" t="str">
            <v>Y037106-3A43-1</v>
          </cell>
        </row>
        <row r="165844">
          <cell r="A165844" t="str">
            <v>Y035317-1A01-1</v>
          </cell>
        </row>
        <row r="165845">
          <cell r="A165845" t="str">
            <v>B6209-3C01-1</v>
          </cell>
        </row>
        <row r="165846">
          <cell r="A165846" t="str">
            <v>B6302-3A01-1</v>
          </cell>
        </row>
        <row r="165847">
          <cell r="A165847" t="str">
            <v>Y010335-1A01-1</v>
          </cell>
        </row>
        <row r="165848">
          <cell r="A165848" t="str">
            <v>Y035207-1A13-1</v>
          </cell>
        </row>
        <row r="165849">
          <cell r="A165849" t="str">
            <v>B4307-3C01-1</v>
          </cell>
        </row>
        <row r="165850">
          <cell r="A165850" t="str">
            <v>B5111-3C01-1</v>
          </cell>
        </row>
        <row r="165851">
          <cell r="A165851" t="str">
            <v>LA009-000/2A3-1</v>
          </cell>
        </row>
        <row r="165852">
          <cell r="A165852" t="str">
            <v>Y019617-1A01-1</v>
          </cell>
        </row>
        <row r="165853">
          <cell r="A165853" t="str">
            <v>Y021615-1A01-1</v>
          </cell>
        </row>
        <row r="165854">
          <cell r="A165854" t="str">
            <v>Y004237-1A01-1</v>
          </cell>
        </row>
        <row r="165855">
          <cell r="A165855" t="str">
            <v>LM003-754/2A1-1</v>
          </cell>
        </row>
        <row r="165856">
          <cell r="A165856" t="str">
            <v>LM005-353/2B4-1</v>
          </cell>
        </row>
        <row r="165857">
          <cell r="A165857" t="str">
            <v>B4205-1A01-1</v>
          </cell>
        </row>
        <row r="165858">
          <cell r="A165858" t="str">
            <v>Y026215-1A01-1</v>
          </cell>
        </row>
        <row r="165859">
          <cell r="A165859" t="str">
            <v>Y015615-1A01-1</v>
          </cell>
        </row>
        <row r="165860">
          <cell r="A165860" t="str">
            <v>Y006407-1A01-1</v>
          </cell>
        </row>
        <row r="165861">
          <cell r="A165861" t="str">
            <v>Y021618-1A01-1</v>
          </cell>
        </row>
        <row r="165862">
          <cell r="A165862" t="str">
            <v>Y035115-2A01-1</v>
          </cell>
        </row>
        <row r="165863">
          <cell r="A165863" t="str">
            <v>B4207-3C01-1</v>
          </cell>
        </row>
        <row r="165864">
          <cell r="A165864" t="str">
            <v>B4208-3C01-1</v>
          </cell>
        </row>
        <row r="165865">
          <cell r="A165865" t="str">
            <v>B3107-3C01-1</v>
          </cell>
        </row>
        <row r="165866">
          <cell r="A165866" t="str">
            <v>B1120-1A01-1</v>
          </cell>
        </row>
        <row r="165867">
          <cell r="A165867" t="str">
            <v>B5109-3C01-1</v>
          </cell>
        </row>
        <row r="165868">
          <cell r="A165868" t="str">
            <v>B1126-3C01-1</v>
          </cell>
        </row>
        <row r="165869">
          <cell r="A165869" t="str">
            <v>B2105-3C01-1</v>
          </cell>
        </row>
        <row r="165870">
          <cell r="A165870" t="str">
            <v>LM001-702/1A7-1</v>
          </cell>
        </row>
        <row r="165871">
          <cell r="A165871" t="str">
            <v>B4305-3C01-1</v>
          </cell>
        </row>
        <row r="165872">
          <cell r="A165872" t="str">
            <v>B1119-3C01-1</v>
          </cell>
        </row>
        <row r="165873">
          <cell r="A165873" t="str">
            <v>xc0001</v>
          </cell>
        </row>
        <row r="165874">
          <cell r="A165874" t="str">
            <v>xc0002</v>
          </cell>
        </row>
        <row r="165875">
          <cell r="A165875" t="str">
            <v>A2211-80胡桃色</v>
          </cell>
        </row>
        <row r="165876">
          <cell r="A165876" t="str">
            <v>xc0004</v>
          </cell>
        </row>
        <row r="165877">
          <cell r="A165877" t="str">
            <v>xc0003</v>
          </cell>
        </row>
        <row r="165878">
          <cell r="A165878" t="str">
            <v>LF014-000/3A7-1</v>
          </cell>
        </row>
        <row r="165879">
          <cell r="A165879" t="str">
            <v>M3041A-3A1-JMO</v>
          </cell>
        </row>
        <row r="165880">
          <cell r="A165880" t="str">
            <v>20150200439</v>
          </cell>
        </row>
        <row r="165881">
          <cell r="A165881" t="str">
            <v>LA302-000/2K3-1</v>
          </cell>
        </row>
        <row r="165882">
          <cell r="A165882" t="str">
            <v>M3043A-3A1-JMO</v>
          </cell>
        </row>
        <row r="165883">
          <cell r="A165883" t="str">
            <v>B4306-3C01-1</v>
          </cell>
        </row>
        <row r="165884">
          <cell r="A165884" t="str">
            <v>M121K-3A01-JMO</v>
          </cell>
        </row>
        <row r="165885">
          <cell r="A165885" t="str">
            <v>36251-122/1C1-Z</v>
          </cell>
        </row>
        <row r="165886">
          <cell r="A165886" t="str">
            <v>7218-182/C1-1</v>
          </cell>
        </row>
        <row r="165887">
          <cell r="A165887" t="str">
            <v>B1124-3C01-1</v>
          </cell>
        </row>
        <row r="165888">
          <cell r="A165888" t="str">
            <v>M121L-3A01-JMO</v>
          </cell>
        </row>
        <row r="165889">
          <cell r="A165889" t="str">
            <v>LM012-303/2B-1</v>
          </cell>
        </row>
        <row r="165890">
          <cell r="A165890" t="str">
            <v>20150108803</v>
          </cell>
        </row>
        <row r="165891">
          <cell r="A165891" t="str">
            <v>B3105-3C01-1</v>
          </cell>
        </row>
        <row r="165892">
          <cell r="A165892" t="str">
            <v>LM004-352/1D5-1</v>
          </cell>
        </row>
        <row r="165893">
          <cell r="A165893" t="str">
            <v>LM012-953/2M1-1</v>
          </cell>
        </row>
        <row r="165894">
          <cell r="A165894" t="str">
            <v>LM012-753/2A1-1</v>
          </cell>
        </row>
        <row r="165895">
          <cell r="A165895" t="str">
            <v>B4305-3C01-1</v>
          </cell>
        </row>
        <row r="165896">
          <cell r="A165896" t="str">
            <v>B3106-3C01-1</v>
          </cell>
        </row>
        <row r="165897">
          <cell r="A165897" t="str">
            <v>M121J-3A01-JMO</v>
          </cell>
        </row>
        <row r="165898">
          <cell r="A165898" t="str">
            <v>B3107-3C01-1</v>
          </cell>
        </row>
        <row r="165899">
          <cell r="A165899" t="str">
            <v>32333-548/1B-Z</v>
          </cell>
        </row>
        <row r="165900">
          <cell r="A165900" t="str">
            <v>Z1D6390-SA-CJM400</v>
          </cell>
        </row>
        <row r="165901">
          <cell r="A165901" t="str">
            <v>Y037-1080484-1</v>
          </cell>
        </row>
        <row r="165902">
          <cell r="A165902" t="str">
            <v>GJ水槽</v>
          </cell>
        </row>
        <row r="165903">
          <cell r="A165903" t="str">
            <v>闻洲拖布池</v>
          </cell>
        </row>
        <row r="165904">
          <cell r="A165904" t="str">
            <v>0641-7Z-1</v>
          </cell>
        </row>
        <row r="165905">
          <cell r="A165905" t="str">
            <v>20150200920</v>
          </cell>
        </row>
        <row r="165906">
          <cell r="A165906" t="str">
            <v>AC1160-321A-1</v>
          </cell>
        </row>
        <row r="165907">
          <cell r="A165907" t="str">
            <v>AB1218-122V-1</v>
          </cell>
        </row>
        <row r="165908">
          <cell r="A165908" t="str">
            <v>9G4883-A01-1</v>
          </cell>
        </row>
        <row r="165909">
          <cell r="A165909" t="str">
            <v>20150200925</v>
          </cell>
        </row>
        <row r="165910">
          <cell r="A165910" t="str">
            <v>M1214-1018984-1</v>
          </cell>
        </row>
        <row r="165911">
          <cell r="A165911" t="str">
            <v>M1214-1019652-1</v>
          </cell>
        </row>
        <row r="165912">
          <cell r="A165912" t="str">
            <v>9G5066-A01-1</v>
          </cell>
        </row>
        <row r="165913">
          <cell r="A165913" t="str">
            <v>M1218-LP-201810290056</v>
          </cell>
        </row>
        <row r="165914">
          <cell r="A165914" t="str">
            <v>M3011-1015875-1</v>
          </cell>
        </row>
        <row r="165915">
          <cell r="A165915" t="str">
            <v>996281-00-1</v>
          </cell>
        </row>
        <row r="165916">
          <cell r="A165916" t="str">
            <v>33288-129/1B1-Z</v>
          </cell>
        </row>
        <row r="165917">
          <cell r="A165917" t="str">
            <v>X36011-126/1B-1</v>
          </cell>
        </row>
        <row r="165918">
          <cell r="A165918" t="str">
            <v>Y058-1010499-1</v>
          </cell>
        </row>
        <row r="165919">
          <cell r="A165919" t="str">
            <v>M121N</v>
          </cell>
        </row>
        <row r="165920">
          <cell r="A165920" t="str">
            <v>M1671-1011325-1</v>
          </cell>
        </row>
        <row r="165921">
          <cell r="A165921" t="str">
            <v>M1218-LP-201810230066</v>
          </cell>
        </row>
        <row r="165922">
          <cell r="A165922" t="str">
            <v>M4042A-1016487-1</v>
          </cell>
        </row>
        <row r="165923">
          <cell r="A165923" t="str">
            <v>M1551-1018436-1</v>
          </cell>
        </row>
        <row r="165924">
          <cell r="A165924" t="str">
            <v>1186-300</v>
          </cell>
        </row>
        <row r="165925">
          <cell r="A165925" t="str">
            <v>997300-00-1</v>
          </cell>
        </row>
        <row r="165926">
          <cell r="A165926" t="str">
            <v>M121S</v>
          </cell>
        </row>
        <row r="165927">
          <cell r="A165927" t="str">
            <v>M1391-1015041-1</v>
          </cell>
        </row>
        <row r="165928">
          <cell r="A165928" t="str">
            <v>0641</v>
          </cell>
        </row>
        <row r="165929">
          <cell r="A165929" t="str">
            <v>9G5000-A01-1</v>
          </cell>
        </row>
        <row r="165930">
          <cell r="A165930" t="str">
            <v>997299-00-1</v>
          </cell>
        </row>
        <row r="165931">
          <cell r="A165931" t="str">
            <v>997366-00-1</v>
          </cell>
        </row>
        <row r="165932">
          <cell r="A165932" t="str">
            <v>M7531-1015591-1</v>
          </cell>
        </row>
        <row r="165933">
          <cell r="A165933" t="str">
            <v>M1218-LP201810310040</v>
          </cell>
        </row>
        <row r="165934">
          <cell r="A165934" t="str">
            <v>M4011-1017863-1</v>
          </cell>
        </row>
        <row r="165935">
          <cell r="A165935" t="str">
            <v>37206-445/1B-1</v>
          </cell>
        </row>
        <row r="165936">
          <cell r="A165936" t="str">
            <v>AB2198-03</v>
          </cell>
        </row>
        <row r="165937">
          <cell r="A165937" t="str">
            <v>M121H-3A01-JM0</v>
          </cell>
        </row>
        <row r="165938">
          <cell r="A165938" t="str">
            <v>996654-00-1</v>
          </cell>
        </row>
        <row r="165939">
          <cell r="A165939" t="str">
            <v>996036-00-1</v>
          </cell>
        </row>
        <row r="165940">
          <cell r="A165940" t="str">
            <v>M4042A-3C1-JMO</v>
          </cell>
        </row>
        <row r="165941">
          <cell r="A165941" t="str">
            <v>20150200787</v>
          </cell>
        </row>
        <row r="165942">
          <cell r="A165942" t="str">
            <v>XS010095-2B01-1</v>
          </cell>
        </row>
        <row r="165943">
          <cell r="A165943" t="str">
            <v>X44008-373/1C-1</v>
          </cell>
        </row>
        <row r="165944">
          <cell r="A165944" t="str">
            <v>AH1218-122V-1</v>
          </cell>
        </row>
        <row r="165945">
          <cell r="A165945" t="str">
            <v>M1671-1077263-1</v>
          </cell>
        </row>
        <row r="165946">
          <cell r="A165946" t="str">
            <v>雅饰家3512-1200</v>
          </cell>
        </row>
        <row r="165947">
          <cell r="A165947" t="str">
            <v>M3041A-1056272-1</v>
          </cell>
        </row>
        <row r="165948">
          <cell r="A165948" t="str">
            <v>M1671-1068411-1</v>
          </cell>
        </row>
        <row r="165949">
          <cell r="A165949" t="str">
            <v>伊菲1.2*60铝</v>
          </cell>
        </row>
        <row r="165950">
          <cell r="A165950" t="str">
            <v>M1241-1031478-1</v>
          </cell>
        </row>
        <row r="165951">
          <cell r="A165951" t="str">
            <v>M1082A-1084667-1</v>
          </cell>
        </row>
        <row r="165952">
          <cell r="A165952" t="str">
            <v>M3011-1036004-1</v>
          </cell>
        </row>
        <row r="165953">
          <cell r="A165953" t="str">
            <v>M7421-1057586-1</v>
          </cell>
        </row>
        <row r="165954">
          <cell r="A165954" t="str">
            <v>M1211-1088958-1</v>
          </cell>
        </row>
        <row r="165955">
          <cell r="A165955" t="str">
            <v>M1211-1089286-1</v>
          </cell>
        </row>
        <row r="165956">
          <cell r="A165956" t="str">
            <v>M3391-1093360-1</v>
          </cell>
        </row>
        <row r="165957">
          <cell r="A165957" t="str">
            <v>M1211-1064123-1</v>
          </cell>
        </row>
        <row r="165958">
          <cell r="A165958" t="str">
            <v>伊菲1.2*60本色</v>
          </cell>
        </row>
        <row r="165959">
          <cell r="A165959" t="str">
            <v>M1701-1084068-1</v>
          </cell>
        </row>
        <row r="165960">
          <cell r="A165960" t="str">
            <v>M7421-1069597-1</v>
          </cell>
        </row>
        <row r="165961">
          <cell r="A165961" t="str">
            <v>yxkhgzb</v>
          </cell>
        </row>
        <row r="165962">
          <cell r="A165962" t="str">
            <v>欧风CW-1000</v>
          </cell>
        </row>
        <row r="165963">
          <cell r="A165963" t="str">
            <v>M4581-1057553-1</v>
          </cell>
        </row>
        <row r="165964">
          <cell r="A165964" t="str">
            <v>M3391-1093976-1</v>
          </cell>
        </row>
        <row r="165965">
          <cell r="A165965" t="str">
            <v>欧风JML-1200</v>
          </cell>
        </row>
        <row r="165966">
          <cell r="A165966" t="str">
            <v>M1211-1036501-1</v>
          </cell>
        </row>
        <row r="165967">
          <cell r="A165967" t="str">
            <v>M6A51-1068936-1</v>
          </cell>
        </row>
        <row r="165968">
          <cell r="A165968" t="str">
            <v>M3391-1093439-1</v>
          </cell>
        </row>
        <row r="165969">
          <cell r="A165969" t="str">
            <v>M1672-1070558-1</v>
          </cell>
        </row>
        <row r="165970">
          <cell r="A165970" t="str">
            <v>M4011-1039722-1</v>
          </cell>
        </row>
        <row r="165971">
          <cell r="A165971" t="str">
            <v>997670-00-1</v>
          </cell>
        </row>
        <row r="165972">
          <cell r="A165972" t="str">
            <v>997669-00-1</v>
          </cell>
        </row>
        <row r="165973">
          <cell r="A165973" t="str">
            <v>M1681-1091765-1</v>
          </cell>
        </row>
        <row r="165974">
          <cell r="A165974" t="str">
            <v>M1211-1082964-1</v>
          </cell>
        </row>
        <row r="165975">
          <cell r="A165975" t="str">
            <v>M1671-1069682-1</v>
          </cell>
        </row>
        <row r="165976">
          <cell r="A165976" t="str">
            <v>M4011-1031346-1</v>
          </cell>
        </row>
        <row r="165977">
          <cell r="A165977" t="str">
            <v>M7421-1074561-1</v>
          </cell>
        </row>
        <row r="165978">
          <cell r="A165978" t="str">
            <v>M6671-1103948-1</v>
          </cell>
        </row>
        <row r="165979">
          <cell r="A165979" t="str">
            <v>M1211-1091922-1</v>
          </cell>
        </row>
        <row r="165980">
          <cell r="A165980" t="str">
            <v>M4042A-1035901-1</v>
          </cell>
        </row>
        <row r="165981">
          <cell r="A165981" t="str">
            <v>M1211-1088502-1</v>
          </cell>
        </row>
        <row r="165982">
          <cell r="A165982" t="str">
            <v>测量本</v>
          </cell>
        </row>
        <row r="165983">
          <cell r="A165983" t="str">
            <v>Y075-1093690-1</v>
          </cell>
        </row>
        <row r="165984">
          <cell r="A165984" t="str">
            <v>M1671-1069508-1</v>
          </cell>
        </row>
        <row r="165985">
          <cell r="A165985" t="str">
            <v>M7A41-1077922-1</v>
          </cell>
        </row>
        <row r="165986">
          <cell r="A165986" t="str">
            <v>M1374-1098278-1</v>
          </cell>
        </row>
        <row r="165987">
          <cell r="A165987" t="str">
            <v>M1A51-1078584-1</v>
          </cell>
        </row>
        <row r="165988">
          <cell r="A165988" t="str">
            <v>M4011-1047735-1</v>
          </cell>
        </row>
        <row r="165989">
          <cell r="A165989" t="str">
            <v>M7421-1099448-1</v>
          </cell>
        </row>
        <row r="165990">
          <cell r="A165990" t="str">
            <v>M7421-1057587-1</v>
          </cell>
        </row>
        <row r="165991">
          <cell r="A165991" t="str">
            <v>M1211-1029081-1</v>
          </cell>
        </row>
        <row r="165992">
          <cell r="A165992" t="str">
            <v>M4011-1066176-1</v>
          </cell>
        </row>
        <row r="165993">
          <cell r="A165993" t="str">
            <v>M4581-1095125-1</v>
          </cell>
        </row>
        <row r="165994">
          <cell r="A165994" t="str">
            <v>M1014-1034971-1</v>
          </cell>
        </row>
        <row r="165995">
          <cell r="A165995" t="str">
            <v>M4011-1054044-1</v>
          </cell>
        </row>
        <row r="165996">
          <cell r="A165996" t="str">
            <v>M1671-1031330-1</v>
          </cell>
        </row>
        <row r="165997">
          <cell r="A165997" t="str">
            <v>M1241-1062143-1</v>
          </cell>
        </row>
        <row r="165998">
          <cell r="A165998" t="str">
            <v>M1241-1057565-1</v>
          </cell>
        </row>
        <row r="165999">
          <cell r="A165999" t="str">
            <v>GJ水槽</v>
          </cell>
        </row>
        <row r="166000">
          <cell r="A166000" t="str">
            <v>M4042A-1052832-1</v>
          </cell>
        </row>
        <row r="166001">
          <cell r="A166001" t="str">
            <v>M6211-1071409-1</v>
          </cell>
        </row>
        <row r="166002">
          <cell r="A166002" t="str">
            <v>M7421-1045138-1</v>
          </cell>
        </row>
        <row r="166003">
          <cell r="A166003" t="str">
            <v>M7421A-1088490-1</v>
          </cell>
        </row>
        <row r="166004">
          <cell r="A166004" t="str">
            <v>A2198-03</v>
          </cell>
        </row>
        <row r="166005">
          <cell r="A166005" t="str">
            <v>AB1218-01</v>
          </cell>
        </row>
        <row r="166006">
          <cell r="A166006" t="str">
            <v>AC1218-122V-1</v>
          </cell>
        </row>
        <row r="166007">
          <cell r="A166007" t="str">
            <v>AS1218-112V-1</v>
          </cell>
        </row>
        <row r="166008">
          <cell r="A166008" t="str">
            <v>M7791-1056428-1</v>
          </cell>
        </row>
        <row r="166009">
          <cell r="A166009" t="str">
            <v>M1701-1104198-1</v>
          </cell>
        </row>
        <row r="166010">
          <cell r="A166010" t="str">
            <v>M7531-1052820-1</v>
          </cell>
        </row>
        <row r="166011">
          <cell r="A166011" t="str">
            <v>M1218-1067440-1</v>
          </cell>
        </row>
        <row r="166012">
          <cell r="A166012" t="str">
            <v>海尔净化器</v>
          </cell>
        </row>
        <row r="166013">
          <cell r="A166013" t="str">
            <v>M1211-1082965-1</v>
          </cell>
        </row>
        <row r="166014">
          <cell r="A166014" t="str">
            <v>M1211-1075216-1</v>
          </cell>
        </row>
        <row r="166015">
          <cell r="A166015" t="str">
            <v>M7421-1041112-1</v>
          </cell>
        </row>
        <row r="166016">
          <cell r="A166016" t="str">
            <v>M1241-1056274-1</v>
          </cell>
        </row>
        <row r="166017">
          <cell r="A166017" t="str">
            <v>zbqjsg</v>
          </cell>
        </row>
        <row r="166018">
          <cell r="A166018" t="str">
            <v>M4581-1083448-1</v>
          </cell>
        </row>
        <row r="166019">
          <cell r="A166019" t="str">
            <v>M7421-1032310-1</v>
          </cell>
        </row>
        <row r="166020">
          <cell r="A166020" t="str">
            <v>欧风RS-1000</v>
          </cell>
        </row>
        <row r="166021">
          <cell r="A166021" t="str">
            <v>M3891A-1027680-1</v>
          </cell>
        </row>
        <row r="166022">
          <cell r="A166022" t="str">
            <v>M3391-1093441-1</v>
          </cell>
        </row>
        <row r="166023">
          <cell r="A166023" t="str">
            <v>M3891A-1056270-1</v>
          </cell>
        </row>
        <row r="166024">
          <cell r="A166024" t="str">
            <v>M4581-1093778-1</v>
          </cell>
        </row>
        <row r="166025">
          <cell r="A166025" t="str">
            <v>M1241-1077168-1</v>
          </cell>
        </row>
        <row r="166026">
          <cell r="A166026" t="str">
            <v>M1681-1057567-1</v>
          </cell>
        </row>
        <row r="166027">
          <cell r="A166027" t="str">
            <v>M1241-1104200-1</v>
          </cell>
        </row>
        <row r="166028">
          <cell r="A166028" t="str">
            <v>M3891A-1075473-1</v>
          </cell>
        </row>
        <row r="166029">
          <cell r="A166029" t="str">
            <v>欧风LM-800</v>
          </cell>
        </row>
        <row r="166030">
          <cell r="A166030" t="str">
            <v>M3391-1057563-1</v>
          </cell>
        </row>
        <row r="166031">
          <cell r="A166031" t="str">
            <v>M1391-1082224-1</v>
          </cell>
        </row>
        <row r="166032">
          <cell r="A166032" t="str">
            <v>M7421-1091895-1</v>
          </cell>
        </row>
        <row r="166033">
          <cell r="A166033" t="str">
            <v>M7A41-1073700-1</v>
          </cell>
        </row>
        <row r="166034">
          <cell r="A166034" t="str">
            <v>M1211-LP-201901050003</v>
          </cell>
        </row>
        <row r="166035">
          <cell r="A166035" t="str">
            <v>M4011-1067439-1</v>
          </cell>
        </row>
        <row r="166036">
          <cell r="A166036" t="str">
            <v>M7421A-1088491-1</v>
          </cell>
        </row>
        <row r="166037">
          <cell r="A166037" t="str">
            <v>9G5333-A01-1</v>
          </cell>
        </row>
        <row r="166038">
          <cell r="A166038" t="str">
            <v>M4042A-1051722-1</v>
          </cell>
        </row>
        <row r="166039">
          <cell r="A166039" t="str">
            <v>zbqmfq</v>
          </cell>
        </row>
        <row r="166040">
          <cell r="A166040" t="str">
            <v>1314963-1</v>
          </cell>
        </row>
        <row r="166041">
          <cell r="A166041" t="str">
            <v>M3391-1035792-1</v>
          </cell>
        </row>
        <row r="166042">
          <cell r="A166042" t="str">
            <v>M3391-1094173-1</v>
          </cell>
        </row>
        <row r="166043">
          <cell r="A166043" t="str">
            <v>M1082A-1084670-1</v>
          </cell>
        </row>
        <row r="166044">
          <cell r="A166044" t="str">
            <v>M1211-1051720-1</v>
          </cell>
        </row>
        <row r="166045">
          <cell r="A166045" t="str">
            <v>欧风NE-1200</v>
          </cell>
        </row>
        <row r="166046">
          <cell r="A166046" t="str">
            <v>M1211-1041119-1</v>
          </cell>
        </row>
        <row r="166047">
          <cell r="A166047" t="str">
            <v>M4581-1033120-1</v>
          </cell>
        </row>
        <row r="166048">
          <cell r="A166048" t="str">
            <v>M1701-1052821-1</v>
          </cell>
        </row>
        <row r="166049">
          <cell r="A166049" t="str">
            <v>M7421-1031720-1</v>
          </cell>
        </row>
        <row r="166050">
          <cell r="A166050" t="str">
            <v>伊菲1.2*60多层</v>
          </cell>
        </row>
        <row r="166051">
          <cell r="A166051" t="str">
            <v>201501009878</v>
          </cell>
        </row>
        <row r="166052">
          <cell r="A166052" t="str">
            <v>M1671-1031366-1</v>
          </cell>
        </row>
        <row r="166053">
          <cell r="A166053" t="str">
            <v>M1211-1069103-1</v>
          </cell>
        </row>
        <row r="166054">
          <cell r="A166054" t="str">
            <v>M3891A-1077245-1</v>
          </cell>
        </row>
        <row r="166055">
          <cell r="A166055" t="str">
            <v>9G5334-A01-1</v>
          </cell>
        </row>
        <row r="166056">
          <cell r="A166056" t="str">
            <v>M1391-1080682-1</v>
          </cell>
        </row>
        <row r="166057">
          <cell r="A166057" t="str">
            <v>M3391-1069510-1</v>
          </cell>
        </row>
        <row r="166058">
          <cell r="A166058" t="str">
            <v>M1211-1108219-1</v>
          </cell>
        </row>
        <row r="166059">
          <cell r="A166059" t="str">
            <v>闻洲拖布池</v>
          </cell>
        </row>
        <row r="166060">
          <cell r="A166060" t="str">
            <v>M1591-1069598-1</v>
          </cell>
        </row>
        <row r="166061">
          <cell r="A166061" t="str">
            <v>M7831-1056429-1</v>
          </cell>
        </row>
        <row r="166062">
          <cell r="A166062" t="str">
            <v>M3391-1030951-1</v>
          </cell>
        </row>
        <row r="166063">
          <cell r="A166063" t="str">
            <v>Y004-1082727-1</v>
          </cell>
        </row>
        <row r="166064">
          <cell r="A166064" t="str">
            <v>欧风MD-1000</v>
          </cell>
        </row>
        <row r="166065">
          <cell r="A166065" t="str">
            <v>M4011-1044408-1</v>
          </cell>
        </row>
        <row r="166066">
          <cell r="A166066" t="str">
            <v>M7421-1031728-1</v>
          </cell>
        </row>
        <row r="166067">
          <cell r="A166067" t="str">
            <v>M1681-1084067-1</v>
          </cell>
        </row>
        <row r="166068">
          <cell r="A166068" t="str">
            <v>M1551-1053025-1</v>
          </cell>
        </row>
        <row r="166069">
          <cell r="A166069" t="str">
            <v>M7421-1057597-1</v>
          </cell>
        </row>
        <row r="166070">
          <cell r="A166070" t="str">
            <v>M1671-1062971-1</v>
          </cell>
        </row>
        <row r="166071">
          <cell r="A166071" t="str">
            <v>M7421-1039919-1</v>
          </cell>
        </row>
        <row r="166072">
          <cell r="A166072" t="str">
            <v>欧风FN-900</v>
          </cell>
        </row>
        <row r="166073">
          <cell r="A166073" t="str">
            <v>M1A51-1057886-1</v>
          </cell>
        </row>
        <row r="166074">
          <cell r="A166074" t="str">
            <v>M1211-1104884-1</v>
          </cell>
        </row>
        <row r="166075">
          <cell r="A166075" t="str">
            <v>M7421-1070559-1</v>
          </cell>
        </row>
        <row r="166076">
          <cell r="A166076" t="str">
            <v>M4581-1064854-1</v>
          </cell>
        </row>
        <row r="166077">
          <cell r="A166077" t="str">
            <v>卷纸架</v>
          </cell>
        </row>
        <row r="166078">
          <cell r="A166078" t="str">
            <v>M1211-1042370-1</v>
          </cell>
        </row>
        <row r="166079">
          <cell r="A166079" t="str">
            <v>M7421-1074939-1</v>
          </cell>
        </row>
        <row r="166080">
          <cell r="A166080" t="str">
            <v>M1211-1057844-1</v>
          </cell>
        </row>
        <row r="166081">
          <cell r="A166081" t="str">
            <v>M1241-1084066-1</v>
          </cell>
        </row>
        <row r="166082">
          <cell r="A166082" t="str">
            <v>M4042A-1104201-1</v>
          </cell>
        </row>
        <row r="166083">
          <cell r="A166083" t="str">
            <v>M1241-1059500-1</v>
          </cell>
        </row>
        <row r="166084">
          <cell r="A166084" t="str">
            <v>率智8081-800</v>
          </cell>
        </row>
        <row r="166085">
          <cell r="A166085" t="str">
            <v>M7373-1036534-1</v>
          </cell>
        </row>
        <row r="166086">
          <cell r="A166086" t="str">
            <v>M1211-1085054-1</v>
          </cell>
        </row>
        <row r="166087">
          <cell r="A166087" t="str">
            <v>M1673-1035781-1</v>
          </cell>
        </row>
        <row r="166088">
          <cell r="A166088" t="str">
            <v>M7421-1050817-1</v>
          </cell>
        </row>
        <row r="166089">
          <cell r="A166089" t="str">
            <v>M3581-1071398-1</v>
          </cell>
        </row>
        <row r="166090">
          <cell r="A166090" t="str">
            <v>M7421-1065380-1</v>
          </cell>
        </row>
        <row r="166091">
          <cell r="A166091" t="str">
            <v>M7421-1041110-1</v>
          </cell>
        </row>
        <row r="166092">
          <cell r="A166092" t="str">
            <v>M1671-1062591-1</v>
          </cell>
        </row>
        <row r="166093">
          <cell r="A166093" t="str">
            <v>M3391-1104199-1</v>
          </cell>
        </row>
        <row r="166094">
          <cell r="A166094" t="str">
            <v>M6671-1062557-1</v>
          </cell>
        </row>
        <row r="166095">
          <cell r="A166095" t="str">
            <v>M7A41-1078558-1</v>
          </cell>
        </row>
        <row r="166096">
          <cell r="A166096" t="str">
            <v>率智1229-1200</v>
          </cell>
        </row>
        <row r="166097">
          <cell r="A166097" t="str">
            <v>M1041A-1077244-1</v>
          </cell>
        </row>
        <row r="166098">
          <cell r="A166098" t="str">
            <v>M3391-1089396-1</v>
          </cell>
        </row>
        <row r="166099">
          <cell r="A166099" t="str">
            <v>M1211-1098266-1</v>
          </cell>
        </row>
        <row r="166100">
          <cell r="A166100" t="str">
            <v>M1211-1070639-1</v>
          </cell>
        </row>
        <row r="166101">
          <cell r="A166101" t="str">
            <v>M4011-1101234-1</v>
          </cell>
        </row>
        <row r="166102">
          <cell r="A166102" t="str">
            <v>欧风AD-70</v>
          </cell>
        </row>
        <row r="166103">
          <cell r="A166103" t="str">
            <v>M1211-1095126-1</v>
          </cell>
        </row>
        <row r="166104">
          <cell r="A166104" t="str">
            <v>M1701-1063039-1</v>
          </cell>
        </row>
        <row r="166105">
          <cell r="A166105" t="str">
            <v>M3891A-1057569-1</v>
          </cell>
        </row>
        <row r="166106">
          <cell r="A166106" t="str">
            <v>广发</v>
          </cell>
        </row>
        <row r="166107">
          <cell r="A166107" t="str">
            <v>M1A51-1070801-1</v>
          </cell>
        </row>
        <row r="166108">
          <cell r="A166108" t="str">
            <v>M7081A-1071515-1</v>
          </cell>
        </row>
        <row r="166109">
          <cell r="A166109" t="str">
            <v>伊菲1.2*60石材</v>
          </cell>
        </row>
        <row r="166110">
          <cell r="A166110" t="str">
            <v>M1A51-1077923-1</v>
          </cell>
        </row>
        <row r="166111">
          <cell r="A166111" t="str">
            <v>M1211-1044370-1</v>
          </cell>
        </row>
        <row r="166112">
          <cell r="A166112" t="str">
            <v>M1681-1035899-1</v>
          </cell>
        </row>
        <row r="166113">
          <cell r="A166113" t="str">
            <v>M4042A-1058274-1</v>
          </cell>
        </row>
        <row r="166114">
          <cell r="A166114" t="str">
            <v>M7421-1102509-1</v>
          </cell>
        </row>
        <row r="166115">
          <cell r="A166115" t="str">
            <v>雅饰家2610-1000</v>
          </cell>
        </row>
        <row r="166116">
          <cell r="A166116" t="str">
            <v>M4581-1083144-1</v>
          </cell>
        </row>
        <row r="166117">
          <cell r="A166117" t="str">
            <v>M3891A-1073530-1</v>
          </cell>
        </row>
        <row r="166118">
          <cell r="A166118" t="str">
            <v>M1211-1083065-1</v>
          </cell>
        </row>
        <row r="166119">
          <cell r="A166119" t="str">
            <v>M4042A-1074559-1</v>
          </cell>
        </row>
        <row r="166120">
          <cell r="A166120" t="str">
            <v>M7A41-1073699-1</v>
          </cell>
        </row>
        <row r="166121">
          <cell r="A166121" t="str">
            <v>M1671-1056273-1</v>
          </cell>
        </row>
        <row r="166122">
          <cell r="A166122" t="str">
            <v>M7421-1041117-1</v>
          </cell>
        </row>
        <row r="166123">
          <cell r="A166123" t="str">
            <v>Y058-1060562-1</v>
          </cell>
        </row>
        <row r="166124">
          <cell r="A166124" t="str">
            <v>M3391-1091886-1</v>
          </cell>
        </row>
        <row r="166125">
          <cell r="A166125" t="str">
            <v>M7791-1084072-1</v>
          </cell>
        </row>
        <row r="166126">
          <cell r="A166126" t="str">
            <v>TCLXICHENGQI</v>
          </cell>
        </row>
        <row r="166127">
          <cell r="A166127" t="str">
            <v>M1A51-1099411-1</v>
          </cell>
        </row>
        <row r="166128">
          <cell r="A166128" t="str">
            <v>美橡046-1000</v>
          </cell>
        </row>
        <row r="166129">
          <cell r="A166129" t="str">
            <v>M4042A-1077902-1</v>
          </cell>
        </row>
        <row r="166130">
          <cell r="A166130" t="str">
            <v>M1211-1057564-1</v>
          </cell>
        </row>
        <row r="166131">
          <cell r="A166131" t="str">
            <v>M7421-1043653-1</v>
          </cell>
        </row>
        <row r="166132">
          <cell r="A166132" t="str">
            <v>M3041A-1066242-1</v>
          </cell>
        </row>
        <row r="166133">
          <cell r="A166133" t="str">
            <v>M4011-1073701-1</v>
          </cell>
        </row>
        <row r="166134">
          <cell r="A166134" t="str">
            <v>M9211-1094944-1</v>
          </cell>
        </row>
        <row r="166135">
          <cell r="A166135" t="str">
            <v>M1671-1015032-1</v>
          </cell>
        </row>
        <row r="166136">
          <cell r="A166136" t="str">
            <v>997139-00-1</v>
          </cell>
        </row>
        <row r="166137">
          <cell r="A166137" t="str">
            <v>LA014-354/2B1-1</v>
          </cell>
        </row>
        <row r="166138">
          <cell r="A166138" t="str">
            <v>M1211-1074834-1</v>
          </cell>
        </row>
        <row r="166139">
          <cell r="A166139" t="str">
            <v>M1551-1044247-1</v>
          </cell>
        </row>
        <row r="166140">
          <cell r="A166140" t="str">
            <v>M4011-1052446-1</v>
          </cell>
        </row>
        <row r="166141">
          <cell r="A166141" t="str">
            <v>月星智能盖板</v>
          </cell>
        </row>
        <row r="166142">
          <cell r="A166142" t="str">
            <v>M3391-1093423-1</v>
          </cell>
        </row>
        <row r="166143">
          <cell r="A166143" t="str">
            <v>M1211-1030944-1</v>
          </cell>
        </row>
        <row r="166144">
          <cell r="A166144" t="str">
            <v>M3391-1077246-1</v>
          </cell>
        </row>
        <row r="166145">
          <cell r="A166145" t="str">
            <v>M1014-1034975-1</v>
          </cell>
        </row>
        <row r="166146">
          <cell r="A166146" t="str">
            <v>M1211-1074115-1</v>
          </cell>
        </row>
        <row r="166147">
          <cell r="A166147" t="str">
            <v>M1672-1083527-1</v>
          </cell>
        </row>
        <row r="166148">
          <cell r="A166148" t="str">
            <v>M1211-1077227-1</v>
          </cell>
        </row>
        <row r="166149">
          <cell r="A166149" t="str">
            <v>M3891A-1067308-1</v>
          </cell>
        </row>
        <row r="166150">
          <cell r="A166150" t="str">
            <v>M7421-1042369-1</v>
          </cell>
        </row>
        <row r="166151">
          <cell r="A166151" t="str">
            <v>M1241-1028838-1</v>
          </cell>
        </row>
        <row r="166152">
          <cell r="A166152" t="str">
            <v>欧风MT-1000</v>
          </cell>
        </row>
        <row r="166153">
          <cell r="A166153" t="str">
            <v>M3041A-1026993-1</v>
          </cell>
        </row>
        <row r="166154">
          <cell r="A166154" t="str">
            <v>M4042A-1101363-1</v>
          </cell>
        </row>
        <row r="166155">
          <cell r="A166155" t="str">
            <v>M1211-1074126-1</v>
          </cell>
        </row>
        <row r="166156">
          <cell r="A166156" t="str">
            <v>M6241-1057887-1</v>
          </cell>
        </row>
        <row r="166157">
          <cell r="A166157" t="str">
            <v>M1241-1063043-1</v>
          </cell>
        </row>
        <row r="166158">
          <cell r="A166158" t="str">
            <v>M7421-1093755-1</v>
          </cell>
        </row>
        <row r="166159">
          <cell r="A166159" t="str">
            <v>M1A51-1070382-1</v>
          </cell>
        </row>
        <row r="166160">
          <cell r="A166160" t="str">
            <v>M1211-1088568-1</v>
          </cell>
        </row>
        <row r="166161">
          <cell r="A166161" t="str">
            <v>M7421-1031751-1</v>
          </cell>
        </row>
        <row r="166162">
          <cell r="A166162" t="str">
            <v>M1211-1080340-1</v>
          </cell>
        </row>
        <row r="166163">
          <cell r="A166163" t="str">
            <v>M1211-1098268-1</v>
          </cell>
        </row>
        <row r="166164">
          <cell r="A166164" t="str">
            <v>欧风LM1200</v>
          </cell>
        </row>
        <row r="166165">
          <cell r="A166165" t="str">
            <v>挂烫机</v>
          </cell>
        </row>
        <row r="166166">
          <cell r="A166166" t="str">
            <v>M7421-1037445-1</v>
          </cell>
        </row>
        <row r="166167">
          <cell r="A166167" t="str">
            <v>伊菲1.2*60不锈钢</v>
          </cell>
        </row>
        <row r="166168">
          <cell r="A166168" t="str">
            <v>M1A51-1099447-1</v>
          </cell>
        </row>
        <row r="166169">
          <cell r="A166169" t="str">
            <v>M4042A-1039677-1</v>
          </cell>
        </row>
        <row r="166170">
          <cell r="A166170" t="str">
            <v>M3891A-1077900-1</v>
          </cell>
        </row>
        <row r="166171">
          <cell r="A166171" t="str">
            <v>率智1048-1000</v>
          </cell>
        </row>
        <row r="166172">
          <cell r="A166172" t="str">
            <v>M4581-1035045-1</v>
          </cell>
        </row>
        <row r="166173">
          <cell r="A166173" t="str">
            <v>M3581-1045123-1</v>
          </cell>
        </row>
        <row r="166174">
          <cell r="A166174" t="str">
            <v>M1701-1028835-1</v>
          </cell>
        </row>
        <row r="166175">
          <cell r="A166175" t="str">
            <v>伊菲伊菲石材柜</v>
          </cell>
        </row>
        <row r="166176">
          <cell r="A166176" t="str">
            <v>M1672-1069508-1</v>
          </cell>
        </row>
        <row r="166177">
          <cell r="A166177" t="str">
            <v>M1211-1035789-1</v>
          </cell>
        </row>
        <row r="166178">
          <cell r="A166178" t="str">
            <v>M1671-1059501-1</v>
          </cell>
        </row>
        <row r="166179">
          <cell r="A166179" t="str">
            <v>M1374-1098269-1</v>
          </cell>
        </row>
        <row r="166180">
          <cell r="A166180" t="str">
            <v>M3891A-1079037-1</v>
          </cell>
        </row>
        <row r="166181">
          <cell r="A166181" t="str">
            <v>M7421-1071397-1</v>
          </cell>
        </row>
        <row r="166182">
          <cell r="A166182" t="str">
            <v>M1218-1101236-1</v>
          </cell>
        </row>
        <row r="166183">
          <cell r="A166183" t="str">
            <v>M7421-1102507-1</v>
          </cell>
        </row>
        <row r="166184">
          <cell r="A166184" t="str">
            <v>M7421-1050818-1</v>
          </cell>
        </row>
        <row r="166185">
          <cell r="A166185" t="str">
            <v>扫地机器人</v>
          </cell>
        </row>
        <row r="166186">
          <cell r="A166186" t="str">
            <v>M1701-1056308-1</v>
          </cell>
        </row>
        <row r="166187">
          <cell r="A166187" t="str">
            <v>M1A51-1069106-1</v>
          </cell>
        </row>
        <row r="166188">
          <cell r="A166188" t="str">
            <v>M3891A-1085055-1</v>
          </cell>
        </row>
        <row r="166189">
          <cell r="A166189" t="str">
            <v>源来仕1.2*63</v>
          </cell>
        </row>
        <row r="166190">
          <cell r="A166190" t="str">
            <v>M1211-1069509-1</v>
          </cell>
        </row>
        <row r="166191">
          <cell r="A166191" t="str">
            <v>M3891A-1065382-1</v>
          </cell>
        </row>
        <row r="166192">
          <cell r="A166192" t="str">
            <v>M1681-1035923-1</v>
          </cell>
        </row>
        <row r="166193">
          <cell r="A166193" t="str">
            <v>Y037-1075266-1</v>
          </cell>
        </row>
        <row r="166194">
          <cell r="A166194" t="str">
            <v>M1211-1094175-1</v>
          </cell>
        </row>
        <row r="166195">
          <cell r="A166195" t="str">
            <v>M1211-1098267-1</v>
          </cell>
        </row>
        <row r="166196">
          <cell r="A166196" t="str">
            <v>M1211-1035793-1</v>
          </cell>
        </row>
        <row r="166197">
          <cell r="A166197" t="str">
            <v>M1211-1056247-1</v>
          </cell>
        </row>
        <row r="166198">
          <cell r="A166198" t="str">
            <v>M1701-1057566-1</v>
          </cell>
        </row>
        <row r="166199">
          <cell r="A166199" t="str">
            <v>M1241-1016309-1</v>
          </cell>
        </row>
        <row r="166200">
          <cell r="A166200" t="str">
            <v>M1671-1015366-1</v>
          </cell>
        </row>
        <row r="166201">
          <cell r="A166201" t="str">
            <v>M1671-LP-201811020011</v>
          </cell>
        </row>
        <row r="166202">
          <cell r="A166202" t="str">
            <v>996808-00-1</v>
          </cell>
        </row>
        <row r="166203">
          <cell r="A166203" t="str">
            <v>M1214-1018438-1</v>
          </cell>
        </row>
        <row r="166204">
          <cell r="A166204" t="str">
            <v>L3001L3001</v>
          </cell>
        </row>
        <row r="166205">
          <cell r="A166205" t="str">
            <v>M7531-1015590-1</v>
          </cell>
        </row>
        <row r="166206">
          <cell r="A166206" t="str">
            <v>996909-00-1</v>
          </cell>
        </row>
        <row r="166207">
          <cell r="A166207" t="str">
            <v>zbqgb</v>
          </cell>
        </row>
        <row r="166208">
          <cell r="A166208" t="str">
            <v>M6671-1066781-1</v>
          </cell>
        </row>
        <row r="166209">
          <cell r="A166209" t="str">
            <v>M1241-1091769-1</v>
          </cell>
        </row>
        <row r="166210">
          <cell r="A166210" t="str">
            <v>M3041A-1084073-1</v>
          </cell>
        </row>
        <row r="166211">
          <cell r="A166211" t="str">
            <v>M3041A-1056426-1</v>
          </cell>
        </row>
        <row r="166212">
          <cell r="A166212" t="str">
            <v>M3391-1091881-1</v>
          </cell>
        </row>
        <row r="166213">
          <cell r="A166213" t="str">
            <v>M7421-1058215-1</v>
          </cell>
        </row>
        <row r="166214">
          <cell r="A166214" t="str">
            <v>欧风CW-800</v>
          </cell>
        </row>
        <row r="166215">
          <cell r="A166215" t="str">
            <v>率智SZ208-1-2</v>
          </cell>
        </row>
        <row r="166216">
          <cell r="A166216" t="str">
            <v>M1211-1082963-1</v>
          </cell>
        </row>
        <row r="166217">
          <cell r="A166217" t="str">
            <v>M4581-1047902-1</v>
          </cell>
        </row>
        <row r="166218">
          <cell r="A166218" t="str">
            <v>M7421-1070285-1</v>
          </cell>
        </row>
        <row r="166219">
          <cell r="A166219" t="str">
            <v>M7421-1074562-1</v>
          </cell>
        </row>
        <row r="166220">
          <cell r="A166220" t="str">
            <v>率智1099-1000</v>
          </cell>
        </row>
        <row r="166221">
          <cell r="A166221" t="str">
            <v>M1211-1029083-1</v>
          </cell>
        </row>
        <row r="166222">
          <cell r="A166222" t="str">
            <v>雅饰家6309-900</v>
          </cell>
        </row>
        <row r="166223">
          <cell r="A166223" t="str">
            <v>M1211-1069596-1</v>
          </cell>
        </row>
        <row r="166224">
          <cell r="A166224" t="str">
            <v>M3891A-1093779-1</v>
          </cell>
        </row>
        <row r="166225">
          <cell r="A166225" t="str">
            <v>M1241-1063653-1</v>
          </cell>
        </row>
        <row r="166226">
          <cell r="A166226" t="str">
            <v>M1671-1057568-1</v>
          </cell>
        </row>
        <row r="166227">
          <cell r="A166227" t="str">
            <v>M7421A-1094063-1</v>
          </cell>
        </row>
        <row r="166228">
          <cell r="A166228" t="str">
            <v>M6081A-1056271-1</v>
          </cell>
        </row>
        <row r="166229">
          <cell r="A166229" t="str">
            <v>M8082A-1084249-1</v>
          </cell>
        </row>
        <row r="166230">
          <cell r="A166230" t="str">
            <v>厕所刷子</v>
          </cell>
        </row>
        <row r="166231">
          <cell r="A166231" t="str">
            <v>M4581-1092335-1</v>
          </cell>
        </row>
        <row r="166232">
          <cell r="A166232" t="str">
            <v>M1671-1031336-1</v>
          </cell>
        </row>
        <row r="166233">
          <cell r="A166233" t="str">
            <v>M3581-1070560-1</v>
          </cell>
        </row>
        <row r="166234">
          <cell r="A166234" t="str">
            <v>M7421-1074048-1</v>
          </cell>
        </row>
        <row r="166235">
          <cell r="A166235" t="str">
            <v>M4042A-1077247-1</v>
          </cell>
        </row>
        <row r="166236">
          <cell r="A166236" t="str">
            <v>M7421-1076121-1</v>
          </cell>
        </row>
        <row r="166237">
          <cell r="A166237" t="str">
            <v>M1391-1078456-1</v>
          </cell>
        </row>
        <row r="166238">
          <cell r="A166238" t="str">
            <v>M1082A-1084668-1</v>
          </cell>
        </row>
        <row r="166239">
          <cell r="A166239" t="str">
            <v>M1211-1077169-1</v>
          </cell>
        </row>
        <row r="166240">
          <cell r="A166240" t="str">
            <v>M6671-1084117-1</v>
          </cell>
        </row>
        <row r="166241">
          <cell r="A166241" t="str">
            <v>M3391-1084075-1</v>
          </cell>
        </row>
        <row r="166242">
          <cell r="A166242" t="str">
            <v>M4581-1087916-1</v>
          </cell>
        </row>
        <row r="166243">
          <cell r="A166243" t="str">
            <v>M7421-1091889-1</v>
          </cell>
        </row>
        <row r="166244">
          <cell r="A166244" t="str">
            <v>M7421-1083184-1</v>
          </cell>
        </row>
        <row r="166245">
          <cell r="A166245" t="str">
            <v>M1A51-1083270-1</v>
          </cell>
        </row>
        <row r="166246">
          <cell r="A166246" t="str">
            <v>M7421-1088960-1</v>
          </cell>
        </row>
        <row r="166247">
          <cell r="A166247" t="str">
            <v>M3391-1094177-1</v>
          </cell>
        </row>
        <row r="166248">
          <cell r="A166248" t="str">
            <v>M7421-1095460-1</v>
          </cell>
        </row>
        <row r="166249">
          <cell r="A166249" t="str">
            <v>M1211-1102499-1</v>
          </cell>
        </row>
        <row r="166250">
          <cell r="A166250" t="str">
            <v>M1671-1099501-1</v>
          </cell>
        </row>
        <row r="166251">
          <cell r="A166251" t="str">
            <v>M7A41-1101237-1</v>
          </cell>
        </row>
        <row r="166252">
          <cell r="A166252" t="str">
            <v>M6671-LP-201810090322</v>
          </cell>
        </row>
        <row r="166253">
          <cell r="A166253" t="str">
            <v>M4581-1012558-1</v>
          </cell>
        </row>
        <row r="166254">
          <cell r="A166254" t="str">
            <v>M1592-1017862-1</v>
          </cell>
        </row>
        <row r="166255">
          <cell r="A166255" t="str">
            <v>M1211-1018435-1</v>
          </cell>
        </row>
        <row r="166256">
          <cell r="A166256" t="str">
            <v>XS010095-2B01-2</v>
          </cell>
        </row>
        <row r="166257">
          <cell r="A166257" t="str">
            <v>M4011-1015870-1</v>
          </cell>
        </row>
        <row r="166258">
          <cell r="A166258" t="str">
            <v>141008545-001</v>
          </cell>
        </row>
        <row r="166259">
          <cell r="A166259" t="str">
            <v>Y037-1080484-1</v>
          </cell>
        </row>
        <row r="166260">
          <cell r="A166260" t="str">
            <v>M3011-1015874-1</v>
          </cell>
        </row>
        <row r="166261">
          <cell r="A166261" t="str">
            <v>M1671-1011328-1</v>
          </cell>
        </row>
        <row r="166262">
          <cell r="A166262" t="str">
            <v>B2020809</v>
          </cell>
        </row>
        <row r="166263">
          <cell r="A166263" t="str">
            <v>海韵苑1-2-1603</v>
          </cell>
        </row>
        <row r="166264">
          <cell r="A166264" t="str">
            <v>M1701南湾11-2-704主卫</v>
          </cell>
        </row>
        <row r="166265">
          <cell r="A166265" t="str">
            <v>M1701风和丽苑C区2-2-503</v>
          </cell>
        </row>
        <row r="166266">
          <cell r="A166266" t="str">
            <v>M1212香溢公寓8-103</v>
          </cell>
        </row>
        <row r="166267">
          <cell r="A166267" t="str">
            <v>M1671狮岭长山一里13楼</v>
          </cell>
        </row>
        <row r="166268">
          <cell r="A166268" t="str">
            <v>M1701万城印象4-1002</v>
          </cell>
        </row>
        <row r="166269">
          <cell r="A166269" t="str">
            <v>M7421丰兴嘉苑</v>
          </cell>
        </row>
        <row r="166270">
          <cell r="A166270" t="str">
            <v>M1671四季香榭4-1404</v>
          </cell>
        </row>
        <row r="166271">
          <cell r="A166271" t="str">
            <v>D2017803</v>
          </cell>
        </row>
        <row r="166272">
          <cell r="A166272" t="str">
            <v>K2018803</v>
          </cell>
        </row>
        <row r="166273">
          <cell r="A166273" t="str">
            <v>W2019803</v>
          </cell>
        </row>
        <row r="166274">
          <cell r="A166274" t="str">
            <v>1290</v>
          </cell>
        </row>
        <row r="166275">
          <cell r="A166275" t="str">
            <v>M7531斜桥云星花园62幢</v>
          </cell>
        </row>
        <row r="166276">
          <cell r="A166276" t="str">
            <v>M1671红星村元宝桥16号2楼西</v>
          </cell>
        </row>
        <row r="166277">
          <cell r="A166277" t="str">
            <v>M1671红郡4-303</v>
          </cell>
        </row>
        <row r="166278">
          <cell r="A166278" t="str">
            <v>M1212周王庙荆山村</v>
          </cell>
        </row>
        <row r="166279">
          <cell r="A166279" t="str">
            <v>M1212百悦府1-1-1001</v>
          </cell>
        </row>
        <row r="166280">
          <cell r="A166280" t="str">
            <v>M7421谈桥于冬华</v>
          </cell>
        </row>
        <row r="166281">
          <cell r="A166281" t="str">
            <v>M7531东方都市18-2-2603主卫</v>
          </cell>
        </row>
        <row r="166282">
          <cell r="A166282" t="str">
            <v>M7421中新嘉苑64号二楼西</v>
          </cell>
        </row>
        <row r="166283">
          <cell r="A166283" t="str">
            <v>M7421中新嘉苑64号三楼东</v>
          </cell>
        </row>
        <row r="166284">
          <cell r="A166284" t="str">
            <v>M1671路仲小区王东升三楼</v>
          </cell>
        </row>
        <row r="166285">
          <cell r="A166285" t="str">
            <v>M4011东润园10-401</v>
          </cell>
        </row>
        <row r="166286">
          <cell r="A166286" t="str">
            <v>M7421斜桥云星花园62幢</v>
          </cell>
        </row>
        <row r="166287">
          <cell r="A166287" t="str">
            <v>M1671红星村元宝桥16号2楼</v>
          </cell>
        </row>
        <row r="166288">
          <cell r="A166288" t="str">
            <v>M1671铬色康桥名城16-2803</v>
          </cell>
        </row>
        <row r="166289">
          <cell r="A166289" t="str">
            <v>M7081江南世家14-1101客卫</v>
          </cell>
        </row>
        <row r="166290">
          <cell r="A166290" t="str">
            <v>M1701开元名都2-3101客卫</v>
          </cell>
        </row>
        <row r="166291">
          <cell r="A166291" t="str">
            <v>M7081卡森王庭世家16-3地下室</v>
          </cell>
        </row>
        <row r="166292">
          <cell r="A166292" t="str">
            <v>M7531北湖嘉苑11-202</v>
          </cell>
        </row>
        <row r="166293">
          <cell r="A166293" t="str">
            <v>M1241绿港家苑9-1205北卫</v>
          </cell>
        </row>
        <row r="166294">
          <cell r="A166294" t="str">
            <v>M4581云桥景苑3区58号2楼西</v>
          </cell>
        </row>
        <row r="166295">
          <cell r="A166295" t="str">
            <v>M4011海涛路姚家桥小区宓各权2楼</v>
          </cell>
        </row>
        <row r="166296">
          <cell r="A166296" t="str">
            <v>M6211海涛路姚家桥小区宓各权5楼</v>
          </cell>
        </row>
        <row r="166297">
          <cell r="A166297" t="str">
            <v>M7081A南苑4里28-3-605</v>
          </cell>
        </row>
        <row r="166298">
          <cell r="A166298" t="str">
            <v>M4042A斜桥春江花苑4-301客卫</v>
          </cell>
        </row>
        <row r="166299">
          <cell r="A166299" t="str">
            <v>M7531中栋名都4-601</v>
          </cell>
        </row>
        <row r="166300">
          <cell r="A166300" t="str">
            <v>直条1.8米</v>
          </cell>
        </row>
        <row r="166301">
          <cell r="A166301" t="str">
            <v>直条2.0米</v>
          </cell>
        </row>
        <row r="166302">
          <cell r="A166302" t="str">
            <v>圆弧120*120</v>
          </cell>
        </row>
        <row r="166303">
          <cell r="A166303" t="str">
            <v>直角120*120</v>
          </cell>
        </row>
        <row r="166304">
          <cell r="A166304" t="str">
            <v>直角150*150</v>
          </cell>
        </row>
        <row r="166305">
          <cell r="A166305" t="str">
            <v>绣一方</v>
          </cell>
        </row>
        <row r="166306">
          <cell r="A166306" t="str">
            <v>直条1.5米</v>
          </cell>
        </row>
        <row r="166307">
          <cell r="A166307" t="str">
            <v>直条1.7米</v>
          </cell>
        </row>
        <row r="166308">
          <cell r="A166308" t="str">
            <v>钻石形100*100</v>
          </cell>
        </row>
        <row r="166309">
          <cell r="A166309" t="str">
            <v>钻石形120*120</v>
          </cell>
        </row>
        <row r="166310">
          <cell r="A166310" t="str">
            <v>圆弧100*100</v>
          </cell>
        </row>
        <row r="166311">
          <cell r="A166311" t="str">
            <v>KF8501-80</v>
          </cell>
        </row>
        <row r="166312">
          <cell r="A166312" t="str">
            <v>直条2.2米</v>
          </cell>
        </row>
        <row r="166313">
          <cell r="A166313" t="str">
            <v>WR深色云彩白平盆左盆单下水</v>
          </cell>
        </row>
        <row r="166314">
          <cell r="A166314" t="str">
            <v>直条1.4米</v>
          </cell>
        </row>
        <row r="166315">
          <cell r="A166315" t="str">
            <v>直条1.6米</v>
          </cell>
        </row>
        <row r="166316">
          <cell r="A166316" t="str">
            <v>WR</v>
          </cell>
        </row>
        <row r="166317">
          <cell r="A166317" t="str">
            <v>M7081百悦府3-805主卫</v>
          </cell>
        </row>
        <row r="166318">
          <cell r="A166318" t="str">
            <v>M1212康桥名城16-1304客卫</v>
          </cell>
        </row>
        <row r="166319">
          <cell r="A166319" t="str">
            <v>M1211绿港嘉苑10-201主卫</v>
          </cell>
        </row>
        <row r="166320">
          <cell r="A166320" t="str">
            <v>卡森名庭园35-1-1501</v>
          </cell>
        </row>
        <row r="166321">
          <cell r="A166321" t="str">
            <v>LOB001-000/5A1</v>
          </cell>
        </row>
        <row r="166322">
          <cell r="A166322" t="str">
            <v>M7421永福花园4-1-401</v>
          </cell>
        </row>
        <row r="166323">
          <cell r="A166323" t="str">
            <v>A2098-313C-1横山社区勤民东区245号</v>
          </cell>
        </row>
        <row r="166324">
          <cell r="A166324" t="str">
            <v>秋林苑3-301</v>
          </cell>
        </row>
        <row r="166325">
          <cell r="A166325" t="str">
            <v>M1212康桥名城16-1304主卫</v>
          </cell>
        </row>
        <row r="166326">
          <cell r="A166326" t="str">
            <v>A1160-311A-1赞山一区97-2</v>
          </cell>
        </row>
        <row r="166327">
          <cell r="A166327" t="str">
            <v>M1211缔艺家园30-1801客卫</v>
          </cell>
        </row>
        <row r="166328">
          <cell r="A166328" t="str">
            <v>M7531钱江新城22-1302</v>
          </cell>
        </row>
        <row r="166329">
          <cell r="A166329" t="str">
            <v>M7531钱江新城22-1302客卫</v>
          </cell>
        </row>
        <row r="166330">
          <cell r="A166330" t="str">
            <v>M1212百悦府3-805客卫</v>
          </cell>
        </row>
        <row r="166331">
          <cell r="A166331" t="str">
            <v>M1671百合云霞苑8-2-403</v>
          </cell>
        </row>
        <row r="166332">
          <cell r="A166332" t="str">
            <v>D7018</v>
          </cell>
        </row>
        <row r="166333">
          <cell r="A166333" t="str">
            <v>A2168-051A-1（东方都市16-1701定制款）</v>
          </cell>
        </row>
        <row r="166334">
          <cell r="A166334" t="str">
            <v>M1212东方都市6-1002客卫</v>
          </cell>
        </row>
        <row r="166335">
          <cell r="A166335" t="str">
            <v>M3391中栋名都1-604</v>
          </cell>
        </row>
        <row r="166336">
          <cell r="A166336" t="str">
            <v>VE8256+VE2256</v>
          </cell>
        </row>
        <row r="166337">
          <cell r="A166337" t="str">
            <v>M1211江南世家33-701主卫</v>
          </cell>
        </row>
        <row r="166338">
          <cell r="A166338" t="str">
            <v>M1671百合月彩苑10-1703一楼</v>
          </cell>
        </row>
        <row r="166339">
          <cell r="A166339" t="str">
            <v>M4581绿港家苑9-1105</v>
          </cell>
        </row>
        <row r="166340">
          <cell r="A166340" t="str">
            <v>M1671星辉苑8-1003客卫</v>
          </cell>
        </row>
        <row r="166341">
          <cell r="A166341" t="str">
            <v>M1211钱江新城8-601主卫</v>
          </cell>
        </row>
        <row r="166342">
          <cell r="A166342" t="str">
            <v>M7421东方都市6-301</v>
          </cell>
        </row>
        <row r="166343">
          <cell r="A166343" t="str">
            <v>M7531康桥名城16-1703</v>
          </cell>
        </row>
        <row r="166344">
          <cell r="A166344" t="str">
            <v>M1701康桥名城16-1703客卫</v>
          </cell>
        </row>
        <row r="166345">
          <cell r="A166345" t="str">
            <v>M1212桐溪景苑22-1101</v>
          </cell>
        </row>
        <row r="166346">
          <cell r="A166346" t="str">
            <v>M7081A星辉苑8-1003主卫</v>
          </cell>
        </row>
        <row r="166347">
          <cell r="A166347" t="str">
            <v>M3581上城天地2-2202</v>
          </cell>
        </row>
        <row r="166348">
          <cell r="A166348" t="str">
            <v>M7531紫郡2-2-704客卫</v>
          </cell>
        </row>
        <row r="166349">
          <cell r="A166349" t="str">
            <v>M3581人民花苑3-2402</v>
          </cell>
        </row>
        <row r="166350">
          <cell r="A166350" t="str">
            <v>M1211丁桥周华</v>
          </cell>
        </row>
        <row r="166351">
          <cell r="A166351" t="str">
            <v>M1211康桥名城5-204客卫</v>
          </cell>
        </row>
        <row r="166352">
          <cell r="A166352" t="str">
            <v>M7421江南世家33-2504</v>
          </cell>
        </row>
        <row r="166353">
          <cell r="A166353" t="str">
            <v>M4042斜桥春江花苑4-301客卫</v>
          </cell>
        </row>
        <row r="166354">
          <cell r="A166354" t="str">
            <v>M1081A华府景苑1-304客卫</v>
          </cell>
        </row>
        <row r="166355">
          <cell r="A166355" t="str">
            <v>M3391长田景苑13-3</v>
          </cell>
        </row>
        <row r="166356">
          <cell r="A166356" t="str">
            <v>M7531锦田家园12-4二楼</v>
          </cell>
        </row>
        <row r="166357">
          <cell r="A166357" t="str">
            <v>M7531周王庙应华萍2楼</v>
          </cell>
        </row>
        <row r="166358">
          <cell r="A166358" t="str">
            <v>M7421周王庙应华萍2楼东</v>
          </cell>
        </row>
        <row r="166359">
          <cell r="A166359" t="str">
            <v>M1671阳光新城9-401</v>
          </cell>
        </row>
        <row r="166360">
          <cell r="A166360" t="str">
            <v>M1671横山社区俞</v>
          </cell>
        </row>
        <row r="166361">
          <cell r="A166361" t="str">
            <v>M1671润景家园45-406</v>
          </cell>
        </row>
        <row r="166362">
          <cell r="A166362" t="str">
            <v>M7421庆云云桥景苑姚国明2楼西</v>
          </cell>
        </row>
        <row r="166363">
          <cell r="A166363" t="str">
            <v>M7531庆云云桥景苑姚国明4楼</v>
          </cell>
        </row>
        <row r="166364">
          <cell r="A166364" t="str">
            <v>M1211百悦府4-2702客卫</v>
          </cell>
        </row>
        <row r="166365">
          <cell r="A166365" t="str">
            <v>M6381盐官中新嘉苑向晓莲三楼西</v>
          </cell>
        </row>
        <row r="166366">
          <cell r="A166366" t="str">
            <v>M3041伊桥一里158号阁楼</v>
          </cell>
        </row>
        <row r="166367">
          <cell r="A166367" t="str">
            <v>M4011华府景苑7-2302</v>
          </cell>
        </row>
        <row r="166368">
          <cell r="A166368" t="str">
            <v>M1671华府景苑7-2302</v>
          </cell>
        </row>
        <row r="166369">
          <cell r="A166369" t="str">
            <v>M5011流星花园3幢</v>
          </cell>
        </row>
        <row r="166370">
          <cell r="A166370" t="str">
            <v>M5011人民花园5-1903</v>
          </cell>
        </row>
        <row r="166371">
          <cell r="A166371" t="str">
            <v>M1212海昌狮岭社区光耀自建房1</v>
          </cell>
        </row>
        <row r="166372">
          <cell r="A166372" t="str">
            <v>M1212海昌狮岭社区光耀自建房4</v>
          </cell>
        </row>
        <row r="166373">
          <cell r="A166373" t="str">
            <v>M7651康桥名城2-1704主卫</v>
          </cell>
        </row>
        <row r="166374">
          <cell r="A166374" t="str">
            <v>M1671风和丽苑D区18-201</v>
          </cell>
        </row>
        <row r="166375">
          <cell r="A166375" t="str">
            <v>M7531风和丽苑D区18-201</v>
          </cell>
        </row>
        <row r="166376">
          <cell r="A166376" t="str">
            <v>M1212东润园10-401</v>
          </cell>
        </row>
        <row r="166377">
          <cell r="A166377" t="str">
            <v>M6041盐官安星村1组大路上1号2楼西</v>
          </cell>
        </row>
        <row r="166378">
          <cell r="A166378" t="str">
            <v>M7531百悦府2-2203</v>
          </cell>
        </row>
        <row r="166379">
          <cell r="A166379" t="str">
            <v>A1139定制（中梁一号院24-101）</v>
          </cell>
        </row>
        <row r="166380">
          <cell r="A166380" t="str">
            <v>钻石形150*150</v>
          </cell>
        </row>
        <row r="166381">
          <cell r="A166381" t="str">
            <v>M4042钱江新城23-1402客卫</v>
          </cell>
        </row>
        <row r="166382">
          <cell r="A166382" t="str">
            <v>M4581钱江新城16-1201客卫</v>
          </cell>
        </row>
        <row r="166383">
          <cell r="A166383" t="str">
            <v>M1212伊桥一里158号三楼西北</v>
          </cell>
        </row>
        <row r="166384">
          <cell r="A166384" t="str">
            <v>M1241开元名都7-2201</v>
          </cell>
        </row>
        <row r="166385">
          <cell r="A166385" t="str">
            <v>M1671开元名都7-2201客卫</v>
          </cell>
        </row>
        <row r="166386">
          <cell r="A166386" t="str">
            <v>A1139-023G-1（名门山庄16-1定制款）</v>
          </cell>
        </row>
        <row r="166387">
          <cell r="A166387" t="str">
            <v>M7161路仲小区3楼</v>
          </cell>
        </row>
        <row r="166388">
          <cell r="A166388" t="str">
            <v>M7161路仲小区4楼</v>
          </cell>
        </row>
        <row r="166389">
          <cell r="A166389" t="str">
            <v>M7081月亮湾1-202</v>
          </cell>
        </row>
        <row r="166390">
          <cell r="A166390" t="str">
            <v>M1211缔艺家园19-1601</v>
          </cell>
        </row>
        <row r="166391">
          <cell r="A166391" t="str">
            <v>M5011四季香榭6-402主卫</v>
          </cell>
        </row>
        <row r="166392">
          <cell r="A166392" t="str">
            <v>M3581江南世家33-701客卫</v>
          </cell>
        </row>
        <row r="166393">
          <cell r="A166393" t="str">
            <v>M1212南湾11-1303客卫</v>
          </cell>
        </row>
        <row r="166394">
          <cell r="A166394" t="str">
            <v>M1671路仲小区3期18-3四楼</v>
          </cell>
        </row>
        <row r="166395">
          <cell r="A166395" t="str">
            <v>M1241绿港家苑9-1105北卫</v>
          </cell>
        </row>
        <row r="166396">
          <cell r="A166396" t="str">
            <v>M7531东方都市8-3-1505</v>
          </cell>
        </row>
        <row r="166397">
          <cell r="A166397" t="str">
            <v>M7531月亮湾21-1002</v>
          </cell>
        </row>
        <row r="166398">
          <cell r="A166398" t="str">
            <v>M1212南湾11-2-1604客卫</v>
          </cell>
        </row>
        <row r="166399">
          <cell r="A166399" t="str">
            <v>M1212东方都市18-2001</v>
          </cell>
        </row>
        <row r="166400">
          <cell r="A166400" t="str">
            <v>M1671锦田家园12-4三楼</v>
          </cell>
        </row>
        <row r="166401">
          <cell r="A166401" t="str">
            <v>M1671百合竹韵苑5-101</v>
          </cell>
        </row>
        <row r="166402">
          <cell r="A166402" t="str">
            <v>M7421百合竹韵苑5-101客卫</v>
          </cell>
        </row>
        <row r="166403">
          <cell r="A166403" t="str">
            <v>M1671横山社区利峰4组陈林松二楼</v>
          </cell>
        </row>
        <row r="166404">
          <cell r="A166404" t="str">
            <v>M1212海昌狮岭社区光耀自建房3</v>
          </cell>
        </row>
        <row r="166405">
          <cell r="A166405" t="str">
            <v>M4042A缔艺家园34-1601</v>
          </cell>
        </row>
        <row r="166406">
          <cell r="A166406" t="str">
            <v>M1211御景园2-604</v>
          </cell>
        </row>
        <row r="166407">
          <cell r="A166407" t="str">
            <v>M1218御景园2-604</v>
          </cell>
        </row>
        <row r="166408">
          <cell r="A166408" t="str">
            <v>M7381开元名都2-3101主卫</v>
          </cell>
        </row>
        <row r="166409">
          <cell r="A166409" t="str">
            <v>M1212南湾11-1303主卫</v>
          </cell>
        </row>
        <row r="166410">
          <cell r="A166410" t="str">
            <v>M7381百合月彩苑10-1703二楼主卫</v>
          </cell>
        </row>
        <row r="166411">
          <cell r="A166411" t="str">
            <v>M7531盐官中新嘉苑向晓莲三楼东</v>
          </cell>
        </row>
        <row r="166412">
          <cell r="A166412" t="str">
            <v>M1241横山社区50号4楼</v>
          </cell>
        </row>
        <row r="166413">
          <cell r="A166413" t="str">
            <v>M1041东方都市10-1401</v>
          </cell>
        </row>
        <row r="166414">
          <cell r="A166414" t="str">
            <v>M1211四季香榭9-2-1606</v>
          </cell>
        </row>
        <row r="166415">
          <cell r="A166415" t="str">
            <v>M7831海宁店上样</v>
          </cell>
        </row>
        <row r="166416">
          <cell r="A166416" t="str">
            <v>M1671缔艺家园22-502客卫</v>
          </cell>
        </row>
        <row r="166417">
          <cell r="A166417" t="str">
            <v>M7421风和丽苑C区2-2-503主卫</v>
          </cell>
        </row>
        <row r="166418">
          <cell r="A166418" t="str">
            <v>M1241南湾11-2-1604主卫</v>
          </cell>
        </row>
        <row r="166419">
          <cell r="A166419" t="str">
            <v>A1130-022G-1（路仲小区西区3期16-4定制款）</v>
          </cell>
        </row>
        <row r="166420">
          <cell r="A166420" t="str">
            <v>A2163-031A-1（春江花苑8-501定制款）</v>
          </cell>
        </row>
        <row r="166421">
          <cell r="A166421" t="str">
            <v>M7081赞山一区97-2</v>
          </cell>
        </row>
        <row r="166422">
          <cell r="A166422" t="str">
            <v>M7531路仲小区王东升四楼</v>
          </cell>
        </row>
        <row r="166423">
          <cell r="A166423" t="str">
            <v>立柱盆</v>
          </cell>
        </row>
        <row r="166424">
          <cell r="A166424" t="str">
            <v>M5041中栋名都1-604</v>
          </cell>
        </row>
        <row r="166425">
          <cell r="A166425" t="str">
            <v>M3581万隆社区2-1505</v>
          </cell>
        </row>
        <row r="166426">
          <cell r="A166426" t="str">
            <v>M1212百悦府3-1103客卫</v>
          </cell>
        </row>
        <row r="166427">
          <cell r="A166427" t="str">
            <v>A2163-031A-1(江南世家33-2504定制款）</v>
          </cell>
        </row>
        <row r="166428">
          <cell r="A166428" t="str">
            <v>A2161-011A-1(横山社区俞90公分）</v>
          </cell>
        </row>
        <row r="166429">
          <cell r="A166429" t="str">
            <v>M7421广顺里4-501</v>
          </cell>
        </row>
        <row r="166430">
          <cell r="A166430" t="str">
            <v>M7081云和景苑1区16-804</v>
          </cell>
        </row>
        <row r="166431">
          <cell r="A166431" t="str">
            <v>M7531钱江新城23-1402主卫</v>
          </cell>
        </row>
        <row r="166432">
          <cell r="A166432" t="str">
            <v>M4581钱江新城16-1201主卫</v>
          </cell>
        </row>
        <row r="166433">
          <cell r="A166433" t="str">
            <v>M7421东方都市6-1002主卫</v>
          </cell>
        </row>
        <row r="166434">
          <cell r="A166434" t="str">
            <v>M1211四季香榭6-402客卫</v>
          </cell>
        </row>
        <row r="166435">
          <cell r="A166435" t="str">
            <v>M1671缔艺家园22-502主卫</v>
          </cell>
        </row>
        <row r="166436">
          <cell r="A166436" t="str">
            <v>M7421庆云云桥景苑姚国明3楼</v>
          </cell>
        </row>
        <row r="166437">
          <cell r="A166437" t="str">
            <v>M1081卡森王庭世家16-3三楼</v>
          </cell>
        </row>
        <row r="166438">
          <cell r="A166438" t="str">
            <v>M1501卡森王庭世家16-3一楼</v>
          </cell>
        </row>
        <row r="166439">
          <cell r="A166439" t="str">
            <v>M1241华府景苑8-2-506客卫</v>
          </cell>
        </row>
        <row r="166440">
          <cell r="A166440" t="str">
            <v>M7421伊桥一里158号二楼北</v>
          </cell>
        </row>
        <row r="166441">
          <cell r="A166441" t="str">
            <v>M1218秀园小区张家埭101号三楼</v>
          </cell>
        </row>
        <row r="166442">
          <cell r="A166442" t="str">
            <v>M7531秀园小区张家埭101号四楼西</v>
          </cell>
        </row>
        <row r="166443">
          <cell r="A166443" t="str">
            <v>M7421海涛路姚家桥小区宓各权</v>
          </cell>
        </row>
        <row r="166444">
          <cell r="A166444" t="str">
            <v>M1671东方都市18-2-2603客卫</v>
          </cell>
        </row>
        <row r="166445">
          <cell r="A166445" t="str">
            <v>M7421中新嘉苑64号二楼东</v>
          </cell>
        </row>
        <row r="166446">
          <cell r="A166446" t="str">
            <v>M1671百合新城翡翠苑4-1401</v>
          </cell>
        </row>
        <row r="166447">
          <cell r="A166447" t="str">
            <v>M7421红郡18-302主卫</v>
          </cell>
        </row>
        <row r="166448">
          <cell r="A166448" t="str">
            <v>M1212红郡18-302客卫</v>
          </cell>
        </row>
        <row r="166449">
          <cell r="A166449" t="str">
            <v>A2163-031A改色（红郡18-302）</v>
          </cell>
        </row>
        <row r="166450">
          <cell r="A166450" t="str">
            <v>M1671桃花源6-304</v>
          </cell>
        </row>
        <row r="166451">
          <cell r="A166451" t="str">
            <v>M1212金色家园22-2-904</v>
          </cell>
        </row>
        <row r="166452">
          <cell r="A166452" t="str">
            <v>M1674海昌横山社区西区250号</v>
          </cell>
        </row>
        <row r="166453">
          <cell r="A166453" t="str">
            <v>M1212百悦府3-1103</v>
          </cell>
        </row>
        <row r="166454">
          <cell r="A166454" t="str">
            <v>M1212东方都市6-301</v>
          </cell>
        </row>
        <row r="166455">
          <cell r="A166455" t="str">
            <v>M7531丁桥康宁里小区二楼东</v>
          </cell>
        </row>
        <row r="166456">
          <cell r="A166456" t="str">
            <v>M1701东方都市12-2401主卫</v>
          </cell>
        </row>
        <row r="166457">
          <cell r="A166457" t="str">
            <v>M1701东方都市12-2401客卫</v>
          </cell>
        </row>
        <row r="166458">
          <cell r="A166458" t="str">
            <v>M1701卡森王庭世家16-3二楼南</v>
          </cell>
        </row>
        <row r="166459">
          <cell r="A166459" t="str">
            <v>M7421康桥名城5-204主卫</v>
          </cell>
        </row>
        <row r="166460">
          <cell r="A166460" t="str">
            <v>M1218秀园小区张家埭101号四楼</v>
          </cell>
        </row>
        <row r="166461">
          <cell r="A166461" t="str">
            <v>M3041东方都市10-1401</v>
          </cell>
        </row>
        <row r="166462">
          <cell r="A166462" t="str">
            <v>M7081丰兴嘉苑75号</v>
          </cell>
        </row>
        <row r="166463">
          <cell r="A166463" t="str">
            <v>M7081丰兴嘉苑75号二楼东卫</v>
          </cell>
        </row>
        <row r="166464">
          <cell r="A166464" t="str">
            <v>M3581赞山一区97-2</v>
          </cell>
        </row>
        <row r="166465">
          <cell r="A166465" t="str">
            <v>M1671横山社区利峰4组陈林松三楼</v>
          </cell>
        </row>
        <row r="166466">
          <cell r="A166466" t="str">
            <v>M1671沈荡沈总3</v>
          </cell>
        </row>
        <row r="166467">
          <cell r="A166467" t="str">
            <v>M1081A香湖名邸14-303底楼</v>
          </cell>
        </row>
        <row r="166468">
          <cell r="A166468" t="str">
            <v>M1671百悦府4-2504客卫</v>
          </cell>
        </row>
        <row r="166469">
          <cell r="A166469" t="str">
            <v>M1701紫郡1701</v>
          </cell>
        </row>
        <row r="166470">
          <cell r="A166470" t="str">
            <v>M1701香湖名邸14-303  3楼北</v>
          </cell>
        </row>
        <row r="166471">
          <cell r="A166471" t="str">
            <v>M1211绿港嘉苑10-201客卫</v>
          </cell>
        </row>
        <row r="166472">
          <cell r="A166472" t="str">
            <v>M7421紫郡7-904</v>
          </cell>
        </row>
        <row r="166473">
          <cell r="A166473" t="str">
            <v>M7531路仲小区3期18-3三楼</v>
          </cell>
        </row>
        <row r="166474">
          <cell r="A166474" t="str">
            <v>M1212硖石里1-9二楼南卫</v>
          </cell>
        </row>
        <row r="166475">
          <cell r="A166475" t="str">
            <v>M1212硖石里1-9北卫</v>
          </cell>
        </row>
        <row r="166476">
          <cell r="A166476" t="str">
            <v>M1212硖石里1-9三楼北卫</v>
          </cell>
        </row>
        <row r="166477">
          <cell r="A166477" t="str">
            <v>M1212上城天地2-1901客卫</v>
          </cell>
        </row>
        <row r="166478">
          <cell r="A166478" t="str">
            <v>M3041马桥经编十六路23号1幢1号</v>
          </cell>
        </row>
        <row r="166479">
          <cell r="A166479" t="str">
            <v>M1671金色家园9-804客卫</v>
          </cell>
        </row>
        <row r="166480">
          <cell r="A166480" t="str">
            <v>M7531金色家园9-804主卫</v>
          </cell>
        </row>
        <row r="166481">
          <cell r="A166481" t="str">
            <v>M1214南苑三里2-302</v>
          </cell>
        </row>
        <row r="166482">
          <cell r="A166482" t="str">
            <v>M3041紫郡7-904</v>
          </cell>
        </row>
        <row r="166483">
          <cell r="A166483" t="str">
            <v>M1671金色家园21-602</v>
          </cell>
        </row>
        <row r="166484">
          <cell r="A166484" t="str">
            <v>M7421海棠湾1-1601主卫</v>
          </cell>
        </row>
        <row r="166485">
          <cell r="A166485" t="str">
            <v>M7531开元名都7-3101主卫</v>
          </cell>
        </row>
        <row r="166486">
          <cell r="A166486" t="str">
            <v>M1212百悦府5-1605</v>
          </cell>
        </row>
        <row r="166487">
          <cell r="A166487" t="str">
            <v>M1212开元名都7-3101客卫</v>
          </cell>
        </row>
        <row r="166488">
          <cell r="A166488" t="str">
            <v>M7531百合海韵苑5-4-907</v>
          </cell>
        </row>
        <row r="166489">
          <cell r="A166489" t="str">
            <v>M1671东方都市16-1701</v>
          </cell>
        </row>
        <row r="166490">
          <cell r="A166490" t="str">
            <v>M1681百合望月苑4-1001客卫</v>
          </cell>
        </row>
        <row r="166491">
          <cell r="A166491" t="str">
            <v>M7381法兰金月亮湾21-901</v>
          </cell>
        </row>
        <row r="166492">
          <cell r="A166492" t="str">
            <v>M7081民和西区2-301</v>
          </cell>
        </row>
        <row r="166493">
          <cell r="A166493" t="str">
            <v>M1671华府景苑14-606主卫</v>
          </cell>
        </row>
        <row r="166494">
          <cell r="A166494" t="str">
            <v>M1212华府景苑14-606客卫</v>
          </cell>
        </row>
        <row r="166495">
          <cell r="A166495" t="str">
            <v>A2098-313C-1定制（东方都市18-2-2603）</v>
          </cell>
        </row>
        <row r="166496">
          <cell r="A166496" t="str">
            <v>M1671四季香榭5-2-404主卫</v>
          </cell>
        </row>
        <row r="166497">
          <cell r="A166497" t="str">
            <v>M1701路仲小区王东升三楼</v>
          </cell>
        </row>
        <row r="166498">
          <cell r="A166498" t="str">
            <v>M1241桃花源6-102一楼</v>
          </cell>
        </row>
        <row r="166499">
          <cell r="A166499" t="str">
            <v>M1671桃花源6-102二楼主卫</v>
          </cell>
        </row>
        <row r="166500">
          <cell r="A166500" t="str">
            <v>M3581桃花源6-102二楼客卫</v>
          </cell>
        </row>
        <row r="166501">
          <cell r="A166501" t="str">
            <v>M7531百悦府4-2504主卫</v>
          </cell>
        </row>
        <row r="166502">
          <cell r="A166502" t="str">
            <v>M1218徐霞家1</v>
          </cell>
        </row>
        <row r="166503">
          <cell r="A166503" t="str">
            <v>M7531赞山景苑2区17-501</v>
          </cell>
        </row>
        <row r="166504">
          <cell r="A166504" t="str">
            <v>A2016808</v>
          </cell>
        </row>
        <row r="166505">
          <cell r="A166505" t="str">
            <v>M1701红郡4-303</v>
          </cell>
        </row>
        <row r="166506">
          <cell r="A166506" t="str">
            <v>M7421红郡4-303</v>
          </cell>
        </row>
        <row r="166507">
          <cell r="A166507" t="str">
            <v>M7421格林1-3-1006</v>
          </cell>
        </row>
        <row r="166508">
          <cell r="A166508" t="str">
            <v>M1671华府景苑15-804</v>
          </cell>
        </row>
        <row r="166509">
          <cell r="A166509" t="str">
            <v>A2168-031A-1(南湾11-2-704定制款）</v>
          </cell>
        </row>
        <row r="166510">
          <cell r="A166510" t="str">
            <v>A1218-155A-1(开元名都7-2201定制90公分）</v>
          </cell>
        </row>
        <row r="166511">
          <cell r="A166511" t="str">
            <v>M4042A德胜里5-402</v>
          </cell>
        </row>
        <row r="166512">
          <cell r="A166512" t="str">
            <v>M1602万城印象4-1002主卫</v>
          </cell>
        </row>
        <row r="166513">
          <cell r="A166513" t="str">
            <v>M1701海昌横山社区西区250号</v>
          </cell>
        </row>
        <row r="166514">
          <cell r="A166514" t="str">
            <v>M7531竦秀景苑28-202</v>
          </cell>
        </row>
        <row r="166515">
          <cell r="A166515" t="str">
            <v>M1671百悦府2-2203</v>
          </cell>
        </row>
        <row r="166516">
          <cell r="A166516" t="str">
            <v>M1671四季香榭5-2-404客卫</v>
          </cell>
        </row>
        <row r="166517">
          <cell r="A166517" t="str">
            <v>A2163-031A-1（卡森名庭园6-403）</v>
          </cell>
        </row>
        <row r="166518">
          <cell r="A166518" t="str">
            <v>M1211横山社区</v>
          </cell>
        </row>
        <row r="166519">
          <cell r="A166519" t="str">
            <v>M1701东方都市2-501主卫</v>
          </cell>
        </row>
        <row r="166520">
          <cell r="A166520" t="str">
            <v>M1214横山小区韩山兴四楼</v>
          </cell>
        </row>
        <row r="166521">
          <cell r="A166521" t="str">
            <v>M3041AR7海宁上样</v>
          </cell>
        </row>
        <row r="166522">
          <cell r="A166522" t="str">
            <v>M1701四季香榭10-503客卫</v>
          </cell>
        </row>
        <row r="166523">
          <cell r="A166523" t="str">
            <v>A1198-131B-2(百合竹韵苑5-101）</v>
          </cell>
        </row>
        <row r="166524">
          <cell r="A166524" t="str">
            <v>53系列大铰链</v>
          </cell>
        </row>
        <row r="166525">
          <cell r="A166525" t="str">
            <v>M1701R2海宁上样</v>
          </cell>
        </row>
        <row r="166526">
          <cell r="A166526" t="str">
            <v>M1212四季香榭12-1302主卫</v>
          </cell>
        </row>
        <row r="166527">
          <cell r="A166527" t="str">
            <v>Y037紫郡6-106</v>
          </cell>
        </row>
        <row r="166528">
          <cell r="A166528" t="str">
            <v>A2163-031A-1吉祥翡翠苑8-1-1101</v>
          </cell>
        </row>
        <row r="166529">
          <cell r="A166529" t="str">
            <v>M1241R3淋浴房上样</v>
          </cell>
        </row>
        <row r="166530">
          <cell r="A166530" t="str">
            <v>M1211R4淋浴房上样</v>
          </cell>
        </row>
        <row r="166531">
          <cell r="A166531" t="str">
            <v>M8384法兰金上样镀膜</v>
          </cell>
        </row>
        <row r="166532">
          <cell r="A166532" t="str">
            <v>M8691玫瑰金上样</v>
          </cell>
        </row>
        <row r="166533">
          <cell r="A166533" t="str">
            <v>M5011南湾9-702</v>
          </cell>
        </row>
        <row r="166534">
          <cell r="A166534" t="str">
            <v>Y058(丰兴嘉苑周涛）</v>
          </cell>
        </row>
        <row r="166535">
          <cell r="A166535" t="str">
            <v>M1211康桥名城18-102客卫</v>
          </cell>
        </row>
        <row r="166536">
          <cell r="A166536" t="str">
            <v>M6041A缔艺家园30-1801主卫</v>
          </cell>
        </row>
        <row r="166537">
          <cell r="A166537" t="str">
            <v>M1671金色家园1-3-1005</v>
          </cell>
        </row>
        <row r="166538">
          <cell r="A166538" t="str">
            <v>M1212鑫泰城2-603客卫</v>
          </cell>
        </row>
        <row r="166539">
          <cell r="A166539" t="str">
            <v>百合望月苑4-1001主卫</v>
          </cell>
        </row>
        <row r="166540">
          <cell r="A166540" t="str">
            <v>M4011R8海宁上样</v>
          </cell>
        </row>
        <row r="166541">
          <cell r="A166541" t="str">
            <v>M1214康桥名城18-903</v>
          </cell>
        </row>
        <row r="166542">
          <cell r="A166542" t="str">
            <v>A1210-037A-1名力都会14-201</v>
          </cell>
        </row>
        <row r="166543">
          <cell r="A166543" t="str">
            <v>M1214横山小区韩山兴二楼</v>
          </cell>
        </row>
        <row r="166544">
          <cell r="A166544" t="str">
            <v>M3041悦榕庄30-304主卫</v>
          </cell>
        </row>
        <row r="166545">
          <cell r="A166545" t="str">
            <v>M1212悦榕庄30-304客卫</v>
          </cell>
        </row>
        <row r="166546">
          <cell r="A166546" t="str">
            <v>M7421新海佳苑3-302</v>
          </cell>
        </row>
        <row r="166547">
          <cell r="A166547" t="str">
            <v>M7081康桥名城18-102主卫</v>
          </cell>
        </row>
        <row r="166548">
          <cell r="A166548" t="str">
            <v>M6651R9上样</v>
          </cell>
        </row>
        <row r="166549">
          <cell r="A166549" t="str">
            <v>M1671夏洛克套间上样</v>
          </cell>
        </row>
        <row r="166550">
          <cell r="A166550" t="str">
            <v>M1212海盐百步海峰沙发对面周3楼西</v>
          </cell>
        </row>
        <row r="166551">
          <cell r="A166551" t="str">
            <v>A1198-131B-2右盆名力都会12-1-802</v>
          </cell>
        </row>
        <row r="166552">
          <cell r="A166552" t="str">
            <v>A2098-313C-1世纪公寓2-4-409</v>
          </cell>
        </row>
        <row r="166553">
          <cell r="A166553" t="str">
            <v>M1218金晟家园3-802</v>
          </cell>
        </row>
        <row r="166554">
          <cell r="A166554" t="str">
            <v>Z7620</v>
          </cell>
        </row>
        <row r="166555">
          <cell r="A166555" t="str">
            <v>M1218金晟家园3-802主卫</v>
          </cell>
        </row>
        <row r="166556">
          <cell r="A166556" t="str">
            <v>M4011江南世家9-901</v>
          </cell>
        </row>
        <row r="166557">
          <cell r="A166557" t="str">
            <v>M1241四季香榭12-1103客卫</v>
          </cell>
        </row>
        <row r="166558">
          <cell r="A166558" t="str">
            <v>M1212广顺里2-501</v>
          </cell>
        </row>
        <row r="166559">
          <cell r="A166559" t="str">
            <v>M1212南湾6-1101主卫</v>
          </cell>
        </row>
        <row r="166560">
          <cell r="A166560" t="str">
            <v>M6531名力都会14-201东主卫</v>
          </cell>
        </row>
        <row r="166561">
          <cell r="A166561" t="str">
            <v>M7421R10海宁上样</v>
          </cell>
        </row>
        <row r="166562">
          <cell r="A166562" t="str">
            <v>M1681R1上样</v>
          </cell>
        </row>
        <row r="166563">
          <cell r="A166563" t="str">
            <v>A1210-037P-1星晨花园79号整体改哑光白色</v>
          </cell>
        </row>
        <row r="166564">
          <cell r="A166564" t="str">
            <v>M7421吉祥翡翠苑5-2-501</v>
          </cell>
        </row>
        <row r="166565">
          <cell r="A166565" t="str">
            <v>M7081狮岭光耀周李清三楼</v>
          </cell>
        </row>
        <row r="166566">
          <cell r="A166566" t="str">
            <v>M7531狮岭光耀周李清2楼</v>
          </cell>
        </row>
        <row r="166567">
          <cell r="A166567" t="str">
            <v>M1671沈荡沈总2</v>
          </cell>
        </row>
        <row r="166568">
          <cell r="A166568" t="str">
            <v>M7081狮岭光耀周李清4楼</v>
          </cell>
        </row>
        <row r="166569">
          <cell r="A166569" t="str">
            <v>M1651百合望月苑4-1001主卫</v>
          </cell>
        </row>
        <row r="166570">
          <cell r="A166570" t="str">
            <v>M1671百合新城翡翠苑2-2-204</v>
          </cell>
        </row>
        <row r="166571">
          <cell r="A166571" t="str">
            <v>M1532名力都会16-1-2302主卫</v>
          </cell>
        </row>
        <row r="166572">
          <cell r="A166572" t="str">
            <v>M6381周王庙博儒村汪林峰</v>
          </cell>
        </row>
        <row r="166573">
          <cell r="A166573" t="str">
            <v>M7531百悦府3-2-2503</v>
          </cell>
        </row>
        <row r="166574">
          <cell r="A166574" t="str">
            <v>M1671百悦府5-1605</v>
          </cell>
        </row>
        <row r="166575">
          <cell r="A166575" t="str">
            <v>M1701香湖名邸14-303  2楼北</v>
          </cell>
        </row>
        <row r="166576">
          <cell r="A166576" t="str">
            <v>M1241百悦府3-2-2503</v>
          </cell>
        </row>
        <row r="166577">
          <cell r="A166577" t="str">
            <v>M7531徐霞家四楼</v>
          </cell>
        </row>
        <row r="166578">
          <cell r="A166578" t="str">
            <v>M1681依山蝶苑20-201</v>
          </cell>
        </row>
        <row r="166579">
          <cell r="A166579" t="str">
            <v>M7421徐霞家2楼</v>
          </cell>
        </row>
        <row r="166580">
          <cell r="A166580" t="str">
            <v>M7531名力都会16-1-2302客卫</v>
          </cell>
        </row>
        <row r="166581">
          <cell r="A166581" t="str">
            <v>M1671沈荡沈总1</v>
          </cell>
        </row>
        <row r="166582">
          <cell r="A166582" t="str">
            <v>M1671嘉兴朱玲华</v>
          </cell>
        </row>
        <row r="166583">
          <cell r="A166583" t="str">
            <v>M3391缔艺家园34-1601主卫</v>
          </cell>
        </row>
        <row r="166584">
          <cell r="A166584" t="str">
            <v>A1193-133A-3东方都市18-2202</v>
          </cell>
        </row>
        <row r="166585">
          <cell r="A166585" t="str">
            <v>A1198-131B-2康桥名城18-1901</v>
          </cell>
        </row>
        <row r="166586">
          <cell r="A166586" t="str">
            <v>万城印象3-1401客卫</v>
          </cell>
        </row>
        <row r="166587">
          <cell r="A166587" t="str">
            <v>龙联鑫龙家园邬婷三楼</v>
          </cell>
        </row>
        <row r="166588">
          <cell r="A166588" t="str">
            <v>Y064空缸东方艺墅71-1</v>
          </cell>
        </row>
        <row r="166589">
          <cell r="A166589" t="str">
            <v>依山蝶苑15-605</v>
          </cell>
        </row>
        <row r="166590">
          <cell r="A166590" t="str">
            <v>新场小区马剑锋2号</v>
          </cell>
        </row>
        <row r="166591">
          <cell r="A166591" t="str">
            <v>伊桥二里28-3房间1</v>
          </cell>
        </row>
        <row r="166592">
          <cell r="A166592" t="str">
            <v>伊桥二里28-3房间2</v>
          </cell>
        </row>
        <row r="166593">
          <cell r="A166593" t="str">
            <v>万城印象7-2601房间1</v>
          </cell>
        </row>
        <row r="166594">
          <cell r="A166594" t="str">
            <v>百悦府5-1605主卫</v>
          </cell>
        </row>
        <row r="166595">
          <cell r="A166595" t="str">
            <v>A1218-135A-1郭店德胜苑11-401</v>
          </cell>
        </row>
        <row r="166596">
          <cell r="A166596" t="str">
            <v>开元名都1-2901</v>
          </cell>
        </row>
        <row r="166597">
          <cell r="A166597" t="str">
            <v>万城印象4-1002主卫+3层置物架</v>
          </cell>
        </row>
        <row r="166598">
          <cell r="A166598" t="str">
            <v>康桥名城15-1303主卫</v>
          </cell>
        </row>
        <row r="166599">
          <cell r="A166599" t="str">
            <v>江南世家18-602客卫</v>
          </cell>
        </row>
        <row r="166600">
          <cell r="A166600" t="str">
            <v>百合竹韵苑5-306主卫</v>
          </cell>
        </row>
        <row r="166601">
          <cell r="A166601" t="str">
            <v>桃花源303主卫</v>
          </cell>
        </row>
        <row r="166602">
          <cell r="A166602" t="str">
            <v>万城印象3-1401主卫</v>
          </cell>
        </row>
        <row r="166603">
          <cell r="A166603" t="str">
            <v>M1A51R5海宁上样</v>
          </cell>
        </row>
        <row r="166604">
          <cell r="A166604" t="str">
            <v>赞山景苑四区8-404</v>
          </cell>
        </row>
        <row r="166605">
          <cell r="A166605" t="str">
            <v>丰士三期潘美娟2号</v>
          </cell>
        </row>
        <row r="166606">
          <cell r="A166606" t="str">
            <v>M1212百悦府4-1203</v>
          </cell>
        </row>
        <row r="166607">
          <cell r="A166607" t="str">
            <v>万城印象5-1302主卫</v>
          </cell>
        </row>
        <row r="166608">
          <cell r="A166608" t="str">
            <v>A2200-015A-2工联紫郡2-602</v>
          </cell>
        </row>
        <row r="166609">
          <cell r="A166609" t="str">
            <v>AS1240-019-2丰兴嘉苑3区戴颖姬</v>
          </cell>
        </row>
        <row r="166610">
          <cell r="A166610" t="str">
            <v>中朝2-2602淋浴房2号</v>
          </cell>
        </row>
        <row r="166611">
          <cell r="A166611" t="str">
            <v>M7421南湾9-702</v>
          </cell>
        </row>
        <row r="166612">
          <cell r="A166612" t="str">
            <v>A2168-051A定制黑加白(金色家园22-701）</v>
          </cell>
        </row>
        <row r="166613">
          <cell r="A166613" t="str">
            <v>M1671百悦府3-1104</v>
          </cell>
        </row>
        <row r="166614">
          <cell r="A166614" t="str">
            <v>M1241南湾6-1001客卫</v>
          </cell>
        </row>
        <row r="166615">
          <cell r="A166615" t="str">
            <v>M1671万隆府1-1303</v>
          </cell>
        </row>
        <row r="166616">
          <cell r="A166616" t="str">
            <v>M4011东方都市1-704</v>
          </cell>
        </row>
        <row r="166617">
          <cell r="A166617" t="str">
            <v>M1212紫郡2-701客卫</v>
          </cell>
        </row>
        <row r="166618">
          <cell r="A166618" t="str">
            <v>M7531东方都市18-2202</v>
          </cell>
        </row>
        <row r="166619">
          <cell r="A166619" t="str">
            <v>M6531百悦府3-1904</v>
          </cell>
        </row>
        <row r="166620">
          <cell r="A166620" t="str">
            <v>M7531百悦府3-1904</v>
          </cell>
        </row>
        <row r="166621">
          <cell r="A166621" t="str">
            <v>M1212四季香榭12-1302客卫</v>
          </cell>
        </row>
        <row r="166622">
          <cell r="A166622" t="str">
            <v>M7081铜锣湾3-801</v>
          </cell>
        </row>
        <row r="166623">
          <cell r="A166623" t="str">
            <v>M1212铜锣湾3-801</v>
          </cell>
        </row>
        <row r="166624">
          <cell r="A166624" t="str">
            <v>M1531德胜里2-1-501</v>
          </cell>
        </row>
        <row r="166625">
          <cell r="A166625" t="str">
            <v>M3391R4海宁上样</v>
          </cell>
        </row>
        <row r="166626">
          <cell r="A166626" t="str">
            <v>M1081北湖嘉园17-1102第一套</v>
          </cell>
        </row>
        <row r="166627">
          <cell r="A166627" t="str">
            <v>M1081北湖嘉园17-1102第二套</v>
          </cell>
        </row>
        <row r="166628">
          <cell r="A166628" t="str">
            <v>M1212海盐百步海峰沙发对面周3楼东</v>
          </cell>
        </row>
        <row r="166629">
          <cell r="A166629" t="str">
            <v>M7531桐溪景苑二区黄珍丽三楼西</v>
          </cell>
        </row>
        <row r="166630">
          <cell r="A166630" t="str">
            <v>M7421开元名都2-1-1203</v>
          </cell>
        </row>
        <row r="166631">
          <cell r="A166631" t="str">
            <v>M1671紫郡2-701主卫</v>
          </cell>
        </row>
        <row r="166632">
          <cell r="A166632" t="str">
            <v>M1211星光汇1-806</v>
          </cell>
        </row>
        <row r="166633">
          <cell r="A166633" t="str">
            <v>M1212百合翡翠苑2-803</v>
          </cell>
        </row>
        <row r="166634">
          <cell r="A166634" t="str">
            <v>A1225定制1.5米双盆（横山社区东区16号）</v>
          </cell>
        </row>
        <row r="166635">
          <cell r="A166635" t="str">
            <v>M1671海昌街道金星小区二区12号</v>
          </cell>
        </row>
        <row r="166636">
          <cell r="A166636" t="str">
            <v>M1241南湾6-1101客卫</v>
          </cell>
        </row>
        <row r="166637">
          <cell r="A166637" t="str">
            <v>M7081名力都会14-301客卫</v>
          </cell>
        </row>
        <row r="166638">
          <cell r="A166638" t="str">
            <v>A1210-037P-1定制（百悦府2-1004）</v>
          </cell>
        </row>
        <row r="166639">
          <cell r="A166639" t="str">
            <v>M7421经都名庭8-1-703</v>
          </cell>
        </row>
        <row r="166640">
          <cell r="A166640" t="str">
            <v>M1212海昌街道横山社区韩山兴</v>
          </cell>
        </row>
        <row r="166641">
          <cell r="A166641" t="str">
            <v>M1212开元名都2-1-1203</v>
          </cell>
        </row>
        <row r="166642">
          <cell r="A166642" t="str">
            <v>A2200-011A-2定制款（百悦府4-2702）</v>
          </cell>
        </row>
        <row r="166643">
          <cell r="A166643" t="str">
            <v>M1212缔艺家园11-902</v>
          </cell>
        </row>
        <row r="166644">
          <cell r="A166644" t="str">
            <v>M1212缔艺家园21-501</v>
          </cell>
        </row>
        <row r="166645">
          <cell r="A166645" t="str">
            <v>M7421桐溪景苑二区黄珍丽三楼东</v>
          </cell>
        </row>
        <row r="166646">
          <cell r="A166646" t="str">
            <v>M7531康桥名城18-903</v>
          </cell>
        </row>
        <row r="166647">
          <cell r="A166647" t="str">
            <v>A1210-037P-1华府景苑10-1201</v>
          </cell>
        </row>
        <row r="166648">
          <cell r="A166648" t="str">
            <v>万芳景苑二楼</v>
          </cell>
        </row>
        <row r="166649">
          <cell r="A166649" t="str">
            <v>海盐百步海峰沙发厂对面二楼东</v>
          </cell>
        </row>
        <row r="166650">
          <cell r="A166650" t="str">
            <v>康宁里65号二楼西</v>
          </cell>
        </row>
        <row r="166651">
          <cell r="A166651" t="str">
            <v>鑫泰城11-2702二楼</v>
          </cell>
        </row>
        <row r="166652">
          <cell r="A166652" t="str">
            <v>A2200定制柜60公分风和丽苑A区31-303</v>
          </cell>
        </row>
        <row r="166653">
          <cell r="A166653" t="str">
            <v>康桥名城16-1204主卫</v>
          </cell>
        </row>
        <row r="166654">
          <cell r="A166654" t="str">
            <v>DLX</v>
          </cell>
        </row>
        <row r="166655">
          <cell r="A166655" t="str">
            <v>万星小区马晓清主卫</v>
          </cell>
        </row>
        <row r="166656">
          <cell r="A166656" t="str">
            <v>四季香榭18-1003</v>
          </cell>
        </row>
        <row r="166657">
          <cell r="A166657" t="str">
            <v>四季香榭18-1401铬色</v>
          </cell>
        </row>
        <row r="166658">
          <cell r="A166658" t="str">
            <v>夏洛克定制四季香榭18-1401主卫</v>
          </cell>
        </row>
        <row r="166659">
          <cell r="A166659" t="str">
            <v>Z1D1028-S0-CJM305</v>
          </cell>
        </row>
        <row r="166660">
          <cell r="A166660" t="str">
            <v>WR深色云彩白平盆右盆</v>
          </cell>
        </row>
        <row r="166661">
          <cell r="A166661" t="str">
            <v>夏洛克定制四季香榭18-1401客卫</v>
          </cell>
        </row>
        <row r="166662">
          <cell r="A166662" t="str">
            <v>路仲小区6区殷建章</v>
          </cell>
        </row>
        <row r="166663">
          <cell r="A166663" t="str">
            <v>鑫泰城11-2702一楼</v>
          </cell>
        </row>
        <row r="166664">
          <cell r="A166664" t="str">
            <v>绿港佳苑4-1201沈丹15857331306</v>
          </cell>
        </row>
        <row r="166665">
          <cell r="A166665" t="str">
            <v>3251-056方形龙头</v>
          </cell>
        </row>
        <row r="166666">
          <cell r="A166666" t="str">
            <v>庆云万星小区23幢金琴仙3楼</v>
          </cell>
        </row>
        <row r="166667">
          <cell r="A166667" t="str">
            <v>新城花苑1-2-901客卫</v>
          </cell>
        </row>
        <row r="166668">
          <cell r="A166668" t="str">
            <v>崇福瑞庭御园35-3-1902主卫</v>
          </cell>
        </row>
        <row r="166669">
          <cell r="A166669" t="str">
            <v>斜桥镇云川名都38-1-301客卫</v>
          </cell>
        </row>
        <row r="166670">
          <cell r="A166670" t="str">
            <v>百悦府1-1-2203主卫</v>
          </cell>
        </row>
        <row r="166671">
          <cell r="A166671" t="str">
            <v>江南世家32-302</v>
          </cell>
        </row>
        <row r="166672">
          <cell r="A166672" t="str">
            <v>M7531开元名都6-2902</v>
          </cell>
        </row>
        <row r="166673">
          <cell r="A166673" t="str">
            <v>康宁里65号三楼西</v>
          </cell>
        </row>
        <row r="166674">
          <cell r="A166674" t="str">
            <v>A1218-122V-1万城印象7-2601</v>
          </cell>
        </row>
        <row r="166675">
          <cell r="A166675" t="str">
            <v>DG-3839南湾1-1201</v>
          </cell>
        </row>
        <row r="166676">
          <cell r="A166676" t="str">
            <v>JD</v>
          </cell>
        </row>
        <row r="166677">
          <cell r="A166677" t="str">
            <v>A1240-019A-1丰兴嘉苑3区戴颖姬</v>
          </cell>
        </row>
        <row r="166678">
          <cell r="A166678" t="str">
            <v>江南世家18-602主卫</v>
          </cell>
        </row>
        <row r="166679">
          <cell r="A166679" t="str">
            <v>正阳小区88号陈国祥</v>
          </cell>
        </row>
        <row r="166680">
          <cell r="A166680" t="str">
            <v>康桥名城18-1901主卫</v>
          </cell>
        </row>
        <row r="166681">
          <cell r="A166681" t="str">
            <v>许村张家皓91号淋浴房1号</v>
          </cell>
        </row>
        <row r="166682">
          <cell r="A166682" t="str">
            <v>依山蝶苑15-605阁楼</v>
          </cell>
        </row>
        <row r="166683">
          <cell r="A166683" t="str">
            <v>百悦府1-1-2203客卫</v>
          </cell>
        </row>
        <row r="166684">
          <cell r="A166684" t="str">
            <v>桃花源303</v>
          </cell>
        </row>
        <row r="166685">
          <cell r="A166685" t="str">
            <v>成园里9-30-306</v>
          </cell>
        </row>
        <row r="166686">
          <cell r="A166686" t="str">
            <v>望月苑2-1-1102</v>
          </cell>
        </row>
        <row r="166687">
          <cell r="A166687" t="str">
            <v>南湾5-804淋浴房1号</v>
          </cell>
        </row>
        <row r="166688">
          <cell r="A166688" t="str">
            <v>新城花苑1-2-901主卫</v>
          </cell>
        </row>
        <row r="166689">
          <cell r="A166689" t="str">
            <v>永丰小区沈明锋1号</v>
          </cell>
        </row>
        <row r="166690">
          <cell r="A166690" t="str">
            <v>永丰小区沈明锋2号</v>
          </cell>
        </row>
        <row r="166691">
          <cell r="A166691" t="str">
            <v>龙联鑫龙家园邬婷二楼</v>
          </cell>
        </row>
        <row r="166692">
          <cell r="A166692" t="str">
            <v>四季香榭6-1304客卫</v>
          </cell>
        </row>
        <row r="166693">
          <cell r="A166693" t="str">
            <v>斜桥镇云川名都38-1-301主卫</v>
          </cell>
        </row>
        <row r="166694">
          <cell r="A166694" t="str">
            <v>万城春晓1-401客卫</v>
          </cell>
        </row>
        <row r="166695">
          <cell r="A166695" t="str">
            <v>新场小区马剑锋1号</v>
          </cell>
        </row>
        <row r="166696">
          <cell r="A166696" t="str">
            <v>开元名都3-1104</v>
          </cell>
        </row>
        <row r="166697">
          <cell r="A166697" t="str">
            <v>康桥名城18-1901客卫</v>
          </cell>
        </row>
        <row r="166698">
          <cell r="A166698" t="str">
            <v>万城印象5-1302客卫</v>
          </cell>
        </row>
        <row r="166699">
          <cell r="A166699" t="str">
            <v>南湾5-804淋浴房2号</v>
          </cell>
        </row>
        <row r="166700">
          <cell r="A166700" t="str">
            <v>崇福瑞庭御园35-3-1902客卫</v>
          </cell>
        </row>
        <row r="166701">
          <cell r="A166701" t="str">
            <v>金领华都1-3-506</v>
          </cell>
        </row>
        <row r="166702">
          <cell r="A166702" t="str">
            <v>万城印象6-902主卫</v>
          </cell>
        </row>
        <row r="166703">
          <cell r="A166703" t="str">
            <v>万城印象6-902</v>
          </cell>
        </row>
        <row r="166704">
          <cell r="A166704" t="str">
            <v>A1210-037P-1正阳小区106号</v>
          </cell>
        </row>
        <row r="166705">
          <cell r="A166705" t="str">
            <v>许村张家皓91号淋浴房2号</v>
          </cell>
        </row>
        <row r="166706">
          <cell r="A166706" t="str">
            <v>南湾2-402淋浴房</v>
          </cell>
        </row>
        <row r="166707">
          <cell r="A166707" t="str">
            <v>康桥名城15-1303客卫</v>
          </cell>
        </row>
        <row r="166708">
          <cell r="A166708" t="str">
            <v>万城春晓1-401主卫</v>
          </cell>
        </row>
        <row r="166709">
          <cell r="A166709" t="str">
            <v>普通台盆</v>
          </cell>
        </row>
        <row r="166710">
          <cell r="A166710" t="str">
            <v>万城印象7-2601房间2</v>
          </cell>
        </row>
        <row r="166711">
          <cell r="A166711" t="str">
            <v>百合竹韵苑5-306客卫</v>
          </cell>
        </row>
        <row r="166712">
          <cell r="A166712" t="str">
            <v>康桥名城16-1204客卫</v>
          </cell>
        </row>
        <row r="166713">
          <cell r="A166713" t="str">
            <v>M7531金色家园22-2-904</v>
          </cell>
        </row>
        <row r="166714">
          <cell r="A166714" t="str">
            <v>M7531中梁一号院24-101</v>
          </cell>
        </row>
        <row r="166715">
          <cell r="A166715" t="str">
            <v>M7531盐官中新嘉苑向晓莲二楼东</v>
          </cell>
        </row>
        <row r="166716">
          <cell r="A166716" t="str">
            <v>M7421丁桥康宁里小区二楼西</v>
          </cell>
        </row>
        <row r="166717">
          <cell r="A166717" t="str">
            <v>A1210-037P-1(东方都市6-602定制款）</v>
          </cell>
        </row>
        <row r="166718">
          <cell r="A166718" t="str">
            <v>M1681中梁一号院24-101</v>
          </cell>
        </row>
        <row r="166719">
          <cell r="A166719" t="str">
            <v>万星小区马晓倩客卫</v>
          </cell>
        </row>
        <row r="166720">
          <cell r="A166720" t="str">
            <v>A2161-011A-1(横山社区俞85公分）</v>
          </cell>
        </row>
        <row r="166721">
          <cell r="A166721" t="str">
            <v>M1241慕容城1-802</v>
          </cell>
        </row>
        <row r="166722">
          <cell r="A166722" t="str">
            <v>M1701南湾11-2-704客卫</v>
          </cell>
        </row>
        <row r="166723">
          <cell r="A166723" t="str">
            <v>M7531紫郡2-2-704主卫</v>
          </cell>
        </row>
        <row r="166724">
          <cell r="A166724" t="str">
            <v>M1671东方都市8-3-1505</v>
          </cell>
        </row>
        <row r="166725">
          <cell r="A166725" t="str">
            <v>M7081月亮湾1-201</v>
          </cell>
        </row>
        <row r="166726">
          <cell r="A166726" t="str">
            <v>海棠湾6-202主卫</v>
          </cell>
        </row>
        <row r="166727">
          <cell r="A166727" t="str">
            <v>M1212硖石里1-9三楼南</v>
          </cell>
        </row>
        <row r="166728">
          <cell r="A166728" t="str">
            <v>M7421海棠湾1-1601</v>
          </cell>
        </row>
        <row r="166729">
          <cell r="A166729" t="str">
            <v>M1212上城天地2-1901主卫</v>
          </cell>
        </row>
        <row r="166730">
          <cell r="A166730" t="str">
            <v>M1241绿港嘉苑10-201主卫</v>
          </cell>
        </row>
        <row r="166731">
          <cell r="A166731" t="str">
            <v>M7421永福花园4-1401</v>
          </cell>
        </row>
        <row r="166732">
          <cell r="A166732" t="str">
            <v>A2163-031A-1定制款白+黑</v>
          </cell>
        </row>
        <row r="166733">
          <cell r="A166733" t="str">
            <v>M4581紫薇花园62-3-106主卫</v>
          </cell>
        </row>
        <row r="166734">
          <cell r="A166734" t="str">
            <v>M1671康桥名城2-1704客卫</v>
          </cell>
        </row>
        <row r="166735">
          <cell r="A166735" t="str">
            <v>永丰小区朱星梅</v>
          </cell>
        </row>
        <row r="166736">
          <cell r="A166736" t="str">
            <v>M1701四季香榭10-503</v>
          </cell>
        </row>
        <row r="166737">
          <cell r="A166737" t="str">
            <v>M5011华府景苑1-304主卫</v>
          </cell>
        </row>
        <row r="166738">
          <cell r="A166738" t="str">
            <v>M7531云桥景苑3区58号3楼东</v>
          </cell>
        </row>
        <row r="166739">
          <cell r="A166739" t="str">
            <v>M1701卡森王庭世家16-3二楼北</v>
          </cell>
        </row>
        <row r="166740">
          <cell r="A166740" t="str">
            <v>M7531新海佳苑11-801</v>
          </cell>
        </row>
        <row r="166741">
          <cell r="A166741" t="str">
            <v>M1212缔艺家园17-1301</v>
          </cell>
        </row>
        <row r="166742">
          <cell r="A166742" t="str">
            <v>M3391上城蝶苑3-2-303</v>
          </cell>
        </row>
        <row r="166743">
          <cell r="A166743" t="str">
            <v>M7531民和西区2-301</v>
          </cell>
        </row>
        <row r="166744">
          <cell r="A166744" t="str">
            <v>周王庙陈桥村4组35号</v>
          </cell>
        </row>
        <row r="166745">
          <cell r="A166745" t="str">
            <v>M1212桃花源6-304</v>
          </cell>
        </row>
        <row r="166746">
          <cell r="A166746" t="str">
            <v>M1241百合新城翡翠苑4-1401</v>
          </cell>
        </row>
        <row r="166747">
          <cell r="A166747" t="str">
            <v>M1212东方都市18-2001客卫</v>
          </cell>
        </row>
        <row r="166748">
          <cell r="A166748" t="str">
            <v>M1701东方都市2-501客卫</v>
          </cell>
        </row>
        <row r="166749">
          <cell r="A166749" t="str">
            <v>M1218海涛路姚家桥小区宓各权3楼</v>
          </cell>
        </row>
        <row r="166750">
          <cell r="A166750" t="str">
            <v>M7421华府景苑8-1605</v>
          </cell>
        </row>
        <row r="166751">
          <cell r="A166751" t="str">
            <v>缔艺家园17-1201</v>
          </cell>
        </row>
        <row r="166752">
          <cell r="A166752" t="str">
            <v>绿港10-901主卫</v>
          </cell>
        </row>
        <row r="166753">
          <cell r="A166753" t="str">
            <v>庆云万星小区23幢金琴仙2楼</v>
          </cell>
        </row>
        <row r="166754">
          <cell r="A166754" t="str">
            <v>御景园3-2703客卫</v>
          </cell>
        </row>
        <row r="166755">
          <cell r="A166755" t="str">
            <v>万城印象7-803</v>
          </cell>
        </row>
        <row r="166756">
          <cell r="A166756" t="str">
            <v>A2163-011A定制亮光白+樱桃红</v>
          </cell>
        </row>
        <row r="166757">
          <cell r="A166757" t="str">
            <v>公园道一号23-1304主卫</v>
          </cell>
        </row>
        <row r="166758">
          <cell r="A166758" t="str">
            <v>绿港10-901客卫</v>
          </cell>
        </row>
        <row r="166759">
          <cell r="A166759" t="str">
            <v>四季香榭18-1003淋浴房</v>
          </cell>
        </row>
        <row r="166760">
          <cell r="A166760" t="str">
            <v>下沙7楼东卫</v>
          </cell>
        </row>
        <row r="166761">
          <cell r="A166761" t="str">
            <v>长安康桥名园7-15三楼</v>
          </cell>
        </row>
        <row r="166762">
          <cell r="A166762" t="str">
            <v>PVC 2寸大小头</v>
          </cell>
        </row>
        <row r="166763">
          <cell r="A166763" t="str">
            <v>A2098-313C-1万城春晓1-401</v>
          </cell>
        </row>
        <row r="166764">
          <cell r="A166764" t="str">
            <v>袁花镇镇东村阮家埭59号3楼西</v>
          </cell>
        </row>
        <row r="166765">
          <cell r="A166765" t="str">
            <v>康宁里65号二楼东</v>
          </cell>
        </row>
        <row r="166766">
          <cell r="A166766" t="str">
            <v>江南世家26-203主卫</v>
          </cell>
        </row>
        <row r="166767">
          <cell r="A166767" t="str">
            <v>袁花镇镇东村阮家埭59号4楼东</v>
          </cell>
        </row>
        <row r="166768">
          <cell r="A166768" t="str">
            <v>DG-3843</v>
          </cell>
        </row>
        <row r="166769">
          <cell r="A166769" t="str">
            <v>百悦府4-2-2902主卫</v>
          </cell>
        </row>
        <row r="166770">
          <cell r="A166770" t="str">
            <v>43X49单槽</v>
          </cell>
        </row>
        <row r="166771">
          <cell r="A166771" t="str">
            <v>A1150-013C-1金色家园13-1304</v>
          </cell>
        </row>
        <row r="166772">
          <cell r="A166772" t="str">
            <v>台盆托架</v>
          </cell>
        </row>
        <row r="166773">
          <cell r="A166773" t="str">
            <v>长安康桥名园7-15</v>
          </cell>
        </row>
        <row r="166774">
          <cell r="A166774" t="str">
            <v>御景园2-801主卫</v>
          </cell>
        </row>
        <row r="166775">
          <cell r="A166775" t="str">
            <v>手提喷头中号</v>
          </cell>
        </row>
        <row r="166776">
          <cell r="A166776" t="str">
            <v>万城印象8-1402主卫</v>
          </cell>
        </row>
        <row r="166777">
          <cell r="A166777" t="str">
            <v>御景园3-2703主卫</v>
          </cell>
        </row>
        <row r="166778">
          <cell r="A166778" t="str">
            <v>PVC弯头</v>
          </cell>
        </row>
        <row r="166779">
          <cell r="A166779" t="str">
            <v>四季香榭18-1602主卫</v>
          </cell>
        </row>
        <row r="166780">
          <cell r="A166780" t="str">
            <v>接头</v>
          </cell>
        </row>
        <row r="166781">
          <cell r="A166781" t="str">
            <v>DZ</v>
          </cell>
        </row>
        <row r="166782">
          <cell r="A166782" t="str">
            <v>装修蹲坑</v>
          </cell>
        </row>
        <row r="166783">
          <cell r="A166783" t="str">
            <v>御景园2-801客卫</v>
          </cell>
        </row>
        <row r="166784">
          <cell r="A166784" t="str">
            <v>下沙7楼西卫</v>
          </cell>
        </row>
        <row r="166785">
          <cell r="A166785" t="str">
            <v>M1241四季香榭12-1103主卫</v>
          </cell>
        </row>
        <row r="166786">
          <cell r="A166786" t="str">
            <v>丰士三期潘美娟1号</v>
          </cell>
        </row>
        <row r="166787">
          <cell r="A166787" t="str">
            <v>伊桥二里28-3房间3</v>
          </cell>
        </row>
        <row r="166788">
          <cell r="A166788" t="str">
            <v>M7421北湖嘉园17-1102</v>
          </cell>
        </row>
        <row r="166789">
          <cell r="A166789" t="str">
            <v>A2098-313C-1世纪公寓2-4-409外卫</v>
          </cell>
        </row>
        <row r="166790">
          <cell r="A166790" t="str">
            <v>M1212缔艺家园22-1501</v>
          </cell>
        </row>
        <row r="166791">
          <cell r="A166791" t="str">
            <v>M1212南湾6-1001主卫</v>
          </cell>
        </row>
        <row r="166792">
          <cell r="A166792" t="str">
            <v>M5041伊桥二里29-1</v>
          </cell>
        </row>
        <row r="166793">
          <cell r="A166793" t="str">
            <v>M1081新海佳苑3-302主卫</v>
          </cell>
        </row>
        <row r="166794">
          <cell r="A166794" t="str">
            <v>百悦府4-2-2902客卫</v>
          </cell>
        </row>
        <row r="166795">
          <cell r="A166795" t="str">
            <v>内外弯</v>
          </cell>
        </row>
        <row r="166796">
          <cell r="A166796" t="str">
            <v>南湾13-1501客卫</v>
          </cell>
        </row>
        <row r="166797">
          <cell r="A166797" t="str">
            <v>四季香榭18-1301客卫</v>
          </cell>
        </row>
        <row r="166798">
          <cell r="A166798" t="str">
            <v>四季香榭18-1301主卫</v>
          </cell>
        </row>
        <row r="166799">
          <cell r="A166799" t="str">
            <v>吉祥翡翠苑8-1-1101主卫</v>
          </cell>
        </row>
        <row r="166800">
          <cell r="A166800" t="str">
            <v>百悦府2-1001客卫</v>
          </cell>
        </row>
        <row r="166801">
          <cell r="A166801" t="str">
            <v>百悦府2-1001主卫</v>
          </cell>
        </row>
        <row r="166802">
          <cell r="A166802" t="str">
            <v>M1671江南世家15-1504</v>
          </cell>
        </row>
        <row r="166803">
          <cell r="A166803" t="str">
            <v>M1214横山社区韩山兴3楼</v>
          </cell>
        </row>
        <row r="166804">
          <cell r="A166804" t="str">
            <v>A2163-031A-1定制金晟家园3-1-501</v>
          </cell>
        </row>
        <row r="166805">
          <cell r="A166805" t="str">
            <v>M7A41黑色对称房左开</v>
          </cell>
        </row>
        <row r="166806">
          <cell r="A166806" t="str">
            <v>M7531曼哈顿套间海宁上样</v>
          </cell>
        </row>
        <row r="166807">
          <cell r="A166807" t="str">
            <v>M3891AR13上样</v>
          </cell>
        </row>
        <row r="166808">
          <cell r="A166808" t="str">
            <v>M7081A康桥名城16-303</v>
          </cell>
        </row>
        <row r="166809">
          <cell r="A166809" t="str">
            <v>M7531海盐百步海峰沙发对面周2楼西</v>
          </cell>
        </row>
        <row r="166810">
          <cell r="A166810" t="str">
            <v>万城印象3-1002主卫</v>
          </cell>
        </row>
        <row r="166811">
          <cell r="A166811" t="str">
            <v>A1210-037P-1公园道一号23-1304</v>
          </cell>
        </row>
        <row r="166812">
          <cell r="A166812" t="str">
            <v>百合望月苑4-1001客卫</v>
          </cell>
        </row>
        <row r="166813">
          <cell r="A166813" t="str">
            <v>M1212黑色标配</v>
          </cell>
        </row>
        <row r="166814">
          <cell r="A166814" t="str">
            <v>有机纸箱</v>
          </cell>
        </row>
        <row r="166815">
          <cell r="A166815" t="str">
            <v>A1225-013C-1金色家园13-1304</v>
          </cell>
        </row>
        <row r="166816">
          <cell r="A166816" t="str">
            <v>万城印象3-1002</v>
          </cell>
        </row>
        <row r="166817">
          <cell r="A166817" t="str">
            <v>桐溪景苑二区黄珍丽二楼</v>
          </cell>
        </row>
        <row r="166818">
          <cell r="A166818" t="str">
            <v>四季香榭18-1401黑色</v>
          </cell>
        </row>
        <row r="166819">
          <cell r="A166819" t="str">
            <v>偏心加长脚</v>
          </cell>
        </row>
        <row r="166820">
          <cell r="A166820" t="str">
            <v>袁花镇镇东村阮家埭59号三楼东</v>
          </cell>
        </row>
        <row r="166821">
          <cell r="A166821" t="str">
            <v>万城印象8-1402</v>
          </cell>
        </row>
        <row r="166822">
          <cell r="A166822" t="str">
            <v>A1210-027P-1东方都市5-1404</v>
          </cell>
        </row>
        <row r="166823">
          <cell r="A166823" t="str">
            <v>康宁里65号三楼东</v>
          </cell>
        </row>
        <row r="166824">
          <cell r="A166824" t="str">
            <v>中朝2-2602淋浴房1号</v>
          </cell>
        </row>
        <row r="166825">
          <cell r="A166825" t="str">
            <v>万城印象8-1402客卫</v>
          </cell>
        </row>
        <row r="166826">
          <cell r="A166826" t="str">
            <v>马桥街道凤仪小区三楼东</v>
          </cell>
        </row>
        <row r="166827">
          <cell r="A166827" t="str">
            <v>M7081名力都会14-301东主卫</v>
          </cell>
        </row>
        <row r="166828">
          <cell r="A166828" t="str">
            <v>万城春晓8-1404</v>
          </cell>
        </row>
        <row r="166829">
          <cell r="A166829" t="str">
            <v>M7081香湖名邸32-501客卫</v>
          </cell>
        </row>
        <row r="166830">
          <cell r="A166830" t="str">
            <v>M7531伊桥一里158号二楼南</v>
          </cell>
        </row>
        <row r="166831">
          <cell r="A166831" t="str">
            <v>M6211马桥先锋4区81号</v>
          </cell>
        </row>
        <row r="166832">
          <cell r="A166832" t="str">
            <v>海棠湾6-202客卫</v>
          </cell>
        </row>
        <row r="166833">
          <cell r="A166833" t="str">
            <v>火炬南区138号DG-3635</v>
          </cell>
        </row>
        <row r="166834">
          <cell r="A166834" t="str">
            <v>M1602丰兴嘉苑75号3楼西卫</v>
          </cell>
        </row>
        <row r="166835">
          <cell r="A166835" t="str">
            <v>M1211康桥12-2603</v>
          </cell>
        </row>
        <row r="166836">
          <cell r="A166836" t="str">
            <v>M1212海昌狮岭社区光耀自建房2</v>
          </cell>
        </row>
        <row r="166837">
          <cell r="A166837" t="str">
            <v>M1671百合月彩苑10-1703二楼北卫</v>
          </cell>
        </row>
        <row r="166838">
          <cell r="A166838" t="str">
            <v>M7421钱江新城8-601客卫</v>
          </cell>
        </row>
        <row r="166839">
          <cell r="A166839" t="str">
            <v>M7531时代广厦8-1903</v>
          </cell>
        </row>
        <row r="166840">
          <cell r="A166840" t="str">
            <v>红郡22-604葛金霞13758315476客卫</v>
          </cell>
        </row>
        <row r="166841">
          <cell r="A166841" t="str">
            <v>红郡22-604葛金霞13758315476主卫</v>
          </cell>
        </row>
        <row r="166842">
          <cell r="A166842" t="str">
            <v>伊桥二里99-2404翁女士18858317287主卫</v>
          </cell>
        </row>
        <row r="166843">
          <cell r="A166843" t="str">
            <v>名力都会9-2-1302沈高飞13575334520</v>
          </cell>
        </row>
        <row r="166844">
          <cell r="A166844" t="str">
            <v>南苑3里4-202曹姐13375737331</v>
          </cell>
        </row>
        <row r="166845">
          <cell r="A166845" t="str">
            <v>丁桥康宁里褚晓忠三楼西</v>
          </cell>
        </row>
        <row r="166846">
          <cell r="A166846" t="str">
            <v>桃花源18-801主卫淋浴房</v>
          </cell>
        </row>
        <row r="166847">
          <cell r="A166847" t="str">
            <v>桃花源18-801客卫淋浴房</v>
          </cell>
        </row>
        <row r="166848">
          <cell r="A166848" t="str">
            <v>A2248-01-04</v>
          </cell>
        </row>
        <row r="166849">
          <cell r="A166849" t="str">
            <v>四季香榭16-1501陆建芬</v>
          </cell>
        </row>
        <row r="166850">
          <cell r="A166850" t="str">
            <v>庆云云桥景苑崔聂13017773395</v>
          </cell>
        </row>
        <row r="166851">
          <cell r="A166851" t="str">
            <v>百悦府4-3001褚翠丽15967330998夏洛克</v>
          </cell>
        </row>
        <row r="166852">
          <cell r="A166852" t="str">
            <v>金色家园24-1302朱建红13758375267主卫</v>
          </cell>
        </row>
        <row r="166853">
          <cell r="A166853" t="str">
            <v>丁桥康宁里褚孝峰东卫淋浴房</v>
          </cell>
        </row>
        <row r="166854">
          <cell r="A166854" t="str">
            <v>旭辉朗香郡6-1301任锦虎淋浴房</v>
          </cell>
        </row>
        <row r="166855">
          <cell r="A166855" t="str">
            <v>红郡21-1202徐秀萍18268385096主卫淋浴房</v>
          </cell>
        </row>
        <row r="166856">
          <cell r="A166856" t="str">
            <v>维修费</v>
          </cell>
        </row>
        <row r="166857">
          <cell r="A166857" t="str">
            <v>利明五组王亦群淋浴房</v>
          </cell>
        </row>
        <row r="166858">
          <cell r="A166858" t="str">
            <v>桃北小区第三排崔月琴13586423943二楼</v>
          </cell>
        </row>
        <row r="166859">
          <cell r="A166859" t="str">
            <v>水槽下水+下水管</v>
          </cell>
        </row>
        <row r="166860">
          <cell r="A166860" t="str">
            <v>红郡府邸21-1103祁丹锋主卫</v>
          </cell>
        </row>
        <row r="166861">
          <cell r="A166861" t="str">
            <v>万星小区钱永清淋浴房</v>
          </cell>
        </row>
        <row r="166862">
          <cell r="A166862" t="str">
            <v>万星桥北姚卫良</v>
          </cell>
        </row>
        <row r="166863">
          <cell r="A166863" t="str">
            <v>斜桥万星44幢施明江主卫夏洛克</v>
          </cell>
        </row>
        <row r="166864">
          <cell r="A166864" t="str">
            <v>礼品方凳</v>
          </cell>
        </row>
        <row r="166865">
          <cell r="A166865" t="str">
            <v>红郡23-904程金明18156516269客卫</v>
          </cell>
        </row>
        <row r="166866">
          <cell r="A166866" t="str">
            <v>百悦府5-2502金晓兰</v>
          </cell>
        </row>
        <row r="166867">
          <cell r="A166867" t="str">
            <v>利明五组王亦群</v>
          </cell>
        </row>
        <row r="166868">
          <cell r="A166868" t="str">
            <v>A2163-031A-1定制黑+白</v>
          </cell>
        </row>
        <row r="166869">
          <cell r="A166869" t="str">
            <v>梨园1-4-206许星明13906734588</v>
          </cell>
        </row>
        <row r="166870">
          <cell r="A166870" t="str">
            <v>百悦府7-904戴先生13736844971客卫</v>
          </cell>
        </row>
        <row r="166871">
          <cell r="A166871" t="str">
            <v>礼品</v>
          </cell>
        </row>
        <row r="166872">
          <cell r="A166872" t="str">
            <v>海盐百步徐张明三楼东</v>
          </cell>
        </row>
        <row r="166873">
          <cell r="A166873" t="str">
            <v>红郡22-801顾亚琴13967302399客卫</v>
          </cell>
        </row>
        <row r="166874">
          <cell r="A166874" t="str">
            <v>中梁31-306金燕飞15105836865客卫</v>
          </cell>
        </row>
        <row r="166875">
          <cell r="A166875" t="str">
            <v>锦绣花园24幢1-502郑晓13575323382</v>
          </cell>
        </row>
        <row r="166876">
          <cell r="A166876" t="str">
            <v>盐官镇郭店丰士三区李炳娟二楼次卫李炳娟</v>
          </cell>
        </row>
        <row r="166877">
          <cell r="A166877" t="str">
            <v>AS1240-019A-1万城印象4-1002</v>
          </cell>
        </row>
        <row r="166878">
          <cell r="A166878" t="str">
            <v>中梁1号31-101苏雪珍13857338160</v>
          </cell>
        </row>
        <row r="166879">
          <cell r="A166879" t="str">
            <v>丰兴嘉苑陆永林18857385748二楼西</v>
          </cell>
        </row>
        <row r="166880">
          <cell r="A166880" t="str">
            <v>鑫泰城10-1903吴丹英15858327780主卫</v>
          </cell>
        </row>
        <row r="166881">
          <cell r="A166881" t="str">
            <v>桃北小区第三排崔月琴13586423943四楼</v>
          </cell>
        </row>
        <row r="166882">
          <cell r="A166882" t="str">
            <v>万城印象1-904陈志杰13375837522主卫</v>
          </cell>
        </row>
        <row r="166883">
          <cell r="A166883" t="str">
            <v>红郡23-904程金明18156516269主卫</v>
          </cell>
        </row>
        <row r="166884">
          <cell r="A166884" t="str">
            <v>挡水条差价</v>
          </cell>
        </row>
        <row r="166885">
          <cell r="A166885" t="str">
            <v>月彩苑9-1206主卫淋浴房</v>
          </cell>
        </row>
        <row r="166886">
          <cell r="A166886" t="str">
            <v>杨园埭91号周松良13819316874</v>
          </cell>
        </row>
        <row r="166887">
          <cell r="A166887" t="str">
            <v>利明五组王亦群客卫</v>
          </cell>
        </row>
        <row r="166888">
          <cell r="A166888" t="str">
            <v>DG-3663百悦府6-1503</v>
          </cell>
        </row>
        <row r="166889">
          <cell r="A166889" t="str">
            <v>四季香榭13-1604</v>
          </cell>
        </row>
        <row r="166890">
          <cell r="A166890" t="str">
            <v>北湖嘉园20-104客卫</v>
          </cell>
        </row>
        <row r="166891">
          <cell r="A166891" t="str">
            <v>湾13-1501主卫</v>
          </cell>
        </row>
        <row r="166892">
          <cell r="A166892" t="str">
            <v>A1307左盆</v>
          </cell>
        </row>
        <row r="166893">
          <cell r="A166893" t="str">
            <v>金色家园24-2-2104</v>
          </cell>
        </row>
        <row r="166894">
          <cell r="A166894" t="str">
            <v>吉祥翡翠苑8-1-1101客卫</v>
          </cell>
        </row>
        <row r="166895">
          <cell r="A166895" t="str">
            <v>卡森名庭园35-1-1501定制浴室柜</v>
          </cell>
        </row>
        <row r="166896">
          <cell r="A166896" t="str">
            <v>长安康桥名园7-15二楼北</v>
          </cell>
        </row>
        <row r="166897">
          <cell r="A166897" t="str">
            <v>万芳景苑三楼</v>
          </cell>
        </row>
        <row r="166898">
          <cell r="A166898" t="str">
            <v>文宗南路185号</v>
          </cell>
        </row>
        <row r="166899">
          <cell r="A166899" t="str">
            <v>江南世家26-203客卫</v>
          </cell>
        </row>
        <row r="166900">
          <cell r="A166900" t="str">
            <v>长安康桥名园7-15二楼西</v>
          </cell>
        </row>
        <row r="166901">
          <cell r="A166901" t="str">
            <v>马桥街道凤仪小区王洁三楼西</v>
          </cell>
        </row>
        <row r="166902">
          <cell r="A166902" t="str">
            <v>A1218款80公分镜柜桐溪景苑二区黄珍丽</v>
          </cell>
        </row>
        <row r="166903">
          <cell r="A166903" t="str">
            <v>外罗</v>
          </cell>
        </row>
        <row r="166904">
          <cell r="A166904" t="str">
            <v>江南世家26-2602 董云仙13867371708</v>
          </cell>
        </row>
        <row r="166905">
          <cell r="A166905" t="str">
            <v>云和景苑2区22-104李彪13567344548</v>
          </cell>
        </row>
        <row r="166906">
          <cell r="A166906" t="str">
            <v>A1308左盆</v>
          </cell>
        </row>
        <row r="166907">
          <cell r="A166907" t="str">
            <v>海盐百步自建房徐张明三楼东</v>
          </cell>
        </row>
        <row r="166908">
          <cell r="A166908" t="str">
            <v>御景苑2-2104祝建华13567309757客卫</v>
          </cell>
        </row>
        <row r="166909">
          <cell r="A166909" t="str">
            <v>周王庙镇荆心村谈家埭范建龙4楼</v>
          </cell>
        </row>
        <row r="166910">
          <cell r="A166910" t="str">
            <v>周王庙镇荆心村谈家埭范建龙三楼西</v>
          </cell>
        </row>
        <row r="166911">
          <cell r="A166911" t="str">
            <v>丰兴嘉苑陆永林18857385748二楼北</v>
          </cell>
        </row>
        <row r="166912">
          <cell r="A166912" t="str">
            <v>丰兴嘉苑陆永林18857385748三楼</v>
          </cell>
        </row>
        <row r="166913">
          <cell r="A166913" t="str">
            <v>月彩苑9-1206外卫</v>
          </cell>
        </row>
        <row r="166914">
          <cell r="A166914" t="str">
            <v>王店建设村吕强淋浴房2</v>
          </cell>
        </row>
        <row r="166915">
          <cell r="A166915" t="str">
            <v>A1218-122V-1不要镜柜姚家景苑8-4</v>
          </cell>
        </row>
        <row r="166916">
          <cell r="A166916" t="str">
            <v>月亮湾18-1401主卫</v>
          </cell>
        </row>
        <row r="166917">
          <cell r="A166917" t="str">
            <v>金海森水槽</v>
          </cell>
        </row>
        <row r="166918">
          <cell r="A166918" t="str">
            <v>火炬南区155号</v>
          </cell>
        </row>
        <row r="166919">
          <cell r="A166919" t="str">
            <v>AN1240-019A-1万城印象4-1002</v>
          </cell>
        </row>
        <row r="166920">
          <cell r="A166920" t="str">
            <v>袁花镇龙山景苑12-1-1202主卫</v>
          </cell>
        </row>
        <row r="166921">
          <cell r="A166921" t="str">
            <v>缔艺家园30-1101主卫</v>
          </cell>
        </row>
        <row r="166922">
          <cell r="A166922" t="str">
            <v>红郡18-404宓燕飞13456309511</v>
          </cell>
        </row>
        <row r="166923">
          <cell r="A166923" t="str">
            <v>盈都牡丹城5-1604主卫</v>
          </cell>
        </row>
        <row r="166924">
          <cell r="A166924" t="str">
            <v>南湾5-1601张杰15105736539A5系列</v>
          </cell>
        </row>
        <row r="166925">
          <cell r="A166925" t="str">
            <v>月彩苑9-1206客卫</v>
          </cell>
        </row>
        <row r="166926">
          <cell r="A166926" t="str">
            <v>红郡22-607许海妹13586362408</v>
          </cell>
        </row>
        <row r="166927">
          <cell r="A166927" t="str">
            <v>南湾1-1602李晴13511304609客卫</v>
          </cell>
        </row>
        <row r="166928">
          <cell r="A166928" t="str">
            <v>百悦府7-904戴先生13736844971</v>
          </cell>
        </row>
        <row r="166929">
          <cell r="A166929" t="str">
            <v>南湾1-1602李晴13511304609主卫</v>
          </cell>
        </row>
        <row r="166930">
          <cell r="A166930" t="str">
            <v>康桥名城20-2901潘大华13819316187一楼</v>
          </cell>
        </row>
        <row r="166931">
          <cell r="A166931" t="str">
            <v>江南世家34-1203客卫</v>
          </cell>
        </row>
        <row r="166932">
          <cell r="A166932" t="str">
            <v>万星村东张泽恩主卫</v>
          </cell>
        </row>
        <row r="166933">
          <cell r="A166933" t="str">
            <v>万城印象1-904陈志杰13375837522客卫</v>
          </cell>
        </row>
        <row r="166934">
          <cell r="A166934" t="str">
            <v>缔艺家园30-1101  定制开发柜</v>
          </cell>
        </row>
        <row r="166935">
          <cell r="A166935" t="str">
            <v>样品淋浴房</v>
          </cell>
        </row>
        <row r="166936">
          <cell r="A166936" t="str">
            <v>五金挂件</v>
          </cell>
        </row>
        <row r="166937">
          <cell r="A166937" t="str">
            <v>人民花苑3-1001陆振锋13656604199</v>
          </cell>
        </row>
        <row r="166938">
          <cell r="A166938" t="str">
            <v>红郡22-604葛金霞13758315476</v>
          </cell>
        </row>
        <row r="166939">
          <cell r="A166939" t="str">
            <v>公园道27-2601邹晓红13567306664</v>
          </cell>
        </row>
        <row r="166940">
          <cell r="A166940" t="str">
            <v>金色家园14-701许先生15167353636</v>
          </cell>
        </row>
        <row r="166941">
          <cell r="A166941" t="str">
            <v>东润园10-401姚丹13967386016柜子A2163-031A-1</v>
          </cell>
        </row>
        <row r="166942">
          <cell r="A166942" t="str">
            <v>南湾-5-1001章奇峰</v>
          </cell>
        </row>
        <row r="166943">
          <cell r="A166943" t="str">
            <v>周王庙荆心村谈家埭范建龙底楼</v>
          </cell>
        </row>
        <row r="166944">
          <cell r="A166944" t="str">
            <v>百悦府4-3001褚翠丽15967330998曼哈顿</v>
          </cell>
        </row>
        <row r="166945">
          <cell r="A166945" t="str">
            <v>金色家园24-1302朱建红13758375267客卫</v>
          </cell>
        </row>
        <row r="166946">
          <cell r="A166946" t="str">
            <v>海盐百步自建房徐张明A1141-011K-1</v>
          </cell>
        </row>
        <row r="166947">
          <cell r="A166947" t="str">
            <v>红郡18-302 郑浩13757338120夏洛克</v>
          </cell>
        </row>
        <row r="166948">
          <cell r="A166948" t="str">
            <v>周王庙镇荆心村谈家埭范建龙</v>
          </cell>
        </row>
        <row r="166949">
          <cell r="A166949" t="str">
            <v>百悦府5-2502金晓兰DG-3842</v>
          </cell>
        </row>
        <row r="166950">
          <cell r="A166950" t="str">
            <v>百悦府7-904戴先生13736844971主卫</v>
          </cell>
        </row>
        <row r="166951">
          <cell r="A166951" t="str">
            <v>南湾5-1001章奇峰13750762030客卫</v>
          </cell>
        </row>
        <row r="166952">
          <cell r="A166952" t="str">
            <v>中梁31-306金燕飞15105836865主卫</v>
          </cell>
        </row>
        <row r="166953">
          <cell r="A166953" t="str">
            <v>人民花苑1-2603孙可人13305735868</v>
          </cell>
        </row>
        <row r="166954">
          <cell r="A166954" t="str">
            <v>赞山景苑4区38-3-406李昂18906834780</v>
          </cell>
        </row>
        <row r="166955">
          <cell r="A166955" t="str">
            <v>月亮湾18-1401外卫</v>
          </cell>
        </row>
        <row r="166956">
          <cell r="A166956" t="str">
            <v>海盐百步自建房徐张明二楼东</v>
          </cell>
        </row>
        <row r="166957">
          <cell r="A166957" t="str">
            <v>A2098-313C-1海棠湾2-1201章银丽定制78cm</v>
          </cell>
        </row>
        <row r="166958">
          <cell r="A166958" t="str">
            <v>金色家园14-1601潘培娟15356627832客卫</v>
          </cell>
        </row>
        <row r="166959">
          <cell r="A166959" t="str">
            <v>火炬南区155号浴室柜</v>
          </cell>
        </row>
        <row r="166960">
          <cell r="A166960" t="str">
            <v>海盐百步自建房 徐张明二楼西</v>
          </cell>
        </row>
        <row r="166961">
          <cell r="A166961" t="str">
            <v>丰兴嘉苑陆永林18857385748柜子</v>
          </cell>
        </row>
        <row r="166962">
          <cell r="A166962" t="str">
            <v>百悦府5-1205姚钟华13758370898</v>
          </cell>
        </row>
        <row r="166963">
          <cell r="A166963" t="str">
            <v>南湾6-602许晓燕13586374821</v>
          </cell>
        </row>
        <row r="166964">
          <cell r="A166964" t="str">
            <v>阳光景苑10-302曹叶敏13456298666主卫</v>
          </cell>
        </row>
        <row r="166965">
          <cell r="A166965" t="str">
            <v>江南世家34-1203主卫</v>
          </cell>
        </row>
        <row r="166966">
          <cell r="A166966" t="str">
            <v>万城印象2-1303吴晓飞</v>
          </cell>
        </row>
        <row r="166967">
          <cell r="A166967" t="str">
            <v>润景嘉苑35-501陈志兰13706597371主卫</v>
          </cell>
        </row>
        <row r="166968">
          <cell r="A166968" t="str">
            <v>广顺里2-301裴蓓13656608968</v>
          </cell>
        </row>
        <row r="166969">
          <cell r="A166969" t="str">
            <v>公园道1号21-901客卫</v>
          </cell>
        </row>
        <row r="166970">
          <cell r="A166970" t="str">
            <v>润景嘉苑35-501陈志兰13706597371客卫</v>
          </cell>
        </row>
        <row r="166971">
          <cell r="A166971" t="str">
            <v>桃花源7-303客卫</v>
          </cell>
        </row>
        <row r="166972">
          <cell r="A166972" t="str">
            <v>万城印象7-1104</v>
          </cell>
        </row>
        <row r="166973">
          <cell r="A166973" t="str">
            <v>万城印象7-703</v>
          </cell>
        </row>
        <row r="166974">
          <cell r="A166974" t="str">
            <v>南湾5-1001章奇峰13750762030主卫</v>
          </cell>
        </row>
        <row r="166975">
          <cell r="A166975" t="str">
            <v>红郡23-1803周锋13758096780客卫</v>
          </cell>
        </row>
        <row r="166976">
          <cell r="A166976" t="str">
            <v>火炬南区155号镜子</v>
          </cell>
        </row>
        <row r="166977">
          <cell r="A166977" t="str">
            <v>袁花镇龙山景苑12-1-1202客卫</v>
          </cell>
        </row>
        <row r="166978">
          <cell r="A166978" t="str">
            <v>路仲6期29幢四楼</v>
          </cell>
        </row>
        <row r="166979">
          <cell r="A166979" t="str">
            <v>康桥名城20-2901潘大华13819316187二楼南</v>
          </cell>
        </row>
        <row r="166980">
          <cell r="A166980" t="str">
            <v>海盐百步新开小区曹硕</v>
          </cell>
        </row>
        <row r="166981">
          <cell r="A166981" t="str">
            <v>斜桥万星44幢施明江二楼淋浴房</v>
          </cell>
        </row>
        <row r="166982">
          <cell r="A166982" t="str">
            <v>斜桥万星44幢施明江四楼淋浴房</v>
          </cell>
        </row>
        <row r="166983">
          <cell r="A166983" t="str">
            <v>海宁人民路185号永成花苑北幢4-108于晓红</v>
          </cell>
        </row>
        <row r="166984">
          <cell r="A166984" t="str">
            <v>AS1240-019A-2万城印象4-1002</v>
          </cell>
        </row>
        <row r="166985">
          <cell r="A166985" t="str">
            <v>四季香榭18-1303客卫</v>
          </cell>
        </row>
        <row r="166986">
          <cell r="A166986" t="str">
            <v>万城印象1-904陈志杰13375837522浴室柜</v>
          </cell>
        </row>
        <row r="166987">
          <cell r="A166987" t="str">
            <v>泾长村二里121号</v>
          </cell>
        </row>
        <row r="166988">
          <cell r="A166988" t="str">
            <v>金色家园24-1302朱建红13758375267浴室柜定制</v>
          </cell>
        </row>
        <row r="166989">
          <cell r="A166989" t="str">
            <v>百悦府6-3001许伟超</v>
          </cell>
        </row>
        <row r="166990">
          <cell r="A166990" t="str">
            <v>火炬南区138号</v>
          </cell>
        </row>
        <row r="166991">
          <cell r="A166991" t="str">
            <v>四季香榭15-703王振益15205834047客卫</v>
          </cell>
        </row>
        <row r="166992">
          <cell r="A166992" t="str">
            <v>M7531人民花苑1-2603孙可人13305735868</v>
          </cell>
        </row>
        <row r="166993">
          <cell r="A166993" t="str">
            <v>江南世家34-1203客卫浴室柜（A2200白色1米）</v>
          </cell>
        </row>
        <row r="166994">
          <cell r="A166994" t="str">
            <v>周王庙镇平安桥西金国民15757325363</v>
          </cell>
        </row>
        <row r="166995">
          <cell r="A166995" t="str">
            <v>丰兴嘉苑陆永林18857385748</v>
          </cell>
        </row>
        <row r="166996">
          <cell r="A166996" t="str">
            <v>利明五组王亦群13757372347</v>
          </cell>
        </row>
        <row r="166997">
          <cell r="A166997" t="str">
            <v>中梁9-505应海峰13567366647主卫</v>
          </cell>
        </row>
        <row r="166998">
          <cell r="A166998" t="str">
            <v>中梁9-505应海峰13567366647客卫</v>
          </cell>
        </row>
        <row r="166999">
          <cell r="A166999" t="str">
            <v>金色家园14-701许先生15167353636客卫</v>
          </cell>
        </row>
        <row r="167000">
          <cell r="A167000" t="str">
            <v>屠甸镇石径东路东新家苑3-201徐建忠淋浴房</v>
          </cell>
        </row>
        <row r="167001">
          <cell r="A167001" t="str">
            <v>红郡府邸21-1103祁丹锋次卫淋浴房</v>
          </cell>
        </row>
        <row r="167002">
          <cell r="A167002" t="str">
            <v>丁桥康宁里褚孝忠二楼东淋浴房</v>
          </cell>
        </row>
        <row r="167003">
          <cell r="A167003" t="str">
            <v>金色家园14-1101金女士13738283179</v>
          </cell>
        </row>
        <row r="167004">
          <cell r="A167004" t="str">
            <v>普通下水一套</v>
          </cell>
        </row>
        <row r="167005">
          <cell r="A167005" t="str">
            <v>马桥正阳花苑2-92夏文祥13606737660</v>
          </cell>
        </row>
        <row r="167006">
          <cell r="A167006" t="str">
            <v>百合星辉苑王海荣15968321765</v>
          </cell>
        </row>
        <row r="167007">
          <cell r="A167007" t="str">
            <v>桃花源11-103</v>
          </cell>
        </row>
        <row r="167008">
          <cell r="A167008" t="str">
            <v>桃花源11-103客卫</v>
          </cell>
        </row>
        <row r="167009">
          <cell r="A167009" t="str">
            <v>香缇锦园11-404章女士13511389012</v>
          </cell>
        </row>
        <row r="167010">
          <cell r="A167010" t="str">
            <v>王店镇花鸟港村20组曹月康主卫淋浴房</v>
          </cell>
        </row>
        <row r="167011">
          <cell r="A167011" t="str">
            <v>马家汇自建房陈月琴主卫淋浴房</v>
          </cell>
        </row>
        <row r="167012">
          <cell r="A167012" t="str">
            <v>红郡21-1202徐秀萍18268385096客卫淋浴房</v>
          </cell>
        </row>
        <row r="167013">
          <cell r="A167013" t="str">
            <v>AN1240-019A-1万城印象4-1002定制白色</v>
          </cell>
        </row>
        <row r="167014">
          <cell r="A167014" t="str">
            <v>袁花镇龙山景苑12-2-403</v>
          </cell>
        </row>
        <row r="167015">
          <cell r="A167015" t="str">
            <v>DG-3810姚家景苑8-4</v>
          </cell>
        </row>
        <row r="167016">
          <cell r="A167016" t="str">
            <v>利峰小区南区181号4楼</v>
          </cell>
        </row>
        <row r="167017">
          <cell r="A167017" t="str">
            <v>四季香榭18-1404主卫</v>
          </cell>
        </row>
        <row r="167018">
          <cell r="A167018" t="str">
            <v>扁梁桥尤安祖69号严玉娟客卫淋浴房</v>
          </cell>
        </row>
        <row r="167019">
          <cell r="A167019" t="str">
            <v>王店建设村吕强淋浴房1</v>
          </cell>
        </row>
        <row r="167020">
          <cell r="A167020" t="str">
            <v>王店建设村吕强淋浴房3</v>
          </cell>
        </row>
        <row r="167021">
          <cell r="A167021" t="str">
            <v>四季香榭15-703王振益15205834047主卫</v>
          </cell>
        </row>
        <row r="167022">
          <cell r="A167022" t="str">
            <v>庆云云桥景苑崔聂13017773395三楼主卫</v>
          </cell>
        </row>
        <row r="167023">
          <cell r="A167023" t="str">
            <v>庆云云桥景苑崔聂13017773395四楼</v>
          </cell>
        </row>
        <row r="167024">
          <cell r="A167024" t="str">
            <v>PVC斜三通</v>
          </cell>
        </row>
        <row r="167025">
          <cell r="A167025" t="str">
            <v>路仲六期29幢二楼</v>
          </cell>
        </row>
        <row r="167026">
          <cell r="A167026" t="str">
            <v>康桥名城20-2901潘大华13819316187二楼北</v>
          </cell>
        </row>
        <row r="167027">
          <cell r="A167027" t="str">
            <v>海盐刘群辉13511371927</v>
          </cell>
        </row>
        <row r="167028">
          <cell r="A167028" t="str">
            <v>红郡22-801顾亚琴13967302399主卫</v>
          </cell>
        </row>
        <row r="167029">
          <cell r="A167029" t="str">
            <v>月彩苑9-1206主卫</v>
          </cell>
        </row>
        <row r="167030">
          <cell r="A167030" t="str">
            <v>扁梁桥尤安祖69号严玉娟主卫淋浴房</v>
          </cell>
        </row>
        <row r="167031">
          <cell r="A167031" t="str">
            <v>扁梁桥尤安祖69号严玉娟客卫浴室柜</v>
          </cell>
        </row>
        <row r="167032">
          <cell r="A167032" t="str">
            <v>百悦府7-2701姚总18258355655客卫</v>
          </cell>
        </row>
        <row r="167033">
          <cell r="A167033" t="str">
            <v>硖东北区一里121号闻蚕松15868373585</v>
          </cell>
        </row>
        <row r="167034">
          <cell r="A167034" t="str">
            <v>万城印象5-1104陆超  DG柜子  主卫</v>
          </cell>
        </row>
        <row r="167035">
          <cell r="A167035" t="str">
            <v>丁桥康宁里褚晓忠二楼东</v>
          </cell>
        </row>
        <row r="167036">
          <cell r="A167036" t="str">
            <v>桃花源18-801客卫浴室柜A1218</v>
          </cell>
        </row>
        <row r="167037">
          <cell r="A167037" t="str">
            <v>王店镇花鸟港村20组曹月康二楼东卫淋浴房</v>
          </cell>
        </row>
        <row r="167038">
          <cell r="A167038" t="str">
            <v>旭辉朗香郡6-1301主卫淋浴房</v>
          </cell>
        </row>
        <row r="167039">
          <cell r="A167039" t="str">
            <v>公园道1号21-901主卫</v>
          </cell>
        </row>
        <row r="167040">
          <cell r="A167040" t="str">
            <v>丁桥康宁里褚孝忠二楼东浴室柜</v>
          </cell>
        </row>
        <row r="167041">
          <cell r="A167041" t="str">
            <v>南湾2-804黄华芬</v>
          </cell>
        </row>
        <row r="167042">
          <cell r="A167042" t="str">
            <v>AC1240-019A-1万城印象4-1002</v>
          </cell>
        </row>
        <row r="167043">
          <cell r="A167043" t="str">
            <v>桃花源7-303主卫</v>
          </cell>
        </row>
        <row r="167044">
          <cell r="A167044" t="str">
            <v>红郡20-204熊志强13336084351</v>
          </cell>
        </row>
        <row r="167045">
          <cell r="A167045" t="str">
            <v>中梁27-1604张烨枫13606737669主卫</v>
          </cell>
        </row>
        <row r="167046">
          <cell r="A167046" t="str">
            <v>金色家园14-1101金女士13738283179蒂高柜</v>
          </cell>
        </row>
        <row r="167047">
          <cell r="A167047" t="str">
            <v>海昌横山社会东区39号史王祥15068383566</v>
          </cell>
        </row>
        <row r="167048">
          <cell r="A167048" t="str">
            <v>悦榕庄27-203潘13867317939</v>
          </cell>
        </row>
        <row r="167049">
          <cell r="A167049" t="str">
            <v>周王庙荆山村金国明二楼西</v>
          </cell>
        </row>
        <row r="167050">
          <cell r="A167050" t="str">
            <v>利明五组王亦群客卫夏洛克</v>
          </cell>
        </row>
        <row r="167051">
          <cell r="A167051" t="str">
            <v>康桥名城12-1703钱徐祥13506732077客卫</v>
          </cell>
        </row>
        <row r="167052">
          <cell r="A167052" t="str">
            <v>南湾11-3-1严昂宁15967393471客卫</v>
          </cell>
        </row>
        <row r="167053">
          <cell r="A167053" t="str">
            <v>拖把下水</v>
          </cell>
        </row>
        <row r="167054">
          <cell r="A167054" t="str">
            <v>香缇锦园11-404章女士</v>
          </cell>
        </row>
        <row r="167055">
          <cell r="A167055" t="str">
            <v>黄色生料带</v>
          </cell>
        </row>
        <row r="167056">
          <cell r="A167056" t="str">
            <v>A2248-01-01</v>
          </cell>
        </row>
        <row r="167057">
          <cell r="A167057" t="str">
            <v>A2248-01-02</v>
          </cell>
        </row>
        <row r="167058">
          <cell r="A167058" t="str">
            <v>镀锌内外弯</v>
          </cell>
        </row>
        <row r="167059">
          <cell r="A167059" t="str">
            <v>名力12-2-1902周培娟13567387101</v>
          </cell>
        </row>
        <row r="167060">
          <cell r="A167060" t="str">
            <v>四季香榭13-1604客卫</v>
          </cell>
        </row>
        <row r="167061">
          <cell r="A167061" t="str">
            <v>公园道一号28-401宋逸鑫15967364730主卫</v>
          </cell>
        </row>
        <row r="167062">
          <cell r="A167062" t="str">
            <v>利峰小区南区3楼北</v>
          </cell>
        </row>
        <row r="167063">
          <cell r="A167063" t="str">
            <v>盐官镇郭店丰士三区李炳娟二楼主卫淋浴房</v>
          </cell>
        </row>
        <row r="167064">
          <cell r="A167064" t="str">
            <v>盐官镇郭店丰士三区李炳娟三楼大卫</v>
          </cell>
        </row>
        <row r="167065">
          <cell r="A167065" t="str">
            <v>北湖嘉园20-104  主卫</v>
          </cell>
        </row>
        <row r="167066">
          <cell r="A167066" t="str">
            <v>横山社区 曹先生</v>
          </cell>
        </row>
        <row r="167067">
          <cell r="A167067" t="str">
            <v>开元7-1702胡发明13567316761客卫</v>
          </cell>
        </row>
        <row r="167068">
          <cell r="A167068" t="str">
            <v>公园道一号28-401宋逸鑫15967364730客卫</v>
          </cell>
        </row>
        <row r="167069">
          <cell r="A167069" t="str">
            <v>金色家园14-1601潘培娟15356627832主卫</v>
          </cell>
        </row>
        <row r="167070">
          <cell r="A167070" t="str">
            <v>屠甸镇石径东路东新家苑淋浴房</v>
          </cell>
        </row>
        <row r="167071">
          <cell r="A167071" t="str">
            <v>空气净化器</v>
          </cell>
        </row>
        <row r="167072">
          <cell r="A167072" t="str">
            <v>开元7-1702胡发明13567316761主卫</v>
          </cell>
        </row>
        <row r="167073">
          <cell r="A167073" t="str">
            <v>名力都会16-2502吉平18357367960</v>
          </cell>
        </row>
        <row r="167074">
          <cell r="A167074" t="str">
            <v>丰兴嘉苑吴云飞13736882107二楼北</v>
          </cell>
        </row>
        <row r="167075">
          <cell r="A167075" t="str">
            <v>南湾5-1601张杰15105736539M1212</v>
          </cell>
        </row>
        <row r="167076">
          <cell r="A167076" t="str">
            <v>鑫泰城10-1903吴丹英15858327780客卫</v>
          </cell>
        </row>
        <row r="167077">
          <cell r="A167077" t="str">
            <v>百悦府7-1701汤晓伟13758386150主卫</v>
          </cell>
        </row>
        <row r="167078">
          <cell r="A167078" t="str">
            <v>百悦府7-1701汤晓伟13758386150客卫</v>
          </cell>
        </row>
        <row r="167079">
          <cell r="A167079" t="str">
            <v>秀园小区219号</v>
          </cell>
        </row>
        <row r="167080">
          <cell r="A167080" t="str">
            <v>周王庙镇荆心村谈家埭范建龙二楼西</v>
          </cell>
        </row>
        <row r="167081">
          <cell r="A167081" t="str">
            <v>周王庙镇荆心村谈家埭范建龙二楼东</v>
          </cell>
        </row>
        <row r="167082">
          <cell r="A167082" t="str">
            <v>御景苑2-2104祝建华13567309757主卫</v>
          </cell>
        </row>
        <row r="167083">
          <cell r="A167083" t="str">
            <v>康桥名城12-1703钱徐祥13506732077主卫</v>
          </cell>
        </row>
        <row r="167084">
          <cell r="A167084" t="str">
            <v>南湾11-3-1严昂宁15967393471主卫</v>
          </cell>
        </row>
        <row r="167085">
          <cell r="A167085" t="str">
            <v>百悦府4-3001褚翠丽15967330998</v>
          </cell>
        </row>
        <row r="167086">
          <cell r="A167086" t="str">
            <v>百悦府5-1706孙旭东15967377143</v>
          </cell>
        </row>
        <row r="167087">
          <cell r="A167087" t="str">
            <v>扁梁桥尤安祖69号严玉娟主卫浴室柜</v>
          </cell>
        </row>
        <row r="167088">
          <cell r="A167088" t="str">
            <v>百悦府7-904戴先生13736844971DG柜</v>
          </cell>
        </row>
        <row r="167089">
          <cell r="A167089" t="str">
            <v>四季香榭18-1602</v>
          </cell>
        </row>
        <row r="167090">
          <cell r="A167090" t="str">
            <v>DG-3839</v>
          </cell>
        </row>
        <row r="167091">
          <cell r="A167091" t="str">
            <v>四季香榭18-1404客卫</v>
          </cell>
        </row>
        <row r="167092">
          <cell r="A167092" t="str">
            <v>红郡23-1803周锋13758096780主卫</v>
          </cell>
        </row>
        <row r="167093">
          <cell r="A167093" t="str">
            <v>伊桥二里99-2404翁女士18858317287客卫</v>
          </cell>
        </row>
        <row r="167094">
          <cell r="A167094" t="str">
            <v>丰兴嘉苑吴云飞13736882107二楼东卫</v>
          </cell>
        </row>
        <row r="167095">
          <cell r="A167095" t="str">
            <v>红郡23-904程金明18156516269</v>
          </cell>
        </row>
        <row r="167096">
          <cell r="A167096" t="str">
            <v>百悦府4-3001褚翠丽  客卫</v>
          </cell>
        </row>
        <row r="167097">
          <cell r="A167097" t="str">
            <v>丰士扁梁桥尤安组69号严女士</v>
          </cell>
        </row>
        <row r="167098">
          <cell r="A167098" t="str">
            <v>万星小区施利章13157325700三楼</v>
          </cell>
        </row>
        <row r="167099">
          <cell r="A167099" t="str">
            <v>万星小区施利章13157325700四楼柜子</v>
          </cell>
        </row>
        <row r="167100">
          <cell r="A167100" t="str">
            <v>万星小区施利章13157325700四楼</v>
          </cell>
        </row>
        <row r="167101">
          <cell r="A167101" t="str">
            <v>万星小区施利章13157325700五楼</v>
          </cell>
        </row>
        <row r="167102">
          <cell r="A167102" t="str">
            <v>桃花源12-401张铭标13967333236</v>
          </cell>
        </row>
        <row r="167103">
          <cell r="A167103" t="str">
            <v>桃花源14-304张超13586377212主卫</v>
          </cell>
        </row>
        <row r="167104">
          <cell r="A167104" t="str">
            <v>桃花源14-304张超13586377212客卫</v>
          </cell>
        </row>
        <row r="167105">
          <cell r="A167105" t="str">
            <v>金色家园21-402丁晓15157428010主卫</v>
          </cell>
        </row>
        <row r="167106">
          <cell r="A167106" t="str">
            <v>长安华府16-2-1002吕晨忆18258339810二楼客卫</v>
          </cell>
        </row>
        <row r="167107">
          <cell r="A167107" t="str">
            <v>中梁27-1604张烨枫13606737669客卫</v>
          </cell>
        </row>
        <row r="167108">
          <cell r="A167108" t="str">
            <v>海棠湾5-1003孙梦主卫</v>
          </cell>
        </row>
        <row r="167109">
          <cell r="A167109" t="str">
            <v>硖石里25-3任睿华15888370215二楼北</v>
          </cell>
        </row>
        <row r="167110">
          <cell r="A167110" t="str">
            <v>硖石里25-3任睿华15888370215三楼北</v>
          </cell>
        </row>
        <row r="167111">
          <cell r="A167111" t="str">
            <v>硖石里25-3任睿华15888370215   2楼北</v>
          </cell>
        </row>
        <row r="167112">
          <cell r="A167112" t="str">
            <v>硖石里25-3任睿华15888370215   3楼北</v>
          </cell>
        </row>
        <row r="167113">
          <cell r="A167113" t="str">
            <v>风和丽苑E区2-301朱素云18267317266</v>
          </cell>
        </row>
        <row r="167114">
          <cell r="A167114" t="str">
            <v>百悦府5-901刘丽丽18875884506客卫</v>
          </cell>
        </row>
        <row r="167115">
          <cell r="A167115" t="str">
            <v>秀洲区王店镇三建村九组吴海峰</v>
          </cell>
        </row>
        <row r="167116">
          <cell r="A167116" t="str">
            <v>丰兴嘉苑第4排最西边程恩群    3楼</v>
          </cell>
        </row>
        <row r="167117">
          <cell r="A167117" t="str">
            <v>百悦府5-601姚晓利13511360452 客卫</v>
          </cell>
        </row>
        <row r="167118">
          <cell r="A167118" t="str">
            <v>万星小区施建明13606732837</v>
          </cell>
        </row>
        <row r="167119">
          <cell r="A167119" t="str">
            <v>万城印象2-1102濮先生13567331578主卫柜子</v>
          </cell>
        </row>
        <row r="167120">
          <cell r="A167120" t="str">
            <v>万城印象2-1102濮先生13567331578主卫</v>
          </cell>
        </row>
        <row r="167121">
          <cell r="A167121" t="str">
            <v>万城印象5-1104陆超  DG柜子 客卫</v>
          </cell>
        </row>
        <row r="167122">
          <cell r="A167122" t="str">
            <v>万城印象3-1002庄海杰主卫</v>
          </cell>
        </row>
        <row r="167123">
          <cell r="A167123" t="str">
            <v>百悦府5-2803周黎勤13806726599</v>
          </cell>
        </row>
        <row r="167124">
          <cell r="A167124" t="str">
            <v>鸿城悦墅30-1303齐小超13606735444</v>
          </cell>
        </row>
        <row r="167125">
          <cell r="A167125" t="str">
            <v>利明五组主卫淋浴房</v>
          </cell>
        </row>
        <row r="167126">
          <cell r="A167126" t="str">
            <v>金色家园21-402丁晓15157428010客卫</v>
          </cell>
        </row>
        <row r="167127">
          <cell r="A167127" t="str">
            <v>红郡22-702王志刚13757386721主卫</v>
          </cell>
        </row>
        <row r="167128">
          <cell r="A167128" t="str">
            <v>长安华府16-2-1002吕晨忆18258339810二楼主卫</v>
          </cell>
        </row>
        <row r="167129">
          <cell r="A167129" t="str">
            <v>南湾1-703吴元撑13738251533柜子 主卫</v>
          </cell>
        </row>
        <row r="167130">
          <cell r="A167130" t="str">
            <v>水月亭小区21-1-401陈勤13666763696</v>
          </cell>
        </row>
        <row r="167131">
          <cell r="A167131" t="str">
            <v>百悦府5-1003张晓明13819034212主卫</v>
          </cell>
        </row>
        <row r="167132">
          <cell r="A167132" t="str">
            <v>月亮湾26-302沈铨13758384372</v>
          </cell>
        </row>
        <row r="167133">
          <cell r="A167133" t="str">
            <v>名力都会16-2-2102杨学佳188668331988主卫</v>
          </cell>
        </row>
        <row r="167134">
          <cell r="A167134" t="str">
            <v>东方都市18-803卢凯佳17826839159主卫</v>
          </cell>
        </row>
        <row r="167135">
          <cell r="A167135" t="str">
            <v>东方都市18-803卢凯佳17826839159客卫</v>
          </cell>
        </row>
        <row r="167136">
          <cell r="A167136" t="str">
            <v>万城印象5-1104陆超  淋浴房主卫</v>
          </cell>
        </row>
        <row r="167137">
          <cell r="A167137" t="str">
            <v>东润园14-402姚勤建18967393958主卫</v>
          </cell>
        </row>
        <row r="167138">
          <cell r="A167138" t="str">
            <v>万城印象公馆4-1202杨惠明主卫</v>
          </cell>
        </row>
        <row r="167139">
          <cell r="A167139" t="str">
            <v>单个手提花洒</v>
          </cell>
        </row>
        <row r="167140">
          <cell r="A167140" t="str">
            <v>万城印象3-1002庄海杰客卫</v>
          </cell>
        </row>
        <row r="167141">
          <cell r="A167141" t="str">
            <v>南湾2-402陆海萍15958335853</v>
          </cell>
        </row>
        <row r="167142">
          <cell r="A167142" t="str">
            <v>百悦府5-1003张晓明13819034212客卫</v>
          </cell>
        </row>
        <row r="167143">
          <cell r="A167143" t="str">
            <v>万城印象5-1104陆超  淋浴房客卫</v>
          </cell>
        </row>
        <row r="167144">
          <cell r="A167144" t="str">
            <v>东润园14-402姚勤建18967393958客卫</v>
          </cell>
        </row>
        <row r="167145">
          <cell r="A167145" t="str">
            <v>万星小区施利章13157325700底楼</v>
          </cell>
        </row>
        <row r="167146">
          <cell r="A167146" t="str">
            <v>海盐百步自建房徐张明A1139-013A-1</v>
          </cell>
        </row>
        <row r="167147">
          <cell r="A167147" t="str">
            <v>公园道一号23-1304俞辰琳15868328290客卫</v>
          </cell>
        </row>
        <row r="167148">
          <cell r="A167148" t="str">
            <v>利明村五组主卫浴室柜A1240蓝色</v>
          </cell>
        </row>
        <row r="167149">
          <cell r="A167149" t="str">
            <v>丽都水岸10-403张锋15967306637客卫</v>
          </cell>
        </row>
        <row r="167150">
          <cell r="A167150" t="str">
            <v>丽都水岸10-403张锋15967306637主卫</v>
          </cell>
        </row>
        <row r="167151">
          <cell r="A167151" t="str">
            <v>红郡22-702王志刚13757386721客卫</v>
          </cell>
        </row>
        <row r="167152">
          <cell r="A167152" t="str">
            <v>南湾5-901柳宏伟13758392445主卫</v>
          </cell>
        </row>
        <row r="167153">
          <cell r="A167153" t="str">
            <v>南湾5-901柳宏伟13758392445客卫</v>
          </cell>
        </row>
        <row r="167154">
          <cell r="A167154" t="str">
            <v>万城印象4-901王如明13758310680客卫</v>
          </cell>
        </row>
        <row r="167155">
          <cell r="A167155" t="str">
            <v>万城印象4-901王如明13758310680主卫</v>
          </cell>
        </row>
        <row r="167156">
          <cell r="A167156" t="str">
            <v>长安华府16-2-1002吕晨忆18258339810柜子</v>
          </cell>
        </row>
        <row r="167157">
          <cell r="A167157" t="str">
            <v>长安华府16-2-1002吕晨忆18258339810一楼</v>
          </cell>
        </row>
        <row r="167158">
          <cell r="A167158" t="str">
            <v>名力都会14-303黄金海13567346708</v>
          </cell>
        </row>
        <row r="167159">
          <cell r="A167159" t="str">
            <v>百悦府7-2701姚总18258355655主卫</v>
          </cell>
        </row>
        <row r="167160">
          <cell r="A167160" t="str">
            <v>悦榕庄26-302徐家俊   马桶柜</v>
          </cell>
        </row>
        <row r="167161">
          <cell r="A167161" t="str">
            <v>悦榕庄26-302徐家俊  边柜</v>
          </cell>
        </row>
        <row r="167162">
          <cell r="A167162" t="str">
            <v>开元名都3-206王大卫  淋浴房</v>
          </cell>
        </row>
        <row r="167163">
          <cell r="A167163" t="str">
            <v>四季香榭13-1103林杰</v>
          </cell>
        </row>
        <row r="167164">
          <cell r="A167164" t="str">
            <v>斜桥自建房李茂江三楼</v>
          </cell>
        </row>
        <row r="167165">
          <cell r="A167165" t="str">
            <v>四季香榭16-1701  朱政  客卫浴室柜</v>
          </cell>
        </row>
        <row r="167166">
          <cell r="A167166" t="str">
            <v>公园道一号27-1404  王国飞</v>
          </cell>
        </row>
        <row r="167167">
          <cell r="A167167" t="str">
            <v>百悦府5-601姚晓利13511360452主卫</v>
          </cell>
        </row>
        <row r="167168">
          <cell r="A167168" t="str">
            <v>名力都会16-2-2102杨学佳188668331988客卫东</v>
          </cell>
        </row>
        <row r="167169">
          <cell r="A167169" t="str">
            <v>名力都会16-2-2102杨学佳客卫西</v>
          </cell>
        </row>
        <row r="167170">
          <cell r="A167170" t="str">
            <v>东方都市9-2401汤霄虹15988311082主卫</v>
          </cell>
        </row>
        <row r="167171">
          <cell r="A167171" t="str">
            <v>桃花源17-901吴建法  主卫</v>
          </cell>
        </row>
        <row r="167172">
          <cell r="A167172" t="str">
            <v>丰兴嘉苑第4排最西边程恩群 2楼</v>
          </cell>
        </row>
        <row r="167173">
          <cell r="A167173" t="str">
            <v>红郡7-302徐谦   4楼次卫</v>
          </cell>
        </row>
        <row r="167174">
          <cell r="A167174" t="str">
            <v>红郡7-302徐谦  3楼卫</v>
          </cell>
        </row>
        <row r="167175">
          <cell r="A167175" t="str">
            <v>金色家园25-2004陈连萍  主卫</v>
          </cell>
        </row>
        <row r="167176">
          <cell r="A167176" t="str">
            <v>公园道一号27-1404  王国飞  客卫</v>
          </cell>
        </row>
        <row r="167177">
          <cell r="A167177" t="str">
            <v>硖西2里72号  岳丽清  浴室柜</v>
          </cell>
        </row>
        <row r="167178">
          <cell r="A167178" t="str">
            <v>硖西2里72号岳丽清  3楼</v>
          </cell>
        </row>
        <row r="167179">
          <cell r="A167179" t="str">
            <v>硖西2里72号岳丽清  2楼</v>
          </cell>
        </row>
        <row r="167180">
          <cell r="A167180" t="str">
            <v>A2249-312D-1定制款（免漆板）</v>
          </cell>
        </row>
        <row r="167181">
          <cell r="A167181" t="str">
            <v>江南世家15-2602王志敏</v>
          </cell>
        </row>
        <row r="167182">
          <cell r="A167182" t="str">
            <v>人民花园1-2801乐平迎</v>
          </cell>
        </row>
        <row r="167183">
          <cell r="A167183" t="str">
            <v>月亮湾25-1205黄伟锋</v>
          </cell>
        </row>
        <row r="167184">
          <cell r="A167184" t="str">
            <v>普--小便斗</v>
          </cell>
        </row>
        <row r="167185">
          <cell r="A167185" t="str">
            <v>四季香榭13-1203邵峰立</v>
          </cell>
        </row>
        <row r="167186">
          <cell r="A167186" t="str">
            <v>悦榕庄7-3周先生</v>
          </cell>
        </row>
        <row r="167187">
          <cell r="A167187" t="str">
            <v>A2163-031哑光白+哑光黑</v>
          </cell>
        </row>
        <row r="167188">
          <cell r="A167188" t="str">
            <v>四季香榭18-204路红梅13575355000浴室柜</v>
          </cell>
        </row>
        <row r="167189">
          <cell r="A167189" t="str">
            <v>百悦府5-901刘丽丽18875884506主卫</v>
          </cell>
        </row>
        <row r="167190">
          <cell r="A167190" t="str">
            <v>红郡9-502浦左浩13736445080主卫</v>
          </cell>
        </row>
        <row r="167191">
          <cell r="A167191" t="str">
            <v>桐乡土店镇恒丰村马利娟2楼</v>
          </cell>
        </row>
        <row r="167192">
          <cell r="A167192" t="str">
            <v>崇福星东铭苑13-2-1001李志杰</v>
          </cell>
        </row>
        <row r="167193">
          <cell r="A167193" t="str">
            <v>红郡19-302樊龙客北卫</v>
          </cell>
        </row>
        <row r="167194">
          <cell r="A167194" t="str">
            <v>庆云浦市曹少英</v>
          </cell>
        </row>
        <row r="167195">
          <cell r="A167195" t="str">
            <v>郭店郭永清三楼</v>
          </cell>
        </row>
        <row r="167196">
          <cell r="A167196" t="str">
            <v>路仲小区自建房金棠13456202808</v>
          </cell>
        </row>
        <row r="167197">
          <cell r="A167197" t="str">
            <v>A1225-013C-1雪山白</v>
          </cell>
        </row>
        <row r="167198">
          <cell r="A167198" t="str">
            <v>红郡9-502浦左浩13736445080客卫</v>
          </cell>
        </row>
        <row r="167199">
          <cell r="A167199" t="str">
            <v>丰兴嘉苑  曹金法15066369171东卫</v>
          </cell>
        </row>
        <row r="167200">
          <cell r="A167200" t="str">
            <v>金色家园25-2004陈连萍  客卫</v>
          </cell>
        </row>
        <row r="167201">
          <cell r="A167201" t="str">
            <v>桐溪景苑16-402何林海13567327142</v>
          </cell>
        </row>
        <row r="167202">
          <cell r="A167202" t="str">
            <v>盐官望江苑5-204 陈银华  淋浴房</v>
          </cell>
        </row>
        <row r="167203">
          <cell r="A167203" t="str">
            <v>盐官望江苑5-204 陈银华 13567331897</v>
          </cell>
        </row>
        <row r="167204">
          <cell r="A167204" t="str">
            <v>四季香榭18-204路红梅13575355000客卫</v>
          </cell>
        </row>
        <row r="167205">
          <cell r="A167205" t="str">
            <v>百悦府5-901刘丽丽主卫</v>
          </cell>
        </row>
        <row r="167206">
          <cell r="A167206" t="str">
            <v>百悦府5-901刘丽丽18875884506</v>
          </cell>
        </row>
        <row r="167207">
          <cell r="A167207" t="str">
            <v>东方都市9-2401汤霄虹15988311082客卫</v>
          </cell>
        </row>
        <row r="167208">
          <cell r="A167208" t="str">
            <v>九牧单水龙头</v>
          </cell>
        </row>
        <row r="167209">
          <cell r="A167209" t="str">
            <v>四季香榭14-1401沈雅琪  浴室柜客卫</v>
          </cell>
        </row>
        <row r="167210">
          <cell r="A167210" t="str">
            <v>四季香榭14-1401沈雅琪   客卫</v>
          </cell>
        </row>
        <row r="167211">
          <cell r="A167211" t="str">
            <v>四季香榭14-1401沈雅琪  客卫马桶柜</v>
          </cell>
        </row>
        <row r="167212">
          <cell r="A167212" t="str">
            <v>东方都市2-1202赵银萍</v>
          </cell>
        </row>
        <row r="167213">
          <cell r="A167213" t="str">
            <v>红郡19-302樊龙主西卫</v>
          </cell>
        </row>
        <row r="167214">
          <cell r="A167214" t="str">
            <v>红郡7-302徐谦   4楼东主卫</v>
          </cell>
        </row>
        <row r="167215">
          <cell r="A167215" t="str">
            <v>悦榕庄7-3周先生 3楼南</v>
          </cell>
        </row>
        <row r="167216">
          <cell r="A167216" t="str">
            <v>盐官望江苑5-204陈银华</v>
          </cell>
        </row>
        <row r="167217">
          <cell r="A167217" t="str">
            <v>盐官望江苑5-204 陈银华</v>
          </cell>
        </row>
        <row r="167218">
          <cell r="A167218" t="str">
            <v>百悦府6-701朱德法15967396230</v>
          </cell>
        </row>
        <row r="167219">
          <cell r="A167219" t="str">
            <v>百悦府6-701朱德法</v>
          </cell>
        </row>
        <row r="167220">
          <cell r="A167220" t="str">
            <v>百悦府6-701朱德法  定制</v>
          </cell>
        </row>
        <row r="167221">
          <cell r="A167221" t="str">
            <v>斜桥自建房李茂江二楼</v>
          </cell>
        </row>
        <row r="167222">
          <cell r="A167222" t="str">
            <v>秀园小区70号李利忠四楼主卫</v>
          </cell>
        </row>
        <row r="167223">
          <cell r="A167223" t="str">
            <v>百悦府4-3001褚翠丽  主卫</v>
          </cell>
        </row>
        <row r="167224">
          <cell r="A167224" t="str">
            <v>A1210-027P-1定制亚光白</v>
          </cell>
        </row>
        <row r="167225">
          <cell r="A167225" t="str">
            <v>工联红郡4-2-304范爱国   1楼</v>
          </cell>
        </row>
        <row r="167226">
          <cell r="A167226" t="str">
            <v>许村杨渡小区董海青2楼3楼西卫</v>
          </cell>
        </row>
        <row r="167227">
          <cell r="A167227" t="str">
            <v>月亮湾25-1205黄伟锋阳台柜</v>
          </cell>
        </row>
        <row r="167228">
          <cell r="A167228" t="str">
            <v>中梁一号12-602汪晓峰13600566865</v>
          </cell>
        </row>
        <row r="167229">
          <cell r="A167229" t="str">
            <v>南苑3里4-202曹建华13375737331浴室柜</v>
          </cell>
        </row>
        <row r="167230">
          <cell r="A167230" t="str">
            <v>百悦府5-601 姚晓利</v>
          </cell>
        </row>
        <row r="167231">
          <cell r="A167231" t="str">
            <v>河山老板娘</v>
          </cell>
        </row>
        <row r="167232">
          <cell r="A167232" t="str">
            <v>工联红郡4-2-304范爱国 柜子</v>
          </cell>
        </row>
        <row r="167233">
          <cell r="A167233" t="str">
            <v>丰兴嘉苑第4排最西边程恩群 2楼主卫</v>
          </cell>
        </row>
        <row r="167234">
          <cell r="A167234" t="str">
            <v>丰兴嘉苑第4排最西边程恩群2楼客卫</v>
          </cell>
        </row>
        <row r="167235">
          <cell r="A167235" t="str">
            <v>丰兴嘉苑第4排最西边程恩群  3楼</v>
          </cell>
        </row>
        <row r="167236">
          <cell r="A167236" t="str">
            <v>丰兴嘉苑第4排最西边程恩群  2楼客卫</v>
          </cell>
        </row>
        <row r="167237">
          <cell r="A167237" t="str">
            <v>四季香榭14-1401沈雅琪 主卫</v>
          </cell>
        </row>
        <row r="167238">
          <cell r="A167238" t="str">
            <v>四季香榭14-1401沈雅琪  客卫侧柜</v>
          </cell>
        </row>
        <row r="167239">
          <cell r="A167239" t="str">
            <v>万城印象2-1102濮先生13567331578客卫</v>
          </cell>
        </row>
        <row r="167240">
          <cell r="A167240" t="str">
            <v>丰兴嘉苑  曹金法15066369171西卫</v>
          </cell>
        </row>
        <row r="167241">
          <cell r="A167241" t="str">
            <v>蹲坑不带顺水</v>
          </cell>
        </row>
        <row r="167242">
          <cell r="A167242" t="str">
            <v>万星小区钱永清2楼</v>
          </cell>
        </row>
        <row r="167243">
          <cell r="A167243" t="str">
            <v>万星小区钱永清3楼</v>
          </cell>
        </row>
        <row r="167244">
          <cell r="A167244" t="str">
            <v>万星小区钱永清4楼</v>
          </cell>
        </row>
        <row r="167245">
          <cell r="A167245" t="str">
            <v>万城印象1-1004沈群峰13758376898 主卫</v>
          </cell>
        </row>
        <row r="167246">
          <cell r="A167246" t="str">
            <v>桃花源6-304  朱丽芳</v>
          </cell>
        </row>
        <row r="167247">
          <cell r="A167247" t="str">
            <v>A2249-312D-1定制款</v>
          </cell>
        </row>
        <row r="167248">
          <cell r="A167248" t="str">
            <v>3666-126花洒顶喷配件</v>
          </cell>
        </row>
        <row r="167249">
          <cell r="A167249" t="str">
            <v>华鸿万墅31-1201蒋冬梅主卫</v>
          </cell>
        </row>
        <row r="167250">
          <cell r="A167250" t="str">
            <v>四季香榭18-204路红梅13575355000主卫</v>
          </cell>
        </row>
        <row r="167251">
          <cell r="A167251" t="str">
            <v>公园道一号27-1404  王国飞  主卫</v>
          </cell>
        </row>
        <row r="167252">
          <cell r="A167252" t="str">
            <v>鸿城悦墅30-1303齐小超浴缸</v>
          </cell>
        </row>
        <row r="167253">
          <cell r="A167253" t="str">
            <v>四季香榭16-1701  朱政  淋浴房主卫</v>
          </cell>
        </row>
        <row r="167254">
          <cell r="A167254" t="str">
            <v>许村杨渡小区董海青2楼3楼东卫</v>
          </cell>
        </row>
        <row r="167255">
          <cell r="A167255" t="str">
            <v>龙头</v>
          </cell>
        </row>
        <row r="167256">
          <cell r="A167256" t="str">
            <v>万城印象1-1004沈群峰13758376898 客卫</v>
          </cell>
        </row>
        <row r="167257">
          <cell r="A167257" t="str">
            <v>中瓷台盆龙头</v>
          </cell>
        </row>
        <row r="167258">
          <cell r="A167258" t="str">
            <v>四季香榭16-1701  朱政  主卫浴室柜</v>
          </cell>
        </row>
        <row r="167259">
          <cell r="A167259" t="str">
            <v>四季香榭16-1701  朱政  淋浴房客卫</v>
          </cell>
        </row>
        <row r="167260">
          <cell r="A167260" t="str">
            <v>江南世家18-2603  潘江峰  主卫</v>
          </cell>
        </row>
        <row r="167261">
          <cell r="A167261" t="str">
            <v>江南世家18-2603  潘江峰  客卫</v>
          </cell>
        </row>
        <row r="167262">
          <cell r="A167262" t="str">
            <v>丰士丰兴嘉苑第4排最西边  祝恩群  蒂高柜镜子</v>
          </cell>
        </row>
        <row r="167263">
          <cell r="A167263" t="str">
            <v>斜桥自建房李茂江四楼</v>
          </cell>
        </row>
        <row r="167264">
          <cell r="A167264" t="str">
            <v>秀园小区70号李利忠四楼次卫</v>
          </cell>
        </row>
        <row r="167265">
          <cell r="A167265" t="str">
            <v>华鸿万墅31-1201蒋冬梅客卫</v>
          </cell>
        </row>
        <row r="167266">
          <cell r="A167266" t="str">
            <v>紫郡7-801冯彬  主卫</v>
          </cell>
        </row>
        <row r="167267">
          <cell r="A167267" t="str">
            <v>海棠湾5-1003孙梦客卫</v>
          </cell>
        </row>
        <row r="167268">
          <cell r="A167268" t="str">
            <v>万城印象3-1002庄海杰阳台柜</v>
          </cell>
        </row>
        <row r="167269">
          <cell r="A167269" t="str">
            <v>X06006-7Z-1</v>
          </cell>
        </row>
        <row r="167270">
          <cell r="A167270" t="str">
            <v>四季香榭18-1303沈利思</v>
          </cell>
        </row>
        <row r="167271">
          <cell r="A167271" t="str">
            <v>硖西2里72号岳丽清13221398026 二楼</v>
          </cell>
        </row>
        <row r="167272">
          <cell r="A167272" t="str">
            <v>万城印象7-1104许利忠</v>
          </cell>
        </row>
        <row r="167273">
          <cell r="A167273" t="str">
            <v>中梁1号31-101苏雪珍13857338160浴缸</v>
          </cell>
        </row>
        <row r="167274">
          <cell r="A167274" t="str">
            <v>丰凌小区杭建方</v>
          </cell>
        </row>
        <row r="167275">
          <cell r="A167275" t="str">
            <v>康桥名城20-2906王薇</v>
          </cell>
        </row>
        <row r="167276">
          <cell r="A167276" t="str">
            <v>桐乡土店镇恒丰村马利娟3楼</v>
          </cell>
        </row>
        <row r="167277">
          <cell r="A167277" t="str">
            <v>工联红郡4-2-304范爱国  3楼</v>
          </cell>
        </row>
        <row r="167278">
          <cell r="A167278" t="str">
            <v>工联红郡4-2-304范爱国</v>
          </cell>
        </row>
        <row r="167279">
          <cell r="A167279" t="str">
            <v>隆兴嘉苑10-503沈孔亮</v>
          </cell>
        </row>
        <row r="167280">
          <cell r="A167280" t="str">
            <v>悦榕庄7-3周先生  负一楼</v>
          </cell>
        </row>
        <row r="167281">
          <cell r="A167281" t="str">
            <v>悦榕庄7-3周先生  2楼南</v>
          </cell>
        </row>
        <row r="167282">
          <cell r="A167282" t="str">
            <v>悦榕庄7-3周先生 2楼北</v>
          </cell>
        </row>
        <row r="167283">
          <cell r="A167283" t="str">
            <v>悦榕庄7-3周先生 3楼北</v>
          </cell>
        </row>
        <row r="167284">
          <cell r="A167284" t="str">
            <v>悦榕庄26-302徐家俊  主卫</v>
          </cell>
        </row>
        <row r="167285">
          <cell r="A167285" t="str">
            <v>悦榕庄26-302徐家俊  客卫</v>
          </cell>
        </row>
        <row r="167286">
          <cell r="A167286" t="str">
            <v>悦榕庄26-302徐家俊   浴室柜</v>
          </cell>
        </row>
        <row r="167287">
          <cell r="A167287" t="str">
            <v>悦榕庄26-302徐家俊   主卫浴室柜</v>
          </cell>
        </row>
        <row r="167288">
          <cell r="A167288" t="str">
            <v>M1081-000-3A01-JMO</v>
          </cell>
        </row>
        <row r="167289">
          <cell r="A167289" t="str">
            <v>M1042-000-3C01-JMO</v>
          </cell>
        </row>
        <row r="167290">
          <cell r="A167290" t="str">
            <v>M1014-000-3A01-JMO</v>
          </cell>
        </row>
        <row r="167291">
          <cell r="A167291" t="str">
            <v>M1013-000-3A01-JMO</v>
          </cell>
        </row>
        <row r="167292">
          <cell r="A167292" t="str">
            <v>M1213-000-3A01-JMO</v>
          </cell>
        </row>
        <row r="167293">
          <cell r="A167293" t="str">
            <v>M1012-000-3A01-JMO</v>
          </cell>
        </row>
        <row r="167294">
          <cell r="A167294" t="str">
            <v>M2013-000-3A01-JMO</v>
          </cell>
        </row>
        <row r="167295">
          <cell r="A167295" t="str">
            <v>M2012-000-3A01-JMO</v>
          </cell>
        </row>
        <row r="167296">
          <cell r="A167296" t="str">
            <v>M1217-000-3A01-JMO</v>
          </cell>
        </row>
        <row r="167297">
          <cell r="A167297" t="str">
            <v>B4305-1A01-1</v>
          </cell>
        </row>
        <row r="167298">
          <cell r="A167298" t="str">
            <v>B5111-3C01-1</v>
          </cell>
        </row>
        <row r="167299">
          <cell r="A167299" t="str">
            <v>B6209-3C01-1</v>
          </cell>
        </row>
        <row r="167300">
          <cell r="A167300" t="str">
            <v>M4011-000-3A01-JMO</v>
          </cell>
        </row>
        <row r="167301">
          <cell r="A167301" t="str">
            <v>B6302-3A01-1</v>
          </cell>
        </row>
        <row r="167302">
          <cell r="A167302" t="str">
            <v>M1212-000-3A01-JMO</v>
          </cell>
        </row>
        <row r="167303">
          <cell r="A167303" t="str">
            <v>M1022-000-3A01-JMO</v>
          </cell>
        </row>
        <row r="167304">
          <cell r="A167304" t="str">
            <v>M1021-000-3A01-JMO</v>
          </cell>
        </row>
        <row r="167305">
          <cell r="A167305" t="str">
            <v>M5041-000-3C01-JMO</v>
          </cell>
        </row>
        <row r="167306">
          <cell r="A167306" t="str">
            <v>M3011-000-3A01-JMO</v>
          </cell>
        </row>
        <row r="167307">
          <cell r="A167307" t="str">
            <v>M1082-000-3A01-JMO</v>
          </cell>
        </row>
        <row r="167308">
          <cell r="A167308" t="str">
            <v>M1041-000-3C01-JMO</v>
          </cell>
        </row>
        <row r="167309">
          <cell r="A167309" t="str">
            <v>990674-CZ-1</v>
          </cell>
        </row>
        <row r="167310">
          <cell r="A167310" t="str">
            <v>Y010335-1A01-1</v>
          </cell>
        </row>
        <row r="167311">
          <cell r="A167311" t="str">
            <v>M1215-000-3A01-JMO</v>
          </cell>
        </row>
        <row r="167312">
          <cell r="A167312" t="str">
            <v>M4013</v>
          </cell>
        </row>
        <row r="167313">
          <cell r="A167313" t="str">
            <v>M5003</v>
          </cell>
        </row>
        <row r="167314">
          <cell r="A167314" t="str">
            <v>M6041-000-3C01-JMO</v>
          </cell>
        </row>
        <row r="167315">
          <cell r="A167315" t="str">
            <v>M6011-000-3A01-JMO</v>
          </cell>
        </row>
        <row r="167316">
          <cell r="A167316" t="str">
            <v>M5081-000-3A01-JMO</v>
          </cell>
        </row>
        <row r="167317">
          <cell r="A167317" t="str">
            <v>M4041-000-3C01-JMO</v>
          </cell>
        </row>
        <row r="167318">
          <cell r="A167318" t="str">
            <v>M2041-000-3C01-JMO</v>
          </cell>
        </row>
        <row r="167319">
          <cell r="A167319" t="str">
            <v>M1214-000-3A01-JMO</v>
          </cell>
        </row>
        <row r="167320">
          <cell r="A167320" t="str">
            <v>M1011-000-3A01-JMO</v>
          </cell>
        </row>
        <row r="167321">
          <cell r="A167321" t="str">
            <v>M1591-000-3A01-JMO</v>
          </cell>
        </row>
        <row r="167322">
          <cell r="A167322" t="str">
            <v>B4208-1A01-1</v>
          </cell>
        </row>
        <row r="167323">
          <cell r="A167323" t="str">
            <v>B4207-2A01-1</v>
          </cell>
        </row>
        <row r="167324">
          <cell r="A167324" t="str">
            <v>B4307-1A01-1</v>
          </cell>
        </row>
        <row r="167325">
          <cell r="A167325" t="str">
            <v>B4308-2A01-1</v>
          </cell>
        </row>
        <row r="167326">
          <cell r="A167326" t="str">
            <v>B1124-1A01-1</v>
          </cell>
        </row>
        <row r="167327">
          <cell r="A167327" t="str">
            <v>B1125-1A01-1</v>
          </cell>
        </row>
        <row r="167328">
          <cell r="A167328" t="str">
            <v>B5108-2A01-1</v>
          </cell>
        </row>
        <row r="167329">
          <cell r="A167329" t="str">
            <v>B5109-2A01-1</v>
          </cell>
        </row>
        <row r="167330">
          <cell r="A167330" t="str">
            <v>B4207-3C01-1</v>
          </cell>
        </row>
        <row r="167331">
          <cell r="A167331" t="str">
            <v>B4208-3C01-1</v>
          </cell>
        </row>
        <row r="167332">
          <cell r="A167332" t="str">
            <v>B4306-2A01-1</v>
          </cell>
        </row>
        <row r="167333">
          <cell r="A167333" t="str">
            <v>B5112-1A01-1</v>
          </cell>
        </row>
        <row r="167334">
          <cell r="A167334" t="str">
            <v>B3107-3C01-1</v>
          </cell>
        </row>
        <row r="167335">
          <cell r="A167335" t="str">
            <v>H6700-080121C-2</v>
          </cell>
        </row>
        <row r="167336">
          <cell r="A167336" t="str">
            <v>1309264-001</v>
          </cell>
        </row>
        <row r="167337">
          <cell r="A167337" t="str">
            <v>140304498-001</v>
          </cell>
        </row>
        <row r="167338">
          <cell r="A167338" t="str">
            <v>992559-LZ-1</v>
          </cell>
        </row>
        <row r="167339">
          <cell r="A167339" t="str">
            <v>992560-LZ-1</v>
          </cell>
        </row>
        <row r="167340">
          <cell r="A167340" t="str">
            <v>992032-00-1</v>
          </cell>
        </row>
        <row r="167341">
          <cell r="A167341" t="str">
            <v>992033-00-1</v>
          </cell>
        </row>
        <row r="167342">
          <cell r="A167342" t="str">
            <v>140304497-001</v>
          </cell>
        </row>
        <row r="167343">
          <cell r="A167343" t="str">
            <v>1309264-002</v>
          </cell>
        </row>
        <row r="167344">
          <cell r="A167344" t="str">
            <v>13045-2-Z/51Z-1</v>
          </cell>
        </row>
        <row r="167345">
          <cell r="A167345" t="str">
            <v>1309378-001</v>
          </cell>
        </row>
        <row r="167346">
          <cell r="A167346" t="str">
            <v>1309368-001</v>
          </cell>
        </row>
        <row r="167347">
          <cell r="A167347" t="str">
            <v>B4205-1A01-1</v>
          </cell>
        </row>
        <row r="167348">
          <cell r="A167348" t="str">
            <v>B4307-2A01-1</v>
          </cell>
        </row>
        <row r="167349">
          <cell r="A167349" t="str">
            <v>Y026215-1A01-1</v>
          </cell>
        </row>
        <row r="167350">
          <cell r="A167350" t="str">
            <v>Y015615-1A01-1</v>
          </cell>
        </row>
        <row r="167351">
          <cell r="A167351" t="str">
            <v>Y006407-1A01-1</v>
          </cell>
        </row>
        <row r="167352">
          <cell r="A167352" t="str">
            <v>M1218-3A01-JMO</v>
          </cell>
        </row>
        <row r="167353">
          <cell r="A167353" t="str">
            <v>Y021618-1A01-1</v>
          </cell>
        </row>
        <row r="167354">
          <cell r="A167354" t="str">
            <v>Y035115-2A01-1</v>
          </cell>
        </row>
        <row r="167355">
          <cell r="A167355" t="str">
            <v>A3000</v>
          </cell>
        </row>
        <row r="167356">
          <cell r="A167356" t="str">
            <v>06108-7Z-I011</v>
          </cell>
        </row>
        <row r="167357">
          <cell r="A167357" t="str">
            <v>M1551-000-3A01-JMO</v>
          </cell>
        </row>
        <row r="167358">
          <cell r="A167358" t="str">
            <v>992089-0A-1</v>
          </cell>
        </row>
        <row r="167359">
          <cell r="A167359" t="str">
            <v>M6651-4F06-JMO</v>
          </cell>
        </row>
        <row r="167360">
          <cell r="A167360" t="str">
            <v>M1601-000-3A01-JMO</v>
          </cell>
        </row>
        <row r="167361">
          <cell r="A167361" t="str">
            <v>Y019617-1A01-1</v>
          </cell>
        </row>
        <row r="167362">
          <cell r="A167362" t="str">
            <v>Y021615-1A01-1</v>
          </cell>
        </row>
        <row r="167363">
          <cell r="A167363" t="str">
            <v>Y004237-1A01-1</v>
          </cell>
        </row>
        <row r="167364">
          <cell r="A167364" t="str">
            <v>M1431-000-3A01-JMO</v>
          </cell>
        </row>
        <row r="167365">
          <cell r="A167365" t="str">
            <v>B7115-3C01-1</v>
          </cell>
        </row>
        <row r="167366">
          <cell r="A167366" t="str">
            <v>M7631-000-3A01-JMO</v>
          </cell>
        </row>
        <row r="167367">
          <cell r="A167367" t="str">
            <v>M1592-000-3A01-JMO</v>
          </cell>
        </row>
        <row r="167368">
          <cell r="A167368" t="str">
            <v>M1593-000-3A01-JMO</v>
          </cell>
        </row>
        <row r="167369">
          <cell r="A167369" t="str">
            <v>M6081-000-3A01-JMO</v>
          </cell>
        </row>
        <row r="167370">
          <cell r="A167370" t="str">
            <v>B1123-2A01-1</v>
          </cell>
        </row>
        <row r="167371">
          <cell r="A167371" t="str">
            <v>B6306-1A01-1</v>
          </cell>
        </row>
        <row r="167372">
          <cell r="A167372" t="str">
            <v>B5112-2A01-1</v>
          </cell>
        </row>
        <row r="167373">
          <cell r="A167373" t="str">
            <v>B5110-1A01-1</v>
          </cell>
        </row>
        <row r="167374">
          <cell r="A167374" t="str">
            <v>B2106-2A01-1</v>
          </cell>
        </row>
        <row r="167375">
          <cell r="A167375" t="str">
            <v>B4306-1A01-1</v>
          </cell>
        </row>
        <row r="167376">
          <cell r="A167376" t="str">
            <v>M3041-000-3C01-JMO</v>
          </cell>
        </row>
        <row r="167377">
          <cell r="A167377" t="str">
            <v>Y035207-1A13-1</v>
          </cell>
        </row>
        <row r="167378">
          <cell r="A167378" t="str">
            <v>B1125-2A01-1</v>
          </cell>
        </row>
        <row r="167379">
          <cell r="A167379" t="str">
            <v>B5109-1A01-1</v>
          </cell>
        </row>
        <row r="167380">
          <cell r="A167380" t="str">
            <v>B4307-3C01-1</v>
          </cell>
        </row>
        <row r="167381">
          <cell r="A167381" t="str">
            <v>M1582-000-3A01-JMO</v>
          </cell>
        </row>
        <row r="167382">
          <cell r="A167382" t="str">
            <v>M2021-000-3A01-JMO</v>
          </cell>
        </row>
        <row r="167383">
          <cell r="A167383" t="str">
            <v>M4021-000-3A01-JMO</v>
          </cell>
        </row>
        <row r="167384">
          <cell r="A167384" t="str">
            <v>M3581-000-3A01-JMO</v>
          </cell>
        </row>
        <row r="167385">
          <cell r="A167385" t="str">
            <v>M1083-000-3A01-JMO</v>
          </cell>
        </row>
        <row r="167386">
          <cell r="A167386" t="str">
            <v>M6631-000-3A01-JMO</v>
          </cell>
        </row>
        <row r="167387">
          <cell r="A167387" t="str">
            <v>M6581-000-3A01-JMO</v>
          </cell>
        </row>
        <row r="167388">
          <cell r="A167388" t="str">
            <v>M6601-000-3A01-JMO</v>
          </cell>
        </row>
        <row r="167389">
          <cell r="A167389" t="str">
            <v>M6241</v>
          </cell>
        </row>
        <row r="167390">
          <cell r="A167390" t="str">
            <v>M6241-000-3A01-JMO</v>
          </cell>
        </row>
        <row r="167391">
          <cell r="A167391" t="str">
            <v>M6161-000-3A02-JMO</v>
          </cell>
        </row>
        <row r="167392">
          <cell r="A167392" t="str">
            <v>M6541-000-0A01-JMO</v>
          </cell>
        </row>
        <row r="167393">
          <cell r="A167393" t="str">
            <v>M1501-000-0A01-JMO</v>
          </cell>
        </row>
        <row r="167394">
          <cell r="A167394" t="str">
            <v>M1531-000-3A01-JMO</v>
          </cell>
        </row>
        <row r="167395">
          <cell r="A167395" t="str">
            <v>M1581-000-3A01-JMO</v>
          </cell>
        </row>
        <row r="167396">
          <cell r="A167396" t="str">
            <v>M1583-000-3A01-JMO</v>
          </cell>
        </row>
        <row r="167397">
          <cell r="A167397" t="str">
            <v>M1631-000-3A01-JMO</v>
          </cell>
        </row>
        <row r="167398">
          <cell r="A167398" t="str">
            <v>M1602-000-3A01-JMO</v>
          </cell>
        </row>
        <row r="167399">
          <cell r="A167399" t="str">
            <v>M4581-000-3A01-JMO</v>
          </cell>
        </row>
        <row r="167400">
          <cell r="A167400" t="str">
            <v>M6671-0M01-JMO</v>
          </cell>
        </row>
        <row r="167401">
          <cell r="A167401" t="str">
            <v>M6311-3N06-JMO</v>
          </cell>
        </row>
        <row r="167402">
          <cell r="A167402" t="str">
            <v>M1673-0M01-JMO</v>
          </cell>
        </row>
        <row r="167403">
          <cell r="A167403" t="str">
            <v>M1673-0N01-JMO</v>
          </cell>
        </row>
        <row r="167404">
          <cell r="A167404" t="str">
            <v>M1681-0A01-JMO</v>
          </cell>
        </row>
        <row r="167405">
          <cell r="A167405" t="str">
            <v>M1691-3M01-JMO</v>
          </cell>
        </row>
        <row r="167406">
          <cell r="A167406" t="str">
            <v>M1691-3N01-JMO</v>
          </cell>
        </row>
        <row r="167407">
          <cell r="A167407" t="str">
            <v>M1311-3N06-JMO</v>
          </cell>
        </row>
        <row r="167408">
          <cell r="A167408" t="str">
            <v>M1241</v>
          </cell>
        </row>
        <row r="167409">
          <cell r="A167409" t="str">
            <v>M3391</v>
          </cell>
        </row>
        <row r="167410">
          <cell r="A167410" t="str">
            <v>M1672-0A01-JMO</v>
          </cell>
        </row>
        <row r="167411">
          <cell r="A167411" t="str">
            <v>M1672-0M01-JMO</v>
          </cell>
        </row>
        <row r="167412">
          <cell r="A167412" t="str">
            <v>M1212</v>
          </cell>
        </row>
        <row r="167413">
          <cell r="A167413" t="str">
            <v>M1213</v>
          </cell>
        </row>
        <row r="167414">
          <cell r="A167414" t="str">
            <v>M1215</v>
          </cell>
        </row>
        <row r="167415">
          <cell r="A167415" t="str">
            <v>M1217</v>
          </cell>
        </row>
        <row r="167416">
          <cell r="A167416" t="str">
            <v>M1214</v>
          </cell>
        </row>
        <row r="167417">
          <cell r="A167417" t="str">
            <v>M1382-3M01-JMO</v>
          </cell>
        </row>
        <row r="167418">
          <cell r="A167418" t="str">
            <v>M1382-3N01-JMO</v>
          </cell>
        </row>
        <row r="167419">
          <cell r="A167419" t="str">
            <v>M1381-3M01-JMO</v>
          </cell>
        </row>
        <row r="167420">
          <cell r="A167420" t="str">
            <v>M1381-3N01-JMO</v>
          </cell>
        </row>
        <row r="167421">
          <cell r="A167421" t="str">
            <v>M1311-3M06-JMO</v>
          </cell>
        </row>
        <row r="167422">
          <cell r="A167422" t="str">
            <v>M1011</v>
          </cell>
        </row>
        <row r="167423">
          <cell r="A167423" t="str">
            <v>B7111-2A01-1</v>
          </cell>
        </row>
        <row r="167424">
          <cell r="A167424" t="str">
            <v>B7112-2A01-1</v>
          </cell>
        </row>
        <row r="167425">
          <cell r="A167425" t="str">
            <v>B7113-3C01-1</v>
          </cell>
        </row>
        <row r="167426">
          <cell r="A167426" t="str">
            <v>B7114-1A01-1</v>
          </cell>
        </row>
        <row r="167427">
          <cell r="A167427" t="str">
            <v>B7115-1A01-1</v>
          </cell>
        </row>
        <row r="167428">
          <cell r="A167428" t="str">
            <v>B3105-2A01-1</v>
          </cell>
        </row>
        <row r="167429">
          <cell r="A167429" t="str">
            <v>B3106-2A01-1</v>
          </cell>
        </row>
        <row r="167430">
          <cell r="A167430" t="str">
            <v>B4305-3C01-1</v>
          </cell>
        </row>
        <row r="167431">
          <cell r="A167431" t="str">
            <v>B4305-2A01-1</v>
          </cell>
        </row>
        <row r="167432">
          <cell r="A167432" t="str">
            <v>B1126-1A01-1</v>
          </cell>
        </row>
        <row r="167433">
          <cell r="A167433" t="str">
            <v>B1119-3C01-1</v>
          </cell>
        </row>
        <row r="167434">
          <cell r="A167434" t="str">
            <v>B1120-3C01-1</v>
          </cell>
        </row>
        <row r="167435">
          <cell r="A167435" t="str">
            <v>B1119-1A01-1</v>
          </cell>
        </row>
        <row r="167436">
          <cell r="A167436" t="str">
            <v>B1120-1A01-1</v>
          </cell>
        </row>
        <row r="167437">
          <cell r="A167437" t="str">
            <v>B1120-2A01-1</v>
          </cell>
        </row>
        <row r="167438">
          <cell r="A167438" t="str">
            <v>B1121-2A01-1</v>
          </cell>
        </row>
        <row r="167439">
          <cell r="A167439" t="str">
            <v>B6307-2A01-1</v>
          </cell>
        </row>
        <row r="167440">
          <cell r="A167440" t="str">
            <v>B4206-1A01-1</v>
          </cell>
        </row>
        <row r="167441">
          <cell r="A167441" t="str">
            <v>B5109-3C01-1</v>
          </cell>
        </row>
        <row r="167442">
          <cell r="A167442" t="str">
            <v>B4205-2A01-1</v>
          </cell>
        </row>
        <row r="167443">
          <cell r="A167443" t="str">
            <v>B3106-1A01-1</v>
          </cell>
        </row>
        <row r="167444">
          <cell r="A167444" t="str">
            <v>B1126-3C01-1</v>
          </cell>
        </row>
        <row r="167445">
          <cell r="A167445" t="str">
            <v>B2105-3C01-1</v>
          </cell>
        </row>
        <row r="167446">
          <cell r="A167446" t="str">
            <v>B2105-1A01-1</v>
          </cell>
        </row>
        <row r="167447">
          <cell r="A167447" t="str">
            <v>B2105-2A01-1</v>
          </cell>
        </row>
        <row r="167448">
          <cell r="A167448" t="str">
            <v>B7112-1A01-1</v>
          </cell>
        </row>
        <row r="167449">
          <cell r="A167449" t="str">
            <v>B4207-1A01-1</v>
          </cell>
        </row>
        <row r="167450">
          <cell r="A167450" t="str">
            <v>Y037105-3A42-1</v>
          </cell>
        </row>
        <row r="167451">
          <cell r="A167451" t="str">
            <v>Y037105-3A43-1</v>
          </cell>
        </row>
        <row r="167452">
          <cell r="A167452" t="str">
            <v>Y037105-4A43-1</v>
          </cell>
        </row>
        <row r="167453">
          <cell r="A167453" t="str">
            <v>Y037106-2A41-1</v>
          </cell>
        </row>
        <row r="167454">
          <cell r="A167454" t="str">
            <v>Y037106-3A41-1</v>
          </cell>
        </row>
        <row r="167455">
          <cell r="A167455" t="str">
            <v>Y004337-1A01-1</v>
          </cell>
        </row>
        <row r="167456">
          <cell r="A167456" t="str">
            <v>M7501-000-0A01-JMO</v>
          </cell>
        </row>
        <row r="167457">
          <cell r="A167457" t="str">
            <v>Y035205-1A11-1</v>
          </cell>
        </row>
        <row r="167458">
          <cell r="A167458" t="str">
            <v>M7691-3M01-JMO</v>
          </cell>
        </row>
        <row r="167459">
          <cell r="A167459" t="str">
            <v>M7691-3N01-JMO</v>
          </cell>
        </row>
        <row r="167460">
          <cell r="A167460" t="str">
            <v>Y037106-3A42-1</v>
          </cell>
        </row>
        <row r="167461">
          <cell r="A167461" t="str">
            <v>Y037106-3A43-1</v>
          </cell>
        </row>
        <row r="167462">
          <cell r="A167462" t="str">
            <v>Y028617-1A01-1</v>
          </cell>
        </row>
        <row r="167463">
          <cell r="A167463" t="str">
            <v>Y035115-2A31-1</v>
          </cell>
        </row>
        <row r="167464">
          <cell r="A167464" t="str">
            <v>Y035105-2A11-1</v>
          </cell>
        </row>
        <row r="167465">
          <cell r="A167465" t="str">
            <v>Y035107-2A12-1</v>
          </cell>
        </row>
        <row r="167466">
          <cell r="A167466" t="str">
            <v>Y035107-2A13-1</v>
          </cell>
        </row>
        <row r="167467">
          <cell r="A167467" t="str">
            <v>Y035115-2A12-1</v>
          </cell>
        </row>
        <row r="167468">
          <cell r="A167468" t="str">
            <v>Y035115-2A13-1</v>
          </cell>
        </row>
        <row r="167469">
          <cell r="A167469" t="str">
            <v>Y035117-2A12-1</v>
          </cell>
        </row>
        <row r="167470">
          <cell r="A167470" t="str">
            <v>Y035207-1A12-1</v>
          </cell>
        </row>
        <row r="167471">
          <cell r="A167471" t="str">
            <v>Y035215-1A12-1</v>
          </cell>
        </row>
        <row r="167472">
          <cell r="A167472" t="str">
            <v>Y035217-1A12-1</v>
          </cell>
        </row>
        <row r="167473">
          <cell r="A167473" t="str">
            <v>Y035217-1A13-1</v>
          </cell>
        </row>
        <row r="167474">
          <cell r="A167474" t="str">
            <v>Y004335-1A01-1</v>
          </cell>
        </row>
        <row r="167475">
          <cell r="A167475" t="str">
            <v>Y037206-1A42-1</v>
          </cell>
        </row>
        <row r="167476">
          <cell r="A167476" t="str">
            <v>Y037207-1A41-1</v>
          </cell>
        </row>
        <row r="167477">
          <cell r="A167477" t="str">
            <v>Y037207-1A42-1</v>
          </cell>
        </row>
        <row r="167478">
          <cell r="A167478" t="str">
            <v>Y008405-1A01-1</v>
          </cell>
        </row>
        <row r="167479">
          <cell r="A167479" t="str">
            <v>Y015617-1A01-1</v>
          </cell>
        </row>
        <row r="167480">
          <cell r="A167480" t="str">
            <v>Y026207-1A21-1</v>
          </cell>
        </row>
        <row r="167481">
          <cell r="A167481" t="str">
            <v>Y037216-1A43-1</v>
          </cell>
        </row>
        <row r="167482">
          <cell r="A167482" t="str">
            <v>Y026315-1A01-1</v>
          </cell>
        </row>
        <row r="167483">
          <cell r="A167483" t="str">
            <v>Y026317-1A01-1</v>
          </cell>
        </row>
        <row r="167484">
          <cell r="A167484" t="str">
            <v>Y028615-1A01-1</v>
          </cell>
        </row>
        <row r="167485">
          <cell r="A167485" t="str">
            <v>M7382-3N01-JMO</v>
          </cell>
        </row>
        <row r="167486">
          <cell r="A167486" t="str">
            <v>Y037116-2A42-1</v>
          </cell>
        </row>
        <row r="167487">
          <cell r="A167487" t="str">
            <v>Y037116-3A41-1</v>
          </cell>
        </row>
        <row r="167488">
          <cell r="A167488" t="str">
            <v>Y037116-3A42-1</v>
          </cell>
        </row>
        <row r="167489">
          <cell r="A167489" t="str">
            <v>Y037116-3A43-1</v>
          </cell>
        </row>
        <row r="167490">
          <cell r="A167490" t="str">
            <v>Y037116-4A42-1</v>
          </cell>
        </row>
        <row r="167491">
          <cell r="A167491" t="str">
            <v>Y037205-1A42-1</v>
          </cell>
        </row>
        <row r="167492">
          <cell r="A167492" t="str">
            <v>Y037205-1A43-1</v>
          </cell>
        </row>
        <row r="167493">
          <cell r="A167493" t="str">
            <v>Y001327-1A01-1</v>
          </cell>
        </row>
        <row r="167494">
          <cell r="A167494" t="str">
            <v>Y001337-1A01-1</v>
          </cell>
        </row>
        <row r="167495">
          <cell r="A167495" t="str">
            <v>Y004235-1A01-1</v>
          </cell>
        </row>
        <row r="167496">
          <cell r="A167496" t="str">
            <v>Y004325-1A01-1</v>
          </cell>
        </row>
        <row r="167497">
          <cell r="A167497" t="str">
            <v>Y004327-1A01-1</v>
          </cell>
        </row>
        <row r="167498">
          <cell r="A167498" t="str">
            <v>M6531-000-3A01-JMO</v>
          </cell>
        </row>
        <row r="167499">
          <cell r="A167499" t="str">
            <v>M6211-000-3A01-JMO</v>
          </cell>
        </row>
        <row r="167500">
          <cell r="A167500" t="str">
            <v>M6381-3N01-JMO</v>
          </cell>
        </row>
        <row r="167501">
          <cell r="A167501" t="str">
            <v>M7311-3M06-JMO</v>
          </cell>
        </row>
        <row r="167502">
          <cell r="A167502" t="str">
            <v>M7251-000-3N06-JMO</v>
          </cell>
        </row>
        <row r="167503">
          <cell r="A167503" t="str">
            <v>M7531-000-3A01-JMO</v>
          </cell>
        </row>
        <row r="167504">
          <cell r="A167504" t="str">
            <v>M8381-3M01-JMO</v>
          </cell>
        </row>
        <row r="167505">
          <cell r="A167505" t="str">
            <v>M8381-3N01-JMO</v>
          </cell>
        </row>
        <row r="167506">
          <cell r="A167506" t="str">
            <v>M8561-000-0A01-JMO</v>
          </cell>
        </row>
        <row r="167507">
          <cell r="A167507" t="str">
            <v>M8691-3M01-JMO</v>
          </cell>
        </row>
        <row r="167508">
          <cell r="A167508" t="str">
            <v>M8691-3N01-JMO</v>
          </cell>
        </row>
        <row r="167509">
          <cell r="A167509" t="str">
            <v>M6671-0N01-JMO</v>
          </cell>
        </row>
        <row r="167510">
          <cell r="A167510" t="str">
            <v>M6681-0A01-JMO</v>
          </cell>
        </row>
        <row r="167511">
          <cell r="A167511" t="str">
            <v>M6701-0A01-JMO</v>
          </cell>
        </row>
        <row r="167512">
          <cell r="A167512" t="str">
            <v>M6691-3M01-JMO</v>
          </cell>
        </row>
        <row r="167513">
          <cell r="A167513" t="str">
            <v>M6691-3N01-JMO</v>
          </cell>
        </row>
        <row r="167514">
          <cell r="A167514" t="str">
            <v>Y041516-1A04-1</v>
          </cell>
        </row>
        <row r="167515">
          <cell r="A167515" t="str">
            <v>11180-3-5/41Ｍ-1</v>
          </cell>
        </row>
        <row r="167516">
          <cell r="A167516" t="str">
            <v>Y037116-4A43-1</v>
          </cell>
        </row>
        <row r="167517">
          <cell r="A167517" t="str">
            <v>Y037117-2A01-1</v>
          </cell>
        </row>
        <row r="167518">
          <cell r="A167518" t="str">
            <v>Y035105-2A13-1</v>
          </cell>
        </row>
        <row r="167519">
          <cell r="A167519" t="str">
            <v>Y037105-3A41-1</v>
          </cell>
        </row>
        <row r="167520">
          <cell r="A167520" t="str">
            <v>Y035205-1A13-1</v>
          </cell>
        </row>
        <row r="167521">
          <cell r="A167521" t="str">
            <v>Y035207-1A11-1</v>
          </cell>
        </row>
        <row r="167522">
          <cell r="A167522" t="str">
            <v>Y052235-1A01-1</v>
          </cell>
        </row>
        <row r="167523">
          <cell r="A167523" t="str">
            <v>Y052237-1A01-1</v>
          </cell>
        </row>
        <row r="167524">
          <cell r="A167524" t="str">
            <v>Y037107-3A41-1</v>
          </cell>
        </row>
        <row r="167525">
          <cell r="A167525" t="str">
            <v>Y037115-2A42-1</v>
          </cell>
        </row>
        <row r="167526">
          <cell r="A167526" t="str">
            <v>Y037115-2A43-1</v>
          </cell>
        </row>
        <row r="167527">
          <cell r="A167527" t="str">
            <v>Y037115-3A43-1</v>
          </cell>
        </row>
        <row r="167528">
          <cell r="A167528" t="str">
            <v>Y037115-4A41-1</v>
          </cell>
        </row>
        <row r="167529">
          <cell r="A167529" t="str">
            <v>Y037115-4A42-1</v>
          </cell>
        </row>
        <row r="167530">
          <cell r="A167530" t="str">
            <v>Y037106-4A42-1</v>
          </cell>
        </row>
        <row r="167531">
          <cell r="A167531" t="str">
            <v>Y037106-4A43-1</v>
          </cell>
        </row>
        <row r="167532">
          <cell r="A167532" t="str">
            <v>Y037107-2A42-1</v>
          </cell>
        </row>
        <row r="167533">
          <cell r="A167533" t="str">
            <v>Y050218-1A21-1</v>
          </cell>
        </row>
        <row r="167534">
          <cell r="A167534" t="str">
            <v>Y050618-1A01-1</v>
          </cell>
        </row>
        <row r="167535">
          <cell r="A167535" t="str">
            <v>Y010325-1A01-1</v>
          </cell>
        </row>
        <row r="167536">
          <cell r="A167536" t="str">
            <v>Y010326-1A01-1</v>
          </cell>
        </row>
        <row r="167537">
          <cell r="A167537" t="str">
            <v>Y056237-1A81-1</v>
          </cell>
        </row>
        <row r="167538">
          <cell r="A167538" t="str">
            <v>Y056325-1A01-1</v>
          </cell>
        </row>
        <row r="167539">
          <cell r="A167539" t="str">
            <v>Y056335-1A01-1</v>
          </cell>
        </row>
        <row r="167540">
          <cell r="A167540" t="str">
            <v>Y052325-1A01-1</v>
          </cell>
        </row>
        <row r="167541">
          <cell r="A167541" t="str">
            <v>Y052327-1A01-1</v>
          </cell>
        </row>
        <row r="167542">
          <cell r="A167542" t="str">
            <v>Y052335-1A01-1</v>
          </cell>
        </row>
        <row r="167543">
          <cell r="A167543" t="str">
            <v>Y057313-1A01-1</v>
          </cell>
        </row>
        <row r="167544">
          <cell r="A167544" t="str">
            <v>Y037316-1A01-1</v>
          </cell>
        </row>
        <row r="167545">
          <cell r="A167545" t="str">
            <v>Y037217-1A42-1</v>
          </cell>
        </row>
        <row r="167546">
          <cell r="A167546" t="str">
            <v>Y037234-1A41-1</v>
          </cell>
        </row>
        <row r="167547">
          <cell r="A167547" t="str">
            <v>Y037234-1A42-1</v>
          </cell>
        </row>
        <row r="167548">
          <cell r="A167548" t="str">
            <v>Y037235-1A41-1</v>
          </cell>
        </row>
        <row r="167549">
          <cell r="A167549" t="str">
            <v>Y037404-1A01-1</v>
          </cell>
        </row>
        <row r="167550">
          <cell r="A167550" t="str">
            <v>Y037235-1A42-1</v>
          </cell>
        </row>
        <row r="167551">
          <cell r="A167551" t="str">
            <v>Y037235-1A43-1</v>
          </cell>
        </row>
        <row r="167552">
          <cell r="A167552" t="str">
            <v>Y037236-1A41-1</v>
          </cell>
        </row>
        <row r="167553">
          <cell r="A167553" t="str">
            <v>Y037236-1A42-1</v>
          </cell>
        </row>
        <row r="167554">
          <cell r="A167554" t="str">
            <v>Y037236-1A43-1</v>
          </cell>
        </row>
        <row r="167555">
          <cell r="A167555" t="str">
            <v>Y037237-1A41-1</v>
          </cell>
        </row>
        <row r="167556">
          <cell r="A167556" t="str">
            <v>Y037237-1A42-1</v>
          </cell>
        </row>
        <row r="167557">
          <cell r="A167557" t="str">
            <v>Y037407-1A01-1</v>
          </cell>
        </row>
        <row r="167558">
          <cell r="A167558" t="str">
            <v>Y037314-1A01-1</v>
          </cell>
        </row>
        <row r="167559">
          <cell r="A167559" t="str">
            <v>Y037315-1A01-1</v>
          </cell>
        </row>
        <row r="167560">
          <cell r="A167560" t="str">
            <v>Y035317-1A01-1</v>
          </cell>
        </row>
        <row r="167561">
          <cell r="A167561" t="str">
            <v>Y037137-2A41-1</v>
          </cell>
        </row>
        <row r="167562">
          <cell r="A167562" t="str">
            <v>Y037137-4A41-1</v>
          </cell>
        </row>
        <row r="167563">
          <cell r="A167563" t="str">
            <v>Y037214-1A42-1</v>
          </cell>
        </row>
        <row r="167564">
          <cell r="A167564" t="str">
            <v>Y037214-1A43-1</v>
          </cell>
        </row>
        <row r="167565">
          <cell r="A167565" t="str">
            <v>Y037224-1A41-1</v>
          </cell>
        </row>
        <row r="167566">
          <cell r="A167566" t="str">
            <v>Y037224-1A42-1</v>
          </cell>
        </row>
        <row r="167567">
          <cell r="A167567" t="str">
            <v>Y037224-1A43-1</v>
          </cell>
        </row>
        <row r="167568">
          <cell r="A167568" t="str">
            <v>Y037225-1A42-1</v>
          </cell>
        </row>
        <row r="167569">
          <cell r="A167569" t="str">
            <v>Y037225-1A43-1</v>
          </cell>
        </row>
        <row r="167570">
          <cell r="A167570" t="str">
            <v>Y037226-1A42-1</v>
          </cell>
        </row>
        <row r="167571">
          <cell r="A167571" t="str">
            <v>Y037226-1A43-1</v>
          </cell>
        </row>
        <row r="167572">
          <cell r="A167572" t="str">
            <v>Y037227-1A41-1</v>
          </cell>
        </row>
        <row r="167573">
          <cell r="A167573" t="str">
            <v>Y037227-1A42-1</v>
          </cell>
        </row>
        <row r="167574">
          <cell r="A167574" t="str">
            <v>Y037227-1A43-1</v>
          </cell>
        </row>
        <row r="167575">
          <cell r="A167575" t="str">
            <v>Y037215-1A42-1</v>
          </cell>
        </row>
        <row r="167576">
          <cell r="A167576" t="str">
            <v>Y037105-2A42-1</v>
          </cell>
        </row>
        <row r="167577">
          <cell r="A167577" t="str">
            <v>Y037105-2A43-1</v>
          </cell>
        </row>
        <row r="167578">
          <cell r="A167578" t="str">
            <v>Y056327-1A01-1</v>
          </cell>
        </row>
        <row r="167579">
          <cell r="A167579" t="str">
            <v>Y037125-3A43-1</v>
          </cell>
        </row>
        <row r="167580">
          <cell r="A167580" t="str">
            <v>M1161-000-3A02-JMO</v>
          </cell>
        </row>
        <row r="167581">
          <cell r="A167581" t="str">
            <v>M1251-000-3M06-JMO</v>
          </cell>
        </row>
        <row r="167582">
          <cell r="A167582" t="str">
            <v>M4042-3C01-JMO</v>
          </cell>
        </row>
        <row r="167583">
          <cell r="A167583" t="str">
            <v>8302/25*25</v>
          </cell>
        </row>
        <row r="167584">
          <cell r="A167584" t="str">
            <v>B1126-2A01-1</v>
          </cell>
        </row>
        <row r="167585">
          <cell r="A167585" t="str">
            <v>R4081</v>
          </cell>
        </row>
        <row r="167586">
          <cell r="A167586" t="str">
            <v>M1251-000-3N06-JMO</v>
          </cell>
        </row>
        <row r="167587">
          <cell r="A167587" t="str">
            <v>Y037136-2A43-1</v>
          </cell>
        </row>
        <row r="167588">
          <cell r="A167588" t="str">
            <v>Y037136-3A41-1</v>
          </cell>
        </row>
        <row r="167589">
          <cell r="A167589" t="str">
            <v>Y037136-3A42-1</v>
          </cell>
        </row>
        <row r="167590">
          <cell r="A167590" t="str">
            <v>Y037137-3A41-1</v>
          </cell>
        </row>
        <row r="167591">
          <cell r="A167591" t="str">
            <v>Y037204-1A41-1</v>
          </cell>
        </row>
        <row r="167592">
          <cell r="A167592" t="str">
            <v>Y037204-1A42-1</v>
          </cell>
        </row>
        <row r="167593">
          <cell r="A167593" t="str">
            <v>Y037205-1A41-1</v>
          </cell>
        </row>
        <row r="167594">
          <cell r="A167594" t="str">
            <v>Y037136-4A41-1</v>
          </cell>
        </row>
        <row r="167595">
          <cell r="A167595" t="str">
            <v>Y037136-4A42-1</v>
          </cell>
        </row>
        <row r="167596">
          <cell r="A167596" t="str">
            <v>Y037137-2A42-1</v>
          </cell>
        </row>
        <row r="167597">
          <cell r="A167597" t="str">
            <v>Y037137-3A42-1</v>
          </cell>
        </row>
        <row r="167598">
          <cell r="A167598" t="str">
            <v>Y037137-4A42-1</v>
          </cell>
        </row>
        <row r="167599">
          <cell r="A167599" t="str">
            <v>M3012-000-3A01-JMO</v>
          </cell>
        </row>
        <row r="167600">
          <cell r="A167600" t="str">
            <v>M1391-000-0A01-JMO</v>
          </cell>
        </row>
        <row r="167601">
          <cell r="A167601" t="str">
            <v>M1392-000-0A01-JMO</v>
          </cell>
        </row>
        <row r="167602">
          <cell r="A167602" t="str">
            <v>Y037126-4A43-1</v>
          </cell>
        </row>
        <row r="167603">
          <cell r="A167603" t="str">
            <v>Y037127-2A42-1</v>
          </cell>
        </row>
        <row r="167604">
          <cell r="A167604" t="str">
            <v>Y037127-2A43-1</v>
          </cell>
        </row>
        <row r="167605">
          <cell r="A167605" t="str">
            <v>Y037127-3A42-1</v>
          </cell>
        </row>
        <row r="167606">
          <cell r="A167606" t="str">
            <v>Y037127-3A43-1</v>
          </cell>
        </row>
        <row r="167607">
          <cell r="A167607" t="str">
            <v>Y037135-4A42-1</v>
          </cell>
        </row>
        <row r="167608">
          <cell r="A167608" t="str">
            <v>Y037126-2A43-1</v>
          </cell>
        </row>
        <row r="167609">
          <cell r="A167609" t="str">
            <v>Y037127-3A41-1</v>
          </cell>
        </row>
        <row r="167610">
          <cell r="A167610" t="str">
            <v>Y037135-3A41-1</v>
          </cell>
        </row>
        <row r="167611">
          <cell r="A167611" t="str">
            <v>Y037127-4A43-1</v>
          </cell>
        </row>
        <row r="167612">
          <cell r="A167612" t="str">
            <v>Y037135-2A42-1</v>
          </cell>
        </row>
        <row r="167613">
          <cell r="A167613" t="str">
            <v>Y037135-2A43-1</v>
          </cell>
        </row>
        <row r="167614">
          <cell r="A167614" t="str">
            <v>Y037135-4A41-1</v>
          </cell>
        </row>
        <row r="167615">
          <cell r="A167615" t="str">
            <v>Y037135-4A43-1</v>
          </cell>
        </row>
        <row r="167616">
          <cell r="A167616" t="str">
            <v>Y037136-2A41-1</v>
          </cell>
        </row>
        <row r="167617">
          <cell r="A167617" t="str">
            <v>Y037136-2A42-1</v>
          </cell>
        </row>
        <row r="167618">
          <cell r="A167618" t="str">
            <v>Y037117-3A42-1</v>
          </cell>
        </row>
        <row r="167619">
          <cell r="A167619" t="str">
            <v>Y037117-3A43-1</v>
          </cell>
        </row>
        <row r="167620">
          <cell r="A167620" t="str">
            <v>Y037117-4A43-1</v>
          </cell>
        </row>
        <row r="167621">
          <cell r="A167621" t="str">
            <v>Y037125-2A42-1</v>
          </cell>
        </row>
        <row r="167622">
          <cell r="A167622" t="str">
            <v>Y037125-2A43-1</v>
          </cell>
        </row>
        <row r="167623">
          <cell r="A167623" t="str">
            <v>Y037125-3A42-1</v>
          </cell>
        </row>
        <row r="167624">
          <cell r="A167624" t="str">
            <v>Y037125-4A42-1</v>
          </cell>
        </row>
        <row r="167625">
          <cell r="A167625" t="str">
            <v>Y037125-4A43-1</v>
          </cell>
        </row>
        <row r="167626">
          <cell r="A167626" t="str">
            <v>Y037126-2A41-1</v>
          </cell>
        </row>
        <row r="167627">
          <cell r="A167627" t="str">
            <v>Y037126-2A42-1</v>
          </cell>
        </row>
        <row r="167628">
          <cell r="A167628" t="str">
            <v>Y037136-3A43-1</v>
          </cell>
        </row>
        <row r="167629">
          <cell r="A167629" t="str">
            <v>Y037126-3A41-1</v>
          </cell>
        </row>
        <row r="167630">
          <cell r="A167630" t="str">
            <v>Y037126-3A42-1</v>
          </cell>
        </row>
        <row r="167631">
          <cell r="A167631" t="str">
            <v>Y037126-3A43-1</v>
          </cell>
        </row>
        <row r="167632">
          <cell r="A167632" t="str">
            <v>Y037126-4A42-1</v>
          </cell>
        </row>
        <row r="167633">
          <cell r="A167633" t="str">
            <v>Y037107-3A42-1</v>
          </cell>
        </row>
        <row r="167634">
          <cell r="A167634" t="str">
            <v>Y037107-4A42-1</v>
          </cell>
        </row>
        <row r="167635">
          <cell r="A167635" t="str">
            <v>Y037107-4A43-1</v>
          </cell>
        </row>
        <row r="167636">
          <cell r="A167636" t="str">
            <v>Y037115-4A43-1</v>
          </cell>
        </row>
        <row r="167637">
          <cell r="A167637" t="str">
            <v>Y037116-2A41-1</v>
          </cell>
        </row>
        <row r="167638">
          <cell r="A167638" t="str">
            <v>M7381-3N01-JMO</v>
          </cell>
        </row>
        <row r="167639">
          <cell r="A167639" t="str">
            <v>M7381-3M01-JMO</v>
          </cell>
        </row>
        <row r="167640">
          <cell r="A167640" t="str">
            <v>M7382-3M01-JMO</v>
          </cell>
        </row>
        <row r="167641">
          <cell r="A167641" t="str">
            <v>Y037317-1A01-1</v>
          </cell>
        </row>
        <row r="167642">
          <cell r="A167642" t="str">
            <v>Y037115-2A01-1</v>
          </cell>
        </row>
        <row r="167643">
          <cell r="A167643" t="str">
            <v>B4206-3C01-1</v>
          </cell>
        </row>
        <row r="167644">
          <cell r="A167644" t="str">
            <v>B4308-3C01-1</v>
          </cell>
        </row>
        <row r="167645">
          <cell r="A167645" t="str">
            <v>Y019615-1A01-1</v>
          </cell>
        </row>
        <row r="167646">
          <cell r="A167646" t="str">
            <v>B5110-2A01-1</v>
          </cell>
        </row>
        <row r="167647">
          <cell r="A167647" t="str">
            <v>B6208-1A01-1</v>
          </cell>
        </row>
        <row r="167648">
          <cell r="A167648" t="str">
            <v>B6306-2A01-1</v>
          </cell>
        </row>
        <row r="167649">
          <cell r="A167649" t="str">
            <v>B7115-2A01-1</v>
          </cell>
        </row>
        <row r="167650">
          <cell r="A167650" t="str">
            <v>Y026217-1A11-1</v>
          </cell>
        </row>
        <row r="167651">
          <cell r="A167651" t="str">
            <v>B3107-2A01-1</v>
          </cell>
        </row>
        <row r="167652">
          <cell r="A167652" t="str">
            <v>B3107-1A01-1</v>
          </cell>
        </row>
        <row r="167653">
          <cell r="A167653" t="str">
            <v>B7114-2A01-1</v>
          </cell>
        </row>
        <row r="167654">
          <cell r="A167654" t="str">
            <v>B4206-2A01-1</v>
          </cell>
        </row>
        <row r="167655">
          <cell r="A167655" t="str">
            <v>B4306-3C01-1</v>
          </cell>
        </row>
        <row r="167656">
          <cell r="A167656" t="str">
            <v>B3105-1A01-1</v>
          </cell>
        </row>
        <row r="167657">
          <cell r="A167657" t="str">
            <v>B1122-3C01-1</v>
          </cell>
        </row>
        <row r="167658">
          <cell r="A167658" t="str">
            <v>B1122-2A01-1</v>
          </cell>
        </row>
        <row r="167659">
          <cell r="A167659" t="str">
            <v>B4208-2A01-1</v>
          </cell>
        </row>
        <row r="167660">
          <cell r="A167660" t="str">
            <v>Y037116-2A01-1</v>
          </cell>
        </row>
        <row r="167661">
          <cell r="A167661" t="str">
            <v>Y037117-4A42-1</v>
          </cell>
        </row>
        <row r="167662">
          <cell r="A167662" t="str">
            <v>B6307-1A01-1</v>
          </cell>
        </row>
        <row r="167663">
          <cell r="A167663" t="str">
            <v>Y037206-1A43-1</v>
          </cell>
        </row>
        <row r="167664">
          <cell r="A167664" t="str">
            <v>A1002</v>
          </cell>
        </row>
        <row r="167665">
          <cell r="A167665" t="str">
            <v>B7110-3C01-1</v>
          </cell>
        </row>
        <row r="167666">
          <cell r="A167666" t="str">
            <v>B1122-1A01-1</v>
          </cell>
        </row>
        <row r="167667">
          <cell r="A167667" t="str">
            <v>Y037115-2A41-1</v>
          </cell>
        </row>
        <row r="167668">
          <cell r="A167668" t="str">
            <v>Y037117-2A43-1</v>
          </cell>
        </row>
        <row r="167669">
          <cell r="A167669" t="str">
            <v>Y037106-2A43-1</v>
          </cell>
        </row>
        <row r="167670">
          <cell r="A167670" t="str">
            <v>Y037405-1A01-1</v>
          </cell>
        </row>
        <row r="167671">
          <cell r="A167671" t="str">
            <v>Y035117-2A31-1</v>
          </cell>
        </row>
        <row r="167672">
          <cell r="A167672" t="str">
            <v>Y037116-4A41-1</v>
          </cell>
        </row>
        <row r="167673">
          <cell r="A167673" t="str">
            <v>Y041516-1A02-1</v>
          </cell>
        </row>
        <row r="167674">
          <cell r="A167674" t="str">
            <v>Y035205-1A12-1</v>
          </cell>
        </row>
        <row r="167675">
          <cell r="A167675" t="str">
            <v>Y037137-3A43-1</v>
          </cell>
        </row>
        <row r="167676">
          <cell r="A167676" t="str">
            <v>Y037216-1A11-1</v>
          </cell>
        </row>
        <row r="167677">
          <cell r="A167677" t="str">
            <v>Y026215-1A11-1</v>
          </cell>
        </row>
        <row r="167678">
          <cell r="A167678" t="str">
            <v>Y037135-3A43-1</v>
          </cell>
        </row>
        <row r="167679">
          <cell r="A167679" t="str">
            <v>Y037216-1A42-1</v>
          </cell>
        </row>
        <row r="167680">
          <cell r="A167680" t="str">
            <v>Y052337-1A01-1</v>
          </cell>
        </row>
        <row r="167681">
          <cell r="A167681" t="str">
            <v>Y037206-1A41-1</v>
          </cell>
        </row>
        <row r="167682">
          <cell r="A167682" t="str">
            <v>Y035105-2A12-1</v>
          </cell>
        </row>
        <row r="167683">
          <cell r="A167683" t="str">
            <v>Y037135-3A42-1</v>
          </cell>
        </row>
        <row r="167684">
          <cell r="A167684" t="str">
            <v>Y037106-4A41-1</v>
          </cell>
        </row>
        <row r="167685">
          <cell r="A167685" t="str">
            <v>Y037406-1A01-1</v>
          </cell>
        </row>
        <row r="167686">
          <cell r="A167686" t="str">
            <v>Y035117-2A13-1</v>
          </cell>
        </row>
        <row r="167687">
          <cell r="A167687" t="str">
            <v>A2041</v>
          </cell>
        </row>
        <row r="167688">
          <cell r="A167688" t="str">
            <v>F6800</v>
          </cell>
        </row>
        <row r="167689">
          <cell r="A167689" t="str">
            <v>Y037204-1A43-1</v>
          </cell>
        </row>
        <row r="167690">
          <cell r="A167690" t="str">
            <v>Y037234-1A43-1</v>
          </cell>
        </row>
        <row r="167691">
          <cell r="A167691" t="str">
            <v>Y037115-3A41-1</v>
          </cell>
        </row>
        <row r="167692">
          <cell r="A167692" t="str">
            <v>Y037137-2A43-1</v>
          </cell>
        </row>
        <row r="167693">
          <cell r="A167693" t="str">
            <v>Y037215-1A43-1</v>
          </cell>
        </row>
        <row r="167694">
          <cell r="A167694" t="str">
            <v>Y035315-1A01-1</v>
          </cell>
        </row>
        <row r="167695">
          <cell r="A167695" t="str">
            <v>Y035215-1A13-1</v>
          </cell>
        </row>
        <row r="167696">
          <cell r="A167696" t="str">
            <v>Y037105-4A41-1</v>
          </cell>
        </row>
        <row r="167697">
          <cell r="A167697" t="str">
            <v>Y037217-1A43-1</v>
          </cell>
        </row>
        <row r="167698">
          <cell r="A167698" t="str">
            <v>Y052235-1A51-1</v>
          </cell>
        </row>
        <row r="167699">
          <cell r="A167699" t="str">
            <v>Y037125-3A41-1</v>
          </cell>
        </row>
        <row r="167700">
          <cell r="A167700" t="str">
            <v>Y017615-1A01-1</v>
          </cell>
        </row>
        <row r="167701">
          <cell r="A167701" t="str">
            <v>Y037105-4A42-1</v>
          </cell>
        </row>
        <row r="167702">
          <cell r="A167702" t="str">
            <v>Y037127-4A42-1</v>
          </cell>
        </row>
        <row r="167703">
          <cell r="A167703" t="str">
            <v>Y010406-1A01-1</v>
          </cell>
        </row>
        <row r="167704">
          <cell r="A167704" t="str">
            <v>Y026405-1A01-1</v>
          </cell>
        </row>
        <row r="167705">
          <cell r="A167705" t="str">
            <v>Y037137-4A43-1</v>
          </cell>
        </row>
        <row r="167706">
          <cell r="A167706" t="str">
            <v>Y006405-1A01-1</v>
          </cell>
        </row>
        <row r="167707">
          <cell r="A167707" t="str">
            <v>M3391-000-0A01-JMO</v>
          </cell>
        </row>
        <row r="167708">
          <cell r="A167708" t="str">
            <v>LM004-352/1D5-1</v>
          </cell>
        </row>
        <row r="167709">
          <cell r="A167709" t="str">
            <v>B2106-3C01-1</v>
          </cell>
        </row>
        <row r="167710">
          <cell r="A167710" t="str">
            <v>B2106-1A01-1</v>
          </cell>
        </row>
        <row r="167711">
          <cell r="A167711" t="str">
            <v>Y035117-2A01-1</v>
          </cell>
        </row>
        <row r="167712">
          <cell r="A167712" t="str">
            <v>B3106-3C01-1</v>
          </cell>
        </row>
        <row r="167713">
          <cell r="A167713" t="str">
            <v>B7110-1A01-1</v>
          </cell>
        </row>
        <row r="167714">
          <cell r="A167714" t="str">
            <v>B7111-1A01-1</v>
          </cell>
        </row>
        <row r="167715">
          <cell r="A167715" t="str">
            <v>B7110-2A01-1</v>
          </cell>
        </row>
        <row r="167716">
          <cell r="A167716" t="str">
            <v>991004-1B-1</v>
          </cell>
        </row>
        <row r="167717">
          <cell r="A167717" t="str">
            <v>B1119-2A01-1</v>
          </cell>
        </row>
        <row r="167718">
          <cell r="A167718" t="str">
            <v>B3105-3C01-1</v>
          </cell>
        </row>
        <row r="167719">
          <cell r="A167719" t="str">
            <v>Y010336-1A01-1</v>
          </cell>
        </row>
        <row r="167720">
          <cell r="A167720" t="str">
            <v>Y026407-1A01-1</v>
          </cell>
        </row>
        <row r="167721">
          <cell r="A167721" t="str">
            <v>Y037107-2A43-1</v>
          </cell>
        </row>
        <row r="167722">
          <cell r="A167722" t="str">
            <v>B1124-2A01-1</v>
          </cell>
        </row>
        <row r="167723">
          <cell r="A167723" t="str">
            <v>B5111-2A01-1</v>
          </cell>
        </row>
        <row r="167724">
          <cell r="A167724" t="str">
            <v>B7113-1A01-1</v>
          </cell>
        </row>
        <row r="167725">
          <cell r="A167725" t="str">
            <v>B4308-1A01-1</v>
          </cell>
        </row>
        <row r="167726">
          <cell r="A167726" t="str">
            <v>B1121-1A01-1</v>
          </cell>
        </row>
        <row r="167727">
          <cell r="A167727" t="str">
            <v>B5111-1A01-1</v>
          </cell>
        </row>
        <row r="167728">
          <cell r="A167728" t="str">
            <v>B4205-3C01-1</v>
          </cell>
        </row>
        <row r="167729">
          <cell r="A167729" t="str">
            <v>B5110-3C01-1</v>
          </cell>
        </row>
        <row r="167730">
          <cell r="A167730" t="str">
            <v>M6311-3M06-JMO</v>
          </cell>
        </row>
        <row r="167731">
          <cell r="A167731" t="str">
            <v>Y037225-1A41-1</v>
          </cell>
        </row>
        <row r="167732">
          <cell r="A167732" t="str">
            <v>Y037207-1A43-1</v>
          </cell>
        </row>
        <row r="167733">
          <cell r="A167733" t="str">
            <v>Y037107-3A43-1</v>
          </cell>
        </row>
        <row r="167734">
          <cell r="A167734" t="str">
            <v>Y037135-2A41-1</v>
          </cell>
        </row>
        <row r="167735">
          <cell r="A167735" t="str">
            <v>Y037136-4A43-1</v>
          </cell>
        </row>
        <row r="167736">
          <cell r="A167736" t="str">
            <v>1309379-001</v>
          </cell>
        </row>
        <row r="167737">
          <cell r="A167737" t="str">
            <v>M1681-0M01-JMO</v>
          </cell>
        </row>
        <row r="167738">
          <cell r="A167738" t="str">
            <v>Y037125-4A41-1</v>
          </cell>
        </row>
        <row r="167739">
          <cell r="A167739" t="str">
            <v>Y037126-4A41-1</v>
          </cell>
        </row>
        <row r="167740">
          <cell r="A167740" t="str">
            <v>Y037127-4A41-1</v>
          </cell>
        </row>
        <row r="167741">
          <cell r="A167741" t="str">
            <v>M1672-0N01-JMO</v>
          </cell>
        </row>
        <row r="167742">
          <cell r="A167742" t="str">
            <v>Y037127-2A41-1</v>
          </cell>
        </row>
        <row r="167743">
          <cell r="A167743" t="str">
            <v>Y037117-2A42-1</v>
          </cell>
        </row>
        <row r="167744">
          <cell r="A167744" t="str">
            <v>Y037226-1A41-1</v>
          </cell>
        </row>
        <row r="167745">
          <cell r="A167745" t="str">
            <v>Y037216-1A41-1</v>
          </cell>
        </row>
        <row r="167746">
          <cell r="A167746" t="str">
            <v>Y037237-1A43-1</v>
          </cell>
        </row>
        <row r="167747">
          <cell r="A167747" t="str">
            <v>Y052225-1A01-1</v>
          </cell>
        </row>
        <row r="167748">
          <cell r="A167748" t="str">
            <v>Y037115-3A42-1</v>
          </cell>
        </row>
        <row r="167749">
          <cell r="A167749" t="str">
            <v>M8651-4F06-JMO</v>
          </cell>
        </row>
        <row r="167750">
          <cell r="A167750" t="str">
            <v>Y037116-2A43-1</v>
          </cell>
        </row>
        <row r="167751">
          <cell r="A167751" t="str">
            <v>B5108-1A01-1</v>
          </cell>
        </row>
        <row r="167752">
          <cell r="A167752" t="str">
            <v>Y058227-1A71-1</v>
          </cell>
        </row>
        <row r="167753">
          <cell r="A167753" t="str">
            <v>Y026205-1A21-1</v>
          </cell>
        </row>
        <row r="167754">
          <cell r="A167754" t="str">
            <v>Y035107-2A11-1</v>
          </cell>
        </row>
        <row r="167755">
          <cell r="A167755" t="str">
            <v>Y035215-1A11-1</v>
          </cell>
        </row>
        <row r="167756">
          <cell r="A167756" t="str">
            <v>Y037105-2A41-1</v>
          </cell>
        </row>
        <row r="167757">
          <cell r="A167757" t="str">
            <v>Y037106-2A42-1</v>
          </cell>
        </row>
        <row r="167758">
          <cell r="A167758" t="str">
            <v>M7161-000-3A02-JMO</v>
          </cell>
        </row>
        <row r="167759">
          <cell r="A167759" t="str">
            <v>M7081</v>
          </cell>
        </row>
        <row r="167760">
          <cell r="A167760" t="str">
            <v>B6209-2A01-1</v>
          </cell>
        </row>
        <row r="167761">
          <cell r="A167761" t="str">
            <v>M1241-000-3A01-JMO</v>
          </cell>
        </row>
        <row r="167762">
          <cell r="A167762" t="str">
            <v>Y037214-1A11-1</v>
          </cell>
        </row>
        <row r="167763">
          <cell r="A167763" t="str">
            <v>Y008407-1A01-1</v>
          </cell>
        </row>
        <row r="167764">
          <cell r="A167764" t="str">
            <v>Y028217-1A01-1</v>
          </cell>
        </row>
        <row r="167765">
          <cell r="A167765" t="str">
            <v>B1124-3C01-1</v>
          </cell>
        </row>
        <row r="167766">
          <cell r="A167766" t="str">
            <v>B6208-2A01-1</v>
          </cell>
        </row>
        <row r="167767">
          <cell r="A167767" t="str">
            <v>B1121-3C01-1</v>
          </cell>
        </row>
        <row r="167768">
          <cell r="A167768" t="str">
            <v>B6307-3C01-1</v>
          </cell>
        </row>
        <row r="167769">
          <cell r="A167769" t="str">
            <v>B7113-2A01-1</v>
          </cell>
        </row>
        <row r="167770">
          <cell r="A167770" t="str">
            <v>B7115-3C01-1</v>
          </cell>
        </row>
        <row r="167771">
          <cell r="A167771" t="str">
            <v>B1123-2A01-1</v>
          </cell>
        </row>
        <row r="167772">
          <cell r="A167772" t="str">
            <v>B6306-1A01-1</v>
          </cell>
        </row>
        <row r="167773">
          <cell r="A167773" t="str">
            <v>B5112-2A01-1</v>
          </cell>
        </row>
        <row r="167774">
          <cell r="A167774" t="str">
            <v>B5110-1A01-1</v>
          </cell>
        </row>
        <row r="167775">
          <cell r="A167775" t="str">
            <v>B2106-2A01-1</v>
          </cell>
        </row>
        <row r="167776">
          <cell r="A167776" t="str">
            <v>B4306-1A01-1</v>
          </cell>
        </row>
        <row r="167777">
          <cell r="A167777" t="str">
            <v>Y035207-1A13-1</v>
          </cell>
        </row>
        <row r="167778">
          <cell r="A167778" t="str">
            <v>B6209-3C01-1</v>
          </cell>
        </row>
        <row r="167779">
          <cell r="A167779" t="str">
            <v>B1125-2A01-1</v>
          </cell>
        </row>
        <row r="167780">
          <cell r="A167780" t="str">
            <v>B5109-1A01-1</v>
          </cell>
        </row>
        <row r="167781">
          <cell r="A167781" t="str">
            <v>B4307-3C01-1</v>
          </cell>
        </row>
        <row r="167782">
          <cell r="A167782" t="str">
            <v>B4305-1A01-1</v>
          </cell>
        </row>
        <row r="167783">
          <cell r="A167783" t="str">
            <v>B5111-3C01-1</v>
          </cell>
        </row>
        <row r="167784">
          <cell r="A167784" t="str">
            <v>B6302-3A01-1</v>
          </cell>
        </row>
        <row r="167785">
          <cell r="A167785" t="str">
            <v>990674-CZ-1</v>
          </cell>
        </row>
        <row r="167786">
          <cell r="A167786" t="str">
            <v>Y010335-1A01-1</v>
          </cell>
        </row>
        <row r="167787">
          <cell r="A167787" t="str">
            <v>LM001-351/1B7-1</v>
          </cell>
        </row>
        <row r="167788">
          <cell r="A167788" t="str">
            <v>LM001-351/1D7-1</v>
          </cell>
        </row>
        <row r="167789">
          <cell r="A167789" t="str">
            <v>B7111-2A01-1</v>
          </cell>
        </row>
        <row r="167790">
          <cell r="A167790" t="str">
            <v>B7112-2A01-1</v>
          </cell>
        </row>
        <row r="167791">
          <cell r="A167791" t="str">
            <v>B7113-3C01-1</v>
          </cell>
        </row>
        <row r="167792">
          <cell r="A167792" t="str">
            <v>B7114-1A01-1</v>
          </cell>
        </row>
        <row r="167793">
          <cell r="A167793" t="str">
            <v>B7115-1A01-1</v>
          </cell>
        </row>
        <row r="167794">
          <cell r="A167794" t="str">
            <v>B3105-2A01-1</v>
          </cell>
        </row>
        <row r="167795">
          <cell r="A167795" t="str">
            <v>B3106-2A01-1</v>
          </cell>
        </row>
        <row r="167796">
          <cell r="A167796" t="str">
            <v>B4305-3C01-1</v>
          </cell>
        </row>
        <row r="167797">
          <cell r="A167797" t="str">
            <v>B4305-2A01-1</v>
          </cell>
        </row>
        <row r="167798">
          <cell r="A167798" t="str">
            <v>B1126-1A01-1</v>
          </cell>
        </row>
        <row r="167799">
          <cell r="A167799" t="str">
            <v>B1119-3C01-1</v>
          </cell>
        </row>
        <row r="167800">
          <cell r="A167800" t="str">
            <v>B1120-3C01-1</v>
          </cell>
        </row>
        <row r="167801">
          <cell r="A167801" t="str">
            <v>B1119-1A01-1</v>
          </cell>
        </row>
        <row r="167802">
          <cell r="A167802" t="str">
            <v>B1120-1A01-1</v>
          </cell>
        </row>
        <row r="167803">
          <cell r="A167803" t="str">
            <v>B1120-2A01-1</v>
          </cell>
        </row>
        <row r="167804">
          <cell r="A167804" t="str">
            <v>B1121-2A01-1</v>
          </cell>
        </row>
        <row r="167805">
          <cell r="A167805" t="str">
            <v>B6307-2A01-1</v>
          </cell>
        </row>
        <row r="167806">
          <cell r="A167806" t="str">
            <v>B4206-1A01-1</v>
          </cell>
        </row>
        <row r="167807">
          <cell r="A167807" t="str">
            <v>B5109-3C01-1</v>
          </cell>
        </row>
        <row r="167808">
          <cell r="A167808" t="str">
            <v>B4205-2A01-1</v>
          </cell>
        </row>
        <row r="167809">
          <cell r="A167809" t="str">
            <v>B3106-1A01-1</v>
          </cell>
        </row>
        <row r="167810">
          <cell r="A167810" t="str">
            <v>B1126-3C01-1</v>
          </cell>
        </row>
        <row r="167811">
          <cell r="A167811" t="str">
            <v>B2105-3C01-1</v>
          </cell>
        </row>
        <row r="167812">
          <cell r="A167812" t="str">
            <v>B2105-1A01-1</v>
          </cell>
        </row>
        <row r="167813">
          <cell r="A167813" t="str">
            <v>B2105-2A01-1</v>
          </cell>
        </row>
        <row r="167814">
          <cell r="A167814" t="str">
            <v>B7112-1A01-1</v>
          </cell>
        </row>
        <row r="167815">
          <cell r="A167815" t="str">
            <v>B4207-1A01-1</v>
          </cell>
        </row>
        <row r="167816">
          <cell r="A167816" t="str">
            <v>B4208-1A01-1</v>
          </cell>
        </row>
        <row r="167817">
          <cell r="A167817" t="str">
            <v>B4207-2A01-1</v>
          </cell>
        </row>
        <row r="167818">
          <cell r="A167818" t="str">
            <v>B4307-1A01-1</v>
          </cell>
        </row>
        <row r="167819">
          <cell r="A167819" t="str">
            <v>B4308-2A01-1</v>
          </cell>
        </row>
        <row r="167820">
          <cell r="A167820" t="str">
            <v>B1124-1A01-1</v>
          </cell>
        </row>
        <row r="167821">
          <cell r="A167821" t="str">
            <v>B1125-1A01-1</v>
          </cell>
        </row>
        <row r="167822">
          <cell r="A167822" t="str">
            <v>B5108-2A01-1</v>
          </cell>
        </row>
        <row r="167823">
          <cell r="A167823" t="str">
            <v>B5109-2A01-1</v>
          </cell>
        </row>
        <row r="167824">
          <cell r="A167824" t="str">
            <v>B4207-3C01-1</v>
          </cell>
        </row>
        <row r="167825">
          <cell r="A167825" t="str">
            <v>B4208-3C01-1</v>
          </cell>
        </row>
        <row r="167826">
          <cell r="A167826" t="str">
            <v>B4306-2A01-1</v>
          </cell>
        </row>
        <row r="167827">
          <cell r="A167827" t="str">
            <v>B5112-1A01-1</v>
          </cell>
        </row>
        <row r="167828">
          <cell r="A167828" t="str">
            <v>B3107-3C01-1</v>
          </cell>
        </row>
        <row r="167829">
          <cell r="A167829" t="str">
            <v>1309264-001</v>
          </cell>
        </row>
        <row r="167830">
          <cell r="A167830" t="str">
            <v>140304498-001</v>
          </cell>
        </row>
        <row r="167831">
          <cell r="A167831" t="str">
            <v>992559-LZ-1</v>
          </cell>
        </row>
        <row r="167832">
          <cell r="A167832" t="str">
            <v>992560-LZ-1</v>
          </cell>
        </row>
        <row r="167833">
          <cell r="A167833" t="str">
            <v>1309368-001</v>
          </cell>
        </row>
        <row r="167834">
          <cell r="A167834" t="str">
            <v>992032-00-1</v>
          </cell>
        </row>
        <row r="167835">
          <cell r="A167835" t="str">
            <v>992033-00-1</v>
          </cell>
        </row>
        <row r="167836">
          <cell r="A167836" t="str">
            <v>140304497-001</v>
          </cell>
        </row>
        <row r="167837">
          <cell r="A167837" t="str">
            <v>1309264-002</v>
          </cell>
        </row>
        <row r="167838">
          <cell r="A167838" t="str">
            <v>12470-2/11Z-1</v>
          </cell>
        </row>
        <row r="167839">
          <cell r="A167839" t="str">
            <v>1309378-001</v>
          </cell>
        </row>
        <row r="167840">
          <cell r="A167840" t="str">
            <v>B4205-1A01-1</v>
          </cell>
        </row>
        <row r="167841">
          <cell r="A167841" t="str">
            <v>B4307-2A01-1</v>
          </cell>
        </row>
        <row r="167842">
          <cell r="A167842" t="str">
            <v>Y026215-1A01-1</v>
          </cell>
        </row>
        <row r="167843">
          <cell r="A167843" t="str">
            <v>Y015615-1A01-1</v>
          </cell>
        </row>
        <row r="167844">
          <cell r="A167844" t="str">
            <v>Y006407-1A01-1</v>
          </cell>
        </row>
        <row r="167845">
          <cell r="A167845" t="str">
            <v>Y021618-1A01-1</v>
          </cell>
        </row>
        <row r="167846">
          <cell r="A167846" t="str">
            <v>Y035115-2A01-1</v>
          </cell>
        </row>
        <row r="167847">
          <cell r="A167847" t="str">
            <v>992089-0A-1</v>
          </cell>
        </row>
        <row r="167848">
          <cell r="A167848" t="str">
            <v>Y019617-1A01-1</v>
          </cell>
        </row>
        <row r="167849">
          <cell r="A167849" t="str">
            <v>Y021615-1A01-1</v>
          </cell>
        </row>
        <row r="167850">
          <cell r="A167850" t="str">
            <v>Y004237-1A01-1</v>
          </cell>
        </row>
        <row r="167851">
          <cell r="A167851" t="str">
            <v>Y037226-1A42-1</v>
          </cell>
        </row>
        <row r="167852">
          <cell r="A167852" t="str">
            <v>Y037226-1A43-1</v>
          </cell>
        </row>
        <row r="167853">
          <cell r="A167853" t="str">
            <v>Y037227-1A41-1</v>
          </cell>
        </row>
        <row r="167854">
          <cell r="A167854" t="str">
            <v>Y037227-1A42-1</v>
          </cell>
        </row>
        <row r="167855">
          <cell r="A167855" t="str">
            <v>Y037227-1A43-1</v>
          </cell>
        </row>
        <row r="167856">
          <cell r="A167856" t="str">
            <v>Y037215-1A42-1</v>
          </cell>
        </row>
        <row r="167857">
          <cell r="A167857" t="str">
            <v>Y035217-1A13-1</v>
          </cell>
        </row>
        <row r="167858">
          <cell r="A167858" t="str">
            <v>Y037105-2A42-1</v>
          </cell>
        </row>
        <row r="167859">
          <cell r="A167859" t="str">
            <v>Y037105-2A43-1</v>
          </cell>
        </row>
        <row r="167860">
          <cell r="A167860" t="str">
            <v>Y037105-3A42-1</v>
          </cell>
        </row>
        <row r="167861">
          <cell r="A167861" t="str">
            <v>Y037105-3A43-1</v>
          </cell>
        </row>
        <row r="167862">
          <cell r="A167862" t="str">
            <v>Y037105-4A43-1</v>
          </cell>
        </row>
        <row r="167863">
          <cell r="A167863" t="str">
            <v>Y037106-2A41-1</v>
          </cell>
        </row>
        <row r="167864">
          <cell r="A167864" t="str">
            <v>Y037106-3A41-1</v>
          </cell>
        </row>
        <row r="167865">
          <cell r="A167865" t="str">
            <v>Y004337-1A01-1</v>
          </cell>
        </row>
        <row r="167866">
          <cell r="A167866" t="str">
            <v>Y035205-1A11-1</v>
          </cell>
        </row>
        <row r="167867">
          <cell r="A167867" t="str">
            <v>Y037106-3A42-1</v>
          </cell>
        </row>
        <row r="167868">
          <cell r="A167868" t="str">
            <v>Y037106-3A43-1</v>
          </cell>
        </row>
        <row r="167869">
          <cell r="A167869" t="str">
            <v>Y028617-1A01-1</v>
          </cell>
        </row>
        <row r="167870">
          <cell r="A167870" t="str">
            <v>Y035115-2A31-1</v>
          </cell>
        </row>
        <row r="167871">
          <cell r="A167871" t="str">
            <v>Y035105-2A11-1</v>
          </cell>
        </row>
        <row r="167872">
          <cell r="A167872" t="str">
            <v>Y035107-2A12-1</v>
          </cell>
        </row>
        <row r="167873">
          <cell r="A167873" t="str">
            <v>Y035107-2A13-1</v>
          </cell>
        </row>
        <row r="167874">
          <cell r="A167874" t="str">
            <v>Y035115-2A12-1</v>
          </cell>
        </row>
        <row r="167875">
          <cell r="A167875" t="str">
            <v>Y035115-2A13-1</v>
          </cell>
        </row>
        <row r="167876">
          <cell r="A167876" t="str">
            <v>Y035117-2A12-1</v>
          </cell>
        </row>
        <row r="167877">
          <cell r="A167877" t="str">
            <v>Y035207-1A12-1</v>
          </cell>
        </row>
        <row r="167878">
          <cell r="A167878" t="str">
            <v>Y035215-1A12-1</v>
          </cell>
        </row>
        <row r="167879">
          <cell r="A167879" t="str">
            <v>Y035217-1A12-1</v>
          </cell>
        </row>
        <row r="167880">
          <cell r="A167880" t="str">
            <v>Y004335-1A01-1</v>
          </cell>
        </row>
        <row r="167881">
          <cell r="A167881" t="str">
            <v>Y037206-1A42-1</v>
          </cell>
        </row>
        <row r="167882">
          <cell r="A167882" t="str">
            <v>Y037207-1A41-1</v>
          </cell>
        </row>
        <row r="167883">
          <cell r="A167883" t="str">
            <v>Y037207-1A42-1</v>
          </cell>
        </row>
        <row r="167884">
          <cell r="A167884" t="str">
            <v>Y008405-1A01-1</v>
          </cell>
        </row>
        <row r="167885">
          <cell r="A167885" t="str">
            <v>Y015617-1A01-1</v>
          </cell>
        </row>
        <row r="167886">
          <cell r="A167886" t="str">
            <v>Y026207-1A21-1</v>
          </cell>
        </row>
        <row r="167887">
          <cell r="A167887" t="str">
            <v>Y037216-1A43-1</v>
          </cell>
        </row>
        <row r="167888">
          <cell r="A167888" t="str">
            <v>Y026315-1A01-1</v>
          </cell>
        </row>
        <row r="167889">
          <cell r="A167889" t="str">
            <v>Y026317-1A01-1</v>
          </cell>
        </row>
        <row r="167890">
          <cell r="A167890" t="str">
            <v>Y028615-1A01-1</v>
          </cell>
        </row>
        <row r="167891">
          <cell r="A167891" t="str">
            <v>Y037116-2A42-1</v>
          </cell>
        </row>
        <row r="167892">
          <cell r="A167892" t="str">
            <v>Y037116-3A41-1</v>
          </cell>
        </row>
        <row r="167893">
          <cell r="A167893" t="str">
            <v>Y037116-3A42-1</v>
          </cell>
        </row>
        <row r="167894">
          <cell r="A167894" t="str">
            <v>Y037116-3A43-1</v>
          </cell>
        </row>
        <row r="167895">
          <cell r="A167895" t="str">
            <v>Y037116-4A42-1</v>
          </cell>
        </row>
        <row r="167896">
          <cell r="A167896" t="str">
            <v>Y037205-1A42-1</v>
          </cell>
        </row>
        <row r="167897">
          <cell r="A167897" t="str">
            <v>Y037205-1A43-1</v>
          </cell>
        </row>
        <row r="167898">
          <cell r="A167898" t="str">
            <v>Y001327-1A01-1</v>
          </cell>
        </row>
        <row r="167899">
          <cell r="A167899" t="str">
            <v>Y001337-1A01-1</v>
          </cell>
        </row>
        <row r="167900">
          <cell r="A167900" t="str">
            <v>Y004235-1A01-1</v>
          </cell>
        </row>
        <row r="167901">
          <cell r="A167901" t="str">
            <v>Y004325-1A01-1</v>
          </cell>
        </row>
        <row r="167902">
          <cell r="A167902" t="str">
            <v>Y004327-1A01-1</v>
          </cell>
        </row>
        <row r="167903">
          <cell r="A167903" t="str">
            <v>M7651</v>
          </cell>
        </row>
        <row r="167904">
          <cell r="A167904" t="str">
            <v>M6631</v>
          </cell>
        </row>
        <row r="167905">
          <cell r="A167905" t="str">
            <v>M6351</v>
          </cell>
        </row>
        <row r="167906">
          <cell r="A167906" t="str">
            <v>M1592</v>
          </cell>
        </row>
        <row r="167907">
          <cell r="A167907" t="str">
            <v>M4581</v>
          </cell>
        </row>
        <row r="167908">
          <cell r="A167908" t="str">
            <v>M1681</v>
          </cell>
        </row>
        <row r="167909">
          <cell r="A167909" t="str">
            <v>M1431</v>
          </cell>
        </row>
        <row r="167910">
          <cell r="A167910" t="str">
            <v>M1241</v>
          </cell>
        </row>
        <row r="167911">
          <cell r="A167911" t="str">
            <v>M4011</v>
          </cell>
        </row>
        <row r="167912">
          <cell r="A167912" t="str">
            <v>LM015-702/3A8-1</v>
          </cell>
        </row>
        <row r="167913">
          <cell r="A167913" t="str">
            <v>LM012-953/2M1-1</v>
          </cell>
        </row>
        <row r="167914">
          <cell r="A167914" t="str">
            <v>LM004-302/1B5-1</v>
          </cell>
        </row>
        <row r="167915">
          <cell r="A167915" t="str">
            <v>Y037136-3A43-1</v>
          </cell>
        </row>
        <row r="167916">
          <cell r="A167916" t="str">
            <v>Y037126-3A41-1</v>
          </cell>
        </row>
        <row r="167917">
          <cell r="A167917" t="str">
            <v>Y037126-3A42-1</v>
          </cell>
        </row>
        <row r="167918">
          <cell r="A167918" t="str">
            <v>Y037126-3A43-1</v>
          </cell>
        </row>
        <row r="167919">
          <cell r="A167919" t="str">
            <v>Y037107-3A42-1</v>
          </cell>
        </row>
        <row r="167920">
          <cell r="A167920" t="str">
            <v>Y037107-4A42-1</v>
          </cell>
        </row>
        <row r="167921">
          <cell r="A167921" t="str">
            <v>Y037107-4A43-1</v>
          </cell>
        </row>
        <row r="167922">
          <cell r="A167922" t="str">
            <v>Y037115-4A43-1</v>
          </cell>
        </row>
        <row r="167923">
          <cell r="A167923" t="str">
            <v>Y037116-2A41-1</v>
          </cell>
        </row>
        <row r="167924">
          <cell r="A167924" t="str">
            <v>Y037317-1A01-1</v>
          </cell>
        </row>
        <row r="167925">
          <cell r="A167925" t="str">
            <v>Y041516-1A04-1</v>
          </cell>
        </row>
        <row r="167926">
          <cell r="A167926" t="str">
            <v>Y037116-4A43-1</v>
          </cell>
        </row>
        <row r="167927">
          <cell r="A167927" t="str">
            <v>Y035105-2A13-1</v>
          </cell>
        </row>
        <row r="167928">
          <cell r="A167928" t="str">
            <v>Y037105-3A41-1</v>
          </cell>
        </row>
        <row r="167929">
          <cell r="A167929" t="str">
            <v>Y035205-1A13-1</v>
          </cell>
        </row>
        <row r="167930">
          <cell r="A167930" t="str">
            <v>Y035207-1A11-1</v>
          </cell>
        </row>
        <row r="167931">
          <cell r="A167931" t="str">
            <v>Y052235-1A01-1</v>
          </cell>
        </row>
        <row r="167932">
          <cell r="A167932" t="str">
            <v>Y052237-1A01-1</v>
          </cell>
        </row>
        <row r="167933">
          <cell r="A167933" t="str">
            <v>Y037107-3A41-1</v>
          </cell>
        </row>
        <row r="167934">
          <cell r="A167934" t="str">
            <v>Y037115-2A42-1</v>
          </cell>
        </row>
        <row r="167935">
          <cell r="A167935" t="str">
            <v>Y037115-2A43-1</v>
          </cell>
        </row>
        <row r="167936">
          <cell r="A167936" t="str">
            <v>Y037115-3A43-1</v>
          </cell>
        </row>
        <row r="167937">
          <cell r="A167937" t="str">
            <v>Y037115-4A41-1</v>
          </cell>
        </row>
        <row r="167938">
          <cell r="A167938" t="str">
            <v>Y037115-4A42-1</v>
          </cell>
        </row>
        <row r="167939">
          <cell r="A167939" t="str">
            <v>Y037106-4A42-1</v>
          </cell>
        </row>
        <row r="167940">
          <cell r="A167940" t="str">
            <v>Y037106-4A43-1</v>
          </cell>
        </row>
        <row r="167941">
          <cell r="A167941" t="str">
            <v>Y037107-2A42-1</v>
          </cell>
        </row>
        <row r="167942">
          <cell r="A167942" t="str">
            <v>Y050218-1A21-1</v>
          </cell>
        </row>
        <row r="167943">
          <cell r="A167943" t="str">
            <v>Y050618-1A01-1</v>
          </cell>
        </row>
        <row r="167944">
          <cell r="A167944" t="str">
            <v>Y010325-1A01-1</v>
          </cell>
        </row>
        <row r="167945">
          <cell r="A167945" t="str">
            <v>Y010326-1A01-1</v>
          </cell>
        </row>
        <row r="167946">
          <cell r="A167946" t="str">
            <v>Y056237-1A81-1</v>
          </cell>
        </row>
        <row r="167947">
          <cell r="A167947" t="str">
            <v>Y056325-1A01-1</v>
          </cell>
        </row>
        <row r="167948">
          <cell r="A167948" t="str">
            <v>Y056335-1A01-1</v>
          </cell>
        </row>
        <row r="167949">
          <cell r="A167949" t="str">
            <v>Y052325-1A01-1</v>
          </cell>
        </row>
        <row r="167950">
          <cell r="A167950" t="str">
            <v>Y052327-1A01-1</v>
          </cell>
        </row>
        <row r="167951">
          <cell r="A167951" t="str">
            <v>Y052335-1A01-1</v>
          </cell>
        </row>
        <row r="167952">
          <cell r="A167952" t="str">
            <v>Y057313-1A01-1</v>
          </cell>
        </row>
        <row r="167953">
          <cell r="A167953" t="str">
            <v>Y037316-1A01-1</v>
          </cell>
        </row>
        <row r="167954">
          <cell r="A167954" t="str">
            <v>Y037217-1A42-1</v>
          </cell>
        </row>
        <row r="167955">
          <cell r="A167955" t="str">
            <v>Y037234-1A41-1</v>
          </cell>
        </row>
        <row r="167956">
          <cell r="A167956" t="str">
            <v>Y037234-1A42-1</v>
          </cell>
        </row>
        <row r="167957">
          <cell r="A167957" t="str">
            <v>Y037235-1A41-1</v>
          </cell>
        </row>
        <row r="167958">
          <cell r="A167958" t="str">
            <v>Y037404-1A01-1</v>
          </cell>
        </row>
        <row r="167959">
          <cell r="A167959" t="str">
            <v>Y037235-1A42-1</v>
          </cell>
        </row>
        <row r="167960">
          <cell r="A167960" t="str">
            <v>Y037235-1A43-1</v>
          </cell>
        </row>
        <row r="167961">
          <cell r="A167961" t="str">
            <v>Y037236-1A41-1</v>
          </cell>
        </row>
        <row r="167962">
          <cell r="A167962" t="str">
            <v>Y037236-1A42-1</v>
          </cell>
        </row>
        <row r="167963">
          <cell r="A167963" t="str">
            <v>Y037236-1A43-1</v>
          </cell>
        </row>
        <row r="167964">
          <cell r="A167964" t="str">
            <v>Y037237-1A41-1</v>
          </cell>
        </row>
        <row r="167965">
          <cell r="A167965" t="str">
            <v>Y037237-1A42-1</v>
          </cell>
        </row>
        <row r="167966">
          <cell r="A167966" t="str">
            <v>Y037407-1A01-1</v>
          </cell>
        </row>
        <row r="167967">
          <cell r="A167967" t="str">
            <v>Y037314-1A01-1</v>
          </cell>
        </row>
        <row r="167968">
          <cell r="A167968" t="str">
            <v>Y037315-1A01-1</v>
          </cell>
        </row>
        <row r="167969">
          <cell r="A167969" t="str">
            <v>Y035317-1A01-1</v>
          </cell>
        </row>
        <row r="167970">
          <cell r="A167970" t="str">
            <v>Y037137-2A41-1</v>
          </cell>
        </row>
        <row r="167971">
          <cell r="A167971" t="str">
            <v>Y037137-4A41-1</v>
          </cell>
        </row>
        <row r="167972">
          <cell r="A167972" t="str">
            <v>Y037214-1A42-1</v>
          </cell>
        </row>
        <row r="167973">
          <cell r="A167973" t="str">
            <v>Y037214-1A43-1</v>
          </cell>
        </row>
        <row r="167974">
          <cell r="A167974" t="str">
            <v>Y037224-1A41-1</v>
          </cell>
        </row>
        <row r="167975">
          <cell r="A167975" t="str">
            <v>Y037224-1A42-1</v>
          </cell>
        </row>
        <row r="167976">
          <cell r="A167976" t="str">
            <v>Y037224-1A43-1</v>
          </cell>
        </row>
        <row r="167977">
          <cell r="A167977" t="str">
            <v>Y037225-1A42-1</v>
          </cell>
        </row>
        <row r="167978">
          <cell r="A167978" t="str">
            <v>Y037225-1A43-1</v>
          </cell>
        </row>
        <row r="167979">
          <cell r="A167979" t="str">
            <v>Y037204-1A43-1</v>
          </cell>
        </row>
        <row r="167980">
          <cell r="A167980" t="str">
            <v>Y037234-1A43-1</v>
          </cell>
        </row>
        <row r="167981">
          <cell r="A167981" t="str">
            <v>Y037115-3A41-1</v>
          </cell>
        </row>
        <row r="167982">
          <cell r="A167982" t="str">
            <v>Y037137-2A43-1</v>
          </cell>
        </row>
        <row r="167983">
          <cell r="A167983" t="str">
            <v>Y037215-1A43-1</v>
          </cell>
        </row>
        <row r="167984">
          <cell r="A167984" t="str">
            <v>Y035315-1A01-1</v>
          </cell>
        </row>
        <row r="167985">
          <cell r="A167985" t="str">
            <v>Y035215-1A13-1</v>
          </cell>
        </row>
        <row r="167986">
          <cell r="A167986" t="str">
            <v>Y028217-1A13-1</v>
          </cell>
        </row>
        <row r="167987">
          <cell r="A167987" t="str">
            <v>Y037105-4A41-1</v>
          </cell>
        </row>
        <row r="167988">
          <cell r="A167988" t="str">
            <v>Y037217-1A43-1</v>
          </cell>
        </row>
        <row r="167989">
          <cell r="A167989" t="str">
            <v>LA001-000/4B1-1</v>
          </cell>
        </row>
        <row r="167990">
          <cell r="A167990" t="str">
            <v>Y052235-1A51-1</v>
          </cell>
        </row>
        <row r="167991">
          <cell r="A167991" t="str">
            <v>Y037125-3A41-1</v>
          </cell>
        </row>
        <row r="167992">
          <cell r="A167992" t="str">
            <v>Y017615-1A01-1</v>
          </cell>
        </row>
        <row r="167993">
          <cell r="A167993" t="str">
            <v>Y037105-4A42-1</v>
          </cell>
        </row>
        <row r="167994">
          <cell r="A167994" t="str">
            <v>Y037127-4A42-1</v>
          </cell>
        </row>
        <row r="167995">
          <cell r="A167995" t="str">
            <v>Y010406-1A01-1</v>
          </cell>
        </row>
        <row r="167996">
          <cell r="A167996" t="str">
            <v>Y026405-1A01-1</v>
          </cell>
        </row>
        <row r="167997">
          <cell r="A167997" t="str">
            <v>Y037137-4A43-1</v>
          </cell>
        </row>
        <row r="167998">
          <cell r="A167998" t="str">
            <v>Y056327-1A01-1</v>
          </cell>
        </row>
        <row r="167999">
          <cell r="A167999" t="str">
            <v>Y037125-3A43-1</v>
          </cell>
        </row>
        <row r="168000">
          <cell r="A168000" t="str">
            <v>LM004-752/1A5-1</v>
          </cell>
        </row>
        <row r="168001">
          <cell r="A168001" t="str">
            <v>LA302-000/2K3-1</v>
          </cell>
        </row>
        <row r="168002">
          <cell r="A168002" t="str">
            <v>B1126-2A01-1</v>
          </cell>
        </row>
        <row r="168003">
          <cell r="A168003" t="str">
            <v>Y037136-2A42-1</v>
          </cell>
        </row>
        <row r="168004">
          <cell r="A168004" t="str">
            <v>Y037136-2A43-1</v>
          </cell>
        </row>
        <row r="168005">
          <cell r="A168005" t="str">
            <v>Y037136-3A41-1</v>
          </cell>
        </row>
        <row r="168006">
          <cell r="A168006" t="str">
            <v>Y037136-3A42-1</v>
          </cell>
        </row>
        <row r="168007">
          <cell r="A168007" t="str">
            <v>Y037137-3A41-1</v>
          </cell>
        </row>
        <row r="168008">
          <cell r="A168008" t="str">
            <v>Y037204-1A41-1</v>
          </cell>
        </row>
        <row r="168009">
          <cell r="A168009" t="str">
            <v>Y037204-1A42-1</v>
          </cell>
        </row>
        <row r="168010">
          <cell r="A168010" t="str">
            <v>Y037205-1A41-1</v>
          </cell>
        </row>
        <row r="168011">
          <cell r="A168011" t="str">
            <v>Y037136-4A41-1</v>
          </cell>
        </row>
        <row r="168012">
          <cell r="A168012" t="str">
            <v>Y037136-4A42-1</v>
          </cell>
        </row>
        <row r="168013">
          <cell r="A168013" t="str">
            <v>Y037137-2A42-1</v>
          </cell>
        </row>
        <row r="168014">
          <cell r="A168014" t="str">
            <v>Y037137-3A42-1</v>
          </cell>
        </row>
        <row r="168015">
          <cell r="A168015" t="str">
            <v>Y037137-4A42-1</v>
          </cell>
        </row>
        <row r="168016">
          <cell r="A168016" t="str">
            <v>Y037126-4A42-1</v>
          </cell>
        </row>
        <row r="168017">
          <cell r="A168017" t="str">
            <v>Y037126-4A43-1</v>
          </cell>
        </row>
        <row r="168018">
          <cell r="A168018" t="str">
            <v>Y037127-2A42-1</v>
          </cell>
        </row>
        <row r="168019">
          <cell r="A168019" t="str">
            <v>Y037127-2A43-1</v>
          </cell>
        </row>
        <row r="168020">
          <cell r="A168020" t="str">
            <v>Y037127-3A42-1</v>
          </cell>
        </row>
        <row r="168021">
          <cell r="A168021" t="str">
            <v>Y037127-3A43-1</v>
          </cell>
        </row>
        <row r="168022">
          <cell r="A168022" t="str">
            <v>Y037135-4A42-1</v>
          </cell>
        </row>
        <row r="168023">
          <cell r="A168023" t="str">
            <v>Y037126-2A43-1</v>
          </cell>
        </row>
        <row r="168024">
          <cell r="A168024" t="str">
            <v>Y037127-3A41-1</v>
          </cell>
        </row>
        <row r="168025">
          <cell r="A168025" t="str">
            <v>Y037135-3A41-1</v>
          </cell>
        </row>
        <row r="168026">
          <cell r="A168026" t="str">
            <v>Y037127-4A43-1</v>
          </cell>
        </row>
        <row r="168027">
          <cell r="A168027" t="str">
            <v>Y037135-2A42-1</v>
          </cell>
        </row>
        <row r="168028">
          <cell r="A168028" t="str">
            <v>Y037135-2A43-1</v>
          </cell>
        </row>
        <row r="168029">
          <cell r="A168029" t="str">
            <v>Y037135-4A41-1</v>
          </cell>
        </row>
        <row r="168030">
          <cell r="A168030" t="str">
            <v>Y037135-4A43-1</v>
          </cell>
        </row>
        <row r="168031">
          <cell r="A168031" t="str">
            <v>Y037136-2A41-1</v>
          </cell>
        </row>
        <row r="168032">
          <cell r="A168032" t="str">
            <v>Y037117-2A01-1</v>
          </cell>
        </row>
        <row r="168033">
          <cell r="A168033" t="str">
            <v>Y037117-3A42-1</v>
          </cell>
        </row>
        <row r="168034">
          <cell r="A168034" t="str">
            <v>Y037117-3A43-1</v>
          </cell>
        </row>
        <row r="168035">
          <cell r="A168035" t="str">
            <v>Y037117-4A43-1</v>
          </cell>
        </row>
        <row r="168036">
          <cell r="A168036" t="str">
            <v>Y037125-2A42-1</v>
          </cell>
        </row>
        <row r="168037">
          <cell r="A168037" t="str">
            <v>Y037125-2A43-1</v>
          </cell>
        </row>
        <row r="168038">
          <cell r="A168038" t="str">
            <v>Y037125-3A42-1</v>
          </cell>
        </row>
        <row r="168039">
          <cell r="A168039" t="str">
            <v>Y037125-4A42-1</v>
          </cell>
        </row>
        <row r="168040">
          <cell r="A168040" t="str">
            <v>Y037125-4A43-1</v>
          </cell>
        </row>
        <row r="168041">
          <cell r="A168041" t="str">
            <v>Y037126-2A41-1</v>
          </cell>
        </row>
        <row r="168042">
          <cell r="A168042" t="str">
            <v>Y037126-2A42-1</v>
          </cell>
        </row>
        <row r="168043">
          <cell r="A168043" t="str">
            <v>Y037106-2A42-1</v>
          </cell>
        </row>
        <row r="168044">
          <cell r="A168044" t="str">
            <v>B6209-2A01-1</v>
          </cell>
        </row>
        <row r="168045">
          <cell r="A168045" t="str">
            <v>M121L-3A01-JMO</v>
          </cell>
        </row>
        <row r="168046">
          <cell r="A168046" t="str">
            <v>Y037214-1A11-1</v>
          </cell>
        </row>
        <row r="168047">
          <cell r="A168047" t="str">
            <v>Y008407-1A01-1</v>
          </cell>
        </row>
        <row r="168048">
          <cell r="A168048" t="str">
            <v>Y028217-1A01-1</v>
          </cell>
        </row>
        <row r="168049">
          <cell r="A168049" t="str">
            <v>B1124-3C01-1</v>
          </cell>
        </row>
        <row r="168050">
          <cell r="A168050" t="str">
            <v>B6208-2A01-1</v>
          </cell>
        </row>
        <row r="168051">
          <cell r="A168051" t="str">
            <v>B1121-3C01-1</v>
          </cell>
        </row>
        <row r="168052">
          <cell r="A168052" t="str">
            <v>B6307-3C01-1</v>
          </cell>
        </row>
        <row r="168053">
          <cell r="A168053" t="str">
            <v>B7113-2A01-1</v>
          </cell>
        </row>
        <row r="168054">
          <cell r="A168054" t="str">
            <v>Y037115-2A01-1</v>
          </cell>
        </row>
        <row r="168055">
          <cell r="A168055" t="str">
            <v>LA007-000/4A7-1</v>
          </cell>
        </row>
        <row r="168056">
          <cell r="A168056" t="str">
            <v>B4206-3C01-1</v>
          </cell>
        </row>
        <row r="168057">
          <cell r="A168057" t="str">
            <v>M121Q-3A01-JMO</v>
          </cell>
        </row>
        <row r="168058">
          <cell r="A168058" t="str">
            <v>B4308-3C01-1</v>
          </cell>
        </row>
        <row r="168059">
          <cell r="A168059" t="str">
            <v>Y019615-1A01-1</v>
          </cell>
        </row>
        <row r="168060">
          <cell r="A168060" t="str">
            <v>B5110-2A01-1</v>
          </cell>
        </row>
        <row r="168061">
          <cell r="A168061" t="str">
            <v>B6208-1A01-1</v>
          </cell>
        </row>
        <row r="168062">
          <cell r="A168062" t="str">
            <v>B6306-2A01-1</v>
          </cell>
        </row>
        <row r="168063">
          <cell r="A168063" t="str">
            <v>B7115-2A01-1</v>
          </cell>
        </row>
        <row r="168064">
          <cell r="A168064" t="str">
            <v>Y026217-1A11-1</v>
          </cell>
        </row>
        <row r="168065">
          <cell r="A168065" t="str">
            <v>B3107-2A01-1</v>
          </cell>
        </row>
        <row r="168066">
          <cell r="A168066" t="str">
            <v>B3107-1A01-1</v>
          </cell>
        </row>
        <row r="168067">
          <cell r="A168067" t="str">
            <v>B7114-2A01-1</v>
          </cell>
        </row>
        <row r="168068">
          <cell r="A168068" t="str">
            <v>B4206-2A01-1</v>
          </cell>
        </row>
        <row r="168069">
          <cell r="A168069" t="str">
            <v>B4306-3C01-1</v>
          </cell>
        </row>
        <row r="168070">
          <cell r="A168070" t="str">
            <v>B3105-1A01-1</v>
          </cell>
        </row>
        <row r="168071">
          <cell r="A168071" t="str">
            <v>B1122-3C01-1</v>
          </cell>
        </row>
        <row r="168072">
          <cell r="A168072" t="str">
            <v>B1122-2A01-1</v>
          </cell>
        </row>
        <row r="168073">
          <cell r="A168073" t="str">
            <v>M121K-3A01-JMO</v>
          </cell>
        </row>
        <row r="168074">
          <cell r="A168074" t="str">
            <v>B4208-2A01-1</v>
          </cell>
        </row>
        <row r="168075">
          <cell r="A168075" t="str">
            <v>Y037116-2A01-1</v>
          </cell>
        </row>
        <row r="168076">
          <cell r="A168076" t="str">
            <v>Y037117-4A42-1</v>
          </cell>
        </row>
        <row r="168077">
          <cell r="A168077" t="str">
            <v>X04001-00-1</v>
          </cell>
        </row>
        <row r="168078">
          <cell r="A168078" t="str">
            <v>B6307-1A01-1</v>
          </cell>
        </row>
        <row r="168079">
          <cell r="A168079" t="str">
            <v>Y037206-1A43-1</v>
          </cell>
        </row>
        <row r="168080">
          <cell r="A168080" t="str">
            <v>Y028216-1A61-1</v>
          </cell>
        </row>
        <row r="168081">
          <cell r="A168081" t="str">
            <v>13040-2/21Z-1</v>
          </cell>
        </row>
        <row r="168082">
          <cell r="A168082" t="str">
            <v>Y028616-1A01-1</v>
          </cell>
        </row>
        <row r="168083">
          <cell r="A168083" t="str">
            <v>B7110-3C01-1</v>
          </cell>
        </row>
        <row r="168084">
          <cell r="A168084" t="str">
            <v>B1122-1A01-1</v>
          </cell>
        </row>
        <row r="168085">
          <cell r="A168085" t="str">
            <v>Y037115-2A41-1</v>
          </cell>
        </row>
        <row r="168086">
          <cell r="A168086" t="str">
            <v>Y037117-2A43-1</v>
          </cell>
        </row>
        <row r="168087">
          <cell r="A168087" t="str">
            <v>Y037106-2A43-1</v>
          </cell>
        </row>
        <row r="168088">
          <cell r="A168088" t="str">
            <v>Y037405-1A01-1</v>
          </cell>
        </row>
        <row r="168089">
          <cell r="A168089" t="str">
            <v>Y035117-2A31-1</v>
          </cell>
        </row>
        <row r="168090">
          <cell r="A168090" t="str">
            <v>Y037116-4A41-1</v>
          </cell>
        </row>
        <row r="168091">
          <cell r="A168091" t="str">
            <v>Y041516-1A02-1</v>
          </cell>
        </row>
        <row r="168092">
          <cell r="A168092" t="str">
            <v>Y035205-1A12-1</v>
          </cell>
        </row>
        <row r="168093">
          <cell r="A168093" t="str">
            <v>Y037137-3A43-1</v>
          </cell>
        </row>
        <row r="168094">
          <cell r="A168094" t="str">
            <v>Y037216-1A11-1</v>
          </cell>
        </row>
        <row r="168095">
          <cell r="A168095" t="str">
            <v>M121R-3A01-JMO</v>
          </cell>
        </row>
        <row r="168096">
          <cell r="A168096" t="str">
            <v>Y026215-1A11-1</v>
          </cell>
        </row>
        <row r="168097">
          <cell r="A168097" t="str">
            <v>Y037135-3A43-1</v>
          </cell>
        </row>
        <row r="168098">
          <cell r="A168098" t="str">
            <v>Y037216-1A42-1</v>
          </cell>
        </row>
        <row r="168099">
          <cell r="A168099" t="str">
            <v>Y052337-1A01-1</v>
          </cell>
        </row>
        <row r="168100">
          <cell r="A168100" t="str">
            <v>Y037206-1A41-1</v>
          </cell>
        </row>
        <row r="168101">
          <cell r="A168101" t="str">
            <v>Y035105-2A12-1</v>
          </cell>
        </row>
        <row r="168102">
          <cell r="A168102" t="str">
            <v>Y037135-3A42-1</v>
          </cell>
        </row>
        <row r="168103">
          <cell r="A168103" t="str">
            <v>Y037106-4A41-1</v>
          </cell>
        </row>
        <row r="168104">
          <cell r="A168104" t="str">
            <v>Y037406-1A01-1</v>
          </cell>
        </row>
        <row r="168105">
          <cell r="A168105" t="str">
            <v>Y035117-2A13-1</v>
          </cell>
        </row>
        <row r="168106">
          <cell r="A168106" t="str">
            <v>LM012-705/2A1-1</v>
          </cell>
        </row>
        <row r="168107">
          <cell r="A168107" t="str">
            <v>Y006405-1A01-1</v>
          </cell>
        </row>
        <row r="168108">
          <cell r="A168108" t="str">
            <v>LM004-352/1D5-1</v>
          </cell>
        </row>
        <row r="168109">
          <cell r="A168109" t="str">
            <v>B2106-3C01-1</v>
          </cell>
        </row>
        <row r="168110">
          <cell r="A168110" t="str">
            <v>B2106-1A01-1</v>
          </cell>
        </row>
        <row r="168111">
          <cell r="A168111" t="str">
            <v>LM001-351/1C7-1</v>
          </cell>
        </row>
        <row r="168112">
          <cell r="A168112" t="str">
            <v>Y035117-2A01-1</v>
          </cell>
        </row>
        <row r="168113">
          <cell r="A168113" t="str">
            <v>Z1D6790-S2-CJM305</v>
          </cell>
        </row>
        <row r="168114">
          <cell r="A168114" t="str">
            <v>A2248-01-01</v>
          </cell>
        </row>
        <row r="168115">
          <cell r="A168115" t="str">
            <v>A2248-01-02</v>
          </cell>
        </row>
        <row r="168116">
          <cell r="A168116" t="str">
            <v>Z1D6390-SA-CJM305</v>
          </cell>
        </row>
        <row r="168117">
          <cell r="A168117" t="str">
            <v>B3106-3C01-1</v>
          </cell>
        </row>
        <row r="168118">
          <cell r="A168118" t="str">
            <v>B7110-1A01-1</v>
          </cell>
        </row>
        <row r="168119">
          <cell r="A168119" t="str">
            <v>B7111-1A01-1</v>
          </cell>
        </row>
        <row r="168120">
          <cell r="A168120" t="str">
            <v>B7110-2A01-1</v>
          </cell>
        </row>
        <row r="168121">
          <cell r="A168121" t="str">
            <v>991004-1B-1</v>
          </cell>
        </row>
        <row r="168122">
          <cell r="A168122" t="str">
            <v>B1119-2A01-1</v>
          </cell>
        </row>
        <row r="168123">
          <cell r="A168123" t="str">
            <v>B3105-3C01-1</v>
          </cell>
        </row>
        <row r="168124">
          <cell r="A168124" t="str">
            <v>M7A61-4F01-JMO</v>
          </cell>
        </row>
        <row r="168125">
          <cell r="A168125" t="str">
            <v>Y037107-2A43-1</v>
          </cell>
        </row>
        <row r="168126">
          <cell r="A168126" t="str">
            <v>Y010336-1A01-1</v>
          </cell>
        </row>
        <row r="168127">
          <cell r="A168127" t="str">
            <v>Y026407-1A01-1</v>
          </cell>
        </row>
        <row r="168128">
          <cell r="A168128" t="str">
            <v>非标 A4 M7A41</v>
          </cell>
        </row>
        <row r="168129">
          <cell r="A168129" t="str">
            <v>X32012-550/1B-Z</v>
          </cell>
        </row>
        <row r="168130">
          <cell r="A168130" t="str">
            <v>B1124-2A01-1</v>
          </cell>
        </row>
        <row r="168131">
          <cell r="A168131" t="str">
            <v>B5111-2A01-1</v>
          </cell>
        </row>
        <row r="168132">
          <cell r="A168132" t="str">
            <v>Y075215-1R01-1</v>
          </cell>
        </row>
        <row r="168133">
          <cell r="A168133" t="str">
            <v>B7113-1A01-1</v>
          </cell>
        </row>
        <row r="168134">
          <cell r="A168134" t="str">
            <v>B4308-1A01-1</v>
          </cell>
        </row>
        <row r="168135">
          <cell r="A168135" t="str">
            <v>B1121-1A01-1</v>
          </cell>
        </row>
        <row r="168136">
          <cell r="A168136" t="str">
            <v>B5111-1A01-1</v>
          </cell>
        </row>
        <row r="168137">
          <cell r="A168137" t="str">
            <v>A2248-01-04</v>
          </cell>
        </row>
        <row r="168138">
          <cell r="A168138" t="str">
            <v>B4205-3C01-1</v>
          </cell>
        </row>
        <row r="168139">
          <cell r="A168139" t="str">
            <v>B5110-3C01-1</v>
          </cell>
        </row>
        <row r="168140">
          <cell r="A168140" t="str">
            <v>M121Y-3A01-JMO</v>
          </cell>
        </row>
        <row r="168141">
          <cell r="A168141" t="str">
            <v>Y037225-1A41-1</v>
          </cell>
        </row>
        <row r="168142">
          <cell r="A168142" t="str">
            <v>Y037207-1A43-1</v>
          </cell>
        </row>
        <row r="168143">
          <cell r="A168143" t="str">
            <v>Y037107-3A43-1</v>
          </cell>
        </row>
        <row r="168144">
          <cell r="A168144" t="str">
            <v>Y028216-1A01-1</v>
          </cell>
        </row>
        <row r="168145">
          <cell r="A168145" t="str">
            <v>Y037135-2A41-1</v>
          </cell>
        </row>
        <row r="168146">
          <cell r="A168146" t="str">
            <v>M121H-3A01-JMO</v>
          </cell>
        </row>
        <row r="168147">
          <cell r="A168147" t="str">
            <v>M121S-3A01-JMO</v>
          </cell>
        </row>
        <row r="168148">
          <cell r="A168148" t="str">
            <v>Y037136-4A43-1</v>
          </cell>
        </row>
        <row r="168149">
          <cell r="A168149" t="str">
            <v>1309379-001</v>
          </cell>
        </row>
        <row r="168150">
          <cell r="A168150" t="str">
            <v>M121M-3A01-JMO</v>
          </cell>
        </row>
        <row r="168151">
          <cell r="A168151" t="str">
            <v>Y028216-1A11-1</v>
          </cell>
        </row>
        <row r="168152">
          <cell r="A168152" t="str">
            <v>Y037125-4A41-1</v>
          </cell>
        </row>
        <row r="168153">
          <cell r="A168153" t="str">
            <v>Y037126-4A41-1</v>
          </cell>
        </row>
        <row r="168154">
          <cell r="A168154" t="str">
            <v>Y037127-4A41-1</v>
          </cell>
        </row>
        <row r="168155">
          <cell r="A168155" t="str">
            <v>M121G-3A01-JMO</v>
          </cell>
        </row>
        <row r="168156">
          <cell r="A168156" t="str">
            <v>M1601</v>
          </cell>
        </row>
        <row r="168157">
          <cell r="A168157" t="str">
            <v>Y037127-2A41-1</v>
          </cell>
        </row>
        <row r="168158">
          <cell r="A168158" t="str">
            <v>Y037117-2A42-1</v>
          </cell>
        </row>
        <row r="168159">
          <cell r="A168159" t="str">
            <v>Y037226-1A41-1</v>
          </cell>
        </row>
        <row r="168160">
          <cell r="A168160" t="str">
            <v>Y037216-1A41-1</v>
          </cell>
        </row>
        <row r="168161">
          <cell r="A168161" t="str">
            <v>Y037237-1A43-1</v>
          </cell>
        </row>
        <row r="168162">
          <cell r="A168162" t="str">
            <v>Y052225-1A01-1</v>
          </cell>
        </row>
        <row r="168163">
          <cell r="A168163" t="str">
            <v>Y037115-3A42-1</v>
          </cell>
        </row>
        <row r="168164">
          <cell r="A168164" t="str">
            <v>Y037116-2A43-1</v>
          </cell>
        </row>
        <row r="168165">
          <cell r="A168165" t="str">
            <v>B5108-1A01-1</v>
          </cell>
        </row>
        <row r="168166">
          <cell r="A168166" t="str">
            <v>Y058227-1A71-1</v>
          </cell>
        </row>
        <row r="168167">
          <cell r="A168167" t="str">
            <v>Y026205-1A21-1</v>
          </cell>
        </row>
        <row r="168168">
          <cell r="A168168" t="str">
            <v>Y035107-2A11-1</v>
          </cell>
        </row>
        <row r="168169">
          <cell r="A168169" t="str">
            <v>Y035215-1A11-1</v>
          </cell>
        </row>
        <row r="168170">
          <cell r="A168170" t="str">
            <v>Y037105-2A41-1</v>
          </cell>
        </row>
        <row r="168171">
          <cell r="A168171" t="str">
            <v>29032-214</v>
          </cell>
        </row>
        <row r="168172">
          <cell r="A168172" t="str">
            <v>A2195-313C</v>
          </cell>
        </row>
        <row r="168173">
          <cell r="A168173" t="str">
            <v>Z1D1813A-S0-CJM1</v>
          </cell>
        </row>
        <row r="168174">
          <cell r="A168174" t="str">
            <v>11247-1</v>
          </cell>
        </row>
        <row r="168175">
          <cell r="A168175" t="str">
            <v>7411</v>
          </cell>
        </row>
        <row r="168176">
          <cell r="A168176" t="str">
            <v>9250</v>
          </cell>
        </row>
        <row r="168177">
          <cell r="A168177" t="str">
            <v>934810</v>
          </cell>
        </row>
        <row r="168178">
          <cell r="A168178" t="str">
            <v>Y017611-1A01-1</v>
          </cell>
        </row>
        <row r="168179">
          <cell r="A168179" t="str">
            <v>92173-1B</v>
          </cell>
        </row>
        <row r="168180">
          <cell r="A168180" t="str">
            <v>92171-5B</v>
          </cell>
        </row>
        <row r="168181">
          <cell r="A168181" t="str">
            <v>3646-111</v>
          </cell>
        </row>
        <row r="168182">
          <cell r="A168182" t="str">
            <v>0647</v>
          </cell>
        </row>
        <row r="168183">
          <cell r="A168183" t="str">
            <v>9253-R</v>
          </cell>
        </row>
        <row r="168184">
          <cell r="A168184" t="str">
            <v>9254</v>
          </cell>
        </row>
        <row r="168185">
          <cell r="A168185" t="str">
            <v>36355-210</v>
          </cell>
        </row>
        <row r="168186">
          <cell r="A168186" t="str">
            <v>7410</v>
          </cell>
        </row>
        <row r="168187">
          <cell r="A168187" t="str">
            <v>36332-228</v>
          </cell>
        </row>
        <row r="168188">
          <cell r="A168188" t="str">
            <v>3666-126</v>
          </cell>
        </row>
        <row r="168189">
          <cell r="A168189" t="str">
            <v>7413-019</v>
          </cell>
        </row>
        <row r="168190">
          <cell r="A168190" t="str">
            <v>9273</v>
          </cell>
        </row>
        <row r="168191">
          <cell r="A168191" t="str">
            <v>4413-019</v>
          </cell>
        </row>
        <row r="168192">
          <cell r="A168192" t="str">
            <v>936008</v>
          </cell>
        </row>
        <row r="168193">
          <cell r="A168193" t="str">
            <v>9252-3C</v>
          </cell>
        </row>
        <row r="168194">
          <cell r="A168194" t="str">
            <v>92172-5B</v>
          </cell>
        </row>
        <row r="168195">
          <cell r="A168195" t="str">
            <v>9252-5C</v>
          </cell>
        </row>
        <row r="168196">
          <cell r="A168196" t="str">
            <v>4411</v>
          </cell>
        </row>
        <row r="168197">
          <cell r="A168197" t="str">
            <v>3644-093</v>
          </cell>
        </row>
        <row r="168198">
          <cell r="A168198" t="str">
            <v>0618</v>
          </cell>
        </row>
        <row r="168199">
          <cell r="A168199" t="str">
            <v>06125-7Z</v>
          </cell>
        </row>
        <row r="168200">
          <cell r="A168200" t="str">
            <v>92172-1B</v>
          </cell>
        </row>
        <row r="168201">
          <cell r="A168201" t="str">
            <v>936808-1C1-1</v>
          </cell>
        </row>
        <row r="168202">
          <cell r="A168202" t="str">
            <v>9265</v>
          </cell>
        </row>
        <row r="168203">
          <cell r="A168203" t="str">
            <v>9247</v>
          </cell>
        </row>
        <row r="168204">
          <cell r="A168204" t="str">
            <v>36358-278</v>
          </cell>
        </row>
        <row r="168205">
          <cell r="A168205" t="str">
            <v>939611</v>
          </cell>
        </row>
        <row r="168206">
          <cell r="A168206" t="str">
            <v>36385-434</v>
          </cell>
        </row>
        <row r="168207">
          <cell r="A168207" t="str">
            <v>11159-2-2</v>
          </cell>
        </row>
        <row r="168208">
          <cell r="A168208" t="str">
            <v>D8910S</v>
          </cell>
        </row>
        <row r="168209">
          <cell r="A168209" t="str">
            <v>A2160-012D</v>
          </cell>
        </row>
        <row r="168210">
          <cell r="A168210" t="str">
            <v>A2198-312A-1</v>
          </cell>
        </row>
        <row r="168211">
          <cell r="A168211" t="str">
            <v>A1196-133C</v>
          </cell>
        </row>
        <row r="168212">
          <cell r="A168212" t="str">
            <v>Y058227-1A71</v>
          </cell>
        </row>
        <row r="168213">
          <cell r="A168213" t="str">
            <v>A1249-718N</v>
          </cell>
        </row>
        <row r="168214">
          <cell r="A168214" t="str">
            <v>7116-183</v>
          </cell>
        </row>
        <row r="168215">
          <cell r="A168215" t="str">
            <v>D1816</v>
          </cell>
        </row>
        <row r="168216">
          <cell r="A168216" t="str">
            <v>A1247-017T</v>
          </cell>
        </row>
        <row r="168217">
          <cell r="A168217" t="str">
            <v>AN1240-019A</v>
          </cell>
        </row>
        <row r="168218">
          <cell r="A168218" t="str">
            <v>7212-183</v>
          </cell>
        </row>
        <row r="168219">
          <cell r="A168219" t="str">
            <v>A1167-015N</v>
          </cell>
        </row>
        <row r="168220">
          <cell r="A168220" t="str">
            <v>A1240-019A</v>
          </cell>
        </row>
        <row r="168221">
          <cell r="A168221" t="str">
            <v>1163-2-1</v>
          </cell>
        </row>
        <row r="168222">
          <cell r="A168222" t="str">
            <v>A1248-112V</v>
          </cell>
        </row>
        <row r="168223">
          <cell r="A168223" t="str">
            <v>A2161-011A</v>
          </cell>
        </row>
        <row r="168224">
          <cell r="A168224" t="str">
            <v>Y056237-1A</v>
          </cell>
        </row>
        <row r="168225">
          <cell r="A168225" t="str">
            <v>12136</v>
          </cell>
        </row>
        <row r="168226">
          <cell r="A168226" t="str">
            <v>12135</v>
          </cell>
        </row>
        <row r="168227">
          <cell r="A168227" t="str">
            <v>71048-448</v>
          </cell>
        </row>
        <row r="168228">
          <cell r="A168228" t="str">
            <v>36290-277</v>
          </cell>
        </row>
        <row r="168229">
          <cell r="A168229" t="str">
            <v>36284-081</v>
          </cell>
        </row>
        <row r="168230">
          <cell r="A168230" t="str">
            <v>7216-182</v>
          </cell>
        </row>
        <row r="168231">
          <cell r="A168231" t="str">
            <v>D7980S</v>
          </cell>
        </row>
        <row r="168232">
          <cell r="A168232" t="str">
            <v>A1218-132V</v>
          </cell>
        </row>
        <row r="168233">
          <cell r="A168233" t="str">
            <v>11110-2-1</v>
          </cell>
        </row>
        <row r="168234">
          <cell r="A168234" t="str">
            <v>A1204-015</v>
          </cell>
        </row>
        <row r="168235">
          <cell r="A168235" t="str">
            <v>AC1240-019A</v>
          </cell>
        </row>
        <row r="168236">
          <cell r="A168236" t="str">
            <v>A1246-017R</v>
          </cell>
        </row>
        <row r="168237">
          <cell r="A168237" t="str">
            <v>Y072213-1A01</v>
          </cell>
        </row>
        <row r="168238">
          <cell r="A168238" t="str">
            <v>A1205-015</v>
          </cell>
        </row>
        <row r="168239">
          <cell r="A168239" t="str">
            <v>A1189-011A</v>
          </cell>
        </row>
        <row r="168240">
          <cell r="A168240" t="str">
            <v>A1218-135</v>
          </cell>
        </row>
        <row r="168241">
          <cell r="A168241" t="str">
            <v>AF1240-019A</v>
          </cell>
        </row>
        <row r="168242">
          <cell r="A168242" t="str">
            <v>36386-416</v>
          </cell>
        </row>
        <row r="168243">
          <cell r="A168243" t="str">
            <v>7215-182</v>
          </cell>
        </row>
        <row r="168244">
          <cell r="A168244" t="str">
            <v>Y3310A-1A01-1</v>
          </cell>
        </row>
        <row r="168245">
          <cell r="A168245" t="str">
            <v>A1225-013C</v>
          </cell>
        </row>
        <row r="168246">
          <cell r="A168246" t="str">
            <v>7801-183</v>
          </cell>
        </row>
        <row r="168247">
          <cell r="A168247" t="str">
            <v>A2141-312B</v>
          </cell>
        </row>
        <row r="168248">
          <cell r="A168248" t="str">
            <v>A1168-021K</v>
          </cell>
        </row>
        <row r="168249">
          <cell r="A168249" t="str">
            <v>A1243-112M</v>
          </cell>
        </row>
        <row r="168250">
          <cell r="A168250" t="str">
            <v>7104-183</v>
          </cell>
        </row>
        <row r="168251">
          <cell r="A168251" t="str">
            <v>A1203-012M</v>
          </cell>
        </row>
        <row r="168252">
          <cell r="A168252" t="str">
            <v>11229-2</v>
          </cell>
        </row>
        <row r="168253">
          <cell r="A168253" t="str">
            <v>D8810</v>
          </cell>
        </row>
        <row r="168254">
          <cell r="A168254" t="str">
            <v>A2211-125</v>
          </cell>
        </row>
        <row r="168255">
          <cell r="A168255" t="str">
            <v>7218-182</v>
          </cell>
        </row>
        <row r="168256">
          <cell r="A168256" t="str">
            <v>D6090</v>
          </cell>
        </row>
        <row r="168257">
          <cell r="A168257" t="str">
            <v>12132</v>
          </cell>
        </row>
        <row r="168258">
          <cell r="A168258" t="str">
            <v>A1143-013A</v>
          </cell>
        </row>
        <row r="168259">
          <cell r="A168259" t="str">
            <v>A2214-125A</v>
          </cell>
        </row>
        <row r="168260">
          <cell r="A168260" t="str">
            <v>A113-227D</v>
          </cell>
        </row>
        <row r="168261">
          <cell r="A168261" t="str">
            <v>7217-182</v>
          </cell>
        </row>
        <row r="168262">
          <cell r="A168262" t="str">
            <v>7426-186</v>
          </cell>
        </row>
        <row r="168263">
          <cell r="A168263" t="str">
            <v>4410</v>
          </cell>
        </row>
        <row r="168264">
          <cell r="A168264" t="str">
            <v>4426-186</v>
          </cell>
        </row>
        <row r="168265">
          <cell r="A168265" t="str">
            <v>D6650</v>
          </cell>
        </row>
        <row r="168266">
          <cell r="A168266" t="str">
            <v>936706</v>
          </cell>
        </row>
        <row r="168267">
          <cell r="A168267" t="str">
            <v>92173-5B</v>
          </cell>
        </row>
        <row r="168268">
          <cell r="A168268" t="str">
            <v>3643-071</v>
          </cell>
        </row>
        <row r="168269">
          <cell r="A168269" t="str">
            <v>06103</v>
          </cell>
        </row>
        <row r="168270">
          <cell r="A168270" t="str">
            <v>29031-214</v>
          </cell>
        </row>
        <row r="168271">
          <cell r="A168271" t="str">
            <v>934811</v>
          </cell>
        </row>
        <row r="168272">
          <cell r="A168272" t="str">
            <v>36295-272</v>
          </cell>
        </row>
        <row r="168273">
          <cell r="A168273" t="str">
            <v>939604</v>
          </cell>
        </row>
        <row r="168274">
          <cell r="A168274" t="str">
            <v>934116</v>
          </cell>
        </row>
        <row r="168275">
          <cell r="A168275" t="str">
            <v>36408-126</v>
          </cell>
        </row>
        <row r="168276">
          <cell r="A168276" t="str">
            <v>939402</v>
          </cell>
        </row>
        <row r="168277">
          <cell r="A168277" t="str">
            <v>9339</v>
          </cell>
        </row>
        <row r="168278">
          <cell r="A168278" t="str">
            <v>92171-1B</v>
          </cell>
        </row>
        <row r="168279">
          <cell r="A168279" t="str">
            <v>9253-5B</v>
          </cell>
        </row>
        <row r="168280">
          <cell r="A168280" t="str">
            <v>A2248-111A-1</v>
          </cell>
        </row>
        <row r="168281">
          <cell r="A168281" t="str">
            <v>A1247-017T-1</v>
          </cell>
        </row>
        <row r="168282">
          <cell r="A168282" t="str">
            <v>A1233-716H-3</v>
          </cell>
        </row>
        <row r="168283">
          <cell r="A168283" t="str">
            <v>M3043A-3C1-JMO</v>
          </cell>
        </row>
        <row r="168284">
          <cell r="A168284" t="str">
            <v>A1232-716G-3</v>
          </cell>
        </row>
        <row r="168285">
          <cell r="A168285" t="str">
            <v>A1247-012W-1</v>
          </cell>
        </row>
        <row r="168286">
          <cell r="A168286" t="str">
            <v>A2155-317P-1</v>
          </cell>
        </row>
        <row r="168287">
          <cell r="A168287" t="str">
            <v>A1246-011K-1</v>
          </cell>
        </row>
        <row r="168288">
          <cell r="A168288" t="str">
            <v>A1248-112V-1</v>
          </cell>
        </row>
        <row r="168289">
          <cell r="A168289" t="str">
            <v>06177-GX-1</v>
          </cell>
        </row>
        <row r="168290">
          <cell r="A168290" t="str">
            <v>ZY-036</v>
          </cell>
        </row>
        <row r="168291">
          <cell r="A168291" t="str">
            <v>33080-123/1B-Z</v>
          </cell>
        </row>
        <row r="168292">
          <cell r="A168292" t="str">
            <v>A1181-011B-2</v>
          </cell>
        </row>
        <row r="168293">
          <cell r="A168293" t="str">
            <v>A1181-015A-2</v>
          </cell>
        </row>
        <row r="168294">
          <cell r="A168294" t="str">
            <v>A1246-017R-1</v>
          </cell>
        </row>
        <row r="168295">
          <cell r="A168295" t="str">
            <v>M3041A-3C1-JMO</v>
          </cell>
        </row>
        <row r="168296">
          <cell r="A168296" t="str">
            <v>A1218-132V-1</v>
          </cell>
        </row>
        <row r="168297">
          <cell r="A168297" t="str">
            <v>A1247-011B-1</v>
          </cell>
        </row>
        <row r="168298">
          <cell r="A168298" t="str">
            <v>A1243-122M-1</v>
          </cell>
        </row>
        <row r="168299">
          <cell r="A168299" t="str">
            <v>11190-2-2/41Z-2</v>
          </cell>
        </row>
        <row r="168300">
          <cell r="A168300" t="str">
            <v>A2247-117S-1</v>
          </cell>
        </row>
        <row r="168301">
          <cell r="A168301" t="str">
            <v>11190-2-2/31Z-2</v>
          </cell>
        </row>
        <row r="168302">
          <cell r="A168302" t="str">
            <v>AC2246-728H-1</v>
          </cell>
        </row>
        <row r="168303">
          <cell r="A168303" t="str">
            <v>A1248-112V-2</v>
          </cell>
        </row>
        <row r="168304">
          <cell r="A168304" t="str">
            <v>A1249-718N-1</v>
          </cell>
        </row>
        <row r="168305">
          <cell r="A168305" t="str">
            <v>A1218-112V-1</v>
          </cell>
        </row>
        <row r="168306">
          <cell r="A168306" t="str">
            <v>32142-494/1B-Z</v>
          </cell>
        </row>
        <row r="168307">
          <cell r="A168307" t="str">
            <v>A1210-027P-1</v>
          </cell>
        </row>
        <row r="168308">
          <cell r="A168308" t="str">
            <v>A1210-017P-1</v>
          </cell>
        </row>
        <row r="168309">
          <cell r="A168309" t="str">
            <v>A2200-015A-2</v>
          </cell>
        </row>
        <row r="168310">
          <cell r="A168310" t="str">
            <v>A2200-011A-2</v>
          </cell>
        </row>
        <row r="168311">
          <cell r="A168311" t="str">
            <v>9247-7C3-1</v>
          </cell>
        </row>
        <row r="168312">
          <cell r="A168312" t="str">
            <v>9245-7C2-1</v>
          </cell>
        </row>
        <row r="168313">
          <cell r="A168313" t="str">
            <v>A1185-311A-1</v>
          </cell>
        </row>
        <row r="168314">
          <cell r="A168314" t="str">
            <v>S82023-2C01-2</v>
          </cell>
        </row>
        <row r="168315">
          <cell r="A168315" t="str">
            <v>A1168-011K-2</v>
          </cell>
        </row>
        <row r="168316">
          <cell r="A168316" t="str">
            <v>A2249-312D-1</v>
          </cell>
        </row>
        <row r="168317">
          <cell r="A168317" t="str">
            <v>AC2246-738H-3</v>
          </cell>
        </row>
        <row r="168318">
          <cell r="A168318" t="str">
            <v>ZY-035</v>
          </cell>
        </row>
        <row r="168319">
          <cell r="A168319" t="str">
            <v>AC2246-738H-2</v>
          </cell>
        </row>
        <row r="168320">
          <cell r="A168320" t="str">
            <v>AC2246-728H-3</v>
          </cell>
        </row>
        <row r="168321">
          <cell r="A168321" t="str">
            <v>AC2246-738H-1</v>
          </cell>
        </row>
        <row r="168322">
          <cell r="A168322" t="str">
            <v>A1218-122V-1</v>
          </cell>
        </row>
        <row r="168323">
          <cell r="A168323" t="str">
            <v>AC2246-718H-1</v>
          </cell>
        </row>
        <row r="168324">
          <cell r="A168324" t="str">
            <v>S82023-2B01-2</v>
          </cell>
        </row>
        <row r="168325">
          <cell r="A168325" t="str">
            <v>AC2246-718H-2</v>
          </cell>
        </row>
        <row r="168326">
          <cell r="A168326" t="str">
            <v>AC2246-718H-3</v>
          </cell>
        </row>
        <row r="168327">
          <cell r="A168327" t="str">
            <v>AC2246-728H-2</v>
          </cell>
        </row>
        <row r="168328">
          <cell r="A168328" t="str">
            <v>92171-5B-1</v>
          </cell>
        </row>
        <row r="168329">
          <cell r="A168329" t="str">
            <v>92172-5B-1</v>
          </cell>
        </row>
        <row r="168330">
          <cell r="A168330" t="str">
            <v>92173-5B-1</v>
          </cell>
        </row>
        <row r="168331">
          <cell r="A168331" t="str">
            <v>A2155-311A-2</v>
          </cell>
        </row>
        <row r="168332">
          <cell r="A168332" t="str">
            <v>A2155-311A-3</v>
          </cell>
        </row>
        <row r="168333">
          <cell r="A168333" t="str">
            <v>A2155-311A-4</v>
          </cell>
        </row>
        <row r="168334">
          <cell r="A168334" t="str">
            <v>A1160-311A-1</v>
          </cell>
        </row>
        <row r="168335">
          <cell r="A168335" t="str">
            <v>A1168-021K-2</v>
          </cell>
        </row>
        <row r="168336">
          <cell r="A168336" t="str">
            <v>32312-477/1B1-Z</v>
          </cell>
        </row>
        <row r="168337">
          <cell r="A168337" t="str">
            <v>A2197-311A-1</v>
          </cell>
        </row>
        <row r="168338">
          <cell r="A168338" t="str">
            <v>A1202-311A-1</v>
          </cell>
        </row>
        <row r="168339">
          <cell r="A168339" t="str">
            <v>A1210-037P-1</v>
          </cell>
        </row>
        <row r="168340">
          <cell r="A168340" t="str">
            <v>3333-476/1B-Z</v>
          </cell>
        </row>
        <row r="168341">
          <cell r="A168341" t="str">
            <v>M7A41-0A01-JMO</v>
          </cell>
        </row>
        <row r="168342">
          <cell r="A168342" t="str">
            <v>坐便器11160-300</v>
          </cell>
        </row>
        <row r="168343">
          <cell r="A168343" t="str">
            <v>M1013晾衣架</v>
          </cell>
        </row>
        <row r="168344">
          <cell r="A168344" t="str">
            <v>995291-00-1</v>
          </cell>
        </row>
        <row r="168345">
          <cell r="A168345" t="str">
            <v>33080-384/5B-Z</v>
          </cell>
        </row>
        <row r="168346">
          <cell r="A168346" t="str">
            <v>M3891A-1300124340-20</v>
          </cell>
        </row>
        <row r="168347">
          <cell r="A168347" t="str">
            <v>M121F-1300142706-10</v>
          </cell>
        </row>
        <row r="168348">
          <cell r="A168348" t="str">
            <v>M3041A-1300094582-10</v>
          </cell>
        </row>
        <row r="168349">
          <cell r="A168349" t="str">
            <v>Z1D6020-S0-CJM400</v>
          </cell>
        </row>
        <row r="168350">
          <cell r="A168350" t="str">
            <v>M4042A-1300135276-50</v>
          </cell>
        </row>
        <row r="168351">
          <cell r="A168351" t="str">
            <v>B2106-3C01-1</v>
          </cell>
        </row>
        <row r="168352">
          <cell r="A168352" t="str">
            <v>B2106-1A01-1</v>
          </cell>
        </row>
        <row r="168353">
          <cell r="A168353" t="str">
            <v>LM004-352/1D5-1</v>
          </cell>
        </row>
        <row r="168354">
          <cell r="A168354" t="str">
            <v>B5110-3C01-1</v>
          </cell>
        </row>
        <row r="168355">
          <cell r="A168355" t="str">
            <v>D7103-0A01-1</v>
          </cell>
        </row>
        <row r="168356">
          <cell r="A168356" t="str">
            <v>B4205-3C01-1</v>
          </cell>
        </row>
        <row r="168357">
          <cell r="A168357" t="str">
            <v>M1531-3A01-JMO</v>
          </cell>
        </row>
        <row r="168358">
          <cell r="A168358" t="str">
            <v>B5111-1A01-1</v>
          </cell>
        </row>
        <row r="168359">
          <cell r="A168359" t="str">
            <v>B4308-1A01-1</v>
          </cell>
        </row>
        <row r="168360">
          <cell r="A168360" t="str">
            <v>B1121-1A01-1</v>
          </cell>
        </row>
        <row r="168361">
          <cell r="A168361" t="str">
            <v>Y028215-1A13-1</v>
          </cell>
        </row>
        <row r="168362">
          <cell r="A168362" t="str">
            <v>B7113-1A01-1</v>
          </cell>
        </row>
        <row r="168363">
          <cell r="A168363" t="str">
            <v>B1124-2A01-1</v>
          </cell>
        </row>
        <row r="168364">
          <cell r="A168364" t="str">
            <v>B5111-2A01-1</v>
          </cell>
        </row>
        <row r="168365">
          <cell r="A168365" t="str">
            <v>D6207-0A01-1</v>
          </cell>
        </row>
        <row r="168366">
          <cell r="A168366" t="str">
            <v>B3105-3C01-1</v>
          </cell>
        </row>
        <row r="168367">
          <cell r="A168367" t="str">
            <v>B1119-2A01-1</v>
          </cell>
        </row>
        <row r="168368">
          <cell r="A168368" t="str">
            <v>991004-1B-1</v>
          </cell>
        </row>
        <row r="168369">
          <cell r="A168369" t="str">
            <v>1310738-003</v>
          </cell>
        </row>
        <row r="168370">
          <cell r="A168370" t="str">
            <v>M1681-0M01-JMO</v>
          </cell>
        </row>
        <row r="168371">
          <cell r="A168371" t="str">
            <v>1309273-001</v>
          </cell>
        </row>
        <row r="168372">
          <cell r="A168372" t="str">
            <v>1310743-001</v>
          </cell>
        </row>
        <row r="168373">
          <cell r="A168373" t="str">
            <v>B4306-3C01-1</v>
          </cell>
        </row>
        <row r="168374">
          <cell r="A168374" t="str">
            <v>B3105-1A01-1</v>
          </cell>
        </row>
        <row r="168375">
          <cell r="A168375" t="str">
            <v>M1081A-3A1-JMO</v>
          </cell>
        </row>
        <row r="168376">
          <cell r="A168376" t="str">
            <v>M5041A-3C1-JMO</v>
          </cell>
        </row>
        <row r="168377">
          <cell r="A168377" t="str">
            <v>M2041A-3C1-JMO</v>
          </cell>
        </row>
        <row r="168378">
          <cell r="A168378" t="str">
            <v>LA007-000/4A7-1</v>
          </cell>
        </row>
        <row r="168379">
          <cell r="A168379" t="str">
            <v>M4042A-3C1-JMO</v>
          </cell>
        </row>
        <row r="168380">
          <cell r="A168380" t="str">
            <v>81系列</v>
          </cell>
        </row>
        <row r="168381">
          <cell r="A168381" t="str">
            <v>Y028217-1A12-1</v>
          </cell>
        </row>
        <row r="168382">
          <cell r="A168382" t="str">
            <v>B1122-2A01-1</v>
          </cell>
        </row>
        <row r="168383">
          <cell r="A168383" t="str">
            <v>Y065407-1A01-1</v>
          </cell>
        </row>
        <row r="168384">
          <cell r="A168384" t="str">
            <v>B3107-2A01-1</v>
          </cell>
        </row>
        <row r="168385">
          <cell r="A168385" t="str">
            <v>B3107-1A01-1</v>
          </cell>
        </row>
        <row r="168386">
          <cell r="A168386" t="str">
            <v>M5081A-3A1-JMO</v>
          </cell>
        </row>
        <row r="168387">
          <cell r="A168387" t="str">
            <v>M1043A-3C1-JMO</v>
          </cell>
        </row>
        <row r="168388">
          <cell r="A168388" t="str">
            <v>M1082A-3A1-JMO</v>
          </cell>
        </row>
        <row r="168389">
          <cell r="A168389" t="str">
            <v>M1083A-3A1-JMO</v>
          </cell>
        </row>
        <row r="168390">
          <cell r="A168390" t="str">
            <v>M1041A-3C1-JMO</v>
          </cell>
        </row>
        <row r="168391">
          <cell r="A168391" t="str">
            <v>M6041A-3C1-JMO</v>
          </cell>
        </row>
        <row r="168392">
          <cell r="A168392" t="str">
            <v>M6581-3A01-JMO</v>
          </cell>
        </row>
        <row r="168393">
          <cell r="A168393" t="str">
            <v>Y037216-1A41-1</v>
          </cell>
        </row>
        <row r="168394">
          <cell r="A168394" t="str">
            <v>B7113-2A01-1</v>
          </cell>
        </row>
        <row r="168395">
          <cell r="A168395" t="str">
            <v>B1124-3C01-1</v>
          </cell>
        </row>
        <row r="168396">
          <cell r="A168396" t="str">
            <v>B6208-2A01-1</v>
          </cell>
        </row>
        <row r="168397">
          <cell r="A168397" t="str">
            <v>1309379-001</v>
          </cell>
        </row>
        <row r="168398">
          <cell r="A168398" t="str">
            <v>1308941-001</v>
          </cell>
        </row>
        <row r="168399">
          <cell r="A168399" t="str">
            <v>M6251-3N06-JMO</v>
          </cell>
        </row>
        <row r="168400">
          <cell r="A168400" t="str">
            <v>M1679-0A01-JMO</v>
          </cell>
        </row>
        <row r="168401">
          <cell r="A168401" t="str">
            <v>M8651-4F06-JMO</v>
          </cell>
        </row>
        <row r="168402">
          <cell r="A168402" t="str">
            <v>1308556-001</v>
          </cell>
        </row>
        <row r="168403">
          <cell r="A168403" t="str">
            <v>1308609-001</v>
          </cell>
        </row>
        <row r="168404">
          <cell r="A168404" t="str">
            <v>1311318-001</v>
          </cell>
        </row>
        <row r="168405">
          <cell r="A168405" t="str">
            <v>1308620-001</v>
          </cell>
        </row>
        <row r="168406">
          <cell r="A168406" t="str">
            <v>1308522-001</v>
          </cell>
        </row>
        <row r="168407">
          <cell r="A168407" t="str">
            <v>1309117-001</v>
          </cell>
        </row>
        <row r="168408">
          <cell r="A168408" t="str">
            <v>1308524-001</v>
          </cell>
        </row>
        <row r="168409">
          <cell r="A168409" t="str">
            <v>1311330-001</v>
          </cell>
        </row>
        <row r="168410">
          <cell r="A168410" t="str">
            <v>1311316-001</v>
          </cell>
        </row>
        <row r="168411">
          <cell r="A168411" t="str">
            <v>D7104-0A01-1</v>
          </cell>
        </row>
        <row r="168412">
          <cell r="A168412" t="str">
            <v>1308265-001</v>
          </cell>
        </row>
        <row r="168413">
          <cell r="A168413" t="str">
            <v>Y065405-1A01-1</v>
          </cell>
        </row>
        <row r="168414">
          <cell r="A168414" t="str">
            <v>B1121-3C01-1</v>
          </cell>
        </row>
        <row r="168415">
          <cell r="A168415" t="str">
            <v>B6307-3C01-1</v>
          </cell>
        </row>
        <row r="168416">
          <cell r="A168416" t="str">
            <v>Y028217-1A01-1</v>
          </cell>
        </row>
        <row r="168417">
          <cell r="A168417" t="str">
            <v>B6209-2A01-1</v>
          </cell>
        </row>
        <row r="168418">
          <cell r="A168418" t="str">
            <v>B5108-1A01-1</v>
          </cell>
        </row>
        <row r="168419">
          <cell r="A168419" t="str">
            <v>Y058227-1A71-1</v>
          </cell>
        </row>
        <row r="168420">
          <cell r="A168420" t="str">
            <v>Y028216-1A01-1</v>
          </cell>
        </row>
        <row r="168421">
          <cell r="A168421" t="str">
            <v>1308519-001</v>
          </cell>
        </row>
        <row r="168422">
          <cell r="A168422" t="str">
            <v>1309271-001</v>
          </cell>
        </row>
        <row r="168423">
          <cell r="A168423" t="str">
            <v>1308558-001</v>
          </cell>
        </row>
        <row r="168424">
          <cell r="A168424" t="str">
            <v>M1602-3A01-JMO</v>
          </cell>
        </row>
        <row r="168425">
          <cell r="A168425" t="str">
            <v>M1251-3N06-JMO</v>
          </cell>
        </row>
        <row r="168426">
          <cell r="A168426" t="str">
            <v>S126011-2B01-1</v>
          </cell>
        </row>
        <row r="168427">
          <cell r="A168427" t="str">
            <v>M6311-3M06-JMO</v>
          </cell>
        </row>
        <row r="168428">
          <cell r="A168428" t="str">
            <v>M1672-0N01-JMO</v>
          </cell>
        </row>
        <row r="168429">
          <cell r="A168429" t="str">
            <v>Y028216-1A11-1</v>
          </cell>
        </row>
        <row r="168430">
          <cell r="A168430" t="str">
            <v>Y028216-1A13-1</v>
          </cell>
        </row>
        <row r="168431">
          <cell r="A168431" t="str">
            <v>1308607-001</v>
          </cell>
        </row>
        <row r="168432">
          <cell r="A168432" t="str">
            <v>B7110-1A01-1</v>
          </cell>
        </row>
        <row r="168433">
          <cell r="A168433" t="str">
            <v>B7111-1A01-1</v>
          </cell>
        </row>
        <row r="168434">
          <cell r="A168434" t="str">
            <v>B7110-2A01-1</v>
          </cell>
        </row>
        <row r="168435">
          <cell r="A168435" t="str">
            <v>B3106-3C01-1</v>
          </cell>
        </row>
        <row r="168436">
          <cell r="A168436" t="str">
            <v>LM001-351/1C7-1</v>
          </cell>
        </row>
        <row r="168437">
          <cell r="A168437" t="str">
            <v>1311331-001</v>
          </cell>
        </row>
        <row r="168438">
          <cell r="A168438" t="str">
            <v>1311332-003</v>
          </cell>
        </row>
        <row r="168439">
          <cell r="A168439" t="str">
            <v>1311330-002</v>
          </cell>
        </row>
        <row r="168440">
          <cell r="A168440" t="str">
            <v>1311367-001</v>
          </cell>
        </row>
        <row r="168441">
          <cell r="A168441" t="str">
            <v>1309120-001</v>
          </cell>
        </row>
        <row r="168442">
          <cell r="A168442" t="str">
            <v>1309266-001</v>
          </cell>
        </row>
        <row r="168443">
          <cell r="A168443" t="str">
            <v>1309267-001</v>
          </cell>
        </row>
        <row r="168444">
          <cell r="A168444" t="str">
            <v>1309391-001</v>
          </cell>
        </row>
        <row r="168445">
          <cell r="A168445" t="str">
            <v>1308555-001</v>
          </cell>
        </row>
        <row r="168446">
          <cell r="A168446" t="str">
            <v>1311332-001</v>
          </cell>
        </row>
        <row r="168447">
          <cell r="A168447" t="str">
            <v>1308956-001</v>
          </cell>
        </row>
        <row r="168448">
          <cell r="A168448" t="str">
            <v>1308557-001</v>
          </cell>
        </row>
        <row r="168449">
          <cell r="A168449" t="str">
            <v>1308584-001</v>
          </cell>
        </row>
        <row r="168450">
          <cell r="A168450" t="str">
            <v>1308582-001</v>
          </cell>
        </row>
        <row r="168451">
          <cell r="A168451" t="str">
            <v>1309272-001</v>
          </cell>
        </row>
        <row r="168452">
          <cell r="A168452" t="str">
            <v>1310738-001</v>
          </cell>
        </row>
        <row r="168453">
          <cell r="A168453" t="str">
            <v>1311333-002</v>
          </cell>
        </row>
        <row r="168454">
          <cell r="A168454" t="str">
            <v>1311368-001</v>
          </cell>
        </row>
        <row r="168455">
          <cell r="A168455" t="str">
            <v>LA001-000/4B1-1</v>
          </cell>
        </row>
        <row r="168456">
          <cell r="A168456" t="str">
            <v>1310742-001</v>
          </cell>
        </row>
        <row r="168457">
          <cell r="A168457" t="str">
            <v>Y052235-1A51-1</v>
          </cell>
        </row>
        <row r="168458">
          <cell r="A168458" t="str">
            <v>D3104-0A01-1</v>
          </cell>
        </row>
        <row r="168459">
          <cell r="A168459" t="str">
            <v>D1102-0A01-1</v>
          </cell>
        </row>
        <row r="168460">
          <cell r="A168460" t="str">
            <v>D3105-0A01-1</v>
          </cell>
        </row>
        <row r="168461">
          <cell r="A168461" t="str">
            <v>B1126-2A01-1</v>
          </cell>
        </row>
        <row r="168462">
          <cell r="A168462" t="str">
            <v>LA302-000/2K3-1</v>
          </cell>
        </row>
        <row r="168463">
          <cell r="A168463" t="str">
            <v>140806845-001</v>
          </cell>
        </row>
        <row r="168464">
          <cell r="A168464" t="str">
            <v>Y010406-1A01-1</v>
          </cell>
        </row>
        <row r="168465">
          <cell r="A168465" t="str">
            <v>B1122-3C01-1</v>
          </cell>
        </row>
        <row r="168466">
          <cell r="A168466" t="str">
            <v>1308229-001</v>
          </cell>
        </row>
        <row r="168467">
          <cell r="A168467" t="str">
            <v>1308228-001</v>
          </cell>
        </row>
        <row r="168468">
          <cell r="A168468" t="str">
            <v>1310108-001</v>
          </cell>
        </row>
        <row r="168469">
          <cell r="A168469" t="str">
            <v>1309269-001</v>
          </cell>
        </row>
        <row r="168470">
          <cell r="A168470" t="str">
            <v>1309118-001</v>
          </cell>
        </row>
        <row r="168471">
          <cell r="A168471" t="str">
            <v>B7110-3C01-1</v>
          </cell>
        </row>
        <row r="168472">
          <cell r="A168472" t="str">
            <v>B1122-1A01-1</v>
          </cell>
        </row>
        <row r="168473">
          <cell r="A168473" t="str">
            <v>1311317-001</v>
          </cell>
        </row>
        <row r="168474">
          <cell r="A168474" t="str">
            <v>LM012-705/2A1-1</v>
          </cell>
        </row>
        <row r="168475">
          <cell r="A168475" t="str">
            <v>1308942-001</v>
          </cell>
        </row>
        <row r="168476">
          <cell r="A168476" t="str">
            <v>1309270-001</v>
          </cell>
        </row>
        <row r="168477">
          <cell r="A168477" t="str">
            <v>1308230-001</v>
          </cell>
        </row>
        <row r="168478">
          <cell r="A168478" t="str">
            <v>1308621-001</v>
          </cell>
        </row>
        <row r="168479">
          <cell r="A168479" t="str">
            <v>1308585-001</v>
          </cell>
        </row>
        <row r="168480">
          <cell r="A168480" t="str">
            <v>1310741-003</v>
          </cell>
        </row>
        <row r="168481">
          <cell r="A168481" t="str">
            <v>1308523-001</v>
          </cell>
        </row>
        <row r="168482">
          <cell r="A168482" t="str">
            <v>1310738-002</v>
          </cell>
        </row>
        <row r="168483">
          <cell r="A168483" t="str">
            <v>Y017615-1A01-1</v>
          </cell>
        </row>
        <row r="168484">
          <cell r="A168484" t="str">
            <v>1308263-001</v>
          </cell>
        </row>
        <row r="168485">
          <cell r="A168485" t="str">
            <v>Y028217-1A13-1</v>
          </cell>
        </row>
        <row r="168486">
          <cell r="A168486" t="str">
            <v>B7114-2A01-1</v>
          </cell>
        </row>
        <row r="168487">
          <cell r="A168487" t="str">
            <v>Y019615-1A01-1</v>
          </cell>
        </row>
        <row r="168488">
          <cell r="A168488" t="str">
            <v>B5110-2A01-1</v>
          </cell>
        </row>
        <row r="168489">
          <cell r="A168489" t="str">
            <v>B6208-1A01-1</v>
          </cell>
        </row>
        <row r="168490">
          <cell r="A168490" t="str">
            <v>B6306-2A01-1</v>
          </cell>
        </row>
        <row r="168491">
          <cell r="A168491" t="str">
            <v>B7115-2A01-1</v>
          </cell>
        </row>
        <row r="168492">
          <cell r="A168492" t="str">
            <v>B4206-3C01-1</v>
          </cell>
        </row>
        <row r="168493">
          <cell r="A168493" t="str">
            <v>B4308-3C01-1</v>
          </cell>
        </row>
        <row r="168494">
          <cell r="A168494" t="str">
            <v>1310741-002</v>
          </cell>
        </row>
        <row r="168495">
          <cell r="A168495" t="str">
            <v>M1042A-3C1-JMO</v>
          </cell>
        </row>
        <row r="168496">
          <cell r="A168496" t="str">
            <v>Y028616-1A01-1</v>
          </cell>
        </row>
        <row r="168497">
          <cell r="A168497" t="str">
            <v>Y028216-1A61-1</v>
          </cell>
        </row>
        <row r="168498">
          <cell r="A168498" t="str">
            <v>B6307-1A01-1</v>
          </cell>
        </row>
        <row r="168499">
          <cell r="A168499" t="str">
            <v>B4208-2A01-1</v>
          </cell>
        </row>
        <row r="168500">
          <cell r="A168500" t="str">
            <v>B4206-2A01-1</v>
          </cell>
        </row>
        <row r="168501">
          <cell r="A168501" t="str">
            <v>1308940-001</v>
          </cell>
        </row>
        <row r="168502">
          <cell r="A168502" t="str">
            <v>M3012-3A01-JMO</v>
          </cell>
        </row>
        <row r="168503">
          <cell r="A168503" t="str">
            <v>M1672-0A01-JMO</v>
          </cell>
        </row>
        <row r="168504">
          <cell r="A168504" t="str">
            <v>140806666-001</v>
          </cell>
        </row>
        <row r="168505">
          <cell r="A168505" t="str">
            <v>1311332-002</v>
          </cell>
        </row>
        <row r="168506">
          <cell r="A168506" t="str">
            <v>1308521-001</v>
          </cell>
        </row>
        <row r="168507">
          <cell r="A168507" t="str">
            <v>140805694-003</v>
          </cell>
        </row>
        <row r="168508">
          <cell r="A168508" t="str">
            <v>1311331-003</v>
          </cell>
        </row>
        <row r="168509">
          <cell r="A168509" t="str">
            <v>1311328-001</v>
          </cell>
        </row>
        <row r="168510">
          <cell r="A168510" t="str">
            <v>1309121-001</v>
          </cell>
        </row>
        <row r="168511">
          <cell r="A168511" t="str">
            <v>140806667-001</v>
          </cell>
        </row>
        <row r="168512">
          <cell r="A168512" t="str">
            <v>Y056237-1A81-1</v>
          </cell>
        </row>
        <row r="168513">
          <cell r="A168513" t="str">
            <v>M7381-3N01-JMO</v>
          </cell>
        </row>
        <row r="168514">
          <cell r="A168514" t="str">
            <v>M7381-3M01-JMO</v>
          </cell>
        </row>
        <row r="168515">
          <cell r="A168515" t="str">
            <v>M7382-3M01-JMO</v>
          </cell>
        </row>
        <row r="168516">
          <cell r="A168516" t="str">
            <v>M7691-3M01-JMO</v>
          </cell>
        </row>
        <row r="168517">
          <cell r="A168517" t="str">
            <v>M7691-3N01-JMO</v>
          </cell>
        </row>
        <row r="168518">
          <cell r="A168518" t="str">
            <v>M6381-3N01-JMO</v>
          </cell>
        </row>
        <row r="168519">
          <cell r="A168519" t="str">
            <v>M7311-3M06-JMO</v>
          </cell>
        </row>
        <row r="168520">
          <cell r="A168520" t="str">
            <v>M8381-3M01-JMO</v>
          </cell>
        </row>
        <row r="168521">
          <cell r="A168521" t="str">
            <v>M8381-3N01-JMO</v>
          </cell>
        </row>
        <row r="168522">
          <cell r="A168522" t="str">
            <v>M8691-3M01-JMO</v>
          </cell>
        </row>
        <row r="168523">
          <cell r="A168523" t="str">
            <v>M8691-3N01-JMO</v>
          </cell>
        </row>
        <row r="168524">
          <cell r="A168524" t="str">
            <v>M7382-3N01-JMO</v>
          </cell>
        </row>
        <row r="168525">
          <cell r="A168525" t="str">
            <v>Y028615-1A01-1</v>
          </cell>
        </row>
        <row r="168526">
          <cell r="A168526" t="str">
            <v>1308147-001</v>
          </cell>
        </row>
        <row r="168527">
          <cell r="A168527" t="str">
            <v>1308525-001</v>
          </cell>
        </row>
        <row r="168528">
          <cell r="A168528" t="str">
            <v>1311370-001</v>
          </cell>
        </row>
        <row r="168529">
          <cell r="A168529" t="str">
            <v>1311315-001</v>
          </cell>
        </row>
        <row r="168530">
          <cell r="A168530" t="str">
            <v>1308526-001</v>
          </cell>
        </row>
        <row r="168531">
          <cell r="A168531" t="str">
            <v>1311333-003</v>
          </cell>
        </row>
        <row r="168532">
          <cell r="A168532" t="str">
            <v>1310109-001</v>
          </cell>
        </row>
        <row r="168533">
          <cell r="A168533" t="str">
            <v>1308146-001</v>
          </cell>
        </row>
        <row r="168534">
          <cell r="A168534" t="str">
            <v>1310741-001</v>
          </cell>
        </row>
        <row r="168535">
          <cell r="A168535" t="str">
            <v>1308227-001</v>
          </cell>
        </row>
        <row r="168536">
          <cell r="A168536" t="str">
            <v>1311330-003</v>
          </cell>
        </row>
        <row r="168537">
          <cell r="A168537" t="str">
            <v>1308605-001</v>
          </cell>
        </row>
        <row r="168538">
          <cell r="A168538" t="str">
            <v>1308939-001</v>
          </cell>
        </row>
        <row r="168539">
          <cell r="A168539" t="str">
            <v>1311331-002</v>
          </cell>
        </row>
        <row r="168540">
          <cell r="A168540" t="str">
            <v>1311333-001</v>
          </cell>
        </row>
        <row r="168541">
          <cell r="A168541" t="str">
            <v>1308560-001</v>
          </cell>
        </row>
        <row r="168542">
          <cell r="A168542" t="str">
            <v>1309124-001</v>
          </cell>
        </row>
        <row r="168543">
          <cell r="A168543" t="str">
            <v>1308145-001</v>
          </cell>
        </row>
        <row r="168544">
          <cell r="A168544" t="str">
            <v>1310740-001</v>
          </cell>
        </row>
        <row r="168545">
          <cell r="A168545" t="str">
            <v>1308520-001</v>
          </cell>
        </row>
        <row r="168546">
          <cell r="A168546" t="str">
            <v>1311369-001</v>
          </cell>
        </row>
        <row r="168547">
          <cell r="A168547" t="str">
            <v>1309268-001</v>
          </cell>
        </row>
        <row r="168548">
          <cell r="A168548" t="str">
            <v>140805694-002</v>
          </cell>
        </row>
        <row r="168549">
          <cell r="A168549" t="str">
            <v>1308231-001</v>
          </cell>
        </row>
        <row r="168550">
          <cell r="A168550" t="str">
            <v>1311334-001</v>
          </cell>
        </row>
        <row r="168551">
          <cell r="A168551" t="str">
            <v>1308264-001</v>
          </cell>
        </row>
        <row r="168552">
          <cell r="A168552" t="str">
            <v>1308232-001</v>
          </cell>
        </row>
        <row r="168553">
          <cell r="A168553" t="str">
            <v>1308646-001</v>
          </cell>
        </row>
        <row r="168554">
          <cell r="A168554" t="str">
            <v>LM004-752/1A5-1</v>
          </cell>
        </row>
        <row r="168555">
          <cell r="A168555" t="str">
            <v>1308559-001</v>
          </cell>
        </row>
        <row r="168556">
          <cell r="A168556" t="str">
            <v>1308583-001</v>
          </cell>
        </row>
        <row r="168557">
          <cell r="A168557" t="str">
            <v>1308586-001</v>
          </cell>
        </row>
        <row r="168558">
          <cell r="A168558" t="str">
            <v>1308587-001</v>
          </cell>
        </row>
        <row r="168559">
          <cell r="A168559" t="str">
            <v>1308606-001</v>
          </cell>
        </row>
        <row r="168560">
          <cell r="A168560" t="str">
            <v>1308608-001</v>
          </cell>
        </row>
        <row r="168561">
          <cell r="A168561" t="str">
            <v>1308604-001</v>
          </cell>
        </row>
        <row r="168562">
          <cell r="A168562" t="str">
            <v>1309392-001</v>
          </cell>
        </row>
        <row r="168563">
          <cell r="A168563" t="str">
            <v>1309435-001</v>
          </cell>
        </row>
        <row r="168564">
          <cell r="A168564" t="str">
            <v>1311314-001</v>
          </cell>
        </row>
        <row r="168565">
          <cell r="A168565" t="str">
            <v>B1120-3C01-1</v>
          </cell>
        </row>
        <row r="168566">
          <cell r="A168566" t="str">
            <v>B1119-1A01-1</v>
          </cell>
        </row>
        <row r="168567">
          <cell r="A168567" t="str">
            <v>B1120-1A01-1</v>
          </cell>
        </row>
        <row r="168568">
          <cell r="A168568" t="str">
            <v>B1120-2A01-1</v>
          </cell>
        </row>
        <row r="168569">
          <cell r="A168569" t="str">
            <v>B1121-2A01-1</v>
          </cell>
        </row>
        <row r="168570">
          <cell r="A168570" t="str">
            <v>140304498-001</v>
          </cell>
        </row>
        <row r="168571">
          <cell r="A168571" t="str">
            <v>992559-LZ-1</v>
          </cell>
        </row>
        <row r="168572">
          <cell r="A168572" t="str">
            <v>992560-LZ-1</v>
          </cell>
        </row>
        <row r="168573">
          <cell r="A168573" t="str">
            <v>B5108-2A01-1</v>
          </cell>
        </row>
        <row r="168574">
          <cell r="A168574" t="str">
            <v>M1672-0M01-JMO</v>
          </cell>
        </row>
        <row r="168575">
          <cell r="A168575" t="str">
            <v>M1673-0M01-JMO</v>
          </cell>
        </row>
        <row r="168576">
          <cell r="A168576" t="str">
            <v>M1673-0N01-JMO</v>
          </cell>
        </row>
        <row r="168577">
          <cell r="A168577" t="str">
            <v>M1681-0A01-JMO</v>
          </cell>
        </row>
        <row r="168578">
          <cell r="A168578" t="str">
            <v>M1691-3M01-JMO</v>
          </cell>
        </row>
        <row r="168579">
          <cell r="A168579" t="str">
            <v>M1691-3N01-JMO</v>
          </cell>
        </row>
        <row r="168580">
          <cell r="A168580" t="str">
            <v>M1582-3A01-JMO</v>
          </cell>
        </row>
        <row r="168581">
          <cell r="A168581" t="str">
            <v>M4581-3A01-JMO</v>
          </cell>
        </row>
        <row r="168582">
          <cell r="A168582" t="str">
            <v>M1583-3A01-JMO</v>
          </cell>
        </row>
        <row r="168583">
          <cell r="A168583" t="str">
            <v>M1593-3A01-JMO</v>
          </cell>
        </row>
        <row r="168584">
          <cell r="A168584" t="str">
            <v>M1791-2A06-JMO</v>
          </cell>
        </row>
        <row r="168585">
          <cell r="A168585" t="str">
            <v>M6011-3M01-JMO</v>
          </cell>
        </row>
        <row r="168586">
          <cell r="A168586" t="str">
            <v>LM001-351/1B7-1</v>
          </cell>
        </row>
        <row r="168587">
          <cell r="A168587" t="str">
            <v>LM001-351/1D7-1</v>
          </cell>
        </row>
        <row r="168588">
          <cell r="A168588" t="str">
            <v>LM012-953/2M1-1</v>
          </cell>
        </row>
        <row r="168589">
          <cell r="A168589" t="str">
            <v>M1011-3M01-JMO</v>
          </cell>
        </row>
        <row r="168590">
          <cell r="A168590" t="str">
            <v>M1012-3M01-JMO</v>
          </cell>
        </row>
        <row r="168591">
          <cell r="A168591" t="str">
            <v>LM004-302/1B5-1</v>
          </cell>
        </row>
        <row r="168592">
          <cell r="A168592" t="str">
            <v>LM015-702/3A8-1</v>
          </cell>
        </row>
        <row r="168593">
          <cell r="A168593" t="str">
            <v>M1013-3M01-JMO</v>
          </cell>
        </row>
        <row r="168594">
          <cell r="A168594" t="str">
            <v>M1014-3M01-JMO</v>
          </cell>
        </row>
        <row r="168595">
          <cell r="A168595" t="str">
            <v>M1382-3M01-JMO</v>
          </cell>
        </row>
        <row r="168596">
          <cell r="A168596" t="str">
            <v>M1382-3N01-JMO</v>
          </cell>
        </row>
        <row r="168597">
          <cell r="A168597" t="str">
            <v>M1381-3M01-JMO</v>
          </cell>
        </row>
        <row r="168598">
          <cell r="A168598" t="str">
            <v>B6307-2A01-1</v>
          </cell>
        </row>
        <row r="168599">
          <cell r="A168599" t="str">
            <v>B4206-1A01-1</v>
          </cell>
        </row>
        <row r="168600">
          <cell r="A168600" t="str">
            <v>B5109-3C01-1</v>
          </cell>
        </row>
        <row r="168601">
          <cell r="A168601" t="str">
            <v>B4205-2A01-1</v>
          </cell>
        </row>
        <row r="168602">
          <cell r="A168602" t="str">
            <v>B3105-2A01-1</v>
          </cell>
        </row>
        <row r="168603">
          <cell r="A168603" t="str">
            <v>Y028617-1A01-1</v>
          </cell>
        </row>
        <row r="168604">
          <cell r="A168604" t="str">
            <v>M2012-3M01-JMO</v>
          </cell>
        </row>
        <row r="168605">
          <cell r="A168605" t="str">
            <v>M2013-3M01-JMO</v>
          </cell>
        </row>
        <row r="168606">
          <cell r="A168606" t="str">
            <v>M3011-3M01-JMO</v>
          </cell>
        </row>
        <row r="168607">
          <cell r="A168607" t="str">
            <v>M3012-3M01-JMO</v>
          </cell>
        </row>
        <row r="168608">
          <cell r="A168608" t="str">
            <v>M4011-3M01-JMO</v>
          </cell>
        </row>
        <row r="168609">
          <cell r="A168609" t="str">
            <v>M1676-0A01-JMO</v>
          </cell>
        </row>
        <row r="168610">
          <cell r="A168610" t="str">
            <v>M1678-0A01-JMO</v>
          </cell>
        </row>
        <row r="168611">
          <cell r="A168611" t="str">
            <v>M167A-0A01-JMO</v>
          </cell>
        </row>
        <row r="168612">
          <cell r="A168612" t="str">
            <v>M167B-0A01-JMO</v>
          </cell>
        </row>
        <row r="168613">
          <cell r="A168613" t="str">
            <v>M6671-0M01-JMO</v>
          </cell>
        </row>
        <row r="168614">
          <cell r="A168614" t="str">
            <v>M6311-3N06-JMO</v>
          </cell>
        </row>
        <row r="168615">
          <cell r="A168615" t="str">
            <v>M6251-3M06-JMO</v>
          </cell>
        </row>
        <row r="168616">
          <cell r="A168616" t="str">
            <v>M6671-0N01-JMO</v>
          </cell>
        </row>
        <row r="168617">
          <cell r="A168617" t="str">
            <v>M6681-0A01-JMO</v>
          </cell>
        </row>
        <row r="168618">
          <cell r="A168618" t="str">
            <v>M6701-0A01-JMO</v>
          </cell>
        </row>
        <row r="168619">
          <cell r="A168619" t="str">
            <v>M6691-3M01-JMO</v>
          </cell>
        </row>
        <row r="168620">
          <cell r="A168620" t="str">
            <v>M6691-3N01-JMO</v>
          </cell>
        </row>
        <row r="168621">
          <cell r="A168621" t="str">
            <v>M6601-3A01-JMO</v>
          </cell>
        </row>
        <row r="168622">
          <cell r="A168622" t="str">
            <v>M6241-3A01-JMO</v>
          </cell>
        </row>
        <row r="168623">
          <cell r="A168623" t="str">
            <v>M1381-3N01-JMO</v>
          </cell>
        </row>
        <row r="168624">
          <cell r="A168624" t="str">
            <v>M1251-3M06-JMO</v>
          </cell>
        </row>
        <row r="168625">
          <cell r="A168625" t="str">
            <v>M1311-3M06-JMO</v>
          </cell>
        </row>
        <row r="168626">
          <cell r="A168626" t="str">
            <v>M1311-3N06-JMO</v>
          </cell>
        </row>
        <row r="168627">
          <cell r="A168627" t="str">
            <v>M2013-3A01-JMO</v>
          </cell>
        </row>
        <row r="168628">
          <cell r="A168628" t="str">
            <v>M1431-3A01-JMO</v>
          </cell>
        </row>
        <row r="168629">
          <cell r="A168629" t="str">
            <v>B7115-3C01-1</v>
          </cell>
        </row>
        <row r="168630">
          <cell r="A168630" t="str">
            <v>Y019617-1A01-1</v>
          </cell>
        </row>
        <row r="168631">
          <cell r="A168631" t="str">
            <v>992089-0A-1</v>
          </cell>
        </row>
        <row r="168632">
          <cell r="A168632" t="str">
            <v>M6651-4F06-JMO</v>
          </cell>
        </row>
        <row r="168633">
          <cell r="A168633" t="str">
            <v>B4305-1A01-1</v>
          </cell>
        </row>
        <row r="168634">
          <cell r="A168634" t="str">
            <v>B5111-3C01-1</v>
          </cell>
        </row>
        <row r="168635">
          <cell r="A168635" t="str">
            <v>B6209-3C01-1</v>
          </cell>
        </row>
        <row r="168636">
          <cell r="A168636" t="str">
            <v>B1125-2A01-1</v>
          </cell>
        </row>
        <row r="168637">
          <cell r="A168637" t="str">
            <v>B5109-1A01-1</v>
          </cell>
        </row>
        <row r="168638">
          <cell r="A168638" t="str">
            <v>B4307-3C01-1</v>
          </cell>
        </row>
        <row r="168639">
          <cell r="A168639" t="str">
            <v>B5110-1A01-1</v>
          </cell>
        </row>
        <row r="168640">
          <cell r="A168640" t="str">
            <v>B2106-2A01-1</v>
          </cell>
        </row>
        <row r="168641">
          <cell r="A168641" t="str">
            <v>B4306-1A01-1</v>
          </cell>
        </row>
        <row r="168642">
          <cell r="A168642" t="str">
            <v>B1123-2A01-1</v>
          </cell>
        </row>
        <row r="168643">
          <cell r="A168643" t="str">
            <v>B6302-3A01-1</v>
          </cell>
        </row>
        <row r="168644">
          <cell r="A168644" t="str">
            <v>990674-CZ-1</v>
          </cell>
        </row>
        <row r="168645">
          <cell r="A168645" t="str">
            <v>B5109-2A01-1</v>
          </cell>
        </row>
        <row r="168646">
          <cell r="A168646" t="str">
            <v>B4207-3C01-1</v>
          </cell>
        </row>
        <row r="168647">
          <cell r="A168647" t="str">
            <v>B4208-3C01-1</v>
          </cell>
        </row>
        <row r="168648">
          <cell r="A168648" t="str">
            <v>B4306-2A01-1</v>
          </cell>
        </row>
        <row r="168649">
          <cell r="A168649" t="str">
            <v>B5112-1A01-1</v>
          </cell>
        </row>
        <row r="168650">
          <cell r="A168650" t="str">
            <v>B3107-3C01-1</v>
          </cell>
        </row>
        <row r="168651">
          <cell r="A168651" t="str">
            <v>B3106-1A01-1</v>
          </cell>
        </row>
        <row r="168652">
          <cell r="A168652" t="str">
            <v>B1126-3C01-1</v>
          </cell>
        </row>
        <row r="168653">
          <cell r="A168653" t="str">
            <v>B2105-3C01-1</v>
          </cell>
        </row>
        <row r="168654">
          <cell r="A168654" t="str">
            <v>B2105-1A01-1</v>
          </cell>
        </row>
        <row r="168655">
          <cell r="A168655" t="str">
            <v>B2105-2A01-1</v>
          </cell>
        </row>
        <row r="168656">
          <cell r="A168656" t="str">
            <v>M1218-3A01-JMO</v>
          </cell>
        </row>
        <row r="168657">
          <cell r="A168657" t="str">
            <v>140805694-001</v>
          </cell>
        </row>
        <row r="168658">
          <cell r="A168658" t="str">
            <v>Y026215-1A01-1</v>
          </cell>
        </row>
        <row r="168659">
          <cell r="A168659" t="str">
            <v>M1551-3A01-JMO</v>
          </cell>
        </row>
        <row r="168660">
          <cell r="A168660" t="str">
            <v>B4205-1A01-1</v>
          </cell>
        </row>
        <row r="168661">
          <cell r="A168661" t="str">
            <v>B4307-2A01-1</v>
          </cell>
        </row>
        <row r="168662">
          <cell r="A168662" t="str">
            <v>1309264-002</v>
          </cell>
        </row>
        <row r="168663">
          <cell r="A168663" t="str">
            <v>1309378-001</v>
          </cell>
        </row>
        <row r="168664">
          <cell r="A168664" t="str">
            <v>1309368-001</v>
          </cell>
        </row>
        <row r="168665">
          <cell r="A168665" t="str">
            <v>992032-00-1</v>
          </cell>
        </row>
        <row r="168666">
          <cell r="A168666" t="str">
            <v>992033-00-1</v>
          </cell>
        </row>
        <row r="168667">
          <cell r="A168667" t="str">
            <v>140304497-001</v>
          </cell>
        </row>
        <row r="168668">
          <cell r="A168668" t="str">
            <v>1309264-001</v>
          </cell>
        </row>
        <row r="168669">
          <cell r="A168669" t="str">
            <v>B6306-1A01-1</v>
          </cell>
        </row>
        <row r="168670">
          <cell r="A168670" t="str">
            <v>B5112-2A01-1</v>
          </cell>
        </row>
        <row r="168671">
          <cell r="A168671" t="str">
            <v>B3106-2A01-1</v>
          </cell>
        </row>
        <row r="168672">
          <cell r="A168672" t="str">
            <v>B4305-3C01-1</v>
          </cell>
        </row>
        <row r="168673">
          <cell r="A168673" t="str">
            <v>B4305-2A01-1</v>
          </cell>
        </row>
        <row r="168674">
          <cell r="A168674" t="str">
            <v>B7111-2A01-1</v>
          </cell>
        </row>
        <row r="168675">
          <cell r="A168675" t="str">
            <v>B7112-2A01-1</v>
          </cell>
        </row>
        <row r="168676">
          <cell r="A168676" t="str">
            <v>B7113-3C01-1</v>
          </cell>
        </row>
        <row r="168677">
          <cell r="A168677" t="str">
            <v>B7114-1A01-1</v>
          </cell>
        </row>
        <row r="168678">
          <cell r="A168678" t="str">
            <v>B7115-1A01-1</v>
          </cell>
        </row>
        <row r="168679">
          <cell r="A168679" t="str">
            <v>D6102-1A01-1</v>
          </cell>
        </row>
        <row r="168680">
          <cell r="A168680" t="str">
            <v>D7105-1A01-1</v>
          </cell>
        </row>
        <row r="168681">
          <cell r="A168681" t="str">
            <v>B7112-1A01-1</v>
          </cell>
        </row>
        <row r="168682">
          <cell r="A168682" t="str">
            <v>B4207-1A01-1</v>
          </cell>
        </row>
        <row r="168683">
          <cell r="A168683" t="str">
            <v>B4208-1A01-1</v>
          </cell>
        </row>
        <row r="168684">
          <cell r="A168684" t="str">
            <v>B4207-2A01-1</v>
          </cell>
        </row>
        <row r="168685">
          <cell r="A168685" t="str">
            <v>B4307-1A01-1</v>
          </cell>
        </row>
        <row r="168686">
          <cell r="A168686" t="str">
            <v>B4308-2A01-1</v>
          </cell>
        </row>
        <row r="168687">
          <cell r="A168687" t="str">
            <v>B1124-1A01-1</v>
          </cell>
        </row>
        <row r="168688">
          <cell r="A168688" t="str">
            <v>B1125-1A01-1</v>
          </cell>
        </row>
        <row r="168689">
          <cell r="A168689" t="str">
            <v>B1126-1A01-1</v>
          </cell>
        </row>
        <row r="168690">
          <cell r="A168690" t="str">
            <v>Y028215-1A12-1</v>
          </cell>
        </row>
        <row r="168691">
          <cell r="A168691" t="str">
            <v>Y028216-1A12-1</v>
          </cell>
        </row>
        <row r="168692">
          <cell r="A168692" t="str">
            <v>B1119-3C01-1</v>
          </cell>
        </row>
        <row r="168693">
          <cell r="A168693" t="str">
            <v>M5013</v>
          </cell>
        </row>
        <row r="168694">
          <cell r="A168694" t="str">
            <v>M5021</v>
          </cell>
        </row>
        <row r="168695">
          <cell r="A168695" t="str">
            <v>M4004</v>
          </cell>
        </row>
        <row r="168696">
          <cell r="A168696" t="str">
            <v>M4030</v>
          </cell>
        </row>
        <row r="168697">
          <cell r="A168697" t="str">
            <v>M7006</v>
          </cell>
        </row>
        <row r="168698">
          <cell r="A168698" t="str">
            <v>M5003</v>
          </cell>
        </row>
        <row r="168699">
          <cell r="A168699" t="str">
            <v>M5004</v>
          </cell>
        </row>
        <row r="168700">
          <cell r="A168700" t="str">
            <v>M5005</v>
          </cell>
        </row>
        <row r="168701">
          <cell r="A168701" t="str">
            <v>M5006</v>
          </cell>
        </row>
        <row r="168702">
          <cell r="A168702" t="str">
            <v>M5007</v>
          </cell>
        </row>
        <row r="168703">
          <cell r="A168703" t="str">
            <v>M6041-000-3C01-JMO</v>
          </cell>
        </row>
        <row r="168704">
          <cell r="A168704" t="str">
            <v>M6011-000-3A01-JMO</v>
          </cell>
        </row>
        <row r="168705">
          <cell r="A168705" t="str">
            <v>M6081-000-3A01-JMO</v>
          </cell>
        </row>
        <row r="168706">
          <cell r="A168706" t="str">
            <v>991628-00-1</v>
          </cell>
        </row>
        <row r="168707">
          <cell r="A168707" t="str">
            <v>Y031111-1A01-1</v>
          </cell>
        </row>
        <row r="168708">
          <cell r="A168708" t="str">
            <v>B7115-3C01-1</v>
          </cell>
        </row>
        <row r="168709">
          <cell r="A168709" t="str">
            <v>Y019617-1A01-1</v>
          </cell>
        </row>
        <row r="168710">
          <cell r="A168710" t="str">
            <v>Y021615-1A01-1</v>
          </cell>
        </row>
        <row r="168711">
          <cell r="A168711" t="str">
            <v>Y004237-1A01-1</v>
          </cell>
        </row>
        <row r="168712">
          <cell r="A168712" t="str">
            <v>20990208874</v>
          </cell>
        </row>
        <row r="168713">
          <cell r="A168713" t="str">
            <v>A2010</v>
          </cell>
        </row>
        <row r="168714">
          <cell r="A168714" t="str">
            <v>992089-0A-1</v>
          </cell>
        </row>
        <row r="168715">
          <cell r="A168715" t="str">
            <v>M6651-4F06-JMO</v>
          </cell>
        </row>
        <row r="168716">
          <cell r="A168716" t="str">
            <v>Y021618-1A01-1</v>
          </cell>
        </row>
        <row r="168717">
          <cell r="A168717" t="str">
            <v>Y006401-1A01-1</v>
          </cell>
        </row>
        <row r="168718">
          <cell r="A168718" t="str">
            <v>M1012-000-3A01-JMO</v>
          </cell>
        </row>
        <row r="168719">
          <cell r="A168719" t="str">
            <v>B4305-1A01-1</v>
          </cell>
        </row>
        <row r="168720">
          <cell r="A168720" t="str">
            <v>B5111-3C01-1</v>
          </cell>
        </row>
        <row r="168721">
          <cell r="A168721" t="str">
            <v>B6209-3C01-1</v>
          </cell>
        </row>
        <row r="168722">
          <cell r="A168722" t="str">
            <v>B1125-2A01-1</v>
          </cell>
        </row>
        <row r="168723">
          <cell r="A168723" t="str">
            <v>B5109-1A01-1</v>
          </cell>
        </row>
        <row r="168724">
          <cell r="A168724" t="str">
            <v>B4307-3C01-1</v>
          </cell>
        </row>
        <row r="168725">
          <cell r="A168725" t="str">
            <v>M4021-000-3A01-JMO</v>
          </cell>
        </row>
        <row r="168726">
          <cell r="A168726" t="str">
            <v>M3581-000-3A01-JMO</v>
          </cell>
        </row>
        <row r="168727">
          <cell r="A168727" t="str">
            <v>M3041-000-3C01-JMO</v>
          </cell>
        </row>
        <row r="168728">
          <cell r="A168728" t="str">
            <v>M121J-3A01-JMO</v>
          </cell>
        </row>
        <row r="168729">
          <cell r="A168729" t="str">
            <v>B5110-1A01-1</v>
          </cell>
        </row>
        <row r="168730">
          <cell r="A168730" t="str">
            <v>B2106-2A01-1</v>
          </cell>
        </row>
        <row r="168731">
          <cell r="A168731" t="str">
            <v>B4306-1A01-1</v>
          </cell>
        </row>
        <row r="168732">
          <cell r="A168732" t="str">
            <v>M5081-000-3A01-JMO</v>
          </cell>
        </row>
        <row r="168733">
          <cell r="A168733" t="str">
            <v>M4041-000-3C01-JMO</v>
          </cell>
        </row>
        <row r="168734">
          <cell r="A168734" t="str">
            <v>M1011-000-3A01-JMO</v>
          </cell>
        </row>
        <row r="168735">
          <cell r="A168735" t="str">
            <v>A8020</v>
          </cell>
        </row>
        <row r="168736">
          <cell r="A168736" t="str">
            <v>A8011</v>
          </cell>
        </row>
        <row r="168737">
          <cell r="A168737" t="str">
            <v>A5010</v>
          </cell>
        </row>
        <row r="168738">
          <cell r="A168738" t="str">
            <v>M8000</v>
          </cell>
        </row>
        <row r="168739">
          <cell r="A168739" t="str">
            <v>M7005</v>
          </cell>
        </row>
        <row r="168740">
          <cell r="A168740" t="str">
            <v>M4011-000-3A01-JMO</v>
          </cell>
        </row>
        <row r="168741">
          <cell r="A168741" t="str">
            <v>B6302-3A01-1</v>
          </cell>
        </row>
        <row r="168742">
          <cell r="A168742" t="str">
            <v>M1021-000-3A01-JMO</v>
          </cell>
        </row>
        <row r="168743">
          <cell r="A168743" t="str">
            <v>M5041-000-3C01-JMO</v>
          </cell>
        </row>
        <row r="168744">
          <cell r="A168744" t="str">
            <v>M3011-000-3A01-JMO</v>
          </cell>
        </row>
        <row r="168745">
          <cell r="A168745" t="str">
            <v>990690-00-1</v>
          </cell>
        </row>
        <row r="168746">
          <cell r="A168746" t="str">
            <v>990674-CZ-1</v>
          </cell>
        </row>
        <row r="168747">
          <cell r="A168747" t="str">
            <v>M1083-000-3A01-JMO</v>
          </cell>
        </row>
        <row r="168748">
          <cell r="A168748" t="str">
            <v>M1081-000-3A01-JMO</v>
          </cell>
        </row>
        <row r="168749">
          <cell r="A168749" t="str">
            <v>M1042-000-3C01-JMO</v>
          </cell>
        </row>
        <row r="168750">
          <cell r="A168750" t="str">
            <v>M5009</v>
          </cell>
        </row>
        <row r="168751">
          <cell r="A168751" t="str">
            <v>M5010</v>
          </cell>
        </row>
        <row r="168752">
          <cell r="A168752" t="str">
            <v>M5012</v>
          </cell>
        </row>
        <row r="168753">
          <cell r="A168753" t="str">
            <v>B5108-2A01-1</v>
          </cell>
        </row>
        <row r="168754">
          <cell r="A168754" t="str">
            <v>B5109-2A01-1</v>
          </cell>
        </row>
        <row r="168755">
          <cell r="A168755" t="str">
            <v>B4207-3C01-1</v>
          </cell>
        </row>
        <row r="168756">
          <cell r="A168756" t="str">
            <v>B4208-3C01-1</v>
          </cell>
        </row>
        <row r="168757">
          <cell r="A168757" t="str">
            <v>B4306-2A01-1</v>
          </cell>
        </row>
        <row r="168758">
          <cell r="A168758" t="str">
            <v>B5112-1A01-1</v>
          </cell>
        </row>
        <row r="168759">
          <cell r="A168759" t="str">
            <v>B3107-3C01-1</v>
          </cell>
        </row>
        <row r="168760">
          <cell r="A168760" t="str">
            <v>B3106-1A01-1</v>
          </cell>
        </row>
        <row r="168761">
          <cell r="A168761" t="str">
            <v>B1126-3C01-1</v>
          </cell>
        </row>
        <row r="168762">
          <cell r="A168762" t="str">
            <v>B2105-3C01-1</v>
          </cell>
        </row>
        <row r="168763">
          <cell r="A168763" t="str">
            <v>B2105-1A01-1</v>
          </cell>
        </row>
        <row r="168764">
          <cell r="A168764" t="str">
            <v>Y035115-2A01-1</v>
          </cell>
        </row>
        <row r="168765">
          <cell r="A168765" t="str">
            <v>1179-1/41Z-1</v>
          </cell>
        </row>
        <row r="168766">
          <cell r="A168766" t="str">
            <v>M1815</v>
          </cell>
        </row>
        <row r="168767">
          <cell r="A168767" t="str">
            <v>R4011</v>
          </cell>
        </row>
        <row r="168768">
          <cell r="A168768" t="str">
            <v>A3000</v>
          </cell>
        </row>
        <row r="168769">
          <cell r="A168769" t="str">
            <v>M1218-3A01-JMO</v>
          </cell>
        </row>
        <row r="168770">
          <cell r="A168770" t="str">
            <v>140805694-001</v>
          </cell>
        </row>
        <row r="168771">
          <cell r="A168771" t="str">
            <v>Y026215-1A01-1</v>
          </cell>
        </row>
        <row r="168772">
          <cell r="A168772" t="str">
            <v>Y015615-1A01-1</v>
          </cell>
        </row>
        <row r="168773">
          <cell r="A168773" t="str">
            <v>M1551-3A01-JMO</v>
          </cell>
        </row>
        <row r="168774">
          <cell r="A168774" t="str">
            <v>B4205-1A01-1</v>
          </cell>
        </row>
        <row r="168775">
          <cell r="A168775" t="str">
            <v>B4307-2A01-1</v>
          </cell>
        </row>
        <row r="168776">
          <cell r="A168776" t="str">
            <v>1309264-002</v>
          </cell>
        </row>
        <row r="168777">
          <cell r="A168777" t="str">
            <v>1309378-001</v>
          </cell>
        </row>
        <row r="168778">
          <cell r="A168778" t="str">
            <v>1309368-001</v>
          </cell>
        </row>
        <row r="168779">
          <cell r="A168779" t="str">
            <v>992032-00-1</v>
          </cell>
        </row>
        <row r="168780">
          <cell r="A168780" t="str">
            <v>992033-00-1</v>
          </cell>
        </row>
        <row r="168781">
          <cell r="A168781" t="str">
            <v>140304497-001</v>
          </cell>
        </row>
        <row r="168782">
          <cell r="A168782" t="str">
            <v>B1123-2A01-1</v>
          </cell>
        </row>
        <row r="168783">
          <cell r="A168783" t="str">
            <v>B6306-1A01-1</v>
          </cell>
        </row>
        <row r="168784">
          <cell r="A168784" t="str">
            <v>B5112-2A01-1</v>
          </cell>
        </row>
        <row r="168785">
          <cell r="A168785" t="str">
            <v>M4001</v>
          </cell>
        </row>
        <row r="168786">
          <cell r="A168786" t="str">
            <v>M1001</v>
          </cell>
        </row>
        <row r="168787">
          <cell r="A168787" t="str">
            <v>M1004</v>
          </cell>
        </row>
        <row r="168788">
          <cell r="A168788" t="str">
            <v>M1010</v>
          </cell>
        </row>
        <row r="168789">
          <cell r="A168789" t="str">
            <v>A5011</v>
          </cell>
        </row>
        <row r="168790">
          <cell r="A168790" t="str">
            <v>O1004</v>
          </cell>
        </row>
        <row r="168791">
          <cell r="A168791" t="str">
            <v>B3105-2A01-1</v>
          </cell>
        </row>
        <row r="168792">
          <cell r="A168792" t="str">
            <v>B3106-2A01-1</v>
          </cell>
        </row>
        <row r="168793">
          <cell r="A168793" t="str">
            <v>B4305-3C01-1</v>
          </cell>
        </row>
        <row r="168794">
          <cell r="A168794" t="str">
            <v>B4305-2A01-1</v>
          </cell>
        </row>
        <row r="168795">
          <cell r="A168795" t="str">
            <v>B7111-2A01-1</v>
          </cell>
        </row>
        <row r="168796">
          <cell r="A168796" t="str">
            <v>B7112-2A01-1</v>
          </cell>
        </row>
        <row r="168797">
          <cell r="A168797" t="str">
            <v>B7113-3C01-1</v>
          </cell>
        </row>
        <row r="168798">
          <cell r="A168798" t="str">
            <v>B7114-1A01-1</v>
          </cell>
        </row>
        <row r="168799">
          <cell r="A168799" t="str">
            <v>B7115-1A01-1</v>
          </cell>
        </row>
        <row r="168800">
          <cell r="A168800" t="str">
            <v>D6102-1A01-1</v>
          </cell>
        </row>
        <row r="168801">
          <cell r="A168801" t="str">
            <v>D7105-1A01-1</v>
          </cell>
        </row>
        <row r="168802">
          <cell r="A168802" t="str">
            <v>M1013</v>
          </cell>
        </row>
        <row r="168803">
          <cell r="A168803" t="str">
            <v>B2105-2A01-1</v>
          </cell>
        </row>
        <row r="168804">
          <cell r="A168804" t="str">
            <v>B7112-1A01-1</v>
          </cell>
        </row>
        <row r="168805">
          <cell r="A168805" t="str">
            <v>B4207-1A01-1</v>
          </cell>
        </row>
        <row r="168806">
          <cell r="A168806" t="str">
            <v>B4208-1A01-1</v>
          </cell>
        </row>
        <row r="168807">
          <cell r="A168807" t="str">
            <v>B4207-2A01-1</v>
          </cell>
        </row>
        <row r="168808">
          <cell r="A168808" t="str">
            <v>B4307-1A01-1</v>
          </cell>
        </row>
        <row r="168809">
          <cell r="A168809" t="str">
            <v>B4308-2A01-1</v>
          </cell>
        </row>
        <row r="168810">
          <cell r="A168810" t="str">
            <v>B1124-1A01-1</v>
          </cell>
        </row>
        <row r="168811">
          <cell r="A168811" t="str">
            <v>B1125-1A01-1</v>
          </cell>
        </row>
        <row r="168812">
          <cell r="A168812" t="str">
            <v>B1126-1A01-1</v>
          </cell>
        </row>
        <row r="168813">
          <cell r="A168813" t="str">
            <v>Y028215-1A12-1</v>
          </cell>
        </row>
        <row r="168814">
          <cell r="A168814" t="str">
            <v>Y028216-1A12-1</v>
          </cell>
        </row>
        <row r="168815">
          <cell r="A168815" t="str">
            <v>B1119-3C01-1</v>
          </cell>
        </row>
        <row r="168816">
          <cell r="A168816" t="str">
            <v>B1120-3C01-1</v>
          </cell>
        </row>
        <row r="168817">
          <cell r="A168817" t="str">
            <v>B1119-1A01-1</v>
          </cell>
        </row>
        <row r="168818">
          <cell r="A168818" t="str">
            <v>B1120-1A01-1</v>
          </cell>
        </row>
        <row r="168819">
          <cell r="A168819" t="str">
            <v>B1120-2A01-1</v>
          </cell>
        </row>
        <row r="168820">
          <cell r="A168820" t="str">
            <v>1309264-001</v>
          </cell>
        </row>
        <row r="168821">
          <cell r="A168821" t="str">
            <v>140304498-001</v>
          </cell>
        </row>
        <row r="168822">
          <cell r="A168822" t="str">
            <v>992559-LZ-1</v>
          </cell>
        </row>
        <row r="168823">
          <cell r="A168823" t="str">
            <v>992560-LZ-1</v>
          </cell>
        </row>
        <row r="168824">
          <cell r="A168824" t="str">
            <v>M1672-0M01-JMO</v>
          </cell>
        </row>
        <row r="168825">
          <cell r="A168825" t="str">
            <v>M1673-0M01-JMO</v>
          </cell>
        </row>
        <row r="168826">
          <cell r="A168826" t="str">
            <v>M1673-0N01-JMO</v>
          </cell>
        </row>
        <row r="168827">
          <cell r="A168827" t="str">
            <v>M1681-0A01-JMO</v>
          </cell>
        </row>
        <row r="168828">
          <cell r="A168828" t="str">
            <v>M1691-3M01-JMO</v>
          </cell>
        </row>
        <row r="168829">
          <cell r="A168829" t="str">
            <v>M1691-3N01-JMO</v>
          </cell>
        </row>
        <row r="168830">
          <cell r="A168830" t="str">
            <v>M1582-3A01-JMO</v>
          </cell>
        </row>
        <row r="168831">
          <cell r="A168831" t="str">
            <v>M4581-3A01-JMO</v>
          </cell>
        </row>
        <row r="168832">
          <cell r="A168832" t="str">
            <v>M1701</v>
          </cell>
        </row>
        <row r="168833">
          <cell r="A168833" t="str">
            <v>M1583-3A01-JMO</v>
          </cell>
        </row>
        <row r="168834">
          <cell r="A168834" t="str">
            <v>M1593-3A01-JMO</v>
          </cell>
        </row>
        <row r="168835">
          <cell r="A168835" t="str">
            <v>M5011</v>
          </cell>
        </row>
        <row r="168836">
          <cell r="A168836" t="str">
            <v>M1791-2A06-JMO</v>
          </cell>
        </row>
        <row r="168837">
          <cell r="A168837" t="str">
            <v>M6011-3M01-JMO</v>
          </cell>
        </row>
        <row r="168838">
          <cell r="A168838" t="str">
            <v>M1012</v>
          </cell>
        </row>
        <row r="168839">
          <cell r="A168839" t="str">
            <v>LM001-351/1B7-1</v>
          </cell>
        </row>
        <row r="168840">
          <cell r="A168840" t="str">
            <v>LM001-351/1D7-1</v>
          </cell>
        </row>
        <row r="168841">
          <cell r="A168841" t="str">
            <v>M1011</v>
          </cell>
        </row>
        <row r="168842">
          <cell r="A168842" t="str">
            <v>LM012-953/2M1-1</v>
          </cell>
        </row>
        <row r="168843">
          <cell r="A168843" t="str">
            <v>M1011-3M01-JMO</v>
          </cell>
        </row>
        <row r="168844">
          <cell r="A168844" t="str">
            <v>M1012-3M01-JMO</v>
          </cell>
        </row>
        <row r="168845">
          <cell r="A168845" t="str">
            <v>LM004-302/1B5-1</v>
          </cell>
        </row>
        <row r="168846">
          <cell r="A168846" t="str">
            <v>M1014</v>
          </cell>
        </row>
        <row r="168847">
          <cell r="A168847" t="str">
            <v>LM015-702/3A8-1</v>
          </cell>
        </row>
        <row r="168848">
          <cell r="A168848" t="str">
            <v>M1013-3M01-JMO</v>
          </cell>
        </row>
        <row r="168849">
          <cell r="A168849" t="str">
            <v>M1014-3M01-JMO</v>
          </cell>
        </row>
        <row r="168850">
          <cell r="A168850" t="str">
            <v>M1211</v>
          </cell>
        </row>
        <row r="168851">
          <cell r="A168851" t="str">
            <v>M1382-3M01-JMO</v>
          </cell>
        </row>
        <row r="168852">
          <cell r="A168852" t="str">
            <v>M1382-3N01-JMO</v>
          </cell>
        </row>
        <row r="168853">
          <cell r="A168853" t="str">
            <v>M1381-3M01-JMO</v>
          </cell>
        </row>
        <row r="168854">
          <cell r="A168854" t="str">
            <v>B1121-2A01-1</v>
          </cell>
        </row>
        <row r="168855">
          <cell r="A168855" t="str">
            <v>B6307-2A01-1</v>
          </cell>
        </row>
        <row r="168856">
          <cell r="A168856" t="str">
            <v>B4206-1A01-1</v>
          </cell>
        </row>
        <row r="168857">
          <cell r="A168857" t="str">
            <v>B5109-3C01-1</v>
          </cell>
        </row>
        <row r="168858">
          <cell r="A168858" t="str">
            <v>B4205-2A01-1</v>
          </cell>
        </row>
        <row r="168859">
          <cell r="A168859" t="str">
            <v>Y028617-1A01-1</v>
          </cell>
        </row>
        <row r="168860">
          <cell r="A168860" t="str">
            <v>Y035115-2A31-1</v>
          </cell>
        </row>
        <row r="168861">
          <cell r="A168861" t="str">
            <v>Y035105-2A11-1</v>
          </cell>
        </row>
        <row r="168862">
          <cell r="A168862" t="str">
            <v>M4581-000-3A01-JMO</v>
          </cell>
        </row>
        <row r="168863">
          <cell r="A168863" t="str">
            <v>M2012-3M01-JMO</v>
          </cell>
        </row>
        <row r="168864">
          <cell r="A168864" t="str">
            <v>M2013-3M01-JMO</v>
          </cell>
        </row>
        <row r="168865">
          <cell r="A168865" t="str">
            <v>M3011-3M01-JMO</v>
          </cell>
        </row>
        <row r="168866">
          <cell r="A168866" t="str">
            <v>M3012-3M01-JMO</v>
          </cell>
        </row>
        <row r="168867">
          <cell r="A168867" t="str">
            <v>M4011-3M01-JMO</v>
          </cell>
        </row>
        <row r="168868">
          <cell r="A168868" t="str">
            <v>M1676-0A01-JMO</v>
          </cell>
        </row>
        <row r="168869">
          <cell r="A168869" t="str">
            <v>M1678-0A01-JMO</v>
          </cell>
        </row>
        <row r="168870">
          <cell r="A168870" t="str">
            <v>M167A-0A01-JMO</v>
          </cell>
        </row>
        <row r="168871">
          <cell r="A168871" t="str">
            <v>M167B-0A01-JMO</v>
          </cell>
        </row>
        <row r="168872">
          <cell r="A168872" t="str">
            <v>M6091-00T-3A01-JMO</v>
          </cell>
        </row>
        <row r="168873">
          <cell r="A168873" t="str">
            <v>M6091-00U-3A01-JMO</v>
          </cell>
        </row>
        <row r="168874">
          <cell r="A168874" t="str">
            <v>M6671-0M01-JMO</v>
          </cell>
        </row>
        <row r="168875">
          <cell r="A168875" t="str">
            <v>M6311-3N06-JMO</v>
          </cell>
        </row>
        <row r="168876">
          <cell r="A168876" t="str">
            <v>M6251-3M06-JMO</v>
          </cell>
        </row>
        <row r="168877">
          <cell r="A168877" t="str">
            <v>M6671-0N01-JMO</v>
          </cell>
        </row>
        <row r="168878">
          <cell r="A168878" t="str">
            <v>M6681-0A01-JMO</v>
          </cell>
        </row>
        <row r="168879">
          <cell r="A168879" t="str">
            <v>M6701-0A01-JMO</v>
          </cell>
        </row>
        <row r="168880">
          <cell r="A168880" t="str">
            <v>M6691-3M01-JMO</v>
          </cell>
        </row>
        <row r="168881">
          <cell r="A168881" t="str">
            <v>M6691-3N01-JMO</v>
          </cell>
        </row>
        <row r="168882">
          <cell r="A168882" t="str">
            <v>M6601-3A01-JMO</v>
          </cell>
        </row>
        <row r="168883">
          <cell r="A168883" t="str">
            <v>M6241-3A01-JMO</v>
          </cell>
        </row>
        <row r="168884">
          <cell r="A168884" t="str">
            <v>M1381-3N01-JMO</v>
          </cell>
        </row>
        <row r="168885">
          <cell r="A168885" t="str">
            <v>M1251-3M06-JMO</v>
          </cell>
        </row>
        <row r="168886">
          <cell r="A168886" t="str">
            <v>M1311-3M06-JMO</v>
          </cell>
        </row>
        <row r="168887">
          <cell r="A168887" t="str">
            <v>M1311-3N06-JMO</v>
          </cell>
        </row>
        <row r="168888">
          <cell r="A168888" t="str">
            <v>M4021</v>
          </cell>
        </row>
        <row r="168889">
          <cell r="A168889" t="str">
            <v>M2013-3A01-JMO</v>
          </cell>
        </row>
        <row r="168890">
          <cell r="A168890" t="str">
            <v>M1431-3A01-JMO</v>
          </cell>
        </row>
        <row r="168891">
          <cell r="A168891" t="str">
            <v>1308940-001</v>
          </cell>
        </row>
        <row r="168892">
          <cell r="A168892" t="str">
            <v>M3012-3A01-JMO</v>
          </cell>
        </row>
        <row r="168893">
          <cell r="A168893" t="str">
            <v>M1672-0A01-JMO</v>
          </cell>
        </row>
        <row r="168894">
          <cell r="A168894" t="str">
            <v>140806666-001</v>
          </cell>
        </row>
        <row r="168895">
          <cell r="A168895" t="str">
            <v>1311332-002</v>
          </cell>
        </row>
        <row r="168896">
          <cell r="A168896" t="str">
            <v>1308521-001</v>
          </cell>
        </row>
        <row r="168897">
          <cell r="A168897" t="str">
            <v>140805694-003</v>
          </cell>
        </row>
        <row r="168898">
          <cell r="A168898" t="str">
            <v>1311331-003</v>
          </cell>
        </row>
        <row r="168899">
          <cell r="A168899" t="str">
            <v>1311328-001</v>
          </cell>
        </row>
        <row r="168900">
          <cell r="A168900" t="str">
            <v>1309121-001</v>
          </cell>
        </row>
        <row r="168901">
          <cell r="A168901" t="str">
            <v>Y037126-2A41-1</v>
          </cell>
        </row>
        <row r="168902">
          <cell r="A168902" t="str">
            <v>M5001</v>
          </cell>
        </row>
        <row r="168903">
          <cell r="A168903" t="str">
            <v>R4010</v>
          </cell>
        </row>
        <row r="168904">
          <cell r="A168904" t="str">
            <v>A6000</v>
          </cell>
        </row>
        <row r="168905">
          <cell r="A168905" t="str">
            <v>F1002</v>
          </cell>
        </row>
        <row r="168906">
          <cell r="A168906" t="str">
            <v>M4023</v>
          </cell>
        </row>
        <row r="168907">
          <cell r="A168907" t="str">
            <v>140806667-001</v>
          </cell>
        </row>
        <row r="168908">
          <cell r="A168908" t="str">
            <v>Y050218-1A21-1</v>
          </cell>
        </row>
        <row r="168909">
          <cell r="A168909" t="str">
            <v>Y056237-1A81-1</v>
          </cell>
        </row>
        <row r="168910">
          <cell r="A168910" t="str">
            <v>Y035207-1A11-1</v>
          </cell>
        </row>
        <row r="168911">
          <cell r="A168911" t="str">
            <v>Y037116-2A41-1</v>
          </cell>
        </row>
        <row r="168912">
          <cell r="A168912" t="str">
            <v>M7381-3N01-JMO</v>
          </cell>
        </row>
        <row r="168913">
          <cell r="A168913" t="str">
            <v>M7381-3M01-JMO</v>
          </cell>
        </row>
        <row r="168914">
          <cell r="A168914" t="str">
            <v>M7382-3M01-JMO</v>
          </cell>
        </row>
        <row r="168915">
          <cell r="A168915" t="str">
            <v>Y037117-2A01-1</v>
          </cell>
        </row>
        <row r="168916">
          <cell r="A168916" t="str">
            <v>Y004337-1A01-1</v>
          </cell>
        </row>
        <row r="168917">
          <cell r="A168917" t="str">
            <v>Y035205-1A11-1</v>
          </cell>
        </row>
        <row r="168918">
          <cell r="A168918" t="str">
            <v>M7691-3M01-JMO</v>
          </cell>
        </row>
        <row r="168919">
          <cell r="A168919" t="str">
            <v>M7691-3N01-JMO</v>
          </cell>
        </row>
        <row r="168920">
          <cell r="A168920" t="str">
            <v>Y037137-2A41-1</v>
          </cell>
        </row>
        <row r="168921">
          <cell r="A168921" t="str">
            <v>Y037214-1A43-1</v>
          </cell>
        </row>
        <row r="168922">
          <cell r="A168922" t="str">
            <v>Y037227-1A41-1</v>
          </cell>
        </row>
        <row r="168923">
          <cell r="A168923" t="str">
            <v>Y037237-1A41-1</v>
          </cell>
        </row>
        <row r="168924">
          <cell r="A168924" t="str">
            <v>Y037407-1A01-1</v>
          </cell>
        </row>
        <row r="168925">
          <cell r="A168925" t="str">
            <v>M6381-3N01-JMO</v>
          </cell>
        </row>
        <row r="168926">
          <cell r="A168926" t="str">
            <v>M7311-3M06-JMO</v>
          </cell>
        </row>
        <row r="168927">
          <cell r="A168927" t="str">
            <v>M8381-3M01-JMO</v>
          </cell>
        </row>
        <row r="168928">
          <cell r="A168928" t="str">
            <v>M8381-3N01-JMO</v>
          </cell>
        </row>
        <row r="168929">
          <cell r="A168929" t="str">
            <v>M8691-3M01-JMO</v>
          </cell>
        </row>
        <row r="168930">
          <cell r="A168930" t="str">
            <v>M8691-3N01-JMO</v>
          </cell>
        </row>
        <row r="168931">
          <cell r="A168931" t="str">
            <v>M7382-3N01-JMO</v>
          </cell>
        </row>
        <row r="168932">
          <cell r="A168932" t="str">
            <v>Y008405-1A01-1</v>
          </cell>
        </row>
        <row r="168933">
          <cell r="A168933" t="str">
            <v>Y015617-1A01-1</v>
          </cell>
        </row>
        <row r="168934">
          <cell r="A168934" t="str">
            <v>Y026207-1A21-1</v>
          </cell>
        </row>
        <row r="168935">
          <cell r="A168935" t="str">
            <v>Y028615-1A01-1</v>
          </cell>
        </row>
        <row r="168936">
          <cell r="A168936" t="str">
            <v>1308147-001</v>
          </cell>
        </row>
        <row r="168937">
          <cell r="A168937" t="str">
            <v>1308525-001</v>
          </cell>
        </row>
        <row r="168938">
          <cell r="A168938" t="str">
            <v>1311370-001</v>
          </cell>
        </row>
        <row r="168939">
          <cell r="A168939" t="str">
            <v>1311315-001</v>
          </cell>
        </row>
        <row r="168940">
          <cell r="A168940" t="str">
            <v>M1812</v>
          </cell>
        </row>
        <row r="168941">
          <cell r="A168941" t="str">
            <v>M1005</v>
          </cell>
        </row>
        <row r="168942">
          <cell r="A168942" t="str">
            <v>1308526-001</v>
          </cell>
        </row>
        <row r="168943">
          <cell r="A168943" t="str">
            <v>1311333-003</v>
          </cell>
        </row>
        <row r="168944">
          <cell r="A168944" t="str">
            <v>1310109-001</v>
          </cell>
        </row>
        <row r="168945">
          <cell r="A168945" t="str">
            <v>1308146-001</v>
          </cell>
        </row>
        <row r="168946">
          <cell r="A168946" t="str">
            <v>1310741-001</v>
          </cell>
        </row>
        <row r="168947">
          <cell r="A168947" t="str">
            <v>1308227-001</v>
          </cell>
        </row>
        <row r="168948">
          <cell r="A168948" t="str">
            <v>1311330-003</v>
          </cell>
        </row>
        <row r="168949">
          <cell r="A168949" t="str">
            <v>A130-22QN</v>
          </cell>
        </row>
        <row r="168950">
          <cell r="A168950" t="str">
            <v>F1001</v>
          </cell>
        </row>
        <row r="168951">
          <cell r="A168951" t="str">
            <v>3707-258</v>
          </cell>
        </row>
        <row r="168952">
          <cell r="A168952" t="str">
            <v>F4601</v>
          </cell>
        </row>
        <row r="168953">
          <cell r="A168953" t="str">
            <v>M1803</v>
          </cell>
        </row>
        <row r="168954">
          <cell r="A168954" t="str">
            <v>F4001</v>
          </cell>
        </row>
        <row r="168955">
          <cell r="A168955" t="str">
            <v>1308605-001</v>
          </cell>
        </row>
        <row r="168956">
          <cell r="A168956" t="str">
            <v>1308939-001</v>
          </cell>
        </row>
        <row r="168957">
          <cell r="A168957" t="str">
            <v>M1804</v>
          </cell>
        </row>
        <row r="168958">
          <cell r="A168958" t="str">
            <v>M1002</v>
          </cell>
        </row>
        <row r="168959">
          <cell r="A168959" t="str">
            <v>1311331-002</v>
          </cell>
        </row>
        <row r="168960">
          <cell r="A168960" t="str">
            <v>1311333-001</v>
          </cell>
        </row>
        <row r="168961">
          <cell r="A168961" t="str">
            <v>1308560-001</v>
          </cell>
        </row>
        <row r="168962">
          <cell r="A168962" t="str">
            <v>1309124-001</v>
          </cell>
        </row>
        <row r="168963">
          <cell r="A168963" t="str">
            <v>1308145-001</v>
          </cell>
        </row>
        <row r="168964">
          <cell r="A168964" t="str">
            <v>1310740-001</v>
          </cell>
        </row>
        <row r="168965">
          <cell r="A168965" t="str">
            <v>1308520-001</v>
          </cell>
        </row>
        <row r="168966">
          <cell r="A168966" t="str">
            <v>1311369-001</v>
          </cell>
        </row>
        <row r="168967">
          <cell r="A168967" t="str">
            <v>1309268-001</v>
          </cell>
        </row>
        <row r="168968">
          <cell r="A168968" t="str">
            <v>140805694-002</v>
          </cell>
        </row>
        <row r="168969">
          <cell r="A168969" t="str">
            <v>1308231-001</v>
          </cell>
        </row>
        <row r="168970">
          <cell r="A168970" t="str">
            <v>1311334-001</v>
          </cell>
        </row>
        <row r="168971">
          <cell r="A168971" t="str">
            <v>1308264-001</v>
          </cell>
        </row>
        <row r="168972">
          <cell r="A168972" t="str">
            <v>1308232-001</v>
          </cell>
        </row>
        <row r="168973">
          <cell r="A168973" t="str">
            <v>A5001</v>
          </cell>
        </row>
        <row r="168974">
          <cell r="A168974" t="str">
            <v>L3010</v>
          </cell>
        </row>
        <row r="168975">
          <cell r="A168975" t="str">
            <v>M5008</v>
          </cell>
        </row>
        <row r="168976">
          <cell r="A168976" t="str">
            <v>A7010</v>
          </cell>
        </row>
        <row r="168977">
          <cell r="A168977" t="str">
            <v>1308646-001</v>
          </cell>
        </row>
        <row r="168978">
          <cell r="A168978" t="str">
            <v>R3001</v>
          </cell>
        </row>
        <row r="168979">
          <cell r="A168979" t="str">
            <v>LM004-752/1A5-1</v>
          </cell>
        </row>
        <row r="168980">
          <cell r="A168980" t="str">
            <v>R3000</v>
          </cell>
        </row>
        <row r="168981">
          <cell r="A168981" t="str">
            <v>M3041A-3A1-JMO</v>
          </cell>
        </row>
        <row r="168982">
          <cell r="A168982" t="str">
            <v>1308559-001</v>
          </cell>
        </row>
        <row r="168983">
          <cell r="A168983" t="str">
            <v>1308583-001</v>
          </cell>
        </row>
        <row r="168984">
          <cell r="A168984" t="str">
            <v>1308586-001</v>
          </cell>
        </row>
        <row r="168985">
          <cell r="A168985" t="str">
            <v>1308587-001</v>
          </cell>
        </row>
        <row r="168986">
          <cell r="A168986" t="str">
            <v>1308606-001</v>
          </cell>
        </row>
        <row r="168987">
          <cell r="A168987" t="str">
            <v>1308608-001</v>
          </cell>
        </row>
        <row r="168988">
          <cell r="A168988" t="str">
            <v>1308604-001</v>
          </cell>
        </row>
        <row r="168989">
          <cell r="A168989" t="str">
            <v>1309392-001</v>
          </cell>
        </row>
        <row r="168990">
          <cell r="A168990" t="str">
            <v>1309435-001</v>
          </cell>
        </row>
        <row r="168991">
          <cell r="A168991" t="str">
            <v>1311314-001</v>
          </cell>
        </row>
        <row r="168992">
          <cell r="A168992" t="str">
            <v>1311331-001</v>
          </cell>
        </row>
        <row r="168993">
          <cell r="A168993" t="str">
            <v>1311332-003</v>
          </cell>
        </row>
        <row r="168994">
          <cell r="A168994" t="str">
            <v>1311330-002</v>
          </cell>
        </row>
        <row r="168995">
          <cell r="A168995" t="str">
            <v>1311367-001</v>
          </cell>
        </row>
        <row r="168996">
          <cell r="A168996" t="str">
            <v>A5000</v>
          </cell>
        </row>
        <row r="168997">
          <cell r="A168997" t="str">
            <v>0633</v>
          </cell>
        </row>
        <row r="168998">
          <cell r="A168998" t="str">
            <v>1307-1</v>
          </cell>
        </row>
        <row r="168999">
          <cell r="A168999" t="str">
            <v>1309120-001</v>
          </cell>
        </row>
        <row r="169000">
          <cell r="A169000" t="str">
            <v>1309266-001</v>
          </cell>
        </row>
        <row r="169001">
          <cell r="A169001" t="str">
            <v>1309267-001</v>
          </cell>
        </row>
        <row r="169002">
          <cell r="A169002" t="str">
            <v>1309391-001</v>
          </cell>
        </row>
        <row r="169003">
          <cell r="A169003" t="str">
            <v>20150100766</v>
          </cell>
        </row>
        <row r="169004">
          <cell r="A169004" t="str">
            <v>A7001</v>
          </cell>
        </row>
        <row r="169005">
          <cell r="A169005" t="str">
            <v>A3002</v>
          </cell>
        </row>
        <row r="169006">
          <cell r="A169006" t="str">
            <v>S47011-2B01-01C</v>
          </cell>
        </row>
        <row r="169007">
          <cell r="A169007" t="str">
            <v>A3011</v>
          </cell>
        </row>
        <row r="169008">
          <cell r="A169008" t="str">
            <v>A7000</v>
          </cell>
        </row>
        <row r="169009">
          <cell r="A169009" t="str">
            <v>934502</v>
          </cell>
        </row>
        <row r="169010">
          <cell r="A169010" t="str">
            <v>A3080</v>
          </cell>
        </row>
        <row r="169011">
          <cell r="A169011" t="str">
            <v>M1826</v>
          </cell>
        </row>
        <row r="169012">
          <cell r="A169012" t="str">
            <v>F5000</v>
          </cell>
        </row>
        <row r="169013">
          <cell r="A169013" t="str">
            <v>F5001</v>
          </cell>
        </row>
        <row r="169014">
          <cell r="A169014" t="str">
            <v>O7002</v>
          </cell>
        </row>
        <row r="169015">
          <cell r="A169015" t="str">
            <v>R7000</v>
          </cell>
        </row>
        <row r="169016">
          <cell r="A169016" t="str">
            <v>R7001</v>
          </cell>
        </row>
        <row r="169017">
          <cell r="A169017" t="str">
            <v>Y028217-1A13-1</v>
          </cell>
        </row>
        <row r="169018">
          <cell r="A169018" t="str">
            <v>1308555-001</v>
          </cell>
        </row>
        <row r="169019">
          <cell r="A169019" t="str">
            <v>M4003</v>
          </cell>
        </row>
        <row r="169020">
          <cell r="A169020" t="str">
            <v>M4010</v>
          </cell>
        </row>
        <row r="169021">
          <cell r="A169021" t="str">
            <v>S82023-2B01-5</v>
          </cell>
        </row>
        <row r="169022">
          <cell r="A169022" t="str">
            <v>1311332-001</v>
          </cell>
        </row>
        <row r="169023">
          <cell r="A169023" t="str">
            <v>A3010</v>
          </cell>
        </row>
        <row r="169024">
          <cell r="A169024" t="str">
            <v>R5001</v>
          </cell>
        </row>
        <row r="169025">
          <cell r="A169025" t="str">
            <v>934508</v>
          </cell>
        </row>
        <row r="169026">
          <cell r="A169026" t="str">
            <v>A1011</v>
          </cell>
        </row>
        <row r="169027">
          <cell r="A169027" t="str">
            <v>1308956-001</v>
          </cell>
        </row>
        <row r="169028">
          <cell r="A169028" t="str">
            <v>F6001</v>
          </cell>
        </row>
        <row r="169029">
          <cell r="A169029" t="str">
            <v>F8000</v>
          </cell>
        </row>
        <row r="169030">
          <cell r="A169030" t="str">
            <v>A1010</v>
          </cell>
        </row>
        <row r="169031">
          <cell r="A169031" t="str">
            <v>1308557-001</v>
          </cell>
        </row>
        <row r="169032">
          <cell r="A169032" t="str">
            <v>M1816</v>
          </cell>
        </row>
        <row r="169033">
          <cell r="A169033" t="str">
            <v>M1817</v>
          </cell>
        </row>
        <row r="169034">
          <cell r="A169034" t="str">
            <v>M5000</v>
          </cell>
        </row>
        <row r="169035">
          <cell r="A169035" t="str">
            <v>M5002</v>
          </cell>
        </row>
        <row r="169036">
          <cell r="A169036" t="str">
            <v>M7004</v>
          </cell>
        </row>
        <row r="169037">
          <cell r="A169037" t="str">
            <v>M7003</v>
          </cell>
        </row>
        <row r="169038">
          <cell r="A169038" t="str">
            <v>1308582-001</v>
          </cell>
        </row>
        <row r="169039">
          <cell r="A169039" t="str">
            <v>1309272-001</v>
          </cell>
        </row>
        <row r="169040">
          <cell r="A169040" t="str">
            <v>M1821</v>
          </cell>
        </row>
        <row r="169041">
          <cell r="A169041" t="str">
            <v>M1827</v>
          </cell>
        </row>
        <row r="169042">
          <cell r="A169042" t="str">
            <v>M1805</v>
          </cell>
        </row>
        <row r="169043">
          <cell r="A169043" t="str">
            <v>1310738-001</v>
          </cell>
        </row>
        <row r="169044">
          <cell r="A169044" t="str">
            <v>1311333-002</v>
          </cell>
        </row>
        <row r="169045">
          <cell r="A169045" t="str">
            <v>1311368-001</v>
          </cell>
        </row>
        <row r="169046">
          <cell r="A169046" t="str">
            <v>LA001-000/4B1-1</v>
          </cell>
        </row>
        <row r="169047">
          <cell r="A169047" t="str">
            <v>1310742-001</v>
          </cell>
        </row>
        <row r="169048">
          <cell r="A169048" t="str">
            <v>Y052235-1A51-1</v>
          </cell>
        </row>
        <row r="169049">
          <cell r="A169049" t="str">
            <v>L3000</v>
          </cell>
        </row>
        <row r="169050">
          <cell r="A169050" t="str">
            <v>D3104-0A01-1</v>
          </cell>
        </row>
        <row r="169051">
          <cell r="A169051" t="str">
            <v>D1102-0A01-1</v>
          </cell>
        </row>
        <row r="169052">
          <cell r="A169052" t="str">
            <v>D3105-0A01-1</v>
          </cell>
        </row>
        <row r="169053">
          <cell r="A169053" t="str">
            <v>B1126-2A01-1</v>
          </cell>
        </row>
        <row r="169054">
          <cell r="A169054" t="str">
            <v>33098-385/1B-Z</v>
          </cell>
        </row>
        <row r="169055">
          <cell r="A169055" t="str">
            <v>M1818</v>
          </cell>
        </row>
        <row r="169056">
          <cell r="A169056" t="str">
            <v>A3001</v>
          </cell>
        </row>
        <row r="169057">
          <cell r="A169057" t="str">
            <v>M7421-000-3A01-JMO</v>
          </cell>
        </row>
        <row r="169058">
          <cell r="A169058" t="str">
            <v>LA302-000/2K3-1</v>
          </cell>
        </row>
        <row r="169059">
          <cell r="A169059" t="str">
            <v>140806845-001</v>
          </cell>
        </row>
        <row r="169060">
          <cell r="A169060" t="str">
            <v>Y010406-1A01-1</v>
          </cell>
        </row>
        <row r="169061">
          <cell r="A169061" t="str">
            <v>B1122-3C01-1</v>
          </cell>
        </row>
        <row r="169062">
          <cell r="A169062" t="str">
            <v>1308229-001</v>
          </cell>
        </row>
        <row r="169063">
          <cell r="A169063" t="str">
            <v>R1001</v>
          </cell>
        </row>
        <row r="169064">
          <cell r="A169064" t="str">
            <v>1308228-001</v>
          </cell>
        </row>
        <row r="169065">
          <cell r="A169065" t="str">
            <v>1310108-001</v>
          </cell>
        </row>
        <row r="169066">
          <cell r="A169066" t="str">
            <v>Y037405-1A01-1</v>
          </cell>
        </row>
        <row r="169067">
          <cell r="A169067" t="str">
            <v>Y035117-2A31-1</v>
          </cell>
        </row>
        <row r="169068">
          <cell r="A169068" t="str">
            <v>1309269-001</v>
          </cell>
        </row>
        <row r="169069">
          <cell r="A169069" t="str">
            <v>1309118-001</v>
          </cell>
        </row>
        <row r="169070">
          <cell r="A169070" t="str">
            <v>Y035205-1A12-1</v>
          </cell>
        </row>
        <row r="169071">
          <cell r="A169071" t="str">
            <v>Y037216-1A11-1</v>
          </cell>
        </row>
        <row r="169072">
          <cell r="A169072" t="str">
            <v>F6000</v>
          </cell>
        </row>
        <row r="169073">
          <cell r="A169073" t="str">
            <v>M1801</v>
          </cell>
        </row>
        <row r="169074">
          <cell r="A169074" t="str">
            <v>M1819</v>
          </cell>
        </row>
        <row r="169075">
          <cell r="A169075" t="str">
            <v>A1002</v>
          </cell>
        </row>
        <row r="169076">
          <cell r="A169076" t="str">
            <v>L3001</v>
          </cell>
        </row>
        <row r="169077">
          <cell r="A169077" t="str">
            <v>O8000</v>
          </cell>
        </row>
        <row r="169078">
          <cell r="A169078" t="str">
            <v>M7001</v>
          </cell>
        </row>
        <row r="169079">
          <cell r="A169079" t="str">
            <v>M7002</v>
          </cell>
        </row>
        <row r="169080">
          <cell r="A169080" t="str">
            <v>O7001</v>
          </cell>
        </row>
        <row r="169081">
          <cell r="A169081" t="str">
            <v>A8000</v>
          </cell>
        </row>
        <row r="169082">
          <cell r="A169082" t="str">
            <v>B7110-3C01-1</v>
          </cell>
        </row>
        <row r="169083">
          <cell r="A169083" t="str">
            <v>1308584-001</v>
          </cell>
        </row>
        <row r="169084">
          <cell r="A169084" t="str">
            <v>1311317-001</v>
          </cell>
        </row>
        <row r="169085">
          <cell r="A169085" t="str">
            <v>LM012-705/2A1-1</v>
          </cell>
        </row>
        <row r="169086">
          <cell r="A169086" t="str">
            <v>1308942-001</v>
          </cell>
        </row>
        <row r="169087">
          <cell r="A169087" t="str">
            <v>M4020</v>
          </cell>
        </row>
        <row r="169088">
          <cell r="A169088" t="str">
            <v>1309270-001</v>
          </cell>
        </row>
        <row r="169089">
          <cell r="A169089" t="str">
            <v>1308230-001</v>
          </cell>
        </row>
        <row r="169090">
          <cell r="A169090" t="str">
            <v>A2011</v>
          </cell>
        </row>
        <row r="169091">
          <cell r="A169091" t="str">
            <v>1308621-001</v>
          </cell>
        </row>
        <row r="169092">
          <cell r="A169092" t="str">
            <v>A2041</v>
          </cell>
        </row>
        <row r="169093">
          <cell r="A169093" t="str">
            <v>1308585-001</v>
          </cell>
        </row>
        <row r="169094">
          <cell r="A169094" t="str">
            <v>F6800</v>
          </cell>
        </row>
        <row r="169095">
          <cell r="A169095" t="str">
            <v>O1009</v>
          </cell>
        </row>
        <row r="169096">
          <cell r="A169096" t="str">
            <v>1310741-003</v>
          </cell>
        </row>
        <row r="169097">
          <cell r="A169097" t="str">
            <v>R2010</v>
          </cell>
        </row>
        <row r="169098">
          <cell r="A169098" t="str">
            <v>Y035105-2A12-1</v>
          </cell>
        </row>
        <row r="169099">
          <cell r="A169099" t="str">
            <v>1308523-001</v>
          </cell>
        </row>
        <row r="169100">
          <cell r="A169100" t="str">
            <v>1310738-002</v>
          </cell>
        </row>
        <row r="169101">
          <cell r="A169101" t="str">
            <v>Y026215-1A11-1</v>
          </cell>
        </row>
        <row r="169102">
          <cell r="A169102" t="str">
            <v>Y017615-1A01-1</v>
          </cell>
        </row>
        <row r="169103">
          <cell r="A169103" t="str">
            <v>1308263-001</v>
          </cell>
        </row>
        <row r="169104">
          <cell r="A169104" t="str">
            <v>B7114-2A01-1</v>
          </cell>
        </row>
        <row r="169105">
          <cell r="A169105" t="str">
            <v>Y019615-1A01-1</v>
          </cell>
        </row>
        <row r="169106">
          <cell r="A169106" t="str">
            <v>B5110-2A01-1</v>
          </cell>
        </row>
        <row r="169107">
          <cell r="A169107" t="str">
            <v>B6208-1A01-1</v>
          </cell>
        </row>
        <row r="169108">
          <cell r="A169108" t="str">
            <v>B6306-2A01-1</v>
          </cell>
        </row>
        <row r="169109">
          <cell r="A169109" t="str">
            <v>B7115-2A01-1</v>
          </cell>
        </row>
        <row r="169110">
          <cell r="A169110" t="str">
            <v>B4206-3C01-1</v>
          </cell>
        </row>
        <row r="169111">
          <cell r="A169111" t="str">
            <v>B4308-3C01-1</v>
          </cell>
        </row>
        <row r="169112">
          <cell r="A169112" t="str">
            <v>1310741-002</v>
          </cell>
        </row>
        <row r="169113">
          <cell r="A169113" t="str">
            <v>3105-004</v>
          </cell>
        </row>
        <row r="169114">
          <cell r="A169114" t="str">
            <v>3574-058</v>
          </cell>
        </row>
        <row r="169115">
          <cell r="A169115" t="str">
            <v>3907-032</v>
          </cell>
        </row>
        <row r="169116">
          <cell r="A169116" t="str">
            <v>934202</v>
          </cell>
        </row>
        <row r="169117">
          <cell r="A169117" t="str">
            <v>934901</v>
          </cell>
        </row>
        <row r="169118">
          <cell r="A169118" t="str">
            <v>M1042A-3C1-JMO</v>
          </cell>
        </row>
        <row r="169119">
          <cell r="A169119" t="str">
            <v>B1122-1A01-1</v>
          </cell>
        </row>
        <row r="169120">
          <cell r="A169120" t="str">
            <v>Y037115-2A41-1</v>
          </cell>
        </row>
        <row r="169121">
          <cell r="A169121" t="str">
            <v>Y037117-2A43-1</v>
          </cell>
        </row>
        <row r="169122">
          <cell r="A169122" t="str">
            <v>Z9Q006-001-1</v>
          </cell>
        </row>
        <row r="169123">
          <cell r="A169123" t="str">
            <v>M1041A-0*1440*2000</v>
          </cell>
        </row>
        <row r="169124">
          <cell r="A169124" t="str">
            <v>Y028616-1A01-1</v>
          </cell>
        </row>
        <row r="169125">
          <cell r="A169125" t="str">
            <v>Y028216-1A61-1</v>
          </cell>
        </row>
        <row r="169126">
          <cell r="A169126" t="str">
            <v>M3043A-3A1-JMO</v>
          </cell>
        </row>
        <row r="169127">
          <cell r="A169127" t="str">
            <v>3273-043</v>
          </cell>
        </row>
        <row r="169128">
          <cell r="A169128" t="str">
            <v>3568-044</v>
          </cell>
        </row>
        <row r="169129">
          <cell r="A169129" t="str">
            <v>3299-033</v>
          </cell>
        </row>
        <row r="169130">
          <cell r="A169130" t="str">
            <v>3279-055</v>
          </cell>
        </row>
        <row r="169131">
          <cell r="A169131" t="str">
            <v>3292-056</v>
          </cell>
        </row>
        <row r="169132">
          <cell r="A169132" t="str">
            <v>935103</v>
          </cell>
        </row>
        <row r="169133">
          <cell r="A169133" t="str">
            <v>935108</v>
          </cell>
        </row>
        <row r="169134">
          <cell r="A169134" t="str">
            <v>B6307-1A01-1</v>
          </cell>
        </row>
        <row r="169135">
          <cell r="A169135" t="str">
            <v>7305-234</v>
          </cell>
        </row>
        <row r="169136">
          <cell r="A169136" t="str">
            <v>M1814</v>
          </cell>
        </row>
        <row r="169137">
          <cell r="A169137" t="str">
            <v>934607</v>
          </cell>
        </row>
        <row r="169138">
          <cell r="A169138" t="str">
            <v>934609</v>
          </cell>
        </row>
        <row r="169139">
          <cell r="A169139" t="str">
            <v>Z1D7026-SO-CJM400</v>
          </cell>
        </row>
        <row r="169140">
          <cell r="A169140" t="str">
            <v>A4030</v>
          </cell>
        </row>
        <row r="169141">
          <cell r="A169141" t="str">
            <v>935111</v>
          </cell>
        </row>
        <row r="169142">
          <cell r="A169142" t="str">
            <v>Z1D7026-SO-CJM305</v>
          </cell>
        </row>
        <row r="169143">
          <cell r="A169143" t="str">
            <v>F6801</v>
          </cell>
        </row>
        <row r="169144">
          <cell r="A169144" t="str">
            <v>M121K-3A01-JMO</v>
          </cell>
        </row>
        <row r="169145">
          <cell r="A169145" t="str">
            <v>937201</v>
          </cell>
        </row>
        <row r="169146">
          <cell r="A169146" t="str">
            <v>B4208-2A01-1</v>
          </cell>
        </row>
        <row r="169147">
          <cell r="A169147" t="str">
            <v>B4206-2A01-1</v>
          </cell>
        </row>
        <row r="169148">
          <cell r="A169148" t="str">
            <v>B4306-3C01-1</v>
          </cell>
        </row>
        <row r="169149">
          <cell r="A169149" t="str">
            <v>934204</v>
          </cell>
        </row>
        <row r="169150">
          <cell r="A169150" t="str">
            <v>B3105-1A01-1</v>
          </cell>
        </row>
        <row r="169151">
          <cell r="A169151" t="str">
            <v>M6041A-3C1-JMO</v>
          </cell>
        </row>
        <row r="169152">
          <cell r="A169152" t="str">
            <v>M1081A-3A1-JMO</v>
          </cell>
        </row>
        <row r="169153">
          <cell r="A169153" t="str">
            <v>3580-071</v>
          </cell>
        </row>
        <row r="169154">
          <cell r="A169154" t="str">
            <v>M5041A-3C1-JMO</v>
          </cell>
        </row>
        <row r="169155">
          <cell r="A169155" t="str">
            <v>M2041A-3C1-JMO</v>
          </cell>
        </row>
        <row r="169156">
          <cell r="A169156" t="str">
            <v>3271-044</v>
          </cell>
        </row>
        <row r="169157">
          <cell r="A169157" t="str">
            <v>2912-051</v>
          </cell>
        </row>
        <row r="169158">
          <cell r="A169158" t="str">
            <v>3588-079</v>
          </cell>
        </row>
        <row r="169159">
          <cell r="A169159" t="str">
            <v>3260-033</v>
          </cell>
        </row>
        <row r="169160">
          <cell r="A169160" t="str">
            <v>3720-039</v>
          </cell>
        </row>
        <row r="169161">
          <cell r="A169161" t="str">
            <v>3286-058</v>
          </cell>
        </row>
        <row r="169162">
          <cell r="A169162" t="str">
            <v>9221</v>
          </cell>
        </row>
        <row r="169163">
          <cell r="A169163" t="str">
            <v>S351-150</v>
          </cell>
        </row>
        <row r="169164">
          <cell r="A169164" t="str">
            <v>7408-049</v>
          </cell>
        </row>
        <row r="169165">
          <cell r="A169165" t="str">
            <v>9217</v>
          </cell>
        </row>
        <row r="169166">
          <cell r="A169166" t="str">
            <v>LA007-000/4A7-1</v>
          </cell>
        </row>
        <row r="169167">
          <cell r="A169167" t="str">
            <v>3575-058</v>
          </cell>
        </row>
        <row r="169168">
          <cell r="A169168" t="str">
            <v>933602</v>
          </cell>
        </row>
        <row r="169169">
          <cell r="A169169" t="str">
            <v>AG1218-00</v>
          </cell>
        </row>
        <row r="169170">
          <cell r="A169170" t="str">
            <v>3719-039</v>
          </cell>
        </row>
        <row r="169171">
          <cell r="A169171" t="str">
            <v>7401-218</v>
          </cell>
        </row>
        <row r="169172">
          <cell r="A169172" t="str">
            <v>M4042A-3C1-JMO</v>
          </cell>
        </row>
        <row r="169173">
          <cell r="A169173" t="str">
            <v>81系列</v>
          </cell>
        </row>
        <row r="169174">
          <cell r="A169174" t="str">
            <v>Y028217-1A12-1</v>
          </cell>
        </row>
        <row r="169175">
          <cell r="A169175" t="str">
            <v>Y037115-2A01-1</v>
          </cell>
        </row>
        <row r="169176">
          <cell r="A169176" t="str">
            <v>M1241-VLX800-1300050821-160</v>
          </cell>
        </row>
        <row r="169177">
          <cell r="A169177" t="str">
            <v>A1141-00003</v>
          </cell>
        </row>
        <row r="169178">
          <cell r="A169178" t="str">
            <v>M3581-1300044794-30</v>
          </cell>
        </row>
        <row r="169179">
          <cell r="A169179" t="str">
            <v>A2000(LA003-000/2A2-1</v>
          </cell>
        </row>
        <row r="169180">
          <cell r="A169180" t="str">
            <v>M4011-RVX600-1300046701-10</v>
          </cell>
        </row>
        <row r="169181">
          <cell r="A169181" t="str">
            <v>A1139-03</v>
          </cell>
        </row>
        <row r="169182">
          <cell r="A169182" t="str">
            <v>M1671-1300071604-40</v>
          </cell>
        </row>
        <row r="169183">
          <cell r="A169183" t="str">
            <v>M7311L-1300045186-410</v>
          </cell>
        </row>
        <row r="169184">
          <cell r="A169184" t="str">
            <v>D6030-SO-CJM305</v>
          </cell>
        </row>
        <row r="169185">
          <cell r="A169185" t="str">
            <v>935109</v>
          </cell>
        </row>
        <row r="169186">
          <cell r="A169186" t="str">
            <v>1183-1</v>
          </cell>
        </row>
        <row r="169187">
          <cell r="A169187" t="str">
            <v>2218-036</v>
          </cell>
        </row>
        <row r="169188">
          <cell r="A169188" t="str">
            <v>935106</v>
          </cell>
        </row>
        <row r="169189">
          <cell r="A169189" t="str">
            <v>K360015</v>
          </cell>
        </row>
        <row r="169190">
          <cell r="A169190" t="str">
            <v>12122-1/311P-1</v>
          </cell>
        </row>
        <row r="169191">
          <cell r="A169191" t="str">
            <v>3607-031</v>
          </cell>
        </row>
        <row r="169192">
          <cell r="A169192" t="str">
            <v>M1211-VVX800-1300045186-370</v>
          </cell>
        </row>
        <row r="169193">
          <cell r="A169193" t="str">
            <v>M7081-VLW800-1300049078-60</v>
          </cell>
        </row>
        <row r="169194">
          <cell r="A169194" t="str">
            <v>39013-228</v>
          </cell>
        </row>
        <row r="169195">
          <cell r="A169195" t="str">
            <v>5121-1B1-1</v>
          </cell>
        </row>
        <row r="169196">
          <cell r="A169196" t="str">
            <v>B1122-2A01-1</v>
          </cell>
        </row>
        <row r="169197">
          <cell r="A169197" t="str">
            <v>Y065407-1A01-1</v>
          </cell>
        </row>
        <row r="169198">
          <cell r="A169198" t="str">
            <v>32102-055</v>
          </cell>
        </row>
        <row r="169199">
          <cell r="A169199" t="str">
            <v>A132-22HP</v>
          </cell>
        </row>
        <row r="169200">
          <cell r="A169200" t="str">
            <v>4402-218</v>
          </cell>
        </row>
        <row r="169201">
          <cell r="A169201" t="str">
            <v>Y026217-1A11-1</v>
          </cell>
        </row>
        <row r="169202">
          <cell r="A169202" t="str">
            <v>B3107-2A01-1</v>
          </cell>
        </row>
        <row r="169203">
          <cell r="A169203" t="str">
            <v>B3107-1A01-1</v>
          </cell>
        </row>
        <row r="169204">
          <cell r="A169204" t="str">
            <v>3540-009</v>
          </cell>
        </row>
        <row r="169205">
          <cell r="A169205" t="str">
            <v>934004</v>
          </cell>
        </row>
        <row r="169206">
          <cell r="A169206" t="str">
            <v>F5011</v>
          </cell>
        </row>
        <row r="169207">
          <cell r="A169207" t="str">
            <v>935212</v>
          </cell>
        </row>
        <row r="169208">
          <cell r="A169208" t="str">
            <v>5310-1B-1</v>
          </cell>
        </row>
        <row r="169209">
          <cell r="A169209" t="str">
            <v>M5081A-3A1-JMO</v>
          </cell>
        </row>
        <row r="169210">
          <cell r="A169210" t="str">
            <v>K363019</v>
          </cell>
        </row>
        <row r="169211">
          <cell r="A169211" t="str">
            <v>K363018</v>
          </cell>
        </row>
        <row r="169212">
          <cell r="A169212" t="str">
            <v>32122-091</v>
          </cell>
        </row>
        <row r="169213">
          <cell r="A169213" t="str">
            <v>935211</v>
          </cell>
        </row>
        <row r="169214">
          <cell r="A169214" t="str">
            <v>M1591-VVX800-1300047842-70</v>
          </cell>
        </row>
        <row r="169215">
          <cell r="A169215" t="str">
            <v>A1140-001</v>
          </cell>
        </row>
        <row r="169216">
          <cell r="A169216" t="str">
            <v>M4011-1300044354-30</v>
          </cell>
        </row>
        <row r="169217">
          <cell r="A169217" t="str">
            <v>K740012</v>
          </cell>
        </row>
        <row r="169218">
          <cell r="A169218" t="str">
            <v>3297-071</v>
          </cell>
        </row>
        <row r="169219">
          <cell r="A169219" t="str">
            <v>141000768-002-9G0498-A01-1</v>
          </cell>
        </row>
        <row r="169220">
          <cell r="A169220" t="str">
            <v>M1241-VRX800-1300049078-20</v>
          </cell>
        </row>
        <row r="169221">
          <cell r="A169221" t="str">
            <v>M1671-1300071604-60</v>
          </cell>
        </row>
        <row r="169222">
          <cell r="A169222" t="str">
            <v>7501-218</v>
          </cell>
        </row>
        <row r="169223">
          <cell r="A169223" t="str">
            <v>M1011-1300039475-40</v>
          </cell>
        </row>
        <row r="169224">
          <cell r="A169224" t="str">
            <v>M1211-VVX800-1300052194-20</v>
          </cell>
        </row>
        <row r="169225">
          <cell r="A169225" t="str">
            <v>K720003/1C-2 7212-183/1C-2</v>
          </cell>
        </row>
        <row r="169226">
          <cell r="A169226" t="str">
            <v>M1041-1300026177-50</v>
          </cell>
        </row>
        <row r="169227">
          <cell r="A169227" t="str">
            <v>5115-1B1-1</v>
          </cell>
        </row>
        <row r="169228">
          <cell r="A169228" t="str">
            <v>M6541-3A01-1</v>
          </cell>
        </row>
        <row r="169229">
          <cell r="A169229" t="str">
            <v>3617</v>
          </cell>
        </row>
        <row r="169230">
          <cell r="A169230" t="str">
            <v>AS1218-00</v>
          </cell>
        </row>
        <row r="169231">
          <cell r="A169231" t="str">
            <v>2223-238</v>
          </cell>
        </row>
        <row r="169232">
          <cell r="A169232" t="str">
            <v>1183-2Y-41Z-1</v>
          </cell>
        </row>
        <row r="169233">
          <cell r="A169233" t="str">
            <v>3563-039</v>
          </cell>
        </row>
        <row r="169234">
          <cell r="A169234" t="str">
            <v>32161-139</v>
          </cell>
        </row>
        <row r="169235">
          <cell r="A169235" t="str">
            <v>12202-1</v>
          </cell>
        </row>
        <row r="169236">
          <cell r="A169236" t="str">
            <v>M1041-VRX600-1300047481-10</v>
          </cell>
        </row>
        <row r="169237">
          <cell r="A169237" t="str">
            <v>H3S83-1201161C-1</v>
          </cell>
        </row>
        <row r="169238">
          <cell r="A169238" t="str">
            <v>3295-071</v>
          </cell>
        </row>
        <row r="169239">
          <cell r="A169239" t="str">
            <v>KH0014/11215C-1</v>
          </cell>
        </row>
        <row r="169240">
          <cell r="A169240" t="str">
            <v>KH0012/15001C-1</v>
          </cell>
        </row>
        <row r="169241">
          <cell r="A169241" t="str">
            <v>3331-073</v>
          </cell>
        </row>
        <row r="169242">
          <cell r="A169242" t="str">
            <v>A202盆</v>
          </cell>
        </row>
        <row r="169243">
          <cell r="A169243" t="str">
            <v>1176-2Y-31Z-1</v>
          </cell>
        </row>
        <row r="169244">
          <cell r="A169244" t="str">
            <v>KH0015/11214C-1</v>
          </cell>
        </row>
        <row r="169245">
          <cell r="A169245" t="str">
            <v>M1043A-3C1-JMO</v>
          </cell>
        </row>
        <row r="169246">
          <cell r="A169246" t="str">
            <v>M7501-VLN800-1300047421-10</v>
          </cell>
        </row>
        <row r="169247">
          <cell r="A169247" t="str">
            <v>M1671-1300071604-80</v>
          </cell>
        </row>
        <row r="169248">
          <cell r="A169248" t="str">
            <v>D6011-SO-CJM305</v>
          </cell>
        </row>
        <row r="169249">
          <cell r="A169249" t="str">
            <v>5131-1C-1</v>
          </cell>
        </row>
        <row r="169250">
          <cell r="A169250" t="str">
            <v>D6920-SD-CJM305</v>
          </cell>
        </row>
        <row r="169251">
          <cell r="A169251" t="str">
            <v>M1211-VVX800-1300049507-20</v>
          </cell>
        </row>
        <row r="169252">
          <cell r="A169252" t="str">
            <v>A1141-02</v>
          </cell>
        </row>
        <row r="169253">
          <cell r="A169253" t="str">
            <v>S82023-2B01-3(礼品)</v>
          </cell>
        </row>
        <row r="169254">
          <cell r="A169254" t="str">
            <v>D1040-S0-CJM1</v>
          </cell>
        </row>
        <row r="169255">
          <cell r="A169255" t="str">
            <v>M7081L-1300045661-70</v>
          </cell>
        </row>
        <row r="169256">
          <cell r="A169256" t="str">
            <v>04.39.0813.0001-00</v>
          </cell>
        </row>
        <row r="169257">
          <cell r="A169257" t="str">
            <v>A270-118B</v>
          </cell>
        </row>
        <row r="169258">
          <cell r="A169258" t="str">
            <v>1709-1</v>
          </cell>
        </row>
        <row r="169259">
          <cell r="A169259" t="str">
            <v>M1082A-3A1-JMO</v>
          </cell>
        </row>
        <row r="169260">
          <cell r="A169260" t="str">
            <v>M1083A-3A1-JMO</v>
          </cell>
        </row>
        <row r="169261">
          <cell r="A169261" t="str">
            <v>M1041A-3C1-JMO</v>
          </cell>
        </row>
        <row r="169262">
          <cell r="A169262" t="str">
            <v>M6581-3A01-JMO</v>
          </cell>
        </row>
        <row r="169263">
          <cell r="A169263" t="str">
            <v>Y037216-1A41-1</v>
          </cell>
        </row>
        <row r="169264">
          <cell r="A169264" t="str">
            <v>M1031-1300029741-290</v>
          </cell>
        </row>
        <row r="169265">
          <cell r="A169265" t="str">
            <v>M1671-1300071604-90</v>
          </cell>
        </row>
        <row r="169266">
          <cell r="A169266" t="str">
            <v>1167-1</v>
          </cell>
        </row>
        <row r="169267">
          <cell r="A169267" t="str">
            <v>M1021-1300037658-100</v>
          </cell>
        </row>
        <row r="169268">
          <cell r="A169268" t="str">
            <v>M4011-1300045661-90</v>
          </cell>
        </row>
        <row r="169269">
          <cell r="A169269" t="str">
            <v>M4011-RVX600-1300046147-10</v>
          </cell>
        </row>
        <row r="169270">
          <cell r="A169270" t="str">
            <v>M7421-0A01-JMO-</v>
          </cell>
        </row>
        <row r="169271">
          <cell r="A169271" t="str">
            <v>32185-140/1C-1-Z</v>
          </cell>
        </row>
        <row r="169272">
          <cell r="A169272" t="str">
            <v>KS0019-2B02-6</v>
          </cell>
        </row>
        <row r="169273">
          <cell r="A169273" t="str">
            <v>S02015-2B01-01C5</v>
          </cell>
        </row>
        <row r="169274">
          <cell r="A169274" t="str">
            <v>D6020-S0-CJM305</v>
          </cell>
        </row>
        <row r="169275">
          <cell r="A169275" t="str">
            <v>AH1218-00</v>
          </cell>
        </row>
        <row r="169276">
          <cell r="A169276" t="str">
            <v>Z11135-1/31P-1D6020-S0-CJM305</v>
          </cell>
        </row>
        <row r="169277">
          <cell r="A169277" t="str">
            <v>M1011-1300037658-120</v>
          </cell>
        </row>
        <row r="169278">
          <cell r="A169278" t="str">
            <v>S34011-2B01-01C16</v>
          </cell>
        </row>
        <row r="169279">
          <cell r="A169279" t="str">
            <v>M1671-1300071604-20</v>
          </cell>
        </row>
        <row r="169280">
          <cell r="A169280" t="str">
            <v>2306-011</v>
          </cell>
        </row>
        <row r="169281">
          <cell r="A169281" t="str">
            <v>32178-091/1B1-1</v>
          </cell>
        </row>
        <row r="169282">
          <cell r="A169282" t="str">
            <v>A1141-005</v>
          </cell>
        </row>
        <row r="169283">
          <cell r="A169283" t="str">
            <v>M1031-1300029741-280</v>
          </cell>
        </row>
        <row r="169284">
          <cell r="A169284" t="str">
            <v>M3581-VVX600-1300045186-400</v>
          </cell>
        </row>
        <row r="169285">
          <cell r="A169285" t="str">
            <v>A1141-006</v>
          </cell>
        </row>
        <row r="169286">
          <cell r="A169286" t="str">
            <v>A1141-004</v>
          </cell>
        </row>
        <row r="169287">
          <cell r="A169287" t="str">
            <v>A1141-001</v>
          </cell>
        </row>
        <row r="169288">
          <cell r="A169288" t="str">
            <v>A1141-002</v>
          </cell>
        </row>
        <row r="169289">
          <cell r="A169289" t="str">
            <v>935204</v>
          </cell>
        </row>
        <row r="169290">
          <cell r="A169290" t="str">
            <v>M1671-1300071604-100</v>
          </cell>
        </row>
        <row r="169291">
          <cell r="A169291" t="str">
            <v>935201</v>
          </cell>
        </row>
        <row r="169292">
          <cell r="A169292" t="str">
            <v>935207</v>
          </cell>
        </row>
        <row r="169293">
          <cell r="A169293" t="str">
            <v>3296-071</v>
          </cell>
        </row>
        <row r="169294">
          <cell r="A169294" t="str">
            <v>S33011-2B01-01C19</v>
          </cell>
        </row>
        <row r="169295">
          <cell r="A169295" t="str">
            <v>M1011-1300039753-120</v>
          </cell>
        </row>
        <row r="169296">
          <cell r="A169296" t="str">
            <v>2301-248</v>
          </cell>
        </row>
        <row r="169297">
          <cell r="A169297" t="str">
            <v>M1211-VVX800-1300051885-50</v>
          </cell>
        </row>
        <row r="169298">
          <cell r="A169298" t="str">
            <v>3285-058-01</v>
          </cell>
        </row>
        <row r="169299">
          <cell r="A169299" t="str">
            <v>Z1068-001-1</v>
          </cell>
        </row>
        <row r="169300">
          <cell r="A169300" t="str">
            <v>M3581-1300044794-40</v>
          </cell>
        </row>
        <row r="169301">
          <cell r="A169301" t="str">
            <v>M1671-1300071604-30</v>
          </cell>
        </row>
        <row r="169302">
          <cell r="A169302" t="str">
            <v>S73013-2B01-02C0</v>
          </cell>
        </row>
        <row r="169303">
          <cell r="A169303" t="str">
            <v>M1022-100-3A01</v>
          </cell>
        </row>
        <row r="169304">
          <cell r="A169304" t="str">
            <v>934104</v>
          </cell>
        </row>
        <row r="169305">
          <cell r="A169305" t="str">
            <v>M1671-1300071604-110</v>
          </cell>
        </row>
        <row r="169306">
          <cell r="A169306" t="str">
            <v>AT1141-011K-1</v>
          </cell>
        </row>
        <row r="169307">
          <cell r="A169307" t="str">
            <v>M6301-3A01-01</v>
          </cell>
        </row>
        <row r="169308">
          <cell r="A169308" t="str">
            <v>K710007-1C-2</v>
          </cell>
        </row>
        <row r="169309">
          <cell r="A169309" t="str">
            <v>M6031-000-3C01-JMO</v>
          </cell>
        </row>
        <row r="169310">
          <cell r="A169310" t="str">
            <v>M3031-000-3C01-JMO</v>
          </cell>
        </row>
        <row r="169311">
          <cell r="A169311" t="str">
            <v>M1031-1300029741-300</v>
          </cell>
        </row>
        <row r="169312">
          <cell r="A169312" t="str">
            <v>KS0021/2B02-2 S18073-2B02-2</v>
          </cell>
        </row>
        <row r="169313">
          <cell r="A169313" t="str">
            <v>B7113-2A01-1</v>
          </cell>
        </row>
        <row r="169314">
          <cell r="A169314" t="str">
            <v>B1124-3C01-1</v>
          </cell>
        </row>
        <row r="169315">
          <cell r="A169315" t="str">
            <v>B6208-2A01-1</v>
          </cell>
        </row>
        <row r="169316">
          <cell r="A169316" t="str">
            <v>934913</v>
          </cell>
        </row>
        <row r="169317">
          <cell r="A169317" t="str">
            <v>M1211-1300040469-10</v>
          </cell>
        </row>
        <row r="169318">
          <cell r="A169318" t="str">
            <v>A266-23BS</v>
          </cell>
        </row>
        <row r="169319">
          <cell r="A169319" t="str">
            <v>M1671-1300071604-50</v>
          </cell>
        </row>
        <row r="169320">
          <cell r="A169320" t="str">
            <v>M7081-VLW800-1300046951-10</v>
          </cell>
        </row>
        <row r="169321">
          <cell r="A169321" t="str">
            <v>1214-1</v>
          </cell>
        </row>
        <row r="169322">
          <cell r="A169322" t="str">
            <v>M1591-VVX800-1300047842-10</v>
          </cell>
        </row>
        <row r="169323">
          <cell r="A169323" t="str">
            <v>939003-AD-2</v>
          </cell>
        </row>
        <row r="169324">
          <cell r="A169324" t="str">
            <v>1309379-001</v>
          </cell>
        </row>
        <row r="169325">
          <cell r="A169325" t="str">
            <v>M6631-00F-3A01-JMO</v>
          </cell>
        </row>
        <row r="169326">
          <cell r="A169326" t="str">
            <v>M6251-3N06-JMO</v>
          </cell>
        </row>
        <row r="169327">
          <cell r="A169327" t="str">
            <v>M1679-0A01-JMO</v>
          </cell>
        </row>
        <row r="169328">
          <cell r="A169328" t="str">
            <v>M8651-4F06-JMO</v>
          </cell>
        </row>
        <row r="169329">
          <cell r="A169329" t="str">
            <v>1308556-001</v>
          </cell>
        </row>
        <row r="169330">
          <cell r="A169330" t="str">
            <v>1308609-001</v>
          </cell>
        </row>
        <row r="169331">
          <cell r="A169331" t="str">
            <v>1311318-001</v>
          </cell>
        </row>
        <row r="169332">
          <cell r="A169332" t="str">
            <v>Y037127-2A41-1</v>
          </cell>
        </row>
        <row r="169333">
          <cell r="A169333" t="str">
            <v>1308620-001</v>
          </cell>
        </row>
        <row r="169334">
          <cell r="A169334" t="str">
            <v>1308522-001</v>
          </cell>
        </row>
        <row r="169335">
          <cell r="A169335" t="str">
            <v>1309117-001</v>
          </cell>
        </row>
        <row r="169336">
          <cell r="A169336" t="str">
            <v>1308524-001</v>
          </cell>
        </row>
        <row r="169337">
          <cell r="A169337" t="str">
            <v>1311330-001</v>
          </cell>
        </row>
        <row r="169338">
          <cell r="A169338" t="str">
            <v>1311316-001</v>
          </cell>
        </row>
        <row r="169339">
          <cell r="A169339" t="str">
            <v>D7104-0A01-1</v>
          </cell>
        </row>
        <row r="169340">
          <cell r="A169340" t="str">
            <v>1308265-001</v>
          </cell>
        </row>
        <row r="169341">
          <cell r="A169341" t="str">
            <v>M1003</v>
          </cell>
        </row>
        <row r="169342">
          <cell r="A169342" t="str">
            <v>7402-218</v>
          </cell>
        </row>
        <row r="169343">
          <cell r="A169343" t="str">
            <v>R4080</v>
          </cell>
        </row>
        <row r="169344">
          <cell r="A169344" t="str">
            <v>Y065405-1A01-1</v>
          </cell>
        </row>
        <row r="169345">
          <cell r="A169345" t="str">
            <v>B1121-3C01-1</v>
          </cell>
        </row>
        <row r="169346">
          <cell r="A169346" t="str">
            <v>B6307-3C01-1</v>
          </cell>
        </row>
        <row r="169347">
          <cell r="A169347" t="str">
            <v>M4002</v>
          </cell>
        </row>
        <row r="169348">
          <cell r="A169348" t="str">
            <v>06119-7Z-1</v>
          </cell>
        </row>
        <row r="169349">
          <cell r="A169349" t="str">
            <v>Y028217-1A01-1</v>
          </cell>
        </row>
        <row r="169350">
          <cell r="A169350" t="str">
            <v>M121L-3A01-JMO</v>
          </cell>
        </row>
        <row r="169351">
          <cell r="A169351" t="str">
            <v>1.08.02.01.006</v>
          </cell>
        </row>
        <row r="169352">
          <cell r="A169352" t="str">
            <v>O1003</v>
          </cell>
        </row>
        <row r="169353">
          <cell r="A169353" t="str">
            <v>Y037214-1A11-1</v>
          </cell>
        </row>
        <row r="169354">
          <cell r="A169354" t="str">
            <v>3339-087</v>
          </cell>
        </row>
        <row r="169355">
          <cell r="A169355" t="str">
            <v>AS1218-01有门</v>
          </cell>
        </row>
        <row r="169356">
          <cell r="A169356" t="str">
            <v>1190-1/300</v>
          </cell>
        </row>
        <row r="169357">
          <cell r="A169357" t="str">
            <v>B6209-2A01-1</v>
          </cell>
        </row>
        <row r="169358">
          <cell r="A169358" t="str">
            <v>3268-043</v>
          </cell>
        </row>
        <row r="169359">
          <cell r="A169359" t="str">
            <v>B5108-1A01-1</v>
          </cell>
        </row>
        <row r="169360">
          <cell r="A169360" t="str">
            <v>Y058227-1A71-1</v>
          </cell>
        </row>
        <row r="169361">
          <cell r="A169361" t="str">
            <v>Y035215-1A11-1</v>
          </cell>
        </row>
        <row r="169362">
          <cell r="A169362" t="str">
            <v>Y028216-1A01-1</v>
          </cell>
        </row>
        <row r="169363">
          <cell r="A169363" t="str">
            <v>A1001</v>
          </cell>
        </row>
        <row r="169364">
          <cell r="A169364" t="str">
            <v>1308519-001</v>
          </cell>
        </row>
        <row r="169365">
          <cell r="A169365" t="str">
            <v>M1802</v>
          </cell>
        </row>
        <row r="169366">
          <cell r="A169366" t="str">
            <v>1309271-001</v>
          </cell>
        </row>
        <row r="169367">
          <cell r="A169367" t="str">
            <v>1308558-001</v>
          </cell>
        </row>
        <row r="169368">
          <cell r="A169368" t="str">
            <v>O7000</v>
          </cell>
        </row>
        <row r="169369">
          <cell r="A169369" t="str">
            <v>R2001</v>
          </cell>
        </row>
        <row r="169370">
          <cell r="A169370" t="str">
            <v>7801-238-049</v>
          </cell>
        </row>
        <row r="169371">
          <cell r="A169371" t="str">
            <v>M1602-3A01-JMO</v>
          </cell>
        </row>
        <row r="169372">
          <cell r="A169372" t="str">
            <v>M4042A-000-3C01-JMO</v>
          </cell>
        </row>
        <row r="169373">
          <cell r="A169373" t="str">
            <v>M1251-3N06-JMO</v>
          </cell>
        </row>
        <row r="169374">
          <cell r="A169374" t="str">
            <v>M3043A-3C1-JMO</v>
          </cell>
        </row>
        <row r="169375">
          <cell r="A169375" t="str">
            <v>M1671</v>
          </cell>
        </row>
        <row r="169376">
          <cell r="A169376" t="str">
            <v>S126011-2B01-1</v>
          </cell>
        </row>
        <row r="169377">
          <cell r="A169377" t="str">
            <v>R1000</v>
          </cell>
        </row>
        <row r="169378">
          <cell r="A169378" t="str">
            <v>M121G-3A01-JMO</v>
          </cell>
        </row>
        <row r="169379">
          <cell r="A169379" t="str">
            <v>M1672-0N01-JMO</v>
          </cell>
        </row>
        <row r="169380">
          <cell r="A169380" t="str">
            <v>M4031</v>
          </cell>
        </row>
        <row r="169381">
          <cell r="A169381" t="str">
            <v>M4041</v>
          </cell>
        </row>
        <row r="169382">
          <cell r="A169382" t="str">
            <v>Y028216-1A11-1</v>
          </cell>
        </row>
        <row r="169383">
          <cell r="A169383" t="str">
            <v>3291-056</v>
          </cell>
        </row>
        <row r="169384">
          <cell r="A169384" t="str">
            <v>A5012</v>
          </cell>
        </row>
        <row r="169385">
          <cell r="A169385" t="str">
            <v>M1041-1300037658-110</v>
          </cell>
        </row>
        <row r="169386">
          <cell r="A169386" t="str">
            <v>M4021-10P-3A01-JMO</v>
          </cell>
        </row>
        <row r="169387">
          <cell r="A169387" t="str">
            <v>7502-218</v>
          </cell>
        </row>
        <row r="169388">
          <cell r="A169388" t="str">
            <v>S25055-2B01-02C16</v>
          </cell>
        </row>
        <row r="169389">
          <cell r="A169389" t="str">
            <v>M1031-1300029355-50</v>
          </cell>
        </row>
        <row r="169390">
          <cell r="A169390" t="str">
            <v>36227-130</v>
          </cell>
        </row>
        <row r="169391">
          <cell r="A169391" t="str">
            <v>13118-1</v>
          </cell>
        </row>
        <row r="169392">
          <cell r="A169392" t="str">
            <v>L1301-2B01-01</v>
          </cell>
        </row>
        <row r="169393">
          <cell r="A169393" t="str">
            <v>A1141-003</v>
          </cell>
        </row>
        <row r="169394">
          <cell r="A169394" t="str">
            <v>K720003/1C-2</v>
          </cell>
        </row>
        <row r="169395">
          <cell r="A169395" t="str">
            <v>935208</v>
          </cell>
        </row>
        <row r="169396">
          <cell r="A169396" t="str">
            <v>13030-1/1R-1</v>
          </cell>
        </row>
        <row r="169397">
          <cell r="A169397" t="str">
            <v>936713-1C-1</v>
          </cell>
        </row>
        <row r="169398">
          <cell r="A169398" t="str">
            <v>S23015-2C01-1</v>
          </cell>
        </row>
        <row r="169399">
          <cell r="A169399" t="str">
            <v>M4011-LVX600-1300049171-10</v>
          </cell>
        </row>
        <row r="169400">
          <cell r="A169400" t="str">
            <v>Y028216-1A13-1</v>
          </cell>
        </row>
        <row r="169401">
          <cell r="A169401" t="str">
            <v>A2060</v>
          </cell>
        </row>
        <row r="169402">
          <cell r="A169402" t="str">
            <v>2502-248</v>
          </cell>
        </row>
        <row r="169403">
          <cell r="A169403" t="str">
            <v>A1141-00002</v>
          </cell>
        </row>
        <row r="169404">
          <cell r="A169404" t="str">
            <v>M3011-VVX600-1300045186-390</v>
          </cell>
        </row>
        <row r="169405">
          <cell r="A169405" t="str">
            <v>Z11137-1/31P-1D6031-S0-CJM305</v>
          </cell>
        </row>
        <row r="169406">
          <cell r="A169406" t="str">
            <v>1308497-001-992509-1B-1</v>
          </cell>
        </row>
        <row r="169407">
          <cell r="A169407" t="str">
            <v>3269-043</v>
          </cell>
        </row>
        <row r="169408">
          <cell r="A169408" t="str">
            <v>A1218-01简欧-浅奶黄</v>
          </cell>
        </row>
        <row r="169409">
          <cell r="A169409" t="str">
            <v>A258-24QR</v>
          </cell>
        </row>
        <row r="169410">
          <cell r="A169410" t="str">
            <v>A1140-02</v>
          </cell>
        </row>
        <row r="169411">
          <cell r="A169411" t="str">
            <v>51E6005-30-CJM1</v>
          </cell>
        </row>
        <row r="169412">
          <cell r="A169412" t="str">
            <v>M3581-1300044794-10</v>
          </cell>
        </row>
        <row r="169413">
          <cell r="A169413" t="str">
            <v>S24015-2B01-01C0</v>
          </cell>
        </row>
        <row r="169414">
          <cell r="A169414" t="str">
            <v>36180-091</v>
          </cell>
        </row>
        <row r="169415">
          <cell r="A169415" t="str">
            <v>1308607-001</v>
          </cell>
        </row>
        <row r="169416">
          <cell r="A169416" t="str">
            <v>20150108803</v>
          </cell>
        </row>
        <row r="169417">
          <cell r="A169417" t="str">
            <v>B7110-1A01-1</v>
          </cell>
        </row>
        <row r="169418">
          <cell r="A169418" t="str">
            <v>B7111-1A01-1</v>
          </cell>
        </row>
        <row r="169419">
          <cell r="A169419" t="str">
            <v>B7110-2A01-1</v>
          </cell>
        </row>
        <row r="169420">
          <cell r="A169420" t="str">
            <v>B3106-3C01-1</v>
          </cell>
        </row>
        <row r="169421">
          <cell r="A169421" t="str">
            <v>LM001-351/1C7-1</v>
          </cell>
        </row>
        <row r="169422">
          <cell r="A169422" t="str">
            <v>Y035117-2A01-1</v>
          </cell>
        </row>
        <row r="169423">
          <cell r="A169423" t="str">
            <v>B2106-3C01-1</v>
          </cell>
        </row>
        <row r="169424">
          <cell r="A169424" t="str">
            <v>B2106-1A01-1</v>
          </cell>
        </row>
        <row r="169425">
          <cell r="A169425" t="str">
            <v>LM004-352/1D5-1</v>
          </cell>
        </row>
        <row r="169426">
          <cell r="A169426" t="str">
            <v>M3391-000-0A01-JMO</v>
          </cell>
        </row>
        <row r="169427">
          <cell r="A169427" t="str">
            <v>Y006405-1A01-1</v>
          </cell>
        </row>
        <row r="169428">
          <cell r="A169428" t="str">
            <v>M6311-3M06-JMO</v>
          </cell>
        </row>
        <row r="169429">
          <cell r="A169429" t="str">
            <v>B5110-3C01-1</v>
          </cell>
        </row>
        <row r="169430">
          <cell r="A169430" t="str">
            <v>D7103-0A01-1</v>
          </cell>
        </row>
        <row r="169431">
          <cell r="A169431" t="str">
            <v>B4205-3C01-1</v>
          </cell>
        </row>
        <row r="169432">
          <cell r="A169432" t="str">
            <v>M1531-3A01-JMO</v>
          </cell>
        </row>
        <row r="169433">
          <cell r="A169433" t="str">
            <v>B5111-1A01-1</v>
          </cell>
        </row>
        <row r="169434">
          <cell r="A169434" t="str">
            <v>B4308-1A01-1</v>
          </cell>
        </row>
        <row r="169435">
          <cell r="A169435" t="str">
            <v>B1121-1A01-1</v>
          </cell>
        </row>
        <row r="169436">
          <cell r="A169436" t="str">
            <v>Y028215-1A13-1</v>
          </cell>
        </row>
        <row r="169437">
          <cell r="A169437" t="str">
            <v>B7113-1A01-1</v>
          </cell>
        </row>
        <row r="169438">
          <cell r="A169438" t="str">
            <v>B1124-2A01-1</v>
          </cell>
        </row>
        <row r="169439">
          <cell r="A169439" t="str">
            <v>B5111-2A01-1</v>
          </cell>
        </row>
        <row r="169440">
          <cell r="A169440" t="str">
            <v>D6207-0A01-1</v>
          </cell>
        </row>
        <row r="169441">
          <cell r="A169441" t="str">
            <v>Y037107-2A43-1</v>
          </cell>
        </row>
        <row r="169442">
          <cell r="A169442" t="str">
            <v>B3105-3C01-1</v>
          </cell>
        </row>
        <row r="169443">
          <cell r="A169443" t="str">
            <v>B1119-2A01-1</v>
          </cell>
        </row>
        <row r="169444">
          <cell r="A169444" t="str">
            <v>991004-1B-1</v>
          </cell>
        </row>
        <row r="169445">
          <cell r="A169445" t="str">
            <v>1310738-003</v>
          </cell>
        </row>
        <row r="169446">
          <cell r="A169446" t="str">
            <v>1308941-001</v>
          </cell>
        </row>
        <row r="169447">
          <cell r="A169447" t="str">
            <v>M1681-0M01-JMO</v>
          </cell>
        </row>
        <row r="169448">
          <cell r="A169448" t="str">
            <v>M4040</v>
          </cell>
        </row>
        <row r="169449">
          <cell r="A169449" t="str">
            <v>1309273-001</v>
          </cell>
        </row>
        <row r="169450">
          <cell r="A169450" t="str">
            <v>1310743-001</v>
          </cell>
        </row>
        <row r="169451">
          <cell r="A169451" t="str">
            <v>33306-052/1B1-Z</v>
          </cell>
        </row>
        <row r="169452">
          <cell r="A169452" t="str">
            <v>1310738-003</v>
          </cell>
        </row>
        <row r="169453">
          <cell r="A169453" t="str">
            <v>B7110-1A01-1</v>
          </cell>
        </row>
        <row r="169454">
          <cell r="A169454" t="str">
            <v>B7111-1A01-1</v>
          </cell>
        </row>
        <row r="169455">
          <cell r="A169455" t="str">
            <v>B7110-2A01-1</v>
          </cell>
        </row>
        <row r="169456">
          <cell r="A169456" t="str">
            <v>B3106-3C01-1</v>
          </cell>
        </row>
        <row r="169457">
          <cell r="A169457" t="str">
            <v>LM001-351/1C7-1</v>
          </cell>
        </row>
        <row r="169458">
          <cell r="A169458" t="str">
            <v>B2106-3C01-1</v>
          </cell>
        </row>
        <row r="169459">
          <cell r="A169459" t="str">
            <v>B2106-1A01-1</v>
          </cell>
        </row>
        <row r="169460">
          <cell r="A169460" t="str">
            <v>LM004-352/1D5-1</v>
          </cell>
        </row>
        <row r="169461">
          <cell r="A169461" t="str">
            <v>M3391-000-0A01-JMO</v>
          </cell>
        </row>
        <row r="169462">
          <cell r="A169462" t="str">
            <v>M6311-3M06-JMO</v>
          </cell>
        </row>
        <row r="169463">
          <cell r="A169463" t="str">
            <v>LM005-301/2B4-1</v>
          </cell>
        </row>
        <row r="169464">
          <cell r="A169464" t="str">
            <v>B5110-3C01-1</v>
          </cell>
        </row>
        <row r="169465">
          <cell r="A169465" t="str">
            <v>B4205-3C01-1</v>
          </cell>
        </row>
        <row r="169466">
          <cell r="A169466" t="str">
            <v>B5111-1A01-1</v>
          </cell>
        </row>
        <row r="169467">
          <cell r="A169467" t="str">
            <v>B4308-1A01-1</v>
          </cell>
        </row>
        <row r="169468">
          <cell r="A169468" t="str">
            <v>B1121-1A01-1</v>
          </cell>
        </row>
        <row r="169469">
          <cell r="A169469" t="str">
            <v>B7113-1A01-1</v>
          </cell>
        </row>
        <row r="169470">
          <cell r="A169470" t="str">
            <v>B1124-2A01-1</v>
          </cell>
        </row>
        <row r="169471">
          <cell r="A169471" t="str">
            <v>B5111-2A01-1</v>
          </cell>
        </row>
        <row r="169472">
          <cell r="A169472" t="str">
            <v>B3105-3C01-1</v>
          </cell>
        </row>
        <row r="169473">
          <cell r="A169473" t="str">
            <v>B1119-2A01-1</v>
          </cell>
        </row>
        <row r="169474">
          <cell r="A169474" t="str">
            <v>991004-1B-1</v>
          </cell>
        </row>
        <row r="169475">
          <cell r="A169475" t="str">
            <v>1308941-001</v>
          </cell>
        </row>
        <row r="169476">
          <cell r="A169476" t="str">
            <v>M1681-0M01-JMO</v>
          </cell>
        </row>
        <row r="169477">
          <cell r="A169477" t="str">
            <v>M4040</v>
          </cell>
        </row>
        <row r="169478">
          <cell r="A169478" t="str">
            <v>1309273-001</v>
          </cell>
        </row>
        <row r="169479">
          <cell r="A169479" t="str">
            <v>1310743-001</v>
          </cell>
        </row>
        <row r="169480">
          <cell r="A169480" t="str">
            <v>A1001</v>
          </cell>
        </row>
        <row r="169481">
          <cell r="A169481" t="str">
            <v>1308519-001</v>
          </cell>
        </row>
        <row r="169482">
          <cell r="A169482" t="str">
            <v>1309271-001</v>
          </cell>
        </row>
        <row r="169483">
          <cell r="A169483" t="str">
            <v>1308558-001</v>
          </cell>
        </row>
        <row r="169484">
          <cell r="A169484" t="str">
            <v>R2001</v>
          </cell>
        </row>
        <row r="169485">
          <cell r="A169485" t="str">
            <v>M4042A-000-3C01-JMO</v>
          </cell>
        </row>
        <row r="169486">
          <cell r="A169486" t="str">
            <v>LR004-304/4B4-1</v>
          </cell>
        </row>
        <row r="169487">
          <cell r="A169487" t="str">
            <v>LM007-352/1D5-1</v>
          </cell>
        </row>
        <row r="169488">
          <cell r="A169488" t="str">
            <v>LM101-302/1B7-1</v>
          </cell>
        </row>
        <row r="169489">
          <cell r="A169489" t="str">
            <v>20150200808</v>
          </cell>
        </row>
        <row r="169490">
          <cell r="A169490" t="str">
            <v>M3043A-3C1-JMO</v>
          </cell>
        </row>
        <row r="169491">
          <cell r="A169491" t="str">
            <v>R2000</v>
          </cell>
        </row>
        <row r="169492">
          <cell r="A169492" t="str">
            <v>R1000</v>
          </cell>
        </row>
        <row r="169493">
          <cell r="A169493" t="str">
            <v>M1672-0N01-JMO</v>
          </cell>
        </row>
        <row r="169494">
          <cell r="A169494" t="str">
            <v>M4012</v>
          </cell>
        </row>
        <row r="169495">
          <cell r="A169495" t="str">
            <v>M4031</v>
          </cell>
        </row>
        <row r="169496">
          <cell r="A169496" t="str">
            <v>M4041</v>
          </cell>
        </row>
        <row r="169497">
          <cell r="A169497" t="str">
            <v>M1A52-0A01-JMO</v>
          </cell>
        </row>
        <row r="169498">
          <cell r="A169498" t="str">
            <v>M3041A-000-3C01-JMO</v>
          </cell>
        </row>
        <row r="169499">
          <cell r="A169499" t="str">
            <v>1309379-001</v>
          </cell>
        </row>
        <row r="169500">
          <cell r="A169500" t="str">
            <v>M8651-4F06-JMO</v>
          </cell>
        </row>
        <row r="169501">
          <cell r="A169501" t="str">
            <v>1308556-001</v>
          </cell>
        </row>
        <row r="169502">
          <cell r="A169502" t="str">
            <v>1311318-001</v>
          </cell>
        </row>
        <row r="169503">
          <cell r="A169503" t="str">
            <v>1308620-001</v>
          </cell>
        </row>
        <row r="169504">
          <cell r="A169504" t="str">
            <v>1308522-001</v>
          </cell>
        </row>
        <row r="169505">
          <cell r="A169505" t="str">
            <v>1309117-001</v>
          </cell>
        </row>
        <row r="169506">
          <cell r="A169506" t="str">
            <v>1308524-001</v>
          </cell>
        </row>
        <row r="169507">
          <cell r="A169507" t="str">
            <v>1311330-001</v>
          </cell>
        </row>
        <row r="169508">
          <cell r="A169508" t="str">
            <v>1311316-001</v>
          </cell>
        </row>
        <row r="169509">
          <cell r="A169509" t="str">
            <v>1308265-001</v>
          </cell>
        </row>
        <row r="169510">
          <cell r="A169510" t="str">
            <v>M1003</v>
          </cell>
        </row>
        <row r="169511">
          <cell r="A169511" t="str">
            <v>M7008</v>
          </cell>
        </row>
        <row r="169512">
          <cell r="A169512" t="str">
            <v>R4080</v>
          </cell>
        </row>
        <row r="169513">
          <cell r="A169513" t="str">
            <v>R3011</v>
          </cell>
        </row>
        <row r="169514">
          <cell r="A169514" t="str">
            <v>B6208-2A01-1</v>
          </cell>
        </row>
        <row r="169515">
          <cell r="A169515" t="str">
            <v>B1121-3C01-1</v>
          </cell>
        </row>
        <row r="169516">
          <cell r="A169516" t="str">
            <v>B6307-3C01-1</v>
          </cell>
        </row>
        <row r="169517">
          <cell r="A169517" t="str">
            <v>L2001</v>
          </cell>
        </row>
        <row r="169518">
          <cell r="A169518" t="str">
            <v>M4002</v>
          </cell>
        </row>
        <row r="169519">
          <cell r="A169519" t="str">
            <v>Y028217-1A01-1</v>
          </cell>
        </row>
        <row r="169520">
          <cell r="A169520" t="str">
            <v>M1241-000-3A01-JMO</v>
          </cell>
        </row>
        <row r="169521">
          <cell r="A169521" t="str">
            <v>O1003</v>
          </cell>
        </row>
        <row r="169522">
          <cell r="A169522" t="str">
            <v>B6209-2A01-1</v>
          </cell>
        </row>
        <row r="169523">
          <cell r="A169523" t="str">
            <v>B5108-1A01-1</v>
          </cell>
        </row>
        <row r="169524">
          <cell r="A169524" t="str">
            <v>Y058227-1A71-1</v>
          </cell>
        </row>
        <row r="169525">
          <cell r="A169525" t="str">
            <v>M7161-000-3A02-JMO</v>
          </cell>
        </row>
        <row r="169526">
          <cell r="A169526" t="str">
            <v>Y037216-1A41-1</v>
          </cell>
        </row>
        <row r="169527">
          <cell r="A169527" t="str">
            <v>M3891A-000-3A1-JMO</v>
          </cell>
        </row>
        <row r="169528">
          <cell r="A169528" t="str">
            <v>1001294</v>
          </cell>
        </row>
        <row r="169529">
          <cell r="A169529" t="str">
            <v>B7113-2A01-1</v>
          </cell>
        </row>
        <row r="169530">
          <cell r="A169530" t="str">
            <v>B1124-3C01-1</v>
          </cell>
        </row>
        <row r="169531">
          <cell r="A169531" t="str">
            <v>M1674-000-3A01-JMO</v>
          </cell>
        </row>
        <row r="169532">
          <cell r="A169532" t="str">
            <v>LA010-000/4A8-1</v>
          </cell>
        </row>
        <row r="169533">
          <cell r="A169533" t="str">
            <v>LA007-000/4A7-1</v>
          </cell>
        </row>
        <row r="169534">
          <cell r="A169534" t="str">
            <v>M6831-000-0A01-JMO</v>
          </cell>
        </row>
        <row r="169535">
          <cell r="A169535" t="str">
            <v>B1122-2A01-1</v>
          </cell>
        </row>
        <row r="169536">
          <cell r="A169536" t="str">
            <v>B3107-2A01-1</v>
          </cell>
        </row>
        <row r="169537">
          <cell r="A169537" t="str">
            <v>B3107-1A01-1</v>
          </cell>
        </row>
        <row r="169538">
          <cell r="A169538" t="str">
            <v>B7114-2A01-1</v>
          </cell>
        </row>
        <row r="169539">
          <cell r="A169539" t="str">
            <v>Y019615-1A01-1</v>
          </cell>
        </row>
        <row r="169540">
          <cell r="A169540" t="str">
            <v>B5110-2A01-1</v>
          </cell>
        </row>
        <row r="169541">
          <cell r="A169541" t="str">
            <v>B6208-1A01-1</v>
          </cell>
        </row>
        <row r="169542">
          <cell r="A169542" t="str">
            <v>B6306-2A01-1</v>
          </cell>
        </row>
        <row r="169543">
          <cell r="A169543" t="str">
            <v>B7115-2A01-1</v>
          </cell>
        </row>
        <row r="169544">
          <cell r="A169544" t="str">
            <v>B4206-3C01-1</v>
          </cell>
        </row>
        <row r="169545">
          <cell r="A169545" t="str">
            <v>M121Q-3A01-JMO</v>
          </cell>
        </row>
        <row r="169546">
          <cell r="A169546" t="str">
            <v>B4308-3C01-1</v>
          </cell>
        </row>
        <row r="169547">
          <cell r="A169547" t="str">
            <v>1310741-002</v>
          </cell>
        </row>
        <row r="169548">
          <cell r="A169548" t="str">
            <v>B1122-1A01-1</v>
          </cell>
        </row>
        <row r="169549">
          <cell r="A169549" t="str">
            <v>B6307-1A01-1</v>
          </cell>
        </row>
        <row r="169550">
          <cell r="A169550" t="str">
            <v>A4030</v>
          </cell>
        </row>
        <row r="169551">
          <cell r="A169551" t="str">
            <v>B4208-2A01-1</v>
          </cell>
        </row>
        <row r="169552">
          <cell r="A169552" t="str">
            <v>B4206-2A01-1</v>
          </cell>
        </row>
        <row r="169553">
          <cell r="A169553" t="str">
            <v>B4306-3C01-1</v>
          </cell>
        </row>
        <row r="169554">
          <cell r="A169554" t="str">
            <v>B3105-1A01-1</v>
          </cell>
        </row>
        <row r="169555">
          <cell r="A169555" t="str">
            <v>B1122-3C01-1</v>
          </cell>
        </row>
        <row r="169556">
          <cell r="A169556" t="str">
            <v>1308229-001</v>
          </cell>
        </row>
        <row r="169557">
          <cell r="A169557" t="str">
            <v>LM007-752/1A5-1</v>
          </cell>
        </row>
        <row r="169558">
          <cell r="A169558" t="str">
            <v>R1001</v>
          </cell>
        </row>
        <row r="169559">
          <cell r="A169559" t="str">
            <v>1308228-001</v>
          </cell>
        </row>
        <row r="169560">
          <cell r="A169560" t="str">
            <v>1310108-001</v>
          </cell>
        </row>
        <row r="169561">
          <cell r="A169561" t="str">
            <v>1309269-001</v>
          </cell>
        </row>
        <row r="169562">
          <cell r="A169562" t="str">
            <v>1309118-001</v>
          </cell>
        </row>
        <row r="169563">
          <cell r="A169563" t="str">
            <v>F6000</v>
          </cell>
        </row>
        <row r="169564">
          <cell r="A169564" t="str">
            <v>M1819</v>
          </cell>
        </row>
        <row r="169565">
          <cell r="A169565" t="str">
            <v>A1002</v>
          </cell>
        </row>
        <row r="169566">
          <cell r="A169566" t="str">
            <v>L3001</v>
          </cell>
        </row>
        <row r="169567">
          <cell r="A169567" t="str">
            <v>O8000</v>
          </cell>
        </row>
        <row r="169568">
          <cell r="A169568" t="str">
            <v>M7001</v>
          </cell>
        </row>
        <row r="169569">
          <cell r="A169569" t="str">
            <v>M7002</v>
          </cell>
        </row>
        <row r="169570">
          <cell r="A169570" t="str">
            <v>A8000</v>
          </cell>
        </row>
        <row r="169571">
          <cell r="A169571" t="str">
            <v>B7110-3C01-1</v>
          </cell>
        </row>
        <row r="169572">
          <cell r="A169572" t="str">
            <v>1308584-001</v>
          </cell>
        </row>
        <row r="169573">
          <cell r="A169573" t="str">
            <v>1311317-001</v>
          </cell>
        </row>
        <row r="169574">
          <cell r="A169574" t="str">
            <v>LM012-705/2A1-1</v>
          </cell>
        </row>
        <row r="169575">
          <cell r="A169575" t="str">
            <v>1308942-001</v>
          </cell>
        </row>
        <row r="169576">
          <cell r="A169576" t="str">
            <v>1309270-001</v>
          </cell>
        </row>
        <row r="169577">
          <cell r="A169577" t="str">
            <v>1308230-001</v>
          </cell>
        </row>
        <row r="169578">
          <cell r="A169578" t="str">
            <v>A2011</v>
          </cell>
        </row>
        <row r="169579">
          <cell r="A169579" t="str">
            <v>1308621-001</v>
          </cell>
        </row>
        <row r="169580">
          <cell r="A169580" t="str">
            <v>A2041</v>
          </cell>
        </row>
        <row r="169581">
          <cell r="A169581" t="str">
            <v>1308585-001</v>
          </cell>
        </row>
        <row r="169582">
          <cell r="A169582" t="str">
            <v>1310741-003</v>
          </cell>
        </row>
        <row r="169583">
          <cell r="A169583" t="str">
            <v>R2005</v>
          </cell>
        </row>
        <row r="169584">
          <cell r="A169584" t="str">
            <v>R2010</v>
          </cell>
        </row>
        <row r="169585">
          <cell r="A169585" t="str">
            <v>1308523-001</v>
          </cell>
        </row>
        <row r="169586">
          <cell r="A169586" t="str">
            <v>1310738-002</v>
          </cell>
        </row>
        <row r="169587">
          <cell r="A169587" t="str">
            <v>M121R-3A01-JMO</v>
          </cell>
        </row>
        <row r="169588">
          <cell r="A169588" t="str">
            <v>Y017615-1A01-1</v>
          </cell>
        </row>
        <row r="169589">
          <cell r="A169589" t="str">
            <v>1308263-001</v>
          </cell>
        </row>
        <row r="169590">
          <cell r="A169590" t="str">
            <v>1308555-001</v>
          </cell>
        </row>
        <row r="169591">
          <cell r="A169591" t="str">
            <v>M4003</v>
          </cell>
        </row>
        <row r="169592">
          <cell r="A169592" t="str">
            <v>M4010</v>
          </cell>
        </row>
        <row r="169593">
          <cell r="A169593" t="str">
            <v>1311332-001</v>
          </cell>
        </row>
        <row r="169594">
          <cell r="A169594" t="str">
            <v>R5001</v>
          </cell>
        </row>
        <row r="169595">
          <cell r="A169595" t="str">
            <v>1001008</v>
          </cell>
        </row>
        <row r="169596">
          <cell r="A169596" t="str">
            <v>LR004-704/4A4-1</v>
          </cell>
        </row>
        <row r="169597">
          <cell r="A169597" t="str">
            <v>A1011</v>
          </cell>
        </row>
        <row r="169598">
          <cell r="A169598" t="str">
            <v>1308956-001</v>
          </cell>
        </row>
        <row r="169599">
          <cell r="A169599" t="str">
            <v>F6001</v>
          </cell>
        </row>
        <row r="169600">
          <cell r="A169600" t="str">
            <v>F8000</v>
          </cell>
        </row>
        <row r="169601">
          <cell r="A169601" t="str">
            <v>A1010</v>
          </cell>
        </row>
        <row r="169602">
          <cell r="A169602" t="str">
            <v>1308557-001</v>
          </cell>
        </row>
        <row r="169603">
          <cell r="A169603" t="str">
            <v>LM004-752/1A5-1</v>
          </cell>
        </row>
        <row r="169604">
          <cell r="A169604" t="str">
            <v>M1816</v>
          </cell>
        </row>
        <row r="169605">
          <cell r="A169605" t="str">
            <v>M1817</v>
          </cell>
        </row>
        <row r="169606">
          <cell r="A169606" t="str">
            <v>R3010</v>
          </cell>
        </row>
        <row r="169607">
          <cell r="A169607" t="str">
            <v>M5000</v>
          </cell>
        </row>
        <row r="169608">
          <cell r="A169608" t="str">
            <v>M5002</v>
          </cell>
        </row>
        <row r="169609">
          <cell r="A169609" t="str">
            <v>M7007</v>
          </cell>
        </row>
        <row r="169610">
          <cell r="A169610" t="str">
            <v>M7004</v>
          </cell>
        </row>
        <row r="169611">
          <cell r="A169611" t="str">
            <v>M7003</v>
          </cell>
        </row>
        <row r="169612">
          <cell r="A169612" t="str">
            <v>1308582-001</v>
          </cell>
        </row>
        <row r="169613">
          <cell r="A169613" t="str">
            <v>LM001-302/1B7-1</v>
          </cell>
        </row>
        <row r="169614">
          <cell r="A169614" t="str">
            <v>1309272-001</v>
          </cell>
        </row>
        <row r="169615">
          <cell r="A169615" t="str">
            <v>1001038</v>
          </cell>
        </row>
        <row r="169616">
          <cell r="A169616" t="str">
            <v>M1827</v>
          </cell>
        </row>
        <row r="169617">
          <cell r="A169617" t="str">
            <v>M1805</v>
          </cell>
        </row>
        <row r="169618">
          <cell r="A169618" t="str">
            <v>1310738-001</v>
          </cell>
        </row>
        <row r="169619">
          <cell r="A169619" t="str">
            <v>1311333-002</v>
          </cell>
        </row>
        <row r="169620">
          <cell r="A169620" t="str">
            <v>1311368-001</v>
          </cell>
        </row>
        <row r="169621">
          <cell r="A169621" t="str">
            <v>F4002</v>
          </cell>
        </row>
        <row r="169622">
          <cell r="A169622" t="str">
            <v>LA001-000/4B1-1</v>
          </cell>
        </row>
        <row r="169623">
          <cell r="A169623" t="str">
            <v>1310742-001</v>
          </cell>
        </row>
        <row r="169624">
          <cell r="A169624" t="str">
            <v>Y052235-1A51-1</v>
          </cell>
        </row>
        <row r="169625">
          <cell r="A169625" t="str">
            <v>L3000</v>
          </cell>
        </row>
        <row r="169626">
          <cell r="A169626" t="str">
            <v>L2000</v>
          </cell>
        </row>
        <row r="169627">
          <cell r="A169627" t="str">
            <v>M1161-000-3A02-JMO</v>
          </cell>
        </row>
        <row r="169628">
          <cell r="A169628" t="str">
            <v>M1251-000-3M06-JMO</v>
          </cell>
        </row>
        <row r="169629">
          <cell r="A169629" t="str">
            <v>L2010</v>
          </cell>
        </row>
        <row r="169630">
          <cell r="A169630" t="str">
            <v>M4042-3C01-JMO</v>
          </cell>
        </row>
        <row r="169631">
          <cell r="A169631" t="str">
            <v>B1126-2A01-1</v>
          </cell>
        </row>
        <row r="169632">
          <cell r="A169632" t="str">
            <v>1001245</v>
          </cell>
        </row>
        <row r="169633">
          <cell r="A169633" t="str">
            <v>M1818</v>
          </cell>
        </row>
        <row r="169634">
          <cell r="A169634" t="str">
            <v>A3001</v>
          </cell>
        </row>
        <row r="169635">
          <cell r="A169635" t="str">
            <v>M7421-000-3A01-JMO</v>
          </cell>
        </row>
        <row r="169636">
          <cell r="A169636" t="str">
            <v>140806845-001</v>
          </cell>
        </row>
        <row r="169637">
          <cell r="A169637" t="str">
            <v>Y010406-1A01-1</v>
          </cell>
        </row>
        <row r="169638">
          <cell r="A169638" t="str">
            <v>A5001</v>
          </cell>
        </row>
        <row r="169639">
          <cell r="A169639" t="str">
            <v>M5008</v>
          </cell>
        </row>
        <row r="169640">
          <cell r="A169640" t="str">
            <v>A7010</v>
          </cell>
        </row>
        <row r="169641">
          <cell r="A169641" t="str">
            <v>1308646-001</v>
          </cell>
        </row>
        <row r="169642">
          <cell r="A169642" t="str">
            <v>R3001</v>
          </cell>
        </row>
        <row r="169643">
          <cell r="A169643" t="str">
            <v>R4081</v>
          </cell>
        </row>
        <row r="169644">
          <cell r="A169644" t="str">
            <v>R4000</v>
          </cell>
        </row>
        <row r="169645">
          <cell r="A169645" t="str">
            <v>R4001</v>
          </cell>
        </row>
        <row r="169646">
          <cell r="A169646" t="str">
            <v>R3000</v>
          </cell>
        </row>
        <row r="169647">
          <cell r="A169647" t="str">
            <v>R2011</v>
          </cell>
        </row>
        <row r="169648">
          <cell r="A169648" t="str">
            <v>R2002</v>
          </cell>
        </row>
        <row r="169649">
          <cell r="A169649" t="str">
            <v>R2003</v>
          </cell>
        </row>
        <row r="169650">
          <cell r="A169650" t="str">
            <v>R2004</v>
          </cell>
        </row>
        <row r="169651">
          <cell r="A169651" t="str">
            <v>1308559-001</v>
          </cell>
        </row>
        <row r="169652">
          <cell r="A169652" t="str">
            <v>1308583-001</v>
          </cell>
        </row>
        <row r="169653">
          <cell r="A169653" t="str">
            <v>1308586-001</v>
          </cell>
        </row>
        <row r="169654">
          <cell r="A169654" t="str">
            <v>1308587-001</v>
          </cell>
        </row>
        <row r="169655">
          <cell r="A169655" t="str">
            <v>1309392-001</v>
          </cell>
        </row>
        <row r="169656">
          <cell r="A169656" t="str">
            <v>1309435-001</v>
          </cell>
        </row>
        <row r="169657">
          <cell r="A169657" t="str">
            <v>1311314-001</v>
          </cell>
        </row>
        <row r="169658">
          <cell r="A169658" t="str">
            <v>1311331-001</v>
          </cell>
        </row>
        <row r="169659">
          <cell r="A169659" t="str">
            <v>1311332-003</v>
          </cell>
        </row>
        <row r="169660">
          <cell r="A169660" t="str">
            <v>1311330-002</v>
          </cell>
        </row>
        <row r="169661">
          <cell r="A169661" t="str">
            <v>1311367-001</v>
          </cell>
        </row>
        <row r="169662">
          <cell r="A169662" t="str">
            <v>A5000</v>
          </cell>
        </row>
        <row r="169663">
          <cell r="A169663" t="str">
            <v>1309120-001</v>
          </cell>
        </row>
        <row r="169664">
          <cell r="A169664" t="str">
            <v>1309266-001</v>
          </cell>
        </row>
        <row r="169665">
          <cell r="A169665" t="str">
            <v>1309267-001</v>
          </cell>
        </row>
        <row r="169666">
          <cell r="A169666" t="str">
            <v>1309391-001</v>
          </cell>
        </row>
        <row r="169667">
          <cell r="A169667" t="str">
            <v>A7001</v>
          </cell>
        </row>
        <row r="169668">
          <cell r="A169668" t="str">
            <v>M1251-000-3N06-JMO</v>
          </cell>
        </row>
        <row r="169669">
          <cell r="A169669" t="str">
            <v>1001043</v>
          </cell>
        </row>
        <row r="169670">
          <cell r="A169670" t="str">
            <v>M1701-000-0A01-JMO</v>
          </cell>
        </row>
        <row r="169671">
          <cell r="A169671" t="str">
            <v>1001251</v>
          </cell>
        </row>
        <row r="169672">
          <cell r="A169672" t="str">
            <v>M1677-0M01-JMO</v>
          </cell>
        </row>
        <row r="169673">
          <cell r="A169673" t="str">
            <v>1001232</v>
          </cell>
        </row>
        <row r="169674">
          <cell r="A169674" t="str">
            <v>A3011</v>
          </cell>
        </row>
        <row r="169675">
          <cell r="A169675" t="str">
            <v>A7000</v>
          </cell>
        </row>
        <row r="169676">
          <cell r="A169676" t="str">
            <v>A3080</v>
          </cell>
        </row>
        <row r="169677">
          <cell r="A169677" t="str">
            <v>JM3-011</v>
          </cell>
        </row>
        <row r="169678">
          <cell r="A169678" t="str">
            <v>M1806</v>
          </cell>
        </row>
        <row r="169679">
          <cell r="A169679" t="str">
            <v>M1826</v>
          </cell>
        </row>
        <row r="169680">
          <cell r="A169680" t="str">
            <v>F7010</v>
          </cell>
        </row>
        <row r="169681">
          <cell r="A169681" t="str">
            <v>F5000</v>
          </cell>
        </row>
        <row r="169682">
          <cell r="A169682" t="str">
            <v>F5001</v>
          </cell>
        </row>
        <row r="169683">
          <cell r="A169683" t="str">
            <v>F1004</v>
          </cell>
        </row>
        <row r="169684">
          <cell r="A169684" t="str">
            <v>O7002</v>
          </cell>
        </row>
        <row r="169685">
          <cell r="A169685" t="str">
            <v>R7000</v>
          </cell>
        </row>
        <row r="169686">
          <cell r="A169686" t="str">
            <v>R7001</v>
          </cell>
        </row>
        <row r="169687">
          <cell r="A169687" t="str">
            <v>R5000</v>
          </cell>
        </row>
        <row r="169688">
          <cell r="A169688" t="str">
            <v>1308147-001</v>
          </cell>
        </row>
        <row r="169689">
          <cell r="A169689" t="str">
            <v>1308525-001</v>
          </cell>
        </row>
        <row r="169690">
          <cell r="A169690" t="str">
            <v>1311370-001</v>
          </cell>
        </row>
        <row r="169691">
          <cell r="A169691" t="str">
            <v>1311315-001</v>
          </cell>
        </row>
        <row r="169692">
          <cell r="A169692" t="str">
            <v>1308526-001</v>
          </cell>
        </row>
        <row r="169693">
          <cell r="A169693" t="str">
            <v>1311333-003</v>
          </cell>
        </row>
        <row r="169694">
          <cell r="A169694" t="str">
            <v>1310109-001</v>
          </cell>
        </row>
        <row r="169695">
          <cell r="A169695" t="str">
            <v>1308146-001</v>
          </cell>
        </row>
        <row r="169696">
          <cell r="A169696" t="str">
            <v>1310741-001</v>
          </cell>
        </row>
        <row r="169697">
          <cell r="A169697" t="str">
            <v>1308227-001</v>
          </cell>
        </row>
        <row r="169698">
          <cell r="A169698" t="str">
            <v>1311330-003</v>
          </cell>
        </row>
        <row r="169699">
          <cell r="A169699" t="str">
            <v>9261/1C-1</v>
          </cell>
        </row>
        <row r="169700">
          <cell r="A169700" t="str">
            <v>1001283</v>
          </cell>
        </row>
        <row r="169701">
          <cell r="A169701" t="str">
            <v>1001250</v>
          </cell>
        </row>
        <row r="169702">
          <cell r="A169702" t="str">
            <v>140806667-001</v>
          </cell>
        </row>
        <row r="169703">
          <cell r="A169703" t="str">
            <v>1311331-002</v>
          </cell>
        </row>
        <row r="169704">
          <cell r="A169704" t="str">
            <v>1311333-001</v>
          </cell>
        </row>
        <row r="169705">
          <cell r="A169705" t="str">
            <v>1308560-001</v>
          </cell>
        </row>
        <row r="169706">
          <cell r="A169706" t="str">
            <v>1309124-001</v>
          </cell>
        </row>
        <row r="169707">
          <cell r="A169707" t="str">
            <v>1308145-001</v>
          </cell>
        </row>
        <row r="169708">
          <cell r="A169708" t="str">
            <v>1310740-001</v>
          </cell>
        </row>
        <row r="169709">
          <cell r="A169709" t="str">
            <v>1308520-001</v>
          </cell>
        </row>
        <row r="169710">
          <cell r="A169710" t="str">
            <v>1311369-001</v>
          </cell>
        </row>
        <row r="169711">
          <cell r="A169711" t="str">
            <v>1309268-001</v>
          </cell>
        </row>
        <row r="169712">
          <cell r="A169712" t="str">
            <v>140805694-002</v>
          </cell>
        </row>
        <row r="169713">
          <cell r="A169713" t="str">
            <v>1308231-001</v>
          </cell>
        </row>
        <row r="169714">
          <cell r="A169714" t="str">
            <v>1311334-001</v>
          </cell>
        </row>
        <row r="169715">
          <cell r="A169715" t="str">
            <v>1308264-001</v>
          </cell>
        </row>
        <row r="169716">
          <cell r="A169716" t="str">
            <v>1308232-001</v>
          </cell>
        </row>
        <row r="169717">
          <cell r="A169717" t="str">
            <v>140806666-001</v>
          </cell>
        </row>
        <row r="169718">
          <cell r="A169718" t="str">
            <v>1311332-002</v>
          </cell>
        </row>
        <row r="169719">
          <cell r="A169719" t="str">
            <v>1308521-001</v>
          </cell>
        </row>
        <row r="169720">
          <cell r="A169720" t="str">
            <v>140805694-003</v>
          </cell>
        </row>
        <row r="169721">
          <cell r="A169721" t="str">
            <v>1311331-003</v>
          </cell>
        </row>
        <row r="169722">
          <cell r="A169722" t="str">
            <v>1311328-001</v>
          </cell>
        </row>
        <row r="169723">
          <cell r="A169723" t="str">
            <v>1309121-001</v>
          </cell>
        </row>
        <row r="169724">
          <cell r="A169724" t="str">
            <v>M6381-000-3M01-JMO</v>
          </cell>
        </row>
        <row r="169725">
          <cell r="A169725" t="str">
            <v>M3012-000-3A01-JMO</v>
          </cell>
        </row>
        <row r="169726">
          <cell r="A169726" t="str">
            <v>M1391-000-0A01-JMO</v>
          </cell>
        </row>
        <row r="169727">
          <cell r="A169727" t="str">
            <v>M1392-000-0A01-JMO</v>
          </cell>
        </row>
        <row r="169728">
          <cell r="A169728" t="str">
            <v>M1671-000-0M01-JMO</v>
          </cell>
        </row>
        <row r="169729">
          <cell r="A169729" t="str">
            <v>M5001</v>
          </cell>
        </row>
        <row r="169730">
          <cell r="A169730" t="str">
            <v>R4010</v>
          </cell>
        </row>
        <row r="169731">
          <cell r="A169731" t="str">
            <v>1001259</v>
          </cell>
        </row>
        <row r="169732">
          <cell r="A169732" t="str">
            <v>1001288</v>
          </cell>
        </row>
        <row r="169733">
          <cell r="A169733" t="str">
            <v>M1681-000-0N01-JMO</v>
          </cell>
        </row>
        <row r="169734">
          <cell r="A169734" t="str">
            <v>1001186</v>
          </cell>
        </row>
        <row r="169735">
          <cell r="A169735" t="str">
            <v>1001221</v>
          </cell>
        </row>
        <row r="169736">
          <cell r="A169736" t="str">
            <v>1001291</v>
          </cell>
        </row>
        <row r="169737">
          <cell r="A169737" t="str">
            <v>A6000</v>
          </cell>
        </row>
        <row r="169738">
          <cell r="A169738" t="str">
            <v>Y050218-1A21-1</v>
          </cell>
        </row>
        <row r="169739">
          <cell r="A169739" t="str">
            <v>Y050618-1A01-1</v>
          </cell>
        </row>
        <row r="169740">
          <cell r="A169740" t="str">
            <v>Y056237-1A81-1</v>
          </cell>
        </row>
        <row r="169741">
          <cell r="A169741" t="str">
            <v>Y037</v>
          </cell>
        </row>
        <row r="169742">
          <cell r="A169742" t="str">
            <v>M7381-3N01-JMO</v>
          </cell>
        </row>
        <row r="169743">
          <cell r="A169743" t="str">
            <v>M7381-3M01-JMO</v>
          </cell>
        </row>
        <row r="169744">
          <cell r="A169744" t="str">
            <v>M7382-3M01-JMO</v>
          </cell>
        </row>
        <row r="169745">
          <cell r="A169745" t="str">
            <v>M7501-000-0A01-JMO</v>
          </cell>
        </row>
        <row r="169746">
          <cell r="A169746" t="str">
            <v>M7691-3M01-JMO</v>
          </cell>
        </row>
        <row r="169747">
          <cell r="A169747" t="str">
            <v>M7691-3N01-JMO</v>
          </cell>
        </row>
        <row r="169748">
          <cell r="A169748" t="str">
            <v>M6211-000-3A01-JMO</v>
          </cell>
        </row>
        <row r="169749">
          <cell r="A169749" t="str">
            <v>M6381-3N01-JMO</v>
          </cell>
        </row>
        <row r="169750">
          <cell r="A169750" t="str">
            <v>M7311-3M06-JMO</v>
          </cell>
        </row>
        <row r="169751">
          <cell r="A169751" t="str">
            <v>M7251-000-3N06-JMO</v>
          </cell>
        </row>
        <row r="169752">
          <cell r="A169752" t="str">
            <v>M7531-000-3A01-JMO</v>
          </cell>
        </row>
        <row r="169753">
          <cell r="A169753" t="str">
            <v>M8381-3M01-JMO</v>
          </cell>
        </row>
        <row r="169754">
          <cell r="A169754" t="str">
            <v>M8381-3N01-JMO</v>
          </cell>
        </row>
        <row r="169755">
          <cell r="A169755" t="str">
            <v>M8561-000-0A01-JMO</v>
          </cell>
        </row>
        <row r="169756">
          <cell r="A169756" t="str">
            <v>M8691-3M01-JMO</v>
          </cell>
        </row>
        <row r="169757">
          <cell r="A169757" t="str">
            <v>M8691-3N01-JMO</v>
          </cell>
        </row>
        <row r="169758">
          <cell r="A169758" t="str">
            <v>M7382-3N01-JMO</v>
          </cell>
        </row>
        <row r="169759">
          <cell r="A169759" t="str">
            <v>Y015617-1A01-1</v>
          </cell>
        </row>
        <row r="169760">
          <cell r="A169760" t="str">
            <v>Y028615-1A01-1</v>
          </cell>
        </row>
        <row r="169761">
          <cell r="A169761" t="str">
            <v>Y028617-1A01-1</v>
          </cell>
        </row>
        <row r="169762">
          <cell r="A169762" t="str">
            <v>M1581-000-3A01-JMO</v>
          </cell>
        </row>
        <row r="169763">
          <cell r="A169763" t="str">
            <v>M1583-000-3A01-JMO</v>
          </cell>
        </row>
        <row r="169764">
          <cell r="A169764" t="str">
            <v>M1631-000-3A01-JMO</v>
          </cell>
        </row>
        <row r="169765">
          <cell r="A169765" t="str">
            <v>M1602-000-3A01-JMO</v>
          </cell>
        </row>
        <row r="169766">
          <cell r="A169766" t="str">
            <v>M4581-000-3A01-JMO</v>
          </cell>
        </row>
        <row r="169767">
          <cell r="A169767" t="str">
            <v>M6671-0M01-JMO</v>
          </cell>
        </row>
        <row r="169768">
          <cell r="A169768" t="str">
            <v>M6311-3N06-JMO</v>
          </cell>
        </row>
        <row r="169769">
          <cell r="A169769" t="str">
            <v>M6671-0N01-JMO</v>
          </cell>
        </row>
        <row r="169770">
          <cell r="A169770" t="str">
            <v>M6681-0A01-JMO</v>
          </cell>
        </row>
        <row r="169771">
          <cell r="A169771" t="str">
            <v>M6701-0A01-JMO</v>
          </cell>
        </row>
        <row r="169772">
          <cell r="A169772" t="str">
            <v>M6691-3M01-JMO</v>
          </cell>
        </row>
        <row r="169773">
          <cell r="A169773" t="str">
            <v>M6691-3N01-JMO</v>
          </cell>
        </row>
        <row r="169774">
          <cell r="A169774" t="str">
            <v>M6631-000-3A01-JMO</v>
          </cell>
        </row>
        <row r="169775">
          <cell r="A169775" t="str">
            <v>M6581-000-3A01-JMO</v>
          </cell>
        </row>
        <row r="169776">
          <cell r="A169776" t="str">
            <v>M6601-000-3A01-JMO</v>
          </cell>
        </row>
        <row r="169777">
          <cell r="A169777" t="str">
            <v>M6241-000-3A01-JMO</v>
          </cell>
        </row>
        <row r="169778">
          <cell r="A169778" t="str">
            <v>M6161-000-3A02-JMO</v>
          </cell>
        </row>
        <row r="169779">
          <cell r="A169779" t="str">
            <v>M6541-000-0A01-JMO</v>
          </cell>
        </row>
        <row r="169780">
          <cell r="A169780" t="str">
            <v>M6531-000-3A01-JMO</v>
          </cell>
        </row>
        <row r="169781">
          <cell r="A169781" t="str">
            <v>M1381-3N01-JMO</v>
          </cell>
        </row>
        <row r="169782">
          <cell r="A169782" t="str">
            <v>M1311-3M06-JMO</v>
          </cell>
        </row>
        <row r="169783">
          <cell r="A169783" t="str">
            <v>M1311-3N06-JMO</v>
          </cell>
        </row>
        <row r="169784">
          <cell r="A169784" t="str">
            <v>M4011</v>
          </cell>
        </row>
        <row r="169785">
          <cell r="A169785" t="str">
            <v>M1672-0A01-JMO</v>
          </cell>
        </row>
        <row r="169786">
          <cell r="A169786" t="str">
            <v>M1672-0M01-JMO</v>
          </cell>
        </row>
        <row r="169787">
          <cell r="A169787" t="str">
            <v>M1673-0M01-JMO</v>
          </cell>
        </row>
        <row r="169788">
          <cell r="A169788" t="str">
            <v>M1673-0N01-JMO</v>
          </cell>
        </row>
        <row r="169789">
          <cell r="A169789" t="str">
            <v>M1681-0A01-JMO</v>
          </cell>
        </row>
        <row r="169790">
          <cell r="A169790" t="str">
            <v>M1691-3M01-JMO</v>
          </cell>
        </row>
        <row r="169791">
          <cell r="A169791" t="str">
            <v>M1691-3N01-JMO</v>
          </cell>
        </row>
        <row r="169792">
          <cell r="A169792" t="str">
            <v>M5011</v>
          </cell>
        </row>
        <row r="169793">
          <cell r="A169793" t="str">
            <v>M1501-000-0A01-JMO</v>
          </cell>
        </row>
        <row r="169794">
          <cell r="A169794" t="str">
            <v>M1531-000-3A01-JMO</v>
          </cell>
        </row>
        <row r="169795">
          <cell r="A169795" t="str">
            <v>LF004-000/9K4-1</v>
          </cell>
        </row>
        <row r="169796">
          <cell r="A169796" t="str">
            <v>LF006-000/5B6-1</v>
          </cell>
        </row>
        <row r="169797">
          <cell r="A169797" t="str">
            <v>LM001-702/1A7-1</v>
          </cell>
        </row>
        <row r="169798">
          <cell r="A169798" t="str">
            <v>LM104-702/1A5-1</v>
          </cell>
        </row>
        <row r="169799">
          <cell r="A169799" t="str">
            <v>LM104-302/1B5-1</v>
          </cell>
        </row>
        <row r="169800">
          <cell r="A169800" t="str">
            <v>M1012</v>
          </cell>
        </row>
        <row r="169801">
          <cell r="A169801" t="str">
            <v>LM001-351/1B7-1</v>
          </cell>
        </row>
        <row r="169802">
          <cell r="A169802" t="str">
            <v>LM001-302/1C7-1</v>
          </cell>
        </row>
        <row r="169803">
          <cell r="A169803" t="str">
            <v>LM001-351/1D7-1</v>
          </cell>
        </row>
        <row r="169804">
          <cell r="A169804" t="str">
            <v>LM001-302/1D7-1</v>
          </cell>
        </row>
        <row r="169805">
          <cell r="A169805" t="str">
            <v>LM004-302/1C5-1</v>
          </cell>
        </row>
        <row r="169806">
          <cell r="A169806" t="str">
            <v>LM004-302/1D5-1</v>
          </cell>
        </row>
        <row r="169807">
          <cell r="A169807" t="str">
            <v>LM005-701/2A4-1</v>
          </cell>
        </row>
        <row r="169808">
          <cell r="A169808" t="str">
            <v>LO005-000/3A8-1</v>
          </cell>
        </row>
        <row r="169809">
          <cell r="A169809" t="str">
            <v>LM012-753/2A1-1</v>
          </cell>
        </row>
        <row r="169810">
          <cell r="A169810" t="str">
            <v>LM012-953/2M1-1</v>
          </cell>
        </row>
        <row r="169811">
          <cell r="A169811" t="str">
            <v>LM004-302/1B5-1</v>
          </cell>
        </row>
        <row r="169812">
          <cell r="A169812" t="str">
            <v>LM007-352/1C5-1</v>
          </cell>
        </row>
        <row r="169813">
          <cell r="A169813" t="str">
            <v>LM008-353/2B4-1</v>
          </cell>
        </row>
        <row r="169814">
          <cell r="A169814" t="str">
            <v>LM008-753/2A4-1</v>
          </cell>
        </row>
        <row r="169815">
          <cell r="A169815" t="str">
            <v>LA008-000/4B8-1</v>
          </cell>
        </row>
        <row r="169816">
          <cell r="A169816" t="str">
            <v>LO004-000/5C7-1</v>
          </cell>
        </row>
        <row r="169817">
          <cell r="A169817" t="str">
            <v>LF014-000/3A7-1</v>
          </cell>
        </row>
        <row r="169818">
          <cell r="A169818" t="str">
            <v>LR009-454/6H2-1</v>
          </cell>
        </row>
        <row r="169819">
          <cell r="A169819" t="str">
            <v>LR009-554/6I2-1</v>
          </cell>
        </row>
        <row r="169820">
          <cell r="A169820" t="str">
            <v>LR009-954/6M2-1</v>
          </cell>
        </row>
        <row r="169821">
          <cell r="A169821" t="str">
            <v>LM007-352/1B5-1</v>
          </cell>
        </row>
        <row r="169822">
          <cell r="A169822" t="str">
            <v>LR010-755/6K1-1</v>
          </cell>
        </row>
        <row r="169823">
          <cell r="A169823" t="str">
            <v>LR010-355/6G1-1</v>
          </cell>
        </row>
        <row r="169824">
          <cell r="A169824" t="str">
            <v>LR009-154/6E2-1</v>
          </cell>
        </row>
        <row r="169825">
          <cell r="A169825" t="str">
            <v>LA011-000/2B5-1</v>
          </cell>
        </row>
        <row r="169826">
          <cell r="A169826" t="str">
            <v>LM015-702/3A8-1</v>
          </cell>
        </row>
        <row r="169827">
          <cell r="A169827" t="str">
            <v>M1382-3M01-JMO</v>
          </cell>
        </row>
        <row r="169828">
          <cell r="A169828" t="str">
            <v>M1382-3N01-JMO</v>
          </cell>
        </row>
        <row r="169829">
          <cell r="A169829" t="str">
            <v>M1381-3M01-JMO</v>
          </cell>
        </row>
        <row r="169830">
          <cell r="A169830" t="str">
            <v>B1121-2A01-1</v>
          </cell>
        </row>
        <row r="169831">
          <cell r="A169831" t="str">
            <v>B6307-2A01-1</v>
          </cell>
        </row>
        <row r="169832">
          <cell r="A169832" t="str">
            <v>B4206-1A01-1</v>
          </cell>
        </row>
        <row r="169833">
          <cell r="A169833" t="str">
            <v>B5109-3C01-1</v>
          </cell>
        </row>
        <row r="169834">
          <cell r="A169834" t="str">
            <v>B4205-2A01-1</v>
          </cell>
        </row>
        <row r="169835">
          <cell r="A169835" t="str">
            <v>B3105-2A01-1</v>
          </cell>
        </row>
        <row r="169836">
          <cell r="A169836" t="str">
            <v>B3106-2A01-1</v>
          </cell>
        </row>
        <row r="169837">
          <cell r="A169837" t="str">
            <v>B4305-3C01-1</v>
          </cell>
        </row>
        <row r="169838">
          <cell r="A169838" t="str">
            <v>B4305-2A01-1</v>
          </cell>
        </row>
        <row r="169839">
          <cell r="A169839" t="str">
            <v>B7111-2A01-1</v>
          </cell>
        </row>
        <row r="169840">
          <cell r="A169840" t="str">
            <v>B7112-2A01-1</v>
          </cell>
        </row>
        <row r="169841">
          <cell r="A169841" t="str">
            <v>B7113-3C01-1</v>
          </cell>
        </row>
        <row r="169842">
          <cell r="A169842" t="str">
            <v>B7114-1A01-1</v>
          </cell>
        </row>
        <row r="169843">
          <cell r="A169843" t="str">
            <v>B7115-1A01-1</v>
          </cell>
        </row>
        <row r="169844">
          <cell r="A169844" t="str">
            <v>M1013</v>
          </cell>
        </row>
        <row r="169845">
          <cell r="A169845" t="str">
            <v>LM101-702/1A7-1</v>
          </cell>
        </row>
        <row r="169846">
          <cell r="A169846" t="str">
            <v>B2105-2A01-1</v>
          </cell>
        </row>
        <row r="169847">
          <cell r="A169847" t="str">
            <v>B7112-1A01-1</v>
          </cell>
        </row>
        <row r="169848">
          <cell r="A169848" t="str">
            <v>B4207-1A01-1</v>
          </cell>
        </row>
        <row r="169849">
          <cell r="A169849" t="str">
            <v>B4208-1A01-1</v>
          </cell>
        </row>
        <row r="169850">
          <cell r="A169850" t="str">
            <v>B4207-2A01-1</v>
          </cell>
        </row>
        <row r="169851">
          <cell r="A169851" t="str">
            <v>B4307-1A01-1</v>
          </cell>
        </row>
        <row r="169852">
          <cell r="A169852" t="str">
            <v>B4308-2A01-1</v>
          </cell>
        </row>
        <row r="169853">
          <cell r="A169853" t="str">
            <v>B1124-1A01-1</v>
          </cell>
        </row>
        <row r="169854">
          <cell r="A169854" t="str">
            <v>B1125-1A01-1</v>
          </cell>
        </row>
        <row r="169855">
          <cell r="A169855" t="str">
            <v>B1126-1A01-1</v>
          </cell>
        </row>
        <row r="169856">
          <cell r="A169856" t="str">
            <v>B1119-3C01-1</v>
          </cell>
        </row>
        <row r="169857">
          <cell r="A169857" t="str">
            <v>B1120-3C01-1</v>
          </cell>
        </row>
        <row r="169858">
          <cell r="A169858" t="str">
            <v>B1119-1A01-1</v>
          </cell>
        </row>
        <row r="169859">
          <cell r="A169859" t="str">
            <v>B1120-1A01-1</v>
          </cell>
        </row>
        <row r="169860">
          <cell r="A169860" t="str">
            <v>B1120-2A01-1</v>
          </cell>
        </row>
        <row r="169861">
          <cell r="A169861" t="str">
            <v>1309264-001</v>
          </cell>
        </row>
        <row r="169862">
          <cell r="A169862" t="str">
            <v>140304498-001</v>
          </cell>
        </row>
        <row r="169863">
          <cell r="A169863" t="str">
            <v>992559-LZ-1</v>
          </cell>
        </row>
        <row r="169864">
          <cell r="A169864" t="str">
            <v>992560-LZ-1</v>
          </cell>
        </row>
        <row r="169865">
          <cell r="A169865" t="str">
            <v>B5108-2A01-1</v>
          </cell>
        </row>
        <row r="169866">
          <cell r="A169866" t="str">
            <v>B5109-2A01-1</v>
          </cell>
        </row>
        <row r="169867">
          <cell r="A169867" t="str">
            <v>B4207-3C01-1</v>
          </cell>
        </row>
        <row r="169868">
          <cell r="A169868" t="str">
            <v>B4208-3C01-1</v>
          </cell>
        </row>
        <row r="169869">
          <cell r="A169869" t="str">
            <v>B4306-2A01-1</v>
          </cell>
        </row>
        <row r="169870">
          <cell r="A169870" t="str">
            <v>B5112-1A01-1</v>
          </cell>
        </row>
        <row r="169871">
          <cell r="A169871" t="str">
            <v>B3107-3C01-1</v>
          </cell>
        </row>
        <row r="169872">
          <cell r="A169872" t="str">
            <v>B3106-1A01-1</v>
          </cell>
        </row>
        <row r="169873">
          <cell r="A169873" t="str">
            <v>B1126-3C01-1</v>
          </cell>
        </row>
        <row r="169874">
          <cell r="A169874" t="str">
            <v>B2105-3C01-1</v>
          </cell>
        </row>
        <row r="169875">
          <cell r="A169875" t="str">
            <v>B2105-1A01-1</v>
          </cell>
        </row>
        <row r="169876">
          <cell r="A169876" t="str">
            <v>L2011</v>
          </cell>
        </row>
        <row r="169877">
          <cell r="A169877" t="str">
            <v>R4011</v>
          </cell>
        </row>
        <row r="169878">
          <cell r="A169878" t="str">
            <v>A3000</v>
          </cell>
        </row>
        <row r="169879">
          <cell r="A169879" t="str">
            <v>M1218-3A01-JMO</v>
          </cell>
        </row>
        <row r="169880">
          <cell r="A169880" t="str">
            <v>140805694-001</v>
          </cell>
        </row>
        <row r="169881">
          <cell r="A169881" t="str">
            <v>Y026215-1A01-1</v>
          </cell>
        </row>
        <row r="169882">
          <cell r="A169882" t="str">
            <v>Y015615-1A01-1</v>
          </cell>
        </row>
        <row r="169883">
          <cell r="A169883" t="str">
            <v>B4205-1A01-1</v>
          </cell>
        </row>
        <row r="169884">
          <cell r="A169884" t="str">
            <v>B4307-2A01-1</v>
          </cell>
        </row>
        <row r="169885">
          <cell r="A169885" t="str">
            <v>1309264-002</v>
          </cell>
        </row>
        <row r="169886">
          <cell r="A169886" t="str">
            <v>13045-2-Z/51Z-1</v>
          </cell>
        </row>
        <row r="169887">
          <cell r="A169887" t="str">
            <v>1309378-001</v>
          </cell>
        </row>
        <row r="169888">
          <cell r="A169888" t="str">
            <v>1309368-001</v>
          </cell>
        </row>
        <row r="169889">
          <cell r="A169889" t="str">
            <v>992032-00-1</v>
          </cell>
        </row>
        <row r="169890">
          <cell r="A169890" t="str">
            <v>992033-00-1</v>
          </cell>
        </row>
        <row r="169891">
          <cell r="A169891" t="str">
            <v>140304497-001</v>
          </cell>
        </row>
        <row r="169892">
          <cell r="A169892" t="str">
            <v>B1123-2A01-1</v>
          </cell>
        </row>
        <row r="169893">
          <cell r="A169893" t="str">
            <v>B6306-1A01-1</v>
          </cell>
        </row>
        <row r="169894">
          <cell r="A169894" t="str">
            <v>B5112-2A01-1</v>
          </cell>
        </row>
        <row r="169895">
          <cell r="A169895" t="str">
            <v>M4001</v>
          </cell>
        </row>
        <row r="169896">
          <cell r="A169896" t="str">
            <v>M7631-000-3A01-JMO</v>
          </cell>
        </row>
        <row r="169897">
          <cell r="A169897" t="str">
            <v>M1592-000-3A01-JMO</v>
          </cell>
        </row>
        <row r="169898">
          <cell r="A169898" t="str">
            <v>M1004</v>
          </cell>
        </row>
        <row r="169899">
          <cell r="A169899" t="str">
            <v>A5011</v>
          </cell>
        </row>
        <row r="169900">
          <cell r="A169900" t="str">
            <v>M1593-000-3A01-JMO</v>
          </cell>
        </row>
        <row r="169901">
          <cell r="A169901" t="str">
            <v>O1004</v>
          </cell>
        </row>
        <row r="169902">
          <cell r="A169902" t="str">
            <v>M6081-000-3A01-JMO</v>
          </cell>
        </row>
        <row r="169903">
          <cell r="A169903" t="str">
            <v>B7115-3C01-1</v>
          </cell>
        </row>
        <row r="169904">
          <cell r="A169904" t="str">
            <v>M1601-000-3A01-JMO</v>
          </cell>
        </row>
        <row r="169905">
          <cell r="A169905" t="str">
            <v>Y019617-1A01-1</v>
          </cell>
        </row>
        <row r="169906">
          <cell r="A169906" t="str">
            <v>Y021615-1A01-1</v>
          </cell>
        </row>
        <row r="169907">
          <cell r="A169907" t="str">
            <v>M1431-000-3A01-JMO</v>
          </cell>
        </row>
        <row r="169908">
          <cell r="A169908" t="str">
            <v>M1551-000-3A01-JMO</v>
          </cell>
        </row>
        <row r="169909">
          <cell r="A169909" t="str">
            <v>A2010</v>
          </cell>
        </row>
        <row r="169910">
          <cell r="A169910" t="str">
            <v>992089-0A-1</v>
          </cell>
        </row>
        <row r="169911">
          <cell r="A169911" t="str">
            <v>M6651-4F06-JMO</v>
          </cell>
        </row>
        <row r="169912">
          <cell r="A169912" t="str">
            <v>Y021618-1A01-1</v>
          </cell>
        </row>
        <row r="169913">
          <cell r="A169913" t="str">
            <v>M1013-000-3A01-JMO</v>
          </cell>
        </row>
        <row r="169914">
          <cell r="A169914" t="str">
            <v>M1213-000-3A01-JMO</v>
          </cell>
        </row>
        <row r="169915">
          <cell r="A169915" t="str">
            <v>M1012-000-3A01-JMO</v>
          </cell>
        </row>
        <row r="169916">
          <cell r="A169916" t="str">
            <v>M2013-000-3A01-JMO</v>
          </cell>
        </row>
        <row r="169917">
          <cell r="A169917" t="str">
            <v>M2012-000-3A01-JMO</v>
          </cell>
        </row>
        <row r="169918">
          <cell r="A169918" t="str">
            <v>M1217-000-3A01-JMO</v>
          </cell>
        </row>
        <row r="169919">
          <cell r="A169919" t="str">
            <v>B4305-1A01-1</v>
          </cell>
        </row>
        <row r="169920">
          <cell r="A169920" t="str">
            <v>B5111-3C01-1</v>
          </cell>
        </row>
        <row r="169921">
          <cell r="A169921" t="str">
            <v>B6209-3C01-1</v>
          </cell>
        </row>
        <row r="169922">
          <cell r="A169922" t="str">
            <v>B1125-2A01-1</v>
          </cell>
        </row>
        <row r="169923">
          <cell r="A169923" t="str">
            <v>B5109-1A01-1</v>
          </cell>
        </row>
        <row r="169924">
          <cell r="A169924" t="str">
            <v>B4307-3C01-1</v>
          </cell>
        </row>
        <row r="169925">
          <cell r="A169925" t="str">
            <v>M1582-000-3A01-JMO</v>
          </cell>
        </row>
        <row r="169926">
          <cell r="A169926" t="str">
            <v>M2021-000-3A01-JMO</v>
          </cell>
        </row>
        <row r="169927">
          <cell r="A169927" t="str">
            <v>M4021-000-3A01-JMO</v>
          </cell>
        </row>
        <row r="169928">
          <cell r="A169928" t="str">
            <v>M3581-000-3A01-JMO</v>
          </cell>
        </row>
        <row r="169929">
          <cell r="A169929" t="str">
            <v>M3041-000-3C01-JMO</v>
          </cell>
        </row>
        <row r="169930">
          <cell r="A169930" t="str">
            <v>M121J-3A01-JMO</v>
          </cell>
        </row>
        <row r="169931">
          <cell r="A169931" t="str">
            <v>B5110-1A01-1</v>
          </cell>
        </row>
        <row r="169932">
          <cell r="A169932" t="str">
            <v>B2106-2A01-1</v>
          </cell>
        </row>
        <row r="169933">
          <cell r="A169933" t="str">
            <v>B4306-1A01-1</v>
          </cell>
        </row>
        <row r="169934">
          <cell r="A169934" t="str">
            <v>LM005-353/2B4-1</v>
          </cell>
        </row>
        <row r="169935">
          <cell r="A169935" t="str">
            <v>M5081-000-3A01-JMO</v>
          </cell>
        </row>
        <row r="169936">
          <cell r="A169936" t="str">
            <v>M4041-000-3C01-JMO</v>
          </cell>
        </row>
        <row r="169937">
          <cell r="A169937" t="str">
            <v>M2041-000-3C01-JMO</v>
          </cell>
        </row>
        <row r="169938">
          <cell r="A169938" t="str">
            <v>M1214-000-3A01-JMO</v>
          </cell>
        </row>
        <row r="169939">
          <cell r="A169939" t="str">
            <v>M1011-000-3A01-JMO</v>
          </cell>
        </row>
        <row r="169940">
          <cell r="A169940" t="str">
            <v>M1591-000-3A01-JMO</v>
          </cell>
        </row>
        <row r="169941">
          <cell r="A169941" t="str">
            <v>A8020</v>
          </cell>
        </row>
        <row r="169942">
          <cell r="A169942" t="str">
            <v>A8010</v>
          </cell>
        </row>
        <row r="169943">
          <cell r="A169943" t="str">
            <v>A8011</v>
          </cell>
        </row>
        <row r="169944">
          <cell r="A169944" t="str">
            <v>A5010</v>
          </cell>
        </row>
        <row r="169945">
          <cell r="A169945" t="str">
            <v>M8000</v>
          </cell>
        </row>
        <row r="169946">
          <cell r="A169946" t="str">
            <v>M7005</v>
          </cell>
        </row>
        <row r="169947">
          <cell r="A169947" t="str">
            <v>M4011-000-3A01-JMO</v>
          </cell>
        </row>
        <row r="169948">
          <cell r="A169948" t="str">
            <v>B6302-3A01-1</v>
          </cell>
        </row>
        <row r="169949">
          <cell r="A169949" t="str">
            <v>M1212-000-3A01-JMO</v>
          </cell>
        </row>
        <row r="169950">
          <cell r="A169950" t="str">
            <v>M1022-000-3A01-JMO</v>
          </cell>
        </row>
        <row r="169951">
          <cell r="A169951" t="str">
            <v>M1021-000-3A01-JMO</v>
          </cell>
        </row>
        <row r="169952">
          <cell r="A169952" t="str">
            <v>M5041-000-3C01-JMO</v>
          </cell>
        </row>
        <row r="169953">
          <cell r="A169953" t="str">
            <v>M3011-000-3A01-JMO</v>
          </cell>
        </row>
        <row r="169954">
          <cell r="A169954" t="str">
            <v>M1082-000-3A01-JMO</v>
          </cell>
        </row>
        <row r="169955">
          <cell r="A169955" t="str">
            <v>M1041-000-3C01-JMO</v>
          </cell>
        </row>
        <row r="169956">
          <cell r="A169956" t="str">
            <v>990674-CZ-1</v>
          </cell>
        </row>
        <row r="169957">
          <cell r="A169957" t="str">
            <v>M1215-000-3A01-JMO</v>
          </cell>
        </row>
        <row r="169958">
          <cell r="A169958" t="str">
            <v>M1083-000-3A01-JMO</v>
          </cell>
        </row>
        <row r="169959">
          <cell r="A169959" t="str">
            <v>M1081-000-3A01-JMO</v>
          </cell>
        </row>
        <row r="169960">
          <cell r="A169960" t="str">
            <v>M1042-000-3C01-JMO</v>
          </cell>
        </row>
        <row r="169961">
          <cell r="A169961" t="str">
            <v>M1014-000-3A01-JMO</v>
          </cell>
        </row>
        <row r="169962">
          <cell r="A169962" t="str">
            <v>M5009</v>
          </cell>
        </row>
        <row r="169963">
          <cell r="A169963" t="str">
            <v>M5010</v>
          </cell>
        </row>
        <row r="169964">
          <cell r="A169964" t="str">
            <v>M5012</v>
          </cell>
        </row>
        <row r="169965">
          <cell r="A169965" t="str">
            <v>M5013</v>
          </cell>
        </row>
        <row r="169966">
          <cell r="A169966" t="str">
            <v>M5014</v>
          </cell>
        </row>
        <row r="169967">
          <cell r="A169967" t="str">
            <v>M5015</v>
          </cell>
        </row>
        <row r="169968">
          <cell r="A169968" t="str">
            <v>M5016</v>
          </cell>
        </row>
        <row r="169969">
          <cell r="A169969" t="str">
            <v>M5017</v>
          </cell>
        </row>
        <row r="169970">
          <cell r="A169970" t="str">
            <v>M5020</v>
          </cell>
        </row>
        <row r="169971">
          <cell r="A169971" t="str">
            <v>M5021</v>
          </cell>
        </row>
        <row r="169972">
          <cell r="A169972" t="str">
            <v>M5022</v>
          </cell>
        </row>
        <row r="169973">
          <cell r="A169973" t="str">
            <v>M5023</v>
          </cell>
        </row>
        <row r="169974">
          <cell r="A169974" t="str">
            <v>M4004</v>
          </cell>
        </row>
        <row r="169975">
          <cell r="A169975" t="str">
            <v>M4013</v>
          </cell>
        </row>
        <row r="169976">
          <cell r="A169976" t="str">
            <v>M4030</v>
          </cell>
        </row>
        <row r="169977">
          <cell r="A169977" t="str">
            <v>M7006</v>
          </cell>
        </row>
        <row r="169978">
          <cell r="A169978" t="str">
            <v>M7000</v>
          </cell>
        </row>
        <row r="169979">
          <cell r="A169979" t="str">
            <v>M7009</v>
          </cell>
        </row>
        <row r="169980">
          <cell r="A169980" t="str">
            <v>M5003</v>
          </cell>
        </row>
        <row r="169981">
          <cell r="A169981" t="str">
            <v>M5004</v>
          </cell>
        </row>
        <row r="169982">
          <cell r="A169982" t="str">
            <v>M5005</v>
          </cell>
        </row>
        <row r="169983">
          <cell r="A169983" t="str">
            <v>M5006</v>
          </cell>
        </row>
        <row r="169984">
          <cell r="A169984" t="str">
            <v>M5007</v>
          </cell>
        </row>
        <row r="169985">
          <cell r="A169985" t="str">
            <v>M6041-000-3C01-JMO</v>
          </cell>
        </row>
        <row r="169986">
          <cell r="A169986" t="str">
            <v>M6011-000-3A01-JMO</v>
          </cell>
        </row>
        <row r="169987">
          <cell r="A169987" t="str">
            <v>Y021615-1A01-1</v>
          </cell>
        </row>
        <row r="169988">
          <cell r="A169988" t="str">
            <v>Y004237-1A01-1</v>
          </cell>
        </row>
        <row r="169989">
          <cell r="A169989" t="str">
            <v>A2010</v>
          </cell>
        </row>
        <row r="169990">
          <cell r="A169990" t="str">
            <v>992089-0A-1</v>
          </cell>
        </row>
        <row r="169991">
          <cell r="A169991" t="str">
            <v>Y021618-1A01-1</v>
          </cell>
        </row>
        <row r="169992">
          <cell r="A169992" t="str">
            <v>M1213-000-3A01-JMO</v>
          </cell>
        </row>
        <row r="169993">
          <cell r="A169993" t="str">
            <v>M2012-000-3A01-JMO</v>
          </cell>
        </row>
        <row r="169994">
          <cell r="A169994" t="str">
            <v>M1217-000-3A01-JMO</v>
          </cell>
        </row>
        <row r="169995">
          <cell r="A169995" t="str">
            <v>B4305-1A01-1</v>
          </cell>
        </row>
        <row r="169996">
          <cell r="A169996" t="str">
            <v>B5111-3C01-1</v>
          </cell>
        </row>
        <row r="169997">
          <cell r="A169997" t="str">
            <v>B6209-3C01-1</v>
          </cell>
        </row>
        <row r="169998">
          <cell r="A169998" t="str">
            <v>B1125-2A01-1</v>
          </cell>
        </row>
        <row r="169999">
          <cell r="A169999" t="str">
            <v>B5109-1A01-1</v>
          </cell>
        </row>
        <row r="170000">
          <cell r="A170000" t="str">
            <v>B4307-3C01-1</v>
          </cell>
        </row>
        <row r="170001">
          <cell r="A170001" t="str">
            <v>M3581-000-3A01-JMO</v>
          </cell>
        </row>
        <row r="170002">
          <cell r="A170002" t="str">
            <v>M3041-000-3C01-JMO</v>
          </cell>
        </row>
        <row r="170003">
          <cell r="A170003" t="str">
            <v>M121J-3A01-JMO</v>
          </cell>
        </row>
        <row r="170004">
          <cell r="A170004" t="str">
            <v>Y035207-1A13-1</v>
          </cell>
        </row>
        <row r="170005">
          <cell r="A170005" t="str">
            <v>B5110-1A01-1</v>
          </cell>
        </row>
        <row r="170006">
          <cell r="A170006" t="str">
            <v>B2106-2A01-1</v>
          </cell>
        </row>
        <row r="170007">
          <cell r="A170007" t="str">
            <v>B4306-1A01-1</v>
          </cell>
        </row>
        <row r="170008">
          <cell r="A170008" t="str">
            <v>B1123-2A01-1</v>
          </cell>
        </row>
        <row r="170009">
          <cell r="A170009" t="str">
            <v>M1214-000-3A01-JMO</v>
          </cell>
        </row>
        <row r="170010">
          <cell r="A170010" t="str">
            <v>M1011-000-3A01-JMO</v>
          </cell>
        </row>
        <row r="170011">
          <cell r="A170011" t="str">
            <v>A8020</v>
          </cell>
        </row>
        <row r="170012">
          <cell r="A170012" t="str">
            <v>A8010</v>
          </cell>
        </row>
        <row r="170013">
          <cell r="A170013" t="str">
            <v>A8011</v>
          </cell>
        </row>
        <row r="170014">
          <cell r="A170014" t="str">
            <v>A5010</v>
          </cell>
        </row>
        <row r="170015">
          <cell r="A170015" t="str">
            <v>M8000</v>
          </cell>
        </row>
        <row r="170016">
          <cell r="A170016" t="str">
            <v>M7005</v>
          </cell>
        </row>
        <row r="170017">
          <cell r="A170017" t="str">
            <v>M4011-000-3A01-JMO</v>
          </cell>
        </row>
        <row r="170018">
          <cell r="A170018" t="str">
            <v>B6302-3A01-1</v>
          </cell>
        </row>
        <row r="170019">
          <cell r="A170019" t="str">
            <v>M1212-000-3A01-JMO</v>
          </cell>
        </row>
        <row r="170020">
          <cell r="A170020" t="str">
            <v>M1022-000-3A01-JMO</v>
          </cell>
        </row>
        <row r="170021">
          <cell r="A170021" t="str">
            <v>M3011-000-3A01-JMO</v>
          </cell>
        </row>
        <row r="170022">
          <cell r="A170022" t="str">
            <v>7116-183/1C-I011</v>
          </cell>
        </row>
        <row r="170023">
          <cell r="A170023" t="str">
            <v>990674-CZ-1</v>
          </cell>
        </row>
        <row r="170024">
          <cell r="A170024" t="str">
            <v>Y010335-1A01-1</v>
          </cell>
        </row>
        <row r="170025">
          <cell r="A170025" t="str">
            <v>M1215-000-3A01-JMO</v>
          </cell>
        </row>
        <row r="170026">
          <cell r="A170026" t="str">
            <v>M5009</v>
          </cell>
        </row>
        <row r="170027">
          <cell r="A170027" t="str">
            <v>M5010</v>
          </cell>
        </row>
        <row r="170028">
          <cell r="A170028" t="str">
            <v>M5012</v>
          </cell>
        </row>
        <row r="170029">
          <cell r="A170029" t="str">
            <v>M5013</v>
          </cell>
        </row>
        <row r="170030">
          <cell r="A170030" t="str">
            <v>M5014</v>
          </cell>
        </row>
        <row r="170031">
          <cell r="A170031" t="str">
            <v>M5015</v>
          </cell>
        </row>
        <row r="170032">
          <cell r="A170032" t="str">
            <v>M5016</v>
          </cell>
        </row>
        <row r="170033">
          <cell r="A170033" t="str">
            <v>M5017</v>
          </cell>
        </row>
        <row r="170034">
          <cell r="A170034" t="str">
            <v>M5020</v>
          </cell>
        </row>
        <row r="170035">
          <cell r="A170035" t="str">
            <v>M5021</v>
          </cell>
        </row>
        <row r="170036">
          <cell r="A170036" t="str">
            <v>M5022</v>
          </cell>
        </row>
        <row r="170037">
          <cell r="A170037" t="str">
            <v>M5023</v>
          </cell>
        </row>
        <row r="170038">
          <cell r="A170038" t="str">
            <v>M4004</v>
          </cell>
        </row>
        <row r="170039">
          <cell r="A170039" t="str">
            <v>M4013</v>
          </cell>
        </row>
        <row r="170040">
          <cell r="A170040" t="str">
            <v>M4030</v>
          </cell>
        </row>
        <row r="170041">
          <cell r="A170041" t="str">
            <v>M7006</v>
          </cell>
        </row>
        <row r="170042">
          <cell r="A170042" t="str">
            <v>M7000</v>
          </cell>
        </row>
        <row r="170043">
          <cell r="A170043" t="str">
            <v>M7009</v>
          </cell>
        </row>
        <row r="170044">
          <cell r="A170044" t="str">
            <v>M5003</v>
          </cell>
        </row>
        <row r="170045">
          <cell r="A170045" t="str">
            <v>M5004</v>
          </cell>
        </row>
        <row r="170046">
          <cell r="A170046" t="str">
            <v>M5005</v>
          </cell>
        </row>
        <row r="170047">
          <cell r="A170047" t="str">
            <v>M5006</v>
          </cell>
        </row>
        <row r="170048">
          <cell r="A170048" t="str">
            <v>M5007</v>
          </cell>
        </row>
        <row r="170049">
          <cell r="A170049" t="str">
            <v>B7114-1A01-1</v>
          </cell>
        </row>
        <row r="170050">
          <cell r="A170050" t="str">
            <v>B7115-1A01-1</v>
          </cell>
        </row>
        <row r="170051">
          <cell r="A170051" t="str">
            <v>M1013</v>
          </cell>
        </row>
        <row r="170052">
          <cell r="A170052" t="str">
            <v>B7112-1A01-1</v>
          </cell>
        </row>
        <row r="170053">
          <cell r="A170053" t="str">
            <v>B4207-1A01-1</v>
          </cell>
        </row>
        <row r="170054">
          <cell r="A170054" t="str">
            <v>B4208-1A01-1</v>
          </cell>
        </row>
        <row r="170055">
          <cell r="A170055" t="str">
            <v>B4207-2A01-1</v>
          </cell>
        </row>
        <row r="170056">
          <cell r="A170056" t="str">
            <v>B4307-1A01-1</v>
          </cell>
        </row>
        <row r="170057">
          <cell r="A170057" t="str">
            <v>B4308-2A01-1</v>
          </cell>
        </row>
        <row r="170058">
          <cell r="A170058" t="str">
            <v>B1124-1A01-1</v>
          </cell>
        </row>
        <row r="170059">
          <cell r="A170059" t="str">
            <v>B1125-1A01-1</v>
          </cell>
        </row>
        <row r="170060">
          <cell r="A170060" t="str">
            <v>B1126-1A01-1</v>
          </cell>
        </row>
        <row r="170061">
          <cell r="A170061" t="str">
            <v>B1119-3C01-1</v>
          </cell>
        </row>
        <row r="170062">
          <cell r="A170062" t="str">
            <v>B1120-3C01-1</v>
          </cell>
        </row>
        <row r="170063">
          <cell r="A170063" t="str">
            <v>B1119-1A01-1</v>
          </cell>
        </row>
        <row r="170064">
          <cell r="A170064" t="str">
            <v>B1120-1A01-1</v>
          </cell>
        </row>
        <row r="170065">
          <cell r="A170065" t="str">
            <v>B1120-2A01-1</v>
          </cell>
        </row>
        <row r="170066">
          <cell r="A170066" t="str">
            <v>B1121-2A01-1</v>
          </cell>
        </row>
        <row r="170067">
          <cell r="A170067" t="str">
            <v>1309264-001</v>
          </cell>
        </row>
        <row r="170068">
          <cell r="A170068" t="str">
            <v>140304498-001</v>
          </cell>
        </row>
        <row r="170069">
          <cell r="A170069" t="str">
            <v>97040-00-2</v>
          </cell>
        </row>
        <row r="170070">
          <cell r="A170070" t="str">
            <v>992559-LZ-1</v>
          </cell>
        </row>
        <row r="170071">
          <cell r="A170071" t="str">
            <v>992560-LZ-1</v>
          </cell>
        </row>
        <row r="170072">
          <cell r="A170072" t="str">
            <v>K333302-1</v>
          </cell>
        </row>
        <row r="170073">
          <cell r="A170073" t="str">
            <v>B5108-2A01-1</v>
          </cell>
        </row>
        <row r="170074">
          <cell r="A170074" t="str">
            <v>B5109-2A01-1</v>
          </cell>
        </row>
        <row r="170075">
          <cell r="A170075" t="str">
            <v>B4207-3C01-1</v>
          </cell>
        </row>
        <row r="170076">
          <cell r="A170076" t="str">
            <v>B4208-3C01-1</v>
          </cell>
        </row>
        <row r="170077">
          <cell r="A170077" t="str">
            <v>B4306-2A01-1</v>
          </cell>
        </row>
        <row r="170078">
          <cell r="A170078" t="str">
            <v>B5112-1A01-1</v>
          </cell>
        </row>
        <row r="170079">
          <cell r="A170079" t="str">
            <v>B3107-3C01-1</v>
          </cell>
        </row>
        <row r="170080">
          <cell r="A170080" t="str">
            <v>K131106-1</v>
          </cell>
        </row>
        <row r="170081">
          <cell r="A170081" t="str">
            <v>B3106-1A01-1</v>
          </cell>
        </row>
        <row r="170082">
          <cell r="A170082" t="str">
            <v>B1126-3C01-1</v>
          </cell>
        </row>
        <row r="170083">
          <cell r="A170083" t="str">
            <v>B2105-3C01-1</v>
          </cell>
        </row>
        <row r="170084">
          <cell r="A170084" t="str">
            <v>B2105-1A01-1</v>
          </cell>
        </row>
        <row r="170085">
          <cell r="A170085" t="str">
            <v>B2105-2A01-1</v>
          </cell>
        </row>
        <row r="170086">
          <cell r="A170086" t="str">
            <v>Y035115-2A01-1</v>
          </cell>
        </row>
        <row r="170087">
          <cell r="A170087" t="str">
            <v>L2011</v>
          </cell>
        </row>
        <row r="170088">
          <cell r="A170088" t="str">
            <v>M1815</v>
          </cell>
        </row>
        <row r="170089">
          <cell r="A170089" t="str">
            <v>R4011</v>
          </cell>
        </row>
        <row r="170090">
          <cell r="A170090" t="str">
            <v>A3000</v>
          </cell>
        </row>
        <row r="170091">
          <cell r="A170091" t="str">
            <v>Y006407-1A01-1</v>
          </cell>
        </row>
        <row r="170092">
          <cell r="A170092" t="str">
            <v>M1218-3A01-JMO</v>
          </cell>
        </row>
        <row r="170093">
          <cell r="A170093" t="str">
            <v>Y026215-1A01-1</v>
          </cell>
        </row>
        <row r="170094">
          <cell r="A170094" t="str">
            <v>Y015615-1A01-1</v>
          </cell>
        </row>
        <row r="170095">
          <cell r="A170095" t="str">
            <v>B4205-1A01-1</v>
          </cell>
        </row>
        <row r="170096">
          <cell r="A170096" t="str">
            <v>B4307-2A01-1</v>
          </cell>
        </row>
        <row r="170097">
          <cell r="A170097" t="str">
            <v>1309264-002</v>
          </cell>
        </row>
        <row r="170098">
          <cell r="A170098" t="str">
            <v>1309378-001</v>
          </cell>
        </row>
        <row r="170099">
          <cell r="A170099" t="str">
            <v>1309368-001</v>
          </cell>
        </row>
        <row r="170100">
          <cell r="A170100" t="str">
            <v>992032-00-1</v>
          </cell>
        </row>
        <row r="170101">
          <cell r="A170101" t="str">
            <v>992033-00-1</v>
          </cell>
        </row>
        <row r="170102">
          <cell r="A170102" t="str">
            <v>140304497-001</v>
          </cell>
        </row>
        <row r="170103">
          <cell r="A170103" t="str">
            <v>B6306-1A01-1</v>
          </cell>
        </row>
        <row r="170104">
          <cell r="A170104" t="str">
            <v>B5112-2A01-1</v>
          </cell>
        </row>
        <row r="170105">
          <cell r="A170105" t="str">
            <v>M4001</v>
          </cell>
        </row>
        <row r="170106">
          <cell r="A170106" t="str">
            <v>M1001</v>
          </cell>
        </row>
        <row r="170107">
          <cell r="A170107" t="str">
            <v>M1004</v>
          </cell>
        </row>
        <row r="170108">
          <cell r="A170108" t="str">
            <v>A5011</v>
          </cell>
        </row>
        <row r="170109">
          <cell r="A170109" t="str">
            <v>O1004</v>
          </cell>
        </row>
        <row r="170110">
          <cell r="A170110" t="str">
            <v>K9208901-1</v>
          </cell>
        </row>
        <row r="170111">
          <cell r="A170111" t="str">
            <v>B7115-3C01-1</v>
          </cell>
        </row>
        <row r="170112">
          <cell r="A170112" t="str">
            <v>Y019617-1A01-1</v>
          </cell>
        </row>
        <row r="170113">
          <cell r="A170113" t="str">
            <v>Y037217-1A42-1</v>
          </cell>
        </row>
        <row r="170114">
          <cell r="A170114" t="str">
            <v>Y037234-1A41-1</v>
          </cell>
        </row>
        <row r="170115">
          <cell r="A170115" t="str">
            <v>Y037234-1A42-1</v>
          </cell>
        </row>
        <row r="170116">
          <cell r="A170116" t="str">
            <v>Y037235-1A41-1</v>
          </cell>
        </row>
        <row r="170117">
          <cell r="A170117" t="str">
            <v>Y037404-1A01-1</v>
          </cell>
        </row>
        <row r="170118">
          <cell r="A170118" t="str">
            <v>Y037235-1A42-1</v>
          </cell>
        </row>
        <row r="170119">
          <cell r="A170119" t="str">
            <v>Y037235-1A43-1</v>
          </cell>
        </row>
        <row r="170120">
          <cell r="A170120" t="str">
            <v>Y037236-1A41-1</v>
          </cell>
        </row>
        <row r="170121">
          <cell r="A170121" t="str">
            <v>Y037236-1A42-1</v>
          </cell>
        </row>
        <row r="170122">
          <cell r="A170122" t="str">
            <v>Y037236-1A43-1</v>
          </cell>
        </row>
        <row r="170123">
          <cell r="A170123" t="str">
            <v>Y037237-1A41-1</v>
          </cell>
        </row>
        <row r="170124">
          <cell r="A170124" t="str">
            <v>Y037237-1A42-1</v>
          </cell>
        </row>
        <row r="170125">
          <cell r="A170125" t="str">
            <v>Y037407-1A01-1</v>
          </cell>
        </row>
        <row r="170126">
          <cell r="A170126" t="str">
            <v>Y037314-1A01-1</v>
          </cell>
        </row>
        <row r="170127">
          <cell r="A170127" t="str">
            <v>Y037116-2A42-1</v>
          </cell>
        </row>
        <row r="170128">
          <cell r="A170128" t="str">
            <v>Y037116-3A41-1</v>
          </cell>
        </row>
        <row r="170129">
          <cell r="A170129" t="str">
            <v>Y037116-3A42-1</v>
          </cell>
        </row>
        <row r="170130">
          <cell r="A170130" t="str">
            <v>Y037116-3A43-1</v>
          </cell>
        </row>
        <row r="170131">
          <cell r="A170131" t="str">
            <v>Y037116-4A42-1</v>
          </cell>
        </row>
        <row r="170132">
          <cell r="A170132" t="str">
            <v>Y037205-1A42-1</v>
          </cell>
        </row>
        <row r="170133">
          <cell r="A170133" t="str">
            <v>Y037205-1A43-1</v>
          </cell>
        </row>
        <row r="170134">
          <cell r="A170134" t="str">
            <v>Y001327-1A01-1</v>
          </cell>
        </row>
        <row r="170135">
          <cell r="A170135" t="str">
            <v>Y001337-1A01-1</v>
          </cell>
        </row>
        <row r="170136">
          <cell r="A170136" t="str">
            <v>Y004235-1A01-1</v>
          </cell>
        </row>
        <row r="170137">
          <cell r="A170137" t="str">
            <v>Y004325-1A01-1</v>
          </cell>
        </row>
        <row r="170138">
          <cell r="A170138" t="str">
            <v>Y004327-1A01-1</v>
          </cell>
        </row>
        <row r="170139">
          <cell r="A170139" t="str">
            <v>Y004335-1A01-1</v>
          </cell>
        </row>
        <row r="170140">
          <cell r="A170140" t="str">
            <v>Y037206-1A42-1</v>
          </cell>
        </row>
        <row r="170141">
          <cell r="A170141" t="str">
            <v>Y037207-1A41-1</v>
          </cell>
        </row>
        <row r="170142">
          <cell r="A170142" t="str">
            <v>Y037207-1A42-1</v>
          </cell>
        </row>
        <row r="170143">
          <cell r="A170143" t="str">
            <v>Y008405-1A01-1</v>
          </cell>
        </row>
        <row r="170144">
          <cell r="A170144" t="str">
            <v>Y015617-1A01-1</v>
          </cell>
        </row>
        <row r="170145">
          <cell r="A170145" t="str">
            <v>Y026207-1A21-1</v>
          </cell>
        </row>
        <row r="170146">
          <cell r="A170146" t="str">
            <v>Y030212-1A01-1</v>
          </cell>
        </row>
        <row r="170147">
          <cell r="A170147" t="str">
            <v>Y037216-1A43-1</v>
          </cell>
        </row>
        <row r="170148">
          <cell r="A170148" t="str">
            <v>Y026315-1A01-1</v>
          </cell>
        </row>
        <row r="170149">
          <cell r="A170149" t="str">
            <v>Y026317-1A01-1</v>
          </cell>
        </row>
        <row r="170150">
          <cell r="A170150" t="str">
            <v>Y028615-1A01-1</v>
          </cell>
        </row>
        <row r="170151">
          <cell r="A170151" t="str">
            <v>Y028617-1A01-1</v>
          </cell>
        </row>
        <row r="170152">
          <cell r="A170152" t="str">
            <v>Y035115-2A31-1</v>
          </cell>
        </row>
        <row r="170153">
          <cell r="A170153" t="str">
            <v>Y035105-2A11-1</v>
          </cell>
        </row>
        <row r="170154">
          <cell r="A170154" t="str">
            <v>M1676-0A01-JMO</v>
          </cell>
        </row>
        <row r="170155">
          <cell r="A170155" t="str">
            <v>M1678-0A01-JMO</v>
          </cell>
        </row>
        <row r="170156">
          <cell r="A170156" t="str">
            <v>M167A-0A01-JMO</v>
          </cell>
        </row>
        <row r="170157">
          <cell r="A170157" t="str">
            <v>M6631-000-3A01-JMO</v>
          </cell>
        </row>
        <row r="170158">
          <cell r="A170158" t="str">
            <v>M4011</v>
          </cell>
        </row>
        <row r="170159">
          <cell r="A170159" t="str">
            <v>M1673-0M01-JMO</v>
          </cell>
        </row>
        <row r="170160">
          <cell r="A170160" t="str">
            <v>M1673-0N01-JMO</v>
          </cell>
        </row>
        <row r="170161">
          <cell r="A170161" t="str">
            <v>M1681</v>
          </cell>
        </row>
        <row r="170162">
          <cell r="A170162" t="str">
            <v>M5011</v>
          </cell>
        </row>
        <row r="170163">
          <cell r="A170163" t="str">
            <v>M1012</v>
          </cell>
        </row>
        <row r="170164">
          <cell r="A170164" t="str">
            <v>B6307-2A01-1</v>
          </cell>
        </row>
        <row r="170165">
          <cell r="A170165" t="str">
            <v>B4206-1A01-1</v>
          </cell>
        </row>
        <row r="170166">
          <cell r="A170166" t="str">
            <v>B5109-3C01-1</v>
          </cell>
        </row>
        <row r="170167">
          <cell r="A170167" t="str">
            <v>B4205-2A01-1</v>
          </cell>
        </row>
        <row r="170168">
          <cell r="A170168" t="str">
            <v>B3105-2A01-1</v>
          </cell>
        </row>
        <row r="170169">
          <cell r="A170169" t="str">
            <v>B3106-2A01-1</v>
          </cell>
        </row>
        <row r="170170">
          <cell r="A170170" t="str">
            <v>B4305-3C01-1</v>
          </cell>
        </row>
        <row r="170171">
          <cell r="A170171" t="str">
            <v>B4305-2A01-1</v>
          </cell>
        </row>
        <row r="170172">
          <cell r="A170172" t="str">
            <v>K81702-15-02</v>
          </cell>
        </row>
        <row r="170173">
          <cell r="A170173" t="str">
            <v>K925301-1</v>
          </cell>
        </row>
        <row r="170174">
          <cell r="A170174" t="str">
            <v>B7111-2A01-1</v>
          </cell>
        </row>
        <row r="170175">
          <cell r="A170175" t="str">
            <v>B7112-2A01-1</v>
          </cell>
        </row>
        <row r="170176">
          <cell r="A170176" t="str">
            <v>B7113-3C01-1</v>
          </cell>
        </row>
        <row r="170177">
          <cell r="A170177" t="str">
            <v>Y052235-1A01-1</v>
          </cell>
        </row>
        <row r="170178">
          <cell r="A170178" t="str">
            <v>Y052237-1A01-1</v>
          </cell>
        </row>
        <row r="170179">
          <cell r="A170179" t="str">
            <v>Y037107-3A41-1</v>
          </cell>
        </row>
        <row r="170180">
          <cell r="A170180" t="str">
            <v>Y037115-2A42-1</v>
          </cell>
        </row>
        <row r="170181">
          <cell r="A170181" t="str">
            <v>Y037115-2A43-1</v>
          </cell>
        </row>
        <row r="170182">
          <cell r="A170182" t="str">
            <v>Y037115-3A43-1</v>
          </cell>
        </row>
        <row r="170183">
          <cell r="A170183" t="str">
            <v>Y037115-4A41-1</v>
          </cell>
        </row>
        <row r="170184">
          <cell r="A170184" t="str">
            <v>Y037115-4A42-1</v>
          </cell>
        </row>
        <row r="170185">
          <cell r="A170185" t="str">
            <v>Y037106-4A42-1</v>
          </cell>
        </row>
        <row r="170186">
          <cell r="A170186" t="str">
            <v>Y037106-4A43-1</v>
          </cell>
        </row>
        <row r="170187">
          <cell r="A170187" t="str">
            <v>Y037107-2A42-1</v>
          </cell>
        </row>
        <row r="170188">
          <cell r="A170188" t="str">
            <v>Y037107-3A42-1</v>
          </cell>
        </row>
        <row r="170189">
          <cell r="A170189" t="str">
            <v>Y037107-4A42-1</v>
          </cell>
        </row>
        <row r="170190">
          <cell r="A170190" t="str">
            <v>Y037107-4A43-1</v>
          </cell>
        </row>
        <row r="170191">
          <cell r="A170191" t="str">
            <v>Y037115-4A43-1</v>
          </cell>
        </row>
        <row r="170192">
          <cell r="A170192" t="str">
            <v>Y037116-2A41-1</v>
          </cell>
        </row>
        <row r="170193">
          <cell r="A170193" t="str">
            <v>Y037317-1A01-1</v>
          </cell>
        </row>
        <row r="170194">
          <cell r="A170194" t="str">
            <v>Y041516-1A04-1</v>
          </cell>
        </row>
        <row r="170195">
          <cell r="A170195" t="str">
            <v>11180-3-5/41Ｍ-1</v>
          </cell>
        </row>
        <row r="170196">
          <cell r="A170196" t="str">
            <v>Y037116-4A43-1</v>
          </cell>
        </row>
        <row r="170197">
          <cell r="A170197" t="str">
            <v>Y037117-2A01-1</v>
          </cell>
        </row>
        <row r="170198">
          <cell r="A170198" t="str">
            <v>Y037117-3A42-1</v>
          </cell>
        </row>
        <row r="170199">
          <cell r="A170199" t="str">
            <v>Y037117-3A43-1</v>
          </cell>
        </row>
        <row r="170200">
          <cell r="A170200" t="str">
            <v>Y037117-4A43-1</v>
          </cell>
        </row>
        <row r="170201">
          <cell r="A170201" t="str">
            <v>Y037125-2A42-1</v>
          </cell>
        </row>
        <row r="170202">
          <cell r="A170202" t="str">
            <v>Y037125-2A43-1</v>
          </cell>
        </row>
        <row r="170203">
          <cell r="A170203" t="str">
            <v>Y037125-3A42-1</v>
          </cell>
        </row>
        <row r="170204">
          <cell r="A170204" t="str">
            <v>Y037125-4A42-1</v>
          </cell>
        </row>
        <row r="170205">
          <cell r="A170205" t="str">
            <v>Y035107-2A12-1</v>
          </cell>
        </row>
        <row r="170206">
          <cell r="A170206" t="str">
            <v>Y035107-2A13-1</v>
          </cell>
        </row>
        <row r="170207">
          <cell r="A170207" t="str">
            <v>Y035115-2A12-1</v>
          </cell>
        </row>
        <row r="170208">
          <cell r="A170208" t="str">
            <v>Y035115-2A13-1</v>
          </cell>
        </row>
        <row r="170209">
          <cell r="A170209" t="str">
            <v>Y035117-2A12-1</v>
          </cell>
        </row>
        <row r="170210">
          <cell r="A170210" t="str">
            <v>Y035207-1A12-1</v>
          </cell>
        </row>
        <row r="170211">
          <cell r="A170211" t="str">
            <v>Y035215-1A12-1</v>
          </cell>
        </row>
        <row r="170212">
          <cell r="A170212" t="str">
            <v>Y035217-1A12-1</v>
          </cell>
        </row>
        <row r="170213">
          <cell r="A170213" t="str">
            <v>Y035217-1A13-1</v>
          </cell>
        </row>
        <row r="170214">
          <cell r="A170214" t="str">
            <v>Y037105-2A42-1</v>
          </cell>
        </row>
        <row r="170215">
          <cell r="A170215" t="str">
            <v>Y037105-2A43-1</v>
          </cell>
        </row>
        <row r="170216">
          <cell r="A170216" t="str">
            <v>Y037105-3A42-1</v>
          </cell>
        </row>
        <row r="170217">
          <cell r="A170217" t="str">
            <v>Y037105-3A43-1</v>
          </cell>
        </row>
        <row r="170218">
          <cell r="A170218" t="str">
            <v>Y037105-4A43-1</v>
          </cell>
        </row>
        <row r="170219">
          <cell r="A170219" t="str">
            <v>Y037106-2A41-1</v>
          </cell>
        </row>
        <row r="170220">
          <cell r="A170220" t="str">
            <v>Y037106-3A41-1</v>
          </cell>
        </row>
        <row r="170221">
          <cell r="A170221" t="str">
            <v>Y004337-1A01-1</v>
          </cell>
        </row>
        <row r="170222">
          <cell r="A170222" t="str">
            <v>Y035205-1A11-1</v>
          </cell>
        </row>
        <row r="170223">
          <cell r="A170223" t="str">
            <v>Y037106-3A42-1</v>
          </cell>
        </row>
        <row r="170224">
          <cell r="A170224" t="str">
            <v>Y037106-3A43-1</v>
          </cell>
        </row>
        <row r="170225">
          <cell r="A170225" t="str">
            <v>Y035317-1A01-1</v>
          </cell>
        </row>
        <row r="170226">
          <cell r="A170226" t="str">
            <v>Y037137-2A41-1</v>
          </cell>
        </row>
        <row r="170227">
          <cell r="A170227" t="str">
            <v>Y037137-4A41-1</v>
          </cell>
        </row>
        <row r="170228">
          <cell r="A170228" t="str">
            <v>Y037214-1A42-1</v>
          </cell>
        </row>
        <row r="170229">
          <cell r="A170229" t="str">
            <v>Y037214-1A43-1</v>
          </cell>
        </row>
        <row r="170230">
          <cell r="A170230" t="str">
            <v>Y037224-1A41-1</v>
          </cell>
        </row>
        <row r="170231">
          <cell r="A170231" t="str">
            <v>Y037224-1A42-1</v>
          </cell>
        </row>
        <row r="170232">
          <cell r="A170232" t="str">
            <v>Y037224-1A43-1</v>
          </cell>
        </row>
        <row r="170233">
          <cell r="A170233" t="str">
            <v>Y037225-1A42-1</v>
          </cell>
        </row>
        <row r="170234">
          <cell r="A170234" t="str">
            <v>Y037225-1A43-1</v>
          </cell>
        </row>
        <row r="170235">
          <cell r="A170235" t="str">
            <v>Y037226-1A42-1</v>
          </cell>
        </row>
        <row r="170236">
          <cell r="A170236" t="str">
            <v>Y037226-1A43-1</v>
          </cell>
        </row>
        <row r="170237">
          <cell r="A170237" t="str">
            <v>Y037227-1A41-1</v>
          </cell>
        </row>
        <row r="170238">
          <cell r="A170238" t="str">
            <v>Y037227-1A42-1</v>
          </cell>
        </row>
        <row r="170239">
          <cell r="A170239" t="str">
            <v>Y037227-1A43-1</v>
          </cell>
        </row>
        <row r="170240">
          <cell r="A170240" t="str">
            <v>Y037215-1A42-1</v>
          </cell>
        </row>
        <row r="170241">
          <cell r="A170241" t="str">
            <v>M1803</v>
          </cell>
        </row>
        <row r="170242">
          <cell r="A170242" t="str">
            <v>F4001</v>
          </cell>
        </row>
        <row r="170243">
          <cell r="A170243" t="str">
            <v>AP250BSY</v>
          </cell>
        </row>
        <row r="170244">
          <cell r="A170244" t="str">
            <v>M1804</v>
          </cell>
        </row>
        <row r="170245">
          <cell r="A170245" t="str">
            <v>M1002</v>
          </cell>
        </row>
        <row r="170246">
          <cell r="A170246" t="str">
            <v>Y037125-4A43-1</v>
          </cell>
        </row>
        <row r="170247">
          <cell r="A170247" t="str">
            <v>Y037126-2A41-1</v>
          </cell>
        </row>
        <row r="170248">
          <cell r="A170248" t="str">
            <v>Y037126-2A42-1</v>
          </cell>
        </row>
        <row r="170249">
          <cell r="A170249" t="str">
            <v>Y037136-3A43-1</v>
          </cell>
        </row>
        <row r="170250">
          <cell r="A170250" t="str">
            <v>Y037126-3A41-1</v>
          </cell>
        </row>
        <row r="170251">
          <cell r="A170251" t="str">
            <v>Y037126-3A42-1</v>
          </cell>
        </row>
        <row r="170252">
          <cell r="A170252" t="str">
            <v>Y037126-3A43-1</v>
          </cell>
        </row>
        <row r="170253">
          <cell r="A170253" t="str">
            <v>Y037126-4A42-1</v>
          </cell>
        </row>
        <row r="170254">
          <cell r="A170254" t="str">
            <v>Y037126-4A43-1</v>
          </cell>
        </row>
        <row r="170255">
          <cell r="A170255" t="str">
            <v>Y037127-2A42-1</v>
          </cell>
        </row>
        <row r="170256">
          <cell r="A170256" t="str">
            <v>Y037127-2A43-1</v>
          </cell>
        </row>
        <row r="170257">
          <cell r="A170257" t="str">
            <v>Y037127-3A42-1</v>
          </cell>
        </row>
        <row r="170258">
          <cell r="A170258" t="str">
            <v>Y037127-3A43-1</v>
          </cell>
        </row>
        <row r="170259">
          <cell r="A170259" t="str">
            <v>Y037135-4A42-1</v>
          </cell>
        </row>
        <row r="170260">
          <cell r="A170260" t="str">
            <v>Y037126-2A43-1</v>
          </cell>
        </row>
        <row r="170261">
          <cell r="A170261" t="str">
            <v>Y037127-3A41-1</v>
          </cell>
        </row>
        <row r="170262">
          <cell r="A170262" t="str">
            <v>Y037135-3A41-1</v>
          </cell>
        </row>
        <row r="170263">
          <cell r="A170263" t="str">
            <v>Y037127-4A43-1</v>
          </cell>
        </row>
        <row r="170264">
          <cell r="A170264" t="str">
            <v>Y037135-2A42-1</v>
          </cell>
        </row>
        <row r="170265">
          <cell r="A170265" t="str">
            <v>Y037135-2A43-1</v>
          </cell>
        </row>
        <row r="170266">
          <cell r="A170266" t="str">
            <v>Y037135-4A41-1</v>
          </cell>
        </row>
        <row r="170267">
          <cell r="A170267" t="str">
            <v>Y037135-4A43-1</v>
          </cell>
        </row>
        <row r="170268">
          <cell r="A170268" t="str">
            <v>Y037136-2A41-1</v>
          </cell>
        </row>
        <row r="170269">
          <cell r="A170269" t="str">
            <v>Y037136-2A42-1</v>
          </cell>
        </row>
        <row r="170270">
          <cell r="A170270" t="str">
            <v>Y037136-2A43-1</v>
          </cell>
        </row>
        <row r="170271">
          <cell r="A170271" t="str">
            <v>Y037136-3A41-1</v>
          </cell>
        </row>
        <row r="170272">
          <cell r="A170272" t="str">
            <v>Y037136-3A42-1</v>
          </cell>
        </row>
        <row r="170273">
          <cell r="A170273" t="str">
            <v>Y037137-3A41-1</v>
          </cell>
        </row>
        <row r="170274">
          <cell r="A170274" t="str">
            <v>Y037204-1A41-1</v>
          </cell>
        </row>
        <row r="170275">
          <cell r="A170275" t="str">
            <v>Y037204-1A42-1</v>
          </cell>
        </row>
        <row r="170276">
          <cell r="A170276" t="str">
            <v>Y037205-1A41-1</v>
          </cell>
        </row>
        <row r="170277">
          <cell r="A170277" t="str">
            <v>Y037136-4A41-1</v>
          </cell>
        </row>
        <row r="170278">
          <cell r="A170278" t="str">
            <v>Y037136-4A42-1</v>
          </cell>
        </row>
        <row r="170279">
          <cell r="A170279" t="str">
            <v>Y037137-2A42-1</v>
          </cell>
        </row>
        <row r="170280">
          <cell r="A170280" t="str">
            <v>Y037137-3A42-1</v>
          </cell>
        </row>
        <row r="170281">
          <cell r="A170281" t="str">
            <v>Y037137-4A42-1</v>
          </cell>
        </row>
        <row r="170282">
          <cell r="A170282" t="str">
            <v>L3011</v>
          </cell>
        </row>
        <row r="170283">
          <cell r="A170283" t="str">
            <v>934505</v>
          </cell>
        </row>
        <row r="170284">
          <cell r="A170284" t="str">
            <v>M5001</v>
          </cell>
        </row>
        <row r="170285">
          <cell r="A170285" t="str">
            <v>R4010</v>
          </cell>
        </row>
        <row r="170286">
          <cell r="A170286" t="str">
            <v>F1002</v>
          </cell>
        </row>
        <row r="170287">
          <cell r="A170287" t="str">
            <v>M4023</v>
          </cell>
        </row>
        <row r="170288">
          <cell r="A170288" t="str">
            <v>Y037315-1A01-1</v>
          </cell>
        </row>
        <row r="170289">
          <cell r="A170289" t="str">
            <v>Y050218-1A21-1</v>
          </cell>
        </row>
        <row r="170290">
          <cell r="A170290" t="str">
            <v>Y050618-1A01-1</v>
          </cell>
        </row>
        <row r="170291">
          <cell r="A170291" t="str">
            <v>Y010325-1A01-1</v>
          </cell>
        </row>
        <row r="170292">
          <cell r="A170292" t="str">
            <v>Y010326-1A01-1</v>
          </cell>
        </row>
        <row r="170293">
          <cell r="A170293" t="str">
            <v>Y056237-1A81-1</v>
          </cell>
        </row>
        <row r="170294">
          <cell r="A170294" t="str">
            <v>Y056325-1A01-1</v>
          </cell>
        </row>
        <row r="170295">
          <cell r="A170295" t="str">
            <v>Y056335-1A01-1</v>
          </cell>
        </row>
        <row r="170296">
          <cell r="A170296" t="str">
            <v>Y052325-1A01-1</v>
          </cell>
        </row>
        <row r="170297">
          <cell r="A170297" t="str">
            <v>Y052327-1A01-1</v>
          </cell>
        </row>
        <row r="170298">
          <cell r="A170298" t="str">
            <v>Y052335-1A01-1</v>
          </cell>
        </row>
        <row r="170299">
          <cell r="A170299" t="str">
            <v>Y057313-1A01-1</v>
          </cell>
        </row>
        <row r="170300">
          <cell r="A170300" t="str">
            <v>Y037316-1A01-1</v>
          </cell>
        </row>
        <row r="170301">
          <cell r="A170301" t="str">
            <v>Y035105-2A13-1</v>
          </cell>
        </row>
        <row r="170302">
          <cell r="A170302" t="str">
            <v>Y037105-3A41-1</v>
          </cell>
        </row>
        <row r="170303">
          <cell r="A170303" t="str">
            <v>Y035205-1A13-1</v>
          </cell>
        </row>
        <row r="170304">
          <cell r="A170304" t="str">
            <v>Y035207-1A11-1</v>
          </cell>
        </row>
        <row r="170305">
          <cell r="A170305" t="str">
            <v>M7003</v>
          </cell>
        </row>
        <row r="170306">
          <cell r="A170306" t="str">
            <v>M1827</v>
          </cell>
        </row>
        <row r="170307">
          <cell r="A170307" t="str">
            <v>M1805</v>
          </cell>
        </row>
        <row r="170308">
          <cell r="A170308" t="str">
            <v>K332105-1</v>
          </cell>
        </row>
        <row r="170309">
          <cell r="A170309" t="str">
            <v>F4002</v>
          </cell>
        </row>
        <row r="170310">
          <cell r="A170310" t="str">
            <v>Y052235-1A51-1</v>
          </cell>
        </row>
        <row r="170311">
          <cell r="A170311" t="str">
            <v>20060001366</v>
          </cell>
        </row>
        <row r="170312">
          <cell r="A170312" t="str">
            <v>Y037125-3A41-1</v>
          </cell>
        </row>
        <row r="170313">
          <cell r="A170313" t="str">
            <v>K131107-1</v>
          </cell>
        </row>
        <row r="170314">
          <cell r="A170314" t="str">
            <v>L2000</v>
          </cell>
        </row>
        <row r="170315">
          <cell r="A170315" t="str">
            <v>L2010</v>
          </cell>
        </row>
        <row r="170316">
          <cell r="A170316" t="str">
            <v>937214-1B-2</v>
          </cell>
        </row>
        <row r="170317">
          <cell r="A170317" t="str">
            <v>B1126-2A01-1</v>
          </cell>
        </row>
        <row r="170318">
          <cell r="A170318" t="str">
            <v>20150200304</v>
          </cell>
        </row>
        <row r="170319">
          <cell r="A170319" t="str">
            <v>20150200439</v>
          </cell>
        </row>
        <row r="170320">
          <cell r="A170320" t="str">
            <v>M1818</v>
          </cell>
        </row>
        <row r="170321">
          <cell r="A170321" t="str">
            <v>A3001</v>
          </cell>
        </row>
        <row r="170322">
          <cell r="A170322" t="str">
            <v>Y010406-1A01-1</v>
          </cell>
        </row>
        <row r="170323">
          <cell r="A170323" t="str">
            <v>Y026405-1A01-1</v>
          </cell>
        </row>
        <row r="170324">
          <cell r="A170324" t="str">
            <v>Y037137-4A43-1</v>
          </cell>
        </row>
        <row r="170325">
          <cell r="A170325" t="str">
            <v>Y056327-1A01-1</v>
          </cell>
        </row>
        <row r="170326">
          <cell r="A170326" t="str">
            <v>Y037125-3A43-1</v>
          </cell>
        </row>
        <row r="170327">
          <cell r="A170327" t="str">
            <v>A5001</v>
          </cell>
        </row>
        <row r="170328">
          <cell r="A170328" t="str">
            <v>L3010</v>
          </cell>
        </row>
        <row r="170329">
          <cell r="A170329" t="str">
            <v>M5008</v>
          </cell>
        </row>
        <row r="170330">
          <cell r="A170330" t="str">
            <v>A7010</v>
          </cell>
        </row>
        <row r="170331">
          <cell r="A170331" t="str">
            <v>R3001</v>
          </cell>
        </row>
        <row r="170332">
          <cell r="A170332" t="str">
            <v>R4081</v>
          </cell>
        </row>
        <row r="170333">
          <cell r="A170333" t="str">
            <v>R4000</v>
          </cell>
        </row>
        <row r="170334">
          <cell r="A170334" t="str">
            <v>R4001</v>
          </cell>
        </row>
        <row r="170335">
          <cell r="A170335" t="str">
            <v>R3000</v>
          </cell>
        </row>
        <row r="170336">
          <cell r="A170336" t="str">
            <v>R2011</v>
          </cell>
        </row>
        <row r="170337">
          <cell r="A170337" t="str">
            <v>R2002</v>
          </cell>
        </row>
        <row r="170338">
          <cell r="A170338" t="str">
            <v>R2003</v>
          </cell>
        </row>
        <row r="170339">
          <cell r="A170339" t="str">
            <v>R2004</v>
          </cell>
        </row>
        <row r="170340">
          <cell r="A170340" t="str">
            <v>A5000</v>
          </cell>
        </row>
        <row r="170341">
          <cell r="A170341" t="str">
            <v>0633</v>
          </cell>
        </row>
        <row r="170342">
          <cell r="A170342" t="str">
            <v>G6004-S2-9712</v>
          </cell>
        </row>
        <row r="170343">
          <cell r="A170343" t="str">
            <v>L3000</v>
          </cell>
        </row>
        <row r="170344">
          <cell r="A170344" t="str">
            <v>A7001</v>
          </cell>
        </row>
        <row r="170345">
          <cell r="A170345" t="str">
            <v>A3002</v>
          </cell>
        </row>
        <row r="170346">
          <cell r="A170346" t="str">
            <v>934912</v>
          </cell>
        </row>
        <row r="170347">
          <cell r="A170347" t="str">
            <v>934515</v>
          </cell>
        </row>
        <row r="170348">
          <cell r="A170348" t="str">
            <v>A3011</v>
          </cell>
        </row>
        <row r="170349">
          <cell r="A170349" t="str">
            <v>A7000</v>
          </cell>
        </row>
        <row r="170350">
          <cell r="A170350" t="str">
            <v>M1806</v>
          </cell>
        </row>
        <row r="170351">
          <cell r="A170351" t="str">
            <v>M1826</v>
          </cell>
        </row>
        <row r="170352">
          <cell r="A170352" t="str">
            <v>F7010</v>
          </cell>
        </row>
        <row r="170353">
          <cell r="A170353" t="str">
            <v>F5000</v>
          </cell>
        </row>
        <row r="170354">
          <cell r="A170354" t="str">
            <v>F5001</v>
          </cell>
        </row>
        <row r="170355">
          <cell r="A170355" t="str">
            <v>F1004</v>
          </cell>
        </row>
        <row r="170356">
          <cell r="A170356" t="str">
            <v>O7002</v>
          </cell>
        </row>
        <row r="170357">
          <cell r="A170357" t="str">
            <v>R7000</v>
          </cell>
        </row>
        <row r="170358">
          <cell r="A170358" t="str">
            <v>R7001</v>
          </cell>
        </row>
        <row r="170359">
          <cell r="A170359" t="str">
            <v>R5000</v>
          </cell>
        </row>
        <row r="170360">
          <cell r="A170360" t="str">
            <v>M1005</v>
          </cell>
        </row>
        <row r="170361">
          <cell r="A170361" t="str">
            <v>938805</v>
          </cell>
        </row>
        <row r="170362">
          <cell r="A170362" t="str">
            <v>7703-238</v>
          </cell>
        </row>
        <row r="170363">
          <cell r="A170363" t="str">
            <v>939003-1D-1</v>
          </cell>
        </row>
        <row r="170364">
          <cell r="A170364" t="str">
            <v>934509</v>
          </cell>
        </row>
        <row r="170365">
          <cell r="A170365" t="str">
            <v>1419-1</v>
          </cell>
        </row>
        <row r="170366">
          <cell r="A170366" t="str">
            <v>F1001</v>
          </cell>
        </row>
        <row r="170367">
          <cell r="A170367" t="str">
            <v>32147-130</v>
          </cell>
        </row>
        <row r="170368">
          <cell r="A170368" t="str">
            <v>F4601</v>
          </cell>
        </row>
        <row r="170369">
          <cell r="A170369" t="str">
            <v>Y037137-3A43-1</v>
          </cell>
        </row>
        <row r="170370">
          <cell r="A170370" t="str">
            <v>Y037216-1A11-1</v>
          </cell>
        </row>
        <row r="170371">
          <cell r="A170371" t="str">
            <v>F6000</v>
          </cell>
        </row>
        <row r="170372">
          <cell r="A170372" t="str">
            <v>M1801</v>
          </cell>
        </row>
        <row r="170373">
          <cell r="A170373" t="str">
            <v>M1819</v>
          </cell>
        </row>
        <row r="170374">
          <cell r="A170374" t="str">
            <v>A1002</v>
          </cell>
        </row>
        <row r="170375">
          <cell r="A170375" t="str">
            <v>L3001</v>
          </cell>
        </row>
        <row r="170376">
          <cell r="A170376" t="str">
            <v>O8000</v>
          </cell>
        </row>
        <row r="170377">
          <cell r="A170377" t="str">
            <v>M7001</v>
          </cell>
        </row>
        <row r="170378">
          <cell r="A170378" t="str">
            <v>M7002</v>
          </cell>
        </row>
        <row r="170379">
          <cell r="A170379" t="str">
            <v>A8000</v>
          </cell>
        </row>
        <row r="170380">
          <cell r="A170380" t="str">
            <v>B7110-3C01-1</v>
          </cell>
        </row>
        <row r="170381">
          <cell r="A170381" t="str">
            <v>B1122-1A01-1</v>
          </cell>
        </row>
        <row r="170382">
          <cell r="A170382" t="str">
            <v>A2011</v>
          </cell>
        </row>
        <row r="170383">
          <cell r="A170383" t="str">
            <v>A2041</v>
          </cell>
        </row>
        <row r="170384">
          <cell r="A170384" t="str">
            <v>F6800</v>
          </cell>
        </row>
        <row r="170385">
          <cell r="A170385" t="str">
            <v>R2005</v>
          </cell>
        </row>
        <row r="170386">
          <cell r="A170386" t="str">
            <v>R2010</v>
          </cell>
        </row>
        <row r="170387">
          <cell r="A170387" t="str">
            <v>Y037216-1A42-1</v>
          </cell>
        </row>
        <row r="170388">
          <cell r="A170388" t="str">
            <v>Y052337-1A01-1</v>
          </cell>
        </row>
        <row r="170389">
          <cell r="A170389" t="str">
            <v>M1012-1</v>
          </cell>
        </row>
        <row r="170390">
          <cell r="A170390" t="str">
            <v>M1013-1</v>
          </cell>
        </row>
        <row r="170391">
          <cell r="A170391" t="str">
            <v>Y037206-1A41-1</v>
          </cell>
        </row>
        <row r="170392">
          <cell r="A170392" t="str">
            <v>Y035105-2A12-1</v>
          </cell>
        </row>
        <row r="170393">
          <cell r="A170393" t="str">
            <v>Y037135-3A42-1</v>
          </cell>
        </row>
        <row r="170394">
          <cell r="A170394" t="str">
            <v>Y037106-4A41-1</v>
          </cell>
        </row>
        <row r="170395">
          <cell r="A170395" t="str">
            <v>Y037406-1A01-1</v>
          </cell>
        </row>
        <row r="170396">
          <cell r="A170396" t="str">
            <v>Y035117-2A13-1</v>
          </cell>
        </row>
        <row r="170397">
          <cell r="A170397" t="str">
            <v>R4011X</v>
          </cell>
        </row>
        <row r="170398">
          <cell r="A170398" t="str">
            <v>R4010X</v>
          </cell>
        </row>
        <row r="170399">
          <cell r="A170399" t="str">
            <v>Y026215-1A11-1</v>
          </cell>
        </row>
        <row r="170400">
          <cell r="A170400" t="str">
            <v>Y037135-3A43-1</v>
          </cell>
        </row>
        <row r="170401">
          <cell r="A170401" t="str">
            <v>Y017615-1A01-1</v>
          </cell>
        </row>
        <row r="170402">
          <cell r="A170402" t="str">
            <v>Y037105-4A42-1</v>
          </cell>
        </row>
        <row r="170403">
          <cell r="A170403" t="str">
            <v>Y037127-4A42-1</v>
          </cell>
        </row>
        <row r="170404">
          <cell r="A170404" t="str">
            <v>Y035215-1A13-1</v>
          </cell>
        </row>
        <row r="170405">
          <cell r="A170405" t="str">
            <v>Y037105-4A41-1</v>
          </cell>
        </row>
        <row r="170406">
          <cell r="A170406" t="str">
            <v>Y037217-1A43-1</v>
          </cell>
        </row>
        <row r="170407">
          <cell r="A170407" t="str">
            <v>M4003</v>
          </cell>
        </row>
        <row r="170408">
          <cell r="A170408" t="str">
            <v>M4010</v>
          </cell>
        </row>
        <row r="170409">
          <cell r="A170409" t="str">
            <v>A3010</v>
          </cell>
        </row>
        <row r="170410">
          <cell r="A170410" t="str">
            <v>3551-031</v>
          </cell>
        </row>
        <row r="170411">
          <cell r="A170411" t="str">
            <v>R5001</v>
          </cell>
        </row>
        <row r="170412">
          <cell r="A170412" t="str">
            <v>K365806-1</v>
          </cell>
        </row>
        <row r="170413">
          <cell r="A170413" t="str">
            <v>A1011</v>
          </cell>
        </row>
        <row r="170414">
          <cell r="A170414" t="str">
            <v>F6001</v>
          </cell>
        </row>
        <row r="170415">
          <cell r="A170415" t="str">
            <v>F8000</v>
          </cell>
        </row>
        <row r="170416">
          <cell r="A170416" t="str">
            <v>Y037204-1A43-1</v>
          </cell>
        </row>
        <row r="170417">
          <cell r="A170417" t="str">
            <v>Y037234-1A43-1</v>
          </cell>
        </row>
        <row r="170418">
          <cell r="A170418" t="str">
            <v>Y037115-3A41-1</v>
          </cell>
        </row>
        <row r="170419">
          <cell r="A170419" t="str">
            <v>A2000</v>
          </cell>
        </row>
        <row r="170420">
          <cell r="A170420" t="str">
            <v>3529-004</v>
          </cell>
        </row>
        <row r="170421">
          <cell r="A170421" t="str">
            <v>A1010</v>
          </cell>
        </row>
        <row r="170422">
          <cell r="A170422" t="str">
            <v>Y037137-2A43-1</v>
          </cell>
        </row>
        <row r="170423">
          <cell r="A170423" t="str">
            <v>Y037215-1A43-1</v>
          </cell>
        </row>
        <row r="170424">
          <cell r="A170424" t="str">
            <v>Y035315-1A01-1</v>
          </cell>
        </row>
        <row r="170425">
          <cell r="A170425" t="str">
            <v>M1810</v>
          </cell>
        </row>
        <row r="170426">
          <cell r="A170426" t="str">
            <v>M1816</v>
          </cell>
        </row>
        <row r="170427">
          <cell r="A170427" t="str">
            <v>M1817</v>
          </cell>
        </row>
        <row r="170428">
          <cell r="A170428" t="str">
            <v>R3010</v>
          </cell>
        </row>
        <row r="170429">
          <cell r="A170429" t="str">
            <v>M5000</v>
          </cell>
        </row>
        <row r="170430">
          <cell r="A170430" t="str">
            <v>M5002</v>
          </cell>
        </row>
        <row r="170431">
          <cell r="A170431" t="str">
            <v>M7007</v>
          </cell>
        </row>
        <row r="170432">
          <cell r="A170432" t="str">
            <v>M7004</v>
          </cell>
        </row>
        <row r="170433">
          <cell r="A170433" t="str">
            <v>R3011</v>
          </cell>
        </row>
        <row r="170434">
          <cell r="A170434" t="str">
            <v>R2000</v>
          </cell>
        </row>
        <row r="170435">
          <cell r="A170435" t="str">
            <v>B1121-3C01-1</v>
          </cell>
        </row>
        <row r="170436">
          <cell r="A170436" t="str">
            <v>B6307-3C01-1</v>
          </cell>
        </row>
        <row r="170437">
          <cell r="A170437" t="str">
            <v>L2001</v>
          </cell>
        </row>
        <row r="170438">
          <cell r="A170438" t="str">
            <v>991387-00-1</v>
          </cell>
        </row>
        <row r="170439">
          <cell r="A170439" t="str">
            <v>M4002</v>
          </cell>
        </row>
        <row r="170440">
          <cell r="A170440" t="str">
            <v>Y028217-1A01-1</v>
          </cell>
        </row>
        <row r="170441">
          <cell r="A170441" t="str">
            <v>M121L-3A01-JMO</v>
          </cell>
        </row>
        <row r="170442">
          <cell r="A170442" t="str">
            <v>M1241-000-3A01-JMO</v>
          </cell>
        </row>
        <row r="170443">
          <cell r="A170443" t="str">
            <v>O1003</v>
          </cell>
        </row>
        <row r="170444">
          <cell r="A170444" t="str">
            <v>Y037214-1A11-1</v>
          </cell>
        </row>
        <row r="170445">
          <cell r="A170445" t="str">
            <v>Y008407-1A01-1</v>
          </cell>
        </row>
        <row r="170446">
          <cell r="A170446" t="str">
            <v>B6209-2A01-1</v>
          </cell>
        </row>
        <row r="170447">
          <cell r="A170447" t="str">
            <v>B5108-1A01-1</v>
          </cell>
        </row>
        <row r="170448">
          <cell r="A170448" t="str">
            <v>Y058227-1A71-1</v>
          </cell>
        </row>
        <row r="170449">
          <cell r="A170449" t="str">
            <v>Y026205-1A21-1</v>
          </cell>
        </row>
        <row r="170450">
          <cell r="A170450" t="str">
            <v>Y035107-2A11-1</v>
          </cell>
        </row>
        <row r="170451">
          <cell r="A170451" t="str">
            <v>Y035215-1A11-1</v>
          </cell>
        </row>
        <row r="170452">
          <cell r="A170452" t="str">
            <v>Y037105-2A41-1</v>
          </cell>
        </row>
        <row r="170453">
          <cell r="A170453" t="str">
            <v>Y037106-2A42-1</v>
          </cell>
        </row>
        <row r="170454">
          <cell r="A170454" t="str">
            <v>M7161-000-3A02-JMO</v>
          </cell>
        </row>
        <row r="170455">
          <cell r="A170455" t="str">
            <v>Y037226-1A41-1</v>
          </cell>
        </row>
        <row r="170456">
          <cell r="A170456" t="str">
            <v>Y037216-1A41-1</v>
          </cell>
        </row>
        <row r="170457">
          <cell r="A170457" t="str">
            <v>B7113-2A01-1</v>
          </cell>
        </row>
        <row r="170458">
          <cell r="A170458" t="str">
            <v>K93691105-1</v>
          </cell>
        </row>
        <row r="170459">
          <cell r="A170459" t="str">
            <v>B1124-3C01-1</v>
          </cell>
        </row>
        <row r="170460">
          <cell r="A170460" t="str">
            <v>B6208-2A01-1</v>
          </cell>
        </row>
        <row r="170461">
          <cell r="A170461" t="str">
            <v>Y037115-2A01-1</v>
          </cell>
        </row>
        <row r="170462">
          <cell r="A170462" t="str">
            <v>B1122-2A01-1</v>
          </cell>
        </row>
        <row r="170463">
          <cell r="A170463" t="str">
            <v>Y026217-1A11-1</v>
          </cell>
        </row>
        <row r="170464">
          <cell r="A170464" t="str">
            <v>20150200440</v>
          </cell>
        </row>
        <row r="170465">
          <cell r="A170465" t="str">
            <v>B3107-2A01-1</v>
          </cell>
        </row>
        <row r="170466">
          <cell r="A170466" t="str">
            <v>B3107-1A01-1</v>
          </cell>
        </row>
        <row r="170467">
          <cell r="A170467" t="str">
            <v>B7114-2A01-1</v>
          </cell>
        </row>
        <row r="170468">
          <cell r="A170468" t="str">
            <v>Y019615-1A01-1</v>
          </cell>
        </row>
        <row r="170469">
          <cell r="A170469" t="str">
            <v>B5110-2A01-1</v>
          </cell>
        </row>
        <row r="170470">
          <cell r="A170470" t="str">
            <v>B6208-1A01-1</v>
          </cell>
        </row>
        <row r="170471">
          <cell r="A170471" t="str">
            <v>B6306-2A01-1</v>
          </cell>
        </row>
        <row r="170472">
          <cell r="A170472" t="str">
            <v>B7115-2A01-1</v>
          </cell>
        </row>
        <row r="170473">
          <cell r="A170473" t="str">
            <v>2203-250/1C1-Z</v>
          </cell>
        </row>
        <row r="170474">
          <cell r="A170474" t="str">
            <v>B4206-3C01-1</v>
          </cell>
        </row>
        <row r="170475">
          <cell r="A170475" t="str">
            <v>B4308-3C01-1</v>
          </cell>
        </row>
        <row r="170476">
          <cell r="A170476" t="str">
            <v>Y037115-2A41-1</v>
          </cell>
        </row>
        <row r="170477">
          <cell r="A170477" t="str">
            <v>Y037117-2A43-1</v>
          </cell>
        </row>
        <row r="170478">
          <cell r="A170478" t="str">
            <v>D5020-SO-CJM1</v>
          </cell>
        </row>
        <row r="170479">
          <cell r="A170479" t="str">
            <v>20060001367</v>
          </cell>
        </row>
        <row r="170480">
          <cell r="A170480" t="str">
            <v>Y037206-1A43-1</v>
          </cell>
        </row>
        <row r="170481">
          <cell r="A170481" t="str">
            <v>B6307-1A01-1</v>
          </cell>
        </row>
        <row r="170482">
          <cell r="A170482" t="str">
            <v>Y037116-2A01-1</v>
          </cell>
        </row>
        <row r="170483">
          <cell r="A170483" t="str">
            <v>Y037117-4A42-1</v>
          </cell>
        </row>
        <row r="170484">
          <cell r="A170484" t="str">
            <v>M121K-3A01-JMO</v>
          </cell>
        </row>
        <row r="170485">
          <cell r="A170485" t="str">
            <v>B4208-2A01-1</v>
          </cell>
        </row>
        <row r="170486">
          <cell r="A170486" t="str">
            <v>B4206-2A01-1</v>
          </cell>
        </row>
        <row r="170487">
          <cell r="A170487" t="str">
            <v>B4306-3C01-1</v>
          </cell>
        </row>
        <row r="170488">
          <cell r="A170488" t="str">
            <v>B3105-1A01-1</v>
          </cell>
        </row>
        <row r="170489">
          <cell r="A170489" t="str">
            <v>B1122-3C01-1</v>
          </cell>
        </row>
        <row r="170490">
          <cell r="A170490" t="str">
            <v>R1001</v>
          </cell>
        </row>
        <row r="170491">
          <cell r="A170491" t="str">
            <v>Y037106-2A43-1</v>
          </cell>
        </row>
        <row r="170492">
          <cell r="A170492" t="str">
            <v>Y037405-1A01-1</v>
          </cell>
        </row>
        <row r="170493">
          <cell r="A170493" t="str">
            <v>Y035117-2A31-1</v>
          </cell>
        </row>
        <row r="170494">
          <cell r="A170494" t="str">
            <v>Y037116-4A41-1</v>
          </cell>
        </row>
        <row r="170495">
          <cell r="A170495" t="str">
            <v>Y041516-1A02-1</v>
          </cell>
        </row>
        <row r="170496">
          <cell r="A170496" t="str">
            <v>Y035205-1A12-1</v>
          </cell>
        </row>
        <row r="170497">
          <cell r="A170497" t="str">
            <v>G-882</v>
          </cell>
        </row>
        <row r="170498">
          <cell r="A170498" t="str">
            <v>20150108803</v>
          </cell>
        </row>
        <row r="170499">
          <cell r="A170499" t="str">
            <v>B7110-1A01-1</v>
          </cell>
        </row>
        <row r="170500">
          <cell r="A170500" t="str">
            <v>B7111-1A01-1</v>
          </cell>
        </row>
        <row r="170501">
          <cell r="A170501" t="str">
            <v>B7110-2A01-1</v>
          </cell>
        </row>
        <row r="170502">
          <cell r="A170502" t="str">
            <v>B3106-3C01-1</v>
          </cell>
        </row>
        <row r="170503">
          <cell r="A170503" t="str">
            <v>20060001368</v>
          </cell>
        </row>
        <row r="170504">
          <cell r="A170504" t="str">
            <v>Y035117-2A01-1</v>
          </cell>
        </row>
        <row r="170505">
          <cell r="A170505" t="str">
            <v>B2106-3C01-1</v>
          </cell>
        </row>
        <row r="170506">
          <cell r="A170506" t="str">
            <v>B2106-1A01-1</v>
          </cell>
        </row>
        <row r="170507">
          <cell r="A170507" t="str">
            <v>M3391-000-0A01-JMO</v>
          </cell>
        </row>
        <row r="170508">
          <cell r="A170508" t="str">
            <v>Y006405-1A01-1</v>
          </cell>
        </row>
        <row r="170509">
          <cell r="A170509" t="str">
            <v>B5110-3C01-1</v>
          </cell>
        </row>
        <row r="170510">
          <cell r="A170510" t="str">
            <v>B4205-3C01-1</v>
          </cell>
        </row>
        <row r="170511">
          <cell r="A170511" t="str">
            <v>B5111-1A01-1</v>
          </cell>
        </row>
        <row r="170512">
          <cell r="A170512" t="str">
            <v>B4308-1A01-1</v>
          </cell>
        </row>
        <row r="170513">
          <cell r="A170513" t="str">
            <v>B1121-1A01-1</v>
          </cell>
        </row>
        <row r="170514">
          <cell r="A170514" t="str">
            <v>B7113-1A01-1</v>
          </cell>
        </row>
        <row r="170515">
          <cell r="A170515" t="str">
            <v>B1124-2A01-1</v>
          </cell>
        </row>
        <row r="170516">
          <cell r="A170516" t="str">
            <v>B5111-2A01-1</v>
          </cell>
        </row>
        <row r="170517">
          <cell r="A170517" t="str">
            <v>Y010336-1A01-1</v>
          </cell>
        </row>
        <row r="170518">
          <cell r="A170518" t="str">
            <v>Y026407-1A01-1</v>
          </cell>
        </row>
        <row r="170519">
          <cell r="A170519" t="str">
            <v>Y037107-2A43-1</v>
          </cell>
        </row>
        <row r="170520">
          <cell r="A170520" t="str">
            <v>B3105-3C01-1</v>
          </cell>
        </row>
        <row r="170521">
          <cell r="A170521" t="str">
            <v>B1119-2A01-1</v>
          </cell>
        </row>
        <row r="170522">
          <cell r="A170522" t="str">
            <v>991004-1B-1</v>
          </cell>
        </row>
        <row r="170523">
          <cell r="A170523" t="str">
            <v>M4040</v>
          </cell>
        </row>
        <row r="170524">
          <cell r="A170524" t="str">
            <v>Y037136-4A43-1</v>
          </cell>
        </row>
        <row r="170525">
          <cell r="A170525" t="str">
            <v>Y037207-1A43-1</v>
          </cell>
        </row>
        <row r="170526">
          <cell r="A170526" t="str">
            <v>Y037107-3A43-1</v>
          </cell>
        </row>
        <row r="170527">
          <cell r="A170527" t="str">
            <v>Y037135-2A41-1</v>
          </cell>
        </row>
        <row r="170528">
          <cell r="A170528" t="str">
            <v>A1001</v>
          </cell>
        </row>
        <row r="170529">
          <cell r="A170529" t="str">
            <v>M1802</v>
          </cell>
        </row>
        <row r="170530">
          <cell r="A170530" t="str">
            <v>20110800242</v>
          </cell>
        </row>
        <row r="170531">
          <cell r="A170531" t="str">
            <v>R2001</v>
          </cell>
        </row>
        <row r="170532">
          <cell r="A170532" t="str">
            <v>Y037225-1A41-1</v>
          </cell>
        </row>
        <row r="170533">
          <cell r="A170533" t="str">
            <v>20150200464</v>
          </cell>
        </row>
        <row r="170534">
          <cell r="A170534" t="str">
            <v>偏心</v>
          </cell>
        </row>
        <row r="170535">
          <cell r="A170535" t="str">
            <v>DST直形1.6米</v>
          </cell>
        </row>
        <row r="170536">
          <cell r="A170536" t="str">
            <v>DST-XX</v>
          </cell>
        </row>
        <row r="170537">
          <cell r="A170537" t="str">
            <v>DST直形1.5米</v>
          </cell>
        </row>
        <row r="170538">
          <cell r="A170538" t="str">
            <v>R1000</v>
          </cell>
        </row>
        <row r="170539">
          <cell r="A170539" t="str">
            <v>20150108767</v>
          </cell>
        </row>
        <row r="170540">
          <cell r="A170540" t="str">
            <v>M121G-3A01-JMO</v>
          </cell>
        </row>
        <row r="170541">
          <cell r="A170541" t="str">
            <v>M4012</v>
          </cell>
        </row>
        <row r="170542">
          <cell r="A170542" t="str">
            <v>M4031</v>
          </cell>
        </row>
        <row r="170543">
          <cell r="A170543" t="str">
            <v>M4041</v>
          </cell>
        </row>
        <row r="170544">
          <cell r="A170544" t="str">
            <v>DST-ZSX</v>
          </cell>
        </row>
        <row r="170545">
          <cell r="A170545" t="str">
            <v>1309379-001</v>
          </cell>
        </row>
        <row r="170546">
          <cell r="A170546" t="str">
            <v>Y037237-1A43-1</v>
          </cell>
        </row>
        <row r="170547">
          <cell r="A170547" t="str">
            <v>Y052225-1A01-1</v>
          </cell>
        </row>
        <row r="170548">
          <cell r="A170548" t="str">
            <v>Y037115-3A42-1</v>
          </cell>
        </row>
        <row r="170549">
          <cell r="A170549" t="str">
            <v>Y058</v>
          </cell>
        </row>
        <row r="170550">
          <cell r="A170550" t="str">
            <v>Y037116-2A43-1</v>
          </cell>
        </row>
        <row r="170551">
          <cell r="A170551" t="str">
            <v>Y037127-2A41-1</v>
          </cell>
        </row>
        <row r="170552">
          <cell r="A170552" t="str">
            <v>M1003</v>
          </cell>
        </row>
        <row r="170553">
          <cell r="A170553" t="str">
            <v>M7008</v>
          </cell>
        </row>
        <row r="170554">
          <cell r="A170554" t="str">
            <v>3224-004</v>
          </cell>
        </row>
        <row r="170555">
          <cell r="A170555" t="str">
            <v>Y037117-2A42-1</v>
          </cell>
        </row>
        <row r="170556">
          <cell r="A170556" t="str">
            <v>Y037125-4A41-1</v>
          </cell>
        </row>
        <row r="170557">
          <cell r="A170557" t="str">
            <v>S77015-2B04-1</v>
          </cell>
        </row>
        <row r="170558">
          <cell r="A170558" t="str">
            <v>Y037126-4A41-1</v>
          </cell>
        </row>
        <row r="170559">
          <cell r="A170559" t="str">
            <v>Y037127-4A41-1</v>
          </cell>
        </row>
        <row r="170560">
          <cell r="A170560" t="str">
            <v>R4080</v>
          </cell>
        </row>
        <row r="170561">
          <cell r="A170561" t="str">
            <v>X74008-373/1C1-1</v>
          </cell>
        </row>
        <row r="170562">
          <cell r="A170562" t="str">
            <v>B1124-2A01-1</v>
          </cell>
        </row>
        <row r="170563">
          <cell r="A170563" t="str">
            <v>B5111-2A01-1</v>
          </cell>
        </row>
        <row r="170564">
          <cell r="A170564" t="str">
            <v>Y006405-1A01-1</v>
          </cell>
        </row>
        <row r="170565">
          <cell r="A170565" t="str">
            <v>B2106-3C01-1</v>
          </cell>
        </row>
        <row r="170566">
          <cell r="A170566" t="str">
            <v>B2106-1A01-1</v>
          </cell>
        </row>
        <row r="170567">
          <cell r="A170567" t="str">
            <v>Y035117-2A01-1</v>
          </cell>
        </row>
        <row r="170568">
          <cell r="A170568" t="str">
            <v>B7110-1A01-1</v>
          </cell>
        </row>
        <row r="170569">
          <cell r="A170569" t="str">
            <v>B7111-1A01-1</v>
          </cell>
        </row>
        <row r="170570">
          <cell r="A170570" t="str">
            <v>B7110-2A01-1</v>
          </cell>
        </row>
        <row r="170571">
          <cell r="A170571" t="str">
            <v>B3106-3C01-1</v>
          </cell>
        </row>
        <row r="170572">
          <cell r="A170572" t="str">
            <v>991004-1B-1</v>
          </cell>
        </row>
        <row r="170573">
          <cell r="A170573" t="str">
            <v>Y035215-1A11-1</v>
          </cell>
        </row>
        <row r="170574">
          <cell r="A170574" t="str">
            <v>Y037105-2A41-1</v>
          </cell>
        </row>
        <row r="170575">
          <cell r="A170575" t="str">
            <v>Y037106-2A42-1</v>
          </cell>
        </row>
        <row r="170576">
          <cell r="A170576" t="str">
            <v>M7081</v>
          </cell>
        </row>
        <row r="170577">
          <cell r="A170577" t="str">
            <v>Y037226-1A41-1</v>
          </cell>
        </row>
        <row r="170578">
          <cell r="A170578" t="str">
            <v>Y037216-1A41-1</v>
          </cell>
        </row>
        <row r="170579">
          <cell r="A170579" t="str">
            <v>Y037237-1A43-1</v>
          </cell>
        </row>
        <row r="170580">
          <cell r="A170580" t="str">
            <v>Y052225-1A01-1</v>
          </cell>
        </row>
        <row r="170581">
          <cell r="A170581" t="str">
            <v>Y037115-3A42-1</v>
          </cell>
        </row>
        <row r="170582">
          <cell r="A170582" t="str">
            <v>Y058</v>
          </cell>
        </row>
        <row r="170583">
          <cell r="A170583" t="str">
            <v>Y037116-2A43-1</v>
          </cell>
        </row>
        <row r="170584">
          <cell r="A170584" t="str">
            <v>Y037127-2A41-1</v>
          </cell>
        </row>
        <row r="170585">
          <cell r="A170585" t="str">
            <v>Y037214-1A11-1</v>
          </cell>
        </row>
        <row r="170586">
          <cell r="A170586" t="str">
            <v>Y008407-1A01-1</v>
          </cell>
        </row>
        <row r="170587">
          <cell r="A170587" t="str">
            <v>B5110-3C01-1</v>
          </cell>
        </row>
        <row r="170588">
          <cell r="A170588" t="str">
            <v>Y037136-4A43-1</v>
          </cell>
        </row>
        <row r="170589">
          <cell r="A170589" t="str">
            <v>Y037207-1A43-1</v>
          </cell>
        </row>
        <row r="170590">
          <cell r="A170590" t="str">
            <v>Y037107-3A43-1</v>
          </cell>
        </row>
        <row r="170591">
          <cell r="A170591" t="str">
            <v>Y037135-2A41-1</v>
          </cell>
        </row>
        <row r="170592">
          <cell r="A170592" t="str">
            <v>1309379-001</v>
          </cell>
        </row>
        <row r="170593">
          <cell r="A170593" t="str">
            <v>B4308-1A01-1</v>
          </cell>
        </row>
        <row r="170594">
          <cell r="A170594" t="str">
            <v>B1121-1A01-1</v>
          </cell>
        </row>
        <row r="170595">
          <cell r="A170595" t="str">
            <v>B7113-1A01-1</v>
          </cell>
        </row>
        <row r="170596">
          <cell r="A170596" t="str">
            <v>B5111-1A01-1</v>
          </cell>
        </row>
        <row r="170597">
          <cell r="A170597" t="str">
            <v>B4205-3C01-1</v>
          </cell>
        </row>
        <row r="170598">
          <cell r="A170598" t="str">
            <v>Y037225-1A41-1</v>
          </cell>
        </row>
        <row r="170599">
          <cell r="A170599" t="str">
            <v>B1119-2A01-1</v>
          </cell>
        </row>
        <row r="170600">
          <cell r="A170600" t="str">
            <v>B3105-3C01-1</v>
          </cell>
        </row>
        <row r="170601">
          <cell r="A170601" t="str">
            <v>Y037107-2A43-1</v>
          </cell>
        </row>
        <row r="170602">
          <cell r="A170602" t="str">
            <v>Y010336-1A01-1</v>
          </cell>
        </row>
        <row r="170603">
          <cell r="A170603" t="str">
            <v>Y026407-1A01-1</v>
          </cell>
        </row>
        <row r="170604">
          <cell r="A170604" t="str">
            <v>B6208-1A01-1</v>
          </cell>
        </row>
        <row r="170605">
          <cell r="A170605" t="str">
            <v>B6306-2A01-1</v>
          </cell>
        </row>
        <row r="170606">
          <cell r="A170606" t="str">
            <v>B7115-2A01-1</v>
          </cell>
        </row>
        <row r="170607">
          <cell r="A170607" t="str">
            <v>B4206-3C01-1</v>
          </cell>
        </row>
        <row r="170608">
          <cell r="A170608" t="str">
            <v>B4308-3C01-1</v>
          </cell>
        </row>
        <row r="170609">
          <cell r="A170609" t="str">
            <v>9G3849-A01-1</v>
          </cell>
        </row>
        <row r="170610">
          <cell r="A170610" t="str">
            <v>B3107-2A01-1</v>
          </cell>
        </row>
        <row r="170611">
          <cell r="A170611" t="str">
            <v>B3107-1A01-1</v>
          </cell>
        </row>
        <row r="170612">
          <cell r="A170612" t="str">
            <v>B7114-2A01-1</v>
          </cell>
        </row>
        <row r="170613">
          <cell r="A170613" t="str">
            <v>Y019615-1A01-1</v>
          </cell>
        </row>
        <row r="170614">
          <cell r="A170614" t="str">
            <v>B5110-2A01-1</v>
          </cell>
        </row>
        <row r="170615">
          <cell r="A170615" t="str">
            <v>B4208-2A01-1</v>
          </cell>
        </row>
        <row r="170616">
          <cell r="A170616" t="str">
            <v>B4206-2A01-1</v>
          </cell>
        </row>
        <row r="170617">
          <cell r="A170617" t="str">
            <v>B4306-3C01-1</v>
          </cell>
        </row>
        <row r="170618">
          <cell r="A170618" t="str">
            <v>B3105-1A01-1</v>
          </cell>
        </row>
        <row r="170619">
          <cell r="A170619" t="str">
            <v>B1124-3C01-1</v>
          </cell>
        </row>
        <row r="170620">
          <cell r="A170620" t="str">
            <v>B6208-2A01-1</v>
          </cell>
        </row>
        <row r="170621">
          <cell r="A170621" t="str">
            <v>B1121-3C01-1</v>
          </cell>
        </row>
        <row r="170622">
          <cell r="A170622" t="str">
            <v>B6307-3C01-1</v>
          </cell>
        </row>
        <row r="170623">
          <cell r="A170623" t="str">
            <v>Y028217-1A01-1</v>
          </cell>
        </row>
        <row r="170624">
          <cell r="A170624" t="str">
            <v>B7113-2A01-1</v>
          </cell>
        </row>
        <row r="170625">
          <cell r="A170625" t="str">
            <v>LA007-000/4A7-1</v>
          </cell>
        </row>
        <row r="170626">
          <cell r="A170626" t="str">
            <v>995291-00-1</v>
          </cell>
        </row>
        <row r="170627">
          <cell r="A170627" t="str">
            <v>B6209-2A01-1</v>
          </cell>
        </row>
        <row r="170628">
          <cell r="A170628" t="str">
            <v>B5108-1A01-1</v>
          </cell>
        </row>
        <row r="170629">
          <cell r="A170629" t="str">
            <v>Y026205-1A21-1</v>
          </cell>
        </row>
        <row r="170630">
          <cell r="A170630" t="str">
            <v>Y035107-2A11-1</v>
          </cell>
        </row>
        <row r="170631">
          <cell r="A170631" t="str">
            <v>Y037126-4A41-1</v>
          </cell>
        </row>
        <row r="170632">
          <cell r="A170632" t="str">
            <v>Y037127-4A41-1</v>
          </cell>
        </row>
        <row r="170633">
          <cell r="A170633" t="str">
            <v>Y037117-2A42-1</v>
          </cell>
        </row>
        <row r="170634">
          <cell r="A170634" t="str">
            <v>Y037125-4A41-1</v>
          </cell>
        </row>
        <row r="170635">
          <cell r="A170635" t="str">
            <v>Y037135-3A42-1</v>
          </cell>
        </row>
        <row r="170636">
          <cell r="A170636" t="str">
            <v>Y037106-4A41-1</v>
          </cell>
        </row>
        <row r="170637">
          <cell r="A170637" t="str">
            <v>Y037406-1A01-1</v>
          </cell>
        </row>
        <row r="170638">
          <cell r="A170638" t="str">
            <v>Y035117-2A13-1</v>
          </cell>
        </row>
        <row r="170639">
          <cell r="A170639" t="str">
            <v>M1216-3A01-JMO</v>
          </cell>
        </row>
        <row r="170640">
          <cell r="A170640" t="str">
            <v>Y026215-1A11-1</v>
          </cell>
        </row>
        <row r="170641">
          <cell r="A170641" t="str">
            <v>Y037135-3A43-1</v>
          </cell>
        </row>
        <row r="170642">
          <cell r="A170642" t="str">
            <v>Y037216-1A42-1</v>
          </cell>
        </row>
        <row r="170643">
          <cell r="A170643" t="str">
            <v>Y052337-1A01-1</v>
          </cell>
        </row>
        <row r="170644">
          <cell r="A170644" t="str">
            <v>Y037206-1A41-1</v>
          </cell>
        </row>
        <row r="170645">
          <cell r="A170645" t="str">
            <v>B7110-3C01-1</v>
          </cell>
        </row>
        <row r="170646">
          <cell r="A170646" t="str">
            <v>B1122-1A01-1</v>
          </cell>
        </row>
        <row r="170647">
          <cell r="A170647" t="str">
            <v>Y037115-2A41-1</v>
          </cell>
        </row>
        <row r="170648">
          <cell r="A170648" t="str">
            <v>Y037117-2A43-1</v>
          </cell>
        </row>
        <row r="170649">
          <cell r="A170649" t="str">
            <v>Y037106-2A43-1</v>
          </cell>
        </row>
        <row r="170650">
          <cell r="A170650" t="str">
            <v>Y037405-1A01-1</v>
          </cell>
        </row>
        <row r="170651">
          <cell r="A170651" t="str">
            <v>Y035117-2A31-1</v>
          </cell>
        </row>
        <row r="170652">
          <cell r="A170652" t="str">
            <v>Y037116-4A41-1</v>
          </cell>
        </row>
        <row r="170653">
          <cell r="A170653" t="str">
            <v>Y041516-1A02-1</v>
          </cell>
        </row>
        <row r="170654">
          <cell r="A170654" t="str">
            <v>Y035205-1A12-1</v>
          </cell>
        </row>
        <row r="170655">
          <cell r="A170655" t="str">
            <v>Y037137-3A43-1</v>
          </cell>
        </row>
        <row r="170656">
          <cell r="A170656" t="str">
            <v>Y037216-1A11-1</v>
          </cell>
        </row>
        <row r="170657">
          <cell r="A170657" t="str">
            <v>B1122-3C01-1</v>
          </cell>
        </row>
        <row r="170658">
          <cell r="A170658" t="str">
            <v>B1122-2A01-1</v>
          </cell>
        </row>
        <row r="170659">
          <cell r="A170659" t="str">
            <v>Y026217-1A11-1</v>
          </cell>
        </row>
        <row r="170660">
          <cell r="A170660" t="str">
            <v>B6307-1A01-1</v>
          </cell>
        </row>
        <row r="170661">
          <cell r="A170661" t="str">
            <v>Y037116-2A01-1</v>
          </cell>
        </row>
        <row r="170662">
          <cell r="A170662" t="str">
            <v>Y037117-4A42-1</v>
          </cell>
        </row>
        <row r="170663">
          <cell r="A170663" t="str">
            <v>Y037206-1A43-1</v>
          </cell>
        </row>
        <row r="170664">
          <cell r="A170664" t="str">
            <v>Y037115-2A01-1</v>
          </cell>
        </row>
        <row r="170665">
          <cell r="A170665" t="str">
            <v>M5001</v>
          </cell>
        </row>
        <row r="170666">
          <cell r="A170666" t="str">
            <v>Y037126-2A42-1</v>
          </cell>
        </row>
        <row r="170667">
          <cell r="A170667" t="str">
            <v>Y037136-3A43-1</v>
          </cell>
        </row>
        <row r="170668">
          <cell r="A170668" t="str">
            <v>Y037126-3A41-1</v>
          </cell>
        </row>
        <row r="170669">
          <cell r="A170669" t="str">
            <v>Y037126-3A42-1</v>
          </cell>
        </row>
        <row r="170670">
          <cell r="A170670" t="str">
            <v>Y037126-3A43-1</v>
          </cell>
        </row>
        <row r="170671">
          <cell r="A170671" t="str">
            <v>Y037126-4A42-1</v>
          </cell>
        </row>
        <row r="170672">
          <cell r="A170672" t="str">
            <v>Y037126-4A43-1</v>
          </cell>
        </row>
        <row r="170673">
          <cell r="A170673" t="str">
            <v>Y037127-2A42-1</v>
          </cell>
        </row>
        <row r="170674">
          <cell r="A170674" t="str">
            <v>Y037127-2A43-1</v>
          </cell>
        </row>
        <row r="170675">
          <cell r="A170675" t="str">
            <v>LM004-752/1A5-1</v>
          </cell>
        </row>
        <row r="170676">
          <cell r="A170676" t="str">
            <v>B1126-2A01-1</v>
          </cell>
        </row>
        <row r="170677">
          <cell r="A170677" t="str">
            <v>20150200304</v>
          </cell>
        </row>
        <row r="170678">
          <cell r="A170678" t="str">
            <v>20150200055</v>
          </cell>
        </row>
        <row r="170679">
          <cell r="A170679" t="str">
            <v>M4042-3C01-JMO</v>
          </cell>
        </row>
        <row r="170680">
          <cell r="A170680" t="str">
            <v>Y037125-3A41-1</v>
          </cell>
        </row>
        <row r="170681">
          <cell r="A170681" t="str">
            <v>Y017615-1A01-1</v>
          </cell>
        </row>
        <row r="170682">
          <cell r="A170682" t="str">
            <v>Y037105-4A42-1</v>
          </cell>
        </row>
        <row r="170683">
          <cell r="A170683" t="str">
            <v>Y037127-4A42-1</v>
          </cell>
        </row>
        <row r="170684">
          <cell r="A170684" t="str">
            <v>Y035215-1A13-1</v>
          </cell>
        </row>
        <row r="170685">
          <cell r="A170685" t="str">
            <v>Y037105-4A41-1</v>
          </cell>
        </row>
        <row r="170686">
          <cell r="A170686" t="str">
            <v>Y026405-1A01-1</v>
          </cell>
        </row>
        <row r="170687">
          <cell r="A170687" t="str">
            <v>Y037137-4A43-1</v>
          </cell>
        </row>
        <row r="170688">
          <cell r="A170688" t="str">
            <v>Y056327-1A01-1</v>
          </cell>
        </row>
        <row r="170689">
          <cell r="A170689" t="str">
            <v>Y037125-3A43-1</v>
          </cell>
        </row>
        <row r="170690">
          <cell r="A170690" t="str">
            <v>Y037137-2A43-1</v>
          </cell>
        </row>
        <row r="170691">
          <cell r="A170691" t="str">
            <v>Y037217-1A43-1</v>
          </cell>
        </row>
        <row r="170692">
          <cell r="A170692" t="str">
            <v>Y035105-2A12-1</v>
          </cell>
        </row>
        <row r="170693">
          <cell r="A170693" t="str">
            <v>Y037215-1A43-1</v>
          </cell>
        </row>
        <row r="170694">
          <cell r="A170694" t="str">
            <v>Y035315-1A01-1</v>
          </cell>
        </row>
        <row r="170695">
          <cell r="A170695" t="str">
            <v>Y037204-1A43-1</v>
          </cell>
        </row>
        <row r="170696">
          <cell r="A170696" t="str">
            <v>Y037234-1A43-1</v>
          </cell>
        </row>
        <row r="170697">
          <cell r="A170697" t="str">
            <v>Y037115-3A41-1</v>
          </cell>
        </row>
        <row r="170698">
          <cell r="A170698" t="str">
            <v>Y037136-2A41-1</v>
          </cell>
        </row>
        <row r="170699">
          <cell r="A170699" t="str">
            <v>Y037115-4A43-1</v>
          </cell>
        </row>
        <row r="170700">
          <cell r="A170700" t="str">
            <v>Y037116-2A41-1</v>
          </cell>
        </row>
        <row r="170701">
          <cell r="A170701" t="str">
            <v>Y037317-1A01-1</v>
          </cell>
        </row>
        <row r="170702">
          <cell r="A170702" t="str">
            <v>Y041516-1A04-1</v>
          </cell>
        </row>
        <row r="170703">
          <cell r="A170703" t="str">
            <v>Y037116-4A43-1</v>
          </cell>
        </row>
        <row r="170704">
          <cell r="A170704" t="str">
            <v>Y037117-2A01-1</v>
          </cell>
        </row>
        <row r="170705">
          <cell r="A170705" t="str">
            <v>Y037117-3A42-1</v>
          </cell>
        </row>
        <row r="170706">
          <cell r="A170706" t="str">
            <v>Y037117-3A43-1</v>
          </cell>
        </row>
        <row r="170707">
          <cell r="A170707" t="str">
            <v>Y037117-4A43-1</v>
          </cell>
        </row>
        <row r="170708">
          <cell r="A170708" t="str">
            <v>Y037125-2A42-1</v>
          </cell>
        </row>
        <row r="170709">
          <cell r="A170709" t="str">
            <v>Y037125-2A43-1</v>
          </cell>
        </row>
        <row r="170710">
          <cell r="A170710" t="str">
            <v>Y037125-3A42-1</v>
          </cell>
        </row>
        <row r="170711">
          <cell r="A170711" t="str">
            <v>Y037125-4A42-1</v>
          </cell>
        </row>
        <row r="170712">
          <cell r="A170712" t="str">
            <v>Y037125-4A43-1</v>
          </cell>
        </row>
        <row r="170713">
          <cell r="A170713" t="str">
            <v>Y037126-2A41-1</v>
          </cell>
        </row>
        <row r="170714">
          <cell r="A170714" t="str">
            <v>Y037316-1A01-1</v>
          </cell>
        </row>
        <row r="170715">
          <cell r="A170715" t="str">
            <v>Y035105-2A13-1</v>
          </cell>
        </row>
        <row r="170716">
          <cell r="A170716" t="str">
            <v>D6031L-SA-CJM305</v>
          </cell>
        </row>
        <row r="170717">
          <cell r="A170717" t="str">
            <v>Y037136-2A42-1</v>
          </cell>
        </row>
        <row r="170718">
          <cell r="A170718" t="str">
            <v>Y037136-2A43-1</v>
          </cell>
        </row>
        <row r="170719">
          <cell r="A170719" t="str">
            <v>Y037136-3A41-1</v>
          </cell>
        </row>
        <row r="170720">
          <cell r="A170720" t="str">
            <v>Y037136-3A42-1</v>
          </cell>
        </row>
        <row r="170721">
          <cell r="A170721" t="str">
            <v>Y037137-3A41-1</v>
          </cell>
        </row>
        <row r="170722">
          <cell r="A170722" t="str">
            <v>Y037204-1A41-1</v>
          </cell>
        </row>
        <row r="170723">
          <cell r="A170723" t="str">
            <v>Y037204-1A42-1</v>
          </cell>
        </row>
        <row r="170724">
          <cell r="A170724" t="str">
            <v>Y037205-1A41-1</v>
          </cell>
        </row>
        <row r="170725">
          <cell r="A170725" t="str">
            <v>Y037136-4A41-1</v>
          </cell>
        </row>
        <row r="170726">
          <cell r="A170726" t="str">
            <v>Y037136-4A42-1</v>
          </cell>
        </row>
        <row r="170727">
          <cell r="A170727" t="str">
            <v>Y037137-2A42-1</v>
          </cell>
        </row>
        <row r="170728">
          <cell r="A170728" t="str">
            <v>Y037137-3A42-1</v>
          </cell>
        </row>
        <row r="170729">
          <cell r="A170729" t="str">
            <v>Y037137-4A42-1</v>
          </cell>
        </row>
        <row r="170730">
          <cell r="A170730" t="str">
            <v>Y037115-4A42-1</v>
          </cell>
        </row>
        <row r="170731">
          <cell r="A170731" t="str">
            <v>Y037106-4A42-1</v>
          </cell>
        </row>
        <row r="170732">
          <cell r="A170732" t="str">
            <v>Y037106-4A43-1</v>
          </cell>
        </row>
        <row r="170733">
          <cell r="A170733" t="str">
            <v>Y037107-2A42-1</v>
          </cell>
        </row>
        <row r="170734">
          <cell r="A170734" t="str">
            <v>Y037107-3A42-1</v>
          </cell>
        </row>
        <row r="170735">
          <cell r="A170735" t="str">
            <v>Y037107-4A42-1</v>
          </cell>
        </row>
        <row r="170736">
          <cell r="A170736" t="str">
            <v>Y037107-4A43-1</v>
          </cell>
        </row>
        <row r="170737">
          <cell r="A170737" t="str">
            <v>Y037235-1A43-1</v>
          </cell>
        </row>
        <row r="170738">
          <cell r="A170738" t="str">
            <v>Y037236-1A41-1</v>
          </cell>
        </row>
        <row r="170739">
          <cell r="A170739" t="str">
            <v>Y037236-1A42-1</v>
          </cell>
        </row>
        <row r="170740">
          <cell r="A170740" t="str">
            <v>Y037236-1A43-1</v>
          </cell>
        </row>
        <row r="170741">
          <cell r="A170741" t="str">
            <v>Y037237-1A41-1</v>
          </cell>
        </row>
        <row r="170742">
          <cell r="A170742" t="str">
            <v>Y037237-1A42-1</v>
          </cell>
        </row>
        <row r="170743">
          <cell r="A170743" t="str">
            <v>Y037407-1A01-1</v>
          </cell>
        </row>
        <row r="170744">
          <cell r="A170744" t="str">
            <v>Y037314-1A01-1</v>
          </cell>
        </row>
        <row r="170745">
          <cell r="A170745" t="str">
            <v>Y037315-1A01-1</v>
          </cell>
        </row>
        <row r="170746">
          <cell r="A170746" t="str">
            <v>Y050218-1A21-1</v>
          </cell>
        </row>
        <row r="170747">
          <cell r="A170747" t="str">
            <v>Y050618-1A01-1</v>
          </cell>
        </row>
        <row r="170748">
          <cell r="A170748" t="str">
            <v>Y010325-1A01-1</v>
          </cell>
        </row>
        <row r="170749">
          <cell r="A170749" t="str">
            <v>Y010326-1A01-1</v>
          </cell>
        </row>
        <row r="170750">
          <cell r="A170750" t="str">
            <v>Y056325-1A01-1</v>
          </cell>
        </row>
        <row r="170751">
          <cell r="A170751" t="str">
            <v>Y037127-3A42-1</v>
          </cell>
        </row>
        <row r="170752">
          <cell r="A170752" t="str">
            <v>Y037127-3A43-1</v>
          </cell>
        </row>
        <row r="170753">
          <cell r="A170753" t="str">
            <v>Y037135-4A42-1</v>
          </cell>
        </row>
        <row r="170754">
          <cell r="A170754" t="str">
            <v>Y037126-2A43-1</v>
          </cell>
        </row>
        <row r="170755">
          <cell r="A170755" t="str">
            <v>Y037127-3A41-1</v>
          </cell>
        </row>
        <row r="170756">
          <cell r="A170756" t="str">
            <v>Y037135-3A41-1</v>
          </cell>
        </row>
        <row r="170757">
          <cell r="A170757" t="str">
            <v>Y037127-4A43-1</v>
          </cell>
        </row>
        <row r="170758">
          <cell r="A170758" t="str">
            <v>Y037135-2A42-1</v>
          </cell>
        </row>
        <row r="170759">
          <cell r="A170759" t="str">
            <v>Y037135-2A43-1</v>
          </cell>
        </row>
        <row r="170760">
          <cell r="A170760" t="str">
            <v>Y037135-4A41-1</v>
          </cell>
        </row>
        <row r="170761">
          <cell r="A170761" t="str">
            <v>Y037135-4A43-1</v>
          </cell>
        </row>
        <row r="170762">
          <cell r="A170762" t="str">
            <v>Y037224-1A42-1</v>
          </cell>
        </row>
        <row r="170763">
          <cell r="A170763" t="str">
            <v>Y037224-1A43-1</v>
          </cell>
        </row>
        <row r="170764">
          <cell r="A170764" t="str">
            <v>Y037225-1A42-1</v>
          </cell>
        </row>
        <row r="170765">
          <cell r="A170765" t="str">
            <v>Y037225-1A43-1</v>
          </cell>
        </row>
        <row r="170766">
          <cell r="A170766" t="str">
            <v>Y037226-1A42-1</v>
          </cell>
        </row>
        <row r="170767">
          <cell r="A170767" t="str">
            <v>Y037226-1A43-1</v>
          </cell>
        </row>
        <row r="170768">
          <cell r="A170768" t="str">
            <v>Y037227-1A41-1</v>
          </cell>
        </row>
        <row r="170769">
          <cell r="A170769" t="str">
            <v>Y037227-1A42-1</v>
          </cell>
        </row>
        <row r="170770">
          <cell r="A170770" t="str">
            <v>Y037227-1A43-1</v>
          </cell>
        </row>
        <row r="170771">
          <cell r="A170771" t="str">
            <v>Y037215-1A42-1</v>
          </cell>
        </row>
        <row r="170772">
          <cell r="A170772" t="str">
            <v>Y037217-1A42-1</v>
          </cell>
        </row>
        <row r="170773">
          <cell r="A170773" t="str">
            <v>Y037234-1A41-1</v>
          </cell>
        </row>
        <row r="170774">
          <cell r="A170774" t="str">
            <v>Y037234-1A42-1</v>
          </cell>
        </row>
        <row r="170775">
          <cell r="A170775" t="str">
            <v>Y037235-1A41-1</v>
          </cell>
        </row>
        <row r="170776">
          <cell r="A170776" t="str">
            <v>Y037404-1A01-1</v>
          </cell>
        </row>
        <row r="170777">
          <cell r="A170777" t="str">
            <v>Y037235-1A42-1</v>
          </cell>
        </row>
        <row r="170778">
          <cell r="A170778" t="str">
            <v>Y035115-2A13-1</v>
          </cell>
        </row>
        <row r="170779">
          <cell r="A170779" t="str">
            <v>Y035117-2A12-1</v>
          </cell>
        </row>
        <row r="170780">
          <cell r="A170780" t="str">
            <v>Y035207-1A12-1</v>
          </cell>
        </row>
        <row r="170781">
          <cell r="A170781" t="str">
            <v>Y035215-1A12-1</v>
          </cell>
        </row>
        <row r="170782">
          <cell r="A170782" t="str">
            <v>Y035217-1A12-1</v>
          </cell>
        </row>
        <row r="170783">
          <cell r="A170783" t="str">
            <v>Y037105-3A41-1</v>
          </cell>
        </row>
        <row r="170784">
          <cell r="A170784" t="str">
            <v>Y035205-1A13-1</v>
          </cell>
        </row>
        <row r="170785">
          <cell r="A170785" t="str">
            <v>Y035207-1A11-1</v>
          </cell>
        </row>
        <row r="170786">
          <cell r="A170786" t="str">
            <v>Y052235-1A01-1</v>
          </cell>
        </row>
        <row r="170787">
          <cell r="A170787" t="str">
            <v>Y052237-1A01-1</v>
          </cell>
        </row>
        <row r="170788">
          <cell r="A170788" t="str">
            <v>Y037</v>
          </cell>
        </row>
        <row r="170789">
          <cell r="A170789" t="str">
            <v>Y037107-3A41-1</v>
          </cell>
        </row>
        <row r="170790">
          <cell r="A170790" t="str">
            <v>Y037115-2A42-1</v>
          </cell>
        </row>
        <row r="170791">
          <cell r="A170791" t="str">
            <v>Y037115-2A43-1</v>
          </cell>
        </row>
        <row r="170792">
          <cell r="A170792" t="str">
            <v>Y037115-3A43-1</v>
          </cell>
        </row>
        <row r="170793">
          <cell r="A170793" t="str">
            <v>Y037115-4A41-1</v>
          </cell>
        </row>
        <row r="170794">
          <cell r="A170794" t="str">
            <v>Y035205-1A11-1</v>
          </cell>
        </row>
        <row r="170795">
          <cell r="A170795" t="str">
            <v>Y037106-3A42-1</v>
          </cell>
        </row>
        <row r="170796">
          <cell r="A170796" t="str">
            <v>Y037106-3A43-1</v>
          </cell>
        </row>
        <row r="170797">
          <cell r="A170797" t="str">
            <v>Y035317-1A01-1</v>
          </cell>
        </row>
        <row r="170798">
          <cell r="A170798" t="str">
            <v>Y004335-1A01-1</v>
          </cell>
        </row>
        <row r="170799">
          <cell r="A170799" t="str">
            <v>Y037206-1A42-1</v>
          </cell>
        </row>
        <row r="170800">
          <cell r="A170800" t="str">
            <v>Y037207-1A41-1</v>
          </cell>
        </row>
        <row r="170801">
          <cell r="A170801" t="str">
            <v>Y037207-1A42-1</v>
          </cell>
        </row>
        <row r="170802">
          <cell r="A170802" t="str">
            <v>Y008405-1A01-1</v>
          </cell>
        </row>
        <row r="170803">
          <cell r="A170803" t="str">
            <v>Y015617-1A01-1</v>
          </cell>
        </row>
        <row r="170804">
          <cell r="A170804" t="str">
            <v>Y026207-1A21-1</v>
          </cell>
        </row>
        <row r="170805">
          <cell r="A170805" t="str">
            <v>Y037216-1A43-1</v>
          </cell>
        </row>
        <row r="170806">
          <cell r="A170806" t="str">
            <v>Y026315-1A01-1</v>
          </cell>
        </row>
        <row r="170807">
          <cell r="A170807" t="str">
            <v>Y026317-1A01-1</v>
          </cell>
        </row>
        <row r="170808">
          <cell r="A170808" t="str">
            <v>Y028615-1A01-1</v>
          </cell>
        </row>
        <row r="170809">
          <cell r="A170809" t="str">
            <v>Y028617-1A01-1</v>
          </cell>
        </row>
        <row r="170810">
          <cell r="A170810" t="str">
            <v>Y035115-2A31-1</v>
          </cell>
        </row>
        <row r="170811">
          <cell r="A170811" t="str">
            <v>Y035105-2A11-1</v>
          </cell>
        </row>
        <row r="170812">
          <cell r="A170812" t="str">
            <v>Y035107-2A12-1</v>
          </cell>
        </row>
        <row r="170813">
          <cell r="A170813" t="str">
            <v>Y035107-2A13-1</v>
          </cell>
        </row>
        <row r="170814">
          <cell r="A170814" t="str">
            <v>Y035115-2A12-1</v>
          </cell>
        </row>
        <row r="170815">
          <cell r="A170815" t="str">
            <v>Y037116-2A42-1</v>
          </cell>
        </row>
        <row r="170816">
          <cell r="A170816" t="str">
            <v>Y056335-1A01-1</v>
          </cell>
        </row>
        <row r="170817">
          <cell r="A170817" t="str">
            <v>Y052325-1A01-1</v>
          </cell>
        </row>
        <row r="170818">
          <cell r="A170818" t="str">
            <v>Y052327-1A01-1</v>
          </cell>
        </row>
        <row r="170819">
          <cell r="A170819" t="str">
            <v>Y052335-1A01-1</v>
          </cell>
        </row>
        <row r="170820">
          <cell r="A170820" t="str">
            <v>Y057313-1A01-1</v>
          </cell>
        </row>
        <row r="170821">
          <cell r="A170821" t="str">
            <v>Y037137-2A41-1</v>
          </cell>
        </row>
        <row r="170822">
          <cell r="A170822" t="str">
            <v>Y037137-4A41-1</v>
          </cell>
        </row>
        <row r="170823">
          <cell r="A170823" t="str">
            <v>Y037214-1A42-1</v>
          </cell>
        </row>
        <row r="170824">
          <cell r="A170824" t="str">
            <v>Y037214-1A43-1</v>
          </cell>
        </row>
        <row r="170825">
          <cell r="A170825" t="str">
            <v>Y037224-1A41-1</v>
          </cell>
        </row>
        <row r="170826">
          <cell r="A170826" t="str">
            <v>Y037116-3A42-1</v>
          </cell>
        </row>
        <row r="170827">
          <cell r="A170827" t="str">
            <v>Y037116-3A43-1</v>
          </cell>
        </row>
        <row r="170828">
          <cell r="A170828" t="str">
            <v>Y037116-4A42-1</v>
          </cell>
        </row>
        <row r="170829">
          <cell r="A170829" t="str">
            <v>Y037205-1A42-1</v>
          </cell>
        </row>
        <row r="170830">
          <cell r="A170830" t="str">
            <v>Y037205-1A43-1</v>
          </cell>
        </row>
        <row r="170831">
          <cell r="A170831" t="str">
            <v>Y001327-1A01-1</v>
          </cell>
        </row>
        <row r="170832">
          <cell r="A170832" t="str">
            <v>Y001337-1A01-1</v>
          </cell>
        </row>
        <row r="170833">
          <cell r="A170833" t="str">
            <v>Y004235-1A01-1</v>
          </cell>
        </row>
        <row r="170834">
          <cell r="A170834" t="str">
            <v>Y004325-1A01-1</v>
          </cell>
        </row>
        <row r="170835">
          <cell r="A170835" t="str">
            <v>Y004327-1A01-1</v>
          </cell>
        </row>
        <row r="170836">
          <cell r="A170836" t="str">
            <v>M1593</v>
          </cell>
        </row>
        <row r="170837">
          <cell r="A170837" t="str">
            <v>M1701</v>
          </cell>
        </row>
        <row r="170838">
          <cell r="A170838" t="str">
            <v>M1582</v>
          </cell>
        </row>
        <row r="170839">
          <cell r="A170839" t="str">
            <v>M3581</v>
          </cell>
        </row>
        <row r="170840">
          <cell r="A170840" t="str">
            <v>M1674</v>
          </cell>
        </row>
        <row r="170841">
          <cell r="A170841" t="str">
            <v>32163-142/1B-Z</v>
          </cell>
        </row>
        <row r="170842">
          <cell r="A170842" t="str">
            <v>M7421</v>
          </cell>
        </row>
        <row r="170843">
          <cell r="A170843" t="str">
            <v>M1083</v>
          </cell>
        </row>
        <row r="170844">
          <cell r="A170844" t="str">
            <v>M1218</v>
          </cell>
        </row>
        <row r="170845">
          <cell r="A170845" t="str">
            <v>M1241</v>
          </cell>
        </row>
        <row r="170846">
          <cell r="A170846" t="str">
            <v>M4021</v>
          </cell>
        </row>
        <row r="170847">
          <cell r="A170847" t="str">
            <v>M1311</v>
          </cell>
        </row>
        <row r="170848">
          <cell r="A170848" t="str">
            <v>M1391</v>
          </cell>
        </row>
        <row r="170849">
          <cell r="A170849" t="str">
            <v>M1551</v>
          </cell>
        </row>
        <row r="170850">
          <cell r="A170850" t="str">
            <v>M4042</v>
          </cell>
        </row>
        <row r="170851">
          <cell r="A170851" t="str">
            <v>Y035217-1A13-1</v>
          </cell>
        </row>
        <row r="170852">
          <cell r="A170852" t="str">
            <v>Y037105-2A42-1</v>
          </cell>
        </row>
        <row r="170853">
          <cell r="A170853" t="str">
            <v>Y037105-2A43-1</v>
          </cell>
        </row>
        <row r="170854">
          <cell r="A170854" t="str">
            <v>Y037105-3A42-1</v>
          </cell>
        </row>
        <row r="170855">
          <cell r="A170855" t="str">
            <v>Y037105-3A43-1</v>
          </cell>
        </row>
        <row r="170856">
          <cell r="A170856" t="str">
            <v>Y037105-4A43-1</v>
          </cell>
        </row>
        <row r="170857">
          <cell r="A170857" t="str">
            <v>Y037106-2A41-1</v>
          </cell>
        </row>
        <row r="170858">
          <cell r="A170858" t="str">
            <v>Y037106-3A41-1</v>
          </cell>
        </row>
        <row r="170859">
          <cell r="A170859" t="str">
            <v>Y004337-1A01-1</v>
          </cell>
        </row>
        <row r="170860">
          <cell r="A170860" t="str">
            <v>B1121-2A01-1</v>
          </cell>
        </row>
        <row r="170861">
          <cell r="A170861" t="str">
            <v>B6307-2A01-1</v>
          </cell>
        </row>
        <row r="170862">
          <cell r="A170862" t="str">
            <v>B4206-1A01-1</v>
          </cell>
        </row>
        <row r="170863">
          <cell r="A170863" t="str">
            <v>B5109-3C01-1</v>
          </cell>
        </row>
        <row r="170864">
          <cell r="A170864" t="str">
            <v>B4205-2A01-1</v>
          </cell>
        </row>
        <row r="170865">
          <cell r="A170865" t="str">
            <v>B3105-2A01-1</v>
          </cell>
        </row>
        <row r="170866">
          <cell r="A170866" t="str">
            <v>B3106-2A01-1</v>
          </cell>
        </row>
        <row r="170867">
          <cell r="A170867" t="str">
            <v>B4305-3C01-1</v>
          </cell>
        </row>
        <row r="170868">
          <cell r="A170868" t="str">
            <v>B4305-2A01-1</v>
          </cell>
        </row>
        <row r="170869">
          <cell r="A170869" t="str">
            <v>B3107-3C01-1</v>
          </cell>
        </row>
        <row r="170870">
          <cell r="A170870" t="str">
            <v>B3106-1A01-1</v>
          </cell>
        </row>
        <row r="170871">
          <cell r="A170871" t="str">
            <v>B1126-3C01-1</v>
          </cell>
        </row>
        <row r="170872">
          <cell r="A170872" t="str">
            <v>B2105-3C01-1</v>
          </cell>
        </row>
        <row r="170873">
          <cell r="A170873" t="str">
            <v>B2105-1A01-1</v>
          </cell>
        </row>
        <row r="170874">
          <cell r="A170874" t="str">
            <v>B2105-2A01-1</v>
          </cell>
        </row>
        <row r="170875">
          <cell r="A170875" t="str">
            <v>B7112-1A01-1</v>
          </cell>
        </row>
        <row r="170876">
          <cell r="A170876" t="str">
            <v>B4207-1A01-1</v>
          </cell>
        </row>
        <row r="170877">
          <cell r="A170877" t="str">
            <v>B4208-1A01-1</v>
          </cell>
        </row>
        <row r="170878">
          <cell r="A170878" t="str">
            <v>B4207-2A01-1</v>
          </cell>
        </row>
        <row r="170879">
          <cell r="A170879" t="str">
            <v>B4307-1A01-1</v>
          </cell>
        </row>
        <row r="170880">
          <cell r="A170880" t="str">
            <v>B4308-2A01-1</v>
          </cell>
        </row>
        <row r="170881">
          <cell r="A170881" t="str">
            <v>B1124-1A01-1</v>
          </cell>
        </row>
        <row r="170882">
          <cell r="A170882" t="str">
            <v>B1125-1A01-1</v>
          </cell>
        </row>
        <row r="170883">
          <cell r="A170883" t="str">
            <v>B1126-1A01-1</v>
          </cell>
        </row>
        <row r="170884">
          <cell r="A170884" t="str">
            <v>LM001-351/1D7-1</v>
          </cell>
        </row>
        <row r="170885">
          <cell r="A170885" t="str">
            <v>B7111-2A01-1</v>
          </cell>
        </row>
        <row r="170886">
          <cell r="A170886" t="str">
            <v>B7112-2A01-1</v>
          </cell>
        </row>
        <row r="170887">
          <cell r="A170887" t="str">
            <v>B7113-3C01-1</v>
          </cell>
        </row>
        <row r="170888">
          <cell r="A170888" t="str">
            <v>B7114-1A01-1</v>
          </cell>
        </row>
        <row r="170889">
          <cell r="A170889" t="str">
            <v>B7115-1A01-1</v>
          </cell>
        </row>
        <row r="170890">
          <cell r="A170890" t="str">
            <v>B1119-3C01-1</v>
          </cell>
        </row>
        <row r="170891">
          <cell r="A170891" t="str">
            <v>Y037116-3A41-1</v>
          </cell>
        </row>
        <row r="170892">
          <cell r="A170892" t="str">
            <v>A3000</v>
          </cell>
        </row>
        <row r="170893">
          <cell r="A170893" t="str">
            <v>Y019617-1A01-1</v>
          </cell>
        </row>
        <row r="170894">
          <cell r="A170894" t="str">
            <v>Y021615-1A01-1</v>
          </cell>
        </row>
        <row r="170895">
          <cell r="A170895" t="str">
            <v>Y004237-1A01-1</v>
          </cell>
        </row>
        <row r="170896">
          <cell r="A170896" t="str">
            <v>992089-0A-1</v>
          </cell>
        </row>
        <row r="170897">
          <cell r="A170897" t="str">
            <v>B4205-1A01-1</v>
          </cell>
        </row>
        <row r="170898">
          <cell r="A170898" t="str">
            <v>B4307-2A01-1</v>
          </cell>
        </row>
        <row r="170899">
          <cell r="A170899" t="str">
            <v>Y006407-1A01-1</v>
          </cell>
        </row>
        <row r="170900">
          <cell r="A170900" t="str">
            <v>Y026215-1A01-1</v>
          </cell>
        </row>
        <row r="170901">
          <cell r="A170901" t="str">
            <v>Y015615-1A01-1</v>
          </cell>
        </row>
        <row r="170902">
          <cell r="A170902" t="str">
            <v>Y021618-1A01-1</v>
          </cell>
        </row>
        <row r="170903">
          <cell r="A170903" t="str">
            <v>1309264-002</v>
          </cell>
        </row>
        <row r="170904">
          <cell r="A170904" t="str">
            <v>12470-2/11Z-1</v>
          </cell>
        </row>
        <row r="170905">
          <cell r="A170905" t="str">
            <v>1309378-001</v>
          </cell>
        </row>
        <row r="170906">
          <cell r="A170906" t="str">
            <v>1309368-001</v>
          </cell>
        </row>
        <row r="170907">
          <cell r="A170907" t="str">
            <v>140304497-001</v>
          </cell>
        </row>
        <row r="170908">
          <cell r="A170908" t="str">
            <v>1309264-001</v>
          </cell>
        </row>
        <row r="170909">
          <cell r="A170909" t="str">
            <v>140304498-001</v>
          </cell>
        </row>
        <row r="170910">
          <cell r="A170910" t="str">
            <v>992559-LZ-1</v>
          </cell>
        </row>
        <row r="170911">
          <cell r="A170911" t="str">
            <v>992560-LZ-1</v>
          </cell>
        </row>
        <row r="170912">
          <cell r="A170912" t="str">
            <v>B5108-2A01-1</v>
          </cell>
        </row>
        <row r="170913">
          <cell r="A170913" t="str">
            <v>B5109-2A01-1</v>
          </cell>
        </row>
        <row r="170914">
          <cell r="A170914" t="str">
            <v>B4207-3C01-1</v>
          </cell>
        </row>
        <row r="170915">
          <cell r="A170915" t="str">
            <v>B4208-3C01-1</v>
          </cell>
        </row>
        <row r="170916">
          <cell r="A170916" t="str">
            <v>B4306-2A01-1</v>
          </cell>
        </row>
        <row r="170917">
          <cell r="A170917" t="str">
            <v>B5112-1A01-1</v>
          </cell>
        </row>
        <row r="170918">
          <cell r="A170918" t="str">
            <v>992395-00-1</v>
          </cell>
        </row>
        <row r="170919">
          <cell r="A170919" t="str">
            <v>992032-00-1</v>
          </cell>
        </row>
        <row r="170920">
          <cell r="A170920" t="str">
            <v>992033-00-1</v>
          </cell>
        </row>
        <row r="170921">
          <cell r="A170921" t="str">
            <v>B1120-3C01-1</v>
          </cell>
        </row>
        <row r="170922">
          <cell r="A170922" t="str">
            <v>B1119-1A01-1</v>
          </cell>
        </row>
        <row r="170923">
          <cell r="A170923" t="str">
            <v>B1120-1A01-1</v>
          </cell>
        </row>
        <row r="170924">
          <cell r="A170924" t="str">
            <v>B1120-2A01-1</v>
          </cell>
        </row>
        <row r="170925">
          <cell r="A170925" t="str">
            <v>B4307-3C01-1</v>
          </cell>
        </row>
        <row r="170926">
          <cell r="A170926" t="str">
            <v>3338-082/1B1-Z</v>
          </cell>
        </row>
        <row r="170927">
          <cell r="A170927" t="str">
            <v>Z1D6031-S0-CJM305</v>
          </cell>
        </row>
        <row r="170928">
          <cell r="A170928" t="str">
            <v>32122-091/1B1-1</v>
          </cell>
        </row>
        <row r="170929">
          <cell r="A170929" t="str">
            <v>939037-2D-1</v>
          </cell>
        </row>
        <row r="170930">
          <cell r="A170930" t="str">
            <v>12115-1/01Z-1</v>
          </cell>
        </row>
        <row r="170931">
          <cell r="A170931" t="str">
            <v>Z1D60311-SA-CJM305</v>
          </cell>
        </row>
        <row r="170932">
          <cell r="A170932" t="str">
            <v>34246-229/1B-1</v>
          </cell>
        </row>
        <row r="170933">
          <cell r="A170933" t="str">
            <v>M121J-3A01-JMO</v>
          </cell>
        </row>
        <row r="170934">
          <cell r="A170934" t="str">
            <v>990674-CZ-1</v>
          </cell>
        </row>
        <row r="170935">
          <cell r="A170935" t="str">
            <v>Y010335-1A01-1</v>
          </cell>
        </row>
        <row r="170936">
          <cell r="A170936" t="str">
            <v>32164-142/1B-Z</v>
          </cell>
        </row>
        <row r="170937">
          <cell r="A170937" t="str">
            <v>B4305-1A01-1</v>
          </cell>
        </row>
        <row r="170938">
          <cell r="A170938" t="str">
            <v>B5111-3C01-1</v>
          </cell>
        </row>
        <row r="170939">
          <cell r="A170939" t="str">
            <v>M1013晾衣架</v>
          </cell>
        </row>
        <row r="170940">
          <cell r="A170940" t="str">
            <v>B6302-3A01-1</v>
          </cell>
        </row>
        <row r="170941">
          <cell r="A170941" t="str">
            <v>Y035207-1A13-1</v>
          </cell>
        </row>
        <row r="170942">
          <cell r="A170942" t="str">
            <v>B5110-1A01-1</v>
          </cell>
        </row>
        <row r="170943">
          <cell r="A170943" t="str">
            <v>B2106-2A01-1</v>
          </cell>
        </row>
        <row r="170944">
          <cell r="A170944" t="str">
            <v>B4306-1A01-1</v>
          </cell>
        </row>
        <row r="170945">
          <cell r="A170945" t="str">
            <v>B6209-3C01-1</v>
          </cell>
        </row>
        <row r="170946">
          <cell r="A170946" t="str">
            <v>B1125-2A01-1</v>
          </cell>
        </row>
        <row r="170947">
          <cell r="A170947" t="str">
            <v>B5109-1A01-1</v>
          </cell>
        </row>
        <row r="170948">
          <cell r="A170948" t="str">
            <v>LM005-353/2B4-1</v>
          </cell>
        </row>
        <row r="170949">
          <cell r="A170949" t="str">
            <v>1.08.02.01.222</v>
          </cell>
        </row>
        <row r="170950">
          <cell r="A170950" t="str">
            <v>M1593-000-3A01-JMO</v>
          </cell>
        </row>
        <row r="170951">
          <cell r="A170951" t="str">
            <v>B1123-2A01-1</v>
          </cell>
        </row>
        <row r="170952">
          <cell r="A170952" t="str">
            <v>B6306-1A01-1</v>
          </cell>
        </row>
        <row r="170953">
          <cell r="A170953" t="str">
            <v>B5112-2A01-1</v>
          </cell>
        </row>
        <row r="170954">
          <cell r="A170954" t="str">
            <v>M7081A-1005*930*2000</v>
          </cell>
        </row>
        <row r="170955">
          <cell r="A170955" t="str">
            <v>B7115-3C01-1</v>
          </cell>
        </row>
        <row r="170956">
          <cell r="A170956" t="str">
            <v>M1218-0*1850*1900</v>
          </cell>
        </row>
        <row r="170957">
          <cell r="A170957" t="str">
            <v>Y035115-2A01-1</v>
          </cell>
        </row>
        <row r="170958">
          <cell r="A170958" t="str">
            <v>M1815</v>
          </cell>
        </row>
        <row r="170959">
          <cell r="A170959" t="str">
            <v>B1123-2A01-1</v>
          </cell>
        </row>
        <row r="170960">
          <cell r="A170960" t="str">
            <v>B6306-1A01-1</v>
          </cell>
        </row>
        <row r="170961">
          <cell r="A170961" t="str">
            <v>B5112-2A01-1</v>
          </cell>
        </row>
        <row r="170962">
          <cell r="A170962" t="str">
            <v>B7115-3C01-1</v>
          </cell>
        </row>
        <row r="170963">
          <cell r="A170963" t="str">
            <v>Y019617-1A01-1</v>
          </cell>
        </row>
        <row r="170964">
          <cell r="A170964" t="str">
            <v>Y035115-2A01-1</v>
          </cell>
        </row>
        <row r="170965">
          <cell r="A170965" t="str">
            <v>M1815</v>
          </cell>
        </row>
        <row r="170966">
          <cell r="A170966" t="str">
            <v>B1126-1A01-1</v>
          </cell>
        </row>
        <row r="170967">
          <cell r="A170967" t="str">
            <v>LM001-351/1D7-1</v>
          </cell>
        </row>
        <row r="170968">
          <cell r="A170968" t="str">
            <v>B7111-2A01-1</v>
          </cell>
        </row>
        <row r="170969">
          <cell r="A170969" t="str">
            <v>B7112-2A01-1</v>
          </cell>
        </row>
        <row r="170970">
          <cell r="A170970" t="str">
            <v>B7113-3C01-1</v>
          </cell>
        </row>
        <row r="170971">
          <cell r="A170971" t="str">
            <v>B7114-1A01-1</v>
          </cell>
        </row>
        <row r="170972">
          <cell r="A170972" t="str">
            <v>B7115-1A01-1</v>
          </cell>
        </row>
        <row r="170973">
          <cell r="A170973" t="str">
            <v>B1119-3C01-1</v>
          </cell>
        </row>
        <row r="170974">
          <cell r="A170974" t="str">
            <v>B1120-3C01-1</v>
          </cell>
        </row>
        <row r="170975">
          <cell r="A170975" t="str">
            <v>Y037116-3A41-1</v>
          </cell>
        </row>
        <row r="170976">
          <cell r="A170976" t="str">
            <v>A3000</v>
          </cell>
        </row>
        <row r="170977">
          <cell r="A170977" t="str">
            <v>Y021615-1A01-1</v>
          </cell>
        </row>
        <row r="170978">
          <cell r="A170978" t="str">
            <v>Y004237-1A01-1</v>
          </cell>
        </row>
        <row r="170979">
          <cell r="A170979" t="str">
            <v>992089-0A-1</v>
          </cell>
        </row>
        <row r="170980">
          <cell r="A170980" t="str">
            <v>B4205-1A01-1</v>
          </cell>
        </row>
        <row r="170981">
          <cell r="A170981" t="str">
            <v>B4307-2A01-1</v>
          </cell>
        </row>
        <row r="170982">
          <cell r="A170982" t="str">
            <v>Y006407-1A01-1</v>
          </cell>
        </row>
        <row r="170983">
          <cell r="A170983" t="str">
            <v>Y026215-1A01-1</v>
          </cell>
        </row>
        <row r="170984">
          <cell r="A170984" t="str">
            <v>Y015615-1A01-1</v>
          </cell>
        </row>
        <row r="170985">
          <cell r="A170985" t="str">
            <v>Y021618-1A01-1</v>
          </cell>
        </row>
        <row r="170986">
          <cell r="A170986" t="str">
            <v>1309264-002</v>
          </cell>
        </row>
        <row r="170987">
          <cell r="A170987" t="str">
            <v>12470-2/11Z-1</v>
          </cell>
        </row>
        <row r="170988">
          <cell r="A170988" t="str">
            <v>1309378-001</v>
          </cell>
        </row>
        <row r="170989">
          <cell r="A170989" t="str">
            <v>1309368-001</v>
          </cell>
        </row>
        <row r="170990">
          <cell r="A170990" t="str">
            <v>140304497-001</v>
          </cell>
        </row>
        <row r="170991">
          <cell r="A170991" t="str">
            <v>1309264-001</v>
          </cell>
        </row>
        <row r="170992">
          <cell r="A170992" t="str">
            <v>140304498-001</v>
          </cell>
        </row>
        <row r="170993">
          <cell r="A170993" t="str">
            <v>992559-LZ-1</v>
          </cell>
        </row>
        <row r="170994">
          <cell r="A170994" t="str">
            <v>992560-LZ-1</v>
          </cell>
        </row>
        <row r="170995">
          <cell r="A170995" t="str">
            <v>B5108-2A01-1</v>
          </cell>
        </row>
        <row r="170996">
          <cell r="A170996" t="str">
            <v>B5109-2A01-1</v>
          </cell>
        </row>
        <row r="170997">
          <cell r="A170997" t="str">
            <v>B4207-3C01-1</v>
          </cell>
        </row>
        <row r="170998">
          <cell r="A170998" t="str">
            <v>B4208-3C01-1</v>
          </cell>
        </row>
        <row r="170999">
          <cell r="A170999" t="str">
            <v>B4306-2A01-1</v>
          </cell>
        </row>
        <row r="171000">
          <cell r="A171000" t="str">
            <v>B5112-1A01-1</v>
          </cell>
        </row>
        <row r="171001">
          <cell r="A171001" t="str">
            <v>B3107-3C01-1</v>
          </cell>
        </row>
        <row r="171002">
          <cell r="A171002" t="str">
            <v>992032-00-1</v>
          </cell>
        </row>
        <row r="171003">
          <cell r="A171003" t="str">
            <v>992033-00-1</v>
          </cell>
        </row>
        <row r="171004">
          <cell r="A171004" t="str">
            <v>B1119-1A01-1</v>
          </cell>
        </row>
        <row r="171005">
          <cell r="A171005" t="str">
            <v>B1120-1A01-1</v>
          </cell>
        </row>
        <row r="171006">
          <cell r="A171006" t="str">
            <v>B1120-2A01-1</v>
          </cell>
        </row>
        <row r="171007">
          <cell r="A171007" t="str">
            <v>B4307-3C01-1</v>
          </cell>
        </row>
        <row r="171008">
          <cell r="A171008" t="str">
            <v>3338-082/1B1-Z</v>
          </cell>
        </row>
        <row r="171009">
          <cell r="A171009" t="str">
            <v>Z1D6031-S0-CJM305</v>
          </cell>
        </row>
        <row r="171010">
          <cell r="A171010" t="str">
            <v>32122-091/1B1-1</v>
          </cell>
        </row>
        <row r="171011">
          <cell r="A171011" t="str">
            <v>939037-2D-1</v>
          </cell>
        </row>
        <row r="171012">
          <cell r="A171012" t="str">
            <v>12115-1/01Z-1</v>
          </cell>
        </row>
        <row r="171013">
          <cell r="A171013" t="str">
            <v>Z1D60311-SA-CJM305</v>
          </cell>
        </row>
        <row r="171014">
          <cell r="A171014" t="str">
            <v>34246-229/1B-1</v>
          </cell>
        </row>
        <row r="171015">
          <cell r="A171015" t="str">
            <v>990674-CZ-1</v>
          </cell>
        </row>
        <row r="171016">
          <cell r="A171016" t="str">
            <v>Y010335-1A01-1</v>
          </cell>
        </row>
        <row r="171017">
          <cell r="A171017" t="str">
            <v>32164-142/1B-Z</v>
          </cell>
        </row>
        <row r="171018">
          <cell r="A171018" t="str">
            <v>B4305-1A01-1</v>
          </cell>
        </row>
        <row r="171019">
          <cell r="A171019" t="str">
            <v>B5111-3C01-1</v>
          </cell>
        </row>
        <row r="171020">
          <cell r="A171020" t="str">
            <v>B6209-3C01-1</v>
          </cell>
        </row>
        <row r="171021">
          <cell r="A171021" t="str">
            <v>B6302-3A01-1</v>
          </cell>
        </row>
        <row r="171022">
          <cell r="A171022" t="str">
            <v>Y035207-1A13-1</v>
          </cell>
        </row>
        <row r="171023">
          <cell r="A171023" t="str">
            <v>B5110-1A01-1</v>
          </cell>
        </row>
        <row r="171024">
          <cell r="A171024" t="str">
            <v>B2106-2A01-1</v>
          </cell>
        </row>
        <row r="171025">
          <cell r="A171025" t="str">
            <v>B4306-1A01-1</v>
          </cell>
        </row>
        <row r="171026">
          <cell r="A171026" t="str">
            <v>B1125-2A01-1</v>
          </cell>
        </row>
        <row r="171027">
          <cell r="A171027" t="str">
            <v>B5109-1A01-1</v>
          </cell>
        </row>
        <row r="171028">
          <cell r="A171028" t="str">
            <v>LM005-353/2B4-1</v>
          </cell>
        </row>
        <row r="171029">
          <cell r="A171029" t="str">
            <v>1.08.02.01.222</v>
          </cell>
        </row>
        <row r="171030">
          <cell r="A171030" t="str">
            <v>Y035115-2A12-1</v>
          </cell>
        </row>
        <row r="171031">
          <cell r="A171031" t="str">
            <v>Y037116-2A42-1</v>
          </cell>
        </row>
        <row r="171032">
          <cell r="A171032" t="str">
            <v>Y052325-1A01-1</v>
          </cell>
        </row>
        <row r="171033">
          <cell r="A171033" t="str">
            <v>Y052327-1A01-1</v>
          </cell>
        </row>
        <row r="171034">
          <cell r="A171034" t="str">
            <v>Y052335-1A01-1</v>
          </cell>
        </row>
        <row r="171035">
          <cell r="A171035" t="str">
            <v>Y057313-1A01-1</v>
          </cell>
        </row>
        <row r="171036">
          <cell r="A171036" t="str">
            <v>Y037316-1A01-1</v>
          </cell>
        </row>
        <row r="171037">
          <cell r="A171037" t="str">
            <v>Y037137-4A41-1</v>
          </cell>
        </row>
        <row r="171038">
          <cell r="A171038" t="str">
            <v>Y037214-1A42-1</v>
          </cell>
        </row>
        <row r="171039">
          <cell r="A171039" t="str">
            <v>Y037214-1A43-1</v>
          </cell>
        </row>
        <row r="171040">
          <cell r="A171040" t="str">
            <v>Y037224-1A41-1</v>
          </cell>
        </row>
        <row r="171041">
          <cell r="A171041" t="str">
            <v>Y037224-1A42-1</v>
          </cell>
        </row>
        <row r="171042">
          <cell r="A171042" t="str">
            <v>Y037116-3A42-1</v>
          </cell>
        </row>
        <row r="171043">
          <cell r="A171043" t="str">
            <v>Y037116-3A43-1</v>
          </cell>
        </row>
        <row r="171044">
          <cell r="A171044" t="str">
            <v>Y037116-4A42-1</v>
          </cell>
        </row>
        <row r="171045">
          <cell r="A171045" t="str">
            <v>Y037205-1A42-1</v>
          </cell>
        </row>
        <row r="171046">
          <cell r="A171046" t="str">
            <v>Y037205-1A43-1</v>
          </cell>
        </row>
        <row r="171047">
          <cell r="A171047" t="str">
            <v>Y001327-1A01-1</v>
          </cell>
        </row>
        <row r="171048">
          <cell r="A171048" t="str">
            <v>Y001337-1A01-1</v>
          </cell>
        </row>
        <row r="171049">
          <cell r="A171049" t="str">
            <v>Y004235-1A01-1</v>
          </cell>
        </row>
        <row r="171050">
          <cell r="A171050" t="str">
            <v>Y004325-1A01-1</v>
          </cell>
        </row>
        <row r="171051">
          <cell r="A171051" t="str">
            <v>Y004327-1A01-1</v>
          </cell>
        </row>
        <row r="171052">
          <cell r="A171052" t="str">
            <v>M1701</v>
          </cell>
        </row>
        <row r="171053">
          <cell r="A171053" t="str">
            <v>M3581</v>
          </cell>
        </row>
        <row r="171054">
          <cell r="A171054" t="str">
            <v>32163-142/1B-Z</v>
          </cell>
        </row>
        <row r="171055">
          <cell r="A171055" t="str">
            <v>M7421</v>
          </cell>
        </row>
        <row r="171056">
          <cell r="A171056" t="str">
            <v>M1083</v>
          </cell>
        </row>
        <row r="171057">
          <cell r="A171057" t="str">
            <v>M1241</v>
          </cell>
        </row>
        <row r="171058">
          <cell r="A171058" t="str">
            <v>M4021</v>
          </cell>
        </row>
        <row r="171059">
          <cell r="A171059" t="str">
            <v>M1311</v>
          </cell>
        </row>
        <row r="171060">
          <cell r="A171060" t="str">
            <v>M1391</v>
          </cell>
        </row>
        <row r="171061">
          <cell r="A171061" t="str">
            <v>M1551</v>
          </cell>
        </row>
        <row r="171062">
          <cell r="A171062" t="str">
            <v>M4042</v>
          </cell>
        </row>
        <row r="171063">
          <cell r="A171063" t="str">
            <v>Y037105-2A42-1</v>
          </cell>
        </row>
        <row r="171064">
          <cell r="A171064" t="str">
            <v>Y037105-2A43-1</v>
          </cell>
        </row>
        <row r="171065">
          <cell r="A171065" t="str">
            <v>Y037105-3A42-1</v>
          </cell>
        </row>
        <row r="171066">
          <cell r="A171066" t="str">
            <v>Y037105-3A43-1</v>
          </cell>
        </row>
        <row r="171067">
          <cell r="A171067" t="str">
            <v>Y037105-4A43-1</v>
          </cell>
        </row>
        <row r="171068">
          <cell r="A171068" t="str">
            <v>Y037106-2A41-1</v>
          </cell>
        </row>
        <row r="171069">
          <cell r="A171069" t="str">
            <v>Y037106-3A41-1</v>
          </cell>
        </row>
        <row r="171070">
          <cell r="A171070" t="str">
            <v>Y004337-1A01-1</v>
          </cell>
        </row>
        <row r="171071">
          <cell r="A171071" t="str">
            <v>Y035205-1A11-1</v>
          </cell>
        </row>
        <row r="171072">
          <cell r="A171072" t="str">
            <v>B1121-2A01-1</v>
          </cell>
        </row>
        <row r="171073">
          <cell r="A171073" t="str">
            <v>B6307-2A01-1</v>
          </cell>
        </row>
        <row r="171074">
          <cell r="A171074" t="str">
            <v>B4206-1A01-1</v>
          </cell>
        </row>
        <row r="171075">
          <cell r="A171075" t="str">
            <v>B5109-3C01-1</v>
          </cell>
        </row>
        <row r="171076">
          <cell r="A171076" t="str">
            <v>B4205-2A01-1</v>
          </cell>
        </row>
        <row r="171077">
          <cell r="A171077" t="str">
            <v>B3105-2A01-1</v>
          </cell>
        </row>
        <row r="171078">
          <cell r="A171078" t="str">
            <v>B3106-2A01-1</v>
          </cell>
        </row>
        <row r="171079">
          <cell r="A171079" t="str">
            <v>B4305-3C01-1</v>
          </cell>
        </row>
        <row r="171080">
          <cell r="A171080" t="str">
            <v>B4305-2A01-1</v>
          </cell>
        </row>
        <row r="171081">
          <cell r="A171081" t="str">
            <v>B3106-1A01-1</v>
          </cell>
        </row>
        <row r="171082">
          <cell r="A171082" t="str">
            <v>B1126-3C01-1</v>
          </cell>
        </row>
        <row r="171083">
          <cell r="A171083" t="str">
            <v>B2105-3C01-1</v>
          </cell>
        </row>
        <row r="171084">
          <cell r="A171084" t="str">
            <v>B2105-1A01-1</v>
          </cell>
        </row>
        <row r="171085">
          <cell r="A171085" t="str">
            <v>B2105-2A01-1</v>
          </cell>
        </row>
        <row r="171086">
          <cell r="A171086" t="str">
            <v>B7112-1A01-1</v>
          </cell>
        </row>
        <row r="171087">
          <cell r="A171087" t="str">
            <v>B4207-1A01-1</v>
          </cell>
        </row>
        <row r="171088">
          <cell r="A171088" t="str">
            <v>B4208-1A01-1</v>
          </cell>
        </row>
        <row r="171089">
          <cell r="A171089" t="str">
            <v>B4207-2A01-1</v>
          </cell>
        </row>
        <row r="171090">
          <cell r="A171090" t="str">
            <v>B4307-1A01-1</v>
          </cell>
        </row>
        <row r="171091">
          <cell r="A171091" t="str">
            <v>B4308-2A01-1</v>
          </cell>
        </row>
        <row r="171092">
          <cell r="A171092" t="str">
            <v>B1124-1A01-1</v>
          </cell>
        </row>
        <row r="171093">
          <cell r="A171093" t="str">
            <v>B1125-1A01-1</v>
          </cell>
        </row>
        <row r="171094">
          <cell r="A171094" t="str">
            <v>Y056335-1A01-1</v>
          </cell>
        </row>
        <row r="171095">
          <cell r="A171095" t="str">
            <v>Y037127-3A42-1</v>
          </cell>
        </row>
        <row r="171096">
          <cell r="A171096" t="str">
            <v>Y037127-3A43-1</v>
          </cell>
        </row>
        <row r="171097">
          <cell r="A171097" t="str">
            <v>Y037135-4A42-1</v>
          </cell>
        </row>
        <row r="171098">
          <cell r="A171098" t="str">
            <v>Y037126-2A43-1</v>
          </cell>
        </row>
        <row r="171099">
          <cell r="A171099" t="str">
            <v>Y037127-3A41-1</v>
          </cell>
        </row>
        <row r="171100">
          <cell r="A171100" t="str">
            <v>Y037135-3A41-1</v>
          </cell>
        </row>
        <row r="171101">
          <cell r="A171101" t="str">
            <v>Y037127-4A43-1</v>
          </cell>
        </row>
        <row r="171102">
          <cell r="A171102" t="str">
            <v>Y037135-2A42-1</v>
          </cell>
        </row>
        <row r="171103">
          <cell r="A171103" t="str">
            <v>Y037135-2A43-1</v>
          </cell>
        </row>
        <row r="171104">
          <cell r="A171104" t="str">
            <v>Y037135-4A41-1</v>
          </cell>
        </row>
        <row r="171105">
          <cell r="A171105" t="str">
            <v>Y037135-4A43-1</v>
          </cell>
        </row>
        <row r="171106">
          <cell r="A171106" t="str">
            <v>Y037224-1A43-1</v>
          </cell>
        </row>
        <row r="171107">
          <cell r="A171107" t="str">
            <v>Y037225-1A42-1</v>
          </cell>
        </row>
        <row r="171108">
          <cell r="A171108" t="str">
            <v>Y037225-1A43-1</v>
          </cell>
        </row>
        <row r="171109">
          <cell r="A171109" t="str">
            <v>Y037226-1A42-1</v>
          </cell>
        </row>
        <row r="171110">
          <cell r="A171110" t="str">
            <v>Y037226-1A43-1</v>
          </cell>
        </row>
        <row r="171111">
          <cell r="A171111" t="str">
            <v>Y037227-1A41-1</v>
          </cell>
        </row>
        <row r="171112">
          <cell r="A171112" t="str">
            <v>Y037227-1A42-1</v>
          </cell>
        </row>
        <row r="171113">
          <cell r="A171113" t="str">
            <v>Y037227-1A43-1</v>
          </cell>
        </row>
        <row r="171114">
          <cell r="A171114" t="str">
            <v>Y037215-1A42-1</v>
          </cell>
        </row>
        <row r="171115">
          <cell r="A171115" t="str">
            <v>Y037217-1A42-1</v>
          </cell>
        </row>
        <row r="171116">
          <cell r="A171116" t="str">
            <v>Y037234-1A41-1</v>
          </cell>
        </row>
        <row r="171117">
          <cell r="A171117" t="str">
            <v>Y037234-1A42-1</v>
          </cell>
        </row>
        <row r="171118">
          <cell r="A171118" t="str">
            <v>Y037235-1A41-1</v>
          </cell>
        </row>
        <row r="171119">
          <cell r="A171119" t="str">
            <v>Y037404-1A01-1</v>
          </cell>
        </row>
        <row r="171120">
          <cell r="A171120" t="str">
            <v>Y037235-1A42-1</v>
          </cell>
        </row>
        <row r="171121">
          <cell r="A171121" t="str">
            <v>Y037235-1A43-1</v>
          </cell>
        </row>
        <row r="171122">
          <cell r="A171122" t="str">
            <v>Y035115-2A13-1</v>
          </cell>
        </row>
        <row r="171123">
          <cell r="A171123" t="str">
            <v>Y035117-2A12-1</v>
          </cell>
        </row>
        <row r="171124">
          <cell r="A171124" t="str">
            <v>Y035207-1A12-1</v>
          </cell>
        </row>
        <row r="171125">
          <cell r="A171125" t="str">
            <v>Y035215-1A12-1</v>
          </cell>
        </row>
        <row r="171126">
          <cell r="A171126" t="str">
            <v>Y035217-1A12-1</v>
          </cell>
        </row>
        <row r="171127">
          <cell r="A171127" t="str">
            <v>Y035217-1A13-1</v>
          </cell>
        </row>
        <row r="171128">
          <cell r="A171128" t="str">
            <v>Y035205-1A13-1</v>
          </cell>
        </row>
        <row r="171129">
          <cell r="A171129" t="str">
            <v>Y035207-1A11-1</v>
          </cell>
        </row>
        <row r="171130">
          <cell r="A171130" t="str">
            <v>Y052235-1A01-1</v>
          </cell>
        </row>
        <row r="171131">
          <cell r="A171131" t="str">
            <v>Y052237-1A01-1</v>
          </cell>
        </row>
        <row r="171132">
          <cell r="A171132" t="str">
            <v>Y037</v>
          </cell>
        </row>
        <row r="171133">
          <cell r="A171133" t="str">
            <v>Y037107-3A41-1</v>
          </cell>
        </row>
        <row r="171134">
          <cell r="A171134" t="str">
            <v>Y037115-2A42-1</v>
          </cell>
        </row>
        <row r="171135">
          <cell r="A171135" t="str">
            <v>Y037115-2A43-1</v>
          </cell>
        </row>
        <row r="171136">
          <cell r="A171136" t="str">
            <v>Y037115-3A43-1</v>
          </cell>
        </row>
        <row r="171137">
          <cell r="A171137" t="str">
            <v>Y037115-4A41-1</v>
          </cell>
        </row>
        <row r="171138">
          <cell r="A171138" t="str">
            <v>Y037106-3A42-1</v>
          </cell>
        </row>
        <row r="171139">
          <cell r="A171139" t="str">
            <v>Y037106-3A43-1</v>
          </cell>
        </row>
        <row r="171140">
          <cell r="A171140" t="str">
            <v>Y035317-1A01-1</v>
          </cell>
        </row>
        <row r="171141">
          <cell r="A171141" t="str">
            <v>Y037137-2A41-1</v>
          </cell>
        </row>
        <row r="171142">
          <cell r="A171142" t="str">
            <v>Y004335-1A01-1</v>
          </cell>
        </row>
        <row r="171143">
          <cell r="A171143" t="str">
            <v>Y037206-1A42-1</v>
          </cell>
        </row>
        <row r="171144">
          <cell r="A171144" t="str">
            <v>Y037207-1A41-1</v>
          </cell>
        </row>
        <row r="171145">
          <cell r="A171145" t="str">
            <v>Y037207-1A42-1</v>
          </cell>
        </row>
        <row r="171146">
          <cell r="A171146" t="str">
            <v>Y008405-1A01-1</v>
          </cell>
        </row>
        <row r="171147">
          <cell r="A171147" t="str">
            <v>Y015617-1A01-1</v>
          </cell>
        </row>
        <row r="171148">
          <cell r="A171148" t="str">
            <v>Y026207-1A21-1</v>
          </cell>
        </row>
        <row r="171149">
          <cell r="A171149" t="str">
            <v>Y037216-1A43-1</v>
          </cell>
        </row>
        <row r="171150">
          <cell r="A171150" t="str">
            <v>Y026315-1A01-1</v>
          </cell>
        </row>
        <row r="171151">
          <cell r="A171151" t="str">
            <v>Y026317-1A01-1</v>
          </cell>
        </row>
        <row r="171152">
          <cell r="A171152" t="str">
            <v>Y028615-1A01-1</v>
          </cell>
        </row>
        <row r="171153">
          <cell r="A171153" t="str">
            <v>Y028617-1A01-1</v>
          </cell>
        </row>
        <row r="171154">
          <cell r="A171154" t="str">
            <v>Y035115-2A31-1</v>
          </cell>
        </row>
        <row r="171155">
          <cell r="A171155" t="str">
            <v>Y035105-2A11-1</v>
          </cell>
        </row>
        <row r="171156">
          <cell r="A171156" t="str">
            <v>Y035107-2A12-1</v>
          </cell>
        </row>
        <row r="171157">
          <cell r="A171157" t="str">
            <v>Y035107-2A13-1</v>
          </cell>
        </row>
        <row r="171158">
          <cell r="A171158" t="str">
            <v>Y035215-1A13-1</v>
          </cell>
        </row>
        <row r="171159">
          <cell r="A171159" t="str">
            <v>Y037105-4A41-1</v>
          </cell>
        </row>
        <row r="171160">
          <cell r="A171160" t="str">
            <v>Y037217-1A43-1</v>
          </cell>
        </row>
        <row r="171161">
          <cell r="A171161" t="str">
            <v>Y026405-1A01-1</v>
          </cell>
        </row>
        <row r="171162">
          <cell r="A171162" t="str">
            <v>Y037137-4A43-1</v>
          </cell>
        </row>
        <row r="171163">
          <cell r="A171163" t="str">
            <v>Y056327-1A01-1</v>
          </cell>
        </row>
        <row r="171164">
          <cell r="A171164" t="str">
            <v>Y037125-3A43-1</v>
          </cell>
        </row>
        <row r="171165">
          <cell r="A171165" t="str">
            <v>Y037215-1A43-1</v>
          </cell>
        </row>
        <row r="171166">
          <cell r="A171166" t="str">
            <v>Y035315-1A01-1</v>
          </cell>
        </row>
        <row r="171167">
          <cell r="A171167" t="str">
            <v>Y037204-1A43-1</v>
          </cell>
        </row>
        <row r="171168">
          <cell r="A171168" t="str">
            <v>Y037234-1A43-1</v>
          </cell>
        </row>
        <row r="171169">
          <cell r="A171169" t="str">
            <v>Y037115-3A41-1</v>
          </cell>
        </row>
        <row r="171170">
          <cell r="A171170" t="str">
            <v>Y037136-2A41-1</v>
          </cell>
        </row>
        <row r="171171">
          <cell r="A171171" t="str">
            <v>Y037115-4A43-1</v>
          </cell>
        </row>
        <row r="171172">
          <cell r="A171172" t="str">
            <v>Y037116-2A41-1</v>
          </cell>
        </row>
        <row r="171173">
          <cell r="A171173" t="str">
            <v>Y037317-1A01-1</v>
          </cell>
        </row>
        <row r="171174">
          <cell r="A171174" t="str">
            <v>Y041516-1A04-1</v>
          </cell>
        </row>
        <row r="171175">
          <cell r="A171175" t="str">
            <v>Y037116-4A43-1</v>
          </cell>
        </row>
        <row r="171176">
          <cell r="A171176" t="str">
            <v>Y037117-2A01-1</v>
          </cell>
        </row>
        <row r="171177">
          <cell r="A171177" t="str">
            <v>Y037117-3A42-1</v>
          </cell>
        </row>
        <row r="171178">
          <cell r="A171178" t="str">
            <v>Y037117-3A43-1</v>
          </cell>
        </row>
        <row r="171179">
          <cell r="A171179" t="str">
            <v>Y037117-4A43-1</v>
          </cell>
        </row>
        <row r="171180">
          <cell r="A171180" t="str">
            <v>Y037125-2A42-1</v>
          </cell>
        </row>
        <row r="171181">
          <cell r="A171181" t="str">
            <v>Y037125-2A43-1</v>
          </cell>
        </row>
        <row r="171182">
          <cell r="A171182" t="str">
            <v>Y037125-3A42-1</v>
          </cell>
        </row>
        <row r="171183">
          <cell r="A171183" t="str">
            <v>Y037125-4A42-1</v>
          </cell>
        </row>
        <row r="171184">
          <cell r="A171184" t="str">
            <v>Y037125-4A43-1</v>
          </cell>
        </row>
        <row r="171185">
          <cell r="A171185" t="str">
            <v>Y037126-2A41-1</v>
          </cell>
        </row>
        <row r="171186">
          <cell r="A171186" t="str">
            <v>Y035105-2A13-1</v>
          </cell>
        </row>
        <row r="171187">
          <cell r="A171187" t="str">
            <v>Y037105-3A41-1</v>
          </cell>
        </row>
        <row r="171188">
          <cell r="A171188" t="str">
            <v>D6031L-SA-CJM305</v>
          </cell>
        </row>
        <row r="171189">
          <cell r="A171189" t="str">
            <v>Y037136-2A42-1</v>
          </cell>
        </row>
        <row r="171190">
          <cell r="A171190" t="str">
            <v>Y037136-2A43-1</v>
          </cell>
        </row>
        <row r="171191">
          <cell r="A171191" t="str">
            <v>Y037136-3A41-1</v>
          </cell>
        </row>
        <row r="171192">
          <cell r="A171192" t="str">
            <v>Y037136-3A42-1</v>
          </cell>
        </row>
        <row r="171193">
          <cell r="A171193" t="str">
            <v>Y037137-3A41-1</v>
          </cell>
        </row>
        <row r="171194">
          <cell r="A171194" t="str">
            <v>Y037204-1A41-1</v>
          </cell>
        </row>
        <row r="171195">
          <cell r="A171195" t="str">
            <v>Y037204-1A42-1</v>
          </cell>
        </row>
        <row r="171196">
          <cell r="A171196" t="str">
            <v>Y037205-1A41-1</v>
          </cell>
        </row>
        <row r="171197">
          <cell r="A171197" t="str">
            <v>Y037136-4A41-1</v>
          </cell>
        </row>
        <row r="171198">
          <cell r="A171198" t="str">
            <v>Y037136-4A42-1</v>
          </cell>
        </row>
        <row r="171199">
          <cell r="A171199" t="str">
            <v>Y037137-2A42-1</v>
          </cell>
        </row>
        <row r="171200">
          <cell r="A171200" t="str">
            <v>Y037137-3A42-1</v>
          </cell>
        </row>
        <row r="171201">
          <cell r="A171201" t="str">
            <v>Y037137-4A42-1</v>
          </cell>
        </row>
        <row r="171202">
          <cell r="A171202" t="str">
            <v>Y037115-4A42-1</v>
          </cell>
        </row>
        <row r="171203">
          <cell r="A171203" t="str">
            <v>Y037106-4A42-1</v>
          </cell>
        </row>
        <row r="171204">
          <cell r="A171204" t="str">
            <v>Y037106-4A43-1</v>
          </cell>
        </row>
        <row r="171205">
          <cell r="A171205" t="str">
            <v>Y037107-2A42-1</v>
          </cell>
        </row>
        <row r="171206">
          <cell r="A171206" t="str">
            <v>Y037107-3A42-1</v>
          </cell>
        </row>
        <row r="171207">
          <cell r="A171207" t="str">
            <v>Y037107-4A42-1</v>
          </cell>
        </row>
        <row r="171208">
          <cell r="A171208" t="str">
            <v>Y037107-4A43-1</v>
          </cell>
        </row>
        <row r="171209">
          <cell r="A171209" t="str">
            <v>Y037236-1A41-1</v>
          </cell>
        </row>
        <row r="171210">
          <cell r="A171210" t="str">
            <v>Y037236-1A42-1</v>
          </cell>
        </row>
        <row r="171211">
          <cell r="A171211" t="str">
            <v>Y037236-1A43-1</v>
          </cell>
        </row>
        <row r="171212">
          <cell r="A171212" t="str">
            <v>Y037237-1A41-1</v>
          </cell>
        </row>
        <row r="171213">
          <cell r="A171213" t="str">
            <v>Y037237-1A42-1</v>
          </cell>
        </row>
        <row r="171214">
          <cell r="A171214" t="str">
            <v>Y037407-1A01-1</v>
          </cell>
        </row>
        <row r="171215">
          <cell r="A171215" t="str">
            <v>Y037314-1A01-1</v>
          </cell>
        </row>
        <row r="171216">
          <cell r="A171216" t="str">
            <v>Y037315-1A01-1</v>
          </cell>
        </row>
        <row r="171217">
          <cell r="A171217" t="str">
            <v>Y050218-1A21-1</v>
          </cell>
        </row>
        <row r="171218">
          <cell r="A171218" t="str">
            <v>Y050618-1A01-1</v>
          </cell>
        </row>
        <row r="171219">
          <cell r="A171219" t="str">
            <v>Y010325-1A01-1</v>
          </cell>
        </row>
        <row r="171220">
          <cell r="A171220" t="str">
            <v>Y010326-1A01-1</v>
          </cell>
        </row>
        <row r="171221">
          <cell r="A171221" t="str">
            <v>Y056325-1A01-1</v>
          </cell>
        </row>
        <row r="171222">
          <cell r="A171222" t="str">
            <v>LA007-000/4A7-1</v>
          </cell>
        </row>
        <row r="171223">
          <cell r="A171223" t="str">
            <v>B6209-2A01-1</v>
          </cell>
        </row>
        <row r="171224">
          <cell r="A171224" t="str">
            <v>B5108-1A01-1</v>
          </cell>
        </row>
        <row r="171225">
          <cell r="A171225" t="str">
            <v>Y026205-1A21-1</v>
          </cell>
        </row>
        <row r="171226">
          <cell r="A171226" t="str">
            <v>Y035107-2A11-1</v>
          </cell>
        </row>
        <row r="171227">
          <cell r="A171227" t="str">
            <v>Y035215-1A11-1</v>
          </cell>
        </row>
        <row r="171228">
          <cell r="A171228" t="str">
            <v>Y037214-1A11-1</v>
          </cell>
        </row>
        <row r="171229">
          <cell r="A171229" t="str">
            <v>Y037126-4A41-1</v>
          </cell>
        </row>
        <row r="171230">
          <cell r="A171230" t="str">
            <v>Y037127-4A41-1</v>
          </cell>
        </row>
        <row r="171231">
          <cell r="A171231" t="str">
            <v>Y037117-2A42-1</v>
          </cell>
        </row>
        <row r="171232">
          <cell r="A171232" t="str">
            <v>Y037125-4A41-1</v>
          </cell>
        </row>
        <row r="171233">
          <cell r="A171233" t="str">
            <v>Y037137-2A43-1</v>
          </cell>
        </row>
        <row r="171234">
          <cell r="A171234" t="str">
            <v>Y037106-4A41-1</v>
          </cell>
        </row>
        <row r="171235">
          <cell r="A171235" t="str">
            <v>Y037406-1A01-1</v>
          </cell>
        </row>
        <row r="171236">
          <cell r="A171236" t="str">
            <v>Y035117-2A13-1</v>
          </cell>
        </row>
        <row r="171237">
          <cell r="A171237" t="str">
            <v>M1216-3A01-JMO</v>
          </cell>
        </row>
        <row r="171238">
          <cell r="A171238" t="str">
            <v>Y026215-1A11-1</v>
          </cell>
        </row>
        <row r="171239">
          <cell r="A171239" t="str">
            <v>Y037135-3A43-1</v>
          </cell>
        </row>
        <row r="171240">
          <cell r="A171240" t="str">
            <v>Y037216-1A42-1</v>
          </cell>
        </row>
        <row r="171241">
          <cell r="A171241" t="str">
            <v>Y052337-1A01-1</v>
          </cell>
        </row>
        <row r="171242">
          <cell r="A171242" t="str">
            <v>Y037206-1A41-1</v>
          </cell>
        </row>
        <row r="171243">
          <cell r="A171243" t="str">
            <v>Y035105-2A12-1</v>
          </cell>
        </row>
        <row r="171244">
          <cell r="A171244" t="str">
            <v>B7110-3C01-1</v>
          </cell>
        </row>
        <row r="171245">
          <cell r="A171245" t="str">
            <v>B1122-1A01-1</v>
          </cell>
        </row>
        <row r="171246">
          <cell r="A171246" t="str">
            <v>Y037115-2A41-1</v>
          </cell>
        </row>
        <row r="171247">
          <cell r="A171247" t="str">
            <v>Y037117-2A43-1</v>
          </cell>
        </row>
        <row r="171248">
          <cell r="A171248" t="str">
            <v>Y037106-2A43-1</v>
          </cell>
        </row>
        <row r="171249">
          <cell r="A171249" t="str">
            <v>Y037405-1A01-1</v>
          </cell>
        </row>
        <row r="171250">
          <cell r="A171250" t="str">
            <v>Y035117-2A31-1</v>
          </cell>
        </row>
        <row r="171251">
          <cell r="A171251" t="str">
            <v>Y037116-4A41-1</v>
          </cell>
        </row>
        <row r="171252">
          <cell r="A171252" t="str">
            <v>Y041516-1A02-1</v>
          </cell>
        </row>
        <row r="171253">
          <cell r="A171253" t="str">
            <v>Y035205-1A12-1</v>
          </cell>
        </row>
        <row r="171254">
          <cell r="A171254" t="str">
            <v>Y037137-3A43-1</v>
          </cell>
        </row>
        <row r="171255">
          <cell r="A171255" t="str">
            <v>Y037216-1A11-1</v>
          </cell>
        </row>
        <row r="171256">
          <cell r="A171256" t="str">
            <v>Y037135-3A42-1</v>
          </cell>
        </row>
        <row r="171257">
          <cell r="A171257" t="str">
            <v>B1122-3C01-1</v>
          </cell>
        </row>
        <row r="171258">
          <cell r="A171258" t="str">
            <v>B1122-2A01-1</v>
          </cell>
        </row>
        <row r="171259">
          <cell r="A171259" t="str">
            <v>Y026217-1A11-1</v>
          </cell>
        </row>
        <row r="171260">
          <cell r="A171260" t="str">
            <v>M121P-3A01-JMO</v>
          </cell>
        </row>
        <row r="171261">
          <cell r="A171261" t="str">
            <v>M121P-3A01-JMO</v>
          </cell>
        </row>
        <row r="171262">
          <cell r="A171262" t="str">
            <v>B6307-1A01-1</v>
          </cell>
        </row>
        <row r="171263">
          <cell r="A171263" t="str">
            <v>Y037116-2A01-1</v>
          </cell>
        </row>
        <row r="171264">
          <cell r="A171264" t="str">
            <v>Y037117-4A42-1</v>
          </cell>
        </row>
        <row r="171265">
          <cell r="A171265" t="str">
            <v>Y037206-1A43-1</v>
          </cell>
        </row>
        <row r="171266">
          <cell r="A171266" t="str">
            <v>Y037115-2A01-1</v>
          </cell>
        </row>
        <row r="171267">
          <cell r="A171267" t="str">
            <v>M5001</v>
          </cell>
        </row>
        <row r="171268">
          <cell r="A171268" t="str">
            <v>Y037126-2A42-1</v>
          </cell>
        </row>
        <row r="171269">
          <cell r="A171269" t="str">
            <v>Y037136-3A43-1</v>
          </cell>
        </row>
        <row r="171270">
          <cell r="A171270" t="str">
            <v>Y037126-3A41-1</v>
          </cell>
        </row>
        <row r="171271">
          <cell r="A171271" t="str">
            <v>Y037126-3A42-1</v>
          </cell>
        </row>
        <row r="171272">
          <cell r="A171272" t="str">
            <v>Y037126-3A43-1</v>
          </cell>
        </row>
        <row r="171273">
          <cell r="A171273" t="str">
            <v>Y037126-4A42-1</v>
          </cell>
        </row>
        <row r="171274">
          <cell r="A171274" t="str">
            <v>Y037126-4A43-1</v>
          </cell>
        </row>
        <row r="171275">
          <cell r="A171275" t="str">
            <v>Y037127-2A42-1</v>
          </cell>
        </row>
        <row r="171276">
          <cell r="A171276" t="str">
            <v>Y037127-2A43-1</v>
          </cell>
        </row>
        <row r="171277">
          <cell r="A171277" t="str">
            <v>LM004-752/1A5-1</v>
          </cell>
        </row>
        <row r="171278">
          <cell r="A171278" t="str">
            <v>B1126-2A01-1</v>
          </cell>
        </row>
        <row r="171279">
          <cell r="A171279" t="str">
            <v>20150200304</v>
          </cell>
        </row>
        <row r="171280">
          <cell r="A171280" t="str">
            <v>20150200055</v>
          </cell>
        </row>
        <row r="171281">
          <cell r="A171281" t="str">
            <v>M4042-3C01-JMO</v>
          </cell>
        </row>
        <row r="171282">
          <cell r="A171282" t="str">
            <v>Y037125-3A41-1</v>
          </cell>
        </row>
        <row r="171283">
          <cell r="A171283" t="str">
            <v>Y017615-1A01-1</v>
          </cell>
        </row>
        <row r="171284">
          <cell r="A171284" t="str">
            <v>Y037105-4A42-1</v>
          </cell>
        </row>
        <row r="171285">
          <cell r="A171285" t="str">
            <v>Y037127-4A42-1</v>
          </cell>
        </row>
        <row r="171286">
          <cell r="A171286" t="str">
            <v>B1124-2A01-1</v>
          </cell>
        </row>
        <row r="171287">
          <cell r="A171287" t="str">
            <v>B5111-2A01-1</v>
          </cell>
        </row>
        <row r="171288">
          <cell r="A171288" t="str">
            <v>Y006405-1A01-1</v>
          </cell>
        </row>
        <row r="171289">
          <cell r="A171289" t="str">
            <v>B2106-3C01-1</v>
          </cell>
        </row>
        <row r="171290">
          <cell r="A171290" t="str">
            <v>B2106-1A01-1</v>
          </cell>
        </row>
        <row r="171291">
          <cell r="A171291" t="str">
            <v>Y035117-2A01-1</v>
          </cell>
        </row>
        <row r="171292">
          <cell r="A171292" t="str">
            <v>Y075217-1R01-1</v>
          </cell>
        </row>
        <row r="171293">
          <cell r="A171293" t="str">
            <v>B7110-1A01-1</v>
          </cell>
        </row>
        <row r="171294">
          <cell r="A171294" t="str">
            <v>B7111-1A01-1</v>
          </cell>
        </row>
        <row r="171295">
          <cell r="A171295" t="str">
            <v>B7110-2A01-1</v>
          </cell>
        </row>
        <row r="171296">
          <cell r="A171296" t="str">
            <v>B3106-3C01-1</v>
          </cell>
        </row>
        <row r="171297">
          <cell r="A171297" t="str">
            <v>991004-1B-1</v>
          </cell>
        </row>
        <row r="171298">
          <cell r="A171298" t="str">
            <v>Y037105-2A41-1</v>
          </cell>
        </row>
        <row r="171299">
          <cell r="A171299" t="str">
            <v>Y037106-2A42-1</v>
          </cell>
        </row>
        <row r="171300">
          <cell r="A171300" t="str">
            <v>M7081</v>
          </cell>
        </row>
        <row r="171301">
          <cell r="A171301" t="str">
            <v>Y037226-1A41-1</v>
          </cell>
        </row>
        <row r="171302">
          <cell r="A171302" t="str">
            <v>Y037216-1A41-1</v>
          </cell>
        </row>
        <row r="171303">
          <cell r="A171303" t="str">
            <v>Y037237-1A43-1</v>
          </cell>
        </row>
        <row r="171304">
          <cell r="A171304" t="str">
            <v>Y052225-1A01-1</v>
          </cell>
        </row>
        <row r="171305">
          <cell r="A171305" t="str">
            <v>Y037115-3A42-1</v>
          </cell>
        </row>
        <row r="171306">
          <cell r="A171306" t="str">
            <v>Y058</v>
          </cell>
        </row>
        <row r="171307">
          <cell r="A171307" t="str">
            <v>Y037116-2A43-1</v>
          </cell>
        </row>
        <row r="171308">
          <cell r="A171308" t="str">
            <v>Y037127-2A41-1</v>
          </cell>
        </row>
        <row r="171309">
          <cell r="A171309" t="str">
            <v>Y008407-1A01-1</v>
          </cell>
        </row>
        <row r="171310">
          <cell r="A171310" t="str">
            <v>B5110-3C01-1</v>
          </cell>
        </row>
        <row r="171311">
          <cell r="A171311" t="str">
            <v>Y037136-4A43-1</v>
          </cell>
        </row>
        <row r="171312">
          <cell r="A171312" t="str">
            <v>Y037207-1A43-1</v>
          </cell>
        </row>
        <row r="171313">
          <cell r="A171313" t="str">
            <v>Y037107-3A43-1</v>
          </cell>
        </row>
        <row r="171314">
          <cell r="A171314" t="str">
            <v>Y037135-2A41-1</v>
          </cell>
        </row>
        <row r="171315">
          <cell r="A171315" t="str">
            <v>1309379-001</v>
          </cell>
        </row>
        <row r="171316">
          <cell r="A171316" t="str">
            <v>B4308-1A01-1</v>
          </cell>
        </row>
        <row r="171317">
          <cell r="A171317" t="str">
            <v>B1121-1A01-1</v>
          </cell>
        </row>
        <row r="171318">
          <cell r="A171318" t="str">
            <v>B7113-1A01-1</v>
          </cell>
        </row>
        <row r="171319">
          <cell r="A171319" t="str">
            <v>Y073225-1A01-1</v>
          </cell>
        </row>
        <row r="171320">
          <cell r="A171320" t="str">
            <v>Y075217-1A01-1</v>
          </cell>
        </row>
        <row r="171321">
          <cell r="A171321" t="str">
            <v>B5111-1A01-1</v>
          </cell>
        </row>
        <row r="171322">
          <cell r="A171322" t="str">
            <v>B4205-3C01-1</v>
          </cell>
        </row>
        <row r="171323">
          <cell r="A171323" t="str">
            <v>Y037225-1A41-1</v>
          </cell>
        </row>
        <row r="171324">
          <cell r="A171324" t="str">
            <v>B1119-2A01-1</v>
          </cell>
        </row>
        <row r="171325">
          <cell r="A171325" t="str">
            <v>B3105-3C01-1</v>
          </cell>
        </row>
        <row r="171326">
          <cell r="A171326" t="str">
            <v>Y037107-2A43-1</v>
          </cell>
        </row>
        <row r="171327">
          <cell r="A171327" t="str">
            <v>Y010336-1A01-1</v>
          </cell>
        </row>
        <row r="171328">
          <cell r="A171328" t="str">
            <v>Y026407-1A01-1</v>
          </cell>
        </row>
        <row r="171329">
          <cell r="A171329" t="str">
            <v>B6208-1A01-1</v>
          </cell>
        </row>
        <row r="171330">
          <cell r="A171330" t="str">
            <v>B6306-2A01-1</v>
          </cell>
        </row>
        <row r="171331">
          <cell r="A171331" t="str">
            <v>B7115-2A01-1</v>
          </cell>
        </row>
        <row r="171332">
          <cell r="A171332" t="str">
            <v>B4206-3C01-1</v>
          </cell>
        </row>
        <row r="171333">
          <cell r="A171333" t="str">
            <v>B4308-3C01-1</v>
          </cell>
        </row>
        <row r="171334">
          <cell r="A171334" t="str">
            <v>B3107-2A01-1</v>
          </cell>
        </row>
        <row r="171335">
          <cell r="A171335" t="str">
            <v>B3107-1A01-1</v>
          </cell>
        </row>
        <row r="171336">
          <cell r="A171336" t="str">
            <v>B7114-2A01-1</v>
          </cell>
        </row>
        <row r="171337">
          <cell r="A171337" t="str">
            <v>Y019615-1A01-1</v>
          </cell>
        </row>
        <row r="171338">
          <cell r="A171338" t="str">
            <v>B5110-2A01-1</v>
          </cell>
        </row>
        <row r="171339">
          <cell r="A171339" t="str">
            <v>B4208-2A01-1</v>
          </cell>
        </row>
        <row r="171340">
          <cell r="A171340" t="str">
            <v>B4206-2A01-1</v>
          </cell>
        </row>
        <row r="171341">
          <cell r="A171341" t="str">
            <v>B4306-3C01-1</v>
          </cell>
        </row>
        <row r="171342">
          <cell r="A171342" t="str">
            <v>B3105-1A01-1</v>
          </cell>
        </row>
        <row r="171343">
          <cell r="A171343" t="str">
            <v>B1124-3C01-1</v>
          </cell>
        </row>
        <row r="171344">
          <cell r="A171344" t="str">
            <v>B6208-2A01-1</v>
          </cell>
        </row>
        <row r="171345">
          <cell r="A171345" t="str">
            <v>B1121-3C01-1</v>
          </cell>
        </row>
        <row r="171346">
          <cell r="A171346" t="str">
            <v>B6307-3C01-1</v>
          </cell>
        </row>
        <row r="171347">
          <cell r="A171347" t="str">
            <v>Y028217-1A01-1</v>
          </cell>
        </row>
        <row r="171348">
          <cell r="A171348" t="str">
            <v>Y072213-1A01-1</v>
          </cell>
        </row>
        <row r="171349">
          <cell r="A171349" t="str">
            <v>B7113-2A01-1</v>
          </cell>
        </row>
        <row r="171350">
          <cell r="A171350" t="str">
            <v>6063</v>
          </cell>
        </row>
        <row r="171351">
          <cell r="A171351" t="str">
            <v>6027</v>
          </cell>
        </row>
        <row r="171352">
          <cell r="A171352" t="str">
            <v>6072</v>
          </cell>
        </row>
        <row r="171353">
          <cell r="A171353" t="str">
            <v>3142</v>
          </cell>
        </row>
        <row r="171354">
          <cell r="A171354" t="str">
            <v>3241</v>
          </cell>
        </row>
        <row r="171355">
          <cell r="A171355" t="str">
            <v>9G1242-A01-1</v>
          </cell>
        </row>
        <row r="171356">
          <cell r="A171356" t="str">
            <v>36341-416/1B-1</v>
          </cell>
        </row>
        <row r="171357">
          <cell r="A171357" t="str">
            <v>2.02.01.01.339</v>
          </cell>
        </row>
        <row r="171358">
          <cell r="A171358" t="str">
            <v>K1301517-001</v>
          </cell>
        </row>
        <row r="171359">
          <cell r="A171359" t="str">
            <v>36310-147/1C-1</v>
          </cell>
        </row>
        <row r="171360">
          <cell r="A171360" t="str">
            <v>1.08.02.01.024</v>
          </cell>
        </row>
        <row r="171361">
          <cell r="A171361" t="str">
            <v>KA216812-1</v>
          </cell>
        </row>
        <row r="171362">
          <cell r="A171362" t="str">
            <v>97081-00-1</v>
          </cell>
        </row>
        <row r="171363">
          <cell r="A171363" t="str">
            <v>K93400703-1</v>
          </cell>
        </row>
        <row r="171364">
          <cell r="A171364" t="str">
            <v>K93401008-1</v>
          </cell>
        </row>
        <row r="171365">
          <cell r="A171365" t="str">
            <v>K93541001-1</v>
          </cell>
        </row>
        <row r="171366">
          <cell r="A171366" t="str">
            <v>K93580901-1</v>
          </cell>
        </row>
        <row r="171367">
          <cell r="A171367" t="str">
            <v>M121J-3A01-JMO</v>
          </cell>
        </row>
        <row r="171368">
          <cell r="A171368" t="str">
            <v>1.08.02.01.029</v>
          </cell>
        </row>
        <row r="171369">
          <cell r="A171369" t="str">
            <v>1.08.02.01.014</v>
          </cell>
        </row>
        <row r="171370">
          <cell r="A171370" t="str">
            <v>1.08.02.01.090</v>
          </cell>
        </row>
        <row r="171371">
          <cell r="A171371" t="str">
            <v>939415-7Z-1</v>
          </cell>
        </row>
        <row r="171372">
          <cell r="A171372" t="str">
            <v>K0606403-1</v>
          </cell>
        </row>
        <row r="171373">
          <cell r="A171373" t="str">
            <v>3281-273/1B1-Z</v>
          </cell>
        </row>
        <row r="171374">
          <cell r="A171374" t="str">
            <v>M3124-3A01-JMD</v>
          </cell>
        </row>
        <row r="171375">
          <cell r="A171375" t="str">
            <v>995538-00-1</v>
          </cell>
        </row>
        <row r="171376">
          <cell r="A171376" t="str">
            <v>990690-00-1</v>
          </cell>
        </row>
        <row r="171377">
          <cell r="A171377" t="str">
            <v>990674-CZ-1</v>
          </cell>
        </row>
        <row r="171378">
          <cell r="A171378" t="str">
            <v>Y010335-1A01-1</v>
          </cell>
        </row>
        <row r="171379">
          <cell r="A171379" t="str">
            <v>1.08.02.01.254</v>
          </cell>
        </row>
        <row r="171380">
          <cell r="A171380" t="str">
            <v>1.08.02.01.257</v>
          </cell>
        </row>
        <row r="171381">
          <cell r="A171381" t="str">
            <v>1.08.02.01.255</v>
          </cell>
        </row>
        <row r="171382">
          <cell r="A171382" t="str">
            <v>M3123-3A01-JMD</v>
          </cell>
        </row>
        <row r="171383">
          <cell r="A171383" t="str">
            <v>M4121-3A01-JMD</v>
          </cell>
        </row>
        <row r="171384">
          <cell r="A171384" t="str">
            <v>1.08.02.01.023</v>
          </cell>
        </row>
        <row r="171385">
          <cell r="A171385" t="str">
            <v>06158-7Z-1</v>
          </cell>
        </row>
        <row r="171386">
          <cell r="A171386" t="str">
            <v>1.08.02.01.280</v>
          </cell>
        </row>
        <row r="171387">
          <cell r="A171387" t="str">
            <v>2.01.01.01.742</v>
          </cell>
        </row>
        <row r="171388">
          <cell r="A171388" t="str">
            <v>2.01.01.01.874</v>
          </cell>
        </row>
        <row r="171389">
          <cell r="A171389" t="str">
            <v>02117-00-Z</v>
          </cell>
        </row>
        <row r="171390">
          <cell r="A171390" t="str">
            <v>1.03.01.01.001</v>
          </cell>
        </row>
        <row r="171391">
          <cell r="A171391" t="str">
            <v>33053-208/1B2-Z</v>
          </cell>
        </row>
        <row r="171392">
          <cell r="A171392" t="str">
            <v>K062105-1</v>
          </cell>
        </row>
        <row r="171393">
          <cell r="A171393" t="str">
            <v>KAB27018-4</v>
          </cell>
        </row>
        <row r="171394">
          <cell r="A171394" t="str">
            <v>KAC113401-1</v>
          </cell>
        </row>
        <row r="171395">
          <cell r="A171395" t="str">
            <v>KAC214102-1</v>
          </cell>
        </row>
        <row r="171396">
          <cell r="A171396" t="str">
            <v>KAM113301-1</v>
          </cell>
        </row>
        <row r="171397">
          <cell r="A171397" t="str">
            <v>KAM114801-1</v>
          </cell>
        </row>
        <row r="171398">
          <cell r="A171398" t="str">
            <v>1.08.02.01.019</v>
          </cell>
        </row>
        <row r="171399">
          <cell r="A171399" t="str">
            <v>Y035207-1A13-1</v>
          </cell>
        </row>
        <row r="171400">
          <cell r="A171400" t="str">
            <v>1.08.02.01.142</v>
          </cell>
        </row>
        <row r="171401">
          <cell r="A171401" t="str">
            <v>1.08.02.01.146</v>
          </cell>
        </row>
        <row r="171402">
          <cell r="A171402" t="str">
            <v>1.08.02.01.131</v>
          </cell>
        </row>
        <row r="171403">
          <cell r="A171403" t="str">
            <v>1.08.02.01.198</v>
          </cell>
        </row>
        <row r="171404">
          <cell r="A171404" t="str">
            <v>20150100986</v>
          </cell>
        </row>
        <row r="171405">
          <cell r="A171405" t="str">
            <v>K100-1051</v>
          </cell>
        </row>
        <row r="171406">
          <cell r="A171406" t="str">
            <v>K101-1051-1</v>
          </cell>
        </row>
        <row r="171407">
          <cell r="A171407" t="str">
            <v>K110-1011</v>
          </cell>
        </row>
        <row r="171408">
          <cell r="A171408" t="str">
            <v>K1110510-1</v>
          </cell>
        </row>
        <row r="171409">
          <cell r="A171409" t="str">
            <v>K1115702-1</v>
          </cell>
        </row>
        <row r="171410">
          <cell r="A171410" t="str">
            <v>1.03.01.01.335</v>
          </cell>
        </row>
        <row r="171411">
          <cell r="A171411" t="str">
            <v>Z1D102CS</v>
          </cell>
        </row>
        <row r="171412">
          <cell r="A171412" t="str">
            <v>1.08.02.01.156</v>
          </cell>
        </row>
        <row r="171413">
          <cell r="A171413" t="str">
            <v>1.03.01.01.337</v>
          </cell>
        </row>
        <row r="171414">
          <cell r="A171414" t="str">
            <v>1.03.01.01.338</v>
          </cell>
        </row>
        <row r="171415">
          <cell r="A171415" t="str">
            <v>1.03.01.01.343</v>
          </cell>
        </row>
        <row r="171416">
          <cell r="A171416" t="str">
            <v>1.04.01.01.098</v>
          </cell>
        </row>
        <row r="171417">
          <cell r="A171417" t="str">
            <v>1.08.02.01.005</v>
          </cell>
        </row>
        <row r="171418">
          <cell r="A171418" t="str">
            <v>1.08.02.01.008</v>
          </cell>
        </row>
        <row r="171419">
          <cell r="A171419" t="str">
            <v>1.08.02.01.012</v>
          </cell>
        </row>
        <row r="171420">
          <cell r="A171420" t="str">
            <v>1.08.02.01.018</v>
          </cell>
        </row>
        <row r="171421">
          <cell r="A171421" t="str">
            <v>1.08.02.01.035</v>
          </cell>
        </row>
        <row r="171422">
          <cell r="A171422" t="str">
            <v>1.08.02.01.041</v>
          </cell>
        </row>
        <row r="171423">
          <cell r="A171423" t="str">
            <v>1.08.02.01.074</v>
          </cell>
        </row>
        <row r="171424">
          <cell r="A171424" t="str">
            <v>991772-00-1</v>
          </cell>
        </row>
        <row r="171425">
          <cell r="A171425" t="str">
            <v>K93631205-1</v>
          </cell>
        </row>
        <row r="171426">
          <cell r="A171426" t="str">
            <v>K93661103-1</v>
          </cell>
        </row>
        <row r="171427">
          <cell r="A171427" t="str">
            <v>K93670203-1</v>
          </cell>
        </row>
        <row r="171428">
          <cell r="A171428" t="str">
            <v>K93711501-1</v>
          </cell>
        </row>
        <row r="171429">
          <cell r="A171429" t="str">
            <v>K942803-1</v>
          </cell>
        </row>
        <row r="171430">
          <cell r="A171430" t="str">
            <v>KAB10306-1</v>
          </cell>
        </row>
        <row r="171431">
          <cell r="A171431" t="str">
            <v>KAB108005-1</v>
          </cell>
        </row>
        <row r="171432">
          <cell r="A171432" t="str">
            <v>KAB108306-1</v>
          </cell>
        </row>
        <row r="171433">
          <cell r="A171433" t="str">
            <v>970475-00-1</v>
          </cell>
        </row>
        <row r="171434">
          <cell r="A171434" t="str">
            <v>97G1007-S0-1166</v>
          </cell>
        </row>
        <row r="171435">
          <cell r="A171435" t="str">
            <v>990854-1B-1</v>
          </cell>
        </row>
        <row r="171436">
          <cell r="A171436" t="str">
            <v>992509-1B-1</v>
          </cell>
        </row>
        <row r="171437">
          <cell r="A171437" t="str">
            <v>991393-00-1</v>
          </cell>
        </row>
        <row r="171438">
          <cell r="A171438" t="str">
            <v>140102719-001</v>
          </cell>
        </row>
        <row r="171439">
          <cell r="A171439" t="str">
            <v>K0017-00-01</v>
          </cell>
        </row>
        <row r="171440">
          <cell r="A171440" t="str">
            <v>1.08.02.01.129</v>
          </cell>
        </row>
        <row r="171441">
          <cell r="A171441" t="str">
            <v>1.08.02.01.125</v>
          </cell>
        </row>
        <row r="171442">
          <cell r="A171442" t="str">
            <v>KAM213705-1</v>
          </cell>
        </row>
        <row r="171443">
          <cell r="A171443" t="str">
            <v>KAM215103-1</v>
          </cell>
        </row>
        <row r="171444">
          <cell r="A171444" t="str">
            <v>KAM23602-2</v>
          </cell>
        </row>
        <row r="171445">
          <cell r="A171445" t="str">
            <v>KAM24009-1</v>
          </cell>
        </row>
        <row r="171446">
          <cell r="A171446" t="str">
            <v>990833-00-1</v>
          </cell>
        </row>
        <row r="171447">
          <cell r="A171447" t="str">
            <v>1.08.02.01.002</v>
          </cell>
        </row>
        <row r="171448">
          <cell r="A171448" t="str">
            <v>1.08.02.01.034</v>
          </cell>
        </row>
        <row r="171449">
          <cell r="A171449" t="str">
            <v>1.08.02.01.004</v>
          </cell>
        </row>
        <row r="171450">
          <cell r="A171450" t="str">
            <v>9G0291-A01-1</v>
          </cell>
        </row>
        <row r="171451">
          <cell r="A171451" t="str">
            <v>1.08.02.01.009</v>
          </cell>
        </row>
        <row r="171452">
          <cell r="A171452" t="str">
            <v>1.08.02.01.011</v>
          </cell>
        </row>
        <row r="171453">
          <cell r="A171453" t="str">
            <v>991011-00-1</v>
          </cell>
        </row>
        <row r="171454">
          <cell r="A171454" t="str">
            <v>1603000086-001</v>
          </cell>
        </row>
        <row r="171455">
          <cell r="A171455" t="str">
            <v>K118332-1</v>
          </cell>
        </row>
        <row r="171456">
          <cell r="A171456" t="str">
            <v>K1209802-1</v>
          </cell>
        </row>
        <row r="171457">
          <cell r="A171457" t="str">
            <v>K121-1061</v>
          </cell>
        </row>
        <row r="171458">
          <cell r="A171458" t="str">
            <v>K1212501-1</v>
          </cell>
        </row>
        <row r="171459">
          <cell r="A171459" t="str">
            <v>K1223401-1</v>
          </cell>
        </row>
        <row r="171460">
          <cell r="A171460" t="str">
            <v>K123-1061</v>
          </cell>
        </row>
        <row r="171461">
          <cell r="A171461" t="str">
            <v>K123-1112</v>
          </cell>
        </row>
        <row r="171462">
          <cell r="A171462" t="str">
            <v>KAB108704-1</v>
          </cell>
        </row>
        <row r="171463">
          <cell r="A171463" t="str">
            <v>KAB112702-1</v>
          </cell>
        </row>
        <row r="171464">
          <cell r="A171464" t="str">
            <v>KAB113311-1</v>
          </cell>
        </row>
        <row r="171465">
          <cell r="A171465" t="str">
            <v>1.08.02.01.010</v>
          </cell>
        </row>
        <row r="171466">
          <cell r="A171466" t="str">
            <v>1.08.02.01.020</v>
          </cell>
        </row>
        <row r="171467">
          <cell r="A171467" t="str">
            <v>1.08.02.01.043</v>
          </cell>
        </row>
        <row r="171468">
          <cell r="A171468" t="str">
            <v>1.08.02.01.070</v>
          </cell>
        </row>
        <row r="171469">
          <cell r="A171469" t="str">
            <v>1.08.02.01.084</v>
          </cell>
        </row>
        <row r="171470">
          <cell r="A171470" t="str">
            <v>1.08.02.01.153</v>
          </cell>
        </row>
        <row r="171471">
          <cell r="A171471" t="str">
            <v>1.08.02.01.166</v>
          </cell>
        </row>
        <row r="171472">
          <cell r="A171472" t="str">
            <v>1.08.02.01.175</v>
          </cell>
        </row>
        <row r="171473">
          <cell r="A171473" t="str">
            <v>1.08.02.01.185</v>
          </cell>
        </row>
        <row r="171474">
          <cell r="A171474" t="str">
            <v>1.08.02.01.108</v>
          </cell>
        </row>
        <row r="171475">
          <cell r="A171475" t="str">
            <v>1.08.02.01.109</v>
          </cell>
        </row>
        <row r="171476">
          <cell r="A171476" t="str">
            <v>2.01.01.01.001</v>
          </cell>
        </row>
        <row r="171477">
          <cell r="A171477" t="str">
            <v>2.01.01.01.212</v>
          </cell>
        </row>
        <row r="171478">
          <cell r="A171478" t="str">
            <v>2.01.01.01.332</v>
          </cell>
        </row>
        <row r="171479">
          <cell r="A171479" t="str">
            <v>2.01.01.01.504</v>
          </cell>
        </row>
        <row r="171480">
          <cell r="A171480" t="str">
            <v>2.01.01.01.630</v>
          </cell>
        </row>
        <row r="171481">
          <cell r="A171481" t="str">
            <v>1.08.02.01.200</v>
          </cell>
        </row>
        <row r="171482">
          <cell r="A171482" t="str">
            <v>1.08.02.01.209</v>
          </cell>
        </row>
        <row r="171483">
          <cell r="A171483" t="str">
            <v>9G0344-A01-1</v>
          </cell>
        </row>
        <row r="171484">
          <cell r="A171484" t="str">
            <v>9G0346-A01-1</v>
          </cell>
        </row>
        <row r="171485">
          <cell r="A171485" t="str">
            <v>9G0568-A01-1</v>
          </cell>
        </row>
        <row r="171486">
          <cell r="A171486" t="str">
            <v>1.08.02.01.202</v>
          </cell>
        </row>
        <row r="171487">
          <cell r="A171487" t="str">
            <v>1.08.02.01.218</v>
          </cell>
        </row>
        <row r="171488">
          <cell r="A171488" t="str">
            <v>1.08.02.01.031</v>
          </cell>
        </row>
        <row r="171489">
          <cell r="A171489" t="str">
            <v>LM003-754/2A1-1</v>
          </cell>
        </row>
        <row r="171490">
          <cell r="A171490" t="str">
            <v>LM005-353/2B4-1</v>
          </cell>
        </row>
        <row r="171491">
          <cell r="A171491" t="str">
            <v>9G0260-A01-1</v>
          </cell>
        </row>
        <row r="171492">
          <cell r="A171492" t="str">
            <v>1.08.02.01.206</v>
          </cell>
        </row>
        <row r="171493">
          <cell r="A171493" t="str">
            <v>1.08.02.01.208</v>
          </cell>
        </row>
        <row r="171494">
          <cell r="A171494" t="str">
            <v>1.08.02.01.213</v>
          </cell>
        </row>
        <row r="171495">
          <cell r="A171495" t="str">
            <v>1.08.02.01.214</v>
          </cell>
        </row>
        <row r="171496">
          <cell r="A171496" t="str">
            <v>1.08.02.01.217</v>
          </cell>
        </row>
        <row r="171497">
          <cell r="A171497" t="str">
            <v>1.08.02.01.219</v>
          </cell>
        </row>
        <row r="171498">
          <cell r="A171498" t="str">
            <v>1.08.02.01.221</v>
          </cell>
        </row>
        <row r="171499">
          <cell r="A171499" t="str">
            <v>1.08.02.01.225</v>
          </cell>
        </row>
        <row r="171500">
          <cell r="A171500" t="str">
            <v>1.08.02.01.017</v>
          </cell>
        </row>
        <row r="171501">
          <cell r="A171501" t="str">
            <v>1.07.01.02.005</v>
          </cell>
        </row>
        <row r="171502">
          <cell r="A171502" t="str">
            <v>1.07.01.02.006</v>
          </cell>
        </row>
        <row r="171503">
          <cell r="A171503" t="str">
            <v>1.07.01.02.007</v>
          </cell>
        </row>
        <row r="171504">
          <cell r="A171504" t="str">
            <v>1.08.02.01.228</v>
          </cell>
        </row>
        <row r="171505">
          <cell r="A171505" t="str">
            <v>1.08.02.01.222</v>
          </cell>
        </row>
        <row r="171506">
          <cell r="A171506" t="str">
            <v>936012-7Z1-1</v>
          </cell>
        </row>
        <row r="171507">
          <cell r="A171507" t="str">
            <v>SSG</v>
          </cell>
        </row>
        <row r="171508">
          <cell r="A171508" t="str">
            <v>ST-liao</v>
          </cell>
        </row>
        <row r="171509">
          <cell r="A171509" t="str">
            <v>140700985-001</v>
          </cell>
        </row>
        <row r="171510">
          <cell r="A171510" t="str">
            <v>140800151-001</v>
          </cell>
        </row>
        <row r="171511">
          <cell r="A171511" t="str">
            <v>140801239-002</v>
          </cell>
        </row>
        <row r="171512">
          <cell r="A171512" t="str">
            <v>K3219701-1</v>
          </cell>
        </row>
        <row r="171513">
          <cell r="A171513" t="str">
            <v>140803628-001</v>
          </cell>
        </row>
        <row r="171514">
          <cell r="A171514" t="str">
            <v>140899714-007</v>
          </cell>
        </row>
        <row r="171515">
          <cell r="A171515" t="str">
            <v>1D11-1/01P-1</v>
          </cell>
        </row>
        <row r="171516">
          <cell r="A171516" t="str">
            <v>2.01.01.01.089</v>
          </cell>
        </row>
        <row r="171517">
          <cell r="A171517" t="str">
            <v>2.01.01.01.183</v>
          </cell>
        </row>
        <row r="171518">
          <cell r="A171518" t="str">
            <v>2.01.01.01.264</v>
          </cell>
        </row>
        <row r="171519">
          <cell r="A171519" t="str">
            <v>2.01.01.01.331</v>
          </cell>
        </row>
        <row r="171520">
          <cell r="A171520" t="str">
            <v>2.01.01.01.507</v>
          </cell>
        </row>
        <row r="171521">
          <cell r="A171521" t="str">
            <v>2.01.01.01.562</v>
          </cell>
        </row>
        <row r="171522">
          <cell r="A171522" t="str">
            <v>1.08.02.01.120</v>
          </cell>
        </row>
        <row r="171523">
          <cell r="A171523" t="str">
            <v>991164-00-1</v>
          </cell>
        </row>
        <row r="171524">
          <cell r="A171524" t="str">
            <v>KAM24014-1</v>
          </cell>
        </row>
        <row r="171525">
          <cell r="A171525" t="str">
            <v>KAM24016-1</v>
          </cell>
        </row>
        <row r="171526">
          <cell r="A171526" t="str">
            <v>K3305201-1</v>
          </cell>
        </row>
        <row r="171527">
          <cell r="A171527" t="str">
            <v>K3514901-1</v>
          </cell>
        </row>
        <row r="171528">
          <cell r="A171528" t="str">
            <v>K3618401-1</v>
          </cell>
        </row>
        <row r="171529">
          <cell r="A171529" t="str">
            <v>K00094-001</v>
          </cell>
        </row>
        <row r="171530">
          <cell r="A171530" t="str">
            <v>K0024-A0-01</v>
          </cell>
        </row>
        <row r="171531">
          <cell r="A171531" t="str">
            <v>Z1D60B1S-400</v>
          </cell>
        </row>
        <row r="171532">
          <cell r="A171532" t="str">
            <v>H6200-080103C-5</v>
          </cell>
        </row>
        <row r="171533">
          <cell r="A171533" t="str">
            <v>9G0745-A01-1</v>
          </cell>
        </row>
        <row r="171534">
          <cell r="A171534" t="str">
            <v>9G0259-A01-1</v>
          </cell>
        </row>
        <row r="171535">
          <cell r="A171535" t="str">
            <v>KAB14903-1</v>
          </cell>
        </row>
        <row r="171536">
          <cell r="A171536" t="str">
            <v>KAB210001-1</v>
          </cell>
        </row>
        <row r="171537">
          <cell r="A171537" t="str">
            <v>KAB215106-1</v>
          </cell>
        </row>
        <row r="171538">
          <cell r="A171538" t="str">
            <v>KAB216003-1</v>
          </cell>
        </row>
        <row r="171539">
          <cell r="A171539" t="str">
            <v>M1214-002-3A01</v>
          </cell>
        </row>
        <row r="171540">
          <cell r="A171540" t="str">
            <v>9G0275-A01-1</v>
          </cell>
        </row>
        <row r="171541">
          <cell r="A171541" t="str">
            <v>9G1600-A01-1</v>
          </cell>
        </row>
        <row r="171542">
          <cell r="A171542" t="str">
            <v>2.01.01.01.301</v>
          </cell>
        </row>
        <row r="171543">
          <cell r="A171543" t="str">
            <v>K1301513-001</v>
          </cell>
        </row>
        <row r="171544">
          <cell r="A171544" t="str">
            <v>K140-1001</v>
          </cell>
        </row>
        <row r="171545">
          <cell r="A171545" t="str">
            <v>K141100175-001</v>
          </cell>
        </row>
        <row r="171546">
          <cell r="A171546" t="str">
            <v>K220-1221</v>
          </cell>
        </row>
        <row r="171547">
          <cell r="A171547" t="str">
            <v>K2202702-1</v>
          </cell>
        </row>
        <row r="171548">
          <cell r="A171548" t="str">
            <v>K2608803-1</v>
          </cell>
        </row>
        <row r="171549">
          <cell r="A171549" t="str">
            <v>K290-1031</v>
          </cell>
        </row>
        <row r="171550">
          <cell r="A171550" t="str">
            <v>K292-1031</v>
          </cell>
        </row>
        <row r="171551">
          <cell r="A171551" t="str">
            <v>K3216603-1</v>
          </cell>
        </row>
        <row r="171552">
          <cell r="A171552" t="str">
            <v>994517-00-1</v>
          </cell>
        </row>
        <row r="171553">
          <cell r="A171553" t="str">
            <v>WG-A261</v>
          </cell>
        </row>
        <row r="171554">
          <cell r="A171554" t="str">
            <v>KAS112801-1</v>
          </cell>
        </row>
        <row r="171555">
          <cell r="A171555" t="str">
            <v>11200-2-5/41Z-1</v>
          </cell>
        </row>
        <row r="171556">
          <cell r="A171556" t="str">
            <v>1.08.02.01.262</v>
          </cell>
        </row>
        <row r="171557">
          <cell r="A171557" t="str">
            <v>1.08.02.01.263</v>
          </cell>
        </row>
        <row r="171558">
          <cell r="A171558" t="str">
            <v>1.08.02.01.264</v>
          </cell>
        </row>
        <row r="171559">
          <cell r="A171559" t="str">
            <v>M6651-4F06-JMO</v>
          </cell>
        </row>
        <row r="171560">
          <cell r="A171560" t="str">
            <v>1.08.02.01.267</v>
          </cell>
        </row>
        <row r="171561">
          <cell r="A171561" t="str">
            <v>1.08.02.01.268</v>
          </cell>
        </row>
        <row r="171562">
          <cell r="A171562" t="str">
            <v>LA014-000-2A2-1</v>
          </cell>
        </row>
        <row r="171563">
          <cell r="A171563" t="str">
            <v>A2051</v>
          </cell>
        </row>
        <row r="171564">
          <cell r="A171564" t="str">
            <v>LA009-000/2A3-1</v>
          </cell>
        </row>
        <row r="171565">
          <cell r="A171565" t="str">
            <v>M1007</v>
          </cell>
        </row>
        <row r="171566">
          <cell r="A171566" t="str">
            <v>1.08.02.01.269</v>
          </cell>
        </row>
        <row r="171567">
          <cell r="A171567" t="str">
            <v>1.08.02.01.236</v>
          </cell>
        </row>
        <row r="171568">
          <cell r="A171568" t="str">
            <v>991592-00-1</v>
          </cell>
        </row>
        <row r="171569">
          <cell r="A171569" t="str">
            <v>991603-00-1</v>
          </cell>
        </row>
        <row r="171570">
          <cell r="A171570" t="str">
            <v>991628-00-1</v>
          </cell>
        </row>
        <row r="171571">
          <cell r="A171571" t="str">
            <v>991951-00-1</v>
          </cell>
        </row>
        <row r="171572">
          <cell r="A171572" t="str">
            <v>9G0170-A01-1</v>
          </cell>
        </row>
        <row r="171573">
          <cell r="A171573" t="str">
            <v>1.03.01.01.336</v>
          </cell>
        </row>
        <row r="171574">
          <cell r="A171574" t="str">
            <v>KAS108301-1</v>
          </cell>
        </row>
        <row r="171575">
          <cell r="A171575" t="str">
            <v>KAS209802-1</v>
          </cell>
        </row>
        <row r="171576">
          <cell r="A171576" t="str">
            <v>KLM00320-1</v>
          </cell>
        </row>
        <row r="171577">
          <cell r="A171577" t="str">
            <v>994936-00-1</v>
          </cell>
        </row>
        <row r="171578">
          <cell r="A171578" t="str">
            <v>K333006-1</v>
          </cell>
        </row>
        <row r="171579">
          <cell r="A171579" t="str">
            <v>K3622814-1</v>
          </cell>
        </row>
        <row r="171580">
          <cell r="A171580" t="str">
            <v>1.08.02.01.174</v>
          </cell>
        </row>
        <row r="171581">
          <cell r="A171581" t="str">
            <v>KAC121801-2</v>
          </cell>
        </row>
        <row r="171582">
          <cell r="A171582" t="str">
            <v>1.08.02.01.063</v>
          </cell>
        </row>
        <row r="171583">
          <cell r="A171583" t="str">
            <v>1.08.02.01.076</v>
          </cell>
        </row>
        <row r="171584">
          <cell r="A171584" t="str">
            <v>1.08.02.01.087</v>
          </cell>
        </row>
        <row r="171585">
          <cell r="A171585" t="str">
            <v>1.08.02.01.094</v>
          </cell>
        </row>
        <row r="171586">
          <cell r="A171586" t="str">
            <v>1.08.02.01.106</v>
          </cell>
        </row>
        <row r="171587">
          <cell r="A171587" t="str">
            <v>1.08.02.01.199</v>
          </cell>
        </row>
        <row r="171588">
          <cell r="A171588" t="str">
            <v>1.08.02.01.189</v>
          </cell>
        </row>
        <row r="171589">
          <cell r="A171589" t="str">
            <v>1.08.02.01.112</v>
          </cell>
        </row>
        <row r="171590">
          <cell r="A171590" t="str">
            <v>K741801-1</v>
          </cell>
        </row>
        <row r="171591">
          <cell r="A171591" t="str">
            <v>K82105-50-12</v>
          </cell>
        </row>
        <row r="171592">
          <cell r="A171592" t="str">
            <v>K903-1001</v>
          </cell>
        </row>
        <row r="171593">
          <cell r="A171593" t="str">
            <v>K9208901-1</v>
          </cell>
        </row>
        <row r="171594">
          <cell r="A171594" t="str">
            <v>7703-340/1C-1</v>
          </cell>
        </row>
        <row r="171595">
          <cell r="A171595" t="str">
            <v>1.08.02.01.230</v>
          </cell>
        </row>
        <row r="171596">
          <cell r="A171596" t="str">
            <v>KAB216008-1</v>
          </cell>
        </row>
        <row r="171597">
          <cell r="A171597" t="str">
            <v>1.08.02.01.030</v>
          </cell>
        </row>
        <row r="171598">
          <cell r="A171598" t="str">
            <v>KAB24020-1</v>
          </cell>
        </row>
        <row r="171599">
          <cell r="A171599" t="str">
            <v>KAB24021-1</v>
          </cell>
        </row>
        <row r="171600">
          <cell r="A171600" t="str">
            <v>K117912-1</v>
          </cell>
        </row>
        <row r="171601">
          <cell r="A171601" t="str">
            <v>9G1686-A01-1</v>
          </cell>
        </row>
        <row r="171602">
          <cell r="A171602" t="str">
            <v>13D915-1001</v>
          </cell>
        </row>
        <row r="171603">
          <cell r="A171603" t="str">
            <v>1.08.02.01.276</v>
          </cell>
        </row>
        <row r="171604">
          <cell r="A171604" t="str">
            <v>WG-HSXDRG</v>
          </cell>
        </row>
        <row r="171605">
          <cell r="A171605" t="str">
            <v>WT-25</v>
          </cell>
        </row>
        <row r="171606">
          <cell r="A171606" t="str">
            <v>1.08.02.01.237</v>
          </cell>
        </row>
        <row r="171607">
          <cell r="A171607" t="str">
            <v>1.08.02.01.241</v>
          </cell>
        </row>
        <row r="171608">
          <cell r="A171608" t="str">
            <v>1.08.02.01.247</v>
          </cell>
        </row>
        <row r="171609">
          <cell r="A171609" t="str">
            <v>1.08.02.01.251</v>
          </cell>
        </row>
        <row r="171610">
          <cell r="A171610" t="str">
            <v>1.08.02.01.258</v>
          </cell>
        </row>
        <row r="171611">
          <cell r="A171611" t="str">
            <v>1.08.02.01.260</v>
          </cell>
        </row>
        <row r="171612">
          <cell r="A171612" t="str">
            <v>1.08.02.01.261</v>
          </cell>
        </row>
        <row r="171613">
          <cell r="A171613" t="str">
            <v>1.08.02.01.013</v>
          </cell>
        </row>
        <row r="171614">
          <cell r="A171614" t="str">
            <v>Y035115-2A01-1</v>
          </cell>
        </row>
        <row r="171615">
          <cell r="A171615" t="str">
            <v>4.01.01.01.019</v>
          </cell>
        </row>
        <row r="171616">
          <cell r="A171616" t="str">
            <v>1.08.02.01.252</v>
          </cell>
        </row>
        <row r="171617">
          <cell r="A171617" t="str">
            <v>1.08.02.01.271</v>
          </cell>
        </row>
        <row r="171618">
          <cell r="A171618" t="str">
            <v>1.08.02.01.272</v>
          </cell>
        </row>
        <row r="171619">
          <cell r="A171619" t="str">
            <v>11200-2-5/31Z-1</v>
          </cell>
        </row>
        <row r="171620">
          <cell r="A171620" t="str">
            <v>1303820-003</v>
          </cell>
        </row>
        <row r="171621">
          <cell r="A171621" t="str">
            <v>1305705-001</v>
          </cell>
        </row>
        <row r="171622">
          <cell r="A171622" t="str">
            <v>1305818-001</v>
          </cell>
        </row>
        <row r="171623">
          <cell r="A171623" t="str">
            <v>1.08.02.01.235</v>
          </cell>
        </row>
        <row r="171624">
          <cell r="A171624" t="str">
            <v>140899234-001</v>
          </cell>
        </row>
        <row r="171625">
          <cell r="A171625" t="str">
            <v>K291610-1</v>
          </cell>
        </row>
        <row r="171626">
          <cell r="A171626" t="str">
            <v>K320-1041</v>
          </cell>
        </row>
        <row r="171627">
          <cell r="A171627" t="str">
            <v>K363308-1</v>
          </cell>
        </row>
        <row r="171628">
          <cell r="A171628" t="str">
            <v>K3633211-1</v>
          </cell>
        </row>
        <row r="171629">
          <cell r="A171629" t="str">
            <v>K820304-1</v>
          </cell>
        </row>
        <row r="171630">
          <cell r="A171630" t="str">
            <v>KAM216003-1</v>
          </cell>
        </row>
        <row r="171631">
          <cell r="A171631" t="str">
            <v>KAM216004-1</v>
          </cell>
        </row>
        <row r="171632">
          <cell r="A171632" t="str">
            <v>KD250-1441</v>
          </cell>
        </row>
        <row r="171633">
          <cell r="A171633" t="str">
            <v>KH424101-1</v>
          </cell>
        </row>
        <row r="171634">
          <cell r="A171634" t="str">
            <v>KLM00427-1</v>
          </cell>
        </row>
        <row r="171635">
          <cell r="A171635" t="str">
            <v>1.08.02.01.119</v>
          </cell>
        </row>
        <row r="171636">
          <cell r="A171636" t="str">
            <v>1.08.02.01.121</v>
          </cell>
        </row>
        <row r="171637">
          <cell r="A171637" t="str">
            <v>1.08.02.01.122</v>
          </cell>
        </row>
        <row r="171638">
          <cell r="A171638" t="str">
            <v>1.08.02.01.124</v>
          </cell>
        </row>
        <row r="171639">
          <cell r="A171639" t="str">
            <v>1.08.02.01.126</v>
          </cell>
        </row>
        <row r="171640">
          <cell r="A171640" t="str">
            <v>11170-2-1/31Z-2</v>
          </cell>
        </row>
        <row r="171641">
          <cell r="A171641" t="str">
            <v>Y019617-1A01-1</v>
          </cell>
        </row>
        <row r="171642">
          <cell r="A171642" t="str">
            <v>Y021615-1A01-1</v>
          </cell>
        </row>
        <row r="171643">
          <cell r="A171643" t="str">
            <v>Y004237-1A01-1</v>
          </cell>
        </row>
        <row r="171644">
          <cell r="A171644" t="str">
            <v>20150200465</v>
          </cell>
        </row>
        <row r="171645">
          <cell r="A171645" t="str">
            <v>11185-4-1/41Z-1</v>
          </cell>
        </row>
        <row r="171646">
          <cell r="A171646" t="str">
            <v>1.03.01.01.340</v>
          </cell>
        </row>
        <row r="171647">
          <cell r="A171647" t="str">
            <v>20990208874</v>
          </cell>
        </row>
        <row r="171648">
          <cell r="A171648" t="str">
            <v>97G1011-S0-1177</v>
          </cell>
        </row>
        <row r="171649">
          <cell r="A171649" t="str">
            <v>KAC116205-1</v>
          </cell>
        </row>
        <row r="171650">
          <cell r="A171650" t="str">
            <v>1303326-001</v>
          </cell>
        </row>
        <row r="171651">
          <cell r="A171651" t="str">
            <v>1303438-001</v>
          </cell>
        </row>
        <row r="171652">
          <cell r="A171652" t="str">
            <v>1303820-001</v>
          </cell>
        </row>
        <row r="171653">
          <cell r="A171653" t="str">
            <v>1305409-001</v>
          </cell>
        </row>
        <row r="171654">
          <cell r="A171654" t="str">
            <v>1305781-001</v>
          </cell>
        </row>
        <row r="171655">
          <cell r="A171655" t="str">
            <v>1306635-001</v>
          </cell>
        </row>
        <row r="171656">
          <cell r="A171656" t="str">
            <v>WG-MFJ</v>
          </cell>
        </row>
        <row r="171657">
          <cell r="A171657" t="str">
            <v>992089-0A-1</v>
          </cell>
        </row>
        <row r="171658">
          <cell r="A171658" t="str">
            <v>13D913-1051</v>
          </cell>
        </row>
        <row r="171659">
          <cell r="A171659" t="str">
            <v>140300234-001</v>
          </cell>
        </row>
        <row r="171660">
          <cell r="A171660" t="str">
            <v>140301783-001</v>
          </cell>
        </row>
        <row r="171661">
          <cell r="A171661" t="str">
            <v>1.08.02.01.270</v>
          </cell>
        </row>
        <row r="171662">
          <cell r="A171662" t="str">
            <v>K366616-1</v>
          </cell>
        </row>
        <row r="171663">
          <cell r="A171663" t="str">
            <v>WG-SJ</v>
          </cell>
        </row>
        <row r="171664">
          <cell r="A171664" t="str">
            <v>K0612703-1</v>
          </cell>
        </row>
        <row r="171665">
          <cell r="A171665" t="str">
            <v>4.01.01.01.020</v>
          </cell>
        </row>
        <row r="171666">
          <cell r="A171666" t="str">
            <v>993563-00-1</v>
          </cell>
        </row>
        <row r="171667">
          <cell r="A171667" t="str">
            <v>2.02.01.01.337</v>
          </cell>
        </row>
        <row r="171668">
          <cell r="A171668" t="str">
            <v>02016-00-Z</v>
          </cell>
        </row>
        <row r="171669">
          <cell r="A171669" t="str">
            <v>1.08.02.01.132</v>
          </cell>
        </row>
        <row r="171670">
          <cell r="A171670" t="str">
            <v>1.08.02.01.134</v>
          </cell>
        </row>
        <row r="171671">
          <cell r="A171671" t="str">
            <v>1.08.02.01.138</v>
          </cell>
        </row>
        <row r="171672">
          <cell r="A171672" t="str">
            <v>1.08.02.01.139</v>
          </cell>
        </row>
        <row r="171673">
          <cell r="A171673" t="str">
            <v>1.08.02.01.140</v>
          </cell>
        </row>
        <row r="171674">
          <cell r="A171674" t="str">
            <v>1.08.02.01.143</v>
          </cell>
        </row>
        <row r="171675">
          <cell r="A171675" t="str">
            <v>1.08.02.01.147</v>
          </cell>
        </row>
        <row r="171676">
          <cell r="A171676" t="str">
            <v>1.08.02.01.150</v>
          </cell>
        </row>
        <row r="171677">
          <cell r="A171677" t="str">
            <v>1.08.02.01.155</v>
          </cell>
        </row>
        <row r="171678">
          <cell r="A171678" t="str">
            <v>1.08.02.01.157</v>
          </cell>
        </row>
        <row r="171679">
          <cell r="A171679" t="str">
            <v>1.08.02.01.176</v>
          </cell>
        </row>
        <row r="171680">
          <cell r="A171680" t="str">
            <v>1.08.02.01.178</v>
          </cell>
        </row>
        <row r="171681">
          <cell r="A171681" t="str">
            <v>1.08.02.01.191</v>
          </cell>
        </row>
        <row r="171682">
          <cell r="A171682" t="str">
            <v>1.08.02.01.194</v>
          </cell>
        </row>
        <row r="171683">
          <cell r="A171683" t="str">
            <v>92144-7B-1</v>
          </cell>
        </row>
        <row r="171684">
          <cell r="A171684" t="str">
            <v>140302837-001</v>
          </cell>
        </row>
        <row r="171685">
          <cell r="A171685" t="str">
            <v>140304669-004</v>
          </cell>
        </row>
        <row r="171686">
          <cell r="A171686" t="str">
            <v>140304671-002</v>
          </cell>
        </row>
        <row r="171687">
          <cell r="A171687" t="str">
            <v>140499179-055</v>
          </cell>
        </row>
        <row r="171688">
          <cell r="A171688" t="str">
            <v>140701310-066</v>
          </cell>
        </row>
        <row r="171689">
          <cell r="A171689" t="str">
            <v>Y006407-1A01-1</v>
          </cell>
        </row>
        <row r="171690">
          <cell r="A171690" t="str">
            <v>K1301518-001</v>
          </cell>
        </row>
        <row r="171691">
          <cell r="A171691" t="str">
            <v>K130904-1</v>
          </cell>
        </row>
        <row r="171692">
          <cell r="A171692" t="str">
            <v>K9110303-1</v>
          </cell>
        </row>
        <row r="171693">
          <cell r="A171693" t="str">
            <v>K93161101-1</v>
          </cell>
        </row>
        <row r="171694">
          <cell r="A171694" t="str">
            <v>K93360902-1</v>
          </cell>
        </row>
        <row r="171695">
          <cell r="A171695" t="str">
            <v>K93480108-1</v>
          </cell>
        </row>
        <row r="171696">
          <cell r="A171696" t="str">
            <v>KLM01301-1</v>
          </cell>
        </row>
        <row r="171697">
          <cell r="A171697" t="str">
            <v>LMS012-000/5B1-1</v>
          </cell>
        </row>
        <row r="171698">
          <cell r="A171698" t="str">
            <v>M1218-3A01-JMO</v>
          </cell>
        </row>
        <row r="171699">
          <cell r="A171699" t="str">
            <v>140804990-001</v>
          </cell>
        </row>
        <row r="171700">
          <cell r="A171700" t="str">
            <v>K205-1011</v>
          </cell>
        </row>
        <row r="171701">
          <cell r="A171701" t="str">
            <v>K240-1171</v>
          </cell>
        </row>
        <row r="171702">
          <cell r="A171702" t="str">
            <v>Y026215-1A01-1</v>
          </cell>
        </row>
        <row r="171703">
          <cell r="A171703" t="str">
            <v>1.08.02.01.229</v>
          </cell>
        </row>
        <row r="171704">
          <cell r="A171704" t="str">
            <v>Y015615-1A01-1</v>
          </cell>
        </row>
        <row r="171705">
          <cell r="A171705" t="str">
            <v>KAB215612-1</v>
          </cell>
        </row>
        <row r="171706">
          <cell r="A171706" t="str">
            <v>1.08.02.01.274</v>
          </cell>
        </row>
        <row r="171707">
          <cell r="A171707" t="str">
            <v>931009-1C-1</v>
          </cell>
        </row>
        <row r="171708">
          <cell r="A171708" t="str">
            <v>94185-00-1</v>
          </cell>
        </row>
        <row r="171709">
          <cell r="A171709" t="str">
            <v>94186-00-1</v>
          </cell>
        </row>
        <row r="171710">
          <cell r="A171710" t="str">
            <v>94187-00-1</v>
          </cell>
        </row>
        <row r="171711">
          <cell r="A171711" t="str">
            <v>1.08.02.01.242</v>
          </cell>
        </row>
        <row r="171712">
          <cell r="A171712" t="str">
            <v>1.08.02.01.244</v>
          </cell>
        </row>
        <row r="171713">
          <cell r="A171713" t="str">
            <v>1.08.02.01.246</v>
          </cell>
        </row>
        <row r="171714">
          <cell r="A171714" t="str">
            <v>1.08.02.01.248</v>
          </cell>
        </row>
        <row r="171715">
          <cell r="A171715" t="str">
            <v>1.08.02.01.256</v>
          </cell>
        </row>
        <row r="171716">
          <cell r="A171716" t="str">
            <v>Y021618-1A01-1</v>
          </cell>
        </row>
        <row r="171717">
          <cell r="A171717" t="str">
            <v>991382-00-1</v>
          </cell>
        </row>
        <row r="171718">
          <cell r="A171718" t="str">
            <v>991052-00-1</v>
          </cell>
        </row>
        <row r="171719">
          <cell r="A171719" t="str">
            <v>140499275-048</v>
          </cell>
        </row>
        <row r="171720">
          <cell r="A171720" t="str">
            <v>140899714-009</v>
          </cell>
        </row>
        <row r="171721">
          <cell r="A171721" t="str">
            <v>991451-00-1</v>
          </cell>
        </row>
        <row r="171722">
          <cell r="A171722" t="str">
            <v>140803721-004</v>
          </cell>
        </row>
        <row r="171723">
          <cell r="A171723" t="str">
            <v>4.01.01.01.033</v>
          </cell>
        </row>
        <row r="171724">
          <cell r="A171724" t="str">
            <v>4.01.01.01.035</v>
          </cell>
        </row>
        <row r="171725">
          <cell r="A171725" t="str">
            <v>2.01.01.01.841</v>
          </cell>
        </row>
        <row r="171726">
          <cell r="A171726" t="str">
            <v>9G0552-B01-1</v>
          </cell>
        </row>
        <row r="171727">
          <cell r="A171727" t="str">
            <v>1.08.02.01.278</v>
          </cell>
        </row>
        <row r="171728">
          <cell r="A171728" t="str">
            <v>1.08.02.01.279</v>
          </cell>
        </row>
        <row r="171729">
          <cell r="A171729" t="str">
            <v>M1551-3A01-JMO</v>
          </cell>
        </row>
        <row r="171730">
          <cell r="A171730" t="str">
            <v>97G6013-S0-1183</v>
          </cell>
        </row>
        <row r="171731">
          <cell r="A171731" t="str">
            <v>2.01.01.01.932</v>
          </cell>
        </row>
        <row r="171732">
          <cell r="A171732" t="str">
            <v>2.02.01.01.329</v>
          </cell>
        </row>
        <row r="171733">
          <cell r="A171733" t="str">
            <v>2.02.01.01.331</v>
          </cell>
        </row>
        <row r="171734">
          <cell r="A171734" t="str">
            <v>2.02.01.01.333</v>
          </cell>
        </row>
        <row r="171735">
          <cell r="A171735" t="str">
            <v>2.02.01.01.334</v>
          </cell>
        </row>
        <row r="171736">
          <cell r="A171736" t="str">
            <v>2.02.01.01.336</v>
          </cell>
        </row>
        <row r="171737">
          <cell r="A171737" t="str">
            <v>11209-3-5/41M-1</v>
          </cell>
        </row>
        <row r="171738">
          <cell r="A171738" t="str">
            <v>Z11173-2-1/41Z-1</v>
          </cell>
        </row>
        <row r="171739">
          <cell r="A171739" t="str">
            <v>1310592-001</v>
          </cell>
        </row>
        <row r="171740">
          <cell r="A171740" t="str">
            <v>140801866-001</v>
          </cell>
        </row>
        <row r="171741">
          <cell r="A171741" t="str">
            <v>1.08.02.01.001</v>
          </cell>
        </row>
        <row r="171742">
          <cell r="A171742" t="str">
            <v>1.08.02.01.007</v>
          </cell>
        </row>
        <row r="171743">
          <cell r="A171743" t="str">
            <v>1.08.02.01.016</v>
          </cell>
        </row>
        <row r="171744">
          <cell r="A171744" t="str">
            <v>1.08.02.01.033</v>
          </cell>
        </row>
        <row r="171745">
          <cell r="A171745" t="str">
            <v>1.08.02.01.117</v>
          </cell>
        </row>
        <row r="171746">
          <cell r="A171746" t="str">
            <v>1.08.02.01.133</v>
          </cell>
        </row>
        <row r="171747">
          <cell r="A171747" t="str">
            <v>1.08.02.01.137</v>
          </cell>
        </row>
        <row r="171748">
          <cell r="A171748" t="str">
            <v>1.08.02.01.141</v>
          </cell>
        </row>
        <row r="171749">
          <cell r="A171749" t="str">
            <v>1.08.02.01.144</v>
          </cell>
        </row>
        <row r="171750">
          <cell r="A171750" t="str">
            <v>H5371-050101C-1-马桶专用</v>
          </cell>
        </row>
        <row r="171751">
          <cell r="A171751" t="str">
            <v>20150200466</v>
          </cell>
        </row>
        <row r="171752">
          <cell r="A171752" t="str">
            <v>20150200467</v>
          </cell>
        </row>
        <row r="171753">
          <cell r="A171753" t="str">
            <v>1.08.02.01.277</v>
          </cell>
        </row>
        <row r="171754">
          <cell r="A171754" t="str">
            <v>WG-拖地神器</v>
          </cell>
        </row>
        <row r="171755">
          <cell r="A171755" t="str">
            <v>1.08.02.01.250</v>
          </cell>
        </row>
        <row r="171756">
          <cell r="A171756" t="str">
            <v>1.08.02.01.231</v>
          </cell>
        </row>
        <row r="171757">
          <cell r="A171757" t="str">
            <v>11173-2-1/41Z-1</v>
          </cell>
        </row>
        <row r="171758">
          <cell r="A171758" t="str">
            <v>992959-00-1</v>
          </cell>
        </row>
        <row r="171759">
          <cell r="A171759" t="str">
            <v>992993-00-1</v>
          </cell>
        </row>
        <row r="171760">
          <cell r="A171760" t="str">
            <v>993393-00-1</v>
          </cell>
        </row>
        <row r="171761">
          <cell r="A171761" t="str">
            <v>993439-00-1</v>
          </cell>
        </row>
        <row r="171762">
          <cell r="A171762" t="str">
            <v>993444-00-1</v>
          </cell>
        </row>
        <row r="171763">
          <cell r="A171763" t="str">
            <v>993471-00-1</v>
          </cell>
        </row>
        <row r="171764">
          <cell r="A171764" t="str">
            <v>4.01.01.01.029</v>
          </cell>
        </row>
        <row r="171765">
          <cell r="A171765" t="str">
            <v>993697-00-1</v>
          </cell>
        </row>
        <row r="171766">
          <cell r="A171766" t="str">
            <v>9G0353-A01-1</v>
          </cell>
        </row>
        <row r="171767">
          <cell r="A171767" t="str">
            <v>9G0658-A01-1</v>
          </cell>
        </row>
        <row r="171768">
          <cell r="A171768" t="str">
            <v>9G0843-A01-1</v>
          </cell>
        </row>
        <row r="171769">
          <cell r="A171769" t="str">
            <v>9G0943-A01-1</v>
          </cell>
        </row>
        <row r="171770">
          <cell r="A171770" t="str">
            <v>9G1557-A01-1</v>
          </cell>
        </row>
        <row r="171771">
          <cell r="A171771" t="str">
            <v>9G1640-A01-1</v>
          </cell>
        </row>
        <row r="171772">
          <cell r="A171772" t="str">
            <v>9G1804-A01-1</v>
          </cell>
        </row>
        <row r="171773">
          <cell r="A171773" t="str">
            <v>97G6014-S0-1177</v>
          </cell>
        </row>
        <row r="171774">
          <cell r="A171774" t="str">
            <v>A2182-011A-1</v>
          </cell>
        </row>
        <row r="171775">
          <cell r="A171775" t="str">
            <v>140304677-001</v>
          </cell>
        </row>
        <row r="171776">
          <cell r="A171776" t="str">
            <v>9G0231-A01-1</v>
          </cell>
        </row>
        <row r="171777">
          <cell r="A171777" t="str">
            <v>992374-00-1</v>
          </cell>
        </row>
        <row r="171778">
          <cell r="A171778" t="str">
            <v>9G0558-A01-1</v>
          </cell>
        </row>
        <row r="171779">
          <cell r="A171779" t="str">
            <v>A2170-314I-1</v>
          </cell>
        </row>
        <row r="171780">
          <cell r="A171780" t="str">
            <v>9G0354-A01-1</v>
          </cell>
        </row>
        <row r="171781">
          <cell r="A171781" t="str">
            <v>992249-00-1</v>
          </cell>
        </row>
        <row r="171782">
          <cell r="A171782" t="str">
            <v>97G6009-S0-1175</v>
          </cell>
        </row>
        <row r="171783">
          <cell r="A171783" t="str">
            <v>97040-00-2</v>
          </cell>
        </row>
        <row r="171784">
          <cell r="A171784" t="str">
            <v>992743-00-1</v>
          </cell>
        </row>
        <row r="171785">
          <cell r="A171785" t="str">
            <v>9G0187-A01-1</v>
          </cell>
        </row>
        <row r="171786">
          <cell r="A171786" t="str">
            <v>9G0084-A01-1</v>
          </cell>
        </row>
        <row r="171787">
          <cell r="A171787" t="str">
            <v>9G0882-A01-1</v>
          </cell>
        </row>
        <row r="171788">
          <cell r="A171788" t="str">
            <v>97G6018-S0-11190</v>
          </cell>
        </row>
        <row r="171789">
          <cell r="A171789" t="str">
            <v>9G0585-A01-1</v>
          </cell>
        </row>
        <row r="171790">
          <cell r="A171790" t="str">
            <v>992976-00-1</v>
          </cell>
        </row>
        <row r="171791">
          <cell r="A171791" t="str">
            <v>K1303701-1</v>
          </cell>
        </row>
        <row r="171792">
          <cell r="A171792" t="str">
            <v>K233-1021</v>
          </cell>
        </row>
        <row r="171793">
          <cell r="A171793" t="str">
            <v>K601003</v>
          </cell>
        </row>
        <row r="171794">
          <cell r="A171794" t="str">
            <v>K601012-1</v>
          </cell>
        </row>
        <row r="171795">
          <cell r="A171795" t="str">
            <v>1.08.02.01.154</v>
          </cell>
        </row>
        <row r="171796">
          <cell r="A171796" t="str">
            <v>1.08.02.01.181</v>
          </cell>
        </row>
        <row r="171797">
          <cell r="A171797" t="str">
            <v>1.08.02.01.211</v>
          </cell>
        </row>
        <row r="171798">
          <cell r="A171798" t="str">
            <v>1.08.02.01.216</v>
          </cell>
        </row>
        <row r="171799">
          <cell r="A171799" t="str">
            <v>1.08.02.01.224</v>
          </cell>
        </row>
        <row r="171800">
          <cell r="A171800" t="str">
            <v>140803525-001</v>
          </cell>
        </row>
        <row r="171801">
          <cell r="A171801" t="str">
            <v>1.08.02.01.179</v>
          </cell>
        </row>
        <row r="171802">
          <cell r="A171802" t="str">
            <v>02115-00-Z</v>
          </cell>
        </row>
        <row r="171803">
          <cell r="A171803" t="str">
            <v>140499167-005</v>
          </cell>
        </row>
        <row r="171804">
          <cell r="A171804" t="str">
            <v>140800296-006</v>
          </cell>
        </row>
        <row r="171805">
          <cell r="A171805" t="str">
            <v>1303825-001</v>
          </cell>
        </row>
        <row r="171806">
          <cell r="A171806" t="str">
            <v>95026-00-3</v>
          </cell>
        </row>
        <row r="171807">
          <cell r="A171807" t="str">
            <v>140701358-001</v>
          </cell>
        </row>
        <row r="171808">
          <cell r="A171808" t="str">
            <v>K106-1052</v>
          </cell>
        </row>
        <row r="171809">
          <cell r="A171809" t="str">
            <v>WG-XBQXS</v>
          </cell>
        </row>
        <row r="171810">
          <cell r="A171810" t="str">
            <v>14074-1/21P-1</v>
          </cell>
        </row>
        <row r="171811">
          <cell r="A171811" t="str">
            <v>K02219-001</v>
          </cell>
        </row>
        <row r="171812">
          <cell r="A171812" t="str">
            <v>4.01.01.01.026</v>
          </cell>
        </row>
        <row r="171813">
          <cell r="A171813" t="str">
            <v>4.01.01.01.030</v>
          </cell>
        </row>
        <row r="171814">
          <cell r="A171814" t="str">
            <v>140301313-001</v>
          </cell>
        </row>
        <row r="171815">
          <cell r="A171815" t="str">
            <v>1.08.02.01.177</v>
          </cell>
        </row>
        <row r="171816">
          <cell r="A171816" t="str">
            <v>140801395-002</v>
          </cell>
        </row>
        <row r="171817">
          <cell r="A171817" t="str">
            <v>1303528-001</v>
          </cell>
        </row>
        <row r="171818">
          <cell r="A171818" t="str">
            <v>1305722-001</v>
          </cell>
        </row>
        <row r="171819">
          <cell r="A171819" t="str">
            <v>140700658-002</v>
          </cell>
        </row>
        <row r="171820">
          <cell r="A171820" t="str">
            <v>991715-1B-1</v>
          </cell>
        </row>
        <row r="171821">
          <cell r="A171821" t="str">
            <v>A2171-318H-1</v>
          </cell>
        </row>
        <row r="171822">
          <cell r="A171822" t="str">
            <v>991205-00-1</v>
          </cell>
        </row>
        <row r="171823">
          <cell r="A171823" t="str">
            <v>A2119-331A-1</v>
          </cell>
        </row>
        <row r="171824">
          <cell r="A171824" t="str">
            <v>A2174-311A-1</v>
          </cell>
        </row>
        <row r="171825">
          <cell r="A171825" t="str">
            <v>A2175-011A-1</v>
          </cell>
        </row>
        <row r="171826">
          <cell r="A171826" t="str">
            <v>991340-00-1</v>
          </cell>
        </row>
        <row r="171827">
          <cell r="A171827" t="str">
            <v>H6700-080121C-2</v>
          </cell>
        </row>
        <row r="171828">
          <cell r="A171828" t="str">
            <v>K1111905-1</v>
          </cell>
        </row>
        <row r="171829">
          <cell r="A171829" t="str">
            <v>K118323-1</v>
          </cell>
        </row>
        <row r="171830">
          <cell r="A171830" t="str">
            <v>K3617401-1</v>
          </cell>
        </row>
        <row r="171831">
          <cell r="A171831" t="str">
            <v>K3618302-1</v>
          </cell>
        </row>
        <row r="171832">
          <cell r="A171832" t="str">
            <v>K250-1281</v>
          </cell>
        </row>
        <row r="171833">
          <cell r="A171833" t="str">
            <v>K390-1001</v>
          </cell>
        </row>
        <row r="171834">
          <cell r="A171834" t="str">
            <v>K3514601-1</v>
          </cell>
        </row>
        <row r="171835">
          <cell r="A171835" t="str">
            <v>K0026-01-JM</v>
          </cell>
        </row>
        <row r="171836">
          <cell r="A171836" t="str">
            <v>K0188-00-02</v>
          </cell>
        </row>
        <row r="171837">
          <cell r="A171837" t="str">
            <v>9G3112-A01-1</v>
          </cell>
        </row>
        <row r="171838">
          <cell r="A171838" t="str">
            <v>K1112901-1</v>
          </cell>
        </row>
        <row r="171839">
          <cell r="A171839" t="str">
            <v>K1115701-1</v>
          </cell>
        </row>
        <row r="171840">
          <cell r="A171840" t="str">
            <v>992967-00-1</v>
          </cell>
        </row>
        <row r="171841">
          <cell r="A171841" t="str">
            <v>K060706-1</v>
          </cell>
        </row>
        <row r="171842">
          <cell r="A171842" t="str">
            <v>K329502-1</v>
          </cell>
        </row>
        <row r="171843">
          <cell r="A171843" t="str">
            <v>K3625102-1</v>
          </cell>
        </row>
        <row r="171844">
          <cell r="A171844" t="str">
            <v>K063404-1</v>
          </cell>
        </row>
        <row r="171845">
          <cell r="A171845" t="str">
            <v>K121-1031</v>
          </cell>
        </row>
        <row r="171846">
          <cell r="A171846" t="str">
            <v>K064904-1</v>
          </cell>
        </row>
        <row r="171847">
          <cell r="A171847" t="str">
            <v>K100-1001</v>
          </cell>
        </row>
        <row r="171848">
          <cell r="A171848" t="str">
            <v>K100-1031</v>
          </cell>
        </row>
        <row r="171849">
          <cell r="A171849" t="str">
            <v>K101-1011-1</v>
          </cell>
        </row>
        <row r="171850">
          <cell r="A171850" t="str">
            <v>K116602-1</v>
          </cell>
        </row>
        <row r="171851">
          <cell r="A171851" t="str">
            <v>K116605-1</v>
          </cell>
        </row>
        <row r="171852">
          <cell r="A171852" t="str">
            <v>K116607-1</v>
          </cell>
        </row>
        <row r="171853">
          <cell r="A171853" t="str">
            <v>K3627802-1</v>
          </cell>
        </row>
        <row r="171854">
          <cell r="A171854" t="str">
            <v>K3629801-1</v>
          </cell>
        </row>
        <row r="171855">
          <cell r="A171855" t="str">
            <v>K122-1001</v>
          </cell>
        </row>
        <row r="171856">
          <cell r="A171856" t="str">
            <v>K123-1031</v>
          </cell>
        </row>
        <row r="171857">
          <cell r="A171857" t="str">
            <v>K720302-1</v>
          </cell>
        </row>
        <row r="171858">
          <cell r="A171858" t="str">
            <v>K221-1001</v>
          </cell>
        </row>
        <row r="171859">
          <cell r="A171859" t="str">
            <v>K1110507-1</v>
          </cell>
        </row>
        <row r="171860">
          <cell r="A171860" t="str">
            <v>K1110509-1</v>
          </cell>
        </row>
        <row r="171861">
          <cell r="A171861" t="str">
            <v>K117628-1</v>
          </cell>
        </row>
        <row r="171862">
          <cell r="A171862" t="str">
            <v>K117-1001</v>
          </cell>
        </row>
        <row r="171863">
          <cell r="A171863" t="str">
            <v>K1301509-001</v>
          </cell>
        </row>
        <row r="171864">
          <cell r="A171864" t="str">
            <v>K3633201-1</v>
          </cell>
        </row>
        <row r="171865">
          <cell r="A171865" t="str">
            <v>1306747-001</v>
          </cell>
        </row>
        <row r="171866">
          <cell r="A171866" t="str">
            <v>1308203-001</v>
          </cell>
        </row>
        <row r="171867">
          <cell r="A171867" t="str">
            <v>140103140-001</v>
          </cell>
        </row>
        <row r="171868">
          <cell r="A171868" t="str">
            <v>9G0502-A01-1</v>
          </cell>
        </row>
        <row r="171869">
          <cell r="A171869" t="str">
            <v>A2181-011A-1</v>
          </cell>
        </row>
        <row r="171870">
          <cell r="A171870" t="str">
            <v>992062-00-1</v>
          </cell>
        </row>
        <row r="171871">
          <cell r="A171871" t="str">
            <v>992064-00-1</v>
          </cell>
        </row>
        <row r="171872">
          <cell r="A171872" t="str">
            <v>992066-00-1</v>
          </cell>
        </row>
        <row r="171873">
          <cell r="A171873" t="str">
            <v>K81101-18-21</v>
          </cell>
        </row>
        <row r="171874">
          <cell r="A171874" t="str">
            <v>K81702-15-02</v>
          </cell>
        </row>
        <row r="171875">
          <cell r="A171875" t="str">
            <v>K824204-1</v>
          </cell>
        </row>
        <row r="171876">
          <cell r="A171876" t="str">
            <v>K0612503-1</v>
          </cell>
        </row>
        <row r="171877">
          <cell r="A171877" t="str">
            <v>K825404-1</v>
          </cell>
        </row>
        <row r="171878">
          <cell r="A171878" t="str">
            <v>K2608805-1</v>
          </cell>
        </row>
        <row r="171879">
          <cell r="A171879" t="str">
            <v>K131106-1</v>
          </cell>
        </row>
        <row r="171880">
          <cell r="A171880" t="str">
            <v>K3800113-1</v>
          </cell>
        </row>
        <row r="171881">
          <cell r="A171881" t="str">
            <v>K3212409-1</v>
          </cell>
        </row>
        <row r="171882">
          <cell r="A171882" t="str">
            <v>K1244201-1</v>
          </cell>
        </row>
        <row r="171883">
          <cell r="A171883" t="str">
            <v>KAM108501-1</v>
          </cell>
        </row>
        <row r="171884">
          <cell r="A171884" t="str">
            <v>KAM108601-1</v>
          </cell>
        </row>
        <row r="171885">
          <cell r="A171885" t="str">
            <v>LM001-351/1D7-1</v>
          </cell>
        </row>
        <row r="171886">
          <cell r="A171886" t="str">
            <v>LMS003-000/5B1-1</v>
          </cell>
        </row>
        <row r="171887">
          <cell r="A171887" t="str">
            <v>KAB26805-1</v>
          </cell>
        </row>
        <row r="171888">
          <cell r="A171888" t="str">
            <v>LM014-755/2A1-1</v>
          </cell>
        </row>
        <row r="171889">
          <cell r="A171889" t="str">
            <v>KAB27113-3</v>
          </cell>
        </row>
        <row r="171890">
          <cell r="A171890" t="str">
            <v>K1212001-1</v>
          </cell>
        </row>
        <row r="171891">
          <cell r="A171891" t="str">
            <v>K1300017-J21-1</v>
          </cell>
        </row>
        <row r="171892">
          <cell r="A171892" t="str">
            <v>K1300017-Y21-1</v>
          </cell>
        </row>
        <row r="171893">
          <cell r="A171893" t="str">
            <v>K204-1011</v>
          </cell>
        </row>
        <row r="171894">
          <cell r="A171894" t="str">
            <v>K1301520-001</v>
          </cell>
        </row>
        <row r="171895">
          <cell r="A171895" t="str">
            <v>K9110304-1</v>
          </cell>
        </row>
        <row r="171896">
          <cell r="A171896" t="str">
            <v>K201-1141</v>
          </cell>
        </row>
        <row r="171897">
          <cell r="A171897" t="str">
            <v>K3628103-1</v>
          </cell>
        </row>
        <row r="171898">
          <cell r="A171898" t="str">
            <v>K1301515-001</v>
          </cell>
        </row>
        <row r="171899">
          <cell r="A171899" t="str">
            <v>K3628403-1</v>
          </cell>
        </row>
        <row r="171900">
          <cell r="A171900" t="str">
            <v>K1223101-1</v>
          </cell>
        </row>
        <row r="171901">
          <cell r="A171901" t="str">
            <v>K150032</v>
          </cell>
        </row>
        <row r="171902">
          <cell r="A171902" t="str">
            <v>K111-1001</v>
          </cell>
        </row>
        <row r="171903">
          <cell r="A171903" t="str">
            <v>K123-1141-1</v>
          </cell>
        </row>
        <row r="171904">
          <cell r="A171904" t="str">
            <v>K1210801-1</v>
          </cell>
        </row>
        <row r="171905">
          <cell r="A171905" t="str">
            <v>K1214701-1</v>
          </cell>
        </row>
        <row r="171906">
          <cell r="A171906" t="str">
            <v>K3225302-1</v>
          </cell>
        </row>
        <row r="171907">
          <cell r="A171907" t="str">
            <v>K2903310-1</v>
          </cell>
        </row>
        <row r="171908">
          <cell r="A171908" t="str">
            <v>K123-1141-2</v>
          </cell>
        </row>
        <row r="171909">
          <cell r="A171909" t="str">
            <v>KAB112802-1</v>
          </cell>
        </row>
        <row r="171910">
          <cell r="A171910" t="str">
            <v>K920-1001</v>
          </cell>
        </row>
        <row r="171911">
          <cell r="A171911" t="str">
            <v>K9S001A-056-1</v>
          </cell>
        </row>
        <row r="171912">
          <cell r="A171912" t="str">
            <v>K923804-1</v>
          </cell>
        </row>
        <row r="171913">
          <cell r="A171913" t="str">
            <v>K925301-1</v>
          </cell>
        </row>
        <row r="171914">
          <cell r="A171914" t="str">
            <v>K93501009-1</v>
          </cell>
        </row>
        <row r="171915">
          <cell r="A171915" t="str">
            <v>KAB113307-1</v>
          </cell>
        </row>
        <row r="171916">
          <cell r="A171916" t="str">
            <v>KAB113310-1</v>
          </cell>
        </row>
        <row r="171917">
          <cell r="A171917" t="str">
            <v>K93400702-1</v>
          </cell>
        </row>
        <row r="171918">
          <cell r="A171918" t="str">
            <v>K1230301-1</v>
          </cell>
        </row>
        <row r="171919">
          <cell r="A171919" t="str">
            <v>K1213701-1</v>
          </cell>
        </row>
        <row r="171920">
          <cell r="A171920" t="str">
            <v>K1215201-1</v>
          </cell>
        </row>
        <row r="171921">
          <cell r="A171921" t="str">
            <v>KAB10308-2</v>
          </cell>
        </row>
        <row r="171922">
          <cell r="A171922" t="str">
            <v>KAB108302-1</v>
          </cell>
        </row>
        <row r="171923">
          <cell r="A171923" t="str">
            <v>KA23614-1</v>
          </cell>
        </row>
        <row r="171924">
          <cell r="A171924" t="str">
            <v>K1301521-001</v>
          </cell>
        </row>
        <row r="171925">
          <cell r="A171925" t="str">
            <v>KAB108501-1</v>
          </cell>
        </row>
        <row r="171926">
          <cell r="A171926" t="str">
            <v>K93500804-1</v>
          </cell>
        </row>
        <row r="171927">
          <cell r="A171927" t="str">
            <v>K1224001-1</v>
          </cell>
        </row>
        <row r="171928">
          <cell r="A171928" t="str">
            <v>K230114-1</v>
          </cell>
        </row>
        <row r="171929">
          <cell r="A171929" t="str">
            <v>K1243301-1</v>
          </cell>
        </row>
        <row r="171930">
          <cell r="A171930" t="str">
            <v>K0612502-1</v>
          </cell>
        </row>
        <row r="171931">
          <cell r="A171931" t="str">
            <v>K941801-1</v>
          </cell>
        </row>
        <row r="171932">
          <cell r="A171932" t="str">
            <v>KAM208003-1</v>
          </cell>
        </row>
        <row r="171933">
          <cell r="A171933" t="str">
            <v>KAC14906-1</v>
          </cell>
        </row>
        <row r="171934">
          <cell r="A171934" t="str">
            <v>KAC215901-1</v>
          </cell>
        </row>
        <row r="171935">
          <cell r="A171935" t="str">
            <v>KAC27010-4</v>
          </cell>
        </row>
        <row r="171936">
          <cell r="A171936" t="str">
            <v>KLM00130-1</v>
          </cell>
        </row>
        <row r="171937">
          <cell r="A171937" t="str">
            <v>KAS108303-1</v>
          </cell>
        </row>
        <row r="171938">
          <cell r="A171938" t="str">
            <v>KAS108601-1</v>
          </cell>
        </row>
        <row r="171939">
          <cell r="A171939" t="str">
            <v>KAC218001-1</v>
          </cell>
        </row>
        <row r="171940">
          <cell r="A171940" t="str">
            <v>KAP13901-1</v>
          </cell>
        </row>
        <row r="171941">
          <cell r="A171941" t="str">
            <v>KAS10302-1</v>
          </cell>
        </row>
        <row r="171942">
          <cell r="A171942" t="str">
            <v>K9B65006-1</v>
          </cell>
        </row>
        <row r="171943">
          <cell r="A171943" t="str">
            <v>KAS209803-1</v>
          </cell>
        </row>
        <row r="171944">
          <cell r="A171944" t="str">
            <v>KJ1303707-1</v>
          </cell>
        </row>
        <row r="171945">
          <cell r="A171945" t="str">
            <v>KAB115607-1</v>
          </cell>
        </row>
        <row r="171946">
          <cell r="A171946" t="str">
            <v>KLF00404-1</v>
          </cell>
        </row>
        <row r="171947">
          <cell r="A171947" t="str">
            <v>KS11001101-2</v>
          </cell>
        </row>
        <row r="171948">
          <cell r="A171948" t="str">
            <v>KLF00305-1</v>
          </cell>
        </row>
        <row r="171949">
          <cell r="A171949" t="str">
            <v>KAB114601-3</v>
          </cell>
        </row>
        <row r="171950">
          <cell r="A171950" t="str">
            <v>KLA00120-1</v>
          </cell>
        </row>
        <row r="171951">
          <cell r="A171951" t="str">
            <v>KLM00203-1</v>
          </cell>
        </row>
        <row r="171952">
          <cell r="A171952" t="str">
            <v>KD290-1032</v>
          </cell>
        </row>
        <row r="171953">
          <cell r="A171953" t="str">
            <v>KAM219301-1</v>
          </cell>
        </row>
        <row r="171954">
          <cell r="A171954" t="str">
            <v>KAS114601-3</v>
          </cell>
        </row>
        <row r="171955">
          <cell r="A171955" t="str">
            <v>KLM00155-1</v>
          </cell>
        </row>
        <row r="171956">
          <cell r="A171956" t="str">
            <v>KD110-1091</v>
          </cell>
        </row>
        <row r="171957">
          <cell r="A171957" t="str">
            <v>KLA00404-1</v>
          </cell>
        </row>
        <row r="171958">
          <cell r="A171958" t="str">
            <v>KLA00419-1</v>
          </cell>
        </row>
        <row r="171959">
          <cell r="A171959" t="str">
            <v>KAC220001-1</v>
          </cell>
        </row>
        <row r="171960">
          <cell r="A171960" t="str">
            <v>KAC219701-1</v>
          </cell>
        </row>
        <row r="171961">
          <cell r="A171961" t="str">
            <v>KLM01211-1</v>
          </cell>
        </row>
        <row r="171962">
          <cell r="A171962" t="str">
            <v>KAC11510-1</v>
          </cell>
        </row>
        <row r="171963">
          <cell r="A171963" t="str">
            <v>KLM01311-1</v>
          </cell>
        </row>
        <row r="171964">
          <cell r="A171964" t="str">
            <v>KLA00225-1</v>
          </cell>
        </row>
        <row r="171965">
          <cell r="A171965" t="str">
            <v>K203-1012</v>
          </cell>
        </row>
        <row r="171966">
          <cell r="A171966" t="str">
            <v>K925213-1</v>
          </cell>
        </row>
        <row r="171967">
          <cell r="A171967" t="str">
            <v>KAB108003-1</v>
          </cell>
        </row>
        <row r="171968">
          <cell r="A171968" t="str">
            <v>KAB108602-1</v>
          </cell>
        </row>
        <row r="171969">
          <cell r="A171969" t="str">
            <v>KAB108703-1</v>
          </cell>
        </row>
        <row r="171970">
          <cell r="A171970" t="str">
            <v>K842902-2</v>
          </cell>
        </row>
        <row r="171971">
          <cell r="A171971" t="str">
            <v>K902-1001</v>
          </cell>
        </row>
        <row r="171972">
          <cell r="A171972" t="str">
            <v>K1118108-1</v>
          </cell>
        </row>
        <row r="171973">
          <cell r="A171973" t="str">
            <v>K1118109-1</v>
          </cell>
        </row>
        <row r="171974">
          <cell r="A171974" t="str">
            <v>K3636701-1</v>
          </cell>
        </row>
        <row r="171975">
          <cell r="A171975" t="str">
            <v>KAM216005-1</v>
          </cell>
        </row>
        <row r="171976">
          <cell r="A171976" t="str">
            <v>KAB208002-1</v>
          </cell>
        </row>
        <row r="171977">
          <cell r="A171977" t="str">
            <v>KAB215901-1</v>
          </cell>
        </row>
        <row r="171978">
          <cell r="A171978" t="str">
            <v>KAB215902-1</v>
          </cell>
        </row>
        <row r="171979">
          <cell r="A171979" t="str">
            <v>KAB215903-1</v>
          </cell>
        </row>
        <row r="171980">
          <cell r="A171980" t="str">
            <v>KAB216007-1</v>
          </cell>
        </row>
        <row r="171981">
          <cell r="A171981" t="str">
            <v>KAM23606-1</v>
          </cell>
        </row>
        <row r="171982">
          <cell r="A171982" t="str">
            <v>K93070901-1</v>
          </cell>
        </row>
        <row r="171983">
          <cell r="A171983" t="str">
            <v>KAB13701-1</v>
          </cell>
        </row>
        <row r="171984">
          <cell r="A171984" t="str">
            <v>KAB216303-1</v>
          </cell>
        </row>
        <row r="171985">
          <cell r="A171985" t="str">
            <v>KAB13804-1</v>
          </cell>
        </row>
        <row r="171986">
          <cell r="A171986" t="str">
            <v>KAM209802-1</v>
          </cell>
        </row>
        <row r="171987">
          <cell r="A171987" t="str">
            <v>KAB210005-1</v>
          </cell>
        </row>
        <row r="171988">
          <cell r="A171988" t="str">
            <v>K93650601-1</v>
          </cell>
        </row>
        <row r="171989">
          <cell r="A171989" t="str">
            <v>KAM24013-1</v>
          </cell>
        </row>
        <row r="171990">
          <cell r="A171990" t="str">
            <v>KAM24015-1</v>
          </cell>
        </row>
        <row r="171991">
          <cell r="A171991" t="str">
            <v>KAP107801-1</v>
          </cell>
        </row>
        <row r="171992">
          <cell r="A171992" t="str">
            <v>KAB213703-1</v>
          </cell>
        </row>
        <row r="171993">
          <cell r="A171993" t="str">
            <v>KAB209804-1</v>
          </cell>
        </row>
        <row r="171994">
          <cell r="A171994" t="str">
            <v>KAB26103-1</v>
          </cell>
        </row>
        <row r="171995">
          <cell r="A171995" t="str">
            <v>K1244901-1</v>
          </cell>
        </row>
        <row r="171996">
          <cell r="A171996" t="str">
            <v>Z1D1860S</v>
          </cell>
        </row>
        <row r="171997">
          <cell r="A171997" t="str">
            <v>Z1D1861S</v>
          </cell>
        </row>
        <row r="171998">
          <cell r="A171998" t="str">
            <v>M167B-0A01-JMO</v>
          </cell>
        </row>
        <row r="171999">
          <cell r="A171999" t="str">
            <v>M1582-3A01-JMO</v>
          </cell>
        </row>
        <row r="172000">
          <cell r="A172000" t="str">
            <v>KLA00226-1</v>
          </cell>
        </row>
        <row r="172001">
          <cell r="A172001" t="str">
            <v>KLM01117-1</v>
          </cell>
        </row>
        <row r="172002">
          <cell r="A172002" t="str">
            <v>KLA00105-1</v>
          </cell>
        </row>
        <row r="172003">
          <cell r="A172003" t="str">
            <v>KLM00311-1</v>
          </cell>
        </row>
        <row r="172004">
          <cell r="A172004" t="str">
            <v>KLM01238-1</v>
          </cell>
        </row>
        <row r="172005">
          <cell r="A172005" t="str">
            <v>KAB116006-1</v>
          </cell>
        </row>
        <row r="172006">
          <cell r="A172006" t="str">
            <v>M1211-002-3A01</v>
          </cell>
        </row>
        <row r="172007">
          <cell r="A172007" t="str">
            <v>M1215-002-3A01</v>
          </cell>
        </row>
        <row r="172008">
          <cell r="A172008" t="str">
            <v>KAC11511-1</v>
          </cell>
        </row>
        <row r="172009">
          <cell r="A172009" t="str">
            <v>KAM10301-1</v>
          </cell>
        </row>
        <row r="172010">
          <cell r="A172010" t="str">
            <v>KAM108303-1</v>
          </cell>
        </row>
        <row r="172011">
          <cell r="A172011" t="str">
            <v>KAM208001-1</v>
          </cell>
        </row>
        <row r="172012">
          <cell r="A172012" t="str">
            <v>Y015617-1A01-1</v>
          </cell>
        </row>
        <row r="172013">
          <cell r="A172013" t="str">
            <v>Y028617-1A01-1</v>
          </cell>
        </row>
        <row r="172014">
          <cell r="A172014" t="str">
            <v>Y035217-1A12-1</v>
          </cell>
        </row>
        <row r="172015">
          <cell r="A172015" t="str">
            <v>Y010326-1A01-1</v>
          </cell>
        </row>
        <row r="172016">
          <cell r="A172016" t="str">
            <v>92146-1B1-1</v>
          </cell>
        </row>
        <row r="172017">
          <cell r="A172017" t="str">
            <v>1.08.02.01.027</v>
          </cell>
        </row>
        <row r="172018">
          <cell r="A172018" t="str">
            <v>7903-238/1C-Z</v>
          </cell>
        </row>
        <row r="172019">
          <cell r="A172019" t="str">
            <v>74055-339/1C-1</v>
          </cell>
        </row>
        <row r="172020">
          <cell r="A172020" t="str">
            <v>Y037117-2A01-1</v>
          </cell>
        </row>
        <row r="172021">
          <cell r="A172021" t="str">
            <v>Y037126-2A41-1</v>
          </cell>
        </row>
        <row r="172022">
          <cell r="A172022" t="str">
            <v>993429-00-1</v>
          </cell>
        </row>
        <row r="172023">
          <cell r="A172023" t="str">
            <v>4.01.01.01.040</v>
          </cell>
        </row>
        <row r="172024">
          <cell r="A172024" t="str">
            <v>M3041A-3A1-JMO</v>
          </cell>
        </row>
        <row r="172025">
          <cell r="A172025" t="str">
            <v>26088-316/1B5-1</v>
          </cell>
        </row>
        <row r="172026">
          <cell r="A172026" t="str">
            <v>140304672-004</v>
          </cell>
        </row>
        <row r="172027">
          <cell r="A172027" t="str">
            <v>4.01.01.01.050</v>
          </cell>
        </row>
        <row r="172028">
          <cell r="A172028" t="str">
            <v>1.07.01.02.004</v>
          </cell>
        </row>
        <row r="172029">
          <cell r="A172029" t="str">
            <v>140304670-002</v>
          </cell>
        </row>
        <row r="172030">
          <cell r="A172030" t="str">
            <v>993526-00-1</v>
          </cell>
        </row>
        <row r="172031">
          <cell r="A172031" t="str">
            <v>9G1448-A01-1</v>
          </cell>
        </row>
        <row r="172032">
          <cell r="A172032" t="str">
            <v>9G1562-A01-1</v>
          </cell>
        </row>
        <row r="172033">
          <cell r="A172033" t="str">
            <v>9G1641-A01-1</v>
          </cell>
        </row>
        <row r="172034">
          <cell r="A172034" t="str">
            <v>9G1794-A01-1</v>
          </cell>
        </row>
        <row r="172035">
          <cell r="A172035" t="str">
            <v>9G1812-A01-1</v>
          </cell>
        </row>
        <row r="172036">
          <cell r="A172036" t="str">
            <v>A2181-021A-1</v>
          </cell>
        </row>
        <row r="172037">
          <cell r="A172037" t="str">
            <v>20110200067</v>
          </cell>
        </row>
        <row r="172038">
          <cell r="A172038" t="str">
            <v>KAM213904-1</v>
          </cell>
        </row>
        <row r="172039">
          <cell r="A172039" t="str">
            <v>A2174-321A-1</v>
          </cell>
        </row>
        <row r="172040">
          <cell r="A172040" t="str">
            <v>KLM00410-1</v>
          </cell>
        </row>
        <row r="172041">
          <cell r="A172041" t="str">
            <v>LM004-752/1A5-1</v>
          </cell>
        </row>
        <row r="172042">
          <cell r="A172042" t="str">
            <v>K121-1081</v>
          </cell>
        </row>
        <row r="172043">
          <cell r="A172043" t="str">
            <v>K333406-1</v>
          </cell>
        </row>
        <row r="172044">
          <cell r="A172044" t="str">
            <v>KAM110403-1</v>
          </cell>
        </row>
        <row r="172045">
          <cell r="A172045" t="str">
            <v>KAM216006-1</v>
          </cell>
        </row>
        <row r="172046">
          <cell r="A172046" t="str">
            <v>Z11173-2-1/31Z-1</v>
          </cell>
        </row>
        <row r="172047">
          <cell r="A172047" t="str">
            <v>140402700-001</v>
          </cell>
        </row>
        <row r="172048">
          <cell r="A172048" t="str">
            <v>32197-205/1B2-Z</v>
          </cell>
        </row>
        <row r="172049">
          <cell r="A172049" t="str">
            <v>140301459-001</v>
          </cell>
        </row>
        <row r="172050">
          <cell r="A172050" t="str">
            <v>1.08.02.01.032</v>
          </cell>
        </row>
        <row r="172051">
          <cell r="A172051" t="str">
            <v>35171-000/1C-1</v>
          </cell>
        </row>
        <row r="172052">
          <cell r="A172052" t="str">
            <v>4.01.01.01.084</v>
          </cell>
        </row>
        <row r="172053">
          <cell r="A172053" t="str">
            <v>KAC15103-1</v>
          </cell>
        </row>
        <row r="172054">
          <cell r="A172054" t="str">
            <v>Z1S500-305</v>
          </cell>
        </row>
        <row r="172055">
          <cell r="A172055" t="str">
            <v>44056-156/1C-1</v>
          </cell>
        </row>
        <row r="172056">
          <cell r="A172056" t="str">
            <v>3259-131/1C-1</v>
          </cell>
        </row>
        <row r="172057">
          <cell r="A172057" t="str">
            <v>3306-256/1B1-Z</v>
          </cell>
        </row>
        <row r="172058">
          <cell r="A172058" t="str">
            <v>KA20311-1</v>
          </cell>
        </row>
        <row r="172059">
          <cell r="A172059" t="str">
            <v>KAB11205-1</v>
          </cell>
        </row>
        <row r="172060">
          <cell r="A172060" t="str">
            <v>KAB113002-1</v>
          </cell>
        </row>
        <row r="172061">
          <cell r="A172061" t="str">
            <v>11217-2-1/41Z-1</v>
          </cell>
        </row>
        <row r="172062">
          <cell r="A172062" t="str">
            <v>20150200283</v>
          </cell>
        </row>
        <row r="172063">
          <cell r="A172063" t="str">
            <v>Z1S300-400</v>
          </cell>
        </row>
        <row r="172064">
          <cell r="A172064" t="str">
            <v>2.01.01.01.334</v>
          </cell>
        </row>
        <row r="172065">
          <cell r="A172065" t="str">
            <v>2.01.01.01.335</v>
          </cell>
        </row>
        <row r="172066">
          <cell r="A172066" t="str">
            <v>Z1D101CS</v>
          </cell>
        </row>
        <row r="172067">
          <cell r="A172067" t="str">
            <v>KAB108502-1</v>
          </cell>
        </row>
        <row r="172068">
          <cell r="A172068" t="str">
            <v>Z1D60B1S-305</v>
          </cell>
        </row>
        <row r="172069">
          <cell r="A172069" t="str">
            <v>2.01.01.01.330</v>
          </cell>
        </row>
        <row r="172070">
          <cell r="A172070" t="str">
            <v>1.03.01.01.339</v>
          </cell>
        </row>
        <row r="172071">
          <cell r="A172071" t="str">
            <v>1.03.01.01.334</v>
          </cell>
        </row>
        <row r="172072">
          <cell r="A172072" t="str">
            <v>1.03.01.01.347</v>
          </cell>
        </row>
        <row r="172073">
          <cell r="A172073" t="str">
            <v>06124-7Z-1</v>
          </cell>
        </row>
        <row r="172074">
          <cell r="A172074" t="str">
            <v>140499167-006</v>
          </cell>
        </row>
        <row r="172075">
          <cell r="A172075" t="str">
            <v>1305694-001</v>
          </cell>
        </row>
        <row r="172076">
          <cell r="A172076" t="str">
            <v>4.01.01.01.085</v>
          </cell>
        </row>
        <row r="172077">
          <cell r="A172077" t="str">
            <v>Z1S500-400</v>
          </cell>
        </row>
        <row r="172078">
          <cell r="A172078" t="str">
            <v>Z1S300-305</v>
          </cell>
        </row>
        <row r="172079">
          <cell r="A172079" t="str">
            <v>M4123-3A01-JMD</v>
          </cell>
        </row>
        <row r="172080">
          <cell r="A172080" t="str">
            <v>1.03.01.01.002</v>
          </cell>
        </row>
        <row r="172081">
          <cell r="A172081" t="str">
            <v>1.07.01.02.008</v>
          </cell>
        </row>
        <row r="172082">
          <cell r="A172082" t="str">
            <v>1.07.01.02.001</v>
          </cell>
        </row>
        <row r="172083">
          <cell r="A172083" t="str">
            <v>1.07.01.02.002</v>
          </cell>
        </row>
        <row r="172084">
          <cell r="A172084" t="str">
            <v>1.07.01.02.003</v>
          </cell>
        </row>
        <row r="172085">
          <cell r="A172085" t="str">
            <v>1.08.02.01.282</v>
          </cell>
        </row>
        <row r="172086">
          <cell r="A172086" t="str">
            <v>4.01.01.01.083</v>
          </cell>
        </row>
        <row r="172087">
          <cell r="A172087" t="str">
            <v>1.08.02.01.283</v>
          </cell>
        </row>
        <row r="172088">
          <cell r="A172088" t="str">
            <v>1.08.02.01.021</v>
          </cell>
        </row>
        <row r="172089">
          <cell r="A172089" t="str">
            <v>1.08.02.01.022</v>
          </cell>
        </row>
        <row r="172090">
          <cell r="A172090" t="str">
            <v>02081-00-Z</v>
          </cell>
        </row>
        <row r="172091">
          <cell r="A172091" t="str">
            <v>32120-037/1B1-Z</v>
          </cell>
        </row>
        <row r="172092">
          <cell r="A172092" t="str">
            <v>M7842-3A01-JMD</v>
          </cell>
        </row>
        <row r="172093">
          <cell r="A172093" t="str">
            <v>K0026-B0-01</v>
          </cell>
        </row>
        <row r="172094">
          <cell r="A172094" t="str">
            <v>K131107-1</v>
          </cell>
        </row>
        <row r="172095">
          <cell r="A172095" t="str">
            <v>Y017615-1A01-1</v>
          </cell>
        </row>
        <row r="172096">
          <cell r="A172096" t="str">
            <v>K327207-1</v>
          </cell>
        </row>
        <row r="172097">
          <cell r="A172097" t="str">
            <v>A1218-000</v>
          </cell>
        </row>
        <row r="172098">
          <cell r="A172098" t="str">
            <v>1.08.02.01.036</v>
          </cell>
        </row>
        <row r="172099">
          <cell r="A172099" t="str">
            <v>K3633210-1</v>
          </cell>
        </row>
        <row r="172100">
          <cell r="A172100" t="str">
            <v>KAB209802-1</v>
          </cell>
        </row>
        <row r="172101">
          <cell r="A172101" t="str">
            <v>KAB24019-1</v>
          </cell>
        </row>
        <row r="172102">
          <cell r="A172102" t="str">
            <v>KAM13605-3</v>
          </cell>
        </row>
        <row r="172103">
          <cell r="A172103" t="str">
            <v>KAB112804-1</v>
          </cell>
        </row>
        <row r="172104">
          <cell r="A172104" t="str">
            <v>140499372-008</v>
          </cell>
        </row>
        <row r="172105">
          <cell r="A172105" t="str">
            <v>K93713001-1</v>
          </cell>
        </row>
        <row r="172106">
          <cell r="A172106" t="str">
            <v>2.01.01.01.187</v>
          </cell>
        </row>
        <row r="172107">
          <cell r="A172107" t="str">
            <v>K191-1001</v>
          </cell>
        </row>
        <row r="172108">
          <cell r="A172108" t="str">
            <v>K810301-2</v>
          </cell>
        </row>
        <row r="172109">
          <cell r="A172109" t="str">
            <v>2.01.01.01.724</v>
          </cell>
        </row>
        <row r="172110">
          <cell r="A172110" t="str">
            <v>K1111001-1</v>
          </cell>
        </row>
        <row r="172111">
          <cell r="A172111" t="str">
            <v>140803721-001</v>
          </cell>
        </row>
        <row r="172112">
          <cell r="A172112" t="str">
            <v>LM013-303/2B1-1</v>
          </cell>
        </row>
        <row r="172113">
          <cell r="A172113" t="str">
            <v>992063-00-1</v>
          </cell>
        </row>
        <row r="172114">
          <cell r="A172114" t="str">
            <v>K401-1282</v>
          </cell>
        </row>
        <row r="172115">
          <cell r="A172115" t="str">
            <v>K230089</v>
          </cell>
        </row>
        <row r="172116">
          <cell r="A172116" t="str">
            <v>KLA00252-1</v>
          </cell>
        </row>
        <row r="172117">
          <cell r="A172117" t="str">
            <v>K332105-1</v>
          </cell>
        </row>
        <row r="172118">
          <cell r="A172118" t="str">
            <v>140800147-001</v>
          </cell>
        </row>
        <row r="172119">
          <cell r="A172119" t="str">
            <v>KAS216301-1</v>
          </cell>
        </row>
        <row r="172120">
          <cell r="A172120" t="str">
            <v>4.01.01.01.051</v>
          </cell>
        </row>
        <row r="172121">
          <cell r="A172121" t="str">
            <v>KAB113303-1</v>
          </cell>
        </row>
        <row r="172122">
          <cell r="A172122" t="str">
            <v>KAB113301-1</v>
          </cell>
        </row>
        <row r="172123">
          <cell r="A172123" t="str">
            <v>1300667-017</v>
          </cell>
        </row>
        <row r="172124">
          <cell r="A172124" t="str">
            <v>KAB11304-1</v>
          </cell>
        </row>
        <row r="172125">
          <cell r="A172125" t="str">
            <v>K329602-2</v>
          </cell>
        </row>
        <row r="172126">
          <cell r="A172126" t="str">
            <v>KAS13703-1</v>
          </cell>
        </row>
        <row r="172127">
          <cell r="A172127" t="str">
            <v>Y010406-1A01-1</v>
          </cell>
        </row>
        <row r="172128">
          <cell r="A172128" t="str">
            <v>K1215001-1</v>
          </cell>
        </row>
        <row r="172129">
          <cell r="A172129" t="str">
            <v>995472-00-1</v>
          </cell>
        </row>
        <row r="172130">
          <cell r="A172130" t="str">
            <v>K0609604-1</v>
          </cell>
        </row>
        <row r="172131">
          <cell r="A172131" t="str">
            <v>K3305402-1</v>
          </cell>
        </row>
        <row r="172132">
          <cell r="A172132" t="str">
            <v>K110-1001</v>
          </cell>
        </row>
        <row r="172133">
          <cell r="A172133" t="str">
            <v>2301-238/1C1-Z</v>
          </cell>
        </row>
        <row r="172134">
          <cell r="A172134" t="str">
            <v>92148-1B1-1</v>
          </cell>
        </row>
        <row r="172135">
          <cell r="A172135" t="str">
            <v>K3225303-1</v>
          </cell>
        </row>
        <row r="172136">
          <cell r="A172136" t="str">
            <v>1.06.03.02.054</v>
          </cell>
        </row>
        <row r="172137">
          <cell r="A172137" t="str">
            <v>993470-00-1</v>
          </cell>
        </row>
        <row r="172138">
          <cell r="A172138" t="str">
            <v>K1119001-1</v>
          </cell>
        </row>
        <row r="172139">
          <cell r="A172139" t="str">
            <v>KLA00115-1</v>
          </cell>
        </row>
        <row r="172140">
          <cell r="A172140" t="str">
            <v>K365806-1</v>
          </cell>
        </row>
        <row r="172141">
          <cell r="A172141" t="str">
            <v>36335-349/1B-1</v>
          </cell>
        </row>
        <row r="172142">
          <cell r="A172142" t="str">
            <v>K93670402-1</v>
          </cell>
        </row>
        <row r="172143">
          <cell r="A172143" t="str">
            <v>20110200068</v>
          </cell>
        </row>
        <row r="172144">
          <cell r="A172144" t="str">
            <v>20110200070</v>
          </cell>
        </row>
        <row r="172145">
          <cell r="A172145" t="str">
            <v>K951601-1</v>
          </cell>
        </row>
        <row r="172146">
          <cell r="A172146" t="str">
            <v>K104-1201</v>
          </cell>
        </row>
        <row r="172147">
          <cell r="A172147" t="str">
            <v>K0025-01-01</v>
          </cell>
        </row>
        <row r="172148">
          <cell r="A172148" t="str">
            <v>KLA00445-1</v>
          </cell>
        </row>
        <row r="172149">
          <cell r="A172149" t="str">
            <v>140701595-001</v>
          </cell>
        </row>
        <row r="172150">
          <cell r="A172150" t="str">
            <v>KAS209804-1</v>
          </cell>
        </row>
        <row r="172151">
          <cell r="A172151" t="str">
            <v>KLM00415-1</v>
          </cell>
        </row>
        <row r="172152">
          <cell r="A172152" t="str">
            <v>KAB27114-3</v>
          </cell>
        </row>
        <row r="172153">
          <cell r="A172153" t="str">
            <v>1.08.02.01.284</v>
          </cell>
        </row>
        <row r="172154">
          <cell r="A172154" t="str">
            <v>K904-1001</v>
          </cell>
        </row>
        <row r="172155">
          <cell r="A172155" t="str">
            <v>K3622810-1</v>
          </cell>
        </row>
        <row r="172156">
          <cell r="A172156" t="str">
            <v>K923902-1</v>
          </cell>
        </row>
        <row r="172157">
          <cell r="A172157" t="str">
            <v>K366608-1</v>
          </cell>
        </row>
        <row r="172158">
          <cell r="A172158" t="str">
            <v>LM012-754/2A1-1</v>
          </cell>
        </row>
        <row r="172159">
          <cell r="A172159" t="str">
            <v>2.01.01.01.505</v>
          </cell>
        </row>
        <row r="172160">
          <cell r="A172160" t="str">
            <v>K333205-1</v>
          </cell>
        </row>
        <row r="172161">
          <cell r="A172161" t="str">
            <v>K93360110-1</v>
          </cell>
        </row>
        <row r="172162">
          <cell r="A172162" t="str">
            <v>K334105-1</v>
          </cell>
        </row>
        <row r="172163">
          <cell r="A172163" t="str">
            <v>2.01.01.01.352</v>
          </cell>
        </row>
        <row r="172164">
          <cell r="A172164" t="str">
            <v>K82201-03-01</v>
          </cell>
        </row>
        <row r="172165">
          <cell r="A172165" t="str">
            <v>K3513204-1</v>
          </cell>
        </row>
        <row r="172166">
          <cell r="A172166" t="str">
            <v>990620-00-1</v>
          </cell>
        </row>
        <row r="172167">
          <cell r="A172167" t="str">
            <v>2.02.01.01.306</v>
          </cell>
        </row>
        <row r="172168">
          <cell r="A172168" t="str">
            <v>44055-339/1C-1</v>
          </cell>
        </row>
        <row r="172169">
          <cell r="A172169" t="str">
            <v>991219-00-1</v>
          </cell>
        </row>
        <row r="172170">
          <cell r="A172170" t="str">
            <v>991771-00-1</v>
          </cell>
        </row>
        <row r="172171">
          <cell r="A172171" t="str">
            <v>991898-00-1</v>
          </cell>
        </row>
        <row r="172172">
          <cell r="A172172" t="str">
            <v>992038-1B-1</v>
          </cell>
        </row>
        <row r="172173">
          <cell r="A172173" t="str">
            <v>992081-00-1</v>
          </cell>
        </row>
        <row r="172174">
          <cell r="A172174" t="str">
            <v>992085-00-1</v>
          </cell>
        </row>
        <row r="172175">
          <cell r="A172175" t="str">
            <v>K2609605-1</v>
          </cell>
        </row>
        <row r="172176">
          <cell r="A172176" t="str">
            <v>9G0061-A01-1</v>
          </cell>
        </row>
        <row r="172177">
          <cell r="A172177" t="str">
            <v>1604003657-002</v>
          </cell>
        </row>
        <row r="172178">
          <cell r="A172178" t="str">
            <v>K810101-2</v>
          </cell>
        </row>
        <row r="172179">
          <cell r="A172179" t="str">
            <v>13D501-1471</v>
          </cell>
        </row>
        <row r="172180">
          <cell r="A172180" t="str">
            <v>94184-00-1</v>
          </cell>
        </row>
        <row r="172181">
          <cell r="A172181" t="str">
            <v>K9S001A-054-1</v>
          </cell>
        </row>
        <row r="172182">
          <cell r="A172182" t="str">
            <v>K122-1002</v>
          </cell>
        </row>
        <row r="172183">
          <cell r="A172183" t="str">
            <v>SLD</v>
          </cell>
        </row>
        <row r="172184">
          <cell r="A172184" t="str">
            <v>140700966-001</v>
          </cell>
        </row>
        <row r="172185">
          <cell r="A172185" t="str">
            <v>K3305305-1</v>
          </cell>
        </row>
        <row r="172186">
          <cell r="A172186" t="str">
            <v>993536-00-1</v>
          </cell>
        </row>
        <row r="172187">
          <cell r="A172187" t="str">
            <v>KAB108303-1</v>
          </cell>
        </row>
        <row r="172188">
          <cell r="A172188" t="str">
            <v>LA001-000/4B1-1</v>
          </cell>
        </row>
        <row r="172189">
          <cell r="A172189" t="str">
            <v>K3213903-1</v>
          </cell>
        </row>
        <row r="172190">
          <cell r="A172190" t="str">
            <v>K100-1011</v>
          </cell>
        </row>
        <row r="172191">
          <cell r="A172191" t="str">
            <v>KAB211902-1</v>
          </cell>
        </row>
        <row r="172192">
          <cell r="A172192" t="str">
            <v>KJ1303711-1</v>
          </cell>
        </row>
        <row r="172193">
          <cell r="A172193" t="str">
            <v>KLM00908-1</v>
          </cell>
        </row>
        <row r="172194">
          <cell r="A172194" t="str">
            <v>KAB110401-1</v>
          </cell>
        </row>
        <row r="172195">
          <cell r="A172195" t="str">
            <v>KAM219608-1</v>
          </cell>
        </row>
        <row r="172196">
          <cell r="A172196" t="str">
            <v>Y052235-1A51-1</v>
          </cell>
        </row>
        <row r="172197">
          <cell r="A172197" t="str">
            <v>K334104-1</v>
          </cell>
        </row>
        <row r="172198">
          <cell r="A172198" t="str">
            <v>F1004-001-1</v>
          </cell>
        </row>
        <row r="172199">
          <cell r="A172199" t="str">
            <v>2.01.01.01.265</v>
          </cell>
        </row>
        <row r="172200">
          <cell r="A172200" t="str">
            <v>K366710-1</v>
          </cell>
        </row>
        <row r="172201">
          <cell r="A172201" t="str">
            <v>K3628102-1</v>
          </cell>
        </row>
        <row r="172202">
          <cell r="A172202" t="str">
            <v>LM012-705/2A1-1</v>
          </cell>
        </row>
        <row r="172203">
          <cell r="A172203" t="str">
            <v>KLM01321-1</v>
          </cell>
        </row>
        <row r="172204">
          <cell r="A172204" t="str">
            <v>KAB216305-1</v>
          </cell>
        </row>
        <row r="172205">
          <cell r="A172205" t="str">
            <v>991589-1B-1</v>
          </cell>
        </row>
        <row r="172206">
          <cell r="A172206" t="str">
            <v>K332901-1</v>
          </cell>
        </row>
        <row r="172207">
          <cell r="A172207" t="str">
            <v>LMS014-000/5A1-1</v>
          </cell>
        </row>
        <row r="172208">
          <cell r="A172208" t="str">
            <v>LA014-000-2B2-1</v>
          </cell>
        </row>
        <row r="172209">
          <cell r="A172209" t="str">
            <v>2.01.01.01.211</v>
          </cell>
        </row>
        <row r="172210">
          <cell r="A172210" t="str">
            <v>9L001-BZ1-1</v>
          </cell>
        </row>
        <row r="172211">
          <cell r="A172211" t="str">
            <v>K123-1051</v>
          </cell>
        </row>
        <row r="172212">
          <cell r="A172212" t="str">
            <v>9G0982-A01-1</v>
          </cell>
        </row>
        <row r="172213">
          <cell r="A172213" t="str">
            <v>Z1D60K0S-400</v>
          </cell>
        </row>
        <row r="172214">
          <cell r="A172214" t="str">
            <v>140403468-001</v>
          </cell>
        </row>
        <row r="172215">
          <cell r="A172215" t="str">
            <v>K3622307-1</v>
          </cell>
        </row>
        <row r="172216">
          <cell r="A172216" t="str">
            <v>KAM216601-1</v>
          </cell>
        </row>
        <row r="172217">
          <cell r="A172217" t="str">
            <v>K3305102-1</v>
          </cell>
        </row>
        <row r="172218">
          <cell r="A172218" t="str">
            <v>K3214204-1</v>
          </cell>
        </row>
        <row r="172219">
          <cell r="A172219" t="str">
            <v>2.01.01.01.849</v>
          </cell>
        </row>
        <row r="172220">
          <cell r="A172220" t="str">
            <v>1305745-001</v>
          </cell>
        </row>
        <row r="172221">
          <cell r="A172221" t="str">
            <v>KLA00133-1</v>
          </cell>
        </row>
        <row r="172222">
          <cell r="A172222" t="str">
            <v>KAM112803-1</v>
          </cell>
        </row>
        <row r="172223">
          <cell r="A172223" t="str">
            <v>K3512704-1</v>
          </cell>
        </row>
        <row r="172224">
          <cell r="A172224" t="str">
            <v>K1301508-001</v>
          </cell>
        </row>
        <row r="172225">
          <cell r="A172225" t="str">
            <v>K122-1032</v>
          </cell>
        </row>
        <row r="172226">
          <cell r="A172226" t="str">
            <v>K372602-1</v>
          </cell>
        </row>
        <row r="172227">
          <cell r="A172227" t="str">
            <v>KLM00909-1</v>
          </cell>
        </row>
        <row r="172228">
          <cell r="A172228" t="str">
            <v>KAM216302-1</v>
          </cell>
        </row>
        <row r="172229">
          <cell r="A172229" t="str">
            <v>K840904-1</v>
          </cell>
        </row>
        <row r="172230">
          <cell r="A172230" t="str">
            <v>K3628303-1</v>
          </cell>
        </row>
        <row r="172231">
          <cell r="A172231" t="str">
            <v>K250-1041</v>
          </cell>
        </row>
        <row r="172232">
          <cell r="A172232" t="str">
            <v>K250-1031</v>
          </cell>
        </row>
        <row r="172233">
          <cell r="A172233" t="str">
            <v>K363310-1</v>
          </cell>
        </row>
        <row r="172234">
          <cell r="A172234" t="str">
            <v>140700070-001</v>
          </cell>
        </row>
        <row r="172235">
          <cell r="A172235" t="str">
            <v>2.01.01.01.826</v>
          </cell>
        </row>
        <row r="172236">
          <cell r="A172236" t="str">
            <v>K060705-1</v>
          </cell>
        </row>
        <row r="172237">
          <cell r="A172237" t="str">
            <v>K88202-01-11</v>
          </cell>
        </row>
        <row r="172238">
          <cell r="A172238" t="str">
            <v>KAB209606-1</v>
          </cell>
        </row>
        <row r="172239">
          <cell r="A172239" t="str">
            <v>K9416503-1</v>
          </cell>
        </row>
        <row r="172240">
          <cell r="A172240" t="str">
            <v>KLM00510-1</v>
          </cell>
        </row>
        <row r="172241">
          <cell r="A172241" t="str">
            <v>K924703-1</v>
          </cell>
        </row>
        <row r="172242">
          <cell r="A172242" t="str">
            <v>4.01.01.01.032</v>
          </cell>
        </row>
        <row r="172243">
          <cell r="A172243" t="str">
            <v>4.01.01.01.034</v>
          </cell>
        </row>
        <row r="172244">
          <cell r="A172244" t="str">
            <v>4.01.01.01.028</v>
          </cell>
        </row>
        <row r="172245">
          <cell r="A172245" t="str">
            <v>4.01.01.01.027</v>
          </cell>
        </row>
        <row r="172246">
          <cell r="A172246" t="str">
            <v>WG-彩色双杯</v>
          </cell>
        </row>
        <row r="172247">
          <cell r="A172247" t="str">
            <v>WG-TBCXS</v>
          </cell>
        </row>
        <row r="172248">
          <cell r="A172248" t="str">
            <v>1303105-001</v>
          </cell>
        </row>
        <row r="172249">
          <cell r="A172249" t="str">
            <v>K1221301-1</v>
          </cell>
        </row>
        <row r="172250">
          <cell r="A172250" t="str">
            <v>K120-1001</v>
          </cell>
        </row>
        <row r="172251">
          <cell r="A172251" t="str">
            <v>K920503-1</v>
          </cell>
        </row>
        <row r="172252">
          <cell r="A172252" t="str">
            <v>K106-1062</v>
          </cell>
        </row>
        <row r="172253">
          <cell r="A172253" t="str">
            <v>K830201-2</v>
          </cell>
        </row>
        <row r="172254">
          <cell r="A172254" t="str">
            <v>K920-1121</v>
          </cell>
        </row>
        <row r="172255">
          <cell r="A172255" t="str">
            <v>KAB112801-1</v>
          </cell>
        </row>
        <row r="172256">
          <cell r="A172256" t="str">
            <v>KAP209901-1</v>
          </cell>
        </row>
        <row r="172257">
          <cell r="A172257" t="str">
            <v>KAS108703-1</v>
          </cell>
        </row>
        <row r="172258">
          <cell r="A172258" t="str">
            <v>KAB216304-1</v>
          </cell>
        </row>
        <row r="172259">
          <cell r="A172259" t="str">
            <v>K250-1022-1</v>
          </cell>
        </row>
        <row r="172260">
          <cell r="A172260" t="str">
            <v>K3622815-1</v>
          </cell>
        </row>
        <row r="172261">
          <cell r="A172261" t="str">
            <v>KAB216006-1</v>
          </cell>
        </row>
        <row r="172262">
          <cell r="A172262" t="str">
            <v>K220332-1</v>
          </cell>
        </row>
        <row r="172263">
          <cell r="A172263" t="str">
            <v>K3510005-1</v>
          </cell>
        </row>
        <row r="172264">
          <cell r="A172264" t="str">
            <v>K93670803-1</v>
          </cell>
        </row>
        <row r="172265">
          <cell r="A172265" t="str">
            <v>KAB108504-1</v>
          </cell>
        </row>
        <row r="172266">
          <cell r="A172266" t="str">
            <v>K1111311-1</v>
          </cell>
        </row>
        <row r="172267">
          <cell r="A172267" t="str">
            <v>K1302188-001</v>
          </cell>
        </row>
        <row r="172268">
          <cell r="A172268" t="str">
            <v>KLA00106-1</v>
          </cell>
        </row>
        <row r="172269">
          <cell r="A172269" t="str">
            <v>2.02.01.01.328</v>
          </cell>
        </row>
        <row r="172270">
          <cell r="A172270" t="str">
            <v>2.02.01.01.335</v>
          </cell>
        </row>
        <row r="172271">
          <cell r="A172271" t="str">
            <v>S135013-2B01-2</v>
          </cell>
        </row>
        <row r="172272">
          <cell r="A172272" t="str">
            <v>993472-00-1</v>
          </cell>
        </row>
        <row r="172273">
          <cell r="A172273" t="str">
            <v>92146-1B-1</v>
          </cell>
        </row>
        <row r="172274">
          <cell r="A172274" t="str">
            <v>A2041</v>
          </cell>
        </row>
        <row r="172275">
          <cell r="A172275" t="str">
            <v>KAM114601-3</v>
          </cell>
        </row>
        <row r="172276">
          <cell r="A172276" t="str">
            <v>KAB113314-1</v>
          </cell>
        </row>
        <row r="172277">
          <cell r="A172277" t="str">
            <v>K9S001A-015-1</v>
          </cell>
        </row>
        <row r="172278">
          <cell r="A172278" t="str">
            <v>K3627801-1</v>
          </cell>
        </row>
        <row r="172279">
          <cell r="A172279" t="str">
            <v>KAM23605-2</v>
          </cell>
        </row>
        <row r="172280">
          <cell r="A172280" t="str">
            <v>K0022-01-01</v>
          </cell>
        </row>
        <row r="172281">
          <cell r="A172281" t="str">
            <v>KAB108603-1</v>
          </cell>
        </row>
        <row r="172282">
          <cell r="A172282" t="str">
            <v>K1302187-001</v>
          </cell>
        </row>
        <row r="172283">
          <cell r="A172283" t="str">
            <v>9L002-001-1</v>
          </cell>
        </row>
        <row r="172284">
          <cell r="A172284" t="str">
            <v>KLM01411-1</v>
          </cell>
        </row>
        <row r="172285">
          <cell r="A172285" t="str">
            <v>K108-1002</v>
          </cell>
        </row>
        <row r="172286">
          <cell r="A172286" t="str">
            <v>K0606104-1</v>
          </cell>
        </row>
        <row r="172287">
          <cell r="A172287" t="str">
            <v>K9502202-1</v>
          </cell>
        </row>
        <row r="172288">
          <cell r="A172288" t="str">
            <v>1.08.02.01.025</v>
          </cell>
        </row>
        <row r="172289">
          <cell r="A172289" t="str">
            <v>K1118201-1</v>
          </cell>
        </row>
        <row r="172290">
          <cell r="A172290" t="str">
            <v>K3631202-1</v>
          </cell>
        </row>
        <row r="172291">
          <cell r="A172291" t="str">
            <v>K1214901-1</v>
          </cell>
        </row>
        <row r="172292">
          <cell r="A172292" t="str">
            <v>K1240902-1</v>
          </cell>
        </row>
        <row r="172293">
          <cell r="A172293" t="str">
            <v>140102651-001</v>
          </cell>
        </row>
        <row r="172294">
          <cell r="A172294" t="str">
            <v>K1301522-001</v>
          </cell>
        </row>
        <row r="172295">
          <cell r="A172295" t="str">
            <v>K116603-1</v>
          </cell>
        </row>
        <row r="172296">
          <cell r="A172296" t="str">
            <v>KJ1304204-1</v>
          </cell>
        </row>
        <row r="172297">
          <cell r="A172297" t="str">
            <v>K1211801-1</v>
          </cell>
        </row>
        <row r="172298">
          <cell r="A172298" t="str">
            <v>KAS215701-1</v>
          </cell>
        </row>
        <row r="172299">
          <cell r="A172299" t="str">
            <v>KM201401-1</v>
          </cell>
        </row>
        <row r="172300">
          <cell r="A172300" t="str">
            <v>2017产品图册-工程</v>
          </cell>
        </row>
        <row r="172301">
          <cell r="A172301" t="str">
            <v>KAM216103-1</v>
          </cell>
        </row>
        <row r="172302">
          <cell r="A172302" t="str">
            <v>KAP213701-1</v>
          </cell>
        </row>
        <row r="172303">
          <cell r="A172303" t="str">
            <v>KM121116-1</v>
          </cell>
        </row>
        <row r="172304">
          <cell r="A172304" t="str">
            <v>1.08.02.01.026</v>
          </cell>
        </row>
        <row r="172305">
          <cell r="A172305" t="str">
            <v>3652-211/1B1-1</v>
          </cell>
        </row>
        <row r="172306">
          <cell r="A172306" t="str">
            <v>1.08.02.01.275</v>
          </cell>
        </row>
        <row r="172307">
          <cell r="A172307" t="str">
            <v>91105-1B-1</v>
          </cell>
        </row>
        <row r="172308">
          <cell r="A172308" t="str">
            <v>11217-2-1/31Z-1</v>
          </cell>
        </row>
        <row r="172309">
          <cell r="A172309" t="str">
            <v>1.08.02.01.240</v>
          </cell>
        </row>
        <row r="172310">
          <cell r="A172310" t="str">
            <v>1.08.02.01.045</v>
          </cell>
        </row>
        <row r="172311">
          <cell r="A172311" t="str">
            <v>1.08.02.01.101</v>
          </cell>
        </row>
        <row r="172312">
          <cell r="A172312" t="str">
            <v>1.08.02.01.113</v>
          </cell>
        </row>
        <row r="172313">
          <cell r="A172313" t="str">
            <v>1.08.02.01.114</v>
          </cell>
        </row>
        <row r="172314">
          <cell r="A172314" t="str">
            <v>1.08.02.01.115</v>
          </cell>
        </row>
        <row r="172315">
          <cell r="A172315" t="str">
            <v>1.08.02.01.253</v>
          </cell>
        </row>
        <row r="172316">
          <cell r="A172316" t="str">
            <v>1.08.02.01.259</v>
          </cell>
        </row>
        <row r="172317">
          <cell r="A172317" t="str">
            <v>1.08.02.01.265</v>
          </cell>
        </row>
        <row r="172318">
          <cell r="A172318" t="str">
            <v>1.08.02.01.273</v>
          </cell>
        </row>
        <row r="172319">
          <cell r="A172319" t="str">
            <v>1.08.02.01.123</v>
          </cell>
        </row>
        <row r="172320">
          <cell r="A172320" t="str">
            <v>1.08.02.01.128</v>
          </cell>
        </row>
        <row r="172321">
          <cell r="A172321" t="str">
            <v>1.08.02.01.145</v>
          </cell>
        </row>
        <row r="172322">
          <cell r="A172322" t="str">
            <v>1.08.02.01.149</v>
          </cell>
        </row>
        <row r="172323">
          <cell r="A172323" t="str">
            <v>K925305-1</v>
          </cell>
        </row>
        <row r="172324">
          <cell r="A172324" t="str">
            <v>A2182-031A-1</v>
          </cell>
        </row>
        <row r="172325">
          <cell r="A172325" t="str">
            <v>K93660202-1</v>
          </cell>
        </row>
        <row r="172326">
          <cell r="A172326" t="str">
            <v>KAP26801-1</v>
          </cell>
        </row>
        <row r="172327">
          <cell r="A172327" t="str">
            <v>KAB213705-1</v>
          </cell>
        </row>
        <row r="172328">
          <cell r="A172328" t="str">
            <v>K1211901-1</v>
          </cell>
        </row>
        <row r="172329">
          <cell r="A172329" t="str">
            <v>Y037216-1A11-1</v>
          </cell>
        </row>
        <row r="172330">
          <cell r="A172330" t="str">
            <v>13D501-1001</v>
          </cell>
        </row>
        <row r="172331">
          <cell r="A172331" t="str">
            <v>92145-1B-1</v>
          </cell>
        </row>
        <row r="172332">
          <cell r="A172332" t="str">
            <v>K1240601-1</v>
          </cell>
        </row>
        <row r="172333">
          <cell r="A172333" t="str">
            <v>A1218-000(605)</v>
          </cell>
        </row>
        <row r="172334">
          <cell r="A172334" t="str">
            <v>A1218-000(700)</v>
          </cell>
        </row>
        <row r="172335">
          <cell r="A172335" t="str">
            <v>A1218-000(900)</v>
          </cell>
        </row>
        <row r="172336">
          <cell r="A172336" t="str">
            <v>A1218-000(1000)</v>
          </cell>
        </row>
        <row r="172337">
          <cell r="A172337" t="str">
            <v>K1243801-1</v>
          </cell>
        </row>
        <row r="172338">
          <cell r="A172338" t="str">
            <v>KAB114801-1</v>
          </cell>
        </row>
        <row r="172339">
          <cell r="A172339" t="str">
            <v>KAM207804-1</v>
          </cell>
        </row>
        <row r="172340">
          <cell r="A172340" t="str">
            <v>992058-00-1</v>
          </cell>
        </row>
        <row r="172341">
          <cell r="A172341" t="str">
            <v>KH529202-1</v>
          </cell>
        </row>
        <row r="172342">
          <cell r="A172342" t="str">
            <v>1.08.02.01.037</v>
          </cell>
        </row>
        <row r="172343">
          <cell r="A172343" t="str">
            <v>Y037116-2A01-1</v>
          </cell>
        </row>
        <row r="172344">
          <cell r="A172344" t="str">
            <v>K365903-1</v>
          </cell>
        </row>
        <row r="172345">
          <cell r="A172345" t="str">
            <v>K116601-1</v>
          </cell>
        </row>
        <row r="172346">
          <cell r="A172346" t="str">
            <v>K331207-1</v>
          </cell>
        </row>
        <row r="172347">
          <cell r="A172347" t="str">
            <v>140700047-001</v>
          </cell>
        </row>
        <row r="172348">
          <cell r="A172348" t="str">
            <v>20110200071</v>
          </cell>
        </row>
        <row r="172349">
          <cell r="A172349" t="str">
            <v>KAB215601-1</v>
          </cell>
        </row>
        <row r="172350">
          <cell r="A172350" t="str">
            <v>KAB216301-1</v>
          </cell>
        </row>
        <row r="172351">
          <cell r="A172351" t="str">
            <v>991366-00-1</v>
          </cell>
        </row>
        <row r="172352">
          <cell r="A172352" t="str">
            <v>KAB215101-1</v>
          </cell>
        </row>
        <row r="172353">
          <cell r="A172353" t="str">
            <v>KAM108301-1</v>
          </cell>
        </row>
        <row r="172354">
          <cell r="A172354" t="str">
            <v>KAM108504-1</v>
          </cell>
        </row>
        <row r="172355">
          <cell r="A172355" t="str">
            <v>KAP215101-1</v>
          </cell>
        </row>
        <row r="172356">
          <cell r="A172356" t="str">
            <v>1.08.02.01.042</v>
          </cell>
        </row>
        <row r="172357">
          <cell r="A172357" t="str">
            <v>KAB208003-1</v>
          </cell>
        </row>
        <row r="172358">
          <cell r="A172358" t="str">
            <v>K0001-02-01</v>
          </cell>
        </row>
        <row r="172359">
          <cell r="A172359" t="str">
            <v>K063416-2</v>
          </cell>
        </row>
        <row r="172360">
          <cell r="A172360" t="str">
            <v>KAB216004-1</v>
          </cell>
        </row>
        <row r="172361">
          <cell r="A172361" t="str">
            <v>991047-00-1</v>
          </cell>
        </row>
        <row r="172362">
          <cell r="A172362" t="str">
            <v>K93713002-1</v>
          </cell>
        </row>
        <row r="172363">
          <cell r="A172363" t="str">
            <v>K2608909-1</v>
          </cell>
        </row>
        <row r="172364">
          <cell r="A172364" t="str">
            <v>K1116801-1</v>
          </cell>
        </row>
        <row r="172365">
          <cell r="A172365" t="str">
            <v>995540-00-1</v>
          </cell>
        </row>
        <row r="172366">
          <cell r="A172366" t="str">
            <v>KAB108004-1</v>
          </cell>
        </row>
        <row r="172367">
          <cell r="A172367" t="str">
            <v>KAB216005-1</v>
          </cell>
        </row>
        <row r="172368">
          <cell r="A172368" t="str">
            <v>KLL00301-1</v>
          </cell>
        </row>
        <row r="172369">
          <cell r="A172369" t="str">
            <v>1.08.02.01.152</v>
          </cell>
        </row>
        <row r="172370">
          <cell r="A172370" t="str">
            <v>1.08.02.01.167</v>
          </cell>
        </row>
        <row r="172371">
          <cell r="A172371" t="str">
            <v>1.08.02.01.170</v>
          </cell>
        </row>
        <row r="172372">
          <cell r="A172372" t="str">
            <v>1.08.02.01.173</v>
          </cell>
        </row>
        <row r="172373">
          <cell r="A172373" t="str">
            <v>1.08.02.01.182</v>
          </cell>
        </row>
        <row r="172374">
          <cell r="A172374" t="str">
            <v>1.08.02.01.187</v>
          </cell>
        </row>
        <row r="172375">
          <cell r="A172375" t="str">
            <v>1.08.02.01.210</v>
          </cell>
        </row>
        <row r="172376">
          <cell r="A172376" t="str">
            <v>1.08.02.01.234</v>
          </cell>
        </row>
        <row r="172377">
          <cell r="A172377" t="str">
            <v>9G0761-A01-1</v>
          </cell>
        </row>
        <row r="172378">
          <cell r="A172378" t="str">
            <v>M3043A-3A1-JMO</v>
          </cell>
        </row>
        <row r="172379">
          <cell r="A172379" t="str">
            <v>KAB113304-1</v>
          </cell>
        </row>
        <row r="172380">
          <cell r="A172380" t="str">
            <v>K0048-A1-2C</v>
          </cell>
        </row>
        <row r="172381">
          <cell r="A172381" t="str">
            <v>K100-1021</v>
          </cell>
        </row>
        <row r="172382">
          <cell r="A172382" t="str">
            <v>1.08.02.01.039</v>
          </cell>
        </row>
        <row r="172383">
          <cell r="A172383" t="str">
            <v>1.08.02.01.040</v>
          </cell>
        </row>
        <row r="172384">
          <cell r="A172384" t="str">
            <v>Y037115-2A01-1</v>
          </cell>
        </row>
        <row r="172385">
          <cell r="A172385" t="str">
            <v>K3617405-1</v>
          </cell>
        </row>
        <row r="172386">
          <cell r="A172386" t="str">
            <v>KAB11419-1</v>
          </cell>
        </row>
        <row r="172387">
          <cell r="A172387" t="str">
            <v>11173-2-1/31Z-1</v>
          </cell>
        </row>
        <row r="172388">
          <cell r="A172388" t="str">
            <v>K93501006-1</v>
          </cell>
        </row>
        <row r="172389">
          <cell r="A172389" t="str">
            <v>M3892A-3A1-JMO</v>
          </cell>
        </row>
        <row r="172390">
          <cell r="A172390" t="str">
            <v>992791-00-1</v>
          </cell>
        </row>
        <row r="172391">
          <cell r="A172391" t="str">
            <v>9G0342-A01-1</v>
          </cell>
        </row>
        <row r="172392">
          <cell r="A172392" t="str">
            <v>9G0363-A01-1</v>
          </cell>
        </row>
        <row r="172393">
          <cell r="A172393" t="str">
            <v>KAS108706-1</v>
          </cell>
        </row>
        <row r="172394">
          <cell r="A172394" t="str">
            <v>A2172-321A-1</v>
          </cell>
        </row>
        <row r="172395">
          <cell r="A172395" t="str">
            <v>KAB108006-1</v>
          </cell>
        </row>
        <row r="172396">
          <cell r="A172396" t="str">
            <v>13D916-1001</v>
          </cell>
        </row>
        <row r="172397">
          <cell r="A172397" t="str">
            <v>140499288-014</v>
          </cell>
        </row>
        <row r="172398">
          <cell r="A172398" t="str">
            <v>2203-250/1C1-Z</v>
          </cell>
        </row>
        <row r="172399">
          <cell r="A172399" t="str">
            <v>9G0523-A01-1</v>
          </cell>
        </row>
        <row r="172400">
          <cell r="A172400" t="str">
            <v>KJ1303708-1</v>
          </cell>
        </row>
        <row r="172401">
          <cell r="A172401" t="str">
            <v>KLM00103-1</v>
          </cell>
        </row>
        <row r="172402">
          <cell r="A172402" t="str">
            <v>M121Q-3A01-JMO</v>
          </cell>
        </row>
        <row r="172403">
          <cell r="A172403" t="str">
            <v>KAC118901-1</v>
          </cell>
        </row>
        <row r="172404">
          <cell r="A172404" t="str">
            <v>9G0274-A01-1</v>
          </cell>
        </row>
        <row r="172405">
          <cell r="A172405" t="str">
            <v>S100023-2C01-X01</v>
          </cell>
        </row>
        <row r="172406">
          <cell r="A172406" t="str">
            <v>M1212-002-3A01</v>
          </cell>
        </row>
        <row r="172407">
          <cell r="A172407" t="str">
            <v>K3638606-1</v>
          </cell>
        </row>
        <row r="172408">
          <cell r="A172408" t="str">
            <v>K920502-1</v>
          </cell>
        </row>
        <row r="172409">
          <cell r="A172409" t="str">
            <v>Y019615-1A01-1</v>
          </cell>
        </row>
        <row r="172410">
          <cell r="A172410" t="str">
            <v>92149-1B-1</v>
          </cell>
        </row>
        <row r="172411">
          <cell r="A172411" t="str">
            <v>M121K-3A01-JMO</v>
          </cell>
        </row>
        <row r="172412">
          <cell r="A172412" t="str">
            <v>04009-00-1</v>
          </cell>
        </row>
        <row r="172413">
          <cell r="A172413" t="str">
            <v>KAB11308-1</v>
          </cell>
        </row>
        <row r="172414">
          <cell r="A172414" t="str">
            <v>K9209901-1</v>
          </cell>
        </row>
        <row r="172415">
          <cell r="A172415" t="str">
            <v>KAM215105-1</v>
          </cell>
        </row>
        <row r="172416">
          <cell r="A172416" t="str">
            <v>K911-1001</v>
          </cell>
        </row>
        <row r="172417">
          <cell r="A172417" t="str">
            <v>KAB26104-1</v>
          </cell>
        </row>
        <row r="172418">
          <cell r="A172418" t="str">
            <v>KAB27102-1</v>
          </cell>
        </row>
        <row r="172419">
          <cell r="A172419" t="str">
            <v>K333005-1</v>
          </cell>
        </row>
        <row r="172420">
          <cell r="A172420" t="str">
            <v>K402-1001</v>
          </cell>
        </row>
        <row r="172421">
          <cell r="A172421" t="str">
            <v>K328704-1</v>
          </cell>
        </row>
        <row r="172422">
          <cell r="A172422" t="str">
            <v>K1053-00-01</v>
          </cell>
        </row>
        <row r="172423">
          <cell r="A172423" t="str">
            <v>K920-1021</v>
          </cell>
        </row>
        <row r="172424">
          <cell r="A172424" t="str">
            <v>K93700702-1</v>
          </cell>
        </row>
        <row r="172425">
          <cell r="A172425" t="str">
            <v>KAM215101-1</v>
          </cell>
        </row>
        <row r="172426">
          <cell r="A172426" t="str">
            <v>KAB27012-2</v>
          </cell>
        </row>
        <row r="172427">
          <cell r="A172427" t="str">
            <v>K123-1033-1</v>
          </cell>
        </row>
        <row r="172428">
          <cell r="A172428" t="str">
            <v>K250-1431</v>
          </cell>
        </row>
        <row r="172429">
          <cell r="A172429" t="str">
            <v>KAB108206-1</v>
          </cell>
        </row>
        <row r="172430">
          <cell r="A172430" t="str">
            <v>1304409-001</v>
          </cell>
        </row>
        <row r="172431">
          <cell r="A172431" t="str">
            <v>1306283-001</v>
          </cell>
        </row>
        <row r="172432">
          <cell r="A172432" t="str">
            <v>1.08.02.01.266</v>
          </cell>
        </row>
        <row r="172433">
          <cell r="A172433" t="str">
            <v>2017产品五折页-工程</v>
          </cell>
        </row>
        <row r="172434">
          <cell r="A172434" t="str">
            <v>1.08.02.01.183</v>
          </cell>
        </row>
        <row r="172435">
          <cell r="A172435" t="str">
            <v>K430048</v>
          </cell>
        </row>
        <row r="172436">
          <cell r="A172436" t="str">
            <v>KAM115605-1</v>
          </cell>
        </row>
        <row r="172437">
          <cell r="A172437" t="str">
            <v>KD290-1051</v>
          </cell>
        </row>
        <row r="172438">
          <cell r="A172438" t="str">
            <v>1.08.02.01.116</v>
          </cell>
        </row>
        <row r="172439">
          <cell r="A172439" t="str">
            <v>2.02.01.01.338</v>
          </cell>
        </row>
        <row r="172440">
          <cell r="A172440" t="str">
            <v>06119-7Z-1</v>
          </cell>
        </row>
        <row r="172441">
          <cell r="A172441" t="str">
            <v>Y028217-1A01-1</v>
          </cell>
        </row>
        <row r="172442">
          <cell r="A172442" t="str">
            <v>140804983-001</v>
          </cell>
        </row>
        <row r="172443">
          <cell r="A172443" t="str">
            <v>140301498-001</v>
          </cell>
        </row>
        <row r="172444">
          <cell r="A172444" t="str">
            <v>K131403-1</v>
          </cell>
        </row>
        <row r="172445">
          <cell r="A172445" t="str">
            <v>K93070904-1</v>
          </cell>
        </row>
        <row r="172446">
          <cell r="A172446" t="str">
            <v>K951503-1</v>
          </cell>
        </row>
        <row r="172447">
          <cell r="A172447" t="str">
            <v>97G1005-S0-1176</v>
          </cell>
        </row>
        <row r="172448">
          <cell r="A172448" t="str">
            <v>20110100220</v>
          </cell>
        </row>
        <row r="172449">
          <cell r="A172449" t="str">
            <v>K1118107-1</v>
          </cell>
        </row>
        <row r="172450">
          <cell r="A172450" t="str">
            <v>KY05711312-1</v>
          </cell>
        </row>
        <row r="172451">
          <cell r="A172451" t="str">
            <v>K922-1021</v>
          </cell>
        </row>
        <row r="172452">
          <cell r="A172452" t="str">
            <v>K9S001A-018-1</v>
          </cell>
        </row>
        <row r="172453">
          <cell r="A172453" t="str">
            <v>KAS208001-1</v>
          </cell>
        </row>
        <row r="172454">
          <cell r="A172454" t="str">
            <v>KJ1303802-1</v>
          </cell>
        </row>
        <row r="172455">
          <cell r="A172455" t="str">
            <v>LA010-000/4A8-1</v>
          </cell>
        </row>
        <row r="172456">
          <cell r="A172456" t="str">
            <v>LA007-000/4A7-1</v>
          </cell>
        </row>
        <row r="172457">
          <cell r="A172457" t="str">
            <v>996200-00-1</v>
          </cell>
        </row>
        <row r="172458">
          <cell r="A172458" t="str">
            <v>996202-00-1</v>
          </cell>
        </row>
        <row r="172459">
          <cell r="A172459" t="str">
            <v>9G3925-A01-1</v>
          </cell>
        </row>
        <row r="172460">
          <cell r="A172460" t="str">
            <v>KAB113309-1</v>
          </cell>
        </row>
        <row r="172461">
          <cell r="A172461" t="str">
            <v>KLL00302-1</v>
          </cell>
        </row>
        <row r="172462">
          <cell r="A172462" t="str">
            <v>LM003-354/2B1-1</v>
          </cell>
        </row>
        <row r="172463">
          <cell r="A172463" t="str">
            <v>1301404-001</v>
          </cell>
        </row>
        <row r="172464">
          <cell r="A172464" t="str">
            <v>994964-00-1</v>
          </cell>
        </row>
        <row r="172465">
          <cell r="A172465" t="str">
            <v>A1218-000(825)</v>
          </cell>
        </row>
        <row r="172466">
          <cell r="A172466" t="str">
            <v>Y058227-1A71-1</v>
          </cell>
        </row>
        <row r="172467">
          <cell r="A172467" t="str">
            <v>Y035215-1A11-1</v>
          </cell>
        </row>
        <row r="172468">
          <cell r="A172468" t="str">
            <v>1.08.02.01.003</v>
          </cell>
        </row>
        <row r="172469">
          <cell r="A172469" t="str">
            <v>20110200069</v>
          </cell>
        </row>
        <row r="172470">
          <cell r="A172470" t="str">
            <v>K064915-2</v>
          </cell>
        </row>
        <row r="172471">
          <cell r="A172471" t="str">
            <v>KD250-1321</v>
          </cell>
        </row>
        <row r="172472">
          <cell r="A172472" t="str">
            <v>1.08.02.01.136</v>
          </cell>
        </row>
        <row r="172473">
          <cell r="A172473" t="str">
            <v>1.08.02.01.233</v>
          </cell>
        </row>
        <row r="172474">
          <cell r="A172474" t="str">
            <v>1.08.02.01.201</v>
          </cell>
        </row>
        <row r="172475">
          <cell r="A172475" t="str">
            <v>K1230101-1</v>
          </cell>
        </row>
        <row r="172476">
          <cell r="A172476" t="str">
            <v>1.08.02.01.107</v>
          </cell>
        </row>
        <row r="172477">
          <cell r="A172477" t="str">
            <v>1.08.02.01.180</v>
          </cell>
        </row>
        <row r="172478">
          <cell r="A172478" t="str">
            <v>77020-182/1C-1</v>
          </cell>
        </row>
        <row r="172479">
          <cell r="A172479" t="str">
            <v>K117708-1</v>
          </cell>
        </row>
        <row r="172480">
          <cell r="A172480" t="str">
            <v>9G0355-A01-1</v>
          </cell>
        </row>
        <row r="172481">
          <cell r="A172481" t="str">
            <v>1.08.02.01.212</v>
          </cell>
        </row>
        <row r="172482">
          <cell r="A172482" t="str">
            <v>2.01.01.01.848</v>
          </cell>
        </row>
        <row r="172483">
          <cell r="A172483" t="str">
            <v>140700988-001</v>
          </cell>
        </row>
        <row r="172484">
          <cell r="A172484" t="str">
            <v>K0023-01-JM</v>
          </cell>
        </row>
        <row r="172485">
          <cell r="A172485" t="str">
            <v>1.08.02.01.081</v>
          </cell>
        </row>
        <row r="172486">
          <cell r="A172486" t="str">
            <v>1.08.02.01.148</v>
          </cell>
        </row>
        <row r="172487">
          <cell r="A172487" t="str">
            <v>992448-00-1</v>
          </cell>
        </row>
        <row r="172488">
          <cell r="A172488" t="str">
            <v>993406-00-1</v>
          </cell>
        </row>
        <row r="172489">
          <cell r="A172489" t="str">
            <v>2.02.01.01.315</v>
          </cell>
        </row>
        <row r="172490">
          <cell r="A172490" t="str">
            <v>M121L-3A01-JMO</v>
          </cell>
        </row>
        <row r="172491">
          <cell r="A172491" t="str">
            <v>9L003-001-1</v>
          </cell>
        </row>
        <row r="172492">
          <cell r="A172492" t="str">
            <v>KAM216301-1</v>
          </cell>
        </row>
        <row r="172493">
          <cell r="A172493" t="str">
            <v>1.08.02.01.006</v>
          </cell>
        </row>
        <row r="172494">
          <cell r="A172494" t="str">
            <v>1.08.02.01.015</v>
          </cell>
        </row>
        <row r="172495">
          <cell r="A172495" t="str">
            <v>KLM00521-1</v>
          </cell>
        </row>
        <row r="172496">
          <cell r="A172496" t="str">
            <v>3325-140/1B1-Z</v>
          </cell>
        </row>
        <row r="172497">
          <cell r="A172497" t="str">
            <v>140700952-001</v>
          </cell>
        </row>
        <row r="172498">
          <cell r="A172498" t="str">
            <v>140802459-001</v>
          </cell>
        </row>
        <row r="172499">
          <cell r="A172499" t="str">
            <v>2.01.01.01.180</v>
          </cell>
        </row>
        <row r="172500">
          <cell r="A172500" t="str">
            <v>2.01.01.01.184</v>
          </cell>
        </row>
        <row r="172501">
          <cell r="A172501" t="str">
            <v>2.01.01.01.333</v>
          </cell>
        </row>
        <row r="172502">
          <cell r="A172502" t="str">
            <v>2.01.01.01.719</v>
          </cell>
        </row>
        <row r="172503">
          <cell r="A172503" t="str">
            <v>1.08.02.01.220</v>
          </cell>
        </row>
        <row r="172504">
          <cell r="A172504" t="str">
            <v>74056-156/1C-1</v>
          </cell>
        </row>
        <row r="172505">
          <cell r="A172505" t="str">
            <v>K3622904-1</v>
          </cell>
        </row>
        <row r="172506">
          <cell r="A172506" t="str">
            <v>K3304901-1</v>
          </cell>
        </row>
        <row r="172507">
          <cell r="A172507" t="str">
            <v>1.08.02.01.232</v>
          </cell>
        </row>
        <row r="172508">
          <cell r="A172508" t="str">
            <v>M4122-3A01-JMD</v>
          </cell>
        </row>
        <row r="172509">
          <cell r="A172509" t="str">
            <v>PJ-TBCXS</v>
          </cell>
        </row>
        <row r="172510">
          <cell r="A172510" t="str">
            <v>WT-20</v>
          </cell>
        </row>
        <row r="172511">
          <cell r="A172511" t="str">
            <v>K130076</v>
          </cell>
        </row>
        <row r="172512">
          <cell r="A172512" t="str">
            <v>KAM110404-1</v>
          </cell>
        </row>
        <row r="172513">
          <cell r="A172513" t="str">
            <v>K920-1011</v>
          </cell>
        </row>
        <row r="172514">
          <cell r="A172514" t="str">
            <v>2.01.01.01.506</v>
          </cell>
        </row>
        <row r="172515">
          <cell r="A172515" t="str">
            <v>KAB107805-1</v>
          </cell>
        </row>
        <row r="172516">
          <cell r="A172516" t="str">
            <v>KAB216106-1</v>
          </cell>
        </row>
        <row r="172517">
          <cell r="A172517" t="str">
            <v>991650-1B-1</v>
          </cell>
        </row>
        <row r="172518">
          <cell r="A172518" t="str">
            <v>141300073-001</v>
          </cell>
        </row>
        <row r="172519">
          <cell r="A172519" t="str">
            <v>Z1D60K0S-305</v>
          </cell>
        </row>
        <row r="172520">
          <cell r="A172520" t="str">
            <v>9G3323-A01-1</v>
          </cell>
        </row>
        <row r="172521">
          <cell r="A172521" t="str">
            <v>KAB12007-1</v>
          </cell>
        </row>
        <row r="172522">
          <cell r="A172522" t="str">
            <v>KAB13807-1</v>
          </cell>
        </row>
        <row r="172523">
          <cell r="A172523" t="str">
            <v>2.01.01.01.743</v>
          </cell>
        </row>
        <row r="172524">
          <cell r="A172524" t="str">
            <v>97083-00-1</v>
          </cell>
        </row>
        <row r="172525">
          <cell r="A172525" t="str">
            <v>M121G-3A01-JMO</v>
          </cell>
        </row>
        <row r="172526">
          <cell r="A172526" t="str">
            <v>K0188-00-2C</v>
          </cell>
        </row>
        <row r="172527">
          <cell r="A172527" t="str">
            <v>939420-1C-1</v>
          </cell>
        </row>
        <row r="172528">
          <cell r="A172528" t="str">
            <v>KLM00310-1</v>
          </cell>
        </row>
        <row r="172529">
          <cell r="A172529" t="str">
            <v>K601006</v>
          </cell>
        </row>
        <row r="172530">
          <cell r="A172530" t="str">
            <v>K3305301-1</v>
          </cell>
        </row>
        <row r="172531">
          <cell r="A172531" t="str">
            <v>4.01.01.01.080</v>
          </cell>
        </row>
        <row r="172532">
          <cell r="A172532" t="str">
            <v>32124-205/1B1-Z</v>
          </cell>
        </row>
        <row r="172533">
          <cell r="A172533" t="str">
            <v>Y037216-1A41-1</v>
          </cell>
        </row>
        <row r="172534">
          <cell r="A172534" t="str">
            <v>06156-7Z-1</v>
          </cell>
        </row>
        <row r="172535">
          <cell r="A172535" t="str">
            <v>4.01.01.01.043</v>
          </cell>
        </row>
        <row r="172536">
          <cell r="A172536" t="str">
            <v>36335-349/1B1-1</v>
          </cell>
        </row>
        <row r="172537">
          <cell r="A172537" t="str">
            <v>Y037214-1A11-1</v>
          </cell>
        </row>
        <row r="172538">
          <cell r="A172538" t="str">
            <v>1.08.02.01.243</v>
          </cell>
        </row>
        <row r="172539">
          <cell r="A172539" t="str">
            <v>Y008407-1A01-1</v>
          </cell>
        </row>
        <row r="172540">
          <cell r="A172540" t="str">
            <v>K0615004-1</v>
          </cell>
        </row>
        <row r="172541">
          <cell r="A172541" t="str">
            <v>140899235-001</v>
          </cell>
        </row>
        <row r="172542">
          <cell r="A172542" t="str">
            <v>KH610001-1</v>
          </cell>
        </row>
        <row r="172543">
          <cell r="A172543" t="str">
            <v>994933-00-1</v>
          </cell>
        </row>
        <row r="172544">
          <cell r="A172544" t="str">
            <v>990625-BZ-1</v>
          </cell>
        </row>
        <row r="172545">
          <cell r="A172545" t="str">
            <v>991825-EZ-1</v>
          </cell>
        </row>
        <row r="172546">
          <cell r="A172546" t="str">
            <v>991752-00-1</v>
          </cell>
        </row>
        <row r="172547">
          <cell r="A172547" t="str">
            <v>9G0625-A01-1</v>
          </cell>
        </row>
        <row r="172548">
          <cell r="A172548" t="str">
            <v>K311-1041</v>
          </cell>
        </row>
        <row r="172549">
          <cell r="A172549" t="str">
            <v>K334404-1</v>
          </cell>
        </row>
        <row r="172550">
          <cell r="A172550" t="str">
            <v>KAB24010-1</v>
          </cell>
        </row>
        <row r="172551">
          <cell r="A172551" t="str">
            <v>KAM209603-1</v>
          </cell>
        </row>
        <row r="172552">
          <cell r="A172552" t="str">
            <v>KAM215601-1</v>
          </cell>
        </row>
        <row r="172553">
          <cell r="A172553" t="str">
            <v>KAM219604-1</v>
          </cell>
        </row>
        <row r="172554">
          <cell r="A172554" t="str">
            <v>KAM24008-1</v>
          </cell>
        </row>
        <row r="172555">
          <cell r="A172555" t="str">
            <v>KLM00202-1</v>
          </cell>
        </row>
        <row r="172556">
          <cell r="A172556" t="str">
            <v>K117916-1</v>
          </cell>
        </row>
        <row r="172557">
          <cell r="A172557" t="str">
            <v>K292206-1</v>
          </cell>
        </row>
        <row r="172558">
          <cell r="A172558" t="str">
            <v>KAB215103-1</v>
          </cell>
        </row>
        <row r="172559">
          <cell r="A172559" t="str">
            <v>KAP209201-1</v>
          </cell>
        </row>
        <row r="172560">
          <cell r="A172560" t="str">
            <v>KAP209401-1</v>
          </cell>
        </row>
        <row r="172561">
          <cell r="A172561" t="str">
            <v>KAB113313-1</v>
          </cell>
        </row>
        <row r="172562">
          <cell r="A172562" t="str">
            <v>1.08.02.01.223</v>
          </cell>
        </row>
        <row r="172563">
          <cell r="A172563" t="str">
            <v>K118817-1</v>
          </cell>
        </row>
        <row r="172564">
          <cell r="A172564" t="str">
            <v>KLM00223-1</v>
          </cell>
        </row>
        <row r="172565">
          <cell r="A172565" t="str">
            <v>Y028216-1A01-1</v>
          </cell>
        </row>
        <row r="172566">
          <cell r="A172566" t="str">
            <v>K1222901-1</v>
          </cell>
        </row>
        <row r="172567">
          <cell r="A172567" t="str">
            <v>K93900403-1</v>
          </cell>
        </row>
        <row r="172568">
          <cell r="A172568" t="str">
            <v>20060001071</v>
          </cell>
        </row>
        <row r="172569">
          <cell r="A172569" t="str">
            <v>K203-1002</v>
          </cell>
        </row>
        <row r="172570">
          <cell r="A172570" t="str">
            <v>2.01.01.01.263</v>
          </cell>
        </row>
        <row r="172571">
          <cell r="A172571" t="str">
            <v>KAM110401-1</v>
          </cell>
        </row>
        <row r="172572">
          <cell r="A172572" t="str">
            <v>K941802-1</v>
          </cell>
        </row>
        <row r="172573">
          <cell r="A172573" t="str">
            <v>140200913-001</v>
          </cell>
        </row>
        <row r="172574">
          <cell r="A172574" t="str">
            <v>KLA00114-1</v>
          </cell>
        </row>
        <row r="172575">
          <cell r="A172575" t="str">
            <v>K1301570-001</v>
          </cell>
        </row>
        <row r="172576">
          <cell r="A172576" t="str">
            <v>K81702-15-03</v>
          </cell>
        </row>
        <row r="172577">
          <cell r="A172577" t="str">
            <v>K920-1101</v>
          </cell>
        </row>
        <row r="172578">
          <cell r="A172578" t="str">
            <v>K2903302-1</v>
          </cell>
        </row>
        <row r="172579">
          <cell r="A172579" t="str">
            <v>9G0760-A01-1</v>
          </cell>
        </row>
        <row r="172580">
          <cell r="A172580" t="str">
            <v>K0606415-2</v>
          </cell>
        </row>
        <row r="172581">
          <cell r="A172581" t="str">
            <v>K1116901-1</v>
          </cell>
        </row>
        <row r="172582">
          <cell r="A172582" t="str">
            <v>K327502-1</v>
          </cell>
        </row>
        <row r="172583">
          <cell r="A172583" t="str">
            <v>992165-00-1</v>
          </cell>
        </row>
        <row r="172584">
          <cell r="A172584" t="str">
            <v>140807276-001</v>
          </cell>
        </row>
        <row r="172585">
          <cell r="A172585" t="str">
            <v>991284-1B-1</v>
          </cell>
        </row>
        <row r="172586">
          <cell r="A172586" t="str">
            <v>939411-1C-1</v>
          </cell>
        </row>
        <row r="172587">
          <cell r="A172587" t="str">
            <v>991279-1B-1</v>
          </cell>
        </row>
        <row r="172588">
          <cell r="A172588" t="str">
            <v>K3622807-1</v>
          </cell>
        </row>
        <row r="172589">
          <cell r="A172589" t="str">
            <v>97G1008-S0-11157</v>
          </cell>
        </row>
        <row r="172590">
          <cell r="A172590" t="str">
            <v>K150-1001</v>
          </cell>
        </row>
        <row r="172591">
          <cell r="A172591" t="str">
            <v>K250-1281-1</v>
          </cell>
        </row>
        <row r="172592">
          <cell r="A172592" t="str">
            <v>K366503-1</v>
          </cell>
        </row>
        <row r="172593">
          <cell r="A172593" t="str">
            <v>91106-1B-1</v>
          </cell>
        </row>
        <row r="172594">
          <cell r="A172594" t="str">
            <v>M1681-0M01-JMO</v>
          </cell>
        </row>
        <row r="172595">
          <cell r="A172595" t="str">
            <v>KAM213702-1</v>
          </cell>
        </row>
        <row r="172596">
          <cell r="A172596" t="str">
            <v>KAM13801-1</v>
          </cell>
        </row>
        <row r="172597">
          <cell r="A172597" t="str">
            <v>KAM215602-1</v>
          </cell>
        </row>
        <row r="172598">
          <cell r="A172598" t="str">
            <v>KAM216102-1</v>
          </cell>
        </row>
        <row r="172599">
          <cell r="A172599" t="str">
            <v>KD123-1132-3</v>
          </cell>
        </row>
        <row r="172600">
          <cell r="A172600" t="str">
            <v>KLM00110-1</v>
          </cell>
        </row>
        <row r="172601">
          <cell r="A172601" t="str">
            <v>K1111316-1</v>
          </cell>
        </row>
        <row r="172602">
          <cell r="A172602" t="str">
            <v>K0612215-1</v>
          </cell>
        </row>
        <row r="172603">
          <cell r="A172603" t="str">
            <v>KAB24015-1</v>
          </cell>
        </row>
        <row r="172604">
          <cell r="A172604" t="str">
            <v>KAC116103-1</v>
          </cell>
        </row>
        <row r="172605">
          <cell r="A172605" t="str">
            <v>K1225101-1</v>
          </cell>
        </row>
        <row r="172606">
          <cell r="A172606" t="str">
            <v>K3219704-1</v>
          </cell>
        </row>
        <row r="172607">
          <cell r="A172607" t="str">
            <v>K3618403-1</v>
          </cell>
        </row>
        <row r="172608">
          <cell r="A172608" t="str">
            <v>K721602-1</v>
          </cell>
        </row>
        <row r="172609">
          <cell r="A172609" t="str">
            <v>K780302-1</v>
          </cell>
        </row>
        <row r="172610">
          <cell r="A172610" t="str">
            <v>K900-1041</v>
          </cell>
        </row>
        <row r="172611">
          <cell r="A172611" t="str">
            <v>32274-101/1B-Z</v>
          </cell>
        </row>
        <row r="172612">
          <cell r="A172612" t="str">
            <v>992065-00-1</v>
          </cell>
        </row>
        <row r="172613">
          <cell r="A172613" t="str">
            <v>992140-00-1</v>
          </cell>
        </row>
        <row r="172614">
          <cell r="A172614" t="str">
            <v>K123-1031-1</v>
          </cell>
        </row>
        <row r="172615">
          <cell r="A172615" t="str">
            <v>K123-1132</v>
          </cell>
        </row>
        <row r="172616">
          <cell r="A172616" t="str">
            <v>KAB27509-1</v>
          </cell>
        </row>
        <row r="172617">
          <cell r="A172617" t="str">
            <v>991041-00-1</v>
          </cell>
        </row>
        <row r="172618">
          <cell r="A172618" t="str">
            <v>A2182-021A-1</v>
          </cell>
        </row>
        <row r="172619">
          <cell r="A172619" t="str">
            <v>A2183-015A-1</v>
          </cell>
        </row>
        <row r="172620">
          <cell r="A172620" t="str">
            <v>9G0469-A01-1</v>
          </cell>
        </row>
        <row r="172621">
          <cell r="A172621" t="str">
            <v>K1230001-1</v>
          </cell>
        </row>
        <row r="172622">
          <cell r="A172622" t="str">
            <v>KAB25809-1</v>
          </cell>
        </row>
        <row r="172623">
          <cell r="A172623" t="str">
            <v>9G1118-A01-1</v>
          </cell>
        </row>
        <row r="172624">
          <cell r="A172624" t="str">
            <v>9L004-001-1</v>
          </cell>
        </row>
        <row r="172625">
          <cell r="A172625" t="str">
            <v>993220-00-1</v>
          </cell>
        </row>
        <row r="172626">
          <cell r="A172626" t="str">
            <v>K117614-1</v>
          </cell>
        </row>
        <row r="172627">
          <cell r="A172627" t="str">
            <v>KAB27103-1</v>
          </cell>
        </row>
        <row r="172628">
          <cell r="A172628" t="str">
            <v>K220-1201</v>
          </cell>
        </row>
        <row r="172629">
          <cell r="A172629" t="str">
            <v>K364306-1</v>
          </cell>
        </row>
        <row r="172630">
          <cell r="A172630" t="str">
            <v>K367011-1</v>
          </cell>
        </row>
        <row r="172631">
          <cell r="A172631" t="str">
            <v>K3800124-1</v>
          </cell>
        </row>
        <row r="172632">
          <cell r="A172632" t="str">
            <v>M1531-3A01-JMO</v>
          </cell>
        </row>
        <row r="172633">
          <cell r="A172633" t="str">
            <v>140499165-017</v>
          </cell>
        </row>
        <row r="172634">
          <cell r="A172634" t="str">
            <v>K3304902-1</v>
          </cell>
        </row>
        <row r="172635">
          <cell r="A172635" t="str">
            <v>K334103-1</v>
          </cell>
        </row>
        <row r="172636">
          <cell r="A172636" t="str">
            <v>K3219801-1</v>
          </cell>
        </row>
        <row r="172637">
          <cell r="A172637" t="str">
            <v>20110100221</v>
          </cell>
        </row>
        <row r="172638">
          <cell r="A172638" t="str">
            <v>26088-316/1B-1</v>
          </cell>
        </row>
        <row r="172639">
          <cell r="A172639" t="str">
            <v>26088-316/1B4-1</v>
          </cell>
        </row>
        <row r="172640">
          <cell r="A172640" t="str">
            <v>M1602-3A01-JMO</v>
          </cell>
        </row>
        <row r="172641">
          <cell r="A172641" t="str">
            <v>1.08.02.01.249</v>
          </cell>
        </row>
        <row r="172642">
          <cell r="A172642" t="str">
            <v>KD123-1141-3</v>
          </cell>
        </row>
        <row r="172643">
          <cell r="A172643" t="str">
            <v>M3043A-3C1-JMO</v>
          </cell>
        </row>
        <row r="172644">
          <cell r="A172644" t="str">
            <v>M6311-3M06-JMO</v>
          </cell>
        </row>
        <row r="172645">
          <cell r="A172645" t="str">
            <v>K1110811-1</v>
          </cell>
        </row>
        <row r="172646">
          <cell r="A172646" t="str">
            <v>141100031-003</v>
          </cell>
        </row>
        <row r="172647">
          <cell r="A172647" t="str">
            <v>K93361011-1</v>
          </cell>
        </row>
        <row r="172648">
          <cell r="A172648" t="str">
            <v>A2172-311A-1</v>
          </cell>
        </row>
        <row r="172649">
          <cell r="A172649" t="str">
            <v>11218-2-5/31Z-1</v>
          </cell>
        </row>
        <row r="172650">
          <cell r="A172650" t="str">
            <v>K117632-1</v>
          </cell>
        </row>
        <row r="172651">
          <cell r="A172651" t="str">
            <v>K117633-1</v>
          </cell>
        </row>
        <row r="172652">
          <cell r="A172652" t="str">
            <v>9G0198-A01-1</v>
          </cell>
        </row>
        <row r="172653">
          <cell r="A172653" t="str">
            <v>K201-1051-1</v>
          </cell>
        </row>
        <row r="172654">
          <cell r="A172654" t="str">
            <v>K2202703-1</v>
          </cell>
        </row>
        <row r="172655">
          <cell r="A172655" t="str">
            <v>K9C70008-1</v>
          </cell>
        </row>
        <row r="172656">
          <cell r="A172656" t="str">
            <v>KLA00107-1</v>
          </cell>
        </row>
        <row r="172657">
          <cell r="A172657" t="str">
            <v>K9502702-1</v>
          </cell>
        </row>
        <row r="172658">
          <cell r="A172658" t="str">
            <v>K0611902-1</v>
          </cell>
        </row>
        <row r="172659">
          <cell r="A172659" t="str">
            <v>140803817-001</v>
          </cell>
        </row>
        <row r="172660">
          <cell r="A172660" t="str">
            <v>06159-7Z-1</v>
          </cell>
        </row>
        <row r="172661">
          <cell r="A172661" t="str">
            <v>K234-1001</v>
          </cell>
        </row>
        <row r="172662">
          <cell r="A172662" t="str">
            <v>K822401-2</v>
          </cell>
        </row>
        <row r="172663">
          <cell r="A172663" t="str">
            <v>KAB113312-1</v>
          </cell>
        </row>
        <row r="172664">
          <cell r="A172664" t="str">
            <v>KAS27504-1</v>
          </cell>
        </row>
        <row r="172665">
          <cell r="A172665" t="str">
            <v>KLM00104-1</v>
          </cell>
        </row>
        <row r="172666">
          <cell r="A172666" t="str">
            <v>KLM01201-1</v>
          </cell>
        </row>
        <row r="172667">
          <cell r="A172667" t="str">
            <v>K1240801-1</v>
          </cell>
        </row>
        <row r="172668">
          <cell r="A172668" t="str">
            <v>K1243401-1</v>
          </cell>
        </row>
        <row r="172669">
          <cell r="A172669" t="str">
            <v>KAB216302-1</v>
          </cell>
        </row>
        <row r="172670">
          <cell r="A172670" t="str">
            <v>KAB216601-1</v>
          </cell>
        </row>
        <row r="172671">
          <cell r="A172671" t="str">
            <v>KAB218202-1</v>
          </cell>
        </row>
        <row r="172672">
          <cell r="A172672" t="str">
            <v>140499401-011</v>
          </cell>
        </row>
        <row r="172673">
          <cell r="A172673" t="str">
            <v>Y010336-1A01-1</v>
          </cell>
        </row>
        <row r="172674">
          <cell r="A172674" t="str">
            <v>Y026407-1A01-1</v>
          </cell>
        </row>
        <row r="172675">
          <cell r="A172675" t="str">
            <v>11218-2-5/41Z-1</v>
          </cell>
        </row>
        <row r="172676">
          <cell r="A172676" t="str">
            <v>990739-00-1</v>
          </cell>
        </row>
        <row r="172677">
          <cell r="A172677" t="str">
            <v>S102065-2B01-2</v>
          </cell>
        </row>
        <row r="172678">
          <cell r="A172678" t="str">
            <v>KAB108503-1</v>
          </cell>
        </row>
        <row r="172679">
          <cell r="A172679" t="str">
            <v>KAB108506-1</v>
          </cell>
        </row>
        <row r="172680">
          <cell r="A172680" t="str">
            <v>KAB208002-2</v>
          </cell>
        </row>
        <row r="172681">
          <cell r="A172681" t="str">
            <v>KAB217810-1</v>
          </cell>
        </row>
        <row r="172682">
          <cell r="A172682" t="str">
            <v>13D912-1001</v>
          </cell>
        </row>
        <row r="172683">
          <cell r="A172683" t="str">
            <v>K202-1071</v>
          </cell>
        </row>
        <row r="172684">
          <cell r="A172684" t="str">
            <v>K3629802-1</v>
          </cell>
        </row>
        <row r="172685">
          <cell r="A172685" t="str">
            <v>K372609-1</v>
          </cell>
        </row>
        <row r="172686">
          <cell r="A172686" t="str">
            <v>K951501-1</v>
          </cell>
        </row>
        <row r="172687">
          <cell r="A172687" t="str">
            <v>KAM107801-1</v>
          </cell>
        </row>
        <row r="172688">
          <cell r="A172688" t="str">
            <v>KAM107802-1</v>
          </cell>
        </row>
        <row r="172689">
          <cell r="A172689" t="str">
            <v>KAM110402-1</v>
          </cell>
        </row>
        <row r="172690">
          <cell r="A172690" t="str">
            <v>KAS216601-1</v>
          </cell>
        </row>
        <row r="172691">
          <cell r="A172691" t="str">
            <v>K2608914-1</v>
          </cell>
        </row>
        <row r="172692">
          <cell r="A172692" t="str">
            <v>KAC214103-1</v>
          </cell>
        </row>
        <row r="172693">
          <cell r="A172693" t="str">
            <v>KAM209801-1</v>
          </cell>
        </row>
        <row r="172694">
          <cell r="A172694" t="str">
            <v>K93361104-1</v>
          </cell>
        </row>
        <row r="172695">
          <cell r="A172695" t="str">
            <v>KAC27006-2</v>
          </cell>
        </row>
        <row r="172696">
          <cell r="A172696" t="str">
            <v>KAM108104-1</v>
          </cell>
        </row>
        <row r="172697">
          <cell r="A172697" t="str">
            <v>Y006405-1A01-1</v>
          </cell>
        </row>
        <row r="172698">
          <cell r="A172698" t="str">
            <v>994934-00-1</v>
          </cell>
        </row>
        <row r="172699">
          <cell r="A172699" t="str">
            <v>LM004-352/1D5-1</v>
          </cell>
        </row>
        <row r="172700">
          <cell r="A172700" t="str">
            <v>KLA00126-1</v>
          </cell>
        </row>
        <row r="172701">
          <cell r="A172701" t="str">
            <v>Y035117-2A01-1</v>
          </cell>
        </row>
        <row r="172702">
          <cell r="A172702" t="str">
            <v>9G1023-A01-1</v>
          </cell>
        </row>
        <row r="172703">
          <cell r="A172703" t="str">
            <v>9G1076-A01-1</v>
          </cell>
        </row>
        <row r="172704">
          <cell r="A172704" t="str">
            <v>LM001-351/1C7-1</v>
          </cell>
        </row>
        <row r="172705">
          <cell r="A172705" t="str">
            <v>140499167-018</v>
          </cell>
        </row>
        <row r="172706">
          <cell r="A172706" t="str">
            <v>KAC107102-1</v>
          </cell>
        </row>
        <row r="172707">
          <cell r="A172707" t="str">
            <v>KAS110401-1</v>
          </cell>
        </row>
        <row r="172708">
          <cell r="A172708" t="str">
            <v>KAS113301-1</v>
          </cell>
        </row>
        <row r="172709">
          <cell r="A172709" t="str">
            <v>K1303702-1</v>
          </cell>
        </row>
        <row r="172710">
          <cell r="A172710" t="str">
            <v>K7103101-1</v>
          </cell>
        </row>
        <row r="172711">
          <cell r="A172711" t="str">
            <v>KAC116104-1</v>
          </cell>
        </row>
        <row r="172712">
          <cell r="A172712" t="str">
            <v>1301402-001</v>
          </cell>
        </row>
        <row r="172713">
          <cell r="A172713" t="str">
            <v>K063415-2</v>
          </cell>
        </row>
        <row r="172714">
          <cell r="A172714" t="str">
            <v>20150100988</v>
          </cell>
        </row>
        <row r="172715">
          <cell r="A172715" t="str">
            <v>06130-7Z-1</v>
          </cell>
        </row>
        <row r="172716">
          <cell r="A172716" t="str">
            <v>S100043-2B01-2</v>
          </cell>
        </row>
        <row r="172717">
          <cell r="A172717" t="str">
            <v>20150100985</v>
          </cell>
        </row>
        <row r="172718">
          <cell r="A172718" t="str">
            <v>9G0738-A01-1</v>
          </cell>
        </row>
        <row r="172719">
          <cell r="A172719" t="str">
            <v>9G0763-A01-1</v>
          </cell>
        </row>
        <row r="172720">
          <cell r="A172720" t="str">
            <v>K3636706-1</v>
          </cell>
        </row>
        <row r="172721">
          <cell r="A172721" t="str">
            <v>K2902901-1</v>
          </cell>
        </row>
        <row r="172722">
          <cell r="A172722" t="str">
            <v>KAB108601-1</v>
          </cell>
        </row>
        <row r="172723">
          <cell r="A172723" t="str">
            <v>K3215902-1</v>
          </cell>
        </row>
        <row r="172724">
          <cell r="A172724" t="str">
            <v>1A103-1/11P-1</v>
          </cell>
        </row>
        <row r="172725">
          <cell r="A172725" t="str">
            <v>9G0884-A01-1</v>
          </cell>
        </row>
        <row r="172726">
          <cell r="A172726" t="str">
            <v>20060000982</v>
          </cell>
        </row>
        <row r="172727">
          <cell r="A172727" t="str">
            <v>140899217-001</v>
          </cell>
        </row>
        <row r="172728">
          <cell r="A172728" t="str">
            <v>1305693-001</v>
          </cell>
        </row>
        <row r="172729">
          <cell r="A172729" t="str">
            <v>991363-00-1</v>
          </cell>
        </row>
        <row r="172730">
          <cell r="A172730" t="str">
            <v>K941804-1</v>
          </cell>
        </row>
        <row r="172731">
          <cell r="A172731" t="str">
            <v>KAB10304-1</v>
          </cell>
        </row>
        <row r="172732">
          <cell r="A172732" t="str">
            <v>KAB11309-2</v>
          </cell>
        </row>
        <row r="172733">
          <cell r="A172733" t="str">
            <v>KAB209602-1</v>
          </cell>
        </row>
        <row r="172734">
          <cell r="A172734" t="str">
            <v>KAC219811-1</v>
          </cell>
        </row>
        <row r="172735">
          <cell r="A172735" t="str">
            <v>KLM00520-1</v>
          </cell>
        </row>
        <row r="172736">
          <cell r="A172736" t="str">
            <v>KLM00511-1</v>
          </cell>
        </row>
        <row r="172737">
          <cell r="A172737" t="str">
            <v>1300078646-80</v>
          </cell>
        </row>
        <row r="172738">
          <cell r="A172738" t="str">
            <v>CB</v>
          </cell>
        </row>
        <row r="172739">
          <cell r="A172739" t="str">
            <v>1200270935-170</v>
          </cell>
        </row>
        <row r="172740">
          <cell r="A172740" t="str">
            <v>AH1218-01（简欧）</v>
          </cell>
        </row>
        <row r="172741">
          <cell r="A172741" t="str">
            <v>1300096898-40</v>
          </cell>
        </row>
        <row r="172742">
          <cell r="A172742" t="str">
            <v>1300075000-70</v>
          </cell>
        </row>
        <row r="172743">
          <cell r="A172743" t="str">
            <v>M5003(8601Q)</v>
          </cell>
        </row>
        <row r="172744">
          <cell r="A172744" t="str">
            <v>1300078381-90</v>
          </cell>
        </row>
        <row r="172745">
          <cell r="A172745" t="str">
            <v>1300095883-100</v>
          </cell>
        </row>
        <row r="172746">
          <cell r="A172746" t="str">
            <v>1300079251-10</v>
          </cell>
        </row>
        <row r="172747">
          <cell r="A172747" t="str">
            <v>1200274169-10</v>
          </cell>
        </row>
        <row r="172748">
          <cell r="A172748" t="str">
            <v>1300078199-60</v>
          </cell>
        </row>
        <row r="172749">
          <cell r="A172749" t="str">
            <v>1300078646-30</v>
          </cell>
        </row>
        <row r="172750">
          <cell r="A172750" t="str">
            <v>A1218-01（简欧）</v>
          </cell>
        </row>
        <row r="172751">
          <cell r="A172751" t="str">
            <v>1300102911-130</v>
          </cell>
        </row>
        <row r="172752">
          <cell r="A172752" t="str">
            <v>1300078646-70</v>
          </cell>
        </row>
        <row r="172753">
          <cell r="A172753" t="str">
            <v>1300086442-10</v>
          </cell>
        </row>
        <row r="172754">
          <cell r="A172754" t="str">
            <v>1300077192-10</v>
          </cell>
        </row>
        <row r="172755">
          <cell r="A172755" t="str">
            <v>Y058237-1A01-1</v>
          </cell>
        </row>
        <row r="172756">
          <cell r="A172756" t="str">
            <v>1300086043-190</v>
          </cell>
        </row>
        <row r="172757">
          <cell r="A172757" t="str">
            <v>AS1218-01（简欧）</v>
          </cell>
        </row>
        <row r="172758">
          <cell r="A172758" t="str">
            <v>1200270935-140</v>
          </cell>
        </row>
        <row r="172759">
          <cell r="A172759" t="str">
            <v>1300074287-120</v>
          </cell>
        </row>
        <row r="172760">
          <cell r="A172760" t="str">
            <v>AG1218-01（简欧）</v>
          </cell>
        </row>
        <row r="172761">
          <cell r="A172761" t="str">
            <v>02077-BC2-1P</v>
          </cell>
        </row>
        <row r="172762">
          <cell r="A172762" t="str">
            <v>M1816P</v>
          </cell>
        </row>
        <row r="172763">
          <cell r="A172763" t="str">
            <v>A6080</v>
          </cell>
        </row>
        <row r="172764">
          <cell r="A172764" t="str">
            <v>O1003（定制）</v>
          </cell>
        </row>
        <row r="172765">
          <cell r="A172765" t="str">
            <v>9L001-BZ1-1P</v>
          </cell>
        </row>
        <row r="172766">
          <cell r="A172766" t="str">
            <v>KWS260-R012</v>
          </cell>
        </row>
        <row r="172767">
          <cell r="A172767" t="str">
            <v>KWS260-R010</v>
          </cell>
        </row>
        <row r="172768">
          <cell r="A172768" t="str">
            <v>JZT(Y/T/R)-9G38</v>
          </cell>
        </row>
        <row r="172769">
          <cell r="A172769" t="str">
            <v>WK25-M505</v>
          </cell>
        </row>
        <row r="172770">
          <cell r="A172770" t="str">
            <v>ZTD100B-828</v>
          </cell>
        </row>
        <row r="172771">
          <cell r="A172771" t="str">
            <v>KWS260-R020</v>
          </cell>
        </row>
        <row r="172772">
          <cell r="A172772" t="str">
            <v>WK25-M502</v>
          </cell>
        </row>
        <row r="172773">
          <cell r="A172773" t="str">
            <v>WK25-M503</v>
          </cell>
        </row>
        <row r="172774">
          <cell r="A172774" t="str">
            <v>CXW-200-8230</v>
          </cell>
        </row>
        <row r="172775">
          <cell r="A172775" t="str">
            <v>CXW-200-8109</v>
          </cell>
        </row>
        <row r="172776">
          <cell r="A172776" t="str">
            <v>CXW-200-8229</v>
          </cell>
        </row>
        <row r="172777">
          <cell r="A172777" t="str">
            <v>CXW-200-8700</v>
          </cell>
        </row>
        <row r="172778">
          <cell r="A172778" t="str">
            <v>ZTD100C-812</v>
          </cell>
        </row>
        <row r="172779">
          <cell r="A172779" t="str">
            <v>CXW-200-5900</v>
          </cell>
        </row>
        <row r="172780">
          <cell r="A172780" t="str">
            <v>CXW-200-8215</v>
          </cell>
        </row>
        <row r="172781">
          <cell r="A172781" t="str">
            <v>CXW-200-8307</v>
          </cell>
        </row>
        <row r="172782">
          <cell r="A172782" t="str">
            <v>CXW-200-5606</v>
          </cell>
        </row>
        <row r="172783">
          <cell r="A172783" t="str">
            <v>CXW-200-5600</v>
          </cell>
        </row>
        <row r="172784">
          <cell r="A172784" t="str">
            <v>CXW-200-5700</v>
          </cell>
        </row>
        <row r="172785">
          <cell r="A172785" t="str">
            <v>CXW-200-5106</v>
          </cell>
        </row>
        <row r="172786">
          <cell r="A172786" t="str">
            <v>CXW-200-8329</v>
          </cell>
        </row>
        <row r="172787">
          <cell r="A172787" t="str">
            <v>CXW-200-8005</v>
          </cell>
        </row>
        <row r="172788">
          <cell r="A172788" t="str">
            <v>CXW-200-8328</v>
          </cell>
        </row>
        <row r="172789">
          <cell r="A172789" t="str">
            <v>GL02</v>
          </cell>
        </row>
        <row r="172790">
          <cell r="A172790" t="str">
            <v>GL01</v>
          </cell>
        </row>
        <row r="172791">
          <cell r="A172791" t="str">
            <v>KWS260-R039</v>
          </cell>
        </row>
        <row r="172792">
          <cell r="A172792" t="str">
            <v>CXW-200-5610</v>
          </cell>
        </row>
        <row r="172793">
          <cell r="A172793" t="str">
            <v>ZTD100-809</v>
          </cell>
        </row>
        <row r="172794">
          <cell r="A172794" t="str">
            <v>ZTD100B-818</v>
          </cell>
        </row>
        <row r="172795">
          <cell r="A172795" t="str">
            <v>ZQB235B-S208</v>
          </cell>
        </row>
        <row r="172796">
          <cell r="A172796" t="str">
            <v>JZT(Y/T/R)-9B32</v>
          </cell>
        </row>
        <row r="172797">
          <cell r="A172797" t="str">
            <v>CXW-200-8020</v>
          </cell>
        </row>
        <row r="172798">
          <cell r="A172798" t="str">
            <v>ZTD100B-829</v>
          </cell>
        </row>
        <row r="172799">
          <cell r="A172799" t="str">
            <v>JZ(Y/T/R)-7B26</v>
          </cell>
        </row>
        <row r="172800">
          <cell r="A172800" t="str">
            <v>CXW-200-5800</v>
          </cell>
        </row>
        <row r="172801">
          <cell r="A172801" t="str">
            <v>W720</v>
          </cell>
        </row>
        <row r="172802">
          <cell r="A172802" t="str">
            <v>ZQB235B-S200</v>
          </cell>
        </row>
        <row r="172803">
          <cell r="A172803" t="str">
            <v>JZT(Y/T/R)-9B52</v>
          </cell>
        </row>
        <row r="172804">
          <cell r="A172804" t="str">
            <v>ZQB235B-S202</v>
          </cell>
        </row>
        <row r="172805">
          <cell r="A172805" t="str">
            <v>CXW-200-3008</v>
          </cell>
        </row>
        <row r="172806">
          <cell r="A172806" t="str">
            <v>ZTD100B-817</v>
          </cell>
        </row>
        <row r="172807">
          <cell r="A172807" t="str">
            <v>J301</v>
          </cell>
        </row>
        <row r="172808">
          <cell r="A172808" t="str">
            <v>JZT(Y/T/R)-9B39</v>
          </cell>
        </row>
        <row r="172809">
          <cell r="A172809" t="str">
            <v>J300</v>
          </cell>
        </row>
        <row r="172810">
          <cell r="A172810" t="str">
            <v>JZ（Y/T/R)-7G05</v>
          </cell>
        </row>
        <row r="172811">
          <cell r="A172811" t="str">
            <v>CXW-200-8010</v>
          </cell>
        </row>
        <row r="172812">
          <cell r="A172812" t="str">
            <v>WK25-M508</v>
          </cell>
        </row>
        <row r="172813">
          <cell r="A172813" t="str">
            <v>KWS260-R038</v>
          </cell>
        </row>
        <row r="172814">
          <cell r="A172814" t="str">
            <v>KWS260-R015</v>
          </cell>
        </row>
        <row r="172815">
          <cell r="A172815" t="str">
            <v>W700</v>
          </cell>
        </row>
        <row r="172816">
          <cell r="A172816" t="str">
            <v>W701</v>
          </cell>
        </row>
        <row r="172817">
          <cell r="A172817" t="str">
            <v>J310</v>
          </cell>
        </row>
        <row r="172818">
          <cell r="A172818" t="str">
            <v>W710</v>
          </cell>
        </row>
        <row r="172819">
          <cell r="A172819" t="str">
            <v>JZ(Y/T/R)-9G33</v>
          </cell>
        </row>
        <row r="172820">
          <cell r="A172820" t="str">
            <v>JZ(Y/T/R)-9G21</v>
          </cell>
        </row>
        <row r="172821">
          <cell r="A172821" t="str">
            <v>ZQB235B-S209</v>
          </cell>
        </row>
        <row r="172822">
          <cell r="A172822" t="str">
            <v>CXW-200-8103</v>
          </cell>
        </row>
        <row r="172823">
          <cell r="A172823" t="str">
            <v>JZT(Y/T/R)-9G53</v>
          </cell>
        </row>
        <row r="172824">
          <cell r="A172824" t="str">
            <v>ZTD100-811</v>
          </cell>
        </row>
        <row r="172825">
          <cell r="A172825" t="str">
            <v>JZ(Y/T/R)-7B13</v>
          </cell>
        </row>
        <row r="172826">
          <cell r="A172826" t="str">
            <v>ZQB235B-S205</v>
          </cell>
        </row>
        <row r="172827">
          <cell r="A172827" t="str">
            <v>JZ(Y/T/R)-9B20</v>
          </cell>
        </row>
        <row r="172828">
          <cell r="A172828" t="str">
            <v>JZ(Y/T/R)-9B28</v>
          </cell>
        </row>
        <row r="172829">
          <cell r="A172829" t="str">
            <v>ZQB235B-S203</v>
          </cell>
        </row>
        <row r="172830">
          <cell r="A172830" t="str">
            <v>C044</v>
          </cell>
        </row>
        <row r="172831">
          <cell r="A172831" t="str">
            <v>D050</v>
          </cell>
        </row>
        <row r="172832">
          <cell r="A172832" t="str">
            <v>0005</v>
          </cell>
        </row>
        <row r="172833">
          <cell r="A172833" t="str">
            <v>MBN-4021</v>
          </cell>
        </row>
        <row r="172834">
          <cell r="A172834" t="str">
            <v>2.02.01.01.186</v>
          </cell>
        </row>
        <row r="172835">
          <cell r="A172835" t="str">
            <v>8A08</v>
          </cell>
        </row>
        <row r="172836">
          <cell r="A172836" t="str">
            <v>Z016</v>
          </cell>
        </row>
        <row r="172837">
          <cell r="A172837" t="str">
            <v>Y0031</v>
          </cell>
        </row>
        <row r="172838">
          <cell r="A172838" t="str">
            <v>M1827</v>
          </cell>
        </row>
        <row r="172839">
          <cell r="A172839" t="str">
            <v>M1818</v>
          </cell>
        </row>
        <row r="172840">
          <cell r="A172840" t="str">
            <v>L2010</v>
          </cell>
        </row>
        <row r="172841">
          <cell r="A172841" t="str">
            <v>1605014308-002</v>
          </cell>
        </row>
        <row r="172842">
          <cell r="A172842" t="str">
            <v>8026</v>
          </cell>
        </row>
        <row r="172843">
          <cell r="A172843" t="str">
            <v>B70</v>
          </cell>
        </row>
        <row r="172844">
          <cell r="A172844" t="str">
            <v>9603</v>
          </cell>
        </row>
        <row r="172845">
          <cell r="A172845" t="str">
            <v>Y035</v>
          </cell>
        </row>
        <row r="172846">
          <cell r="A172846" t="str">
            <v>2007</v>
          </cell>
        </row>
        <row r="172847">
          <cell r="A172847" t="str">
            <v>D32</v>
          </cell>
        </row>
        <row r="172848">
          <cell r="A172848" t="str">
            <v>L0023</v>
          </cell>
        </row>
        <row r="172849">
          <cell r="A172849" t="str">
            <v>D9906</v>
          </cell>
        </row>
        <row r="172850">
          <cell r="A172850" t="str">
            <v>S0020</v>
          </cell>
        </row>
        <row r="172851">
          <cell r="A172851" t="str">
            <v>D010</v>
          </cell>
        </row>
        <row r="172852">
          <cell r="A172852" t="str">
            <v>滑轮</v>
          </cell>
        </row>
        <row r="172853">
          <cell r="A172853" t="str">
            <v>6C09</v>
          </cell>
        </row>
        <row r="172854">
          <cell r="A172854" t="str">
            <v>P0032</v>
          </cell>
        </row>
        <row r="172855">
          <cell r="A172855" t="str">
            <v>02139-00-1</v>
          </cell>
        </row>
        <row r="172856">
          <cell r="A172856" t="str">
            <v>BM-X-1200</v>
          </cell>
        </row>
        <row r="172857">
          <cell r="A172857" t="str">
            <v>G022</v>
          </cell>
        </row>
        <row r="172858">
          <cell r="A172858" t="str">
            <v>F07</v>
          </cell>
        </row>
        <row r="172859">
          <cell r="A172859" t="str">
            <v>6118</v>
          </cell>
        </row>
        <row r="172860">
          <cell r="A172860" t="str">
            <v>M3048</v>
          </cell>
        </row>
        <row r="172861">
          <cell r="A172861" t="str">
            <v>瑞风-1000</v>
          </cell>
        </row>
        <row r="172862">
          <cell r="A172862" t="str">
            <v>0004</v>
          </cell>
        </row>
        <row r="172863">
          <cell r="A172863" t="str">
            <v>W042</v>
          </cell>
        </row>
        <row r="172864">
          <cell r="A172864" t="str">
            <v>0001</v>
          </cell>
        </row>
        <row r="172865">
          <cell r="A172865" t="str">
            <v>0615-7Z</v>
          </cell>
        </row>
        <row r="172866">
          <cell r="A172866" t="str">
            <v>X017</v>
          </cell>
        </row>
        <row r="172867">
          <cell r="A172867" t="str">
            <v>Y0010</v>
          </cell>
        </row>
        <row r="172868">
          <cell r="A172868" t="str">
            <v>0003</v>
          </cell>
        </row>
        <row r="172869">
          <cell r="A172869" t="str">
            <v>7332</v>
          </cell>
        </row>
        <row r="172870">
          <cell r="A172870" t="str">
            <v>L0004</v>
          </cell>
        </row>
        <row r="172871">
          <cell r="A172871" t="str">
            <v>G-1250</v>
          </cell>
        </row>
        <row r="172872">
          <cell r="A172872" t="str">
            <v>00000</v>
          </cell>
        </row>
        <row r="172873">
          <cell r="A172873" t="str">
            <v>R039</v>
          </cell>
        </row>
        <row r="172874">
          <cell r="A172874" t="str">
            <v>M0006</v>
          </cell>
        </row>
        <row r="172875">
          <cell r="A172875" t="str">
            <v>Z0015</v>
          </cell>
        </row>
        <row r="172876">
          <cell r="A172876" t="str">
            <v>1010</v>
          </cell>
        </row>
        <row r="172877">
          <cell r="A172877" t="str">
            <v>W029</v>
          </cell>
        </row>
        <row r="172878">
          <cell r="A172878" t="str">
            <v>6501</v>
          </cell>
        </row>
        <row r="172879">
          <cell r="A172879" t="str">
            <v>J0018（900*750）</v>
          </cell>
        </row>
        <row r="172880">
          <cell r="A172880" t="str">
            <v>5509</v>
          </cell>
        </row>
        <row r="172881">
          <cell r="A172881" t="str">
            <v>F0041</v>
          </cell>
        </row>
        <row r="172882">
          <cell r="A172882" t="str">
            <v>0101</v>
          </cell>
        </row>
        <row r="172883">
          <cell r="A172883" t="str">
            <v>L0002</v>
          </cell>
        </row>
        <row r="172884">
          <cell r="A172884" t="str">
            <v>R052</v>
          </cell>
        </row>
        <row r="172885">
          <cell r="A172885" t="str">
            <v>Z0004</v>
          </cell>
        </row>
        <row r="172886">
          <cell r="A172886" t="str">
            <v>G0005</v>
          </cell>
        </row>
        <row r="172887">
          <cell r="A172887" t="str">
            <v>8079</v>
          </cell>
        </row>
        <row r="172888">
          <cell r="A172888" t="str">
            <v>9514</v>
          </cell>
        </row>
        <row r="172889">
          <cell r="A172889" t="str">
            <v>0008</v>
          </cell>
        </row>
        <row r="172890">
          <cell r="A172890" t="str">
            <v>D10</v>
          </cell>
        </row>
        <row r="172891">
          <cell r="A172891" t="str">
            <v>L023</v>
          </cell>
        </row>
        <row r="172892">
          <cell r="A172892" t="str">
            <v>G-1100A</v>
          </cell>
        </row>
        <row r="172893">
          <cell r="A172893" t="str">
            <v>L024</v>
          </cell>
        </row>
        <row r="172894">
          <cell r="A172894" t="str">
            <v>XL3048</v>
          </cell>
        </row>
        <row r="172895">
          <cell r="A172895" t="str">
            <v>L025</v>
          </cell>
        </row>
        <row r="172896">
          <cell r="A172896" t="str">
            <v>L026</v>
          </cell>
        </row>
        <row r="172897">
          <cell r="A172897" t="str">
            <v>X028</v>
          </cell>
        </row>
        <row r="172898">
          <cell r="A172898" t="str">
            <v>9259</v>
          </cell>
        </row>
        <row r="172899">
          <cell r="A172899" t="str">
            <v>S024</v>
          </cell>
        </row>
        <row r="172900">
          <cell r="A172900" t="str">
            <v>G-1156</v>
          </cell>
        </row>
        <row r="172901">
          <cell r="A172901" t="str">
            <v>G-460T</v>
          </cell>
        </row>
        <row r="172902">
          <cell r="A172902" t="str">
            <v>G312</v>
          </cell>
        </row>
        <row r="172903">
          <cell r="A172903" t="str">
            <v>9848</v>
          </cell>
        </row>
        <row r="172904">
          <cell r="A172904" t="str">
            <v>D028</v>
          </cell>
        </row>
        <row r="172905">
          <cell r="A172905" t="str">
            <v>F018</v>
          </cell>
        </row>
        <row r="172906">
          <cell r="A172906" t="str">
            <v>B6122</v>
          </cell>
        </row>
        <row r="172907">
          <cell r="A172907" t="str">
            <v>6729</v>
          </cell>
        </row>
        <row r="172908">
          <cell r="A172908" t="str">
            <v>P003</v>
          </cell>
        </row>
        <row r="172909">
          <cell r="A172909" t="str">
            <v>F009</v>
          </cell>
        </row>
        <row r="172910">
          <cell r="A172910" t="str">
            <v>T013</v>
          </cell>
        </row>
        <row r="172911">
          <cell r="A172911" t="str">
            <v>G-1200</v>
          </cell>
        </row>
        <row r="172912">
          <cell r="A172912" t="str">
            <v>LGJ</v>
          </cell>
        </row>
        <row r="172913">
          <cell r="A172913" t="str">
            <v>8123</v>
          </cell>
        </row>
        <row r="172914">
          <cell r="A172914" t="str">
            <v>E01</v>
          </cell>
        </row>
        <row r="172915">
          <cell r="A172915" t="str">
            <v>J027</v>
          </cell>
        </row>
        <row r="172916">
          <cell r="A172916" t="str">
            <v>5001</v>
          </cell>
        </row>
        <row r="172917">
          <cell r="A172917" t="str">
            <v>887</v>
          </cell>
        </row>
        <row r="172918">
          <cell r="A172918" t="str">
            <v>7338</v>
          </cell>
        </row>
        <row r="172919">
          <cell r="A172919" t="str">
            <v>X0008</v>
          </cell>
        </row>
        <row r="172920">
          <cell r="A172920" t="str">
            <v>7033</v>
          </cell>
        </row>
        <row r="172921">
          <cell r="A172921" t="str">
            <v>0010</v>
          </cell>
        </row>
        <row r="172922">
          <cell r="A172922" t="str">
            <v>A068</v>
          </cell>
        </row>
        <row r="172923">
          <cell r="A172923" t="str">
            <v>D006</v>
          </cell>
        </row>
        <row r="172924">
          <cell r="A172924" t="str">
            <v>P012</v>
          </cell>
        </row>
        <row r="172925">
          <cell r="A172925" t="str">
            <v>S014</v>
          </cell>
        </row>
        <row r="172926">
          <cell r="A172926" t="str">
            <v>9008</v>
          </cell>
        </row>
        <row r="172927">
          <cell r="A172927" t="str">
            <v>S007</v>
          </cell>
        </row>
        <row r="172928">
          <cell r="A172928" t="str">
            <v>C010</v>
          </cell>
        </row>
        <row r="172929">
          <cell r="A172929" t="str">
            <v>C06</v>
          </cell>
        </row>
        <row r="172930">
          <cell r="A172930" t="str">
            <v>P015</v>
          </cell>
        </row>
        <row r="172931">
          <cell r="A172931" t="str">
            <v>G010</v>
          </cell>
        </row>
        <row r="172932">
          <cell r="A172932" t="str">
            <v>P0011</v>
          </cell>
        </row>
        <row r="172933">
          <cell r="A172933" t="str">
            <v>WDL</v>
          </cell>
        </row>
        <row r="172934">
          <cell r="A172934" t="str">
            <v>T-0007</v>
          </cell>
        </row>
        <row r="172935">
          <cell r="A172935" t="str">
            <v>7028</v>
          </cell>
        </row>
        <row r="172936">
          <cell r="A172936" t="str">
            <v>7211</v>
          </cell>
        </row>
        <row r="172937">
          <cell r="A172937" t="str">
            <v>D-0022</v>
          </cell>
        </row>
        <row r="172938">
          <cell r="A172938" t="str">
            <v>J0049（1600*800*130）</v>
          </cell>
        </row>
        <row r="172939">
          <cell r="A172939" t="str">
            <v>A1000</v>
          </cell>
        </row>
        <row r="172940">
          <cell r="A172940" t="str">
            <v>6718</v>
          </cell>
        </row>
        <row r="172941">
          <cell r="A172941" t="str">
            <v>O057</v>
          </cell>
        </row>
        <row r="172942">
          <cell r="A172942" t="str">
            <v>S0060</v>
          </cell>
        </row>
        <row r="172943">
          <cell r="A172943" t="str">
            <v>J0050</v>
          </cell>
        </row>
        <row r="172944">
          <cell r="A172944" t="str">
            <v>8086S</v>
          </cell>
        </row>
        <row r="172945">
          <cell r="A172945" t="str">
            <v>X-1100</v>
          </cell>
        </row>
        <row r="172946">
          <cell r="A172946" t="str">
            <v>P-0008</v>
          </cell>
        </row>
        <row r="172947">
          <cell r="A172947" t="str">
            <v>6092</v>
          </cell>
        </row>
        <row r="172948">
          <cell r="A172948" t="str">
            <v>D9907</v>
          </cell>
        </row>
        <row r="172949">
          <cell r="A172949" t="str">
            <v>X-0040</v>
          </cell>
        </row>
        <row r="172950">
          <cell r="A172950" t="str">
            <v>J0047</v>
          </cell>
        </row>
        <row r="172951">
          <cell r="A172951" t="str">
            <v>L0022</v>
          </cell>
        </row>
        <row r="172952">
          <cell r="A172952" t="str">
            <v>9002</v>
          </cell>
        </row>
        <row r="172953">
          <cell r="A172953" t="str">
            <v>X041</v>
          </cell>
        </row>
        <row r="172954">
          <cell r="A172954" t="str">
            <v>T0021</v>
          </cell>
        </row>
        <row r="172955">
          <cell r="A172955" t="str">
            <v>S0024</v>
          </cell>
        </row>
        <row r="172956">
          <cell r="A172956" t="str">
            <v>5082</v>
          </cell>
        </row>
        <row r="172957">
          <cell r="A172957" t="str">
            <v>D035</v>
          </cell>
        </row>
        <row r="172958">
          <cell r="A172958" t="str">
            <v>L0016（1.52*1.95）</v>
          </cell>
        </row>
        <row r="172959">
          <cell r="A172959" t="str">
            <v>J0017(800*750)</v>
          </cell>
        </row>
        <row r="172960">
          <cell r="A172960" t="str">
            <v>23301-123</v>
          </cell>
        </row>
        <row r="172961">
          <cell r="A172961" t="str">
            <v>D0051</v>
          </cell>
        </row>
        <row r="172962">
          <cell r="A172962" t="str">
            <v>16233</v>
          </cell>
        </row>
        <row r="172963">
          <cell r="A172963" t="str">
            <v>A80</v>
          </cell>
        </row>
        <row r="172964">
          <cell r="A172964" t="str">
            <v>S037</v>
          </cell>
        </row>
        <row r="172965">
          <cell r="A172965" t="str">
            <v>G7153</v>
          </cell>
        </row>
        <row r="172966">
          <cell r="A172966" t="str">
            <v>6E10</v>
          </cell>
        </row>
        <row r="172967">
          <cell r="A172967" t="str">
            <v>M0020</v>
          </cell>
        </row>
        <row r="172968">
          <cell r="A172968" t="str">
            <v>6111（木）</v>
          </cell>
        </row>
        <row r="172969">
          <cell r="A172969" t="str">
            <v>6113（木）</v>
          </cell>
        </row>
        <row r="172970">
          <cell r="A172970" t="str">
            <v>7052</v>
          </cell>
        </row>
        <row r="172971">
          <cell r="A172971" t="str">
            <v>J053</v>
          </cell>
        </row>
        <row r="172972">
          <cell r="A172972" t="str">
            <v>T-101A</v>
          </cell>
        </row>
        <row r="172973">
          <cell r="A172973" t="str">
            <v>C-0001</v>
          </cell>
        </row>
        <row r="172974">
          <cell r="A172974" t="str">
            <v>M005B</v>
          </cell>
        </row>
        <row r="172975">
          <cell r="A172975" t="str">
            <v>P-0012</v>
          </cell>
        </row>
        <row r="172976">
          <cell r="A172976" t="str">
            <v>B80</v>
          </cell>
        </row>
        <row r="172977">
          <cell r="A172977" t="str">
            <v>J-0005</v>
          </cell>
        </row>
        <row r="172978">
          <cell r="A172978" t="str">
            <v>7C10</v>
          </cell>
        </row>
        <row r="172979">
          <cell r="A172979" t="str">
            <v>Z002</v>
          </cell>
        </row>
        <row r="172980">
          <cell r="A172980" t="str">
            <v>D02</v>
          </cell>
        </row>
        <row r="172981">
          <cell r="A172981" t="str">
            <v>Y0050</v>
          </cell>
        </row>
        <row r="172982">
          <cell r="A172982" t="str">
            <v>X031</v>
          </cell>
        </row>
        <row r="172983">
          <cell r="A172983" t="str">
            <v>X056</v>
          </cell>
        </row>
        <row r="172984">
          <cell r="A172984" t="str">
            <v>8083</v>
          </cell>
        </row>
        <row r="172985">
          <cell r="A172985" t="str">
            <v>M0003</v>
          </cell>
        </row>
        <row r="172986">
          <cell r="A172986" t="str">
            <v>P0014</v>
          </cell>
        </row>
        <row r="172987">
          <cell r="A172987" t="str">
            <v>X040</v>
          </cell>
        </row>
        <row r="172988">
          <cell r="A172988" t="str">
            <v>L0013</v>
          </cell>
        </row>
        <row r="172989">
          <cell r="A172989" t="str">
            <v>6160</v>
          </cell>
        </row>
        <row r="172990">
          <cell r="A172990" t="str">
            <v>D01</v>
          </cell>
        </row>
        <row r="172991">
          <cell r="A172991" t="str">
            <v>D030</v>
          </cell>
        </row>
        <row r="172992">
          <cell r="A172992" t="str">
            <v>7054</v>
          </cell>
        </row>
        <row r="172993">
          <cell r="A172993" t="str">
            <v>5003</v>
          </cell>
        </row>
        <row r="172994">
          <cell r="A172994" t="str">
            <v>P0009</v>
          </cell>
        </row>
        <row r="172995">
          <cell r="A172995" t="str">
            <v>6728</v>
          </cell>
        </row>
        <row r="172996">
          <cell r="A172996" t="str">
            <v>瑞风1000</v>
          </cell>
        </row>
        <row r="172997">
          <cell r="A172997" t="str">
            <v>0000</v>
          </cell>
        </row>
        <row r="172998">
          <cell r="A172998" t="str">
            <v>S038D</v>
          </cell>
        </row>
        <row r="172999">
          <cell r="A172999" t="str">
            <v>6814</v>
          </cell>
        </row>
        <row r="173000">
          <cell r="A173000" t="str">
            <v>6B09</v>
          </cell>
        </row>
        <row r="173001">
          <cell r="A173001" t="str">
            <v>D231</v>
          </cell>
        </row>
        <row r="173002">
          <cell r="A173002" t="str">
            <v>DK801-800</v>
          </cell>
        </row>
        <row r="173003">
          <cell r="A173003" t="str">
            <v>6085</v>
          </cell>
        </row>
        <row r="173004">
          <cell r="A173004" t="str">
            <v>8001B</v>
          </cell>
        </row>
        <row r="173005">
          <cell r="A173005" t="str">
            <v>5309</v>
          </cell>
        </row>
        <row r="173006">
          <cell r="A173006" t="str">
            <v>1708</v>
          </cell>
        </row>
        <row r="173007">
          <cell r="A173007" t="str">
            <v>MBN-8203</v>
          </cell>
        </row>
        <row r="173008">
          <cell r="A173008" t="str">
            <v>MBN-6804</v>
          </cell>
        </row>
        <row r="173009">
          <cell r="A173009" t="str">
            <v>MBN-4020</v>
          </cell>
        </row>
        <row r="173010">
          <cell r="A173010" t="str">
            <v>9019</v>
          </cell>
        </row>
        <row r="173011">
          <cell r="A173011" t="str">
            <v>M011-900</v>
          </cell>
        </row>
        <row r="173012">
          <cell r="A173012" t="str">
            <v>6109</v>
          </cell>
        </row>
        <row r="173013">
          <cell r="A173013" t="str">
            <v>7510</v>
          </cell>
        </row>
        <row r="173014">
          <cell r="A173014" t="str">
            <v>P0000</v>
          </cell>
        </row>
        <row r="173015">
          <cell r="A173015" t="str">
            <v>7231</v>
          </cell>
        </row>
        <row r="173016">
          <cell r="A173016" t="str">
            <v>8003B</v>
          </cell>
        </row>
        <row r="173017">
          <cell r="A173017" t="str">
            <v>2008</v>
          </cell>
        </row>
        <row r="173018">
          <cell r="A173018" t="str">
            <v>5039</v>
          </cell>
        </row>
        <row r="173019">
          <cell r="A173019" t="str">
            <v>6097</v>
          </cell>
        </row>
        <row r="173020">
          <cell r="A173020" t="str">
            <v>806-100</v>
          </cell>
        </row>
        <row r="173021">
          <cell r="A173021" t="str">
            <v>6831</v>
          </cell>
        </row>
        <row r="173022">
          <cell r="A173022" t="str">
            <v>MBN-9003</v>
          </cell>
        </row>
        <row r="173023">
          <cell r="A173023" t="str">
            <v>003-1000</v>
          </cell>
        </row>
        <row r="173024">
          <cell r="A173024" t="str">
            <v>3008</v>
          </cell>
        </row>
        <row r="173025">
          <cell r="A173025" t="str">
            <v>7216</v>
          </cell>
        </row>
        <row r="173026">
          <cell r="A173026" t="str">
            <v>860-100</v>
          </cell>
        </row>
        <row r="173027">
          <cell r="A173027" t="str">
            <v>Y046</v>
          </cell>
        </row>
        <row r="173028">
          <cell r="A173028" t="str">
            <v>P-0028</v>
          </cell>
        </row>
        <row r="173029">
          <cell r="A173029" t="str">
            <v>M049</v>
          </cell>
        </row>
        <row r="173030">
          <cell r="A173030" t="str">
            <v>S-0040</v>
          </cell>
        </row>
        <row r="173031">
          <cell r="A173031" t="str">
            <v>D13</v>
          </cell>
        </row>
        <row r="173032">
          <cell r="A173032" t="str">
            <v>BJT-A-1505</v>
          </cell>
        </row>
        <row r="173033">
          <cell r="A173033" t="str">
            <v>MBN-2011</v>
          </cell>
        </row>
        <row r="173034">
          <cell r="A173034" t="str">
            <v>G0078</v>
          </cell>
        </row>
        <row r="173035">
          <cell r="A173035" t="str">
            <v>9303</v>
          </cell>
        </row>
        <row r="173036">
          <cell r="A173036" t="str">
            <v>9301</v>
          </cell>
        </row>
        <row r="173037">
          <cell r="A173037" t="str">
            <v>D-0004</v>
          </cell>
        </row>
        <row r="173038">
          <cell r="A173038" t="str">
            <v>1008</v>
          </cell>
        </row>
        <row r="173039">
          <cell r="A173039" t="str">
            <v>D-0013</v>
          </cell>
        </row>
        <row r="173040">
          <cell r="A173040" t="str">
            <v>Y-0002</v>
          </cell>
        </row>
        <row r="173041">
          <cell r="A173041" t="str">
            <v>MBN-2009</v>
          </cell>
        </row>
        <row r="173042">
          <cell r="A173042" t="str">
            <v>M032</v>
          </cell>
        </row>
        <row r="173043">
          <cell r="A173043" t="str">
            <v>S-0031</v>
          </cell>
        </row>
        <row r="173044">
          <cell r="A173044" t="str">
            <v>D-0033</v>
          </cell>
        </row>
        <row r="173045">
          <cell r="A173045" t="str">
            <v>8B10</v>
          </cell>
        </row>
        <row r="173046">
          <cell r="A173046" t="str">
            <v>7C08</v>
          </cell>
        </row>
        <row r="173047">
          <cell r="A173047" t="str">
            <v>Y0054</v>
          </cell>
        </row>
        <row r="173048">
          <cell r="A173048" t="str">
            <v>J0048(800*800*130</v>
          </cell>
        </row>
        <row r="173049">
          <cell r="A173049" t="str">
            <v>4118</v>
          </cell>
        </row>
        <row r="173050">
          <cell r="A173050" t="str">
            <v>M007B</v>
          </cell>
        </row>
        <row r="173051">
          <cell r="A173051" t="str">
            <v>8B09</v>
          </cell>
        </row>
        <row r="173052">
          <cell r="A173052" t="str">
            <v>4023</v>
          </cell>
        </row>
        <row r="173053">
          <cell r="A173053" t="str">
            <v>D-0011</v>
          </cell>
        </row>
        <row r="173054">
          <cell r="A173054" t="str">
            <v>7508</v>
          </cell>
        </row>
        <row r="173055">
          <cell r="A173055" t="str">
            <v>5508</v>
          </cell>
        </row>
        <row r="173056">
          <cell r="A173056" t="str">
            <v>X-0009</v>
          </cell>
        </row>
        <row r="173057">
          <cell r="A173057" t="str">
            <v>6111</v>
          </cell>
        </row>
        <row r="173058">
          <cell r="A173058" t="str">
            <v>6112</v>
          </cell>
        </row>
        <row r="173059">
          <cell r="A173059" t="str">
            <v>6808</v>
          </cell>
        </row>
        <row r="173060">
          <cell r="A173060" t="str">
            <v>6612</v>
          </cell>
        </row>
        <row r="173061">
          <cell r="A173061" t="str">
            <v>W-0010</v>
          </cell>
        </row>
        <row r="173062">
          <cell r="A173062" t="str">
            <v>0007</v>
          </cell>
        </row>
        <row r="173063">
          <cell r="A173063" t="str">
            <v>622-700</v>
          </cell>
        </row>
        <row r="173064">
          <cell r="A173064" t="str">
            <v>M-021</v>
          </cell>
        </row>
        <row r="173065">
          <cell r="A173065" t="str">
            <v>003-900</v>
          </cell>
        </row>
        <row r="173066">
          <cell r="A173066" t="str">
            <v>8092-1000</v>
          </cell>
        </row>
        <row r="173067">
          <cell r="A173067" t="str">
            <v>7520</v>
          </cell>
        </row>
        <row r="173068">
          <cell r="A173068" t="str">
            <v>0009</v>
          </cell>
        </row>
        <row r="173069">
          <cell r="A173069" t="str">
            <v>6001</v>
          </cell>
        </row>
        <row r="173070">
          <cell r="A173070" t="str">
            <v>D1008</v>
          </cell>
        </row>
        <row r="173071">
          <cell r="A173071" t="str">
            <v>5510</v>
          </cell>
        </row>
        <row r="173072">
          <cell r="A173072" t="str">
            <v>P0001</v>
          </cell>
        </row>
        <row r="173073">
          <cell r="A173073" t="str">
            <v>301</v>
          </cell>
        </row>
        <row r="173074">
          <cell r="A173074" t="str">
            <v>308</v>
          </cell>
        </row>
        <row r="173075">
          <cell r="A173075" t="str">
            <v>普通台面</v>
          </cell>
        </row>
        <row r="173076">
          <cell r="A173076" t="str">
            <v>3009</v>
          </cell>
        </row>
        <row r="173077">
          <cell r="A173077" t="str">
            <v>D1013</v>
          </cell>
        </row>
        <row r="173078">
          <cell r="A173078" t="str">
            <v>7B10</v>
          </cell>
        </row>
        <row r="173079">
          <cell r="A173079" t="str">
            <v>XHD-1011</v>
          </cell>
        </row>
        <row r="173080">
          <cell r="A173080" t="str">
            <v>3007</v>
          </cell>
        </row>
        <row r="173081">
          <cell r="A173081" t="str">
            <v>DK806-80</v>
          </cell>
        </row>
        <row r="173082">
          <cell r="A173082" t="str">
            <v>MBN-4022</v>
          </cell>
        </row>
        <row r="173083">
          <cell r="A173083" t="str">
            <v>5308</v>
          </cell>
        </row>
        <row r="173084">
          <cell r="A173084" t="str">
            <v>单玻</v>
          </cell>
        </row>
        <row r="173085">
          <cell r="A173085" t="str">
            <v>910032</v>
          </cell>
        </row>
        <row r="173086">
          <cell r="A173086" t="str">
            <v>6D15</v>
          </cell>
        </row>
        <row r="173087">
          <cell r="A173087" t="str">
            <v>Y0007</v>
          </cell>
        </row>
        <row r="173088">
          <cell r="A173088" t="str">
            <v>1835</v>
          </cell>
        </row>
        <row r="173089">
          <cell r="A173089" t="str">
            <v>M051</v>
          </cell>
        </row>
        <row r="173090">
          <cell r="A173090" t="str">
            <v>MBN-4032</v>
          </cell>
        </row>
        <row r="173091">
          <cell r="A173091" t="str">
            <v>M037</v>
          </cell>
        </row>
        <row r="173092">
          <cell r="A173092" t="str">
            <v>M050</v>
          </cell>
        </row>
        <row r="173093">
          <cell r="A173093" t="str">
            <v>4026</v>
          </cell>
        </row>
        <row r="173094">
          <cell r="A173094" t="str">
            <v>P-0032</v>
          </cell>
        </row>
        <row r="173095">
          <cell r="A173095" t="str">
            <v>8001A</v>
          </cell>
        </row>
        <row r="173096">
          <cell r="A173096" t="str">
            <v>Y038</v>
          </cell>
        </row>
        <row r="173097">
          <cell r="A173097" t="str">
            <v>S036</v>
          </cell>
        </row>
        <row r="173098">
          <cell r="A173098" t="str">
            <v>7C09</v>
          </cell>
        </row>
        <row r="173099">
          <cell r="A173099" t="str">
            <v>B011</v>
          </cell>
        </row>
        <row r="173100">
          <cell r="A173100" t="str">
            <v>S0030</v>
          </cell>
        </row>
        <row r="173101">
          <cell r="A173101" t="str">
            <v>S013</v>
          </cell>
        </row>
        <row r="173102">
          <cell r="A173102" t="str">
            <v>G-1660</v>
          </cell>
        </row>
        <row r="173103">
          <cell r="A173103" t="str">
            <v>F032</v>
          </cell>
        </row>
        <row r="173104">
          <cell r="A173104" t="str">
            <v>M012-800</v>
          </cell>
        </row>
        <row r="173105">
          <cell r="A173105" t="str">
            <v>BP-X-1200</v>
          </cell>
        </row>
        <row r="173106">
          <cell r="A173106" t="str">
            <v>8801</v>
          </cell>
        </row>
        <row r="173107">
          <cell r="A173107" t="str">
            <v>F04</v>
          </cell>
        </row>
        <row r="173108">
          <cell r="A173108" t="str">
            <v>S0051</v>
          </cell>
        </row>
        <row r="173109">
          <cell r="A173109" t="str">
            <v>P-0003</v>
          </cell>
        </row>
        <row r="173110">
          <cell r="A173110" t="str">
            <v>9007</v>
          </cell>
        </row>
        <row r="173111">
          <cell r="A173111" t="str">
            <v>D0046</v>
          </cell>
        </row>
        <row r="173112">
          <cell r="A173112" t="str">
            <v>WL1200</v>
          </cell>
        </row>
        <row r="173113">
          <cell r="A173113" t="str">
            <v>X019</v>
          </cell>
        </row>
        <row r="173114">
          <cell r="A173114" t="str">
            <v>D06</v>
          </cell>
        </row>
        <row r="173115">
          <cell r="A173115" t="str">
            <v>mbn-4027</v>
          </cell>
        </row>
        <row r="173116">
          <cell r="A173116" t="str">
            <v>M0074</v>
          </cell>
        </row>
        <row r="173117">
          <cell r="A173117" t="str">
            <v>6B10</v>
          </cell>
        </row>
        <row r="173118">
          <cell r="A173118" t="str">
            <v>M-2006</v>
          </cell>
        </row>
        <row r="173119">
          <cell r="A173119" t="str">
            <v>4028</v>
          </cell>
        </row>
        <row r="173120">
          <cell r="A173120" t="str">
            <v>5042</v>
          </cell>
        </row>
        <row r="173121">
          <cell r="A173121" t="str">
            <v>M042</v>
          </cell>
        </row>
        <row r="173122">
          <cell r="A173122" t="str">
            <v>8003A</v>
          </cell>
        </row>
        <row r="173123">
          <cell r="A173123" t="str">
            <v>4128</v>
          </cell>
        </row>
        <row r="173124">
          <cell r="A173124" t="str">
            <v>8002B</v>
          </cell>
        </row>
        <row r="173125">
          <cell r="A173125" t="str">
            <v>G-1055T</v>
          </cell>
        </row>
        <row r="173126">
          <cell r="A173126" t="str">
            <v>WL62-01</v>
          </cell>
        </row>
        <row r="173127">
          <cell r="A173127" t="str">
            <v>DM-0001</v>
          </cell>
        </row>
        <row r="173128">
          <cell r="A173128" t="str">
            <v>JSQ40-HX</v>
          </cell>
        </row>
        <row r="173129">
          <cell r="A173129" t="str">
            <v>AR600-A1</v>
          </cell>
        </row>
        <row r="173130">
          <cell r="A173130" t="str">
            <v>JSQ24-C1A</v>
          </cell>
        </row>
        <row r="173131">
          <cell r="A173131" t="str">
            <v>JSQ26-CBX</v>
          </cell>
        </row>
        <row r="173132">
          <cell r="A173132" t="str">
            <v>JSQ38-A</v>
          </cell>
        </row>
        <row r="173133">
          <cell r="A173133" t="str">
            <v>ZQB400-S226</v>
          </cell>
        </row>
        <row r="173134">
          <cell r="A173134" t="str">
            <v>JSQ33-CBX</v>
          </cell>
        </row>
        <row r="173135">
          <cell r="A173135" t="str">
            <v>ZTD100B-809</v>
          </cell>
        </row>
        <row r="173136">
          <cell r="A173136" t="str">
            <v>CXW-200-5700</v>
          </cell>
        </row>
        <row r="173137">
          <cell r="A173137" t="str">
            <v>CXW-200-5106</v>
          </cell>
        </row>
        <row r="173138">
          <cell r="A173138" t="str">
            <v>CXW-200-8329</v>
          </cell>
        </row>
        <row r="173139">
          <cell r="A173139" t="str">
            <v>CXW-200-8005</v>
          </cell>
        </row>
        <row r="173140">
          <cell r="A173140" t="str">
            <v>CXW-200-8328</v>
          </cell>
        </row>
        <row r="173141">
          <cell r="A173141" t="str">
            <v>JZT-9B52</v>
          </cell>
        </row>
        <row r="173142">
          <cell r="A173142" t="str">
            <v>JZT-7G05</v>
          </cell>
        </row>
        <row r="173143">
          <cell r="A173143" t="str">
            <v>GL02</v>
          </cell>
        </row>
        <row r="173144">
          <cell r="A173144" t="str">
            <v>JZT-9G53</v>
          </cell>
        </row>
        <row r="173145">
          <cell r="A173145" t="str">
            <v>GL01</v>
          </cell>
        </row>
        <row r="173146">
          <cell r="A173146" t="str">
            <v>WQP6-W701</v>
          </cell>
        </row>
        <row r="173147">
          <cell r="A173147" t="str">
            <v>JZT-7B26</v>
          </cell>
        </row>
        <row r="173148">
          <cell r="A173148" t="str">
            <v>PRO600-J311</v>
          </cell>
        </row>
        <row r="173149">
          <cell r="A173149" t="str">
            <v>JZT-9B39</v>
          </cell>
        </row>
        <row r="173150">
          <cell r="A173150" t="str">
            <v>JZT-9B32</v>
          </cell>
        </row>
        <row r="173151">
          <cell r="A173151" t="str">
            <v>KWS260-R039</v>
          </cell>
        </row>
        <row r="173152">
          <cell r="A173152" t="str">
            <v>CXW-200-5610</v>
          </cell>
        </row>
        <row r="173153">
          <cell r="A173153" t="str">
            <v>JZT-9B20</v>
          </cell>
        </row>
        <row r="173154">
          <cell r="A173154" t="str">
            <v>CXW-200-26A5</v>
          </cell>
        </row>
        <row r="173155">
          <cell r="A173155" t="str">
            <v>CXW-200-8020</v>
          </cell>
        </row>
        <row r="173156">
          <cell r="A173156" t="str">
            <v>JZT-9B28</v>
          </cell>
        </row>
        <row r="173157">
          <cell r="A173157" t="str">
            <v>WQP12-W710</v>
          </cell>
        </row>
        <row r="173158">
          <cell r="A173158" t="str">
            <v>ZQB350-S205</v>
          </cell>
        </row>
        <row r="173159">
          <cell r="A173159" t="str">
            <v>JSQ26-CAX</v>
          </cell>
        </row>
        <row r="173160">
          <cell r="A173160" t="str">
            <v>JBS2T-OLRB78451</v>
          </cell>
        </row>
        <row r="173161">
          <cell r="A173161" t="str">
            <v>JSQ24-LSX</v>
          </cell>
        </row>
        <row r="173162">
          <cell r="A173162" t="str">
            <v>ZQB400-S225</v>
          </cell>
        </row>
        <row r="173163">
          <cell r="A173163" t="str">
            <v>ZQB235-S202</v>
          </cell>
        </row>
        <row r="173164">
          <cell r="A173164" t="str">
            <v>WQP14-W712</v>
          </cell>
        </row>
        <row r="173165">
          <cell r="A173165" t="str">
            <v>ZTD115B-825</v>
          </cell>
        </row>
        <row r="173166">
          <cell r="A173166" t="str">
            <v>ZTD100C-829</v>
          </cell>
        </row>
        <row r="173167">
          <cell r="A173167" t="str">
            <v>PRO520-J310</v>
          </cell>
        </row>
        <row r="173168">
          <cell r="A173168" t="str">
            <v>KWS260-R012</v>
          </cell>
        </row>
        <row r="173169">
          <cell r="A173169" t="str">
            <v>KWS260-R026</v>
          </cell>
        </row>
        <row r="173170">
          <cell r="A173170" t="str">
            <v>JSQ26-LSX</v>
          </cell>
        </row>
        <row r="173171">
          <cell r="A173171" t="str">
            <v>JZT-7B13</v>
          </cell>
        </row>
        <row r="173172">
          <cell r="A173172" t="str">
            <v>KWS260-R020</v>
          </cell>
        </row>
        <row r="173173">
          <cell r="A173173" t="str">
            <v>ZQB235-S209</v>
          </cell>
        </row>
        <row r="173174">
          <cell r="A173174" t="str">
            <v>WK25-M502</v>
          </cell>
        </row>
        <row r="173175">
          <cell r="A173175" t="str">
            <v>WK25-M503</v>
          </cell>
        </row>
        <row r="173176">
          <cell r="A173176" t="str">
            <v>CXW-200-8230S</v>
          </cell>
        </row>
        <row r="173177">
          <cell r="A173177" t="str">
            <v>CXW-200-8230</v>
          </cell>
        </row>
        <row r="173178">
          <cell r="A173178" t="str">
            <v>KWS220-R015</v>
          </cell>
        </row>
        <row r="173179">
          <cell r="A173179" t="str">
            <v>JZT-9G38</v>
          </cell>
        </row>
        <row r="173180">
          <cell r="A173180" t="str">
            <v>CXW-200-8109</v>
          </cell>
        </row>
        <row r="173181">
          <cell r="A173181" t="str">
            <v>CXW-200-5910</v>
          </cell>
        </row>
        <row r="173182">
          <cell r="A173182" t="str">
            <v>CXW-200-8229</v>
          </cell>
        </row>
        <row r="173183">
          <cell r="A173183" t="str">
            <v>CXW-200-8700</v>
          </cell>
        </row>
        <row r="173184">
          <cell r="A173184" t="str">
            <v>ZTD100D-818</v>
          </cell>
        </row>
        <row r="173185">
          <cell r="A173185" t="str">
            <v>JZT-9G21</v>
          </cell>
        </row>
        <row r="173186">
          <cell r="A173186" t="str">
            <v>PRO400-J300</v>
          </cell>
        </row>
        <row r="173187">
          <cell r="A173187" t="str">
            <v>ZTD100C-811</v>
          </cell>
        </row>
        <row r="173188">
          <cell r="A173188" t="str">
            <v>ZTD100C-812</v>
          </cell>
        </row>
        <row r="173189">
          <cell r="A173189" t="str">
            <v>WK27-M505</v>
          </cell>
        </row>
        <row r="173190">
          <cell r="A173190" t="str">
            <v>JZT-7B28</v>
          </cell>
        </row>
        <row r="173191">
          <cell r="A173191" t="str">
            <v>WK27-M509</v>
          </cell>
        </row>
        <row r="173192">
          <cell r="A173192" t="str">
            <v>ZTD100C-817</v>
          </cell>
        </row>
        <row r="173193">
          <cell r="A173193" t="str">
            <v>CXW-200-5900</v>
          </cell>
        </row>
        <row r="173194">
          <cell r="A173194" t="str">
            <v>CXW-200-5108</v>
          </cell>
        </row>
        <row r="173195">
          <cell r="A173195" t="str">
            <v>CXW-200-8229S</v>
          </cell>
        </row>
        <row r="173196">
          <cell r="A173196" t="str">
            <v>PRO400-J301</v>
          </cell>
        </row>
        <row r="173197">
          <cell r="A173197" t="str">
            <v>WQP4-W720</v>
          </cell>
        </row>
        <row r="173198">
          <cell r="A173198" t="str">
            <v>PRO400-J305</v>
          </cell>
        </row>
        <row r="173199">
          <cell r="A173199" t="str">
            <v>CXW-200-8215</v>
          </cell>
        </row>
        <row r="173200">
          <cell r="A173200" t="str">
            <v>PRU400-J306</v>
          </cell>
        </row>
        <row r="173201">
          <cell r="A173201" t="str">
            <v>WQP13-W700</v>
          </cell>
        </row>
        <row r="173202">
          <cell r="A173202" t="str">
            <v>ZQB235-S203</v>
          </cell>
        </row>
        <row r="173203">
          <cell r="A173203" t="str">
            <v>CXW-200-5600</v>
          </cell>
        </row>
        <row r="173204">
          <cell r="A173204" t="str">
            <v>KWS260-R025</v>
          </cell>
        </row>
        <row r="173205">
          <cell r="A173205" t="str">
            <v>JSLQ28-G2A</v>
          </cell>
        </row>
        <row r="173206">
          <cell r="A173206" t="str">
            <v>JSG52-G</v>
          </cell>
        </row>
        <row r="173207">
          <cell r="A173207" t="str">
            <v>JSQ26-ESX</v>
          </cell>
        </row>
        <row r="173208">
          <cell r="A173208" t="str">
            <v>JSQ33-CA</v>
          </cell>
        </row>
        <row r="173209">
          <cell r="A173209" t="str">
            <v>AR400-A1</v>
          </cell>
        </row>
        <row r="173210">
          <cell r="A173210" t="str">
            <v>AR400-C1</v>
          </cell>
        </row>
        <row r="173211">
          <cell r="A173211" t="str">
            <v>AR600-H1</v>
          </cell>
        </row>
        <row r="173212">
          <cell r="A173212" t="str">
            <v>JSQ33-LSX</v>
          </cell>
        </row>
        <row r="173213">
          <cell r="A173213" t="str">
            <v>JSQ33-C1A</v>
          </cell>
        </row>
        <row r="173214">
          <cell r="A173214" t="str">
            <v>JSQ33-JSX</v>
          </cell>
        </row>
        <row r="173215">
          <cell r="A173215" t="str">
            <v>JSQ33-ESX</v>
          </cell>
        </row>
        <row r="173216">
          <cell r="A173216" t="str">
            <v>JSLQ21-GA</v>
          </cell>
        </row>
        <row r="173217">
          <cell r="A173217" t="str">
            <v>JSQ33-HS</v>
          </cell>
        </row>
        <row r="173218">
          <cell r="A173218" t="str">
            <v>JSQ24-CA</v>
          </cell>
        </row>
        <row r="173219">
          <cell r="A173219" t="str">
            <v>AR50-D1</v>
          </cell>
        </row>
        <row r="173220">
          <cell r="A173220" t="str">
            <v>AR1000-S1</v>
          </cell>
        </row>
        <row r="173221">
          <cell r="A173221" t="str">
            <v>4*6方形实心1200*1200</v>
          </cell>
        </row>
        <row r="173222">
          <cell r="A173222" t="str">
            <v>ZB-LS南昌昌南18120037CW-01潘女士13672214718</v>
          </cell>
        </row>
        <row r="173223">
          <cell r="A173223" t="str">
            <v>L303-09</v>
          </cell>
        </row>
        <row r="173224">
          <cell r="A173224" t="str">
            <v>z7-005d</v>
          </cell>
        </row>
        <row r="173225">
          <cell r="A173225" t="str">
            <v>WL41-01</v>
          </cell>
        </row>
        <row r="173226">
          <cell r="A173226" t="str">
            <v>L402</v>
          </cell>
        </row>
        <row r="173227">
          <cell r="A173227" t="str">
            <v>JZY/T/-JACB</v>
          </cell>
        </row>
        <row r="173228">
          <cell r="A173228" t="str">
            <v>TS-227-01A</v>
          </cell>
        </row>
        <row r="173229">
          <cell r="A173229" t="str">
            <v>WC02-06</v>
          </cell>
        </row>
        <row r="173230">
          <cell r="A173230" t="str">
            <v>TS-407-01A</v>
          </cell>
        </row>
        <row r="173231">
          <cell r="A173231" t="str">
            <v>WC12-05</v>
          </cell>
        </row>
        <row r="173232">
          <cell r="A173232" t="str">
            <v>LS南昌昌南181110036应先生15870688572</v>
          </cell>
        </row>
        <row r="173233">
          <cell r="A173233" t="str">
            <v>香格里拉（实木贴皮）   - YP南昌昌南17010001</v>
          </cell>
        </row>
        <row r="173234">
          <cell r="A173234" t="str">
            <v>拉沙佩勒   - LS南昌昌南17100011  爱韶华13767992394</v>
          </cell>
        </row>
        <row r="173235">
          <cell r="A173235" t="str">
            <v>ZB-LS南昌昌南18120037CW-01</v>
          </cell>
        </row>
        <row r="173236">
          <cell r="A173236" t="str">
            <v>ZB-LS南昌昌南18080030CW-02黄淑宝13576192936</v>
          </cell>
        </row>
        <row r="173237">
          <cell r="A173237" t="str">
            <v>LS南昌昌南18120038王永远18170978988</v>
          </cell>
        </row>
        <row r="173238">
          <cell r="A173238" t="str">
            <v>LS南昌昌南18110035吴超超13677090935</v>
          </cell>
        </row>
        <row r="173239">
          <cell r="A173239" t="str">
            <v>托德斯   -YP南昌昌南17010006</v>
          </cell>
        </row>
        <row r="173240">
          <cell r="A173240" t="str">
            <v>Z2-005</v>
          </cell>
        </row>
        <row r="173241">
          <cell r="A173241" t="str">
            <v>青果之恋  -YP南昌昌南17010004</v>
          </cell>
        </row>
        <row r="173242">
          <cell r="A173242" t="str">
            <v>LS南昌昌南18050019 陈艳红 13361634134</v>
          </cell>
        </row>
        <row r="173243">
          <cell r="A173243" t="str">
            <v>ZB-LS南昌昌南18080030CW-02黄淑宝</v>
          </cell>
        </row>
        <row r="173244">
          <cell r="A173244" t="str">
            <v>增补门板  -ZB-LS南昌昌南-005  陈飞13803521999</v>
          </cell>
        </row>
        <row r="173245">
          <cell r="A173245" t="str">
            <v>ZB-LS南昌昌南180080030CW-01黄淑宝13576192936</v>
          </cell>
        </row>
        <row r="173246">
          <cell r="A173246" t="str">
            <v>L303-06</v>
          </cell>
        </row>
        <row r="173247">
          <cell r="A173247" t="str">
            <v>Z3-042</v>
          </cell>
        </row>
        <row r="173248">
          <cell r="A173248" t="str">
            <v>Z3-047</v>
          </cell>
        </row>
        <row r="173249">
          <cell r="A173249" t="str">
            <v>WL11-07</v>
          </cell>
        </row>
        <row r="173250">
          <cell r="A173250" t="str">
            <v>WL11-06</v>
          </cell>
        </row>
        <row r="173251">
          <cell r="A173251" t="str">
            <v>WL11-03</v>
          </cell>
        </row>
        <row r="173252">
          <cell r="A173252" t="str">
            <v>Z3-053</v>
          </cell>
        </row>
        <row r="173253">
          <cell r="A173253" t="str">
            <v>BU-145</v>
          </cell>
        </row>
        <row r="173254">
          <cell r="A173254" t="str">
            <v>WC21-02</v>
          </cell>
        </row>
        <row r="173255">
          <cell r="A173255" t="str">
            <v>WJ11-01</v>
          </cell>
        </row>
        <row r="173256">
          <cell r="A173256" t="str">
            <v>WQ21-02</v>
          </cell>
        </row>
        <row r="173257">
          <cell r="A173257" t="str">
            <v>WJ31-01</v>
          </cell>
        </row>
        <row r="173258">
          <cell r="A173258" t="str">
            <v>WL01-01</v>
          </cell>
        </row>
        <row r="173259">
          <cell r="A173259" t="str">
            <v>MT2-04</v>
          </cell>
        </row>
        <row r="173260">
          <cell r="A173260" t="str">
            <v>MT2-05</v>
          </cell>
        </row>
        <row r="173261">
          <cell r="A173261" t="str">
            <v>Z6-010</v>
          </cell>
        </row>
        <row r="173262">
          <cell r="A173262" t="str">
            <v>WJ61-01</v>
          </cell>
        </row>
        <row r="173263">
          <cell r="A173263" t="str">
            <v>LS南昌昌南18080029-洪敏-13767469267</v>
          </cell>
        </row>
        <row r="173264">
          <cell r="A173264" t="str">
            <v>LS南昌昌南18080028-洪敏-13767469267</v>
          </cell>
        </row>
        <row r="173265">
          <cell r="A173265" t="str">
            <v>LS南昌昌南18050022 张冯青 13979133157</v>
          </cell>
        </row>
        <row r="173266">
          <cell r="A173266" t="str">
            <v>LS南昌昌南18050021 张冯青 13979133157</v>
          </cell>
        </row>
        <row r="173267">
          <cell r="A173267" t="str">
            <v>LS南昌昌南18050023 岳建华 13879596088</v>
          </cell>
        </row>
        <row r="173268">
          <cell r="A173268" t="str">
            <v>LS南昌昌南18050020 陈艳红 13361634134</v>
          </cell>
        </row>
        <row r="173269">
          <cell r="A173269" t="str">
            <v>拉沙佩勒  -YP南昌昌南17010009</v>
          </cell>
        </row>
        <row r="173270">
          <cell r="A173270" t="str">
            <v>ZB-LS南昌昌南002陈飞13803521999</v>
          </cell>
        </row>
        <row r="173271">
          <cell r="A173271" t="str">
            <v>拉沙佩勒 LS南昌昌南18010018-朱丽萍</v>
          </cell>
        </row>
        <row r="173272">
          <cell r="A173272" t="str">
            <v>托德斯  -LS南昌昌南17090009 徐总 13807031270</v>
          </cell>
        </row>
        <row r="173273">
          <cell r="A173273" t="str">
            <v>ZB-LS南昌昌南010  毛总</v>
          </cell>
        </row>
        <row r="173274">
          <cell r="A173274" t="str">
            <v>拉沙佩勒  -YP南昌昌南17010002</v>
          </cell>
        </row>
        <row r="173275">
          <cell r="A173275" t="str">
            <v>卡布里   -YP南昌昌南17010007</v>
          </cell>
        </row>
        <row r="173276">
          <cell r="A173276" t="str">
            <v>圣地亚哥   -YP南昌昌南17010008</v>
          </cell>
        </row>
        <row r="173277">
          <cell r="A173277" t="str">
            <v>青果之恋 -LS南昌昌南17100015 林泰山 15870688572</v>
          </cell>
        </row>
        <row r="173278">
          <cell r="A173278" t="str">
            <v>翠西瑞斯   -  LS南昌昌南17080007    陈飞     13803521999</v>
          </cell>
        </row>
        <row r="173279">
          <cell r="A173279" t="str">
            <v>翠西瑞斯  LS南昌昌南17100013  潘总 13767970288</v>
          </cell>
        </row>
        <row r="173280">
          <cell r="A173280" t="str">
            <v>拉德芳斯  -YP南昌昌南17010005</v>
          </cell>
        </row>
        <row r="173281">
          <cell r="A173281" t="str">
            <v>WJ01-01</v>
          </cell>
        </row>
        <row r="173282">
          <cell r="A173282" t="str">
            <v>L401</v>
          </cell>
        </row>
        <row r="173283">
          <cell r="A173283" t="str">
            <v>LS南昌昌南18080030CW黄建辉13395090595</v>
          </cell>
        </row>
        <row r="173284">
          <cell r="A173284" t="str">
            <v>拉德芳斯-LS南昌昌南17060003  胡海峰16870651308</v>
          </cell>
        </row>
        <row r="173285">
          <cell r="A173285" t="str">
            <v>ZB-LS南昌昌南-007  圣地亚哥     张少波 13320116188</v>
          </cell>
        </row>
        <row r="173286">
          <cell r="A173286" t="str">
            <v>增补灶具  ZB-LS南昌昌南-004 徐总 13807031270</v>
          </cell>
        </row>
        <row r="173287">
          <cell r="A173287" t="str">
            <v>LS南昌昌南18110033姜先生18170962181</v>
          </cell>
        </row>
        <row r="173288">
          <cell r="A173288" t="str">
            <v>LS南昌昌南18070026 -刘冬梅 -13979507669</v>
          </cell>
        </row>
        <row r="173289">
          <cell r="A173289" t="str">
            <v>ZB-LS南昌昌南18050020-01</v>
          </cell>
        </row>
        <row r="173290">
          <cell r="A173290" t="str">
            <v>LS南昌昌南18110032-戴总-13361616033</v>
          </cell>
        </row>
        <row r="173291">
          <cell r="A173291" t="str">
            <v>LS南昌南昌18120037CW潘女士13672214718</v>
          </cell>
        </row>
        <row r="173292">
          <cell r="A173292" t="str">
            <v>LS南昌昌南18070027-罗嘉陵-13755895588</v>
          </cell>
        </row>
        <row r="173293">
          <cell r="A173293" t="str">
            <v>Z9-001</v>
          </cell>
        </row>
        <row r="173294">
          <cell r="A173294" t="str">
            <v>cct</v>
          </cell>
        </row>
        <row r="173295">
          <cell r="A173295" t="str">
            <v>C11-07</v>
          </cell>
        </row>
        <row r="173296">
          <cell r="A173296" t="str">
            <v>WC21-01</v>
          </cell>
        </row>
        <row r="173297">
          <cell r="A173297" t="str">
            <v>C01-03</v>
          </cell>
        </row>
        <row r="173298">
          <cell r="A173298" t="str">
            <v>TS-217-01A</v>
          </cell>
        </row>
        <row r="173299">
          <cell r="A173299" t="str">
            <v>TS-202-01A</v>
          </cell>
        </row>
        <row r="173300">
          <cell r="A173300" t="str">
            <v>C11-05</v>
          </cell>
        </row>
        <row r="173301">
          <cell r="A173301" t="str">
            <v>MS3-01</v>
          </cell>
        </row>
        <row r="173302">
          <cell r="A173302" t="str">
            <v>WZ31-02</v>
          </cell>
        </row>
        <row r="173303">
          <cell r="A173303" t="str">
            <v>C11-01</v>
          </cell>
        </row>
        <row r="173304">
          <cell r="A173304" t="str">
            <v>C11-03</v>
          </cell>
        </row>
        <row r="173305">
          <cell r="A173305" t="str">
            <v>JZY/T/-HA6G</v>
          </cell>
        </row>
        <row r="173306">
          <cell r="A173306" t="str">
            <v>ZM41-05</v>
          </cell>
        </row>
        <row r="173307">
          <cell r="A173307" t="str">
            <v>06138-7Z-1</v>
          </cell>
        </row>
        <row r="173308">
          <cell r="A173308" t="str">
            <v>WC21-03</v>
          </cell>
        </row>
        <row r="173309">
          <cell r="A173309" t="str">
            <v>ZB-LS南昌昌南1811035-01吴超超</v>
          </cell>
        </row>
        <row r="173310">
          <cell r="A173310" t="str">
            <v>LS南昌昌南18080031CW黄建辉13395090595</v>
          </cell>
        </row>
        <row r="173311">
          <cell r="A173311" t="str">
            <v>KC003000034</v>
          </cell>
        </row>
        <row r="173312">
          <cell r="A173312" t="str">
            <v>KC005000044</v>
          </cell>
        </row>
        <row r="173313">
          <cell r="A173313" t="str">
            <v>KC005000096</v>
          </cell>
        </row>
        <row r="173314">
          <cell r="A173314" t="str">
            <v>KC006000041</v>
          </cell>
        </row>
        <row r="173315">
          <cell r="A173315" t="str">
            <v>KC008000039</v>
          </cell>
        </row>
        <row r="173316">
          <cell r="A173316" t="str">
            <v>KC010000045</v>
          </cell>
        </row>
        <row r="173317">
          <cell r="A173317" t="str">
            <v>KC010000106</v>
          </cell>
        </row>
        <row r="173318">
          <cell r="A173318" t="str">
            <v>KC010000107</v>
          </cell>
        </row>
        <row r="173319">
          <cell r="A173319" t="str">
            <v>KC011000041</v>
          </cell>
        </row>
        <row r="173320">
          <cell r="A173320" t="str">
            <v>翠西瑞斯  -LS南昌昌南17080006陈飞13803521999</v>
          </cell>
        </row>
        <row r="173321">
          <cell r="A173321" t="str">
            <v>WC02-09</v>
          </cell>
        </row>
        <row r="173322">
          <cell r="A173322" t="str">
            <v>Z7-003-004D</v>
          </cell>
        </row>
        <row r="173323">
          <cell r="A173323" t="str">
            <v>Z5-006</v>
          </cell>
        </row>
        <row r="173324">
          <cell r="A173324" t="str">
            <v>WQ04</v>
          </cell>
        </row>
        <row r="173325">
          <cell r="A173325" t="str">
            <v>Z3-052</v>
          </cell>
        </row>
        <row r="173326">
          <cell r="A173326" t="str">
            <v>WL01-02</v>
          </cell>
        </row>
        <row r="173327">
          <cell r="A173327" t="str">
            <v>06137-7Z-1</v>
          </cell>
        </row>
        <row r="173328">
          <cell r="A173328" t="str">
            <v>WL11-08</v>
          </cell>
        </row>
        <row r="173329">
          <cell r="A173329" t="str">
            <v>ZM51-02</v>
          </cell>
        </row>
        <row r="173330">
          <cell r="A173330" t="str">
            <v>WL21-04</v>
          </cell>
        </row>
        <row r="173331">
          <cell r="A173331" t="str">
            <v>ZM21-01</v>
          </cell>
        </row>
        <row r="173332">
          <cell r="A173332" t="str">
            <v>WC02-10</v>
          </cell>
        </row>
        <row r="173333">
          <cell r="A173333" t="str">
            <v>WL12-03</v>
          </cell>
        </row>
        <row r="173334">
          <cell r="A173334" t="str">
            <v>WL12-02</v>
          </cell>
        </row>
        <row r="173335">
          <cell r="A173335" t="str">
            <v>Z5-005</v>
          </cell>
        </row>
        <row r="173336">
          <cell r="A173336" t="str">
            <v>WC03-03</v>
          </cell>
        </row>
        <row r="173337">
          <cell r="A173337" t="str">
            <v>WC12-09</v>
          </cell>
        </row>
        <row r="173338">
          <cell r="A173338" t="str">
            <v>WC12-04</v>
          </cell>
        </row>
        <row r="173339">
          <cell r="A173339" t="str">
            <v>WC12-07</v>
          </cell>
        </row>
        <row r="173340">
          <cell r="A173340" t="str">
            <v>TS-223-01A</v>
          </cell>
        </row>
        <row r="173341">
          <cell r="A173341" t="str">
            <v>L411</v>
          </cell>
        </row>
        <row r="173342">
          <cell r="A173342" t="str">
            <v>TS-206-01A</v>
          </cell>
        </row>
        <row r="173343">
          <cell r="A173343" t="str">
            <v>C11-09</v>
          </cell>
        </row>
        <row r="173344">
          <cell r="A173344" t="str">
            <v>WC02-05</v>
          </cell>
        </row>
        <row r="173345">
          <cell r="A173345" t="str">
            <v>WC02-11</v>
          </cell>
        </row>
        <row r="173346">
          <cell r="A173346" t="str">
            <v>WC02-18</v>
          </cell>
        </row>
        <row r="173347">
          <cell r="A173347" t="str">
            <v>TS-210-01A</v>
          </cell>
        </row>
        <row r="173348">
          <cell r="A173348" t="str">
            <v>Z1-003</v>
          </cell>
        </row>
        <row r="173349">
          <cell r="A173349" t="str">
            <v>Z1-002</v>
          </cell>
        </row>
        <row r="173350">
          <cell r="A173350" t="str">
            <v>z9-018</v>
          </cell>
        </row>
        <row r="173351">
          <cell r="A173351" t="str">
            <v>W25800P-C2S</v>
          </cell>
        </row>
        <row r="173352">
          <cell r="A173352" t="str">
            <v>Z2-004</v>
          </cell>
        </row>
        <row r="173353">
          <cell r="A173353" t="str">
            <v>TS-218-01A</v>
          </cell>
        </row>
        <row r="173354">
          <cell r="A173354" t="str">
            <v>L405</v>
          </cell>
        </row>
        <row r="173355">
          <cell r="A173355" t="str">
            <v>L409</v>
          </cell>
        </row>
        <row r="173356">
          <cell r="A173356" t="str">
            <v>L408</v>
          </cell>
        </row>
        <row r="173357">
          <cell r="A173357" t="str">
            <v>TS-214-01A</v>
          </cell>
        </row>
        <row r="173358">
          <cell r="A173358" t="str">
            <v>TS-215-01A</v>
          </cell>
        </row>
        <row r="173359">
          <cell r="A173359" t="str">
            <v>WL31-02</v>
          </cell>
        </row>
        <row r="173360">
          <cell r="A173360" t="str">
            <v>C01-07</v>
          </cell>
        </row>
        <row r="173361">
          <cell r="A173361" t="str">
            <v>WC01-04</v>
          </cell>
        </row>
        <row r="173362">
          <cell r="A173362" t="str">
            <v>WC01-02</v>
          </cell>
        </row>
        <row r="173363">
          <cell r="A173363" t="str">
            <v>Z3-013</v>
          </cell>
        </row>
        <row r="173364">
          <cell r="A173364" t="str">
            <v>Z3-050</v>
          </cell>
        </row>
        <row r="173365">
          <cell r="A173365" t="str">
            <v>L303-03</v>
          </cell>
        </row>
        <row r="173366">
          <cell r="A173366" t="str">
            <v>WL71-02</v>
          </cell>
        </row>
        <row r="173367">
          <cell r="A173367" t="str">
            <v>WL71-03</v>
          </cell>
        </row>
        <row r="173368">
          <cell r="A173368" t="str">
            <v>WL71-05</v>
          </cell>
        </row>
        <row r="173369">
          <cell r="A173369" t="str">
            <v>JZY/T-LG1001Q</v>
          </cell>
        </row>
        <row r="173370">
          <cell r="A173370" t="str">
            <v>WZ31-03</v>
          </cell>
        </row>
        <row r="173371">
          <cell r="A173371" t="str">
            <v>LS南昌昌南17060002  拉德芳斯 -熊姐13870075019</v>
          </cell>
        </row>
        <row r="173372">
          <cell r="A173372" t="str">
            <v>拉沙佩勒-LS南昌昌南17060004  熊红英13576103442</v>
          </cell>
        </row>
        <row r="173373">
          <cell r="A173373" t="str">
            <v>WL03-04</v>
          </cell>
        </row>
        <row r="173374">
          <cell r="A173374" t="str">
            <v>TS-406-01A</v>
          </cell>
        </row>
        <row r="173375">
          <cell r="A173375" t="str">
            <v>C11-06</v>
          </cell>
        </row>
        <row r="173376">
          <cell r="A173376" t="str">
            <v>WZ21-02</v>
          </cell>
        </row>
        <row r="173377">
          <cell r="A173377" t="str">
            <v>L403</v>
          </cell>
        </row>
        <row r="173378">
          <cell r="A173378" t="str">
            <v>Z7-003-001D</v>
          </cell>
        </row>
        <row r="173379">
          <cell r="A173379" t="str">
            <v>ZM41-04</v>
          </cell>
        </row>
        <row r="173380">
          <cell r="A173380" t="str">
            <v>WC02-16</v>
          </cell>
        </row>
        <row r="173381">
          <cell r="A173381" t="str">
            <v>z7-006</v>
          </cell>
        </row>
        <row r="173382">
          <cell r="A173382" t="str">
            <v>ZM21-02</v>
          </cell>
        </row>
        <row r="173383">
          <cell r="A173383" t="str">
            <v>WL61-03</v>
          </cell>
        </row>
        <row r="173384">
          <cell r="A173384" t="str">
            <v>WQ31-01</v>
          </cell>
        </row>
        <row r="173385">
          <cell r="A173385" t="str">
            <v>WQ53-01</v>
          </cell>
        </row>
        <row r="173386">
          <cell r="A173386" t="str">
            <v>WQ02</v>
          </cell>
        </row>
        <row r="173387">
          <cell r="A173387" t="str">
            <v>TS-216-01A</v>
          </cell>
        </row>
        <row r="173388">
          <cell r="A173388" t="str">
            <v>Z9-005</v>
          </cell>
        </row>
        <row r="173389">
          <cell r="A173389" t="str">
            <v>WQ11-02</v>
          </cell>
        </row>
        <row r="173390">
          <cell r="A173390" t="str">
            <v>ZM41-01</v>
          </cell>
        </row>
        <row r="173391">
          <cell r="A173391" t="str">
            <v>WC02-15</v>
          </cell>
        </row>
        <row r="173392">
          <cell r="A173392" t="str">
            <v>TS-208-01A</v>
          </cell>
        </row>
        <row r="173393">
          <cell r="A173393" t="str">
            <v>06139-7Z-1</v>
          </cell>
        </row>
        <row r="173394">
          <cell r="A173394" t="str">
            <v>TS-201-01A</v>
          </cell>
        </row>
        <row r="173395">
          <cell r="A173395" t="str">
            <v>z9-014</v>
          </cell>
        </row>
        <row r="173396">
          <cell r="A173396" t="str">
            <v>MS2-01</v>
          </cell>
        </row>
        <row r="173397">
          <cell r="A173397" t="str">
            <v>WC02-08</v>
          </cell>
        </row>
        <row r="173398">
          <cell r="A173398" t="str">
            <v>Z3-041</v>
          </cell>
        </row>
        <row r="173399">
          <cell r="A173399" t="str">
            <v>WJ12-01</v>
          </cell>
        </row>
        <row r="173400">
          <cell r="A173400" t="str">
            <v>WC12-02</v>
          </cell>
        </row>
        <row r="173401">
          <cell r="A173401" t="str">
            <v>Z1-004</v>
          </cell>
        </row>
        <row r="173402">
          <cell r="A173402" t="str">
            <v>ZM32-01</v>
          </cell>
        </row>
        <row r="173403">
          <cell r="A173403" t="str">
            <v>WC12-08</v>
          </cell>
        </row>
        <row r="173404">
          <cell r="A173404" t="str">
            <v>WC02-01</v>
          </cell>
        </row>
        <row r="173405">
          <cell r="A173405" t="str">
            <v>TS-211-01A</v>
          </cell>
        </row>
        <row r="173406">
          <cell r="A173406" t="str">
            <v>C11-02</v>
          </cell>
        </row>
        <row r="173407">
          <cell r="A173407" t="str">
            <v>C11-08</v>
          </cell>
        </row>
        <row r="173408">
          <cell r="A173408" t="str">
            <v>WC01-06</v>
          </cell>
        </row>
        <row r="173409">
          <cell r="A173409" t="str">
            <v>WC02-04</v>
          </cell>
        </row>
        <row r="173410">
          <cell r="A173410" t="str">
            <v>WL71-01</v>
          </cell>
        </row>
        <row r="173411">
          <cell r="A173411" t="str">
            <v>WL31-01</v>
          </cell>
        </row>
        <row r="173412">
          <cell r="A173412" t="str">
            <v>ZM51-01</v>
          </cell>
        </row>
        <row r="173413">
          <cell r="A173413" t="str">
            <v>z7-005</v>
          </cell>
        </row>
        <row r="173414">
          <cell r="A173414" t="str">
            <v>Z3-033</v>
          </cell>
        </row>
        <row r="173415">
          <cell r="A173415" t="str">
            <v>WC12-11</v>
          </cell>
        </row>
        <row r="173416">
          <cell r="A173416" t="str">
            <v>WL03-03</v>
          </cell>
        </row>
        <row r="173417">
          <cell r="A173417" t="str">
            <v>WC02-17</v>
          </cell>
        </row>
        <row r="173418">
          <cell r="A173418" t="str">
            <v>WQ06</v>
          </cell>
        </row>
        <row r="173419">
          <cell r="A173419" t="str">
            <v>C01-02</v>
          </cell>
        </row>
        <row r="173420">
          <cell r="A173420" t="str">
            <v>L303-08</v>
          </cell>
        </row>
        <row r="173421">
          <cell r="A173421" t="str">
            <v>Z3-036</v>
          </cell>
        </row>
        <row r="173422">
          <cell r="A173422" t="str">
            <v>WQ52-01</v>
          </cell>
        </row>
        <row r="173423">
          <cell r="A173423" t="str">
            <v>ZM51-03</v>
          </cell>
        </row>
        <row r="173424">
          <cell r="A173424" t="str">
            <v>Z7-001</v>
          </cell>
        </row>
        <row r="173425">
          <cell r="A173425" t="str">
            <v>JBSD2T-Q1</v>
          </cell>
        </row>
        <row r="173426">
          <cell r="A173426" t="str">
            <v>C11-04</v>
          </cell>
        </row>
        <row r="173427">
          <cell r="A173427" t="str">
            <v>Z3-059</v>
          </cell>
        </row>
        <row r="173428">
          <cell r="A173428" t="str">
            <v>Z9-007</v>
          </cell>
        </row>
        <row r="173429">
          <cell r="A173429" t="str">
            <v>WC02-12</v>
          </cell>
        </row>
        <row r="173430">
          <cell r="A173430" t="str">
            <v>C01-01</v>
          </cell>
        </row>
        <row r="173431">
          <cell r="A173431" t="str">
            <v>z9-010</v>
          </cell>
        </row>
        <row r="173432">
          <cell r="A173432" t="str">
            <v>TS-205-01A</v>
          </cell>
        </row>
        <row r="173433">
          <cell r="A173433" t="str">
            <v>WC01-01</v>
          </cell>
        </row>
        <row r="173434">
          <cell r="A173434" t="str">
            <v>WC11-01</v>
          </cell>
        </row>
        <row r="173435">
          <cell r="A173435" t="str">
            <v>KC001000056</v>
          </cell>
        </row>
        <row r="173436">
          <cell r="A173436" t="str">
            <v>KC002000080</v>
          </cell>
        </row>
        <row r="173437">
          <cell r="A173437" t="str">
            <v>KC002000121</v>
          </cell>
        </row>
        <row r="173438">
          <cell r="A173438" t="str">
            <v>KC002000300</v>
          </cell>
        </row>
        <row r="173439">
          <cell r="A173439" t="str">
            <v>Z1-008</v>
          </cell>
        </row>
        <row r="173440">
          <cell r="A173440" t="str">
            <v>Z3-051</v>
          </cell>
        </row>
        <row r="173441">
          <cell r="A173441" t="str">
            <v>TS-222-01A</v>
          </cell>
        </row>
        <row r="173442">
          <cell r="A173442" t="str">
            <v>C01-09</v>
          </cell>
        </row>
        <row r="173443">
          <cell r="A173443" t="str">
            <v>WJ21-01</v>
          </cell>
        </row>
        <row r="173444">
          <cell r="A173444" t="str">
            <v>MT2-03</v>
          </cell>
        </row>
        <row r="173445">
          <cell r="A173445" t="str">
            <v>WQ71-03</v>
          </cell>
        </row>
        <row r="173446">
          <cell r="A173446" t="str">
            <v>14080871-001</v>
          </cell>
        </row>
        <row r="173447">
          <cell r="A173447" t="str">
            <v>TS-405-01A</v>
          </cell>
        </row>
        <row r="173448">
          <cell r="A173448" t="str">
            <v>L303-05</v>
          </cell>
        </row>
        <row r="173449">
          <cell r="A173449" t="str">
            <v>L412</v>
          </cell>
        </row>
        <row r="173450">
          <cell r="A173450" t="str">
            <v>JZY/T-LG1003Q</v>
          </cell>
        </row>
        <row r="173451">
          <cell r="A173451" t="str">
            <v>TS-225-01A</v>
          </cell>
        </row>
        <row r="173452">
          <cell r="A173452" t="str">
            <v>WL62-02</v>
          </cell>
        </row>
        <row r="173453">
          <cell r="A173453" t="str">
            <v>ZM01-03</v>
          </cell>
        </row>
        <row r="173454">
          <cell r="A173454" t="str">
            <v>WC12-12</v>
          </cell>
        </row>
        <row r="173455">
          <cell r="A173455" t="str">
            <v>TS-209-01A</v>
          </cell>
        </row>
        <row r="173456">
          <cell r="A173456" t="str">
            <v>ZM41-07</v>
          </cell>
        </row>
        <row r="173457">
          <cell r="A173457" t="str">
            <v>ZM41-06</v>
          </cell>
        </row>
        <row r="173458">
          <cell r="A173458" t="str">
            <v>WL43-01</v>
          </cell>
        </row>
        <row r="173459">
          <cell r="A173459" t="str">
            <v>WC02-14</v>
          </cell>
        </row>
        <row r="173460">
          <cell r="A173460" t="str">
            <v>WC02-03</v>
          </cell>
        </row>
        <row r="173461">
          <cell r="A173461" t="str">
            <v>WQ21-03</v>
          </cell>
        </row>
        <row r="173462">
          <cell r="A173462" t="str">
            <v>L303-07</v>
          </cell>
        </row>
        <row r="173463">
          <cell r="A173463" t="str">
            <v>Z3-055</v>
          </cell>
        </row>
        <row r="173464">
          <cell r="A173464" t="str">
            <v>Z3-048</v>
          </cell>
        </row>
        <row r="173465">
          <cell r="A173465" t="str">
            <v>WL12-01</v>
          </cell>
        </row>
        <row r="173466">
          <cell r="A173466" t="str">
            <v>Z1-001</v>
          </cell>
        </row>
        <row r="173467">
          <cell r="A173467" t="str">
            <v>WL32-01</v>
          </cell>
        </row>
        <row r="173468">
          <cell r="A173468" t="str">
            <v>WZ61-01</v>
          </cell>
        </row>
        <row r="173469">
          <cell r="A173469" t="str">
            <v>WL02-01</v>
          </cell>
        </row>
        <row r="173470">
          <cell r="A173470" t="str">
            <v>Z3-074</v>
          </cell>
        </row>
        <row r="173471">
          <cell r="A173471" t="str">
            <v>z7-007</v>
          </cell>
        </row>
        <row r="173472">
          <cell r="A173472" t="str">
            <v>WQ05</v>
          </cell>
        </row>
        <row r="173473">
          <cell r="A173473" t="str">
            <v>WC12-13</v>
          </cell>
        </row>
        <row r="173474">
          <cell r="A173474" t="str">
            <v>WZ21-01</v>
          </cell>
        </row>
        <row r="173475">
          <cell r="A173475" t="str">
            <v>WL03-05</v>
          </cell>
        </row>
        <row r="173476">
          <cell r="A173476" t="str">
            <v>WL03-06</v>
          </cell>
        </row>
        <row r="173477">
          <cell r="A173477" t="str">
            <v>WL11-02</v>
          </cell>
        </row>
        <row r="173478">
          <cell r="A173478" t="str">
            <v>EHC326U</v>
          </cell>
        </row>
        <row r="173479">
          <cell r="A173479" t="str">
            <v>WJ51-01</v>
          </cell>
        </row>
        <row r="173480">
          <cell r="A173480" t="str">
            <v>WC02-02</v>
          </cell>
        </row>
        <row r="173481">
          <cell r="A173481" t="str">
            <v>Z3-046</v>
          </cell>
        </row>
        <row r="173482">
          <cell r="A173482" t="str">
            <v>WC02-07</v>
          </cell>
        </row>
        <row r="173483">
          <cell r="A173483" t="str">
            <v>Z9-006</v>
          </cell>
        </row>
        <row r="173484">
          <cell r="A173484" t="str">
            <v>JZY/T-LG1002Q</v>
          </cell>
        </row>
        <row r="173485">
          <cell r="A173485" t="str">
            <v>WL21-02</v>
          </cell>
        </row>
        <row r="173486">
          <cell r="A173486" t="str">
            <v>Z2-001</v>
          </cell>
        </row>
        <row r="173487">
          <cell r="A173487" t="str">
            <v>WC11-06</v>
          </cell>
        </row>
        <row r="173488">
          <cell r="A173488" t="str">
            <v>WL61-01</v>
          </cell>
        </row>
        <row r="173489">
          <cell r="A173489" t="str">
            <v>WL51-01</v>
          </cell>
        </row>
        <row r="173490">
          <cell r="A173490" t="str">
            <v>WC03-01</v>
          </cell>
        </row>
        <row r="173491">
          <cell r="A173491" t="str">
            <v>WL21-01</v>
          </cell>
        </row>
        <row r="173492">
          <cell r="A173492" t="str">
            <v>WC03-02</v>
          </cell>
        </row>
        <row r="173493">
          <cell r="A173493" t="str">
            <v>MT2-02</v>
          </cell>
        </row>
        <row r="173494">
          <cell r="A173494" t="str">
            <v>TS-207-01A</v>
          </cell>
        </row>
        <row r="173495">
          <cell r="A173495" t="str">
            <v>WL01-03</v>
          </cell>
        </row>
        <row r="173496">
          <cell r="A173496" t="str">
            <v>Z3-054</v>
          </cell>
        </row>
        <row r="173497">
          <cell r="A173497" t="str">
            <v>Z4-005</v>
          </cell>
        </row>
        <row r="173498">
          <cell r="A173498" t="str">
            <v>WQ01</v>
          </cell>
        </row>
        <row r="173499">
          <cell r="A173499" t="str">
            <v>WC12-01</v>
          </cell>
        </row>
        <row r="173500">
          <cell r="A173500" t="str">
            <v>DX610S</v>
          </cell>
        </row>
        <row r="173501">
          <cell r="A173501" t="str">
            <v>Z3-058</v>
          </cell>
        </row>
        <row r="173502">
          <cell r="A173502" t="str">
            <v>TS-408-01A</v>
          </cell>
        </row>
        <row r="173503">
          <cell r="A173503" t="str">
            <v>拉德芳斯  -LS南昌昌南17110016 夏小明  15070002278</v>
          </cell>
        </row>
        <row r="173504">
          <cell r="A173504" t="str">
            <v>圣地亚哥  -LS南昌昌南17070005张少波13320116188</v>
          </cell>
        </row>
        <row r="173505">
          <cell r="A173505" t="str">
            <v>拉沙佩勒   -LS南昌昌南17110016  夏小明 15070002278</v>
          </cell>
        </row>
        <row r="173506">
          <cell r="A173506" t="str">
            <v>LS南昌昌南17060001  翠西瑞斯 -曹总13767073771</v>
          </cell>
        </row>
        <row r="173507">
          <cell r="A173507" t="str">
            <v>拉沙佩勒  -LS南昌昌南17100014  林泰山  15870688572</v>
          </cell>
        </row>
        <row r="173508">
          <cell r="A173508" t="str">
            <v>拉德芳斯  - LS南昌昌南17110017 周学勤13870982050</v>
          </cell>
        </row>
        <row r="173509">
          <cell r="A173509" t="str">
            <v>ZB-LS南昌昌南-008   拉沙佩勒      樊哲军15873688572</v>
          </cell>
        </row>
        <row r="173510">
          <cell r="A173510" t="str">
            <v>翠西瑞斯 -YP南昌昌南17010003</v>
          </cell>
        </row>
        <row r="173511">
          <cell r="A173511" t="str">
            <v>圣地亚哥  -LS南昌昌南17090008 胡捷  13970862223</v>
          </cell>
        </row>
        <row r="173512">
          <cell r="A173512" t="str">
            <v>翠西瑞斯  -  LS南昌昌南17090010  彭总1970531776</v>
          </cell>
        </row>
        <row r="173513">
          <cell r="A173513" t="str">
            <v>翠西瑞斯 -LS南昌昌南17100012 毛总 13767533020</v>
          </cell>
        </row>
        <row r="173514">
          <cell r="A173514" t="str">
            <v>z9-015</v>
          </cell>
        </row>
        <row r="173515">
          <cell r="A173515" t="str">
            <v>Z7-003</v>
          </cell>
        </row>
        <row r="173516">
          <cell r="A173516" t="str">
            <v>WC21-04</v>
          </cell>
        </row>
        <row r="173517">
          <cell r="A173517" t="str">
            <v>WJ22-01</v>
          </cell>
        </row>
        <row r="173518">
          <cell r="A173518" t="str">
            <v>WJ02-01</v>
          </cell>
        </row>
        <row r="173519">
          <cell r="A173519" t="str">
            <v>WC12-03</v>
          </cell>
        </row>
        <row r="173520">
          <cell r="A173520" t="str">
            <v>WL11-01</v>
          </cell>
        </row>
        <row r="173521">
          <cell r="A173521" t="str">
            <v>WC12-10</v>
          </cell>
        </row>
        <row r="173522">
          <cell r="A173522" t="str">
            <v>TS-226-01A</v>
          </cell>
        </row>
        <row r="173523">
          <cell r="A173523" t="str">
            <v>WZ31-01</v>
          </cell>
        </row>
        <row r="173524">
          <cell r="A173524" t="str">
            <v>ZM41-02</v>
          </cell>
        </row>
        <row r="173525">
          <cell r="A173525" t="str">
            <v>TS-213-01A</v>
          </cell>
        </row>
        <row r="173526">
          <cell r="A173526" t="str">
            <v>WQ71-01</v>
          </cell>
        </row>
        <row r="173527">
          <cell r="A173527" t="str">
            <v>WC12-06</v>
          </cell>
        </row>
        <row r="173528">
          <cell r="A173528" t="str">
            <v>WL42-01</v>
          </cell>
        </row>
        <row r="173529">
          <cell r="A173529" t="str">
            <v>ZTD100F-WH2</v>
          </cell>
        </row>
        <row r="173530">
          <cell r="A173530" t="str">
            <v>Z9-002</v>
          </cell>
        </row>
        <row r="173531">
          <cell r="A173531" t="str">
            <v>z9-013</v>
          </cell>
        </row>
        <row r="173532">
          <cell r="A173532" t="str">
            <v>z9-011</v>
          </cell>
        </row>
        <row r="173533">
          <cell r="A173533" t="str">
            <v>WQ11-03</v>
          </cell>
        </row>
        <row r="173534">
          <cell r="A173534" t="str">
            <v>L407</v>
          </cell>
        </row>
        <row r="173535">
          <cell r="A173535" t="str">
            <v>WL61-02</v>
          </cell>
        </row>
        <row r="173536">
          <cell r="A173536" t="str">
            <v>WL03-01</v>
          </cell>
        </row>
        <row r="173537">
          <cell r="A173537" t="str">
            <v>L303-02</v>
          </cell>
        </row>
        <row r="173538">
          <cell r="A173538" t="str">
            <v>L410</v>
          </cell>
        </row>
        <row r="173539">
          <cell r="A173539" t="str">
            <v>Z7-002</v>
          </cell>
        </row>
        <row r="173540">
          <cell r="A173540" t="str">
            <v>Z1-005</v>
          </cell>
        </row>
        <row r="173541">
          <cell r="A173541" t="str">
            <v>C01-08</v>
          </cell>
        </row>
        <row r="173542">
          <cell r="A173542" t="str">
            <v>WC13-01</v>
          </cell>
        </row>
        <row r="173543">
          <cell r="A173543" t="str">
            <v>Z3-035</v>
          </cell>
        </row>
        <row r="173544">
          <cell r="A173544" t="str">
            <v>Z7-003-005D</v>
          </cell>
        </row>
        <row r="173545">
          <cell r="A173545" t="str">
            <v>WC12-14</v>
          </cell>
        </row>
        <row r="173546">
          <cell r="A173546" t="str">
            <v>L303-04</v>
          </cell>
        </row>
        <row r="173547">
          <cell r="A173547" t="str">
            <v>WL71-04</v>
          </cell>
        </row>
        <row r="173548">
          <cell r="A173548" t="str">
            <v>WL11-05</v>
          </cell>
        </row>
        <row r="173549">
          <cell r="A173549" t="str">
            <v>L404</v>
          </cell>
        </row>
        <row r="173550">
          <cell r="A173550" t="str">
            <v>MT3-01</v>
          </cell>
        </row>
        <row r="173551">
          <cell r="A173551" t="str">
            <v>WQ11-01</v>
          </cell>
        </row>
        <row r="173552">
          <cell r="A173552" t="str">
            <v>WC13-02</v>
          </cell>
        </row>
        <row r="173553">
          <cell r="A173553" t="str">
            <v>WL03-02</v>
          </cell>
        </row>
        <row r="173554">
          <cell r="A173554" t="str">
            <v>06136-7Z-1</v>
          </cell>
        </row>
        <row r="173555">
          <cell r="A173555" t="str">
            <v>WL21-03</v>
          </cell>
        </row>
        <row r="173556">
          <cell r="A173556" t="str">
            <v>Z3-045</v>
          </cell>
        </row>
        <row r="173557">
          <cell r="A173557" t="str">
            <v>ZM11-01</v>
          </cell>
        </row>
        <row r="173558">
          <cell r="A173558" t="str">
            <v>WQ03</v>
          </cell>
        </row>
        <row r="173559">
          <cell r="A173559" t="str">
            <v>TS-224-01A</v>
          </cell>
        </row>
        <row r="173560">
          <cell r="A173560" t="str">
            <v>L303-01</v>
          </cell>
        </row>
        <row r="173561">
          <cell r="A173561" t="str">
            <v>WQ21-01</v>
          </cell>
        </row>
        <row r="173562">
          <cell r="A173562" t="str">
            <v>z9-012</v>
          </cell>
        </row>
        <row r="173563">
          <cell r="A173563" t="str">
            <v>WC02-13</v>
          </cell>
        </row>
        <row r="173564">
          <cell r="A173564" t="str">
            <v>L406</v>
          </cell>
        </row>
        <row r="173565">
          <cell r="A173565" t="str">
            <v>WC13-03</v>
          </cell>
        </row>
        <row r="173566">
          <cell r="A173566" t="str">
            <v>TS-221-01A</v>
          </cell>
        </row>
        <row r="173567">
          <cell r="A173567" t="str">
            <v>M1011-000-3A01-JMO</v>
          </cell>
        </row>
        <row r="173568">
          <cell r="A173568" t="str">
            <v>M1591-000-3A01-JMO</v>
          </cell>
        </row>
        <row r="173569">
          <cell r="A173569" t="str">
            <v>A8020</v>
          </cell>
        </row>
        <row r="173570">
          <cell r="A173570" t="str">
            <v>A8010</v>
          </cell>
        </row>
        <row r="173571">
          <cell r="A173571" t="str">
            <v>A8011</v>
          </cell>
        </row>
        <row r="173572">
          <cell r="A173572" t="str">
            <v>A5010</v>
          </cell>
        </row>
        <row r="173573">
          <cell r="A173573" t="str">
            <v>M8000</v>
          </cell>
        </row>
        <row r="173574">
          <cell r="A173574" t="str">
            <v>M7005</v>
          </cell>
        </row>
        <row r="173575">
          <cell r="A173575" t="str">
            <v>M4011-000-3A01-JMO</v>
          </cell>
        </row>
        <row r="173576">
          <cell r="A173576" t="str">
            <v>B6302-3A01-1</v>
          </cell>
        </row>
        <row r="173577">
          <cell r="A173577" t="str">
            <v>M1212-000-3A01-JMO</v>
          </cell>
        </row>
        <row r="173578">
          <cell r="A173578" t="str">
            <v>M1022-000-3A01-JMO</v>
          </cell>
        </row>
        <row r="173579">
          <cell r="A173579" t="str">
            <v>M2021-000-3A01-JMO</v>
          </cell>
        </row>
        <row r="173580">
          <cell r="A173580" t="str">
            <v>M4021-000-3A01-JMO</v>
          </cell>
        </row>
        <row r="173581">
          <cell r="A173581" t="str">
            <v>36310-147/1C-1</v>
          </cell>
        </row>
        <row r="173582">
          <cell r="A173582" t="str">
            <v>M3581-000-3A01-JMO</v>
          </cell>
        </row>
        <row r="173583">
          <cell r="A173583" t="str">
            <v>M3041-000-3C01-JMO</v>
          </cell>
        </row>
        <row r="173584">
          <cell r="A173584" t="str">
            <v>M121J-3A01-JMO</v>
          </cell>
        </row>
        <row r="173585">
          <cell r="A173585" t="str">
            <v>M1021-000-3A01-JMO</v>
          </cell>
        </row>
        <row r="173586">
          <cell r="A173586" t="str">
            <v>M5041-000-3C01-JMO</v>
          </cell>
        </row>
        <row r="173587">
          <cell r="A173587" t="str">
            <v>M3011-000-3A01-JMO</v>
          </cell>
        </row>
        <row r="173588">
          <cell r="A173588" t="str">
            <v>M1082-000-3A01-JMO</v>
          </cell>
        </row>
        <row r="173589">
          <cell r="A173589" t="str">
            <v>M1041-000-3C01-JMO</v>
          </cell>
        </row>
        <row r="173590">
          <cell r="A173590" t="str">
            <v>990690-00-1</v>
          </cell>
        </row>
        <row r="173591">
          <cell r="A173591" t="str">
            <v>990674-CZ-1</v>
          </cell>
        </row>
        <row r="173592">
          <cell r="A173592" t="str">
            <v>990626-BZ-1</v>
          </cell>
        </row>
        <row r="173593">
          <cell r="A173593" t="str">
            <v>Y001401-1A01-1</v>
          </cell>
        </row>
        <row r="173594">
          <cell r="A173594" t="str">
            <v>M1215-000-3A01-JMO</v>
          </cell>
        </row>
        <row r="173595">
          <cell r="A173595" t="str">
            <v>M1083-000-3A01-JMO</v>
          </cell>
        </row>
        <row r="173596">
          <cell r="A173596" t="str">
            <v>M1081-000-3A01-JMO</v>
          </cell>
        </row>
        <row r="173597">
          <cell r="A173597" t="str">
            <v>M1042-000-3C01-JMO</v>
          </cell>
        </row>
        <row r="173598">
          <cell r="A173598" t="str">
            <v>M1014-000-3A01-JMO</v>
          </cell>
        </row>
        <row r="173599">
          <cell r="A173599" t="str">
            <v>M1013-000-3A01-JMO</v>
          </cell>
        </row>
        <row r="173600">
          <cell r="A173600" t="str">
            <v>M1213-000-3A01-JMO</v>
          </cell>
        </row>
        <row r="173601">
          <cell r="A173601" t="str">
            <v>S130011-2B01-2</v>
          </cell>
        </row>
        <row r="173602">
          <cell r="A173602" t="str">
            <v>M1012-000-3A01-JMO</v>
          </cell>
        </row>
        <row r="173603">
          <cell r="A173603" t="str">
            <v>M2013-000-3A01-JMO</v>
          </cell>
        </row>
        <row r="173604">
          <cell r="A173604" t="str">
            <v>M2012-000-3A01-JMO</v>
          </cell>
        </row>
        <row r="173605">
          <cell r="A173605" t="str">
            <v>M1217-000-3A01-JMO</v>
          </cell>
        </row>
        <row r="173606">
          <cell r="A173606" t="str">
            <v>B4305-1A01-1</v>
          </cell>
        </row>
        <row r="173607">
          <cell r="A173607" t="str">
            <v>B5111-3C01-1</v>
          </cell>
        </row>
        <row r="173608">
          <cell r="A173608" t="str">
            <v>M5009</v>
          </cell>
        </row>
        <row r="173609">
          <cell r="A173609" t="str">
            <v>M5010</v>
          </cell>
        </row>
        <row r="173610">
          <cell r="A173610" t="str">
            <v>M5012</v>
          </cell>
        </row>
        <row r="173611">
          <cell r="A173611" t="str">
            <v>M5013</v>
          </cell>
        </row>
        <row r="173612">
          <cell r="A173612" t="str">
            <v>M5014</v>
          </cell>
        </row>
        <row r="173613">
          <cell r="A173613" t="str">
            <v>M5015</v>
          </cell>
        </row>
        <row r="173614">
          <cell r="A173614" t="str">
            <v>M5016</v>
          </cell>
        </row>
        <row r="173615">
          <cell r="A173615" t="str">
            <v>M5017</v>
          </cell>
        </row>
        <row r="173616">
          <cell r="A173616" t="str">
            <v>M5020</v>
          </cell>
        </row>
        <row r="173617">
          <cell r="A173617" t="str">
            <v>M5021</v>
          </cell>
        </row>
        <row r="173618">
          <cell r="A173618" t="str">
            <v>M5022</v>
          </cell>
        </row>
        <row r="173619">
          <cell r="A173619" t="str">
            <v>M5023</v>
          </cell>
        </row>
        <row r="173620">
          <cell r="A173620" t="str">
            <v>M4004</v>
          </cell>
        </row>
        <row r="173621">
          <cell r="A173621" t="str">
            <v>M4013</v>
          </cell>
        </row>
        <row r="173622">
          <cell r="A173622" t="str">
            <v>M4030</v>
          </cell>
        </row>
        <row r="173623">
          <cell r="A173623" t="str">
            <v>M1013晾衣架</v>
          </cell>
        </row>
        <row r="173624">
          <cell r="A173624" t="str">
            <v>02080-00-Z</v>
          </cell>
        </row>
        <row r="173625">
          <cell r="A173625" t="str">
            <v>02083-00-1</v>
          </cell>
        </row>
        <row r="173626">
          <cell r="A173626" t="str">
            <v>02083-00-Z</v>
          </cell>
        </row>
        <row r="173627">
          <cell r="A173627" t="str">
            <v>M7006</v>
          </cell>
        </row>
        <row r="173628">
          <cell r="A173628" t="str">
            <v>M7000</v>
          </cell>
        </row>
        <row r="173629">
          <cell r="A173629" t="str">
            <v>M7009</v>
          </cell>
        </row>
        <row r="173630">
          <cell r="A173630" t="str">
            <v>M5003</v>
          </cell>
        </row>
        <row r="173631">
          <cell r="A173631" t="str">
            <v>M5004</v>
          </cell>
        </row>
        <row r="173632">
          <cell r="A173632" t="str">
            <v>M5005</v>
          </cell>
        </row>
        <row r="173633">
          <cell r="A173633" t="str">
            <v>M5006</v>
          </cell>
        </row>
        <row r="173634">
          <cell r="A173634" t="str">
            <v>M5007</v>
          </cell>
        </row>
        <row r="173635">
          <cell r="A173635" t="str">
            <v>A113-227D-I021</v>
          </cell>
        </row>
        <row r="173636">
          <cell r="A173636" t="str">
            <v>M6041-000-3C01-JMO</v>
          </cell>
        </row>
        <row r="173637">
          <cell r="A173637" t="str">
            <v>M6011-000-3A01-JMO</v>
          </cell>
        </row>
        <row r="173638">
          <cell r="A173638" t="str">
            <v>M5081-000-3A01-JMO</v>
          </cell>
        </row>
        <row r="173639">
          <cell r="A173639" t="str">
            <v>M4041-000-3C01-JMO</v>
          </cell>
        </row>
        <row r="173640">
          <cell r="A173640" t="str">
            <v>M2041-000-3C01-JMO</v>
          </cell>
        </row>
        <row r="173641">
          <cell r="A173641" t="str">
            <v>M1382-000-3E01-JMO</v>
          </cell>
        </row>
        <row r="173642">
          <cell r="A173642" t="str">
            <v>M1214-000-3A01-JMO</v>
          </cell>
        </row>
        <row r="173643">
          <cell r="A173643" t="str">
            <v>990756-1B-1</v>
          </cell>
        </row>
        <row r="173644">
          <cell r="A173644" t="str">
            <v>1309378-001</v>
          </cell>
        </row>
        <row r="173645">
          <cell r="A173645" t="str">
            <v>1309368-001</v>
          </cell>
        </row>
        <row r="173646">
          <cell r="A173646" t="str">
            <v>Y041511-1A01-1</v>
          </cell>
        </row>
        <row r="173647">
          <cell r="A173647" t="str">
            <v>B4205-1A01-1</v>
          </cell>
        </row>
        <row r="173648">
          <cell r="A173648" t="str">
            <v>B4307-2A01-1</v>
          </cell>
        </row>
        <row r="173649">
          <cell r="A173649" t="str">
            <v>02016-00-Z</v>
          </cell>
        </row>
        <row r="173650">
          <cell r="A173650" t="str">
            <v>02018-00-Z</v>
          </cell>
        </row>
        <row r="173651">
          <cell r="A173651" t="str">
            <v>Y006407-1A01-1</v>
          </cell>
        </row>
        <row r="173652">
          <cell r="A173652" t="str">
            <v>M1218-3A01-JMO</v>
          </cell>
        </row>
        <row r="173653">
          <cell r="A173653" t="str">
            <v>140805694-001</v>
          </cell>
        </row>
        <row r="173654">
          <cell r="A173654" t="str">
            <v>Y026215-1A01-1</v>
          </cell>
        </row>
        <row r="173655">
          <cell r="A173655" t="str">
            <v>Y015615-1A01-1</v>
          </cell>
        </row>
        <row r="173656">
          <cell r="A173656" t="str">
            <v>Y021618-1A01-1</v>
          </cell>
        </row>
        <row r="173657">
          <cell r="A173657" t="str">
            <v>94169-00-1</v>
          </cell>
        </row>
        <row r="173658">
          <cell r="A173658" t="str">
            <v>94170-00-1</v>
          </cell>
        </row>
        <row r="173659">
          <cell r="A173659" t="str">
            <v>L2011</v>
          </cell>
        </row>
        <row r="173660">
          <cell r="A173660" t="str">
            <v>M1815</v>
          </cell>
        </row>
        <row r="173661">
          <cell r="A173661" t="str">
            <v>R4011</v>
          </cell>
        </row>
        <row r="173662">
          <cell r="A173662" t="str">
            <v>A3000</v>
          </cell>
        </row>
        <row r="173663">
          <cell r="A173663" t="str">
            <v>Y021615-1A01-1</v>
          </cell>
        </row>
        <row r="173664">
          <cell r="A173664" t="str">
            <v>M1431-000-3A01-JMO</v>
          </cell>
        </row>
        <row r="173665">
          <cell r="A173665" t="str">
            <v>M1551-000-3A01-JMO</v>
          </cell>
        </row>
        <row r="173666">
          <cell r="A173666" t="str">
            <v>A2010</v>
          </cell>
        </row>
        <row r="173667">
          <cell r="A173667" t="str">
            <v>992089-0A-1</v>
          </cell>
        </row>
        <row r="173668">
          <cell r="A173668" t="str">
            <v>M6651-4F06-JMO</v>
          </cell>
        </row>
        <row r="173669">
          <cell r="A173669" t="str">
            <v>A2051</v>
          </cell>
        </row>
        <row r="173670">
          <cell r="A173670" t="str">
            <v>M1007</v>
          </cell>
        </row>
        <row r="173671">
          <cell r="A173671" t="str">
            <v>Y031111-1A01-1</v>
          </cell>
        </row>
        <row r="173672">
          <cell r="A173672" t="str">
            <v>B7115-3C01-1</v>
          </cell>
        </row>
        <row r="173673">
          <cell r="A173673" t="str">
            <v>M1601-000-3A01-JMO</v>
          </cell>
        </row>
        <row r="173674">
          <cell r="A173674" t="str">
            <v>Y019617-1A01-1</v>
          </cell>
        </row>
        <row r="173675">
          <cell r="A173675" t="str">
            <v>M7631-000-3A01-JMO</v>
          </cell>
        </row>
        <row r="173676">
          <cell r="A173676" t="str">
            <v>M1001</v>
          </cell>
        </row>
        <row r="173677">
          <cell r="A173677" t="str">
            <v>M1592-000-3A01-JMO</v>
          </cell>
        </row>
        <row r="173678">
          <cell r="A173678" t="str">
            <v>M1004</v>
          </cell>
        </row>
        <row r="173679">
          <cell r="A173679" t="str">
            <v>M1010</v>
          </cell>
        </row>
        <row r="173680">
          <cell r="A173680" t="str">
            <v>A5011</v>
          </cell>
        </row>
        <row r="173681">
          <cell r="A173681" t="str">
            <v>M1593-000-3A01-JMO</v>
          </cell>
        </row>
        <row r="173682">
          <cell r="A173682" t="str">
            <v>O1004</v>
          </cell>
        </row>
        <row r="173683">
          <cell r="A173683" t="str">
            <v>M1824</v>
          </cell>
        </row>
        <row r="173684">
          <cell r="A173684" t="str">
            <v>M6081-000-3A01-JMO</v>
          </cell>
        </row>
        <row r="173685">
          <cell r="A173685" t="str">
            <v>B1123-2A01-1</v>
          </cell>
        </row>
        <row r="173686">
          <cell r="A173686" t="str">
            <v>B6306-1A01-1</v>
          </cell>
        </row>
        <row r="173687">
          <cell r="A173687" t="str">
            <v>B5112-2A01-1</v>
          </cell>
        </row>
        <row r="173688">
          <cell r="A173688" t="str">
            <v>36263-126/1C-1</v>
          </cell>
        </row>
        <row r="173689">
          <cell r="A173689" t="str">
            <v>M4001</v>
          </cell>
        </row>
        <row r="173690">
          <cell r="A173690" t="str">
            <v>B5110-1A01-1</v>
          </cell>
        </row>
        <row r="173691">
          <cell r="A173691" t="str">
            <v>B2106-2A01-1</v>
          </cell>
        </row>
        <row r="173692">
          <cell r="A173692" t="str">
            <v>B4306-1A01-1</v>
          </cell>
        </row>
        <row r="173693">
          <cell r="A173693" t="str">
            <v>97042-00-1</v>
          </cell>
        </row>
        <row r="173694">
          <cell r="A173694" t="str">
            <v>B6209-3C01-1</v>
          </cell>
        </row>
        <row r="173695">
          <cell r="A173695" t="str">
            <v>B1125-2A01-1</v>
          </cell>
        </row>
        <row r="173696">
          <cell r="A173696" t="str">
            <v>B5109-1A01-1</v>
          </cell>
        </row>
        <row r="173697">
          <cell r="A173697" t="str">
            <v>B4307-3C01-1</v>
          </cell>
        </row>
        <row r="173698">
          <cell r="A173698" t="str">
            <v>M1582-000-3A01-JMO</v>
          </cell>
        </row>
        <row r="173699">
          <cell r="A173699" t="str">
            <v>32153-129/1B1-Z</v>
          </cell>
        </row>
        <row r="173700">
          <cell r="A173700" t="str">
            <v>1308940-001</v>
          </cell>
        </row>
        <row r="173701">
          <cell r="A173701" t="str">
            <v>M1011</v>
          </cell>
        </row>
        <row r="173702">
          <cell r="A173702" t="str">
            <v>M1013</v>
          </cell>
        </row>
        <row r="173703">
          <cell r="A173703" t="str">
            <v>M1012</v>
          </cell>
        </row>
        <row r="173704">
          <cell r="A173704" t="str">
            <v>H5I38-175101B-1</v>
          </cell>
        </row>
        <row r="173705">
          <cell r="A173705" t="str">
            <v>B7111-2A01-1</v>
          </cell>
        </row>
        <row r="173706">
          <cell r="A173706" t="str">
            <v>B7112-2A01-1</v>
          </cell>
        </row>
        <row r="173707">
          <cell r="A173707" t="str">
            <v>B7113-3C01-1</v>
          </cell>
        </row>
        <row r="173708">
          <cell r="A173708" t="str">
            <v>B7114-1A01-1</v>
          </cell>
        </row>
        <row r="173709">
          <cell r="A173709" t="str">
            <v>B7115-1A01-1</v>
          </cell>
        </row>
        <row r="173710">
          <cell r="A173710" t="str">
            <v>B1119-3C01-1</v>
          </cell>
        </row>
        <row r="173711">
          <cell r="A173711" t="str">
            <v>B1120-3C01-1</v>
          </cell>
        </row>
        <row r="173712">
          <cell r="A173712" t="str">
            <v>B1119-1A01-1</v>
          </cell>
        </row>
        <row r="173713">
          <cell r="A173713" t="str">
            <v>B1120-1A01-1</v>
          </cell>
        </row>
        <row r="173714">
          <cell r="A173714" t="str">
            <v>B1120-2A01-1</v>
          </cell>
        </row>
        <row r="173715">
          <cell r="A173715" t="str">
            <v>B1121-2A01-1</v>
          </cell>
        </row>
        <row r="173716">
          <cell r="A173716" t="str">
            <v>B6307-2A01-1</v>
          </cell>
        </row>
        <row r="173717">
          <cell r="A173717" t="str">
            <v>B4206-1A01-1</v>
          </cell>
        </row>
        <row r="173718">
          <cell r="A173718" t="str">
            <v>B5109-3C01-1</v>
          </cell>
        </row>
        <row r="173719">
          <cell r="A173719" t="str">
            <v>B4205-2A01-1</v>
          </cell>
        </row>
        <row r="173720">
          <cell r="A173720" t="str">
            <v>B3105-2A01-1</v>
          </cell>
        </row>
        <row r="173721">
          <cell r="A173721" t="str">
            <v>B3106-2A01-1</v>
          </cell>
        </row>
        <row r="173722">
          <cell r="A173722" t="str">
            <v>B4305-3C01-1</v>
          </cell>
        </row>
        <row r="173723">
          <cell r="A173723" t="str">
            <v>B4305-2A01-1</v>
          </cell>
        </row>
        <row r="173724">
          <cell r="A173724" t="str">
            <v>B3106-1A01-1</v>
          </cell>
        </row>
        <row r="173725">
          <cell r="A173725" t="str">
            <v>B1126-3C01-1</v>
          </cell>
        </row>
        <row r="173726">
          <cell r="A173726" t="str">
            <v>B2105-3C01-1</v>
          </cell>
        </row>
        <row r="173727">
          <cell r="A173727" t="str">
            <v>B2105-1A01-1</v>
          </cell>
        </row>
        <row r="173728">
          <cell r="A173728" t="str">
            <v>B2105-2A01-1</v>
          </cell>
        </row>
        <row r="173729">
          <cell r="A173729" t="str">
            <v>B7112-1A01-1</v>
          </cell>
        </row>
        <row r="173730">
          <cell r="A173730" t="str">
            <v>B4207-1A01-1</v>
          </cell>
        </row>
        <row r="173731">
          <cell r="A173731" t="str">
            <v>B4208-1A01-1</v>
          </cell>
        </row>
        <row r="173732">
          <cell r="A173732" t="str">
            <v>B4207-2A01-1</v>
          </cell>
        </row>
        <row r="173733">
          <cell r="A173733" t="str">
            <v>B4307-1A01-1</v>
          </cell>
        </row>
        <row r="173734">
          <cell r="A173734" t="str">
            <v>B4308-2A01-1</v>
          </cell>
        </row>
        <row r="173735">
          <cell r="A173735" t="str">
            <v>B1124-1A01-1</v>
          </cell>
        </row>
        <row r="173736">
          <cell r="A173736" t="str">
            <v>B1125-1A01-1</v>
          </cell>
        </row>
        <row r="173737">
          <cell r="A173737" t="str">
            <v>B1126-1A01-1</v>
          </cell>
        </row>
        <row r="173738">
          <cell r="A173738" t="str">
            <v>B5108-2A01-1</v>
          </cell>
        </row>
        <row r="173739">
          <cell r="A173739" t="str">
            <v>B5109-2A01-1</v>
          </cell>
        </row>
        <row r="173740">
          <cell r="A173740" t="str">
            <v>B4207-3C01-1</v>
          </cell>
        </row>
        <row r="173741">
          <cell r="A173741" t="str">
            <v>B4208-3C01-1</v>
          </cell>
        </row>
        <row r="173742">
          <cell r="A173742" t="str">
            <v>B4306-2A01-1</v>
          </cell>
        </row>
        <row r="173743">
          <cell r="A173743" t="str">
            <v>B5112-1A01-1</v>
          </cell>
        </row>
        <row r="173744">
          <cell r="A173744" t="str">
            <v>B3107-3C01-1</v>
          </cell>
        </row>
        <row r="173745">
          <cell r="A173745" t="str">
            <v>992032-00-1</v>
          </cell>
        </row>
        <row r="173746">
          <cell r="A173746" t="str">
            <v>992033-00-1</v>
          </cell>
        </row>
        <row r="173747">
          <cell r="A173747" t="str">
            <v>140304497-001</v>
          </cell>
        </row>
        <row r="173748">
          <cell r="A173748" t="str">
            <v>1309264-001</v>
          </cell>
        </row>
        <row r="173749">
          <cell r="A173749" t="str">
            <v>140304498-001</v>
          </cell>
        </row>
        <row r="173750">
          <cell r="A173750" t="str">
            <v>992559-LZ-1</v>
          </cell>
        </row>
        <row r="173751">
          <cell r="A173751" t="str">
            <v>992560-LZ-1</v>
          </cell>
        </row>
        <row r="173752">
          <cell r="A173752" t="str">
            <v>140499179-041</v>
          </cell>
        </row>
        <row r="173753">
          <cell r="A173753" t="str">
            <v>A2119-321A-1</v>
          </cell>
        </row>
        <row r="173754">
          <cell r="A173754" t="str">
            <v>A2119-331A-1</v>
          </cell>
        </row>
        <row r="173755">
          <cell r="A173755" t="str">
            <v>AS1125-221A-1</v>
          </cell>
        </row>
        <row r="173756">
          <cell r="A173756" t="str">
            <v>1309264-002</v>
          </cell>
        </row>
        <row r="173757">
          <cell r="A173757" t="str">
            <v>13045-2-Z/51Z-1</v>
          </cell>
        </row>
        <row r="173758">
          <cell r="A173758" t="str">
            <v>990902-00-1</v>
          </cell>
        </row>
        <row r="173759">
          <cell r="A173759" t="str">
            <v>990640-00-1</v>
          </cell>
        </row>
        <row r="173760">
          <cell r="A173760" t="str">
            <v>Y037234-1A41-1</v>
          </cell>
        </row>
        <row r="173761">
          <cell r="A173761" t="str">
            <v>Y037105-2A43-1</v>
          </cell>
        </row>
        <row r="173762">
          <cell r="A173762" t="str">
            <v>M7501-000-0A01-JMO</v>
          </cell>
        </row>
        <row r="173763">
          <cell r="A173763" t="str">
            <v>M7691-3M01-JMO</v>
          </cell>
        </row>
        <row r="173764">
          <cell r="A173764" t="str">
            <v>M7691-3N01-JMO</v>
          </cell>
        </row>
        <row r="173765">
          <cell r="A173765" t="str">
            <v>Y037137-2A41-1</v>
          </cell>
        </row>
        <row r="173766">
          <cell r="A173766" t="str">
            <v>Y037207-1A41-1</v>
          </cell>
        </row>
        <row r="173767">
          <cell r="A173767" t="str">
            <v>Y014611-1A01-1</v>
          </cell>
        </row>
        <row r="173768">
          <cell r="A173768" t="str">
            <v>Y015617-1A01-1</v>
          </cell>
        </row>
        <row r="173769">
          <cell r="A173769" t="str">
            <v>Y026</v>
          </cell>
        </row>
        <row r="173770">
          <cell r="A173770" t="str">
            <v>Y028615-1A01-1</v>
          </cell>
        </row>
        <row r="173771">
          <cell r="A173771" t="str">
            <v>Y028617-1A01-1</v>
          </cell>
        </row>
        <row r="173772">
          <cell r="A173772" t="str">
            <v>Y035107-2A13-1</v>
          </cell>
        </row>
        <row r="173773">
          <cell r="A173773" t="str">
            <v>M7251-000-3N06-JMO</v>
          </cell>
        </row>
        <row r="173774">
          <cell r="A173774" t="str">
            <v>M7531-000-3A01-JMO</v>
          </cell>
        </row>
        <row r="173775">
          <cell r="A173775" t="str">
            <v>M8381-3M01-JMO</v>
          </cell>
        </row>
        <row r="173776">
          <cell r="A173776" t="str">
            <v>M8381-3N01-JMO</v>
          </cell>
        </row>
        <row r="173777">
          <cell r="A173777" t="str">
            <v>M8561-000-0A01-JMO</v>
          </cell>
        </row>
        <row r="173778">
          <cell r="A173778" t="str">
            <v>M8691-3M01-JMO</v>
          </cell>
        </row>
        <row r="173779">
          <cell r="A173779" t="str">
            <v>M8691-3N01-JMO</v>
          </cell>
        </row>
        <row r="173780">
          <cell r="A173780" t="str">
            <v>M7382-3N01-JMO</v>
          </cell>
        </row>
        <row r="173781">
          <cell r="A173781" t="str">
            <v>M4581-000-3A01-JMO</v>
          </cell>
        </row>
        <row r="173782">
          <cell r="A173782" t="str">
            <v>M1676-0A01-JMO</v>
          </cell>
        </row>
        <row r="173783">
          <cell r="A173783" t="str">
            <v>M1678-0A01-JMO</v>
          </cell>
        </row>
        <row r="173784">
          <cell r="A173784" t="str">
            <v>M167B-0A01-JMO</v>
          </cell>
        </row>
        <row r="173785">
          <cell r="A173785" t="str">
            <v>M6671-0M01-JMO</v>
          </cell>
        </row>
        <row r="173786">
          <cell r="A173786" t="str">
            <v>M6311-3N06-JMO</v>
          </cell>
        </row>
        <row r="173787">
          <cell r="A173787" t="str">
            <v>M6671-0N01-JMO</v>
          </cell>
        </row>
        <row r="173788">
          <cell r="A173788" t="str">
            <v>M6681-0A01-JMO</v>
          </cell>
        </row>
        <row r="173789">
          <cell r="A173789" t="str">
            <v>M6701-0A01-JMO</v>
          </cell>
        </row>
        <row r="173790">
          <cell r="A173790" t="str">
            <v>M6691-3M01-JMO</v>
          </cell>
        </row>
        <row r="173791">
          <cell r="A173791" t="str">
            <v>M6691-3N01-JMO</v>
          </cell>
        </row>
        <row r="173792">
          <cell r="A173792" t="str">
            <v>M6631-000-3A01-JMO</v>
          </cell>
        </row>
        <row r="173793">
          <cell r="A173793" t="str">
            <v>M6581-000-3A01-JMO</v>
          </cell>
        </row>
        <row r="173794">
          <cell r="A173794" t="str">
            <v>M6601-000-3A01-JMO</v>
          </cell>
        </row>
        <row r="173795">
          <cell r="A173795" t="str">
            <v>M6241-000-3A01-JMO</v>
          </cell>
        </row>
        <row r="173796">
          <cell r="A173796" t="str">
            <v>M6161-000-3A02-JMO</v>
          </cell>
        </row>
        <row r="173797">
          <cell r="A173797" t="str">
            <v>M6541-000-0A01-JMO</v>
          </cell>
        </row>
        <row r="173798">
          <cell r="A173798" t="str">
            <v>M6531-000-3A01-JMO</v>
          </cell>
        </row>
        <row r="173799">
          <cell r="A173799" t="str">
            <v>M6211-000-3A01-JMO</v>
          </cell>
        </row>
        <row r="173800">
          <cell r="A173800" t="str">
            <v>M6381-3N01-JMO</v>
          </cell>
        </row>
        <row r="173801">
          <cell r="A173801" t="str">
            <v>M7311-3M06-JMO</v>
          </cell>
        </row>
        <row r="173802">
          <cell r="A173802" t="str">
            <v>M4011</v>
          </cell>
        </row>
        <row r="173803">
          <cell r="A173803" t="str">
            <v>M1672-0A01-JMO</v>
          </cell>
        </row>
        <row r="173804">
          <cell r="A173804" t="str">
            <v>M1672-0M01-JMO</v>
          </cell>
        </row>
        <row r="173805">
          <cell r="A173805" t="str">
            <v>M1673-0M01-JMO</v>
          </cell>
        </row>
        <row r="173806">
          <cell r="A173806" t="str">
            <v>M1673-0N01-JMO</v>
          </cell>
        </row>
        <row r="173807">
          <cell r="A173807" t="str">
            <v>M1681-0A01-JMO</v>
          </cell>
        </row>
        <row r="173808">
          <cell r="A173808" t="str">
            <v>M1691-3M01-JMO</v>
          </cell>
        </row>
        <row r="173809">
          <cell r="A173809" t="str">
            <v>M1691-3N01-JMO</v>
          </cell>
        </row>
        <row r="173810">
          <cell r="A173810" t="str">
            <v>M5011</v>
          </cell>
        </row>
        <row r="173811">
          <cell r="A173811" t="str">
            <v>M1501-000-0A01-JMO</v>
          </cell>
        </row>
        <row r="173812">
          <cell r="A173812" t="str">
            <v>M1531-000-3A01-JMO</v>
          </cell>
        </row>
        <row r="173813">
          <cell r="A173813" t="str">
            <v>M1581-000-3A01-JMO</v>
          </cell>
        </row>
        <row r="173814">
          <cell r="A173814" t="str">
            <v>M1583-000-3A01-JMO</v>
          </cell>
        </row>
        <row r="173815">
          <cell r="A173815" t="str">
            <v>M1631-000-3A01-JMO</v>
          </cell>
        </row>
        <row r="173816">
          <cell r="A173816" t="str">
            <v>M1602-000-3A01-JMO</v>
          </cell>
        </row>
        <row r="173817">
          <cell r="A173817" t="str">
            <v>M1382-3M01-JMO</v>
          </cell>
        </row>
        <row r="173818">
          <cell r="A173818" t="str">
            <v>M1382-3N01-JMO</v>
          </cell>
        </row>
        <row r="173819">
          <cell r="A173819" t="str">
            <v>M1381-3M01-JMO</v>
          </cell>
        </row>
        <row r="173820">
          <cell r="A173820" t="str">
            <v>M1381-3N01-JMO</v>
          </cell>
        </row>
        <row r="173821">
          <cell r="A173821" t="str">
            <v>M1311-3M06-JMO</v>
          </cell>
        </row>
        <row r="173822">
          <cell r="A173822" t="str">
            <v>M1311-3N06-JMO</v>
          </cell>
        </row>
        <row r="173823">
          <cell r="A173823" t="str">
            <v>M4021</v>
          </cell>
        </row>
        <row r="173824">
          <cell r="A173824" t="str">
            <v>A103CG</v>
          </cell>
        </row>
        <row r="173825">
          <cell r="A173825" t="str">
            <v>1128-1/300</v>
          </cell>
        </row>
        <row r="173826">
          <cell r="A173826" t="str">
            <v>JM3-004</v>
          </cell>
        </row>
        <row r="173827">
          <cell r="A173827" t="str">
            <v>1001224</v>
          </cell>
        </row>
        <row r="173828">
          <cell r="A173828" t="str">
            <v>AS2143-031A-11</v>
          </cell>
        </row>
        <row r="173829">
          <cell r="A173829" t="str">
            <v>1001177</v>
          </cell>
        </row>
        <row r="173830">
          <cell r="A173830" t="str">
            <v>M6371-000-3A01-JMG-右</v>
          </cell>
        </row>
        <row r="173831">
          <cell r="A173831" t="str">
            <v>2306-201</v>
          </cell>
        </row>
        <row r="173832">
          <cell r="A173832" t="str">
            <v>M1301-000-3A06-JMO</v>
          </cell>
        </row>
        <row r="173833">
          <cell r="A173833" t="str">
            <v>M1401-000-0A01-JMO</v>
          </cell>
        </row>
        <row r="173834">
          <cell r="A173834" t="str">
            <v>M1672-000-0A01-JMO</v>
          </cell>
        </row>
        <row r="173835">
          <cell r="A173835" t="str">
            <v>M1672-000-0M01-JMO</v>
          </cell>
        </row>
        <row r="173836">
          <cell r="A173836" t="str">
            <v>M167B-0M01-JMO</v>
          </cell>
        </row>
        <row r="173837">
          <cell r="A173837" t="str">
            <v>M1379-000-3A01-JMO-左</v>
          </cell>
        </row>
        <row r="173838">
          <cell r="A173838" t="str">
            <v>M1681-000-0N01-JMO</v>
          </cell>
        </row>
        <row r="173839">
          <cell r="A173839" t="str">
            <v>M1673-000-0A01-JMO</v>
          </cell>
        </row>
        <row r="173840">
          <cell r="A173840" t="str">
            <v>M6671-000-0M01-JMO</v>
          </cell>
        </row>
        <row r="173841">
          <cell r="A173841" t="str">
            <v>Y037205-1A41-1</v>
          </cell>
        </row>
        <row r="173842">
          <cell r="A173842" t="str">
            <v>SJ-3</v>
          </cell>
        </row>
        <row r="173843">
          <cell r="A173843" t="str">
            <v>M6381-000-3M01-JMO</v>
          </cell>
        </row>
        <row r="173844">
          <cell r="A173844" t="str">
            <v>1001144</v>
          </cell>
        </row>
        <row r="173845">
          <cell r="A173845" t="str">
            <v>L3011</v>
          </cell>
        </row>
        <row r="173846">
          <cell r="A173846" t="str">
            <v>S361-040</v>
          </cell>
        </row>
        <row r="173847">
          <cell r="A173847" t="str">
            <v>1001159</v>
          </cell>
        </row>
        <row r="173848">
          <cell r="A173848" t="str">
            <v>934505</v>
          </cell>
        </row>
        <row r="173849">
          <cell r="A173849" t="str">
            <v>9905-255</v>
          </cell>
        </row>
        <row r="173850">
          <cell r="A173850" t="str">
            <v>1001164</v>
          </cell>
        </row>
        <row r="173851">
          <cell r="A173851" t="str">
            <v>9802-20/25</v>
          </cell>
        </row>
        <row r="173852">
          <cell r="A173852" t="str">
            <v>1001188</v>
          </cell>
        </row>
        <row r="173853">
          <cell r="A173853" t="str">
            <v>M3012-000-3A01-JMO</v>
          </cell>
        </row>
        <row r="173854">
          <cell r="A173854" t="str">
            <v>M1391-000-0A01-JMO</v>
          </cell>
        </row>
        <row r="173855">
          <cell r="A173855" t="str">
            <v>M1392-000-0A01-JMO</v>
          </cell>
        </row>
        <row r="173856">
          <cell r="A173856" t="str">
            <v>1001199</v>
          </cell>
        </row>
        <row r="173857">
          <cell r="A173857" t="str">
            <v>1001254</v>
          </cell>
        </row>
        <row r="173858">
          <cell r="A173858" t="str">
            <v>M1671-000-0M01-JMO</v>
          </cell>
        </row>
        <row r="173859">
          <cell r="A173859" t="str">
            <v>M5001</v>
          </cell>
        </row>
        <row r="173860">
          <cell r="A173860" t="str">
            <v>M7381-3N01-JMO</v>
          </cell>
        </row>
        <row r="173861">
          <cell r="A173861" t="str">
            <v>M7381-3M01-JMO</v>
          </cell>
        </row>
        <row r="173862">
          <cell r="A173862" t="str">
            <v>M7382-3M01-JMO</v>
          </cell>
        </row>
        <row r="173863">
          <cell r="A173863" t="str">
            <v>Y037117-2A01-1</v>
          </cell>
        </row>
        <row r="173864">
          <cell r="A173864" t="str">
            <v>Y037117-4A43-1</v>
          </cell>
        </row>
        <row r="173865">
          <cell r="A173865" t="str">
            <v>Y035</v>
          </cell>
        </row>
        <row r="173866">
          <cell r="A173866" t="str">
            <v>Y035205-1A13-1</v>
          </cell>
        </row>
        <row r="173867">
          <cell r="A173867" t="str">
            <v>Y037</v>
          </cell>
        </row>
        <row r="173868">
          <cell r="A173868" t="str">
            <v>Y050218-1A21-1</v>
          </cell>
        </row>
        <row r="173869">
          <cell r="A173869" t="str">
            <v>Y050618-1A01-1</v>
          </cell>
        </row>
        <row r="173870">
          <cell r="A173870" t="str">
            <v>Y056237-1A81-1</v>
          </cell>
        </row>
        <row r="173871">
          <cell r="A173871" t="str">
            <v>Y056325-1A01-1</v>
          </cell>
        </row>
        <row r="173872">
          <cell r="A173872" t="str">
            <v>1001190</v>
          </cell>
        </row>
        <row r="173873">
          <cell r="A173873" t="str">
            <v>1001213</v>
          </cell>
        </row>
        <row r="173874">
          <cell r="A173874" t="str">
            <v>1001221</v>
          </cell>
        </row>
        <row r="173875">
          <cell r="A173875" t="str">
            <v>1001291</v>
          </cell>
        </row>
        <row r="173876">
          <cell r="A173876" t="str">
            <v>A6000</v>
          </cell>
        </row>
        <row r="173877">
          <cell r="A173877" t="str">
            <v>1001180</v>
          </cell>
        </row>
        <row r="173878">
          <cell r="A173878" t="str">
            <v>1001253</v>
          </cell>
        </row>
        <row r="173879">
          <cell r="A173879" t="str">
            <v>A2163-011B-镜子</v>
          </cell>
        </row>
        <row r="173880">
          <cell r="A173880" t="str">
            <v>1001261</v>
          </cell>
        </row>
        <row r="173881">
          <cell r="A173881" t="str">
            <v>1001136</v>
          </cell>
        </row>
        <row r="173882">
          <cell r="A173882" t="str">
            <v>M1374-000-3A01-JMO</v>
          </cell>
        </row>
        <row r="173883">
          <cell r="A173883" t="str">
            <v>S081-050</v>
          </cell>
        </row>
        <row r="173884">
          <cell r="A173884" t="str">
            <v>8222</v>
          </cell>
        </row>
        <row r="173885">
          <cell r="A173885" t="str">
            <v>1001189</v>
          </cell>
        </row>
        <row r="173886">
          <cell r="A173886" t="str">
            <v>1001200</v>
          </cell>
        </row>
        <row r="173887">
          <cell r="A173887" t="str">
            <v>M6681-000-0M01-JMO</v>
          </cell>
        </row>
        <row r="173888">
          <cell r="A173888" t="str">
            <v>1001231</v>
          </cell>
        </row>
        <row r="173889">
          <cell r="A173889" t="str">
            <v>1001240</v>
          </cell>
        </row>
        <row r="173890">
          <cell r="A173890" t="str">
            <v>1001057</v>
          </cell>
        </row>
        <row r="173891">
          <cell r="A173891" t="str">
            <v>1001054</v>
          </cell>
        </row>
        <row r="173892">
          <cell r="A173892" t="str">
            <v>JM3-007</v>
          </cell>
        </row>
        <row r="173893">
          <cell r="A173893" t="str">
            <v>F1002</v>
          </cell>
        </row>
        <row r="173894">
          <cell r="A173894" t="str">
            <v>1001211</v>
          </cell>
        </row>
        <row r="173895">
          <cell r="A173895" t="str">
            <v>1001212</v>
          </cell>
        </row>
        <row r="173896">
          <cell r="A173896" t="str">
            <v>M1311-000-3M06-JMO</v>
          </cell>
        </row>
        <row r="173897">
          <cell r="A173897" t="str">
            <v>M1218-000-3A01-JMO</v>
          </cell>
        </row>
        <row r="173898">
          <cell r="A173898" t="str">
            <v>AP1083BSL</v>
          </cell>
        </row>
        <row r="173899">
          <cell r="A173899" t="str">
            <v>1001118</v>
          </cell>
        </row>
        <row r="173900">
          <cell r="A173900" t="str">
            <v>JM9828</v>
          </cell>
        </row>
        <row r="173901">
          <cell r="A173901" t="str">
            <v>1122-1/300</v>
          </cell>
        </row>
        <row r="173902">
          <cell r="A173902" t="str">
            <v>M4023</v>
          </cell>
        </row>
        <row r="173903">
          <cell r="A173903" t="str">
            <v>R4010</v>
          </cell>
        </row>
        <row r="173904">
          <cell r="A173904" t="str">
            <v>1001192</v>
          </cell>
        </row>
        <row r="173905">
          <cell r="A173905" t="str">
            <v>1001258</v>
          </cell>
        </row>
        <row r="173906">
          <cell r="A173906" t="str">
            <v>1001259</v>
          </cell>
        </row>
        <row r="173907">
          <cell r="A173907" t="str">
            <v>1001285</v>
          </cell>
        </row>
        <row r="173908">
          <cell r="A173908" t="str">
            <v>1001288</v>
          </cell>
        </row>
        <row r="173909">
          <cell r="A173909" t="str">
            <v>1001113</v>
          </cell>
        </row>
        <row r="173910">
          <cell r="A173910" t="str">
            <v>M7381-000-3M01-JMO</v>
          </cell>
        </row>
        <row r="173911">
          <cell r="A173911" t="str">
            <v>1309124-001</v>
          </cell>
        </row>
        <row r="173912">
          <cell r="A173912" t="str">
            <v>1308145-001</v>
          </cell>
        </row>
        <row r="173913">
          <cell r="A173913" t="str">
            <v>1310740-001</v>
          </cell>
        </row>
        <row r="173914">
          <cell r="A173914" t="str">
            <v>1308520-001</v>
          </cell>
        </row>
        <row r="173915">
          <cell r="A173915" t="str">
            <v>1311369-001</v>
          </cell>
        </row>
        <row r="173916">
          <cell r="A173916" t="str">
            <v>1309268-001</v>
          </cell>
        </row>
        <row r="173917">
          <cell r="A173917" t="str">
            <v>140805694-002</v>
          </cell>
        </row>
        <row r="173918">
          <cell r="A173918" t="str">
            <v>1308231-001</v>
          </cell>
        </row>
        <row r="173919">
          <cell r="A173919" t="str">
            <v>1311334-001</v>
          </cell>
        </row>
        <row r="173920">
          <cell r="A173920" t="str">
            <v>1308264-001</v>
          </cell>
        </row>
        <row r="173921">
          <cell r="A173921" t="str">
            <v>1308232-001</v>
          </cell>
        </row>
        <row r="173922">
          <cell r="A173922" t="str">
            <v>140806666-001</v>
          </cell>
        </row>
        <row r="173923">
          <cell r="A173923" t="str">
            <v>1311332-002</v>
          </cell>
        </row>
        <row r="173924">
          <cell r="A173924" t="str">
            <v>1308521-001</v>
          </cell>
        </row>
        <row r="173925">
          <cell r="A173925" t="str">
            <v>140805694-003</v>
          </cell>
        </row>
        <row r="173926">
          <cell r="A173926" t="str">
            <v>1311331-003</v>
          </cell>
        </row>
        <row r="173927">
          <cell r="A173927" t="str">
            <v>1311328-001</v>
          </cell>
        </row>
        <row r="173928">
          <cell r="A173928" t="str">
            <v>1309121-001</v>
          </cell>
        </row>
        <row r="173929">
          <cell r="A173929" t="str">
            <v>1308147-001</v>
          </cell>
        </row>
        <row r="173930">
          <cell r="A173930" t="str">
            <v>1308525-001</v>
          </cell>
        </row>
        <row r="173931">
          <cell r="A173931" t="str">
            <v>1311370-001</v>
          </cell>
        </row>
        <row r="173932">
          <cell r="A173932" t="str">
            <v>1001241</v>
          </cell>
        </row>
        <row r="173933">
          <cell r="A173933" t="str">
            <v>M1002D</v>
          </cell>
        </row>
        <row r="173934">
          <cell r="A173934" t="str">
            <v>1001229</v>
          </cell>
        </row>
        <row r="173935">
          <cell r="A173935" t="str">
            <v>5122-1B1-1</v>
          </cell>
        </row>
        <row r="173936">
          <cell r="A173936" t="str">
            <v>1001131</v>
          </cell>
        </row>
        <row r="173937">
          <cell r="A173937" t="str">
            <v>1001246</v>
          </cell>
        </row>
        <row r="173938">
          <cell r="A173938" t="str">
            <v>1001115</v>
          </cell>
        </row>
        <row r="173939">
          <cell r="A173939" t="str">
            <v>1001198</v>
          </cell>
        </row>
        <row r="173940">
          <cell r="A173940" t="str">
            <v>1001048</v>
          </cell>
        </row>
        <row r="173941">
          <cell r="A173941" t="str">
            <v>1311315-001</v>
          </cell>
        </row>
        <row r="173942">
          <cell r="A173942" t="str">
            <v>1001148</v>
          </cell>
        </row>
        <row r="173943">
          <cell r="A173943" t="str">
            <v>A1079-011A-1-台盆</v>
          </cell>
        </row>
        <row r="173944">
          <cell r="A173944" t="str">
            <v>1001140</v>
          </cell>
        </row>
        <row r="173945">
          <cell r="A173945" t="str">
            <v>F6801-A1</v>
          </cell>
        </row>
        <row r="173946">
          <cell r="A173946" t="str">
            <v>1001007</v>
          </cell>
        </row>
        <row r="173947">
          <cell r="A173947" t="str">
            <v>1001182</v>
          </cell>
        </row>
        <row r="173948">
          <cell r="A173948" t="str">
            <v>1001186</v>
          </cell>
        </row>
        <row r="173949">
          <cell r="A173949" t="str">
            <v>1001049</v>
          </cell>
        </row>
        <row r="173950">
          <cell r="A173950" t="str">
            <v>M1043-000-3C01-JMO</v>
          </cell>
        </row>
        <row r="173951">
          <cell r="A173951" t="str">
            <v>1001139</v>
          </cell>
        </row>
        <row r="173952">
          <cell r="A173952" t="str">
            <v>S231-100</v>
          </cell>
        </row>
        <row r="173953">
          <cell r="A173953" t="str">
            <v>1001002</v>
          </cell>
        </row>
        <row r="173954">
          <cell r="A173954" t="str">
            <v>S231-050</v>
          </cell>
        </row>
        <row r="173955">
          <cell r="A173955" t="str">
            <v>1001134</v>
          </cell>
        </row>
        <row r="173956">
          <cell r="A173956" t="str">
            <v>1001083</v>
          </cell>
        </row>
        <row r="173957">
          <cell r="A173957" t="str">
            <v>M1820</v>
          </cell>
        </row>
        <row r="173958">
          <cell r="A173958" t="str">
            <v>1001109</v>
          </cell>
        </row>
        <row r="173959">
          <cell r="A173959" t="str">
            <v>1001181</v>
          </cell>
        </row>
        <row r="173960">
          <cell r="A173960" t="str">
            <v>DZ1175-1/400</v>
          </cell>
        </row>
        <row r="173961">
          <cell r="A173961" t="str">
            <v>1001062</v>
          </cell>
        </row>
        <row r="173962">
          <cell r="A173962" t="str">
            <v>1001203</v>
          </cell>
        </row>
        <row r="173963">
          <cell r="A173963" t="str">
            <v>1001020</v>
          </cell>
        </row>
        <row r="173964">
          <cell r="A173964" t="str">
            <v>1001123</v>
          </cell>
        </row>
        <row r="173965">
          <cell r="A173965" t="str">
            <v>3255-052</v>
          </cell>
        </row>
        <row r="173966">
          <cell r="A173966" t="str">
            <v>M1675-0M01-JMO</v>
          </cell>
        </row>
        <row r="173967">
          <cell r="A173967" t="str">
            <v>M3012-00G-3A01-JM0</v>
          </cell>
        </row>
        <row r="173968">
          <cell r="A173968" t="str">
            <v>JM15ZF</v>
          </cell>
        </row>
        <row r="173969">
          <cell r="A173969" t="str">
            <v>M1812</v>
          </cell>
        </row>
        <row r="173970">
          <cell r="A173970" t="str">
            <v>M1677-0N01-JMO</v>
          </cell>
        </row>
        <row r="173971">
          <cell r="A173971" t="str">
            <v>1001225</v>
          </cell>
        </row>
        <row r="173972">
          <cell r="A173972" t="str">
            <v>M1005</v>
          </cell>
        </row>
        <row r="173973">
          <cell r="A173973" t="str">
            <v>A229ZG</v>
          </cell>
        </row>
        <row r="173974">
          <cell r="A173974" t="str">
            <v>AS203YML</v>
          </cell>
        </row>
        <row r="173975">
          <cell r="A173975" t="str">
            <v>1001145</v>
          </cell>
        </row>
        <row r="173976">
          <cell r="A173976" t="str">
            <v>1001035</v>
          </cell>
        </row>
        <row r="173977">
          <cell r="A173977" t="str">
            <v>A2163-011P-台盆</v>
          </cell>
        </row>
        <row r="173978">
          <cell r="A173978" t="str">
            <v>9831-20/25</v>
          </cell>
        </row>
        <row r="173979">
          <cell r="A173979" t="str">
            <v>938805</v>
          </cell>
        </row>
        <row r="173980">
          <cell r="A173980" t="str">
            <v>1001058</v>
          </cell>
        </row>
        <row r="173981">
          <cell r="A173981" t="str">
            <v>JM9711-218</v>
          </cell>
        </row>
        <row r="173982">
          <cell r="A173982" t="str">
            <v>3517-256</v>
          </cell>
        </row>
        <row r="173983">
          <cell r="A173983" t="str">
            <v>DZ1175-1/300</v>
          </cell>
        </row>
        <row r="173984">
          <cell r="A173984" t="str">
            <v>M7651-000-4F06-JMO</v>
          </cell>
        </row>
        <row r="173985">
          <cell r="A173985" t="str">
            <v>A103-012B-1-主柜</v>
          </cell>
        </row>
        <row r="173986">
          <cell r="A173986" t="str">
            <v>32156-128</v>
          </cell>
        </row>
        <row r="173987">
          <cell r="A173987" t="str">
            <v>A1082-011J-镜子</v>
          </cell>
        </row>
        <row r="173988">
          <cell r="A173988" t="str">
            <v>JM3-003</v>
          </cell>
        </row>
        <row r="173989">
          <cell r="A173989" t="str">
            <v>9933</v>
          </cell>
        </row>
        <row r="173990">
          <cell r="A173990" t="str">
            <v>1001151</v>
          </cell>
        </row>
        <row r="173991">
          <cell r="A173991" t="str">
            <v>1001267</v>
          </cell>
        </row>
        <row r="173992">
          <cell r="A173992" t="str">
            <v>1001154</v>
          </cell>
        </row>
        <row r="173993">
          <cell r="A173993" t="str">
            <v>1001175</v>
          </cell>
        </row>
        <row r="173994">
          <cell r="A173994" t="str">
            <v>1001026</v>
          </cell>
        </row>
        <row r="173995">
          <cell r="A173995" t="str">
            <v>7703-238</v>
          </cell>
        </row>
        <row r="173996">
          <cell r="A173996" t="str">
            <v>A1153-011C-侧柜</v>
          </cell>
        </row>
        <row r="173997">
          <cell r="A173997" t="str">
            <v>1001156</v>
          </cell>
        </row>
        <row r="173998">
          <cell r="A173998" t="str">
            <v>2301-182/1C1</v>
          </cell>
        </row>
        <row r="173999">
          <cell r="A173999" t="str">
            <v>T501</v>
          </cell>
        </row>
        <row r="174000">
          <cell r="A174000" t="str">
            <v>939003-1D-1</v>
          </cell>
        </row>
        <row r="174001">
          <cell r="A174001" t="str">
            <v>1001276</v>
          </cell>
        </row>
        <row r="174002">
          <cell r="A174002" t="str">
            <v>1001262</v>
          </cell>
        </row>
        <row r="174003">
          <cell r="A174003" t="str">
            <v>1189-1/300</v>
          </cell>
        </row>
        <row r="174004">
          <cell r="A174004" t="str">
            <v>1001125</v>
          </cell>
        </row>
        <row r="174005">
          <cell r="A174005" t="str">
            <v>1001146</v>
          </cell>
        </row>
        <row r="174006">
          <cell r="A174006" t="str">
            <v>1001045</v>
          </cell>
        </row>
        <row r="174007">
          <cell r="A174007" t="str">
            <v>1001209</v>
          </cell>
        </row>
        <row r="174008">
          <cell r="A174008" t="str">
            <v>JM20ZF</v>
          </cell>
        </row>
        <row r="174009">
          <cell r="A174009" t="str">
            <v>140806667-001</v>
          </cell>
        </row>
        <row r="174010">
          <cell r="A174010" t="str">
            <v>1311331-002</v>
          </cell>
        </row>
        <row r="174011">
          <cell r="A174011" t="str">
            <v>1311333-001</v>
          </cell>
        </row>
        <row r="174012">
          <cell r="A174012" t="str">
            <v>1308560-001</v>
          </cell>
        </row>
        <row r="174013">
          <cell r="A174013" t="str">
            <v>1405-1</v>
          </cell>
        </row>
        <row r="174014">
          <cell r="A174014" t="str">
            <v>1001157</v>
          </cell>
        </row>
        <row r="174015">
          <cell r="A174015" t="str">
            <v>5117H</v>
          </cell>
        </row>
        <row r="174016">
          <cell r="A174016" t="str">
            <v>L1801-2B01-01</v>
          </cell>
        </row>
        <row r="174017">
          <cell r="A174017" t="str">
            <v>1001076</v>
          </cell>
        </row>
        <row r="174018">
          <cell r="A174018" t="str">
            <v>7418-251/1C-1P1</v>
          </cell>
        </row>
        <row r="174019">
          <cell r="A174019" t="str">
            <v>1001280</v>
          </cell>
        </row>
        <row r="174020">
          <cell r="A174020" t="str">
            <v>2914-051</v>
          </cell>
        </row>
        <row r="174021">
          <cell r="A174021" t="str">
            <v>1001265</v>
          </cell>
        </row>
        <row r="174022">
          <cell r="A174022" t="str">
            <v>1001168</v>
          </cell>
        </row>
        <row r="174023">
          <cell r="A174023" t="str">
            <v>1001228</v>
          </cell>
        </row>
        <row r="174024">
          <cell r="A174024" t="str">
            <v>1308526-001</v>
          </cell>
        </row>
        <row r="174025">
          <cell r="A174025" t="str">
            <v>1311333-003</v>
          </cell>
        </row>
        <row r="174026">
          <cell r="A174026" t="str">
            <v>1310109-001</v>
          </cell>
        </row>
        <row r="174027">
          <cell r="A174027" t="str">
            <v>1308146-001</v>
          </cell>
        </row>
        <row r="174028">
          <cell r="A174028" t="str">
            <v>1310741-001</v>
          </cell>
        </row>
        <row r="174029">
          <cell r="A174029" t="str">
            <v>1308227-001</v>
          </cell>
        </row>
        <row r="174030">
          <cell r="A174030" t="str">
            <v>1311330-003</v>
          </cell>
        </row>
        <row r="174031">
          <cell r="A174031" t="str">
            <v>1001165</v>
          </cell>
        </row>
        <row r="174032">
          <cell r="A174032" t="str">
            <v>1001117</v>
          </cell>
        </row>
        <row r="174033">
          <cell r="A174033" t="str">
            <v>7211-011</v>
          </cell>
        </row>
        <row r="174034">
          <cell r="A174034" t="str">
            <v>9261/1C-1</v>
          </cell>
        </row>
        <row r="174035">
          <cell r="A174035" t="str">
            <v>1001206</v>
          </cell>
        </row>
        <row r="174036">
          <cell r="A174036" t="str">
            <v>M1042-000-JMO</v>
          </cell>
        </row>
        <row r="174037">
          <cell r="A174037" t="str">
            <v>1001070</v>
          </cell>
        </row>
        <row r="174038">
          <cell r="A174038" t="str">
            <v>M7383-000-JMO</v>
          </cell>
        </row>
        <row r="174039">
          <cell r="A174039" t="str">
            <v>A1086-311A-1-镜子</v>
          </cell>
        </row>
        <row r="174040">
          <cell r="A174040" t="str">
            <v>1001137</v>
          </cell>
        </row>
        <row r="174041">
          <cell r="A174041" t="str">
            <v>AP250BSY</v>
          </cell>
        </row>
        <row r="174042">
          <cell r="A174042" t="str">
            <v>S081-080</v>
          </cell>
        </row>
        <row r="174043">
          <cell r="A174043" t="str">
            <v>1001014</v>
          </cell>
        </row>
        <row r="174044">
          <cell r="A174044" t="str">
            <v>1001024</v>
          </cell>
        </row>
        <row r="174045">
          <cell r="A174045" t="str">
            <v>1001119</v>
          </cell>
        </row>
        <row r="174046">
          <cell r="A174046" t="str">
            <v>1001185</v>
          </cell>
        </row>
        <row r="174047">
          <cell r="A174047" t="str">
            <v>32108-052</v>
          </cell>
        </row>
        <row r="174048">
          <cell r="A174048" t="str">
            <v>S081-020</v>
          </cell>
        </row>
        <row r="174049">
          <cell r="A174049" t="str">
            <v>M6311-000-3M06-JMO</v>
          </cell>
        </row>
        <row r="174050">
          <cell r="A174050" t="str">
            <v>A2163-011B-主柜</v>
          </cell>
        </row>
        <row r="174051">
          <cell r="A174051" t="str">
            <v>A203-012P-台盆</v>
          </cell>
        </row>
        <row r="174052">
          <cell r="A174052" t="str">
            <v>A1130-000</v>
          </cell>
        </row>
        <row r="174053">
          <cell r="A174053" t="str">
            <v>A236-011A-1-主柜</v>
          </cell>
        </row>
        <row r="174054">
          <cell r="A174054" t="str">
            <v>1001162</v>
          </cell>
        </row>
        <row r="174055">
          <cell r="A174055" t="str">
            <v>1001214</v>
          </cell>
        </row>
        <row r="174056">
          <cell r="A174056" t="str">
            <v>1001153</v>
          </cell>
        </row>
        <row r="174057">
          <cell r="A174057" t="str">
            <v>A130-22QN</v>
          </cell>
        </row>
        <row r="174058">
          <cell r="A174058" t="str">
            <v>A201</v>
          </cell>
        </row>
        <row r="174059">
          <cell r="A174059" t="str">
            <v>1001243</v>
          </cell>
        </row>
        <row r="174060">
          <cell r="A174060" t="str">
            <v>1001133</v>
          </cell>
        </row>
        <row r="174061">
          <cell r="A174061" t="str">
            <v>1001235</v>
          </cell>
        </row>
        <row r="174062">
          <cell r="A174062" t="str">
            <v>1001092</v>
          </cell>
        </row>
        <row r="174063">
          <cell r="A174063" t="str">
            <v>FH204-32</v>
          </cell>
        </row>
        <row r="174064">
          <cell r="A174064" t="str">
            <v>1001141</v>
          </cell>
        </row>
        <row r="174065">
          <cell r="A174065" t="str">
            <v>934509</v>
          </cell>
        </row>
        <row r="174066">
          <cell r="A174066" t="str">
            <v>1001152</v>
          </cell>
        </row>
        <row r="174067">
          <cell r="A174067" t="str">
            <v>1001104</v>
          </cell>
        </row>
        <row r="174068">
          <cell r="A174068" t="str">
            <v>1001275</v>
          </cell>
        </row>
        <row r="174069">
          <cell r="A174069" t="str">
            <v>1001080</v>
          </cell>
        </row>
        <row r="174070">
          <cell r="A174070" t="str">
            <v>1001103</v>
          </cell>
        </row>
        <row r="174071">
          <cell r="A174071" t="str">
            <v>AP130-BSX</v>
          </cell>
        </row>
        <row r="174072">
          <cell r="A174072" t="str">
            <v>9830</v>
          </cell>
        </row>
        <row r="174073">
          <cell r="A174073" t="str">
            <v>1001099</v>
          </cell>
        </row>
        <row r="174074">
          <cell r="A174074" t="str">
            <v>O1001</v>
          </cell>
        </row>
        <row r="174075">
          <cell r="A174075" t="str">
            <v>1145-1</v>
          </cell>
        </row>
        <row r="174076">
          <cell r="A174076" t="str">
            <v>1001170</v>
          </cell>
        </row>
        <row r="174077">
          <cell r="A174077" t="str">
            <v>1225-1</v>
          </cell>
        </row>
        <row r="174078">
          <cell r="A174078" t="str">
            <v>A1133-015A-000</v>
          </cell>
        </row>
        <row r="174079">
          <cell r="A174079" t="str">
            <v>A238-015Z-1-主柜</v>
          </cell>
        </row>
        <row r="174080">
          <cell r="A174080" t="str">
            <v>1001021</v>
          </cell>
        </row>
        <row r="174081">
          <cell r="A174081" t="str">
            <v>1419-1</v>
          </cell>
        </row>
        <row r="174082">
          <cell r="A174082" t="str">
            <v>F1001</v>
          </cell>
        </row>
        <row r="174083">
          <cell r="A174083" t="str">
            <v>1173-1/300</v>
          </cell>
        </row>
        <row r="174084">
          <cell r="A174084" t="str">
            <v>3707-258</v>
          </cell>
        </row>
        <row r="174085">
          <cell r="A174085" t="str">
            <v>11120-2/300</v>
          </cell>
        </row>
        <row r="174086">
          <cell r="A174086" t="str">
            <v>A203-012B-主柜</v>
          </cell>
        </row>
        <row r="174087">
          <cell r="A174087" t="str">
            <v>A125-23BS</v>
          </cell>
        </row>
        <row r="174088">
          <cell r="A174088" t="str">
            <v>1001037</v>
          </cell>
        </row>
        <row r="174089">
          <cell r="A174089" t="str">
            <v>32147-130</v>
          </cell>
        </row>
        <row r="174090">
          <cell r="A174090" t="str">
            <v>1153-1/400</v>
          </cell>
        </row>
        <row r="174091">
          <cell r="A174091" t="str">
            <v>11131-1/31Z</v>
          </cell>
        </row>
        <row r="174092">
          <cell r="A174092" t="str">
            <v>1001107</v>
          </cell>
        </row>
        <row r="174093">
          <cell r="A174093" t="str">
            <v>M7371-000-3A01-JMO</v>
          </cell>
        </row>
        <row r="174094">
          <cell r="A174094" t="str">
            <v>1001055</v>
          </cell>
        </row>
        <row r="174095">
          <cell r="A174095" t="str">
            <v>S18023-2B01-01C0</v>
          </cell>
        </row>
        <row r="174096">
          <cell r="A174096" t="str">
            <v>1001001</v>
          </cell>
        </row>
        <row r="174097">
          <cell r="A174097" t="str">
            <v>1001090</v>
          </cell>
        </row>
        <row r="174098">
          <cell r="A174098" t="str">
            <v>F4601</v>
          </cell>
        </row>
        <row r="174099">
          <cell r="A174099" t="str">
            <v>M1803</v>
          </cell>
        </row>
        <row r="174100">
          <cell r="A174100" t="str">
            <v>2804</v>
          </cell>
        </row>
        <row r="174101">
          <cell r="A174101" t="str">
            <v>1001208</v>
          </cell>
        </row>
        <row r="174102">
          <cell r="A174102" t="str">
            <v>1001122</v>
          </cell>
        </row>
        <row r="174103">
          <cell r="A174103" t="str">
            <v>1309267-001</v>
          </cell>
        </row>
        <row r="174104">
          <cell r="A174104" t="str">
            <v>1309391-001</v>
          </cell>
        </row>
        <row r="174105">
          <cell r="A174105" t="str">
            <v>1001101</v>
          </cell>
        </row>
        <row r="174106">
          <cell r="A174106" t="str">
            <v>1001219</v>
          </cell>
        </row>
        <row r="174107">
          <cell r="A174107" t="str">
            <v>M6551-000-3A01-JMO</v>
          </cell>
        </row>
        <row r="174108">
          <cell r="A174108" t="str">
            <v>A7001</v>
          </cell>
        </row>
        <row r="174109">
          <cell r="A174109" t="str">
            <v>M1251-000-3N06-JMO</v>
          </cell>
        </row>
        <row r="174110">
          <cell r="A174110" t="str">
            <v>A3002</v>
          </cell>
        </row>
        <row r="174111">
          <cell r="A174111" t="str">
            <v>1001043</v>
          </cell>
        </row>
        <row r="174112">
          <cell r="A174112" t="str">
            <v>1001124</v>
          </cell>
        </row>
        <row r="174113">
          <cell r="A174113" t="str">
            <v>M1701-000-0A01-JMO</v>
          </cell>
        </row>
        <row r="174114">
          <cell r="A174114" t="str">
            <v>M5011-000-3A01-JMO</v>
          </cell>
        </row>
        <row r="174115">
          <cell r="A174115" t="str">
            <v>M8081-000-3A03-JMO</v>
          </cell>
        </row>
        <row r="174116">
          <cell r="A174116" t="str">
            <v>A2191-000</v>
          </cell>
        </row>
        <row r="174117">
          <cell r="A174117" t="str">
            <v>G6004-S1-9712</v>
          </cell>
        </row>
        <row r="174118">
          <cell r="A174118" t="str">
            <v>D1015S-S0-CJM1</v>
          </cell>
        </row>
        <row r="174119">
          <cell r="A174119" t="str">
            <v>AC115YK</v>
          </cell>
        </row>
        <row r="174120">
          <cell r="A174120" t="str">
            <v>1001237</v>
          </cell>
        </row>
        <row r="174121">
          <cell r="A174121" t="str">
            <v>A238-015C-1-镜子</v>
          </cell>
        </row>
        <row r="174122">
          <cell r="A174122" t="str">
            <v>AP113-台上盆</v>
          </cell>
        </row>
        <row r="174123">
          <cell r="A174123" t="str">
            <v>AM2080JM</v>
          </cell>
        </row>
        <row r="174124">
          <cell r="A174124" t="str">
            <v>1001097</v>
          </cell>
        </row>
        <row r="174125">
          <cell r="A174125" t="str">
            <v>DG201</v>
          </cell>
        </row>
        <row r="174126">
          <cell r="A174126" t="str">
            <v>1153-1/300</v>
          </cell>
        </row>
        <row r="174127">
          <cell r="A174127" t="str">
            <v>1001005</v>
          </cell>
        </row>
        <row r="174128">
          <cell r="A174128" t="str">
            <v>1001273</v>
          </cell>
        </row>
        <row r="174129">
          <cell r="A174129" t="str">
            <v>1001179</v>
          </cell>
        </row>
        <row r="174130">
          <cell r="A174130" t="str">
            <v>A102</v>
          </cell>
        </row>
        <row r="174131">
          <cell r="A174131" t="str">
            <v>1001041</v>
          </cell>
        </row>
        <row r="174132">
          <cell r="A174132" t="str">
            <v>1001023</v>
          </cell>
        </row>
        <row r="174133">
          <cell r="A174133" t="str">
            <v>1001163</v>
          </cell>
        </row>
        <row r="174134">
          <cell r="A174134" t="str">
            <v>F4001</v>
          </cell>
        </row>
        <row r="174135">
          <cell r="A174135" t="str">
            <v>1183-2Y/300</v>
          </cell>
        </row>
        <row r="174136">
          <cell r="A174136" t="str">
            <v>32149-126</v>
          </cell>
        </row>
        <row r="174137">
          <cell r="A174137" t="str">
            <v>1001260</v>
          </cell>
        </row>
        <row r="174138">
          <cell r="A174138" t="str">
            <v>1001247</v>
          </cell>
        </row>
        <row r="174139">
          <cell r="A174139" t="str">
            <v>9Q006-001-1</v>
          </cell>
        </row>
        <row r="174140">
          <cell r="A174140" t="str">
            <v>1001046</v>
          </cell>
        </row>
        <row r="174141">
          <cell r="A174141" t="str">
            <v>9823</v>
          </cell>
        </row>
        <row r="174142">
          <cell r="A174142" t="str">
            <v>1001079</v>
          </cell>
        </row>
        <row r="174143">
          <cell r="A174143" t="str">
            <v>1001283</v>
          </cell>
        </row>
        <row r="174144">
          <cell r="A174144" t="str">
            <v>1001252</v>
          </cell>
        </row>
        <row r="174145">
          <cell r="A174145" t="str">
            <v>1001150</v>
          </cell>
        </row>
        <row r="174146">
          <cell r="A174146" t="str">
            <v>Y60401-1A01-01</v>
          </cell>
        </row>
        <row r="174147">
          <cell r="A174147" t="str">
            <v>1001025</v>
          </cell>
        </row>
        <row r="174148">
          <cell r="A174148" t="str">
            <v>1001174</v>
          </cell>
        </row>
        <row r="174149">
          <cell r="A174149" t="str">
            <v>1001149</v>
          </cell>
        </row>
        <row r="174150">
          <cell r="A174150" t="str">
            <v>8212</v>
          </cell>
        </row>
        <row r="174151">
          <cell r="A174151" t="str">
            <v>CB203A</v>
          </cell>
        </row>
        <row r="174152">
          <cell r="A174152" t="str">
            <v>32262-322/9B</v>
          </cell>
        </row>
        <row r="174153">
          <cell r="A174153" t="str">
            <v>A1083-011J-镜子</v>
          </cell>
        </row>
        <row r="174154">
          <cell r="A174154" t="str">
            <v>2905-271</v>
          </cell>
        </row>
        <row r="174155">
          <cell r="A174155" t="str">
            <v>S24075-2B03-3-老品</v>
          </cell>
        </row>
        <row r="174156">
          <cell r="A174156" t="str">
            <v>M1822</v>
          </cell>
        </row>
        <row r="174157">
          <cell r="A174157" t="str">
            <v>M6371-000-3A01-JMG-左</v>
          </cell>
        </row>
        <row r="174158">
          <cell r="A174158" t="str">
            <v>2803-238</v>
          </cell>
        </row>
        <row r="174159">
          <cell r="A174159" t="str">
            <v>1001069</v>
          </cell>
        </row>
        <row r="174160">
          <cell r="A174160" t="str">
            <v>1001248</v>
          </cell>
        </row>
        <row r="174161">
          <cell r="A174161" t="str">
            <v>1001135</v>
          </cell>
        </row>
        <row r="174162">
          <cell r="A174162" t="str">
            <v>3280-091</v>
          </cell>
        </row>
        <row r="174163">
          <cell r="A174163" t="str">
            <v>1001106</v>
          </cell>
        </row>
        <row r="174164">
          <cell r="A174164" t="str">
            <v>1001060</v>
          </cell>
        </row>
        <row r="174165">
          <cell r="A174165" t="str">
            <v>1001239</v>
          </cell>
        </row>
        <row r="174166">
          <cell r="A174166" t="str">
            <v>M6651-000-4F06-JMO</v>
          </cell>
        </row>
        <row r="174167">
          <cell r="A174167" t="str">
            <v>M8691-000-3N01-JMO</v>
          </cell>
        </row>
        <row r="174168">
          <cell r="A174168" t="str">
            <v>2605-003</v>
          </cell>
        </row>
        <row r="174169">
          <cell r="A174169" t="str">
            <v>1001223</v>
          </cell>
        </row>
        <row r="174170">
          <cell r="A174170" t="str">
            <v>AB2155BSM</v>
          </cell>
        </row>
        <row r="174171">
          <cell r="A174171" t="str">
            <v>JM2807</v>
          </cell>
        </row>
        <row r="174172">
          <cell r="A174172" t="str">
            <v>1001251</v>
          </cell>
        </row>
        <row r="174173">
          <cell r="A174173" t="str">
            <v>1001130</v>
          </cell>
        </row>
        <row r="174174">
          <cell r="A174174" t="str">
            <v>M7311-000-3M06-JMO</v>
          </cell>
        </row>
        <row r="174175">
          <cell r="A174175" t="str">
            <v>JM3-009</v>
          </cell>
        </row>
        <row r="174176">
          <cell r="A174176" t="str">
            <v>1001161</v>
          </cell>
        </row>
        <row r="174177">
          <cell r="A174177" t="str">
            <v>900501</v>
          </cell>
        </row>
        <row r="174178">
          <cell r="A174178" t="str">
            <v>1001126</v>
          </cell>
        </row>
        <row r="174179">
          <cell r="A174179" t="str">
            <v>1001256</v>
          </cell>
        </row>
        <row r="174180">
          <cell r="A174180" t="str">
            <v>M1811</v>
          </cell>
        </row>
        <row r="174181">
          <cell r="A174181" t="str">
            <v>1001236</v>
          </cell>
        </row>
        <row r="174182">
          <cell r="A174182" t="str">
            <v>1001042</v>
          </cell>
        </row>
        <row r="174183">
          <cell r="A174183" t="str">
            <v>1001022</v>
          </cell>
        </row>
        <row r="174184">
          <cell r="A174184" t="str">
            <v>1001272</v>
          </cell>
        </row>
        <row r="174185">
          <cell r="A174185" t="str">
            <v>JM3-005</v>
          </cell>
        </row>
        <row r="174186">
          <cell r="A174186" t="str">
            <v>M1381-000-0M01-JMO</v>
          </cell>
        </row>
        <row r="174187">
          <cell r="A174187" t="str">
            <v>M1804</v>
          </cell>
        </row>
        <row r="174188">
          <cell r="A174188" t="str">
            <v>1001059</v>
          </cell>
        </row>
        <row r="174189">
          <cell r="A174189" t="str">
            <v>32206-128</v>
          </cell>
        </row>
        <row r="174190">
          <cell r="A174190" t="str">
            <v>1001082</v>
          </cell>
        </row>
        <row r="174191">
          <cell r="A174191" t="str">
            <v>1001196</v>
          </cell>
        </row>
        <row r="174192">
          <cell r="A174192" t="str">
            <v>1001215</v>
          </cell>
        </row>
        <row r="174193">
          <cell r="A174193" t="str">
            <v>1001029</v>
          </cell>
        </row>
        <row r="174194">
          <cell r="A174194" t="str">
            <v>JM3-015/031</v>
          </cell>
        </row>
        <row r="174195">
          <cell r="A174195" t="str">
            <v>M1042-000-JMO1</v>
          </cell>
        </row>
        <row r="174196">
          <cell r="A174196" t="str">
            <v>A2151-321P-台盆</v>
          </cell>
        </row>
        <row r="174197">
          <cell r="A174197" t="str">
            <v>S49023-2C01-3-老品</v>
          </cell>
        </row>
        <row r="174198">
          <cell r="A174198" t="str">
            <v>32142-105</v>
          </cell>
        </row>
        <row r="174199">
          <cell r="A174199" t="str">
            <v>JM15DSZF</v>
          </cell>
        </row>
        <row r="174200">
          <cell r="A174200" t="str">
            <v>1001286</v>
          </cell>
        </row>
        <row r="174201">
          <cell r="A174201" t="str">
            <v>JM3-002</v>
          </cell>
        </row>
        <row r="174202">
          <cell r="A174202" t="str">
            <v>M1002</v>
          </cell>
        </row>
        <row r="174203">
          <cell r="A174203" t="str">
            <v>M1675-0N01-JMO</v>
          </cell>
        </row>
        <row r="174204">
          <cell r="A174204" t="str">
            <v>1305-1</v>
          </cell>
        </row>
        <row r="174205">
          <cell r="A174205" t="str">
            <v>1001250</v>
          </cell>
        </row>
        <row r="174206">
          <cell r="A174206" t="str">
            <v>32158-130</v>
          </cell>
        </row>
        <row r="174207">
          <cell r="A174207" t="str">
            <v>JM3-018</v>
          </cell>
        </row>
        <row r="174208">
          <cell r="A174208" t="str">
            <v>3201-267</v>
          </cell>
        </row>
        <row r="174209">
          <cell r="A174209" t="str">
            <v>JM3-006</v>
          </cell>
        </row>
        <row r="174210">
          <cell r="A174210" t="str">
            <v>A238-015-台盆</v>
          </cell>
        </row>
        <row r="174211">
          <cell r="A174211" t="str">
            <v>1307-1</v>
          </cell>
        </row>
        <row r="174212">
          <cell r="A174212" t="str">
            <v>1309120-001</v>
          </cell>
        </row>
        <row r="174213">
          <cell r="A174213" t="str">
            <v>1309266-001</v>
          </cell>
        </row>
        <row r="174214">
          <cell r="A174214" t="str">
            <v>9260</v>
          </cell>
        </row>
        <row r="174215">
          <cell r="A174215" t="str">
            <v>1001142</v>
          </cell>
        </row>
        <row r="174216">
          <cell r="A174216" t="str">
            <v>A3011</v>
          </cell>
        </row>
        <row r="174217">
          <cell r="A174217" t="str">
            <v>A7000</v>
          </cell>
        </row>
        <row r="174218">
          <cell r="A174218" t="str">
            <v>A1079-011A-1-主柜</v>
          </cell>
        </row>
        <row r="174219">
          <cell r="A174219" t="str">
            <v>A138-01HZ</v>
          </cell>
        </row>
        <row r="174220">
          <cell r="A174220" t="str">
            <v>1001227</v>
          </cell>
        </row>
        <row r="174221">
          <cell r="A174221" t="str">
            <v>2301-201</v>
          </cell>
        </row>
        <row r="174222">
          <cell r="A174222" t="str">
            <v>G01012</v>
          </cell>
        </row>
        <row r="174223">
          <cell r="A174223" t="str">
            <v>A2139-321B-1-台盆</v>
          </cell>
        </row>
        <row r="174224">
          <cell r="A174224" t="str">
            <v>203A-20/25</v>
          </cell>
        </row>
        <row r="174225">
          <cell r="A174225" t="str">
            <v>1001266</v>
          </cell>
        </row>
        <row r="174226">
          <cell r="A174226" t="str">
            <v>A220J</v>
          </cell>
        </row>
        <row r="174227">
          <cell r="A174227" t="str">
            <v>7303-011</v>
          </cell>
        </row>
        <row r="174228">
          <cell r="A174228" t="str">
            <v>A2163-011B-侧柜</v>
          </cell>
        </row>
        <row r="174229">
          <cell r="A174229" t="str">
            <v>A1162-015L-1-亮光白+浅蓝色</v>
          </cell>
        </row>
        <row r="174230">
          <cell r="A174230" t="str">
            <v>A1083-011Z-主柜</v>
          </cell>
        </row>
        <row r="174231">
          <cell r="A174231" t="str">
            <v>2306-267</v>
          </cell>
        </row>
        <row r="174232">
          <cell r="A174232" t="str">
            <v>1001202</v>
          </cell>
        </row>
        <row r="174233">
          <cell r="A174233" t="str">
            <v>1176-2Y/400</v>
          </cell>
        </row>
        <row r="174234">
          <cell r="A174234" t="str">
            <v>1001197</v>
          </cell>
        </row>
        <row r="174235">
          <cell r="A174235" t="str">
            <v>2906-271</v>
          </cell>
        </row>
        <row r="174236">
          <cell r="A174236" t="str">
            <v>A2154-016J-镜子</v>
          </cell>
        </row>
        <row r="174237">
          <cell r="A174237" t="str">
            <v>JM9805JZF</v>
          </cell>
        </row>
        <row r="174238">
          <cell r="A174238" t="str">
            <v>1001218</v>
          </cell>
        </row>
        <row r="174239">
          <cell r="A174239" t="str">
            <v>934502</v>
          </cell>
        </row>
        <row r="174240">
          <cell r="A174240" t="str">
            <v>1001155</v>
          </cell>
        </row>
        <row r="174241">
          <cell r="A174241" t="str">
            <v>1001078</v>
          </cell>
        </row>
        <row r="174242">
          <cell r="A174242" t="str">
            <v>934912</v>
          </cell>
        </row>
        <row r="174243">
          <cell r="A174243" t="str">
            <v>M1378-000-3A01-JMG-右</v>
          </cell>
        </row>
        <row r="174244">
          <cell r="A174244" t="str">
            <v>1001096</v>
          </cell>
        </row>
        <row r="174245">
          <cell r="A174245" t="str">
            <v>A2151-321J-镜子</v>
          </cell>
        </row>
        <row r="174246">
          <cell r="A174246" t="str">
            <v>A103-012B-1-侧柜</v>
          </cell>
        </row>
        <row r="174247">
          <cell r="A174247" t="str">
            <v>1001230</v>
          </cell>
        </row>
        <row r="174248">
          <cell r="A174248" t="str">
            <v>1001040</v>
          </cell>
        </row>
        <row r="174249">
          <cell r="A174249" t="str">
            <v>AB240BSM</v>
          </cell>
        </row>
        <row r="174250">
          <cell r="A174250" t="str">
            <v>1001210</v>
          </cell>
        </row>
        <row r="174251">
          <cell r="A174251" t="str">
            <v>1001147</v>
          </cell>
        </row>
        <row r="174252">
          <cell r="A174252" t="str">
            <v>934515</v>
          </cell>
        </row>
        <row r="174253">
          <cell r="A174253" t="str">
            <v>1001116</v>
          </cell>
        </row>
        <row r="174254">
          <cell r="A174254" t="str">
            <v>5513</v>
          </cell>
        </row>
        <row r="174255">
          <cell r="A174255" t="str">
            <v>1001044</v>
          </cell>
        </row>
        <row r="174256">
          <cell r="A174256" t="str">
            <v>1261-1/1262-1</v>
          </cell>
        </row>
        <row r="174257">
          <cell r="A174257" t="str">
            <v>M1677-0M01-JMO</v>
          </cell>
        </row>
        <row r="174258">
          <cell r="A174258" t="str">
            <v>1001010</v>
          </cell>
        </row>
        <row r="174259">
          <cell r="A174259" t="str">
            <v>934907</v>
          </cell>
        </row>
        <row r="174260">
          <cell r="A174260" t="str">
            <v>1001053</v>
          </cell>
        </row>
        <row r="174261">
          <cell r="A174261" t="str">
            <v>M1378-000-3A01-JMG-左</v>
          </cell>
        </row>
        <row r="174262">
          <cell r="A174262" t="str">
            <v>1001129</v>
          </cell>
        </row>
        <row r="174263">
          <cell r="A174263" t="str">
            <v>1001232</v>
          </cell>
        </row>
        <row r="174264">
          <cell r="A174264" t="str">
            <v>1001102</v>
          </cell>
        </row>
        <row r="174265">
          <cell r="A174265" t="str">
            <v>AP137BSL</v>
          </cell>
        </row>
        <row r="174266">
          <cell r="A174266" t="str">
            <v>9830-20/25</v>
          </cell>
        </row>
        <row r="174267">
          <cell r="A174267" t="str">
            <v>1001244</v>
          </cell>
        </row>
        <row r="174268">
          <cell r="A174268" t="str">
            <v>32163-142</v>
          </cell>
        </row>
        <row r="174269">
          <cell r="A174269" t="str">
            <v>32115-128/1B2-Z</v>
          </cell>
        </row>
        <row r="174270">
          <cell r="A174270" t="str">
            <v>1001034</v>
          </cell>
        </row>
        <row r="174271">
          <cell r="A174271" t="str">
            <v>1308-1</v>
          </cell>
        </row>
        <row r="174272">
          <cell r="A174272" t="str">
            <v>A2139-321B-1-侧柜</v>
          </cell>
        </row>
        <row r="174273">
          <cell r="A174273" t="str">
            <v>1425-1</v>
          </cell>
        </row>
        <row r="174274">
          <cell r="A174274" t="str">
            <v>1001278</v>
          </cell>
        </row>
        <row r="174275">
          <cell r="A174275" t="str">
            <v>JM32QF</v>
          </cell>
        </row>
        <row r="174276">
          <cell r="A174276" t="str">
            <v>1001138</v>
          </cell>
        </row>
        <row r="174277">
          <cell r="A174277" t="str">
            <v>1001193</v>
          </cell>
        </row>
        <row r="174278">
          <cell r="A174278" t="str">
            <v>A250ZG</v>
          </cell>
        </row>
        <row r="174279">
          <cell r="A174279" t="str">
            <v>1001050</v>
          </cell>
        </row>
        <row r="174280">
          <cell r="A174280" t="str">
            <v>9930</v>
          </cell>
        </row>
        <row r="174281">
          <cell r="A174281" t="str">
            <v>A203-012J-镜子</v>
          </cell>
        </row>
        <row r="174282">
          <cell r="A174282" t="str">
            <v>1001015</v>
          </cell>
        </row>
        <row r="174283">
          <cell r="A174283" t="str">
            <v>A210</v>
          </cell>
        </row>
        <row r="174284">
          <cell r="A174284" t="str">
            <v>1001091</v>
          </cell>
        </row>
        <row r="174285">
          <cell r="A174285" t="str">
            <v>2020-201</v>
          </cell>
        </row>
        <row r="174286">
          <cell r="A174286" t="str">
            <v>S47011-2B01-01C</v>
          </cell>
        </row>
        <row r="174287">
          <cell r="A174287" t="str">
            <v>R5000</v>
          </cell>
        </row>
        <row r="174288">
          <cell r="A174288" t="str">
            <v>R4081</v>
          </cell>
        </row>
        <row r="174289">
          <cell r="A174289" t="str">
            <v>R4000</v>
          </cell>
        </row>
        <row r="174290">
          <cell r="A174290" t="str">
            <v>R4001</v>
          </cell>
        </row>
        <row r="174291">
          <cell r="A174291" t="str">
            <v>R3000</v>
          </cell>
        </row>
        <row r="174292">
          <cell r="A174292" t="str">
            <v>R2011</v>
          </cell>
        </row>
        <row r="174293">
          <cell r="A174293" t="str">
            <v>R2002</v>
          </cell>
        </row>
        <row r="174294">
          <cell r="A174294" t="str">
            <v>R2003</v>
          </cell>
        </row>
        <row r="174295">
          <cell r="A174295" t="str">
            <v>R2004</v>
          </cell>
        </row>
        <row r="174296">
          <cell r="A174296" t="str">
            <v>5227-1-1</v>
          </cell>
        </row>
        <row r="174297">
          <cell r="A174297" t="str">
            <v>1001287</v>
          </cell>
        </row>
        <row r="174298">
          <cell r="A174298" t="str">
            <v>M7373-000-JMG-左</v>
          </cell>
        </row>
        <row r="174299">
          <cell r="A174299" t="str">
            <v>M1085-000-JMO</v>
          </cell>
        </row>
        <row r="174300">
          <cell r="A174300" t="str">
            <v>1308559-001</v>
          </cell>
        </row>
        <row r="174301">
          <cell r="A174301" t="str">
            <v>1308583-001</v>
          </cell>
        </row>
        <row r="174302">
          <cell r="A174302" t="str">
            <v>1308587-001</v>
          </cell>
        </row>
        <row r="174303">
          <cell r="A174303" t="str">
            <v>1311314-001</v>
          </cell>
        </row>
        <row r="174304">
          <cell r="A174304" t="str">
            <v>1311331-001</v>
          </cell>
        </row>
        <row r="174305">
          <cell r="A174305" t="str">
            <v>1311332-003</v>
          </cell>
        </row>
        <row r="174306">
          <cell r="A174306" t="str">
            <v>1311330-002</v>
          </cell>
        </row>
        <row r="174307">
          <cell r="A174307" t="str">
            <v>1126-1/400</v>
          </cell>
        </row>
        <row r="174308">
          <cell r="A174308" t="str">
            <v>9264/1C-1</v>
          </cell>
        </row>
        <row r="174309">
          <cell r="A174309" t="str">
            <v>A2155-311A-1-镜子</v>
          </cell>
        </row>
        <row r="174310">
          <cell r="A174310" t="str">
            <v>F7000</v>
          </cell>
        </row>
        <row r="174311">
          <cell r="A174311" t="str">
            <v>A1165-015K-0002</v>
          </cell>
        </row>
        <row r="174312">
          <cell r="A174312" t="str">
            <v>A229J</v>
          </cell>
        </row>
        <row r="174313">
          <cell r="A174313" t="str">
            <v>1001121</v>
          </cell>
        </row>
        <row r="174314">
          <cell r="A174314" t="str">
            <v>1001128</v>
          </cell>
        </row>
        <row r="174315">
          <cell r="A174315" t="str">
            <v>1284-1/1285-1</v>
          </cell>
        </row>
        <row r="174316">
          <cell r="A174316" t="str">
            <v>A202</v>
          </cell>
        </row>
        <row r="174317">
          <cell r="A174317" t="str">
            <v>A3080</v>
          </cell>
        </row>
        <row r="174318">
          <cell r="A174318" t="str">
            <v>1001222</v>
          </cell>
        </row>
        <row r="174319">
          <cell r="A174319" t="str">
            <v>1001112</v>
          </cell>
        </row>
        <row r="174320">
          <cell r="A174320" t="str">
            <v>AP236BSL</v>
          </cell>
        </row>
        <row r="174321">
          <cell r="A174321" t="str">
            <v>JM3-011</v>
          </cell>
        </row>
        <row r="174322">
          <cell r="A174322" t="str">
            <v>A207</v>
          </cell>
        </row>
        <row r="174323">
          <cell r="A174323" t="str">
            <v>1001255</v>
          </cell>
        </row>
        <row r="174324">
          <cell r="A174324" t="str">
            <v>SJ-4</v>
          </cell>
        </row>
        <row r="174325">
          <cell r="A174325" t="str">
            <v>1001249</v>
          </cell>
        </row>
        <row r="174326">
          <cell r="A174326" t="str">
            <v>1001257</v>
          </cell>
        </row>
        <row r="174327">
          <cell r="A174327" t="str">
            <v>1001279</v>
          </cell>
        </row>
        <row r="174328">
          <cell r="A174328" t="str">
            <v>1001281</v>
          </cell>
        </row>
        <row r="174329">
          <cell r="A174329" t="str">
            <v>1001282</v>
          </cell>
        </row>
        <row r="174330">
          <cell r="A174330" t="str">
            <v>1001284</v>
          </cell>
        </row>
        <row r="174331">
          <cell r="A174331" t="str">
            <v>M6691-000-3N01-JMO</v>
          </cell>
        </row>
        <row r="174332">
          <cell r="A174332" t="str">
            <v>M1818</v>
          </cell>
        </row>
        <row r="174333">
          <cell r="A174333" t="str">
            <v>A3001</v>
          </cell>
        </row>
        <row r="174334">
          <cell r="A174334" t="str">
            <v>M7421-000-3A01-JMO</v>
          </cell>
        </row>
        <row r="174335">
          <cell r="A174335" t="str">
            <v>140806845-001</v>
          </cell>
        </row>
        <row r="174336">
          <cell r="A174336" t="str">
            <v>1311367-001</v>
          </cell>
        </row>
        <row r="174337">
          <cell r="A174337" t="str">
            <v>A5000</v>
          </cell>
        </row>
        <row r="174338">
          <cell r="A174338" t="str">
            <v>M1681-000-0A01-JMO</v>
          </cell>
        </row>
        <row r="174339">
          <cell r="A174339" t="str">
            <v>M7373-000-JMG-右</v>
          </cell>
        </row>
        <row r="174340">
          <cell r="A174340" t="str">
            <v>0637</v>
          </cell>
        </row>
        <row r="174341">
          <cell r="A174341" t="str">
            <v>0633</v>
          </cell>
        </row>
        <row r="174342">
          <cell r="A174342" t="str">
            <v>A2098-00</v>
          </cell>
        </row>
        <row r="174343">
          <cell r="A174343" t="str">
            <v>D5011-S0-CJM1</v>
          </cell>
        </row>
        <row r="174344">
          <cell r="A174344" t="str">
            <v>D6010-S0-CJM405</v>
          </cell>
        </row>
        <row r="174345">
          <cell r="A174345" t="str">
            <v>G6004-S0-9712</v>
          </cell>
        </row>
        <row r="174346">
          <cell r="A174346" t="str">
            <v>G6004-S2-9712</v>
          </cell>
        </row>
        <row r="174347">
          <cell r="A174347" t="str">
            <v>D6030-S0-CJM400</v>
          </cell>
        </row>
        <row r="174348">
          <cell r="A174348" t="str">
            <v>D5010-S0-CJM1</v>
          </cell>
        </row>
        <row r="174349">
          <cell r="A174349" t="str">
            <v>M1379-000-3A01-JMO-右</v>
          </cell>
        </row>
        <row r="174350">
          <cell r="A174350" t="str">
            <v>L3000</v>
          </cell>
        </row>
        <row r="174351">
          <cell r="A174351" t="str">
            <v>L2000</v>
          </cell>
        </row>
        <row r="174352">
          <cell r="A174352" t="str">
            <v>M1161-000-3A02-JMO</v>
          </cell>
        </row>
        <row r="174353">
          <cell r="A174353" t="str">
            <v>M1251-000-3M06-JMO</v>
          </cell>
        </row>
        <row r="174354">
          <cell r="A174354" t="str">
            <v>1001061</v>
          </cell>
        </row>
        <row r="174355">
          <cell r="A174355" t="str">
            <v>1001187</v>
          </cell>
        </row>
        <row r="174356">
          <cell r="A174356" t="str">
            <v>M1681-000-0M01-JMO</v>
          </cell>
        </row>
        <row r="174357">
          <cell r="A174357" t="str">
            <v>M8381-000-3M01-JMO</v>
          </cell>
        </row>
        <row r="174358">
          <cell r="A174358" t="str">
            <v>M8651-000-4F06-JMO</v>
          </cell>
        </row>
        <row r="174359">
          <cell r="A174359" t="str">
            <v>L2010</v>
          </cell>
        </row>
        <row r="174360">
          <cell r="A174360" t="str">
            <v>SJ-2</v>
          </cell>
        </row>
        <row r="174361">
          <cell r="A174361" t="str">
            <v>SJ-5</v>
          </cell>
        </row>
        <row r="174362">
          <cell r="A174362" t="str">
            <v>SJ-6</v>
          </cell>
        </row>
        <row r="174363">
          <cell r="A174363" t="str">
            <v>SJ-7</v>
          </cell>
        </row>
        <row r="174364">
          <cell r="A174364" t="str">
            <v>1001289</v>
          </cell>
        </row>
        <row r="174365">
          <cell r="A174365" t="str">
            <v>1001290</v>
          </cell>
        </row>
        <row r="174366">
          <cell r="A174366" t="str">
            <v>M6081-07P-3A03</v>
          </cell>
        </row>
        <row r="174367">
          <cell r="A174367" t="str">
            <v>M6042-000-3C01-JMO</v>
          </cell>
        </row>
        <row r="174368">
          <cell r="A174368" t="str">
            <v>M6301-000-3A06-JMO</v>
          </cell>
        </row>
        <row r="174369">
          <cell r="A174369" t="str">
            <v>M7301-000-3A06-JMO</v>
          </cell>
        </row>
        <row r="174370">
          <cell r="A174370" t="str">
            <v>M5011-000-3A01-JM</v>
          </cell>
        </row>
        <row r="174371">
          <cell r="A174371" t="str">
            <v>M1351-000-3A01-JMG</v>
          </cell>
        </row>
        <row r="174372">
          <cell r="A174372" t="str">
            <v>M1084-000-3A01</v>
          </cell>
        </row>
        <row r="174373">
          <cell r="A174373" t="str">
            <v>M8382-000-JMO</v>
          </cell>
        </row>
        <row r="174374">
          <cell r="A174374" t="str">
            <v>M1679-0M01-JMO</v>
          </cell>
        </row>
        <row r="174375">
          <cell r="A174375" t="str">
            <v>M4042-3C01-JMO</v>
          </cell>
        </row>
        <row r="174376">
          <cell r="A174376" t="str">
            <v>02081-00-Z</v>
          </cell>
        </row>
        <row r="174377">
          <cell r="A174377" t="str">
            <v>32120-037/1B1-Z</v>
          </cell>
        </row>
        <row r="174378">
          <cell r="A174378" t="str">
            <v>M1806</v>
          </cell>
        </row>
        <row r="174379">
          <cell r="A174379" t="str">
            <v>M1826</v>
          </cell>
        </row>
        <row r="174380">
          <cell r="A174380" t="str">
            <v>F7010</v>
          </cell>
        </row>
        <row r="174381">
          <cell r="A174381" t="str">
            <v>F5000</v>
          </cell>
        </row>
        <row r="174382">
          <cell r="A174382" t="str">
            <v>F5001</v>
          </cell>
        </row>
        <row r="174383">
          <cell r="A174383" t="str">
            <v>F1004</v>
          </cell>
        </row>
        <row r="174384">
          <cell r="A174384" t="str">
            <v>O7002</v>
          </cell>
        </row>
        <row r="174385">
          <cell r="A174385" t="str">
            <v>R7000</v>
          </cell>
        </row>
        <row r="174386">
          <cell r="A174386" t="str">
            <v>R7001</v>
          </cell>
        </row>
        <row r="174387">
          <cell r="A174387" t="str">
            <v>M1810</v>
          </cell>
        </row>
        <row r="174388">
          <cell r="A174388" t="str">
            <v>M1816</v>
          </cell>
        </row>
        <row r="174389">
          <cell r="A174389" t="str">
            <v>M1817</v>
          </cell>
        </row>
        <row r="174390">
          <cell r="A174390" t="str">
            <v>R3010</v>
          </cell>
        </row>
        <row r="174391">
          <cell r="A174391" t="str">
            <v>M5000</v>
          </cell>
        </row>
        <row r="174392">
          <cell r="A174392" t="str">
            <v>M5002</v>
          </cell>
        </row>
        <row r="174393">
          <cell r="A174393" t="str">
            <v>M7007</v>
          </cell>
        </row>
        <row r="174394">
          <cell r="A174394" t="str">
            <v>M7004</v>
          </cell>
        </row>
        <row r="174395">
          <cell r="A174395" t="str">
            <v>M7003</v>
          </cell>
        </row>
        <row r="174396">
          <cell r="A174396" t="str">
            <v>1308582-001</v>
          </cell>
        </row>
        <row r="174397">
          <cell r="A174397" t="str">
            <v>1309272-001</v>
          </cell>
        </row>
        <row r="174398">
          <cell r="A174398" t="str">
            <v>1001038</v>
          </cell>
        </row>
        <row r="174399">
          <cell r="A174399" t="str">
            <v>M1823</v>
          </cell>
        </row>
        <row r="174400">
          <cell r="A174400" t="str">
            <v>M1821</v>
          </cell>
        </row>
        <row r="174401">
          <cell r="A174401" t="str">
            <v>M1827</v>
          </cell>
        </row>
        <row r="174402">
          <cell r="A174402" t="str">
            <v>M1805</v>
          </cell>
        </row>
        <row r="174403">
          <cell r="A174403" t="str">
            <v>1310738-001</v>
          </cell>
        </row>
        <row r="174404">
          <cell r="A174404" t="str">
            <v>1311333-002</v>
          </cell>
        </row>
        <row r="174405">
          <cell r="A174405" t="str">
            <v>1311368-001</v>
          </cell>
        </row>
        <row r="174406">
          <cell r="A174406" t="str">
            <v>937139-1D</v>
          </cell>
        </row>
        <row r="174407">
          <cell r="A174407" t="str">
            <v>F4002</v>
          </cell>
        </row>
        <row r="174408">
          <cell r="A174408" t="str">
            <v>01002-3c-1</v>
          </cell>
        </row>
        <row r="174409">
          <cell r="A174409" t="str">
            <v>Y010406-1A01-1</v>
          </cell>
        </row>
        <row r="174410">
          <cell r="A174410" t="str">
            <v>1001067</v>
          </cell>
        </row>
        <row r="174411">
          <cell r="A174411" t="str">
            <v>A5001</v>
          </cell>
        </row>
        <row r="174412">
          <cell r="A174412" t="str">
            <v>L3010</v>
          </cell>
        </row>
        <row r="174413">
          <cell r="A174413" t="str">
            <v>M5008</v>
          </cell>
        </row>
        <row r="174414">
          <cell r="A174414" t="str">
            <v>A7010</v>
          </cell>
        </row>
        <row r="174415">
          <cell r="A174415" t="str">
            <v>1001205</v>
          </cell>
        </row>
        <row r="174416">
          <cell r="A174416" t="str">
            <v>1308646-001</v>
          </cell>
        </row>
        <row r="174417">
          <cell r="A174417" t="str">
            <v>R3001</v>
          </cell>
        </row>
        <row r="174418">
          <cell r="A174418" t="str">
            <v>1001184</v>
          </cell>
        </row>
        <row r="174419">
          <cell r="A174419" t="str">
            <v>1001183</v>
          </cell>
        </row>
        <row r="174420">
          <cell r="A174420" t="str">
            <v>B1126-2A01-1</v>
          </cell>
        </row>
        <row r="174421">
          <cell r="A174421" t="str">
            <v>32197-205/1B1-Z</v>
          </cell>
        </row>
        <row r="174422">
          <cell r="A174422" t="str">
            <v>35171-000/1C-1</v>
          </cell>
        </row>
        <row r="174423">
          <cell r="A174423" t="str">
            <v>32188-205/1B1-Z</v>
          </cell>
        </row>
        <row r="174424">
          <cell r="A174424" t="str">
            <v>3259-131/1C-1</v>
          </cell>
        </row>
        <row r="174425">
          <cell r="A174425" t="str">
            <v>3306-256/1B1-Z</v>
          </cell>
        </row>
        <row r="174426">
          <cell r="A174426" t="str">
            <v>1001245</v>
          </cell>
        </row>
        <row r="174427">
          <cell r="A174427" t="str">
            <v>SJ-1</v>
          </cell>
        </row>
        <row r="174428">
          <cell r="A174428" t="str">
            <v>1001172</v>
          </cell>
        </row>
        <row r="174429">
          <cell r="A174429" t="str">
            <v>JM3-001</v>
          </cell>
        </row>
        <row r="174430">
          <cell r="A174430" t="str">
            <v>JM15DSQF</v>
          </cell>
        </row>
        <row r="174431">
          <cell r="A174431" t="str">
            <v>1001114</v>
          </cell>
        </row>
        <row r="174432">
          <cell r="A174432" t="str">
            <v>1001110</v>
          </cell>
        </row>
        <row r="174433">
          <cell r="A174433" t="str">
            <v>933909</v>
          </cell>
        </row>
        <row r="174434">
          <cell r="A174434" t="str">
            <v>9128</v>
          </cell>
        </row>
        <row r="174435">
          <cell r="A174435" t="str">
            <v>1001166</v>
          </cell>
        </row>
        <row r="174436">
          <cell r="A174436" t="str">
            <v>1001039</v>
          </cell>
        </row>
        <row r="174437">
          <cell r="A174437" t="str">
            <v>1001033</v>
          </cell>
        </row>
        <row r="174438">
          <cell r="A174438" t="str">
            <v>1001036</v>
          </cell>
        </row>
        <row r="174439">
          <cell r="A174439" t="str">
            <v>1001270</v>
          </cell>
        </row>
        <row r="174440">
          <cell r="A174440" t="str">
            <v>9708-218</v>
          </cell>
        </row>
        <row r="174441">
          <cell r="A174441" t="str">
            <v>R5001</v>
          </cell>
        </row>
        <row r="174442">
          <cell r="A174442" t="str">
            <v>1001003</v>
          </cell>
        </row>
        <row r="174443">
          <cell r="A174443" t="str">
            <v>1001009</v>
          </cell>
        </row>
        <row r="174444">
          <cell r="A174444" t="str">
            <v>1001008</v>
          </cell>
        </row>
        <row r="174445">
          <cell r="A174445" t="str">
            <v>1001120</v>
          </cell>
        </row>
        <row r="174446">
          <cell r="A174446" t="str">
            <v>JM9803</v>
          </cell>
        </row>
        <row r="174447">
          <cell r="A174447" t="str">
            <v>1001216</v>
          </cell>
        </row>
        <row r="174448">
          <cell r="A174448" t="str">
            <v>FA203-25</v>
          </cell>
        </row>
        <row r="174449">
          <cell r="A174449" t="str">
            <v>1001217</v>
          </cell>
        </row>
        <row r="174450">
          <cell r="A174450" t="str">
            <v>1001201</v>
          </cell>
        </row>
        <row r="174451">
          <cell r="A174451" t="str">
            <v>9930-232</v>
          </cell>
        </row>
        <row r="174452">
          <cell r="A174452" t="str">
            <v>934508</v>
          </cell>
        </row>
        <row r="174453">
          <cell r="A174453" t="str">
            <v>CB203B</v>
          </cell>
        </row>
        <row r="174454">
          <cell r="A174454" t="str">
            <v>1001075</v>
          </cell>
        </row>
        <row r="174455">
          <cell r="A174455" t="str">
            <v>CD101F</v>
          </cell>
        </row>
        <row r="174456">
          <cell r="A174456" t="str">
            <v>1001088</v>
          </cell>
        </row>
        <row r="174457">
          <cell r="A174457" t="str">
            <v>2502-255</v>
          </cell>
        </row>
        <row r="174458">
          <cell r="A174458" t="str">
            <v>A1011</v>
          </cell>
        </row>
        <row r="174459">
          <cell r="A174459" t="str">
            <v>1308956-001</v>
          </cell>
        </row>
        <row r="174460">
          <cell r="A174460" t="str">
            <v>1001178</v>
          </cell>
        </row>
        <row r="174461">
          <cell r="A174461" t="str">
            <v>1001171</v>
          </cell>
        </row>
        <row r="174462">
          <cell r="A174462" t="str">
            <v>1001169</v>
          </cell>
        </row>
        <row r="174463">
          <cell r="A174463" t="str">
            <v>1001160</v>
          </cell>
        </row>
        <row r="174464">
          <cell r="A174464" t="str">
            <v>S361-030</v>
          </cell>
        </row>
        <row r="174465">
          <cell r="A174465" t="str">
            <v>7106</v>
          </cell>
        </row>
        <row r="174466">
          <cell r="A174466" t="str">
            <v>1001081</v>
          </cell>
        </row>
        <row r="174467">
          <cell r="A174467" t="str">
            <v>1308555-001</v>
          </cell>
        </row>
        <row r="174468">
          <cell r="A174468" t="str">
            <v>934208</v>
          </cell>
        </row>
        <row r="174469">
          <cell r="A174469" t="str">
            <v>M4003</v>
          </cell>
        </row>
        <row r="174470">
          <cell r="A174470" t="str">
            <v>M4010</v>
          </cell>
        </row>
        <row r="174471">
          <cell r="A174471" t="str">
            <v>1311332-001</v>
          </cell>
        </row>
        <row r="174472">
          <cell r="A174472" t="str">
            <v>A3010</v>
          </cell>
        </row>
        <row r="174473">
          <cell r="A174473" t="str">
            <v>1001127</v>
          </cell>
        </row>
        <row r="174474">
          <cell r="A174474" t="str">
            <v>3551-031</v>
          </cell>
        </row>
        <row r="174475">
          <cell r="A174475" t="str">
            <v>32187-205/1B1-Z</v>
          </cell>
        </row>
        <row r="174476">
          <cell r="A174476" t="str">
            <v>1310742-001</v>
          </cell>
        </row>
        <row r="174477">
          <cell r="A174477" t="str">
            <v>Y052235-1A51-1</v>
          </cell>
        </row>
        <row r="174478">
          <cell r="A174478" t="str">
            <v>Y017615-1A01-1</v>
          </cell>
        </row>
        <row r="174479">
          <cell r="A174479" t="str">
            <v>1308263-001</v>
          </cell>
        </row>
        <row r="174480">
          <cell r="A174480" t="str">
            <v>1310738-002</v>
          </cell>
        </row>
        <row r="174481">
          <cell r="A174481" t="str">
            <v>M121R-3A01-JMO</v>
          </cell>
        </row>
        <row r="174482">
          <cell r="A174482" t="str">
            <v>1308229-001</v>
          </cell>
        </row>
        <row r="174483">
          <cell r="A174483" t="str">
            <v>R1001</v>
          </cell>
        </row>
        <row r="174484">
          <cell r="A174484" t="str">
            <v>1308230-001</v>
          </cell>
        </row>
        <row r="174485">
          <cell r="A174485" t="str">
            <v>1001012</v>
          </cell>
        </row>
        <row r="174486">
          <cell r="A174486" t="str">
            <v>1001011</v>
          </cell>
        </row>
        <row r="174487">
          <cell r="A174487" t="str">
            <v>1001013</v>
          </cell>
        </row>
        <row r="174488">
          <cell r="A174488" t="str">
            <v>1001019</v>
          </cell>
        </row>
        <row r="174489">
          <cell r="A174489" t="str">
            <v>A2011</v>
          </cell>
        </row>
        <row r="174490">
          <cell r="A174490" t="str">
            <v>1308621-001</v>
          </cell>
        </row>
        <row r="174491">
          <cell r="A174491" t="str">
            <v>A2041</v>
          </cell>
        </row>
        <row r="174492">
          <cell r="A174492" t="str">
            <v>1001207</v>
          </cell>
        </row>
        <row r="174493">
          <cell r="A174493" t="str">
            <v>1308585-001</v>
          </cell>
        </row>
        <row r="174494">
          <cell r="A174494" t="str">
            <v>F6800</v>
          </cell>
        </row>
        <row r="174495">
          <cell r="A174495" t="str">
            <v>O1009</v>
          </cell>
        </row>
        <row r="174496">
          <cell r="A174496" t="str">
            <v>1310741-003</v>
          </cell>
        </row>
        <row r="174497">
          <cell r="A174497" t="str">
            <v>R2005</v>
          </cell>
        </row>
        <row r="174498">
          <cell r="A174498" t="str">
            <v>R2010</v>
          </cell>
        </row>
        <row r="174499">
          <cell r="A174499" t="str">
            <v>1001032</v>
          </cell>
        </row>
        <row r="174500">
          <cell r="A174500" t="str">
            <v>Y035315-1A01-1</v>
          </cell>
        </row>
        <row r="174501">
          <cell r="A174501" t="str">
            <v>1308557-001</v>
          </cell>
        </row>
        <row r="174502">
          <cell r="A174502" t="str">
            <v>1308584-001</v>
          </cell>
        </row>
        <row r="174503">
          <cell r="A174503" t="str">
            <v>1311317-001</v>
          </cell>
        </row>
        <row r="174504">
          <cell r="A174504" t="str">
            <v>1308942-001</v>
          </cell>
        </row>
        <row r="174505">
          <cell r="A174505" t="str">
            <v>M4020</v>
          </cell>
        </row>
        <row r="174506">
          <cell r="A174506" t="str">
            <v>1309270-001</v>
          </cell>
        </row>
        <row r="174507">
          <cell r="A174507" t="str">
            <v>36281-147/1B-1</v>
          </cell>
        </row>
        <row r="174508">
          <cell r="A174508" t="str">
            <v>1001238</v>
          </cell>
        </row>
        <row r="174509">
          <cell r="A174509" t="str">
            <v>1001234</v>
          </cell>
        </row>
        <row r="174510">
          <cell r="A174510" t="str">
            <v>F6001</v>
          </cell>
        </row>
        <row r="174511">
          <cell r="A174511" t="str">
            <v>F8000</v>
          </cell>
        </row>
        <row r="174512">
          <cell r="A174512" t="str">
            <v>1001226</v>
          </cell>
        </row>
        <row r="174513">
          <cell r="A174513" t="str">
            <v>1001269</v>
          </cell>
        </row>
        <row r="174514">
          <cell r="A174514" t="str">
            <v>A2000</v>
          </cell>
        </row>
        <row r="174515">
          <cell r="A174515" t="str">
            <v>3529-004</v>
          </cell>
        </row>
        <row r="174516">
          <cell r="A174516" t="str">
            <v>A1010</v>
          </cell>
        </row>
        <row r="174517">
          <cell r="A174517" t="str">
            <v>1001268</v>
          </cell>
        </row>
        <row r="174518">
          <cell r="A174518" t="str">
            <v>1001263</v>
          </cell>
        </row>
        <row r="174519">
          <cell r="A174519" t="str">
            <v>1001056</v>
          </cell>
        </row>
        <row r="174520">
          <cell r="A174520" t="str">
            <v>1001176</v>
          </cell>
        </row>
        <row r="174521">
          <cell r="A174521" t="str">
            <v>1001052</v>
          </cell>
        </row>
        <row r="174522">
          <cell r="A174522" t="str">
            <v>1001051</v>
          </cell>
        </row>
        <row r="174523">
          <cell r="A174523" t="str">
            <v>Y037115-2A01-1</v>
          </cell>
        </row>
        <row r="174524">
          <cell r="A174524" t="str">
            <v>B6208-1A01-1</v>
          </cell>
        </row>
        <row r="174525">
          <cell r="A174525" t="str">
            <v>B6306-2A01-1</v>
          </cell>
        </row>
        <row r="174526">
          <cell r="A174526" t="str">
            <v>B7115-2A01-1</v>
          </cell>
        </row>
        <row r="174527">
          <cell r="A174527" t="str">
            <v>2203-250/1C1-Z</v>
          </cell>
        </row>
        <row r="174528">
          <cell r="A174528" t="str">
            <v>B4206-3C01-1</v>
          </cell>
        </row>
        <row r="174529">
          <cell r="A174529" t="str">
            <v>B4308-3C01-1</v>
          </cell>
        </row>
        <row r="174530">
          <cell r="A174530" t="str">
            <v>1310741-002</v>
          </cell>
        </row>
        <row r="174531">
          <cell r="A174531" t="str">
            <v>B3107-2A01-1</v>
          </cell>
        </row>
        <row r="174532">
          <cell r="A174532" t="str">
            <v>B3107-1A01-1</v>
          </cell>
        </row>
        <row r="174533">
          <cell r="A174533" t="str">
            <v>B7114-2A01-1</v>
          </cell>
        </row>
        <row r="174534">
          <cell r="A174534" t="str">
            <v>S100023-2C01-X01</v>
          </cell>
        </row>
        <row r="174535">
          <cell r="A174535" t="str">
            <v>Y019615-1A01-1</v>
          </cell>
        </row>
        <row r="174536">
          <cell r="A174536" t="str">
            <v>B5110-2A01-1</v>
          </cell>
        </row>
        <row r="174537">
          <cell r="A174537" t="str">
            <v>M121K-3A01-JMO</v>
          </cell>
        </row>
        <row r="174538">
          <cell r="A174538" t="str">
            <v>B4208-2A01-1</v>
          </cell>
        </row>
        <row r="174539">
          <cell r="A174539" t="str">
            <v>B4206-2A01-1</v>
          </cell>
        </row>
        <row r="174540">
          <cell r="A174540" t="str">
            <v>B4306-3C01-1</v>
          </cell>
        </row>
        <row r="174541">
          <cell r="A174541" t="str">
            <v>B3105-1A01-1</v>
          </cell>
        </row>
        <row r="174542">
          <cell r="A174542" t="str">
            <v>B1122-3C01-1</v>
          </cell>
        </row>
        <row r="174543">
          <cell r="A174543" t="str">
            <v>B1122-2A01-1</v>
          </cell>
        </row>
        <row r="174544">
          <cell r="A174544" t="str">
            <v>B6307-1A01-1</v>
          </cell>
        </row>
        <row r="174545">
          <cell r="A174545" t="str">
            <v>Y037116-2A01-1</v>
          </cell>
        </row>
        <row r="174546">
          <cell r="A174546" t="str">
            <v>A4030</v>
          </cell>
        </row>
        <row r="174547">
          <cell r="A174547" t="str">
            <v>B7110-3C01-1</v>
          </cell>
        </row>
        <row r="174548">
          <cell r="A174548" t="str">
            <v>B1122-1A01-1</v>
          </cell>
        </row>
        <row r="174549">
          <cell r="A174549" t="str">
            <v>Y037117-2A43-1</v>
          </cell>
        </row>
        <row r="174550">
          <cell r="A174550" t="str">
            <v>1308228-001</v>
          </cell>
        </row>
        <row r="174551">
          <cell r="A174551" t="str">
            <v>1310108-001</v>
          </cell>
        </row>
        <row r="174552">
          <cell r="A174552" t="str">
            <v>1177-1/180Z</v>
          </cell>
        </row>
        <row r="174553">
          <cell r="A174553" t="str">
            <v>Y035117-2A31-1</v>
          </cell>
        </row>
        <row r="174554">
          <cell r="A174554" t="str">
            <v>1146-1/400</v>
          </cell>
        </row>
        <row r="174555">
          <cell r="A174555" t="str">
            <v>1309269-001</v>
          </cell>
        </row>
        <row r="174556">
          <cell r="A174556" t="str">
            <v>1309118-001</v>
          </cell>
        </row>
        <row r="174557">
          <cell r="A174557" t="str">
            <v>F6000</v>
          </cell>
        </row>
        <row r="174558">
          <cell r="A174558" t="str">
            <v>M1801</v>
          </cell>
        </row>
        <row r="174559">
          <cell r="A174559" t="str">
            <v>M1819</v>
          </cell>
        </row>
        <row r="174560">
          <cell r="A174560" t="str">
            <v>A1002</v>
          </cell>
        </row>
        <row r="174561">
          <cell r="A174561" t="str">
            <v>L3001</v>
          </cell>
        </row>
        <row r="174562">
          <cell r="A174562" t="str">
            <v>O8000</v>
          </cell>
        </row>
        <row r="174563">
          <cell r="A174563" t="str">
            <v>M7001</v>
          </cell>
        </row>
        <row r="174564">
          <cell r="A174564" t="str">
            <v>M7002</v>
          </cell>
        </row>
        <row r="174565">
          <cell r="A174565" t="str">
            <v>O7001</v>
          </cell>
        </row>
        <row r="174566">
          <cell r="A174566" t="str">
            <v>A8000</v>
          </cell>
        </row>
        <row r="174567">
          <cell r="A174567" t="str">
            <v>1308523-001</v>
          </cell>
        </row>
        <row r="174568">
          <cell r="A174568" t="str">
            <v>3564-041</v>
          </cell>
        </row>
        <row r="174569">
          <cell r="A174569" t="str">
            <v>1001132</v>
          </cell>
        </row>
        <row r="174570">
          <cell r="A174570" t="str">
            <v>1001191</v>
          </cell>
        </row>
        <row r="174571">
          <cell r="A174571" t="str">
            <v>1001068</v>
          </cell>
        </row>
        <row r="174572">
          <cell r="A174572" t="str">
            <v>1138-1/400</v>
          </cell>
        </row>
        <row r="174573">
          <cell r="A174573" t="str">
            <v>7402-218</v>
          </cell>
        </row>
        <row r="174574">
          <cell r="A174574" t="str">
            <v>1001143</v>
          </cell>
        </row>
        <row r="174575">
          <cell r="A174575" t="str">
            <v>2911-051</v>
          </cell>
        </row>
        <row r="174576">
          <cell r="A174576" t="str">
            <v>AY1120-911I-11</v>
          </cell>
        </row>
        <row r="174577">
          <cell r="A174577" t="str">
            <v>1001271</v>
          </cell>
        </row>
        <row r="174578">
          <cell r="A174578" t="str">
            <v>M1671-000-0A01-JMO</v>
          </cell>
        </row>
        <row r="174579">
          <cell r="A174579" t="str">
            <v>3224-004</v>
          </cell>
        </row>
        <row r="174580">
          <cell r="A174580" t="str">
            <v>2406-036</v>
          </cell>
        </row>
        <row r="174581">
          <cell r="A174581" t="str">
            <v>1001264</v>
          </cell>
        </row>
        <row r="174582">
          <cell r="A174582" t="str">
            <v>M6681-000-0A01-JMO</v>
          </cell>
        </row>
        <row r="174583">
          <cell r="A174583" t="str">
            <v>32124-205/1B1-Z</v>
          </cell>
        </row>
        <row r="174584">
          <cell r="A174584" t="str">
            <v>D1025S-S0-CJM1</v>
          </cell>
        </row>
        <row r="174585">
          <cell r="A174585" t="str">
            <v>M7161-000-3A02-JMO</v>
          </cell>
        </row>
        <row r="174586">
          <cell r="A174586" t="str">
            <v>Y037216-1A41-1</v>
          </cell>
        </row>
        <row r="174587">
          <cell r="A174587" t="str">
            <v>M1679-0A01-JMO</v>
          </cell>
        </row>
        <row r="174588">
          <cell r="A174588" t="str">
            <v>M8651-4F06-JMO</v>
          </cell>
        </row>
        <row r="174589">
          <cell r="A174589" t="str">
            <v>8252-15</v>
          </cell>
        </row>
        <row r="174590">
          <cell r="A174590" t="str">
            <v>1001274</v>
          </cell>
        </row>
        <row r="174591">
          <cell r="A174591" t="str">
            <v>1308556-001</v>
          </cell>
        </row>
        <row r="174592">
          <cell r="A174592" t="str">
            <v>1311318-001</v>
          </cell>
        </row>
        <row r="174593">
          <cell r="A174593" t="str">
            <v>1001074</v>
          </cell>
        </row>
        <row r="174594">
          <cell r="A174594" t="str">
            <v>1001204</v>
          </cell>
        </row>
        <row r="174595">
          <cell r="A174595" t="str">
            <v>1308620-001</v>
          </cell>
        </row>
        <row r="174596">
          <cell r="A174596" t="str">
            <v>1308522-001</v>
          </cell>
        </row>
        <row r="174597">
          <cell r="A174597" t="str">
            <v>B6209-2A01-1</v>
          </cell>
        </row>
        <row r="174598">
          <cell r="A174598" t="str">
            <v>B5108-1A01-1</v>
          </cell>
        </row>
        <row r="174599">
          <cell r="A174599" t="str">
            <v>Y058227-1A71-1</v>
          </cell>
        </row>
        <row r="174600">
          <cell r="A174600" t="str">
            <v>Y035215-1A11-1</v>
          </cell>
        </row>
        <row r="174601">
          <cell r="A174601" t="str">
            <v>A1218-112A-美式</v>
          </cell>
        </row>
        <row r="174602">
          <cell r="A174602" t="str">
            <v>M121L-3A01-JMO</v>
          </cell>
        </row>
        <row r="174603">
          <cell r="A174603" t="str">
            <v>M4042-000-3C01-JMO</v>
          </cell>
        </row>
        <row r="174604">
          <cell r="A174604" t="str">
            <v>M1241-000-3A01-JMO</v>
          </cell>
        </row>
        <row r="174605">
          <cell r="A174605" t="str">
            <v>O1003</v>
          </cell>
        </row>
        <row r="174606">
          <cell r="A174606" t="str">
            <v>3325-140/1B1-Z</v>
          </cell>
        </row>
        <row r="174607">
          <cell r="A174607" t="str">
            <v>Y037214-1A11-1</v>
          </cell>
        </row>
        <row r="174608">
          <cell r="A174608" t="str">
            <v>B1124-3C01-1</v>
          </cell>
        </row>
        <row r="174609">
          <cell r="A174609" t="str">
            <v>B6208-2A01-1</v>
          </cell>
        </row>
        <row r="174610">
          <cell r="A174610" t="str">
            <v>B1121-3C01-1</v>
          </cell>
        </row>
        <row r="174611">
          <cell r="A174611" t="str">
            <v>B6307-3C01-1</v>
          </cell>
        </row>
        <row r="174612">
          <cell r="A174612" t="str">
            <v>L2001</v>
          </cell>
        </row>
        <row r="174613">
          <cell r="A174613" t="str">
            <v>M4002</v>
          </cell>
        </row>
        <row r="174614">
          <cell r="A174614" t="str">
            <v>Y028217-1A01-1</v>
          </cell>
        </row>
        <row r="174615">
          <cell r="A174615" t="str">
            <v>M3891A-000-3A1-JMO</v>
          </cell>
        </row>
        <row r="174616">
          <cell r="A174616" t="str">
            <v>XHWCSJ01</v>
          </cell>
        </row>
        <row r="174617">
          <cell r="A174617" t="str">
            <v>XHWCSJ03</v>
          </cell>
        </row>
        <row r="174618">
          <cell r="A174618" t="str">
            <v>XHWCSJ02</v>
          </cell>
        </row>
        <row r="174619">
          <cell r="A174619" t="str">
            <v>H5H38-175101B-1</v>
          </cell>
        </row>
        <row r="174620">
          <cell r="A174620" t="str">
            <v>B7113-2A01-1</v>
          </cell>
        </row>
        <row r="174621">
          <cell r="A174621" t="str">
            <v>1309273-001</v>
          </cell>
        </row>
        <row r="174622">
          <cell r="A174622" t="str">
            <v>1001277</v>
          </cell>
        </row>
        <row r="174623">
          <cell r="A174623" t="str">
            <v>M121H-3A01-JMO</v>
          </cell>
        </row>
        <row r="174624">
          <cell r="A174624" t="str">
            <v>33053-208/1B1-Z</v>
          </cell>
        </row>
        <row r="174625">
          <cell r="A174625" t="str">
            <v>1001194</v>
          </cell>
        </row>
        <row r="174626">
          <cell r="A174626" t="str">
            <v>O1002</v>
          </cell>
        </row>
        <row r="174627">
          <cell r="A174627" t="str">
            <v>11126-1/400</v>
          </cell>
        </row>
        <row r="174628">
          <cell r="A174628" t="str">
            <v>1001233</v>
          </cell>
        </row>
        <row r="174629">
          <cell r="A174629" t="str">
            <v>1001195</v>
          </cell>
        </row>
        <row r="174630">
          <cell r="A174630" t="str">
            <v>1001108</v>
          </cell>
        </row>
        <row r="174631">
          <cell r="A174631" t="str">
            <v>R4080</v>
          </cell>
        </row>
        <row r="174632">
          <cell r="A174632" t="str">
            <v>R3011</v>
          </cell>
        </row>
        <row r="174633">
          <cell r="A174633" t="str">
            <v>R2000</v>
          </cell>
        </row>
        <row r="174634">
          <cell r="A174634" t="str">
            <v>R1000</v>
          </cell>
        </row>
        <row r="174635">
          <cell r="A174635" t="str">
            <v>M121G-3A01-JMO</v>
          </cell>
        </row>
        <row r="174636">
          <cell r="A174636" t="str">
            <v>M1672-0N01-JMO</v>
          </cell>
        </row>
        <row r="174637">
          <cell r="A174637" t="str">
            <v>M4012</v>
          </cell>
        </row>
        <row r="174638">
          <cell r="A174638" t="str">
            <v>M4031</v>
          </cell>
        </row>
        <row r="174639">
          <cell r="A174639" t="str">
            <v>M4041</v>
          </cell>
        </row>
        <row r="174640">
          <cell r="A174640" t="str">
            <v>1309117-001</v>
          </cell>
        </row>
        <row r="174641">
          <cell r="A174641" t="str">
            <v>1308524-001</v>
          </cell>
        </row>
        <row r="174642">
          <cell r="A174642" t="str">
            <v>1311330-001</v>
          </cell>
        </row>
        <row r="174643">
          <cell r="A174643" t="str">
            <v>1311316-001</v>
          </cell>
        </row>
        <row r="174644">
          <cell r="A174644" t="str">
            <v>A2154-016-主柜</v>
          </cell>
        </row>
        <row r="174645">
          <cell r="A174645" t="str">
            <v>1308265-001</v>
          </cell>
        </row>
        <row r="174646">
          <cell r="A174646" t="str">
            <v>M1003</v>
          </cell>
        </row>
        <row r="174647">
          <cell r="A174647" t="str">
            <v>M7008</v>
          </cell>
        </row>
        <row r="174648">
          <cell r="A174648" t="str">
            <v>A2139-321B-1-主柜</v>
          </cell>
        </row>
        <row r="174649">
          <cell r="A174649" t="str">
            <v>5120</v>
          </cell>
        </row>
        <row r="174650">
          <cell r="A174650" t="str">
            <v>A1083-011C-侧柜</v>
          </cell>
        </row>
        <row r="174651">
          <cell r="A174651" t="str">
            <v>2607-258</v>
          </cell>
        </row>
        <row r="174652">
          <cell r="A174652" t="str">
            <v>1001158</v>
          </cell>
        </row>
        <row r="174653">
          <cell r="A174653" t="str">
            <v>9708</v>
          </cell>
        </row>
        <row r="174654">
          <cell r="A174654" t="str">
            <v>32190-205/1B1-Z</v>
          </cell>
        </row>
        <row r="174655">
          <cell r="A174655" t="str">
            <v>1170-1/300</v>
          </cell>
        </row>
        <row r="174656">
          <cell r="A174656" t="str">
            <v>M3391-000-0A01-JMO</v>
          </cell>
        </row>
        <row r="174657">
          <cell r="A174657" t="str">
            <v>Y006405-1A01-1</v>
          </cell>
        </row>
        <row r="174658">
          <cell r="A174658" t="str">
            <v>B2106-3C01-1</v>
          </cell>
        </row>
        <row r="174659">
          <cell r="A174659" t="str">
            <v>B2106-1A01-1</v>
          </cell>
        </row>
        <row r="174660">
          <cell r="A174660" t="str">
            <v>Y035117-2A01-1</v>
          </cell>
        </row>
        <row r="174661">
          <cell r="A174661" t="str">
            <v>1310738-003</v>
          </cell>
        </row>
        <row r="174662">
          <cell r="A174662" t="str">
            <v>B7110-1A01-1</v>
          </cell>
        </row>
        <row r="174663">
          <cell r="A174663" t="str">
            <v>B7111-1A01-1</v>
          </cell>
        </row>
        <row r="174664">
          <cell r="A174664" t="str">
            <v>B7110-2A01-1</v>
          </cell>
        </row>
        <row r="174665">
          <cell r="A174665" t="str">
            <v>B3106-3C01-1</v>
          </cell>
        </row>
        <row r="174666">
          <cell r="A174666" t="str">
            <v>991004-1B-1</v>
          </cell>
        </row>
        <row r="174667">
          <cell r="A174667" t="str">
            <v>B1119-2A01-1</v>
          </cell>
        </row>
        <row r="174668">
          <cell r="A174668" t="str">
            <v>B3105-3C01-1</v>
          </cell>
        </row>
        <row r="174669">
          <cell r="A174669" t="str">
            <v>Y037107-2A43-1</v>
          </cell>
        </row>
        <row r="174670">
          <cell r="A174670" t="str">
            <v>Y010336-1A01-1</v>
          </cell>
        </row>
        <row r="174671">
          <cell r="A174671" t="str">
            <v>B1124-2A01-1</v>
          </cell>
        </row>
        <row r="174672">
          <cell r="A174672" t="str">
            <v>B5111-2A01-1</v>
          </cell>
        </row>
        <row r="174673">
          <cell r="A174673" t="str">
            <v>B4308-1A01-1</v>
          </cell>
        </row>
        <row r="174674">
          <cell r="A174674" t="str">
            <v>B1121-1A01-1</v>
          </cell>
        </row>
        <row r="174675">
          <cell r="A174675" t="str">
            <v>B7113-1A01-1</v>
          </cell>
        </row>
        <row r="174676">
          <cell r="A174676" t="str">
            <v>B5111-1A01-1</v>
          </cell>
        </row>
        <row r="174677">
          <cell r="A174677" t="str">
            <v>B4205-3C01-1</v>
          </cell>
        </row>
        <row r="174678">
          <cell r="A174678" t="str">
            <v>26088-316/1B-1</v>
          </cell>
        </row>
        <row r="174679">
          <cell r="A174679" t="str">
            <v>M121Y-3A01-JMO</v>
          </cell>
        </row>
        <row r="174680">
          <cell r="A174680" t="str">
            <v>AC1218-135A</v>
          </cell>
        </row>
        <row r="174681">
          <cell r="A174681" t="str">
            <v>M6311-3M06-JMO</v>
          </cell>
        </row>
        <row r="174682">
          <cell r="A174682" t="str">
            <v>990625-BZ-1</v>
          </cell>
        </row>
        <row r="174683">
          <cell r="A174683" t="str">
            <v>B5110-3C01-1</v>
          </cell>
        </row>
        <row r="174684">
          <cell r="A174684" t="str">
            <v>M121S-3A01-JMO</v>
          </cell>
        </row>
        <row r="174685">
          <cell r="A174685" t="str">
            <v>JM30RG</v>
          </cell>
        </row>
        <row r="174686">
          <cell r="A174686" t="str">
            <v>T101-15L</v>
          </cell>
        </row>
        <row r="174687">
          <cell r="A174687" t="str">
            <v>1310743-001</v>
          </cell>
        </row>
        <row r="174688">
          <cell r="A174688" t="str">
            <v>A1001</v>
          </cell>
        </row>
        <row r="174689">
          <cell r="A174689" t="str">
            <v>1001167</v>
          </cell>
        </row>
        <row r="174690">
          <cell r="A174690" t="str">
            <v>1001220</v>
          </cell>
        </row>
        <row r="174691">
          <cell r="A174691" t="str">
            <v>1308519-001</v>
          </cell>
        </row>
        <row r="174692">
          <cell r="A174692" t="str">
            <v>M1802</v>
          </cell>
        </row>
        <row r="174693">
          <cell r="A174693" t="str">
            <v>1309271-001</v>
          </cell>
        </row>
        <row r="174694">
          <cell r="A174694" t="str">
            <v>S231-060</v>
          </cell>
        </row>
        <row r="174695">
          <cell r="A174695" t="str">
            <v>1308558-001</v>
          </cell>
        </row>
        <row r="174696">
          <cell r="A174696" t="str">
            <v>1001004</v>
          </cell>
        </row>
        <row r="174697">
          <cell r="A174697" t="str">
            <v>O7000</v>
          </cell>
        </row>
        <row r="174698">
          <cell r="A174698" t="str">
            <v>R2001</v>
          </cell>
        </row>
        <row r="174699">
          <cell r="A174699" t="str">
            <v>1309379-001</v>
          </cell>
        </row>
        <row r="174700">
          <cell r="A174700" t="str">
            <v>1308941-001</v>
          </cell>
        </row>
        <row r="174701">
          <cell r="A174701" t="str">
            <v>M1681-0M01-JMO</v>
          </cell>
        </row>
        <row r="174702">
          <cell r="A174702" t="str">
            <v>1001173</v>
          </cell>
        </row>
        <row r="174703">
          <cell r="A174703" t="str">
            <v>1001047</v>
          </cell>
        </row>
        <row r="174704">
          <cell r="A174704" t="str">
            <v>M4040</v>
          </cell>
        </row>
        <row r="174705">
          <cell r="A174705" t="str">
            <v>1001242</v>
          </cell>
        </row>
        <row r="174706">
          <cell r="A174706" t="str">
            <v>Y035117-2A01-1</v>
          </cell>
        </row>
        <row r="174707">
          <cell r="A174707" t="str">
            <v>Y037135-2A41-1</v>
          </cell>
        </row>
        <row r="174708">
          <cell r="A174708" t="str">
            <v>92137-1C-1</v>
          </cell>
        </row>
        <row r="174709">
          <cell r="A174709" t="str">
            <v>Y028217-1A01-1</v>
          </cell>
        </row>
        <row r="174710">
          <cell r="A174710" t="str">
            <v>A8000</v>
          </cell>
        </row>
        <row r="174711">
          <cell r="A174711" t="str">
            <v>M4010</v>
          </cell>
        </row>
        <row r="174712">
          <cell r="A174712" t="str">
            <v>1.08.02.01.221</v>
          </cell>
        </row>
        <row r="174713">
          <cell r="A174713" t="str">
            <v>Y037135-3A41-1</v>
          </cell>
        </row>
        <row r="174714">
          <cell r="A174714" t="str">
            <v>Y037116-2A41-1</v>
          </cell>
        </row>
        <row r="174715">
          <cell r="A174715" t="str">
            <v>M6161-3E02-JMO</v>
          </cell>
        </row>
        <row r="174716">
          <cell r="A174716" t="str">
            <v>A2197-312I-1</v>
          </cell>
        </row>
        <row r="174717">
          <cell r="A174717" t="str">
            <v>Y035115-2A01-1</v>
          </cell>
        </row>
        <row r="174718">
          <cell r="A174718" t="str">
            <v>32147-130</v>
          </cell>
        </row>
        <row r="174719">
          <cell r="A174719" t="str">
            <v>Y006405-1A01-1</v>
          </cell>
        </row>
        <row r="174720">
          <cell r="A174720" t="str">
            <v>LM004-352/1D5-1</v>
          </cell>
        </row>
        <row r="174721">
          <cell r="A174721" t="str">
            <v>B2106-3C01-1</v>
          </cell>
        </row>
        <row r="174722">
          <cell r="A174722" t="str">
            <v>B2106-1A01-1</v>
          </cell>
        </row>
        <row r="174723">
          <cell r="A174723" t="str">
            <v>Y035117-2A01-1</v>
          </cell>
        </row>
        <row r="174724">
          <cell r="A174724" t="str">
            <v>LM001-351/1C7-1</v>
          </cell>
        </row>
        <row r="174725">
          <cell r="A174725" t="str">
            <v>1310738-003</v>
          </cell>
        </row>
        <row r="174726">
          <cell r="A174726" t="str">
            <v>1308607-001</v>
          </cell>
        </row>
        <row r="174727">
          <cell r="A174727" t="str">
            <v>B7110-1A01-1</v>
          </cell>
        </row>
        <row r="174728">
          <cell r="A174728" t="str">
            <v>B7111-1A01-1</v>
          </cell>
        </row>
        <row r="174729">
          <cell r="A174729" t="str">
            <v>B7110-2A01-1</v>
          </cell>
        </row>
        <row r="174730">
          <cell r="A174730" t="str">
            <v>B3106-3C01-1</v>
          </cell>
        </row>
        <row r="174731">
          <cell r="A174731" t="str">
            <v>991004-1B-1</v>
          </cell>
        </row>
        <row r="174732">
          <cell r="A174732" t="str">
            <v>B1119-2A01-1</v>
          </cell>
        </row>
        <row r="174733">
          <cell r="A174733" t="str">
            <v>M121N-3A01-JMO</v>
          </cell>
        </row>
        <row r="174734">
          <cell r="A174734" t="str">
            <v>B3105-3C01-1</v>
          </cell>
        </row>
        <row r="174735">
          <cell r="A174735" t="str">
            <v>Y037107-2A43-1</v>
          </cell>
        </row>
        <row r="174736">
          <cell r="A174736" t="str">
            <v>Y010336-1A01-1</v>
          </cell>
        </row>
        <row r="174737">
          <cell r="A174737" t="str">
            <v>Y026407-1A01-1</v>
          </cell>
        </row>
        <row r="174738">
          <cell r="A174738" t="str">
            <v>D6207-0A01-1</v>
          </cell>
        </row>
        <row r="174739">
          <cell r="A174739" t="str">
            <v>B1124-2A01-1</v>
          </cell>
        </row>
        <row r="174740">
          <cell r="A174740" t="str">
            <v>B5111-2A01-1</v>
          </cell>
        </row>
        <row r="174741">
          <cell r="A174741" t="str">
            <v>B4308-1A01-1</v>
          </cell>
        </row>
        <row r="174742">
          <cell r="A174742" t="str">
            <v>B1121-1A01-1</v>
          </cell>
        </row>
        <row r="174743">
          <cell r="A174743" t="str">
            <v>B7113-1A01-1</v>
          </cell>
        </row>
        <row r="174744">
          <cell r="A174744" t="str">
            <v>B5111-1A01-1</v>
          </cell>
        </row>
        <row r="174745">
          <cell r="A174745" t="str">
            <v>M1531-3A01-JMO</v>
          </cell>
        </row>
        <row r="174746">
          <cell r="A174746" t="str">
            <v>B4205-3C01-1</v>
          </cell>
        </row>
        <row r="174747">
          <cell r="A174747" t="str">
            <v>Y058125-2A71-1</v>
          </cell>
        </row>
        <row r="174748">
          <cell r="A174748" t="str">
            <v>B5110-3C01-1</v>
          </cell>
        </row>
        <row r="174749">
          <cell r="A174749" t="str">
            <v>D7103-0A01-1</v>
          </cell>
        </row>
        <row r="174750">
          <cell r="A174750" t="str">
            <v>M1602-3A01-JMO</v>
          </cell>
        </row>
        <row r="174751">
          <cell r="A174751" t="str">
            <v>Y037225-1A41-1</v>
          </cell>
        </row>
        <row r="174752">
          <cell r="A174752" t="str">
            <v>M1251-3N06-JMO</v>
          </cell>
        </row>
        <row r="174753">
          <cell r="A174753" t="str">
            <v>LR004-304/4B4-1</v>
          </cell>
        </row>
        <row r="174754">
          <cell r="A174754" t="str">
            <v>LM101-302/1B7-1</v>
          </cell>
        </row>
        <row r="174755">
          <cell r="A174755" t="str">
            <v>M121Y-3A01-JMO</v>
          </cell>
        </row>
        <row r="174756">
          <cell r="A174756" t="str">
            <v>M6311-3M06-JMO</v>
          </cell>
        </row>
        <row r="174757">
          <cell r="A174757" t="str">
            <v>LM005-301/2B4-1</v>
          </cell>
        </row>
        <row r="174758">
          <cell r="A174758" t="str">
            <v>M121S-3A01-JMO</v>
          </cell>
        </row>
        <row r="174759">
          <cell r="A174759" t="str">
            <v>Y037136-4A43-1</v>
          </cell>
        </row>
        <row r="174760">
          <cell r="A174760" t="str">
            <v>Y037207-1A43-1</v>
          </cell>
        </row>
        <row r="174761">
          <cell r="A174761" t="str">
            <v>1310743-001</v>
          </cell>
        </row>
        <row r="174762">
          <cell r="A174762" t="str">
            <v>Y037107-3A43-1</v>
          </cell>
        </row>
        <row r="174763">
          <cell r="A174763" t="str">
            <v>Y028216-1A01-1</v>
          </cell>
        </row>
        <row r="174764">
          <cell r="A174764" t="str">
            <v>Y037135-2A41-1</v>
          </cell>
        </row>
        <row r="174765">
          <cell r="A174765" t="str">
            <v>1308519-001</v>
          </cell>
        </row>
        <row r="174766">
          <cell r="A174766" t="str">
            <v>1309271-001</v>
          </cell>
        </row>
        <row r="174767">
          <cell r="A174767" t="str">
            <v>1308558-001</v>
          </cell>
        </row>
        <row r="174768">
          <cell r="A174768" t="str">
            <v>Y058125-2A71-2</v>
          </cell>
        </row>
        <row r="174769">
          <cell r="A174769" t="str">
            <v>1309379-001</v>
          </cell>
        </row>
        <row r="174770">
          <cell r="A174770" t="str">
            <v>1308941-001</v>
          </cell>
        </row>
        <row r="174771">
          <cell r="A174771" t="str">
            <v>M1681-0M01-JMO</v>
          </cell>
        </row>
        <row r="174772">
          <cell r="A174772" t="str">
            <v>1309273-001</v>
          </cell>
        </row>
        <row r="174773">
          <cell r="A174773" t="str">
            <v>Y037126-4A41-1</v>
          </cell>
        </row>
        <row r="174774">
          <cell r="A174774" t="str">
            <v>Y037127-4A41-1</v>
          </cell>
        </row>
        <row r="174775">
          <cell r="A174775" t="str">
            <v>M121G-3A01-JMO</v>
          </cell>
        </row>
        <row r="174776">
          <cell r="A174776" t="str">
            <v>M3012</v>
          </cell>
        </row>
        <row r="174777">
          <cell r="A174777" t="str">
            <v>M3041</v>
          </cell>
        </row>
        <row r="174778">
          <cell r="A174778" t="str">
            <v>M1601</v>
          </cell>
        </row>
        <row r="174779">
          <cell r="A174779" t="str">
            <v>M1672-0N01-JMO</v>
          </cell>
        </row>
        <row r="174780">
          <cell r="A174780" t="str">
            <v>M3011</v>
          </cell>
        </row>
        <row r="174781">
          <cell r="A174781" t="str">
            <v>M1373</v>
          </cell>
        </row>
        <row r="174782">
          <cell r="A174782" t="str">
            <v>M4041</v>
          </cell>
        </row>
        <row r="174783">
          <cell r="A174783" t="str">
            <v>Y028216-1A11-1</v>
          </cell>
        </row>
        <row r="174784">
          <cell r="A174784" t="str">
            <v>1309117-001</v>
          </cell>
        </row>
        <row r="174785">
          <cell r="A174785" t="str">
            <v>1308524-001</v>
          </cell>
        </row>
        <row r="174786">
          <cell r="A174786" t="str">
            <v>1311330-001</v>
          </cell>
        </row>
        <row r="174787">
          <cell r="A174787" t="str">
            <v>1311316-001</v>
          </cell>
        </row>
        <row r="174788">
          <cell r="A174788" t="str">
            <v>D7104-0A01-1</v>
          </cell>
        </row>
        <row r="174789">
          <cell r="A174789" t="str">
            <v>1308265-001</v>
          </cell>
        </row>
        <row r="174790">
          <cell r="A174790" t="str">
            <v>Y037117-2A42-1</v>
          </cell>
        </row>
        <row r="174791">
          <cell r="A174791" t="str">
            <v>Y037125-4A41-1</v>
          </cell>
        </row>
        <row r="174792">
          <cell r="A174792" t="str">
            <v>Y035215-1A11-1</v>
          </cell>
        </row>
        <row r="174793">
          <cell r="A174793" t="str">
            <v>Y037105-2A41-1</v>
          </cell>
        </row>
        <row r="174794">
          <cell r="A174794" t="str">
            <v>Y037106-2A42-1</v>
          </cell>
        </row>
        <row r="174795">
          <cell r="A174795" t="str">
            <v>M6581-3A01-JMO</v>
          </cell>
        </row>
        <row r="174796">
          <cell r="A174796" t="str">
            <v>M7161</v>
          </cell>
        </row>
        <row r="174797">
          <cell r="A174797" t="str">
            <v>M7081</v>
          </cell>
        </row>
        <row r="174798">
          <cell r="A174798" t="str">
            <v>Y037226-1A41-1</v>
          </cell>
        </row>
        <row r="174799">
          <cell r="A174799" t="str">
            <v>Y037216-1A41-1</v>
          </cell>
        </row>
        <row r="174800">
          <cell r="A174800" t="str">
            <v>Y037237-1A43-1</v>
          </cell>
        </row>
        <row r="174801">
          <cell r="A174801" t="str">
            <v>Y052225-1A01-1</v>
          </cell>
        </row>
        <row r="174802">
          <cell r="A174802" t="str">
            <v>M6251-3N06-JMO</v>
          </cell>
        </row>
        <row r="174803">
          <cell r="A174803" t="str">
            <v>Y037115-3A42-1</v>
          </cell>
        </row>
        <row r="174804">
          <cell r="A174804" t="str">
            <v>M1679-0A01-JMO</v>
          </cell>
        </row>
        <row r="174805">
          <cell r="A174805" t="str">
            <v>M8651-4F06-JMO</v>
          </cell>
        </row>
        <row r="174806">
          <cell r="A174806" t="str">
            <v>1308556-001</v>
          </cell>
        </row>
        <row r="174807">
          <cell r="A174807" t="str">
            <v>1308609-001</v>
          </cell>
        </row>
        <row r="174808">
          <cell r="A174808" t="str">
            <v>1311318-001</v>
          </cell>
        </row>
        <row r="174809">
          <cell r="A174809" t="str">
            <v>Y037116-2A43-1</v>
          </cell>
        </row>
        <row r="174810">
          <cell r="A174810" t="str">
            <v>Y037127-2A41-1</v>
          </cell>
        </row>
        <row r="174811">
          <cell r="A174811" t="str">
            <v>1308620-001</v>
          </cell>
        </row>
        <row r="174812">
          <cell r="A174812" t="str">
            <v>1308522-001</v>
          </cell>
        </row>
        <row r="174813">
          <cell r="A174813" t="str">
            <v>Y037214-1A11-1</v>
          </cell>
        </row>
        <row r="174814">
          <cell r="A174814" t="str">
            <v>Y008407-1A01-1</v>
          </cell>
        </row>
        <row r="174815">
          <cell r="A174815" t="str">
            <v>Y052135-2A51-1</v>
          </cell>
        </row>
        <row r="174816">
          <cell r="A174816" t="str">
            <v>B6209-2A01-1</v>
          </cell>
        </row>
        <row r="174817">
          <cell r="A174817" t="str">
            <v>B5108-1A01-1</v>
          </cell>
        </row>
        <row r="174818">
          <cell r="A174818" t="str">
            <v>Y058227-1A71-1</v>
          </cell>
        </row>
        <row r="174819">
          <cell r="A174819" t="str">
            <v>Y026205-1A21-1</v>
          </cell>
        </row>
        <row r="174820">
          <cell r="A174820" t="str">
            <v>Y035107-2A11-1</v>
          </cell>
        </row>
        <row r="174821">
          <cell r="A174821" t="str">
            <v>M121L-3A01-JMO</v>
          </cell>
        </row>
        <row r="174822">
          <cell r="A174822" t="str">
            <v>B1124-3C01-1</v>
          </cell>
        </row>
        <row r="174823">
          <cell r="A174823" t="str">
            <v>B6208-2A01-1</v>
          </cell>
        </row>
        <row r="174824">
          <cell r="A174824" t="str">
            <v>B1121-3C01-1</v>
          </cell>
        </row>
        <row r="174825">
          <cell r="A174825" t="str">
            <v>B6307-3C01-1</v>
          </cell>
        </row>
        <row r="174826">
          <cell r="A174826" t="str">
            <v>Y028217-1A01-1</v>
          </cell>
        </row>
        <row r="174827">
          <cell r="A174827" t="str">
            <v>M1043A-3C1-JMO</v>
          </cell>
        </row>
        <row r="174828">
          <cell r="A174828" t="str">
            <v>B7113-2A01-1</v>
          </cell>
        </row>
        <row r="174829">
          <cell r="A174829" t="str">
            <v>LA010-000/4A8-1</v>
          </cell>
        </row>
        <row r="174830">
          <cell r="A174830" t="str">
            <v>LA007-000/4A7-1</v>
          </cell>
        </row>
        <row r="174831">
          <cell r="A174831" t="str">
            <v>M4042A-3C1-JMO</v>
          </cell>
        </row>
        <row r="174832">
          <cell r="A174832" t="str">
            <v>81系列</v>
          </cell>
        </row>
        <row r="174833">
          <cell r="A174833" t="str">
            <v>Y037115-2A01-1</v>
          </cell>
        </row>
        <row r="174834">
          <cell r="A174834" t="str">
            <v>M5081A-3A1-JMO</v>
          </cell>
        </row>
        <row r="174835">
          <cell r="A174835" t="str">
            <v>B6208-1A01-1</v>
          </cell>
        </row>
        <row r="174836">
          <cell r="A174836" t="str">
            <v>B6306-2A01-1</v>
          </cell>
        </row>
        <row r="174837">
          <cell r="A174837" t="str">
            <v>B7115-2A01-1</v>
          </cell>
        </row>
        <row r="174838">
          <cell r="A174838" t="str">
            <v>B4206-3C01-1</v>
          </cell>
        </row>
        <row r="174839">
          <cell r="A174839" t="str">
            <v>B4308-3C01-1</v>
          </cell>
        </row>
        <row r="174840">
          <cell r="A174840" t="str">
            <v>1310741-002</v>
          </cell>
        </row>
        <row r="174841">
          <cell r="A174841" t="str">
            <v>M1042A-3C1-JMO</v>
          </cell>
        </row>
        <row r="174842">
          <cell r="A174842" t="str">
            <v>M1082A-3A1-JMO</v>
          </cell>
        </row>
        <row r="174843">
          <cell r="A174843" t="str">
            <v>M1083A-3A1-JMO</v>
          </cell>
        </row>
        <row r="174844">
          <cell r="A174844" t="str">
            <v>M1041A-3C1-JMO</v>
          </cell>
        </row>
        <row r="174845">
          <cell r="A174845" t="str">
            <v>M6041A-3C1-JMO</v>
          </cell>
        </row>
        <row r="174846">
          <cell r="A174846" t="str">
            <v>M1081A-3A1-JMO</v>
          </cell>
        </row>
        <row r="174847">
          <cell r="A174847" t="str">
            <v>M5041A-3C1-JMO</v>
          </cell>
        </row>
        <row r="174848">
          <cell r="A174848" t="str">
            <v>M2041A-3C1-JMO</v>
          </cell>
        </row>
        <row r="174849">
          <cell r="A174849" t="str">
            <v>B3107-2A01-1</v>
          </cell>
        </row>
        <row r="174850">
          <cell r="A174850" t="str">
            <v>B3107-1A01-1</v>
          </cell>
        </row>
        <row r="174851">
          <cell r="A174851" t="str">
            <v>B7114-2A01-1</v>
          </cell>
        </row>
        <row r="174852">
          <cell r="A174852" t="str">
            <v>Y019615-1A01-1</v>
          </cell>
        </row>
        <row r="174853">
          <cell r="A174853" t="str">
            <v>B5110-2A01-1</v>
          </cell>
        </row>
        <row r="174854">
          <cell r="A174854" t="str">
            <v>M121K-3A01-JMO</v>
          </cell>
        </row>
        <row r="174855">
          <cell r="A174855" t="str">
            <v>B4208-2A01-1</v>
          </cell>
        </row>
        <row r="174856">
          <cell r="A174856" t="str">
            <v>B4206-2A01-1</v>
          </cell>
        </row>
        <row r="174857">
          <cell r="A174857" t="str">
            <v>B4306-3C01-1</v>
          </cell>
        </row>
        <row r="174858">
          <cell r="A174858" t="str">
            <v>B3105-1A01-1</v>
          </cell>
        </row>
        <row r="174859">
          <cell r="A174859" t="str">
            <v>B1122-3C01-1</v>
          </cell>
        </row>
        <row r="174860">
          <cell r="A174860" t="str">
            <v>B1122-2A01-1</v>
          </cell>
        </row>
        <row r="174861">
          <cell r="A174861" t="str">
            <v>B6307-1A01-1</v>
          </cell>
        </row>
        <row r="174862">
          <cell r="A174862" t="str">
            <v>Y052137-2A51-1</v>
          </cell>
        </row>
        <row r="174863">
          <cell r="A174863" t="str">
            <v>Y037116-2A01-1</v>
          </cell>
        </row>
        <row r="174864">
          <cell r="A174864" t="str">
            <v>Y037117-4A42-1</v>
          </cell>
        </row>
        <row r="174865">
          <cell r="A174865" t="str">
            <v>A4030</v>
          </cell>
        </row>
        <row r="174866">
          <cell r="A174866" t="str">
            <v>Z1K200</v>
          </cell>
        </row>
        <row r="174867">
          <cell r="A174867" t="str">
            <v>Y037206-1A43-1</v>
          </cell>
        </row>
        <row r="174868">
          <cell r="A174868" t="str">
            <v>S02015-2B01-02C2</v>
          </cell>
        </row>
        <row r="174869">
          <cell r="A174869" t="str">
            <v>M3043A-3A01-JMO</v>
          </cell>
        </row>
        <row r="174870">
          <cell r="A174870" t="str">
            <v>Y028616-1A01-1</v>
          </cell>
        </row>
        <row r="174871">
          <cell r="A174871" t="str">
            <v>Y028216-1A61-1</v>
          </cell>
        </row>
        <row r="174872">
          <cell r="A174872" t="str">
            <v>B7110-3C01-1</v>
          </cell>
        </row>
        <row r="174873">
          <cell r="A174873" t="str">
            <v>B1122-1A01-1</v>
          </cell>
        </row>
        <row r="174874">
          <cell r="A174874" t="str">
            <v>Y037115-2A41-1</v>
          </cell>
        </row>
        <row r="174875">
          <cell r="A174875" t="str">
            <v>Y037117-2A43-1</v>
          </cell>
        </row>
        <row r="174876">
          <cell r="A174876" t="str">
            <v>1308228-001</v>
          </cell>
        </row>
        <row r="174877">
          <cell r="A174877" t="str">
            <v>1310108-001</v>
          </cell>
        </row>
        <row r="174878">
          <cell r="A174878" t="str">
            <v>Y037106-2A43-1</v>
          </cell>
        </row>
        <row r="174879">
          <cell r="A174879" t="str">
            <v>Y037405-1A01-1</v>
          </cell>
        </row>
        <row r="174880">
          <cell r="A174880" t="str">
            <v>1309269-001</v>
          </cell>
        </row>
        <row r="174881">
          <cell r="A174881" t="str">
            <v>1309118-001</v>
          </cell>
        </row>
        <row r="174882">
          <cell r="A174882" t="str">
            <v>Y037116-4A41-1</v>
          </cell>
        </row>
        <row r="174883">
          <cell r="A174883" t="str">
            <v>Y035205-1A12-1</v>
          </cell>
        </row>
        <row r="174884">
          <cell r="A174884" t="str">
            <v>Y037137-3A43-1</v>
          </cell>
        </row>
        <row r="174885">
          <cell r="A174885" t="str">
            <v>Y037216-1A11-1</v>
          </cell>
        </row>
        <row r="174886">
          <cell r="A174886" t="str">
            <v>Y037135-3A42-1</v>
          </cell>
        </row>
        <row r="174887">
          <cell r="A174887" t="str">
            <v>Y037106-4A41-1</v>
          </cell>
        </row>
        <row r="174888">
          <cell r="A174888" t="str">
            <v>Y037406-1A01-1</v>
          </cell>
        </row>
        <row r="174889">
          <cell r="A174889" t="str">
            <v>1308523-001</v>
          </cell>
        </row>
        <row r="174890">
          <cell r="A174890" t="str">
            <v>Y035117-2A13-1</v>
          </cell>
        </row>
        <row r="174891">
          <cell r="A174891" t="str">
            <v>1310738-002</v>
          </cell>
        </row>
        <row r="174892">
          <cell r="A174892" t="str">
            <v>M121R-3A01-JMO</v>
          </cell>
        </row>
        <row r="174893">
          <cell r="A174893" t="str">
            <v>Y037135-3A43-1</v>
          </cell>
        </row>
        <row r="174894">
          <cell r="A174894" t="str">
            <v>1308229-001</v>
          </cell>
        </row>
        <row r="174895">
          <cell r="A174895" t="str">
            <v>LM007-752/1A5-1</v>
          </cell>
        </row>
        <row r="174896">
          <cell r="A174896" t="str">
            <v>1308230-001</v>
          </cell>
        </row>
        <row r="174897">
          <cell r="A174897" t="str">
            <v>1308621-001</v>
          </cell>
        </row>
        <row r="174898">
          <cell r="A174898" t="str">
            <v>1308585-001</v>
          </cell>
        </row>
        <row r="174899">
          <cell r="A174899" t="str">
            <v>1310741-003</v>
          </cell>
        </row>
        <row r="174900">
          <cell r="A174900" t="str">
            <v>Y037216-1A42-1</v>
          </cell>
        </row>
        <row r="174901">
          <cell r="A174901" t="str">
            <v>Y052337-1A01-1</v>
          </cell>
        </row>
        <row r="174902">
          <cell r="A174902" t="str">
            <v>Y037206-1A41-1</v>
          </cell>
        </row>
        <row r="174903">
          <cell r="A174903" t="str">
            <v>Y035105-2A12-1</v>
          </cell>
        </row>
        <row r="174904">
          <cell r="A174904" t="str">
            <v>Y037215-1A43-1</v>
          </cell>
        </row>
        <row r="174905">
          <cell r="A174905" t="str">
            <v>Y035315-1A01-1</v>
          </cell>
        </row>
        <row r="174906">
          <cell r="A174906" t="str">
            <v>1308557-001</v>
          </cell>
        </row>
        <row r="174907">
          <cell r="A174907" t="str">
            <v>1308584-001</v>
          </cell>
        </row>
        <row r="174908">
          <cell r="A174908" t="str">
            <v>1311317-001</v>
          </cell>
        </row>
        <row r="174909">
          <cell r="A174909" t="str">
            <v>LM012-705/2A1-1</v>
          </cell>
        </row>
        <row r="174910">
          <cell r="A174910" t="str">
            <v>1308942-001</v>
          </cell>
        </row>
        <row r="174911">
          <cell r="A174911" t="str">
            <v>1309270-001</v>
          </cell>
        </row>
        <row r="174912">
          <cell r="A174912" t="str">
            <v>Y037204-1A43-1</v>
          </cell>
        </row>
        <row r="174913">
          <cell r="A174913" t="str">
            <v>Y037234-1A43-1</v>
          </cell>
        </row>
        <row r="174914">
          <cell r="A174914" t="str">
            <v>Y037115-3A41-1</v>
          </cell>
        </row>
        <row r="174915">
          <cell r="A174915" t="str">
            <v>Y037137-2A43-1</v>
          </cell>
        </row>
        <row r="174916">
          <cell r="A174916" t="str">
            <v>LR004-704/4A4-1</v>
          </cell>
        </row>
        <row r="174917">
          <cell r="A174917" t="str">
            <v>1308956-001</v>
          </cell>
        </row>
        <row r="174918">
          <cell r="A174918" t="str">
            <v>Y037217-1A43-1</v>
          </cell>
        </row>
        <row r="174919">
          <cell r="A174919" t="str">
            <v>1308555-001</v>
          </cell>
        </row>
        <row r="174920">
          <cell r="A174920" t="str">
            <v>1311332-001</v>
          </cell>
        </row>
        <row r="174921">
          <cell r="A174921" t="str">
            <v>LA001-000/4B1-1</v>
          </cell>
        </row>
        <row r="174922">
          <cell r="A174922" t="str">
            <v>1310742-001</v>
          </cell>
        </row>
        <row r="174923">
          <cell r="A174923" t="str">
            <v>Y052235-1A51-1</v>
          </cell>
        </row>
        <row r="174924">
          <cell r="A174924" t="str">
            <v>Y037125-3A41-1</v>
          </cell>
        </row>
        <row r="174925">
          <cell r="A174925" t="str">
            <v>Y017615-1A01-1</v>
          </cell>
        </row>
        <row r="174926">
          <cell r="A174926" t="str">
            <v>Y037105-4A42-1</v>
          </cell>
        </row>
        <row r="174927">
          <cell r="A174927" t="str">
            <v>Y037127-4A42-1</v>
          </cell>
        </row>
        <row r="174928">
          <cell r="A174928" t="str">
            <v>1308263-001</v>
          </cell>
        </row>
        <row r="174929">
          <cell r="A174929" t="str">
            <v>Y035215-1A13-1</v>
          </cell>
        </row>
        <row r="174930">
          <cell r="A174930" t="str">
            <v>A1218-000</v>
          </cell>
        </row>
        <row r="174931">
          <cell r="A174931" t="str">
            <v>Y037105-4A41-1</v>
          </cell>
        </row>
        <row r="174932">
          <cell r="A174932" t="str">
            <v>1308582-001</v>
          </cell>
        </row>
        <row r="174933">
          <cell r="A174933" t="str">
            <v>LM001-302/1B7-1</v>
          </cell>
        </row>
        <row r="174934">
          <cell r="A174934" t="str">
            <v>1309272-001</v>
          </cell>
        </row>
        <row r="174935">
          <cell r="A174935" t="str">
            <v>1310738-001</v>
          </cell>
        </row>
        <row r="174936">
          <cell r="A174936" t="str">
            <v>1311333-002</v>
          </cell>
        </row>
        <row r="174937">
          <cell r="A174937" t="str">
            <v>1311368-001</v>
          </cell>
        </row>
        <row r="174938">
          <cell r="A174938" t="str">
            <v>Y010406-1A01-1</v>
          </cell>
        </row>
        <row r="174939">
          <cell r="A174939" t="str">
            <v>Y026405-1A01-1</v>
          </cell>
        </row>
        <row r="174940">
          <cell r="A174940" t="str">
            <v>Y037137-4A43-1</v>
          </cell>
        </row>
        <row r="174941">
          <cell r="A174941" t="str">
            <v>Y056327-1A01-1</v>
          </cell>
        </row>
        <row r="174942">
          <cell r="A174942" t="str">
            <v>Y037125-3A43-1</v>
          </cell>
        </row>
        <row r="174943">
          <cell r="A174943" t="str">
            <v>1308646-001</v>
          </cell>
        </row>
        <row r="174944">
          <cell r="A174944" t="str">
            <v>LM004-752/1A5-1</v>
          </cell>
        </row>
        <row r="174945">
          <cell r="A174945" t="str">
            <v>B1126-2A01-1</v>
          </cell>
        </row>
        <row r="174946">
          <cell r="A174946" t="str">
            <v>M7421-000-3A01-JMO</v>
          </cell>
        </row>
        <row r="174947">
          <cell r="A174947" t="str">
            <v>140806845-001</v>
          </cell>
        </row>
        <row r="174948">
          <cell r="A174948" t="str">
            <v>1311330-002</v>
          </cell>
        </row>
        <row r="174949">
          <cell r="A174949" t="str">
            <v>1311367-001</v>
          </cell>
        </row>
        <row r="174950">
          <cell r="A174950" t="str">
            <v>D3104-0A01-1</v>
          </cell>
        </row>
        <row r="174951">
          <cell r="A174951" t="str">
            <v>D1102-0A01-1</v>
          </cell>
        </row>
        <row r="174952">
          <cell r="A174952" t="str">
            <v>D3105-0A01-1</v>
          </cell>
        </row>
        <row r="174953">
          <cell r="A174953" t="str">
            <v>1308559-001</v>
          </cell>
        </row>
        <row r="174954">
          <cell r="A174954" t="str">
            <v>1308583-001</v>
          </cell>
        </row>
        <row r="174955">
          <cell r="A174955" t="str">
            <v>1308586-001</v>
          </cell>
        </row>
        <row r="174956">
          <cell r="A174956" t="str">
            <v>1308587-001</v>
          </cell>
        </row>
        <row r="174957">
          <cell r="A174957" t="str">
            <v>1308606-001</v>
          </cell>
        </row>
        <row r="174958">
          <cell r="A174958" t="str">
            <v>1308608-001</v>
          </cell>
        </row>
        <row r="174959">
          <cell r="A174959" t="str">
            <v>1308604-001</v>
          </cell>
        </row>
        <row r="174960">
          <cell r="A174960" t="str">
            <v>1309392-001</v>
          </cell>
        </row>
        <row r="174961">
          <cell r="A174961" t="str">
            <v>1309435-001</v>
          </cell>
        </row>
        <row r="174962">
          <cell r="A174962" t="str">
            <v>1311314-001</v>
          </cell>
        </row>
        <row r="174963">
          <cell r="A174963" t="str">
            <v>1311331-001</v>
          </cell>
        </row>
        <row r="174964">
          <cell r="A174964" t="str">
            <v>1311332-003</v>
          </cell>
        </row>
        <row r="174965">
          <cell r="A174965" t="str">
            <v>1308605-001</v>
          </cell>
        </row>
        <row r="174966">
          <cell r="A174966" t="str">
            <v>1308939-001</v>
          </cell>
        </row>
        <row r="174967">
          <cell r="A174967" t="str">
            <v>1309120-001</v>
          </cell>
        </row>
        <row r="174968">
          <cell r="A174968" t="str">
            <v>1309266-001</v>
          </cell>
        </row>
        <row r="174969">
          <cell r="A174969" t="str">
            <v>1309267-001</v>
          </cell>
        </row>
        <row r="174970">
          <cell r="A174970" t="str">
            <v>1309391-001</v>
          </cell>
        </row>
        <row r="174971">
          <cell r="A174971" t="str">
            <v>1308526-001</v>
          </cell>
        </row>
        <row r="174972">
          <cell r="A174972" t="str">
            <v>1311333-003</v>
          </cell>
        </row>
        <row r="174973">
          <cell r="A174973" t="str">
            <v>1310109-001</v>
          </cell>
        </row>
        <row r="174974">
          <cell r="A174974" t="str">
            <v>1308146-001</v>
          </cell>
        </row>
        <row r="174975">
          <cell r="A174975" t="str">
            <v>1310741-001</v>
          </cell>
        </row>
        <row r="174976">
          <cell r="A174976" t="str">
            <v>1308227-001</v>
          </cell>
        </row>
        <row r="174977">
          <cell r="A174977" t="str">
            <v>1311330-003</v>
          </cell>
        </row>
        <row r="174978">
          <cell r="A174978" t="str">
            <v>140806667-001</v>
          </cell>
        </row>
        <row r="174979">
          <cell r="A174979" t="str">
            <v>1311331-002</v>
          </cell>
        </row>
        <row r="174980">
          <cell r="A174980" t="str">
            <v>1311333-001</v>
          </cell>
        </row>
        <row r="174981">
          <cell r="A174981" t="str">
            <v>1308560-001</v>
          </cell>
        </row>
        <row r="174982">
          <cell r="A174982" t="str">
            <v>1309124-001</v>
          </cell>
        </row>
        <row r="174983">
          <cell r="A174983" t="str">
            <v>1308145-001</v>
          </cell>
        </row>
        <row r="174984">
          <cell r="A174984" t="str">
            <v>1310740-001</v>
          </cell>
        </row>
        <row r="174985">
          <cell r="A174985" t="str">
            <v>1308520-001</v>
          </cell>
        </row>
        <row r="174986">
          <cell r="A174986" t="str">
            <v>1311369-001</v>
          </cell>
        </row>
        <row r="174987">
          <cell r="A174987" t="str">
            <v>1309268-001</v>
          </cell>
        </row>
        <row r="174988">
          <cell r="A174988" t="str">
            <v>140805694-002</v>
          </cell>
        </row>
        <row r="174989">
          <cell r="A174989" t="str">
            <v>1308231-001</v>
          </cell>
        </row>
        <row r="174990">
          <cell r="A174990" t="str">
            <v>1311334-001</v>
          </cell>
        </row>
        <row r="174991">
          <cell r="A174991" t="str">
            <v>1308264-001</v>
          </cell>
        </row>
        <row r="174992">
          <cell r="A174992" t="str">
            <v>1308232-001</v>
          </cell>
        </row>
        <row r="174993">
          <cell r="A174993" t="str">
            <v>140806666-001</v>
          </cell>
        </row>
        <row r="174994">
          <cell r="A174994" t="str">
            <v>1311332-002</v>
          </cell>
        </row>
        <row r="174995">
          <cell r="A174995" t="str">
            <v>1308521-001</v>
          </cell>
        </row>
        <row r="174996">
          <cell r="A174996" t="str">
            <v>140805694-003</v>
          </cell>
        </row>
        <row r="174997">
          <cell r="A174997" t="str">
            <v>1311331-003</v>
          </cell>
        </row>
        <row r="174998">
          <cell r="A174998" t="str">
            <v>1311328-001</v>
          </cell>
        </row>
        <row r="174999">
          <cell r="A174999" t="str">
            <v>1309121-001</v>
          </cell>
        </row>
        <row r="175000">
          <cell r="A175000" t="str">
            <v>1308147-001</v>
          </cell>
        </row>
        <row r="175001">
          <cell r="A175001" t="str">
            <v>1308525-001</v>
          </cell>
        </row>
        <row r="175002">
          <cell r="A175002" t="str">
            <v>1311370-001</v>
          </cell>
        </row>
        <row r="175003">
          <cell r="A175003" t="str">
            <v>1311315-001</v>
          </cell>
        </row>
        <row r="175004">
          <cell r="A175004" t="str">
            <v>Y037136-2A41-1</v>
          </cell>
        </row>
        <row r="175005">
          <cell r="A175005" t="str">
            <v>Y037136-2A42-1</v>
          </cell>
        </row>
        <row r="175006">
          <cell r="A175006" t="str">
            <v>Y037136-2A43-1</v>
          </cell>
        </row>
        <row r="175007">
          <cell r="A175007" t="str">
            <v>Y037136-3A41-1</v>
          </cell>
        </row>
        <row r="175008">
          <cell r="A175008" t="str">
            <v>Y037136-3A42-1</v>
          </cell>
        </row>
        <row r="175009">
          <cell r="A175009" t="str">
            <v>Y037137-3A41-1</v>
          </cell>
        </row>
        <row r="175010">
          <cell r="A175010" t="str">
            <v>Y037204-1A41-1</v>
          </cell>
        </row>
        <row r="175011">
          <cell r="A175011" t="str">
            <v>Y037204-1A42-1</v>
          </cell>
        </row>
        <row r="175012">
          <cell r="A175012" t="str">
            <v>Y037205-1A41-1</v>
          </cell>
        </row>
        <row r="175013">
          <cell r="A175013" t="str">
            <v>Y037136-4A41-1</v>
          </cell>
        </row>
        <row r="175014">
          <cell r="A175014" t="str">
            <v>Y037136-4A42-1</v>
          </cell>
        </row>
        <row r="175015">
          <cell r="A175015" t="str">
            <v>Y037137-2A42-1</v>
          </cell>
        </row>
        <row r="175016">
          <cell r="A175016" t="str">
            <v>Y037137-3A42-1</v>
          </cell>
        </row>
        <row r="175017">
          <cell r="A175017" t="str">
            <v>Y037137-4A42-1</v>
          </cell>
        </row>
        <row r="175018">
          <cell r="A175018" t="str">
            <v>Y037126-2A41-1</v>
          </cell>
        </row>
        <row r="175019">
          <cell r="A175019" t="str">
            <v>Y037126-2A42-1</v>
          </cell>
        </row>
        <row r="175020">
          <cell r="A175020" t="str">
            <v>Y037136-3A43-1</v>
          </cell>
        </row>
        <row r="175021">
          <cell r="A175021" t="str">
            <v>Y037126-3A41-1</v>
          </cell>
        </row>
        <row r="175022">
          <cell r="A175022" t="str">
            <v>Y037126-3A42-1</v>
          </cell>
        </row>
        <row r="175023">
          <cell r="A175023" t="str">
            <v>Y037126-3A43-1</v>
          </cell>
        </row>
        <row r="175024">
          <cell r="A175024" t="str">
            <v>Y037126-4A42-1</v>
          </cell>
        </row>
        <row r="175025">
          <cell r="A175025" t="str">
            <v>Y037126-4A43-1</v>
          </cell>
        </row>
        <row r="175026">
          <cell r="A175026" t="str">
            <v>Y037127-2A42-1</v>
          </cell>
        </row>
        <row r="175027">
          <cell r="A175027" t="str">
            <v>Y037127-2A43-1</v>
          </cell>
        </row>
        <row r="175028">
          <cell r="A175028" t="str">
            <v>Y037127-3A42-1</v>
          </cell>
        </row>
        <row r="175029">
          <cell r="A175029" t="str">
            <v>Y037127-3A43-1</v>
          </cell>
        </row>
        <row r="175030">
          <cell r="A175030" t="str">
            <v>Y037135-4A42-1</v>
          </cell>
        </row>
        <row r="175031">
          <cell r="A175031" t="str">
            <v>Y037126-2A43-1</v>
          </cell>
        </row>
        <row r="175032">
          <cell r="A175032" t="str">
            <v>Y037127-3A41-1</v>
          </cell>
        </row>
        <row r="175033">
          <cell r="A175033" t="str">
            <v>Y037135-3A41-1</v>
          </cell>
        </row>
        <row r="175034">
          <cell r="A175034" t="str">
            <v>Y037127-4A43-1</v>
          </cell>
        </row>
        <row r="175035">
          <cell r="A175035" t="str">
            <v>Y037135-2A42-1</v>
          </cell>
        </row>
        <row r="175036">
          <cell r="A175036" t="str">
            <v>Y037135-2A43-1</v>
          </cell>
        </row>
        <row r="175037">
          <cell r="A175037" t="str">
            <v>Y037135-4A41-1</v>
          </cell>
        </row>
        <row r="175038">
          <cell r="A175038" t="str">
            <v>Y037135-4A43-1</v>
          </cell>
        </row>
        <row r="175039">
          <cell r="A175039" t="str">
            <v>Y037115-4A43-1</v>
          </cell>
        </row>
        <row r="175040">
          <cell r="A175040" t="str">
            <v>Y037116-2A41-1</v>
          </cell>
        </row>
        <row r="175041">
          <cell r="A175041" t="str">
            <v>M7374</v>
          </cell>
        </row>
        <row r="175042">
          <cell r="A175042" t="str">
            <v>M7375</v>
          </cell>
        </row>
        <row r="175043">
          <cell r="A175043" t="str">
            <v>M7381-3N01-JMO</v>
          </cell>
        </row>
        <row r="175044">
          <cell r="A175044" t="str">
            <v>M7381-3M01-JMO</v>
          </cell>
        </row>
        <row r="175045">
          <cell r="A175045" t="str">
            <v>M7382-3M01-JMO</v>
          </cell>
        </row>
        <row r="175046">
          <cell r="A175046" t="str">
            <v>Y037317-1A01-1</v>
          </cell>
        </row>
        <row r="175047">
          <cell r="A175047" t="str">
            <v>AG1158-023G-1</v>
          </cell>
        </row>
        <row r="175048">
          <cell r="A175048" t="str">
            <v>Y037116-4A43-1</v>
          </cell>
        </row>
        <row r="175049">
          <cell r="A175049" t="str">
            <v>Y037117-2A01-1</v>
          </cell>
        </row>
        <row r="175050">
          <cell r="A175050" t="str">
            <v>Y037117-3A42-1</v>
          </cell>
        </row>
        <row r="175051">
          <cell r="A175051" t="str">
            <v>Y037117-3A43-1</v>
          </cell>
        </row>
        <row r="175052">
          <cell r="A175052" t="str">
            <v>Y037117-4A43-1</v>
          </cell>
        </row>
        <row r="175053">
          <cell r="A175053" t="str">
            <v>Y037125-2A42-1</v>
          </cell>
        </row>
        <row r="175054">
          <cell r="A175054" t="str">
            <v>Y037125-2A43-1</v>
          </cell>
        </row>
        <row r="175055">
          <cell r="A175055" t="str">
            <v>Y037125-3A42-1</v>
          </cell>
        </row>
        <row r="175056">
          <cell r="A175056" t="str">
            <v>Y037125-4A42-1</v>
          </cell>
        </row>
        <row r="175057">
          <cell r="A175057" t="str">
            <v>Y037125-4A43-1</v>
          </cell>
        </row>
        <row r="175058">
          <cell r="A175058" t="str">
            <v>Y037316-1A01-1</v>
          </cell>
        </row>
        <row r="175059">
          <cell r="A175059" t="str">
            <v>Y035105-2A13-1</v>
          </cell>
        </row>
        <row r="175060">
          <cell r="A175060" t="str">
            <v>Y037105-3A41-1</v>
          </cell>
        </row>
        <row r="175061">
          <cell r="A175061" t="str">
            <v>Y035205-1A13-1</v>
          </cell>
        </row>
        <row r="175062">
          <cell r="A175062" t="str">
            <v>Y035207-1A11-1</v>
          </cell>
        </row>
        <row r="175063">
          <cell r="A175063" t="str">
            <v>Y052235-1A01-1</v>
          </cell>
        </row>
        <row r="175064">
          <cell r="A175064" t="str">
            <v>Y052237-1A01-1</v>
          </cell>
        </row>
        <row r="175065">
          <cell r="A175065" t="str">
            <v>Y037107-3A41-1</v>
          </cell>
        </row>
        <row r="175066">
          <cell r="A175066" t="str">
            <v>Y037115-2A42-1</v>
          </cell>
        </row>
        <row r="175067">
          <cell r="A175067" t="str">
            <v>Y037115-2A43-1</v>
          </cell>
        </row>
        <row r="175068">
          <cell r="A175068" t="str">
            <v>Y037115-3A43-1</v>
          </cell>
        </row>
        <row r="175069">
          <cell r="A175069" t="str">
            <v>Y037115-4A41-1</v>
          </cell>
        </row>
        <row r="175070">
          <cell r="A175070" t="str">
            <v>Y037115-4A42-1</v>
          </cell>
        </row>
        <row r="175071">
          <cell r="A175071" t="str">
            <v>Y037106-4A42-1</v>
          </cell>
        </row>
        <row r="175072">
          <cell r="A175072" t="str">
            <v>Y037106-4A43-1</v>
          </cell>
        </row>
        <row r="175073">
          <cell r="A175073" t="str">
            <v>Y037107-2A42-1</v>
          </cell>
        </row>
        <row r="175074">
          <cell r="A175074" t="str">
            <v>Y037107-3A42-1</v>
          </cell>
        </row>
        <row r="175075">
          <cell r="A175075" t="str">
            <v>Y037107-4A42-1</v>
          </cell>
        </row>
        <row r="175076">
          <cell r="A175076" t="str">
            <v>Y037107-4A43-1</v>
          </cell>
        </row>
        <row r="175077">
          <cell r="A175077" t="str">
            <v>Y037235-1A43-1</v>
          </cell>
        </row>
        <row r="175078">
          <cell r="A175078" t="str">
            <v>Y037236-1A41-1</v>
          </cell>
        </row>
        <row r="175079">
          <cell r="A175079" t="str">
            <v>Y037236-1A42-1</v>
          </cell>
        </row>
        <row r="175080">
          <cell r="A175080" t="str">
            <v>Y037236-1A43-1</v>
          </cell>
        </row>
        <row r="175081">
          <cell r="A175081" t="str">
            <v>Y037237-1A41-1</v>
          </cell>
        </row>
        <row r="175082">
          <cell r="A175082" t="str">
            <v>Y037237-1A42-1</v>
          </cell>
        </row>
        <row r="175083">
          <cell r="A175083" t="str">
            <v>Y037407-1A01-1</v>
          </cell>
        </row>
        <row r="175084">
          <cell r="A175084" t="str">
            <v>Y037314-1A01-1</v>
          </cell>
        </row>
        <row r="175085">
          <cell r="A175085" t="str">
            <v>Y037315-1A01-1</v>
          </cell>
        </row>
        <row r="175086">
          <cell r="A175086" t="str">
            <v>Y050218-1A21-1</v>
          </cell>
        </row>
        <row r="175087">
          <cell r="A175087" t="str">
            <v>Y050618-1A01-1</v>
          </cell>
        </row>
        <row r="175088">
          <cell r="A175088" t="str">
            <v>Y010325-1A01-1</v>
          </cell>
        </row>
        <row r="175089">
          <cell r="A175089" t="str">
            <v>Y010326-1A01-1</v>
          </cell>
        </row>
        <row r="175090">
          <cell r="A175090" t="str">
            <v>Y056237-1A81-1</v>
          </cell>
        </row>
        <row r="175091">
          <cell r="A175091" t="str">
            <v>Y056325-1A01-1</v>
          </cell>
        </row>
        <row r="175092">
          <cell r="A175092" t="str">
            <v>Y056335-1A01-1</v>
          </cell>
        </row>
        <row r="175093">
          <cell r="A175093" t="str">
            <v>Y052325-1A01-1</v>
          </cell>
        </row>
        <row r="175094">
          <cell r="A175094" t="str">
            <v>Y052327-1A01-1</v>
          </cell>
        </row>
        <row r="175095">
          <cell r="A175095" t="str">
            <v>Y052335-1A01-1</v>
          </cell>
        </row>
        <row r="175096">
          <cell r="A175096" t="str">
            <v>Y057313-1A01-1</v>
          </cell>
        </row>
        <row r="175097">
          <cell r="A175097" t="str">
            <v>Y037137-2A41-1</v>
          </cell>
        </row>
        <row r="175098">
          <cell r="A175098" t="str">
            <v>Y037137-4A41-1</v>
          </cell>
        </row>
        <row r="175099">
          <cell r="A175099" t="str">
            <v>Y037214-1A42-1</v>
          </cell>
        </row>
        <row r="175100">
          <cell r="A175100" t="str">
            <v>Y037214-1A43-1</v>
          </cell>
        </row>
        <row r="175101">
          <cell r="A175101" t="str">
            <v>Y037224-1A41-1</v>
          </cell>
        </row>
        <row r="175102">
          <cell r="A175102" t="str">
            <v>Y037224-1A42-1</v>
          </cell>
        </row>
        <row r="175103">
          <cell r="A175103" t="str">
            <v>Y037224-1A43-1</v>
          </cell>
        </row>
        <row r="175104">
          <cell r="A175104" t="str">
            <v>Y037225-1A42-1</v>
          </cell>
        </row>
        <row r="175105">
          <cell r="A175105" t="str">
            <v>Y037225-1A43-1</v>
          </cell>
        </row>
        <row r="175106">
          <cell r="A175106" t="str">
            <v>Y037226-1A42-1</v>
          </cell>
        </row>
        <row r="175107">
          <cell r="A175107" t="str">
            <v>Y037226-1A43-1</v>
          </cell>
        </row>
        <row r="175108">
          <cell r="A175108" t="str">
            <v>Y037227-1A41-1</v>
          </cell>
        </row>
        <row r="175109">
          <cell r="A175109" t="str">
            <v>Y037227-1A42-1</v>
          </cell>
        </row>
        <row r="175110">
          <cell r="A175110" t="str">
            <v>Y037227-1A43-1</v>
          </cell>
        </row>
        <row r="175111">
          <cell r="A175111" t="str">
            <v>Y037215-1A42-1</v>
          </cell>
        </row>
        <row r="175112">
          <cell r="A175112" t="str">
            <v>Y037217-1A42-1</v>
          </cell>
        </row>
        <row r="175113">
          <cell r="A175113" t="str">
            <v>Y037234-1A41-1</v>
          </cell>
        </row>
        <row r="175114">
          <cell r="A175114" t="str">
            <v>Y037234-1A42-1</v>
          </cell>
        </row>
        <row r="175115">
          <cell r="A175115" t="str">
            <v>Y037235-1A41-1</v>
          </cell>
        </row>
        <row r="175116">
          <cell r="A175116" t="str">
            <v>Y037404-1A01-1</v>
          </cell>
        </row>
        <row r="175117">
          <cell r="A175117" t="str">
            <v>Y037235-1A42-1</v>
          </cell>
        </row>
        <row r="175118">
          <cell r="A175118" t="str">
            <v>Y035115-2A13-1</v>
          </cell>
        </row>
        <row r="175119">
          <cell r="A175119" t="str">
            <v>Y035117-2A12-1</v>
          </cell>
        </row>
        <row r="175120">
          <cell r="A175120" t="str">
            <v>Y035207-1A12-1</v>
          </cell>
        </row>
        <row r="175121">
          <cell r="A175121" t="str">
            <v>Y035215-1A12-1</v>
          </cell>
        </row>
        <row r="175122">
          <cell r="A175122" t="str">
            <v>Y035217-1A12-1</v>
          </cell>
        </row>
        <row r="175123">
          <cell r="A175123" t="str">
            <v>Y035217-1A13-1</v>
          </cell>
        </row>
        <row r="175124">
          <cell r="A175124" t="str">
            <v>Y037105-2A42-1</v>
          </cell>
        </row>
        <row r="175125">
          <cell r="A175125" t="str">
            <v>Y037105-2A43-1</v>
          </cell>
        </row>
        <row r="175126">
          <cell r="A175126" t="str">
            <v>Y037105-3A42-1</v>
          </cell>
        </row>
        <row r="175127">
          <cell r="A175127" t="str">
            <v>Y037105-3A43-1</v>
          </cell>
        </row>
        <row r="175128">
          <cell r="A175128" t="str">
            <v>Y037105-4A43-1</v>
          </cell>
        </row>
        <row r="175129">
          <cell r="A175129" t="str">
            <v>Y037106-2A41-1</v>
          </cell>
        </row>
        <row r="175130">
          <cell r="A175130" t="str">
            <v>Y037106-3A41-1</v>
          </cell>
        </row>
        <row r="175131">
          <cell r="A175131" t="str">
            <v>Y004337-1A01-1</v>
          </cell>
        </row>
        <row r="175132">
          <cell r="A175132" t="str">
            <v>Y035205-1A11-1</v>
          </cell>
        </row>
        <row r="175133">
          <cell r="A175133" t="str">
            <v>M7691-3M01-JMO</v>
          </cell>
        </row>
        <row r="175134">
          <cell r="A175134" t="str">
            <v>M7691-3N01-JMO</v>
          </cell>
        </row>
        <row r="175135">
          <cell r="A175135" t="str">
            <v>Y037106-3A42-1</v>
          </cell>
        </row>
        <row r="175136">
          <cell r="A175136" t="str">
            <v>Y037106-3A43-1</v>
          </cell>
        </row>
        <row r="175137">
          <cell r="A175137" t="str">
            <v>Y035317-1A01-1</v>
          </cell>
        </row>
        <row r="175138">
          <cell r="A175138" t="str">
            <v>Y004327-1A01-1</v>
          </cell>
        </row>
        <row r="175139">
          <cell r="A175139" t="str">
            <v>Y004335-1A01-1</v>
          </cell>
        </row>
        <row r="175140">
          <cell r="A175140" t="str">
            <v>Y037206-1A42-1</v>
          </cell>
        </row>
        <row r="175141">
          <cell r="A175141" t="str">
            <v>Y037207-1A41-1</v>
          </cell>
        </row>
        <row r="175142">
          <cell r="A175142" t="str">
            <v>Y037207-1A42-1</v>
          </cell>
        </row>
        <row r="175143">
          <cell r="A175143" t="str">
            <v>Y008405-1A01-1</v>
          </cell>
        </row>
        <row r="175144">
          <cell r="A175144" t="str">
            <v>Y015617-1A01-1</v>
          </cell>
        </row>
        <row r="175145">
          <cell r="A175145" t="str">
            <v>Y026207-1A21-1</v>
          </cell>
        </row>
        <row r="175146">
          <cell r="A175146" t="str">
            <v>Y037216-1A43-1</v>
          </cell>
        </row>
        <row r="175147">
          <cell r="A175147" t="str">
            <v>Y026315-1A01-1</v>
          </cell>
        </row>
        <row r="175148">
          <cell r="A175148" t="str">
            <v>Y026317-1A01-1</v>
          </cell>
        </row>
        <row r="175149">
          <cell r="A175149" t="str">
            <v>Y028615-1A01-1</v>
          </cell>
        </row>
        <row r="175150">
          <cell r="A175150" t="str">
            <v>Y028617-1A01-1</v>
          </cell>
        </row>
        <row r="175151">
          <cell r="A175151" t="str">
            <v>Y035115-2A31-1</v>
          </cell>
        </row>
        <row r="175152">
          <cell r="A175152" t="str">
            <v>Y035105-2A11-1</v>
          </cell>
        </row>
        <row r="175153">
          <cell r="A175153" t="str">
            <v>Y035107-2A12-1</v>
          </cell>
        </row>
        <row r="175154">
          <cell r="A175154" t="str">
            <v>Y035107-2A13-1</v>
          </cell>
        </row>
        <row r="175155">
          <cell r="A175155" t="str">
            <v>Y035115-2A12-1</v>
          </cell>
        </row>
        <row r="175156">
          <cell r="A175156" t="str">
            <v>M7371</v>
          </cell>
        </row>
        <row r="175157">
          <cell r="A175157" t="str">
            <v>M7373</v>
          </cell>
        </row>
        <row r="175158">
          <cell r="A175158" t="str">
            <v>M7531</v>
          </cell>
        </row>
        <row r="175159">
          <cell r="A175159" t="str">
            <v>M7631</v>
          </cell>
        </row>
        <row r="175160">
          <cell r="A175160" t="str">
            <v>M7501</v>
          </cell>
        </row>
        <row r="175161">
          <cell r="A175161" t="str">
            <v>M8371</v>
          </cell>
        </row>
        <row r="175162">
          <cell r="A175162" t="str">
            <v>M8561</v>
          </cell>
        </row>
        <row r="175163">
          <cell r="A175163" t="str">
            <v>M8381-3M01-JMO</v>
          </cell>
        </row>
        <row r="175164">
          <cell r="A175164" t="str">
            <v>M8381-3N01-JMO</v>
          </cell>
        </row>
        <row r="175165">
          <cell r="A175165" t="str">
            <v>M8691-3M01-JMO</v>
          </cell>
        </row>
        <row r="175166">
          <cell r="A175166" t="str">
            <v>M8691-3N01-JMO</v>
          </cell>
        </row>
        <row r="175167">
          <cell r="A175167" t="str">
            <v>M7382-3N01-JMO</v>
          </cell>
        </row>
        <row r="175168">
          <cell r="A175168" t="str">
            <v>Y037116-2A42-1</v>
          </cell>
        </row>
        <row r="175169">
          <cell r="A175169" t="str">
            <v>Y037116-3A41-1</v>
          </cell>
        </row>
        <row r="175170">
          <cell r="A175170" t="str">
            <v>Y037116-3A42-1</v>
          </cell>
        </row>
        <row r="175171">
          <cell r="A175171" t="str">
            <v>Y037116-3A43-1</v>
          </cell>
        </row>
        <row r="175172">
          <cell r="A175172" t="str">
            <v>Y037116-4A42-1</v>
          </cell>
        </row>
        <row r="175173">
          <cell r="A175173" t="str">
            <v>Z1D1016S</v>
          </cell>
        </row>
        <row r="175174">
          <cell r="A175174" t="str">
            <v>M7421-11R-0A01-JMG</v>
          </cell>
        </row>
        <row r="175175">
          <cell r="A175175" t="str">
            <v>Y037205-1A42-1</v>
          </cell>
        </row>
        <row r="175176">
          <cell r="A175176" t="str">
            <v>Y037205-1A43-1</v>
          </cell>
        </row>
        <row r="175177">
          <cell r="A175177" t="str">
            <v>Y001327-1A01-1</v>
          </cell>
        </row>
        <row r="175178">
          <cell r="A175178" t="str">
            <v>Y001337-1A01-1</v>
          </cell>
        </row>
        <row r="175179">
          <cell r="A175179" t="str">
            <v>Y004235-1A01-1</v>
          </cell>
        </row>
        <row r="175180">
          <cell r="A175180" t="str">
            <v>Y004325-1A01-1</v>
          </cell>
        </row>
        <row r="175181">
          <cell r="A175181" t="str">
            <v>M2012-3M01-JMO</v>
          </cell>
        </row>
        <row r="175182">
          <cell r="A175182" t="str">
            <v>M2013-3M01-JMO</v>
          </cell>
        </row>
        <row r="175183">
          <cell r="A175183" t="str">
            <v>M3011-3M01-JMO</v>
          </cell>
        </row>
        <row r="175184">
          <cell r="A175184" t="str">
            <v>M3012-3M01-JMO</v>
          </cell>
        </row>
        <row r="175185">
          <cell r="A175185" t="str">
            <v>M4011-3M01-JMO</v>
          </cell>
        </row>
        <row r="175186">
          <cell r="A175186" t="str">
            <v>M1676-0A01-JMO</v>
          </cell>
        </row>
        <row r="175187">
          <cell r="A175187" t="str">
            <v>M1678-0A01-JMO</v>
          </cell>
        </row>
        <row r="175188">
          <cell r="A175188" t="str">
            <v>M167A-0A01-JMO</v>
          </cell>
        </row>
        <row r="175189">
          <cell r="A175189" t="str">
            <v>M167B-0A01-JMO</v>
          </cell>
        </row>
        <row r="175190">
          <cell r="A175190" t="str">
            <v>M6081</v>
          </cell>
        </row>
        <row r="175191">
          <cell r="A175191" t="str">
            <v>M6671-0M01-JMO</v>
          </cell>
        </row>
        <row r="175192">
          <cell r="A175192" t="str">
            <v>M6311-3N06-JMO</v>
          </cell>
        </row>
        <row r="175193">
          <cell r="A175193" t="str">
            <v>M6251-3M06-JMO</v>
          </cell>
        </row>
        <row r="175194">
          <cell r="A175194" t="str">
            <v>M6671-0N01-JMO</v>
          </cell>
        </row>
        <row r="175195">
          <cell r="A175195" t="str">
            <v>M6681-0A01-JMO</v>
          </cell>
        </row>
        <row r="175196">
          <cell r="A175196" t="str">
            <v>M6701-0A01-JMO</v>
          </cell>
        </row>
        <row r="175197">
          <cell r="A175197" t="str">
            <v>M6691-3M01-JMO</v>
          </cell>
        </row>
        <row r="175198">
          <cell r="A175198" t="str">
            <v>M6691-3N01-JMO</v>
          </cell>
        </row>
        <row r="175199">
          <cell r="A175199" t="str">
            <v>M6581</v>
          </cell>
        </row>
        <row r="175200">
          <cell r="A175200" t="str">
            <v>M6601-3A01-JMO</v>
          </cell>
        </row>
        <row r="175201">
          <cell r="A175201" t="str">
            <v>M6631</v>
          </cell>
        </row>
        <row r="175202">
          <cell r="A175202" t="str">
            <v>M6601</v>
          </cell>
        </row>
        <row r="175203">
          <cell r="A175203" t="str">
            <v>M6161</v>
          </cell>
        </row>
        <row r="175204">
          <cell r="A175204" t="str">
            <v>M6211</v>
          </cell>
        </row>
        <row r="175205">
          <cell r="A175205" t="str">
            <v>M6241-3A01-JMO</v>
          </cell>
        </row>
        <row r="175206">
          <cell r="A175206" t="str">
            <v>M6541</v>
          </cell>
        </row>
        <row r="175207">
          <cell r="A175207" t="str">
            <v>M6381-3N01-JMO</v>
          </cell>
        </row>
        <row r="175208">
          <cell r="A175208" t="str">
            <v>M7311-3M06-JMO</v>
          </cell>
        </row>
        <row r="175209">
          <cell r="A175209" t="str">
            <v>M7251</v>
          </cell>
        </row>
        <row r="175210">
          <cell r="A175210" t="str">
            <v>M7372</v>
          </cell>
        </row>
        <row r="175211">
          <cell r="A175211" t="str">
            <v>M4011</v>
          </cell>
        </row>
        <row r="175212">
          <cell r="A175212" t="str">
            <v>M1672-0A01-JMO</v>
          </cell>
        </row>
        <row r="175213">
          <cell r="A175213" t="str">
            <v>M1672-0M01-JMO</v>
          </cell>
        </row>
        <row r="175214">
          <cell r="A175214" t="str">
            <v>M1673-0M01-JMO</v>
          </cell>
        </row>
        <row r="175215">
          <cell r="A175215" t="str">
            <v>M1673-0N01-JMO</v>
          </cell>
        </row>
        <row r="175216">
          <cell r="A175216" t="str">
            <v>M1681-0A01-JMO</v>
          </cell>
        </row>
        <row r="175217">
          <cell r="A175217" t="str">
            <v>M1501</v>
          </cell>
        </row>
        <row r="175218">
          <cell r="A175218" t="str">
            <v>M1691-3M01-JMO</v>
          </cell>
        </row>
        <row r="175219">
          <cell r="A175219" t="str">
            <v>M1691-3N01-JMO</v>
          </cell>
        </row>
        <row r="175220">
          <cell r="A175220" t="str">
            <v>M1582-3A01-JMO</v>
          </cell>
        </row>
        <row r="175221">
          <cell r="A175221" t="str">
            <v>M4581-3A01-JMO</v>
          </cell>
        </row>
        <row r="175222">
          <cell r="A175222" t="str">
            <v>M1591</v>
          </cell>
        </row>
        <row r="175223">
          <cell r="A175223" t="str">
            <v>M4581</v>
          </cell>
        </row>
        <row r="175224">
          <cell r="A175224" t="str">
            <v>M1593</v>
          </cell>
        </row>
        <row r="175225">
          <cell r="A175225" t="str">
            <v>M1531</v>
          </cell>
        </row>
        <row r="175226">
          <cell r="A175226" t="str">
            <v>M1631</v>
          </cell>
        </row>
        <row r="175227">
          <cell r="A175227" t="str">
            <v>M1681</v>
          </cell>
        </row>
        <row r="175228">
          <cell r="A175228" t="str">
            <v>M1583-3A01-JMO</v>
          </cell>
        </row>
        <row r="175229">
          <cell r="A175229" t="str">
            <v>M1581</v>
          </cell>
        </row>
        <row r="175230">
          <cell r="A175230" t="str">
            <v>M1583</v>
          </cell>
        </row>
        <row r="175231">
          <cell r="A175231" t="str">
            <v>M2013</v>
          </cell>
        </row>
        <row r="175232">
          <cell r="A175232" t="str">
            <v>M1593-3A01-JMO</v>
          </cell>
        </row>
        <row r="175233">
          <cell r="A175233" t="str">
            <v>M1582</v>
          </cell>
        </row>
        <row r="175234">
          <cell r="A175234" t="str">
            <v>M1591-02E-3A01-JMO</v>
          </cell>
        </row>
        <row r="175235">
          <cell r="A175235" t="str">
            <v>M3581</v>
          </cell>
        </row>
        <row r="175236">
          <cell r="A175236" t="str">
            <v>M1602</v>
          </cell>
        </row>
        <row r="175237">
          <cell r="A175237" t="str">
            <v>M1791-2A06-JMO</v>
          </cell>
        </row>
        <row r="175238">
          <cell r="A175238" t="str">
            <v>M1592</v>
          </cell>
        </row>
        <row r="175239">
          <cell r="A175239" t="str">
            <v>M6011-3M01-JMO</v>
          </cell>
        </row>
        <row r="175240">
          <cell r="A175240" t="str">
            <v>M7421</v>
          </cell>
        </row>
        <row r="175241">
          <cell r="A175241" t="str">
            <v>M1081</v>
          </cell>
        </row>
        <row r="175242">
          <cell r="A175242" t="str">
            <v>M1013-3M01-JMO</v>
          </cell>
        </row>
        <row r="175243">
          <cell r="A175243" t="str">
            <v>M1014-3M01-JMO</v>
          </cell>
        </row>
        <row r="175244">
          <cell r="A175244" t="str">
            <v>M1083</v>
          </cell>
        </row>
        <row r="175245">
          <cell r="A175245" t="str">
            <v>M1041</v>
          </cell>
        </row>
        <row r="175246">
          <cell r="A175246" t="str">
            <v>M1212</v>
          </cell>
        </row>
        <row r="175247">
          <cell r="A175247" t="str">
            <v>M1213</v>
          </cell>
        </row>
        <row r="175248">
          <cell r="A175248" t="str">
            <v>M1215</v>
          </cell>
        </row>
        <row r="175249">
          <cell r="A175249" t="str">
            <v>M1217</v>
          </cell>
        </row>
        <row r="175250">
          <cell r="A175250" t="str">
            <v>M1214</v>
          </cell>
        </row>
        <row r="175251">
          <cell r="A175251" t="str">
            <v>M1382-3M01-JMO</v>
          </cell>
        </row>
        <row r="175252">
          <cell r="A175252" t="str">
            <v>M1382-3N01-JMO</v>
          </cell>
        </row>
        <row r="175253">
          <cell r="A175253" t="str">
            <v>M1381-3M01-JMO</v>
          </cell>
        </row>
        <row r="175254">
          <cell r="A175254" t="str">
            <v>M1161</v>
          </cell>
        </row>
        <row r="175255">
          <cell r="A175255" t="str">
            <v>M1381-3N01-JMO</v>
          </cell>
        </row>
        <row r="175256">
          <cell r="A175256" t="str">
            <v>M1251-3M06-JMO</v>
          </cell>
        </row>
        <row r="175257">
          <cell r="A175257" t="str">
            <v>M1311-3M06-JMO</v>
          </cell>
        </row>
        <row r="175258">
          <cell r="A175258" t="str">
            <v>M1311-3N06-JMO</v>
          </cell>
        </row>
        <row r="175259">
          <cell r="A175259" t="str">
            <v>M1392</v>
          </cell>
        </row>
        <row r="175260">
          <cell r="A175260" t="str">
            <v>M1241</v>
          </cell>
        </row>
        <row r="175261">
          <cell r="A175261" t="str">
            <v>M4021</v>
          </cell>
        </row>
        <row r="175262">
          <cell r="A175262" t="str">
            <v>M1251</v>
          </cell>
        </row>
        <row r="175263">
          <cell r="A175263" t="str">
            <v>M1371</v>
          </cell>
        </row>
        <row r="175264">
          <cell r="A175264" t="str">
            <v>M1374</v>
          </cell>
        </row>
        <row r="175265">
          <cell r="A175265" t="str">
            <v>M1391</v>
          </cell>
        </row>
        <row r="175266">
          <cell r="A175266" t="str">
            <v>M2013-3A01-JMO</v>
          </cell>
        </row>
        <row r="175267">
          <cell r="A175267" t="str">
            <v>M1431-3A01-JMO</v>
          </cell>
        </row>
        <row r="175268">
          <cell r="A175268" t="str">
            <v>M1551</v>
          </cell>
        </row>
        <row r="175269">
          <cell r="A175269" t="str">
            <v>1308940-001</v>
          </cell>
        </row>
        <row r="175270">
          <cell r="A175270" t="str">
            <v>M3012-3A01-JMO</v>
          </cell>
        </row>
        <row r="175271">
          <cell r="A175271" t="str">
            <v>M4042</v>
          </cell>
        </row>
        <row r="175272">
          <cell r="A175272" t="str">
            <v>M3391</v>
          </cell>
        </row>
        <row r="175273">
          <cell r="A175273" t="str">
            <v>M1011</v>
          </cell>
        </row>
        <row r="175274">
          <cell r="A175274" t="str">
            <v>LM012-753/2A1-1</v>
          </cell>
        </row>
        <row r="175275">
          <cell r="A175275" t="str">
            <v>LM012-953/2M1-1</v>
          </cell>
        </row>
        <row r="175276">
          <cell r="A175276" t="str">
            <v>M1011-3M01-JMO</v>
          </cell>
        </row>
        <row r="175277">
          <cell r="A175277" t="str">
            <v>M1012-3M01-JMO</v>
          </cell>
        </row>
        <row r="175278">
          <cell r="A175278" t="str">
            <v>LM004-302/1B5-1</v>
          </cell>
        </row>
        <row r="175279">
          <cell r="A175279" t="str">
            <v>M1021</v>
          </cell>
        </row>
        <row r="175280">
          <cell r="A175280" t="str">
            <v>LM008-353/2B4-1</v>
          </cell>
        </row>
        <row r="175281">
          <cell r="A175281" t="str">
            <v>LM008-753/2A4-1</v>
          </cell>
        </row>
        <row r="175282">
          <cell r="A175282" t="str">
            <v>LA008-000/4B8-1</v>
          </cell>
        </row>
        <row r="175283">
          <cell r="A175283" t="str">
            <v>LO004-000/5C7-1</v>
          </cell>
        </row>
        <row r="175284">
          <cell r="A175284" t="str">
            <v>LF014-000/3A7-1</v>
          </cell>
        </row>
        <row r="175285">
          <cell r="A175285" t="str">
            <v>LR009-454/6H2-1</v>
          </cell>
        </row>
        <row r="175286">
          <cell r="A175286" t="str">
            <v>LR009-554/6I2-1</v>
          </cell>
        </row>
        <row r="175287">
          <cell r="A175287" t="str">
            <v>LR009-954/6M2-1</v>
          </cell>
        </row>
        <row r="175288">
          <cell r="A175288" t="str">
            <v>LM007-352/1B5-1</v>
          </cell>
        </row>
        <row r="175289">
          <cell r="A175289" t="str">
            <v>LR010-755/6K1-1</v>
          </cell>
        </row>
        <row r="175290">
          <cell r="A175290" t="str">
            <v>LR010-355/6G1-1</v>
          </cell>
        </row>
        <row r="175291">
          <cell r="A175291" t="str">
            <v>LR009-154/6E2-1</v>
          </cell>
        </row>
        <row r="175292">
          <cell r="A175292" t="str">
            <v>M1043</v>
          </cell>
        </row>
        <row r="175293">
          <cell r="A175293" t="str">
            <v>LA011-000/2B5-1</v>
          </cell>
        </row>
        <row r="175294">
          <cell r="A175294" t="str">
            <v>LM015-702/3A8-1</v>
          </cell>
        </row>
        <row r="175295">
          <cell r="A175295" t="str">
            <v>D6102-1A01-1</v>
          </cell>
        </row>
        <row r="175296">
          <cell r="A175296" t="str">
            <v>D7105-1A01-1</v>
          </cell>
        </row>
        <row r="175297">
          <cell r="A175297" t="str">
            <v>LM101-702/1A7-1</v>
          </cell>
        </row>
        <row r="175298">
          <cell r="A175298" t="str">
            <v>LF004-000/9K4-1</v>
          </cell>
        </row>
        <row r="175299">
          <cell r="A175299" t="str">
            <v>LF006-000/5B6-1</v>
          </cell>
        </row>
        <row r="175300">
          <cell r="A175300" t="str">
            <v>LM001-702/1A7-1</v>
          </cell>
        </row>
        <row r="175301">
          <cell r="A175301" t="str">
            <v>LM104-702/1A5-1</v>
          </cell>
        </row>
        <row r="175302">
          <cell r="A175302" t="str">
            <v>LM104-302/1B5-1</v>
          </cell>
        </row>
        <row r="175303">
          <cell r="A175303" t="str">
            <v>LM001-351/1B7-1</v>
          </cell>
        </row>
        <row r="175304">
          <cell r="A175304" t="str">
            <v>LM001-302/1C7-1</v>
          </cell>
        </row>
        <row r="175305">
          <cell r="A175305" t="str">
            <v>LM001-351/1D7-1</v>
          </cell>
        </row>
        <row r="175306">
          <cell r="A175306" t="str">
            <v>LM001-302/1D7-1</v>
          </cell>
        </row>
        <row r="175307">
          <cell r="A175307" t="str">
            <v>LM004-302/1C5-1</v>
          </cell>
        </row>
        <row r="175308">
          <cell r="A175308" t="str">
            <v>LM004-302/1D5-1</v>
          </cell>
        </row>
        <row r="175309">
          <cell r="A175309" t="str">
            <v>LM005-701/2A4-1</v>
          </cell>
        </row>
        <row r="175310">
          <cell r="A175310" t="str">
            <v>LM012-954/2M1-1</v>
          </cell>
        </row>
        <row r="175311">
          <cell r="A175311" t="str">
            <v>LO005-000/3A8-1</v>
          </cell>
        </row>
        <row r="175312">
          <cell r="A175312" t="str">
            <v>B7111-2A01-1</v>
          </cell>
        </row>
        <row r="175313">
          <cell r="A175313" t="str">
            <v>B7112-2A01-1</v>
          </cell>
        </row>
        <row r="175314">
          <cell r="A175314" t="str">
            <v>B7113-3C01-1</v>
          </cell>
        </row>
        <row r="175315">
          <cell r="A175315" t="str">
            <v>B7114-1A01-1</v>
          </cell>
        </row>
        <row r="175316">
          <cell r="A175316" t="str">
            <v>B7115-1A01-1</v>
          </cell>
        </row>
        <row r="175317">
          <cell r="A175317" t="str">
            <v>B1119-3C01-1</v>
          </cell>
        </row>
        <row r="175318">
          <cell r="A175318" t="str">
            <v>B1120-3C01-1</v>
          </cell>
        </row>
        <row r="175319">
          <cell r="A175319" t="str">
            <v>B1119-1A01-1</v>
          </cell>
        </row>
        <row r="175320">
          <cell r="A175320" t="str">
            <v>B1120-1A01-1</v>
          </cell>
        </row>
        <row r="175321">
          <cell r="A175321" t="str">
            <v>B1120-2A01-1</v>
          </cell>
        </row>
        <row r="175322">
          <cell r="A175322" t="str">
            <v>B1121-2A01-1</v>
          </cell>
        </row>
        <row r="175323">
          <cell r="A175323" t="str">
            <v>B6307-2A01-1</v>
          </cell>
        </row>
        <row r="175324">
          <cell r="A175324" t="str">
            <v>B4206-1A01-1</v>
          </cell>
        </row>
        <row r="175325">
          <cell r="A175325" t="str">
            <v>B5109-3C01-1</v>
          </cell>
        </row>
        <row r="175326">
          <cell r="A175326" t="str">
            <v>B4205-2A01-1</v>
          </cell>
        </row>
        <row r="175327">
          <cell r="A175327" t="str">
            <v>B3105-2A01-1</v>
          </cell>
        </row>
        <row r="175328">
          <cell r="A175328" t="str">
            <v>B3106-2A01-1</v>
          </cell>
        </row>
        <row r="175329">
          <cell r="A175329" t="str">
            <v>B4305-3C01-1</v>
          </cell>
        </row>
        <row r="175330">
          <cell r="A175330" t="str">
            <v>B4305-2A01-1</v>
          </cell>
        </row>
        <row r="175331">
          <cell r="A175331" t="str">
            <v>B3107-3C01-1</v>
          </cell>
        </row>
        <row r="175332">
          <cell r="A175332" t="str">
            <v>B3106-1A01-1</v>
          </cell>
        </row>
        <row r="175333">
          <cell r="A175333" t="str">
            <v>B1126-3C01-1</v>
          </cell>
        </row>
        <row r="175334">
          <cell r="A175334" t="str">
            <v>B2105-3C01-1</v>
          </cell>
        </row>
        <row r="175335">
          <cell r="A175335" t="str">
            <v>B2105-1A01-1</v>
          </cell>
        </row>
        <row r="175336">
          <cell r="A175336" t="str">
            <v>B2105-2A01-1</v>
          </cell>
        </row>
        <row r="175337">
          <cell r="A175337" t="str">
            <v>B7112-1A01-1</v>
          </cell>
        </row>
        <row r="175338">
          <cell r="A175338" t="str">
            <v>B4207-1A01-1</v>
          </cell>
        </row>
        <row r="175339">
          <cell r="A175339" t="str">
            <v>B4208-1A01-1</v>
          </cell>
        </row>
        <row r="175340">
          <cell r="A175340" t="str">
            <v>B4207-2A01-1</v>
          </cell>
        </row>
        <row r="175341">
          <cell r="A175341" t="str">
            <v>B4307-1A01-1</v>
          </cell>
        </row>
        <row r="175342">
          <cell r="A175342" t="str">
            <v>B4308-2A01-1</v>
          </cell>
        </row>
        <row r="175343">
          <cell r="A175343" t="str">
            <v>B1124-1A01-1</v>
          </cell>
        </row>
        <row r="175344">
          <cell r="A175344" t="str">
            <v>B1125-1A01-1</v>
          </cell>
        </row>
        <row r="175345">
          <cell r="A175345" t="str">
            <v>B1126-1A01-1</v>
          </cell>
        </row>
        <row r="175346">
          <cell r="A175346" t="str">
            <v>B5108-2A01-1</v>
          </cell>
        </row>
        <row r="175347">
          <cell r="A175347" t="str">
            <v>B5109-2A01-1</v>
          </cell>
        </row>
        <row r="175348">
          <cell r="A175348" t="str">
            <v>B4207-3C01-1</v>
          </cell>
        </row>
        <row r="175349">
          <cell r="A175349" t="str">
            <v>B4208-3C01-1</v>
          </cell>
        </row>
        <row r="175350">
          <cell r="A175350" t="str">
            <v>B4306-2A01-1</v>
          </cell>
        </row>
        <row r="175351">
          <cell r="A175351" t="str">
            <v>B5112-1A01-1</v>
          </cell>
        </row>
        <row r="175352">
          <cell r="A175352" t="str">
            <v>1309368-001</v>
          </cell>
        </row>
        <row r="175353">
          <cell r="A175353" t="str">
            <v>992032-00-1</v>
          </cell>
        </row>
        <row r="175354">
          <cell r="A175354" t="str">
            <v>992033-00-1</v>
          </cell>
        </row>
        <row r="175355">
          <cell r="A175355" t="str">
            <v>140304497-001</v>
          </cell>
        </row>
        <row r="175356">
          <cell r="A175356" t="str">
            <v>1309264-001</v>
          </cell>
        </row>
        <row r="175357">
          <cell r="A175357" t="str">
            <v>140304498-001</v>
          </cell>
        </row>
        <row r="175358">
          <cell r="A175358" t="str">
            <v>992559-LZ-1</v>
          </cell>
        </row>
        <row r="175359">
          <cell r="A175359" t="str">
            <v>992560-LZ-1</v>
          </cell>
        </row>
        <row r="175360">
          <cell r="A175360" t="str">
            <v>1309264-002</v>
          </cell>
        </row>
        <row r="175361">
          <cell r="A175361" t="str">
            <v>1309378-001</v>
          </cell>
        </row>
        <row r="175362">
          <cell r="A175362" t="str">
            <v>M1551-3A01-JMO</v>
          </cell>
        </row>
        <row r="175363">
          <cell r="A175363" t="str">
            <v>B4205-1A01-1</v>
          </cell>
        </row>
        <row r="175364">
          <cell r="A175364" t="str">
            <v>B4307-2A01-1</v>
          </cell>
        </row>
        <row r="175365">
          <cell r="A175365" t="str">
            <v>Y006407-1A01-1</v>
          </cell>
        </row>
        <row r="175366">
          <cell r="A175366" t="str">
            <v>M1218-3A01-JMO</v>
          </cell>
        </row>
        <row r="175367">
          <cell r="A175367" t="str">
            <v>140805694-001</v>
          </cell>
        </row>
        <row r="175368">
          <cell r="A175368" t="str">
            <v>Y026215-1A01-1</v>
          </cell>
        </row>
        <row r="175369">
          <cell r="A175369" t="str">
            <v>Y015615-1A01-1</v>
          </cell>
        </row>
        <row r="175370">
          <cell r="A175370" t="str">
            <v>Y021618-1A01-1</v>
          </cell>
        </row>
        <row r="175371">
          <cell r="A175371" t="str">
            <v>Y035115-2A01-1</v>
          </cell>
        </row>
        <row r="175372">
          <cell r="A175372" t="str">
            <v>Y019617-1A01-1</v>
          </cell>
        </row>
        <row r="175373">
          <cell r="A175373" t="str">
            <v>Y021615-1A01-1</v>
          </cell>
        </row>
        <row r="175374">
          <cell r="A175374" t="str">
            <v>Y004237-1A01-1</v>
          </cell>
        </row>
        <row r="175375">
          <cell r="A175375" t="str">
            <v>M1431-000-3A01-JMO</v>
          </cell>
        </row>
        <row r="175376">
          <cell r="A175376" t="str">
            <v>992089-0A-1</v>
          </cell>
        </row>
        <row r="175377">
          <cell r="A175377" t="str">
            <v>M6651-4F06-JMO</v>
          </cell>
        </row>
        <row r="175378">
          <cell r="A175378" t="str">
            <v>B7115-3C01-1</v>
          </cell>
        </row>
        <row r="175379">
          <cell r="A175379" t="str">
            <v>B1123-2A01-1</v>
          </cell>
        </row>
        <row r="175380">
          <cell r="A175380" t="str">
            <v>B6306-1A01-1</v>
          </cell>
        </row>
        <row r="175381">
          <cell r="A175381" t="str">
            <v>B5112-2A01-1</v>
          </cell>
        </row>
        <row r="175382">
          <cell r="A175382" t="str">
            <v>LM003-754/2A1-1</v>
          </cell>
        </row>
        <row r="175383">
          <cell r="A175383" t="str">
            <v>LM005-353/2B4-1</v>
          </cell>
        </row>
        <row r="175384">
          <cell r="A175384" t="str">
            <v>Y035207-1A13-1</v>
          </cell>
        </row>
        <row r="175385">
          <cell r="A175385" t="str">
            <v>B5110-1A01-1</v>
          </cell>
        </row>
        <row r="175386">
          <cell r="A175386" t="str">
            <v>B2106-2A01-1</v>
          </cell>
        </row>
        <row r="175387">
          <cell r="A175387" t="str">
            <v>B4306-1A01-1</v>
          </cell>
        </row>
        <row r="175388">
          <cell r="A175388" t="str">
            <v>B6209-3C01-1</v>
          </cell>
        </row>
        <row r="175389">
          <cell r="A175389" t="str">
            <v>B1125-2A01-1</v>
          </cell>
        </row>
        <row r="175390">
          <cell r="A175390" t="str">
            <v>B5109-1A01-1</v>
          </cell>
        </row>
        <row r="175391">
          <cell r="A175391" t="str">
            <v>B4307-3C01-1</v>
          </cell>
        </row>
        <row r="175392">
          <cell r="A175392" t="str">
            <v>990674-CZ-1</v>
          </cell>
        </row>
        <row r="175393">
          <cell r="A175393" t="str">
            <v>Y010335-1A01-1</v>
          </cell>
        </row>
        <row r="175394">
          <cell r="A175394" t="str">
            <v>B4305-1A01-1</v>
          </cell>
        </row>
        <row r="175395">
          <cell r="A175395" t="str">
            <v>B5111-3C01-1</v>
          </cell>
        </row>
        <row r="175396">
          <cell r="A175396" t="str">
            <v>3593-093/1B-I011</v>
          </cell>
        </row>
        <row r="175397">
          <cell r="A175397" t="str">
            <v>M1591-000-3A01-JMO</v>
          </cell>
        </row>
        <row r="175398">
          <cell r="A175398" t="str">
            <v>B6302-3A01-1</v>
          </cell>
        </row>
        <row r="175399">
          <cell r="A175399" t="str">
            <v>M1582-000-3A01-JMO</v>
          </cell>
        </row>
        <row r="175400">
          <cell r="A175400" t="str">
            <v>M2021-000-3A01-JMO</v>
          </cell>
        </row>
        <row r="175401">
          <cell r="A175401" t="str">
            <v>M4021-000-3A01-JMO</v>
          </cell>
        </row>
        <row r="175402">
          <cell r="A175402" t="str">
            <v>M3581-000-3A01-JMO</v>
          </cell>
        </row>
        <row r="175403">
          <cell r="A175403" t="str">
            <v>M121J-3A01-JMO</v>
          </cell>
        </row>
        <row r="175404">
          <cell r="A175404" t="str">
            <v>M1022-000-3A01-JMO</v>
          </cell>
        </row>
        <row r="175405">
          <cell r="A175405" t="str">
            <v>M1021-000-3A01-JMO</v>
          </cell>
        </row>
        <row r="175406">
          <cell r="A175406" t="str">
            <v>M3011-000-3A01-JMO</v>
          </cell>
        </row>
        <row r="175407">
          <cell r="A175407" t="str">
            <v>M1381-000-3E01-JMO</v>
          </cell>
        </row>
        <row r="175408">
          <cell r="A175408" t="str">
            <v>M7251-000-3E06-JMO</v>
          </cell>
        </row>
        <row r="175409">
          <cell r="A175409" t="str">
            <v>990690-00-1</v>
          </cell>
        </row>
        <row r="175410">
          <cell r="A175410" t="str">
            <v>990674-CZ-1</v>
          </cell>
        </row>
        <row r="175411">
          <cell r="A175411" t="str">
            <v>M1013-000-3A01-JMO</v>
          </cell>
        </row>
        <row r="175412">
          <cell r="A175412" t="str">
            <v>M1012-000-3A01-JMO</v>
          </cell>
        </row>
        <row r="175413">
          <cell r="A175413" t="str">
            <v>M2012-000-3A01-JMO</v>
          </cell>
        </row>
        <row r="175414">
          <cell r="A175414" t="str">
            <v>M1217-000-3A01-JMO</v>
          </cell>
        </row>
        <row r="175415">
          <cell r="A175415" t="str">
            <v>M6041-000-3C01-JMO</v>
          </cell>
        </row>
        <row r="175416">
          <cell r="A175416" t="str">
            <v>M6381-000-3E01-JMO</v>
          </cell>
        </row>
        <row r="175417">
          <cell r="A175417" t="str">
            <v>M6011-000-3A01-JMO</v>
          </cell>
        </row>
        <row r="175418">
          <cell r="A175418" t="str">
            <v>M2041-000-3C01-JMO</v>
          </cell>
        </row>
        <row r="175419">
          <cell r="A175419" t="str">
            <v>M1011-000-3A01-JMO</v>
          </cell>
        </row>
        <row r="175420">
          <cell r="A175420" t="str">
            <v>M1591-000-3A01-JMO</v>
          </cell>
        </row>
        <row r="175421">
          <cell r="A175421" t="str">
            <v>A5010</v>
          </cell>
        </row>
        <row r="175422">
          <cell r="A175422" t="str">
            <v>M4011-000-3A01-JMO</v>
          </cell>
        </row>
        <row r="175423">
          <cell r="A175423" t="str">
            <v>F1001</v>
          </cell>
        </row>
        <row r="175424">
          <cell r="A175424" t="str">
            <v>5117H</v>
          </cell>
        </row>
        <row r="175425">
          <cell r="A175425" t="str">
            <v>2914-051</v>
          </cell>
        </row>
        <row r="175426">
          <cell r="A175426" t="str">
            <v>M1820</v>
          </cell>
        </row>
        <row r="175427">
          <cell r="A175427" t="str">
            <v>M1675-0M01-JMO</v>
          </cell>
        </row>
        <row r="175428">
          <cell r="A175428" t="str">
            <v>M1218-000-3A01-JMO</v>
          </cell>
        </row>
        <row r="175429">
          <cell r="A175429" t="str">
            <v>L3011</v>
          </cell>
        </row>
        <row r="175430">
          <cell r="A175430" t="str">
            <v>Y037116-2A41-1</v>
          </cell>
        </row>
        <row r="175431">
          <cell r="A175431" t="str">
            <v>S82023-2B01-1</v>
          </cell>
        </row>
        <row r="175432">
          <cell r="A175432" t="str">
            <v>Y037117-2A01-1</v>
          </cell>
        </row>
        <row r="175433">
          <cell r="A175433" t="str">
            <v>Y035</v>
          </cell>
        </row>
        <row r="175434">
          <cell r="A175434" t="str">
            <v>Y037</v>
          </cell>
        </row>
        <row r="175435">
          <cell r="A175435" t="str">
            <v>Y050218-1A21-1</v>
          </cell>
        </row>
        <row r="175436">
          <cell r="A175436" t="str">
            <v>Y037137-2A41-1</v>
          </cell>
        </row>
        <row r="175437">
          <cell r="A175437" t="str">
            <v>Y015617-1A01-1</v>
          </cell>
        </row>
        <row r="175438">
          <cell r="A175438" t="str">
            <v>Y035115-2A31-1</v>
          </cell>
        </row>
        <row r="175439">
          <cell r="A175439" t="str">
            <v>Y035107-2A13-1</v>
          </cell>
        </row>
        <row r="175440">
          <cell r="A175440" t="str">
            <v>M7301</v>
          </cell>
        </row>
        <row r="175441">
          <cell r="A175441" t="str">
            <v>M7381</v>
          </cell>
        </row>
        <row r="175442">
          <cell r="A175442" t="str">
            <v>M7631</v>
          </cell>
        </row>
        <row r="175443">
          <cell r="A175443" t="str">
            <v>M7531-000-3A01-JMO</v>
          </cell>
        </row>
        <row r="175444">
          <cell r="A175444" t="str">
            <v>M4581-000-3A01-JMO</v>
          </cell>
        </row>
        <row r="175445">
          <cell r="A175445" t="str">
            <v>M6671-0M01-JMO</v>
          </cell>
        </row>
        <row r="175446">
          <cell r="A175446" t="str">
            <v>M6311</v>
          </cell>
        </row>
        <row r="175447">
          <cell r="A175447" t="str">
            <v>M6681</v>
          </cell>
        </row>
        <row r="175448">
          <cell r="A175448" t="str">
            <v>M6701</v>
          </cell>
        </row>
        <row r="175449">
          <cell r="A175449" t="str">
            <v>M6631-000-3A01-JMO</v>
          </cell>
        </row>
        <row r="175450">
          <cell r="A175450" t="str">
            <v>M6581-000-3A01-JMO</v>
          </cell>
        </row>
        <row r="175451">
          <cell r="A175451" t="str">
            <v>M6601-000-3A01-JMO</v>
          </cell>
        </row>
        <row r="175452">
          <cell r="A175452" t="str">
            <v>M6241</v>
          </cell>
        </row>
        <row r="175453">
          <cell r="A175453" t="str">
            <v>M6531-000-3A01-JMO</v>
          </cell>
        </row>
        <row r="175454">
          <cell r="A175454" t="str">
            <v>M6211-000-3A01-JMO</v>
          </cell>
        </row>
        <row r="175455">
          <cell r="A175455" t="str">
            <v>M1672-0M01-JMO</v>
          </cell>
        </row>
        <row r="175456">
          <cell r="A175456" t="str">
            <v>M1673-0N01-JMO</v>
          </cell>
        </row>
        <row r="175457">
          <cell r="A175457" t="str">
            <v>M1581</v>
          </cell>
        </row>
        <row r="175458">
          <cell r="A175458" t="str">
            <v>M5011</v>
          </cell>
        </row>
        <row r="175459">
          <cell r="A175459" t="str">
            <v>M1602</v>
          </cell>
        </row>
        <row r="175460">
          <cell r="A175460" t="str">
            <v>M1583-000-3A01-JMO</v>
          </cell>
        </row>
        <row r="175461">
          <cell r="A175461" t="str">
            <v>M1631-000-3A01-JMO</v>
          </cell>
        </row>
        <row r="175462">
          <cell r="A175462" t="str">
            <v>M1383</v>
          </cell>
        </row>
        <row r="175463">
          <cell r="A175463" t="str">
            <v>M1011</v>
          </cell>
        </row>
        <row r="175464">
          <cell r="A175464" t="str">
            <v>KM101301-1</v>
          </cell>
        </row>
        <row r="175465">
          <cell r="A175465" t="str">
            <v>LR011-303/4B4-1</v>
          </cell>
        </row>
        <row r="175466">
          <cell r="A175466" t="str">
            <v>LA011-000/2B5-1</v>
          </cell>
        </row>
        <row r="175467">
          <cell r="A175467" t="str">
            <v>M1013</v>
          </cell>
        </row>
        <row r="175468">
          <cell r="A175468" t="str">
            <v>M1012</v>
          </cell>
        </row>
        <row r="175469">
          <cell r="A175469" t="str">
            <v>LM001-351/1D7-1</v>
          </cell>
        </row>
        <row r="175470">
          <cell r="A175470" t="str">
            <v>LM012-954/2M1-1</v>
          </cell>
        </row>
        <row r="175471">
          <cell r="A175471" t="str">
            <v>B4305-3C01-1</v>
          </cell>
        </row>
        <row r="175472">
          <cell r="A175472" t="str">
            <v>B2105-3C01-1</v>
          </cell>
        </row>
        <row r="175473">
          <cell r="A175473" t="str">
            <v>M1674-0M01-JMO</v>
          </cell>
        </row>
        <row r="175474">
          <cell r="A175474" t="str">
            <v>Y026215-1A01-1</v>
          </cell>
        </row>
        <row r="175475">
          <cell r="A175475" t="str">
            <v>Y035115-2A01-1</v>
          </cell>
        </row>
        <row r="175476">
          <cell r="A175476" t="str">
            <v>L2011</v>
          </cell>
        </row>
        <row r="175477">
          <cell r="A175477" t="str">
            <v>M1431-000-3A01-JMO</v>
          </cell>
        </row>
        <row r="175478">
          <cell r="A175478" t="str">
            <v>M1551-000-3A01-JMO</v>
          </cell>
        </row>
        <row r="175479">
          <cell r="A175479" t="str">
            <v>LA009-000/2A3-1</v>
          </cell>
        </row>
        <row r="175480">
          <cell r="A175480" t="str">
            <v>M1601-000-3A01-JMO</v>
          </cell>
        </row>
        <row r="175481">
          <cell r="A175481" t="str">
            <v>M1592-000-3A01-JMO</v>
          </cell>
        </row>
        <row r="175482">
          <cell r="A175482" t="str">
            <v>M1004</v>
          </cell>
        </row>
        <row r="175483">
          <cell r="A175483" t="str">
            <v>M1010</v>
          </cell>
        </row>
        <row r="175484">
          <cell r="A175484" t="str">
            <v>M1593-000-3A01-JMO</v>
          </cell>
        </row>
        <row r="175485">
          <cell r="A175485" t="str">
            <v>LM005-353/2B4-1</v>
          </cell>
        </row>
        <row r="175486">
          <cell r="A175486" t="str">
            <v>B1125-2A01-1</v>
          </cell>
        </row>
        <row r="175487">
          <cell r="A175487" t="str">
            <v>M3391-000-0A01-JMO</v>
          </cell>
        </row>
        <row r="175488">
          <cell r="A175488" t="str">
            <v>LM004-352/1D5-1</v>
          </cell>
        </row>
        <row r="175489">
          <cell r="A175489" t="str">
            <v>LM001-351/1C7-1</v>
          </cell>
        </row>
        <row r="175490">
          <cell r="A175490" t="str">
            <v>M121N-3A01-JMO</v>
          </cell>
        </row>
        <row r="175491">
          <cell r="A175491" t="str">
            <v>B4205-3C01-1</v>
          </cell>
        </row>
        <row r="175492">
          <cell r="A175492" t="str">
            <v>LM005-301/2B4-1</v>
          </cell>
        </row>
        <row r="175493">
          <cell r="A175493" t="str">
            <v>Y037135-2A41-1</v>
          </cell>
        </row>
        <row r="175494">
          <cell r="A175494" t="str">
            <v>M1802</v>
          </cell>
        </row>
        <row r="175495">
          <cell r="A175495" t="str">
            <v>3639-081</v>
          </cell>
        </row>
        <row r="175496">
          <cell r="A175496" t="str">
            <v>M121H-3A01-JMO</v>
          </cell>
        </row>
        <row r="175497">
          <cell r="A175497" t="str">
            <v>R3011</v>
          </cell>
        </row>
        <row r="175498">
          <cell r="A175498" t="str">
            <v>M3041A-3C01-JMO</v>
          </cell>
        </row>
        <row r="175499">
          <cell r="A175499" t="str">
            <v>M1003</v>
          </cell>
        </row>
        <row r="175500">
          <cell r="A175500" t="str">
            <v>M7161-000-3A02-JMO</v>
          </cell>
        </row>
        <row r="175501">
          <cell r="A175501" t="str">
            <v>Y037216-1A41-1</v>
          </cell>
        </row>
        <row r="175502">
          <cell r="A175502" t="str">
            <v>Y058</v>
          </cell>
        </row>
        <row r="175503">
          <cell r="A175503" t="str">
            <v>Y037214-1A11-1</v>
          </cell>
        </row>
        <row r="175504">
          <cell r="A175504" t="str">
            <v>5310A</v>
          </cell>
        </row>
        <row r="175505">
          <cell r="A175505" t="str">
            <v>3283-273</v>
          </cell>
        </row>
        <row r="175506">
          <cell r="A175506" t="str">
            <v>Y058227-1A71-1</v>
          </cell>
        </row>
        <row r="175507">
          <cell r="A175507" t="str">
            <v>M121L-3A01-JMO</v>
          </cell>
        </row>
        <row r="175508">
          <cell r="A175508" t="str">
            <v>M1241-000-3A01-JMO</v>
          </cell>
        </row>
        <row r="175509">
          <cell r="A175509" t="str">
            <v>Y028217-1A01-1</v>
          </cell>
        </row>
        <row r="175510">
          <cell r="A175510" t="str">
            <v>D6020-S0-CJM305</v>
          </cell>
        </row>
        <row r="175511">
          <cell r="A175511" t="str">
            <v>5210</v>
          </cell>
        </row>
        <row r="175512">
          <cell r="A175512" t="str">
            <v>Y037115-2A01-1</v>
          </cell>
        </row>
        <row r="175513">
          <cell r="A175513" t="str">
            <v>3628-061</v>
          </cell>
        </row>
        <row r="175514">
          <cell r="A175514" t="str">
            <v>3297-071</v>
          </cell>
        </row>
        <row r="175515">
          <cell r="A175515" t="str">
            <v>2223-238</v>
          </cell>
        </row>
        <row r="175516">
          <cell r="A175516" t="str">
            <v>B4206-3C01-1</v>
          </cell>
        </row>
        <row r="175517">
          <cell r="A175517" t="str">
            <v>M121Q-3A01-JMO</v>
          </cell>
        </row>
        <row r="175518">
          <cell r="A175518" t="str">
            <v>3603-267</v>
          </cell>
        </row>
        <row r="175519">
          <cell r="A175519" t="str">
            <v>M121K-3A01-JMO</v>
          </cell>
        </row>
        <row r="175520">
          <cell r="A175520" t="str">
            <v>S18013-2B01-01C14</v>
          </cell>
        </row>
        <row r="175521">
          <cell r="A175521" t="str">
            <v>B4306-3C01-1</v>
          </cell>
        </row>
        <row r="175522">
          <cell r="A175522" t="str">
            <v>3273-043</v>
          </cell>
        </row>
        <row r="175523">
          <cell r="A175523" t="str">
            <v>M6831-000-3A01-JMO</v>
          </cell>
        </row>
        <row r="175524">
          <cell r="A175524" t="str">
            <v>Y028216-1A61-1</v>
          </cell>
        </row>
        <row r="175525">
          <cell r="A175525" t="str">
            <v>S73013-2B01</v>
          </cell>
        </row>
        <row r="175526">
          <cell r="A175526" t="str">
            <v>Y037115-2A41-1</v>
          </cell>
        </row>
        <row r="175527">
          <cell r="A175527" t="str">
            <v>Y037216-1A11-1</v>
          </cell>
        </row>
        <row r="175528">
          <cell r="A175528" t="str">
            <v>M1801</v>
          </cell>
        </row>
        <row r="175529">
          <cell r="A175529" t="str">
            <v>M7002</v>
          </cell>
        </row>
        <row r="175530">
          <cell r="A175530" t="str">
            <v>M1043A</v>
          </cell>
        </row>
        <row r="175531">
          <cell r="A175531" t="str">
            <v>M1216-3A01-JMO</v>
          </cell>
        </row>
        <row r="175532">
          <cell r="A175532" t="str">
            <v>Y026215-1A11-1</v>
          </cell>
        </row>
        <row r="175533">
          <cell r="A175533" t="str">
            <v>R1001</v>
          </cell>
        </row>
        <row r="175534">
          <cell r="A175534" t="str">
            <v>LM012-705/2A1-1</v>
          </cell>
        </row>
        <row r="175535">
          <cell r="A175535" t="str">
            <v>R5001</v>
          </cell>
        </row>
        <row r="175536">
          <cell r="A175536" t="str">
            <v>1200*1200</v>
          </cell>
        </row>
        <row r="175537">
          <cell r="A175537" t="str">
            <v>LA001-000/4B1-1</v>
          </cell>
        </row>
        <row r="175538">
          <cell r="A175538" t="str">
            <v>Y052235-1A51-1</v>
          </cell>
        </row>
        <row r="175539">
          <cell r="A175539" t="str">
            <v>M1823</v>
          </cell>
        </row>
        <row r="175540">
          <cell r="A175540" t="str">
            <v>Y010406-1A01-1</v>
          </cell>
        </row>
        <row r="175541">
          <cell r="A175541" t="str">
            <v>A7010</v>
          </cell>
        </row>
        <row r="175542">
          <cell r="A175542" t="str">
            <v>Y057</v>
          </cell>
        </row>
        <row r="175543">
          <cell r="A175543" t="str">
            <v>937139-1D-2</v>
          </cell>
        </row>
        <row r="175544">
          <cell r="A175544" t="str">
            <v>R4000</v>
          </cell>
        </row>
        <row r="175545">
          <cell r="A175545" t="str">
            <v>R4001</v>
          </cell>
        </row>
        <row r="175546">
          <cell r="A175546" t="str">
            <v>A3080</v>
          </cell>
        </row>
        <row r="175547">
          <cell r="A175547" t="str">
            <v>5513</v>
          </cell>
        </row>
        <row r="175548">
          <cell r="A175548" t="str">
            <v>A3011</v>
          </cell>
        </row>
        <row r="175549">
          <cell r="A175549" t="str">
            <v>A7000</v>
          </cell>
        </row>
        <row r="175550">
          <cell r="A175550" t="str">
            <v>M1804</v>
          </cell>
        </row>
        <row r="175551">
          <cell r="A175551" t="str">
            <v>BJXK5059/40PB</v>
          </cell>
        </row>
        <row r="175552">
          <cell r="A175552" t="str">
            <v>NJ-RY36LHD-LX4B</v>
          </cell>
        </row>
        <row r="175553">
          <cell r="A175553" t="str">
            <v>BXXN5001/30B</v>
          </cell>
        </row>
        <row r="175554">
          <cell r="A175554" t="str">
            <v>NSBS1108/1U</v>
          </cell>
        </row>
        <row r="175555">
          <cell r="A175555" t="str">
            <v>NXXZ1084/90V</v>
          </cell>
        </row>
        <row r="175556">
          <cell r="A175556" t="str">
            <v>ZMBI1123/1U</v>
          </cell>
        </row>
        <row r="175557">
          <cell r="A175557" t="str">
            <v>NXXK1655/62V</v>
          </cell>
        </row>
        <row r="175558">
          <cell r="A175558" t="str">
            <v>NXXPI078/24P</v>
          </cell>
        </row>
        <row r="175559">
          <cell r="A175559" t="str">
            <v>NXXPI078/32Z</v>
          </cell>
        </row>
        <row r="175560">
          <cell r="A175560" t="str">
            <v>DSBV1018/1U</v>
          </cell>
        </row>
        <row r="175561">
          <cell r="A175561" t="str">
            <v>NJDⅧ1037/10</v>
          </cell>
        </row>
        <row r="175562">
          <cell r="A175562" t="str">
            <v>NPX1607/40</v>
          </cell>
        </row>
        <row r="175563">
          <cell r="A175563" t="str">
            <v>NXXS1076/90</v>
          </cell>
        </row>
        <row r="175564">
          <cell r="A175564" t="str">
            <v>NXZ1084/48V</v>
          </cell>
        </row>
        <row r="175565">
          <cell r="A175565" t="str">
            <v>NSXS1100/70V</v>
          </cell>
        </row>
        <row r="175566">
          <cell r="A175566" t="str">
            <v>ZMBI1032/1</v>
          </cell>
        </row>
        <row r="175567">
          <cell r="A175567" t="str">
            <v>NSXS1105/28V</v>
          </cell>
        </row>
        <row r="175568">
          <cell r="A175568" t="str">
            <v>NXXK1462/30B</v>
          </cell>
        </row>
        <row r="175569">
          <cell r="A175569" t="str">
            <v>MXXK1415/40B</v>
          </cell>
        </row>
        <row r="175570">
          <cell r="A175570" t="str">
            <v>NXXⅧ1023/12</v>
          </cell>
        </row>
        <row r="175571">
          <cell r="A175571" t="str">
            <v>BIDK5001/27</v>
          </cell>
        </row>
        <row r="175572">
          <cell r="A175572" t="str">
            <v>NXDWⅧ1024/1</v>
          </cell>
        </row>
        <row r="175573">
          <cell r="A175573" t="str">
            <v>NXXO1005/30B</v>
          </cell>
        </row>
        <row r="175574">
          <cell r="A175574" t="str">
            <v>NXXK1663/128V</v>
          </cell>
        </row>
        <row r="175575">
          <cell r="A175575" t="str">
            <v>BXDK5051/8</v>
          </cell>
        </row>
        <row r="175576">
          <cell r="A175576" t="str">
            <v>NVX4058/12</v>
          </cell>
        </row>
        <row r="175577">
          <cell r="A175577" t="str">
            <v>NXXO1003/40粉色</v>
          </cell>
        </row>
        <row r="175578">
          <cell r="A175578" t="str">
            <v>DSDVI1046/8U</v>
          </cell>
        </row>
        <row r="175579">
          <cell r="A175579" t="str">
            <v>DSDW1047/8U</v>
          </cell>
        </row>
        <row r="175580">
          <cell r="A175580" t="str">
            <v>BXDN5022/46</v>
          </cell>
        </row>
        <row r="175581">
          <cell r="A175581" t="str">
            <v>NPX1607/72</v>
          </cell>
        </row>
        <row r="175582">
          <cell r="A175582" t="str">
            <v>BJXK5058/196P</v>
          </cell>
        </row>
        <row r="175583">
          <cell r="A175583" t="str">
            <v>NXP1071/23R</v>
          </cell>
        </row>
        <row r="175584">
          <cell r="A175584" t="str">
            <v>ZMBII103/1U</v>
          </cell>
        </row>
        <row r="175585">
          <cell r="A175585" t="str">
            <v>NXXR1011/24S</v>
          </cell>
        </row>
        <row r="175586">
          <cell r="A175586" t="str">
            <v>NXXN1043/94P</v>
          </cell>
        </row>
        <row r="175587">
          <cell r="A175587" t="str">
            <v>Z0D11112/12U</v>
          </cell>
        </row>
        <row r="175588">
          <cell r="A175588" t="str">
            <v>NXDQ1057/36Z</v>
          </cell>
        </row>
        <row r="175589">
          <cell r="A175589" t="str">
            <v>NXDQ1092/90V</v>
          </cell>
        </row>
        <row r="175590">
          <cell r="A175590" t="str">
            <v>NSXS1069/84</v>
          </cell>
        </row>
        <row r="175591">
          <cell r="A175591" t="str">
            <v>NIDⅧ1037/18</v>
          </cell>
        </row>
        <row r="175592">
          <cell r="A175592" t="str">
            <v>NJ-SLL33LHD Q1B</v>
          </cell>
        </row>
        <row r="175593">
          <cell r="A175593" t="str">
            <v>NXXK1696/36V</v>
          </cell>
        </row>
        <row r="175594">
          <cell r="A175594" t="str">
            <v>NKX1697/30</v>
          </cell>
        </row>
        <row r="175595">
          <cell r="A175595" t="str">
            <v>NSBS1109/1</v>
          </cell>
        </row>
        <row r="175596">
          <cell r="A175596" t="str">
            <v>NXXK1615/122V</v>
          </cell>
        </row>
        <row r="175597">
          <cell r="A175597" t="str">
            <v>NXXP1056/40橙色</v>
          </cell>
        </row>
        <row r="175598">
          <cell r="A175598" t="str">
            <v>NXXK1491/24</v>
          </cell>
        </row>
        <row r="175599">
          <cell r="A175599" t="str">
            <v>NKB1867/15</v>
          </cell>
        </row>
        <row r="175600">
          <cell r="A175600" t="str">
            <v>NJ-RY36LHF-LX4Y</v>
          </cell>
        </row>
        <row r="175601">
          <cell r="A175601" t="str">
            <v>NXN1007/30A</v>
          </cell>
        </row>
        <row r="175602">
          <cell r="A175602" t="str">
            <v>NCDQ1049/45</v>
          </cell>
        </row>
        <row r="175603">
          <cell r="A175603" t="str">
            <v>NCXV1046/80</v>
          </cell>
        </row>
        <row r="175604">
          <cell r="A175604" t="str">
            <v>ZSBXI1083/1U</v>
          </cell>
        </row>
        <row r="175605">
          <cell r="A175605" t="str">
            <v>NXDQ1054/48Z</v>
          </cell>
        </row>
        <row r="175606">
          <cell r="A175606" t="str">
            <v>NXXK1582/32Z</v>
          </cell>
        </row>
        <row r="175607">
          <cell r="A175607" t="str">
            <v>NXXS1113/24V</v>
          </cell>
        </row>
        <row r="175608">
          <cell r="A175608" t="str">
            <v>NXXR1002/24</v>
          </cell>
        </row>
        <row r="175609">
          <cell r="A175609" t="str">
            <v>ZMDI1103/8U</v>
          </cell>
        </row>
        <row r="175610">
          <cell r="A175610" t="str">
            <v>NCXS1018/12</v>
          </cell>
        </row>
        <row r="175611">
          <cell r="A175611" t="str">
            <v>NAX1495/4*5</v>
          </cell>
        </row>
        <row r="175612">
          <cell r="A175612" t="str">
            <v>BXXK5088/54Q</v>
          </cell>
        </row>
        <row r="175613">
          <cell r="A175613" t="str">
            <v>NSXS1106/84V</v>
          </cell>
        </row>
        <row r="175614">
          <cell r="A175614" t="str">
            <v>NXXK1683/38V</v>
          </cell>
        </row>
        <row r="175615">
          <cell r="A175615" t="str">
            <v>NXXK1493/152</v>
          </cell>
        </row>
        <row r="175616">
          <cell r="A175616" t="str">
            <v>NXXS1066/67</v>
          </cell>
        </row>
        <row r="175617">
          <cell r="A175617" t="str">
            <v>NXXK1386/30</v>
          </cell>
        </row>
        <row r="175618">
          <cell r="A175618" t="str">
            <v>NXXK1493/53B</v>
          </cell>
        </row>
        <row r="175619">
          <cell r="A175619" t="str">
            <v>NXXK1491/128</v>
          </cell>
        </row>
        <row r="175620">
          <cell r="A175620" t="str">
            <v>NVX4067/8*10</v>
          </cell>
        </row>
        <row r="175621">
          <cell r="A175621" t="str">
            <v>NXXK1683/42V</v>
          </cell>
        </row>
        <row r="175622">
          <cell r="A175622" t="str">
            <v>NVX4057/12</v>
          </cell>
        </row>
        <row r="175623">
          <cell r="A175623" t="str">
            <v>NKX1986/48</v>
          </cell>
        </row>
        <row r="175624">
          <cell r="A175624" t="str">
            <v>NXXN1007/30B</v>
          </cell>
        </row>
        <row r="175625">
          <cell r="A175625" t="str">
            <v>NSX2355/10*10</v>
          </cell>
        </row>
        <row r="175626">
          <cell r="A175626" t="str">
            <v>NXXP1060/24金色</v>
          </cell>
        </row>
        <row r="175627">
          <cell r="A175627" t="str">
            <v>NSXS1106/44V</v>
          </cell>
        </row>
        <row r="175628">
          <cell r="A175628" t="str">
            <v>NCXK1041/66P</v>
          </cell>
        </row>
        <row r="175629">
          <cell r="A175629" t="str">
            <v>NXXV1088/90V</v>
          </cell>
        </row>
        <row r="175630">
          <cell r="A175630" t="str">
            <v>NXBB1039/14</v>
          </cell>
        </row>
        <row r="175631">
          <cell r="A175631" t="str">
            <v>NXXO1003/40蓝色</v>
          </cell>
        </row>
        <row r="175632">
          <cell r="A175632" t="str">
            <v>DSDVI1006/15U</v>
          </cell>
        </row>
        <row r="175633">
          <cell r="A175633" t="str">
            <v>NSXS1008/80</v>
          </cell>
        </row>
        <row r="175634">
          <cell r="A175634" t="str">
            <v>NXXK1462/120</v>
          </cell>
        </row>
        <row r="175635">
          <cell r="A175635" t="str">
            <v>NSXS1118/28V</v>
          </cell>
        </row>
        <row r="175636">
          <cell r="A175636" t="str">
            <v>NKX1697/128</v>
          </cell>
        </row>
        <row r="175637">
          <cell r="A175637" t="str">
            <v>NXXK1649/36v</v>
          </cell>
        </row>
        <row r="175638">
          <cell r="A175638" t="str">
            <v>NAX1495/18</v>
          </cell>
        </row>
        <row r="175639">
          <cell r="A175639" t="str">
            <v>NCXK1040/130V</v>
          </cell>
        </row>
        <row r="175640">
          <cell r="A175640" t="str">
            <v>NXXK16547/54V</v>
          </cell>
        </row>
        <row r="175641">
          <cell r="A175641" t="str">
            <v>NXDQ1057/48Z</v>
          </cell>
        </row>
        <row r="175642">
          <cell r="A175642" t="str">
            <v>NXXY1102/104V</v>
          </cell>
        </row>
        <row r="175643">
          <cell r="A175643" t="str">
            <v>AMDF5089/8U</v>
          </cell>
        </row>
        <row r="175644">
          <cell r="A175644" t="str">
            <v>NXXR1016/90V</v>
          </cell>
        </row>
        <row r="175645">
          <cell r="A175645" t="str">
            <v>NXBB1037/14</v>
          </cell>
        </row>
        <row r="175646">
          <cell r="A175646" t="str">
            <v>ZMBI1069/1U</v>
          </cell>
        </row>
        <row r="175647">
          <cell r="A175647" t="str">
            <v>N.J-RY36LHD-LX3B</v>
          </cell>
        </row>
        <row r="175648">
          <cell r="A175648" t="str">
            <v>NSXS1094/30V</v>
          </cell>
        </row>
        <row r="175649">
          <cell r="A175649" t="str">
            <v>DSBVI1015/1U</v>
          </cell>
        </row>
        <row r="175650">
          <cell r="A175650" t="str">
            <v>NXXK1683/118V</v>
          </cell>
        </row>
        <row r="175651">
          <cell r="A175651" t="str">
            <v>Z0DI1112/8U</v>
          </cell>
        </row>
        <row r="175652">
          <cell r="A175652" t="str">
            <v>NSXS1008/30</v>
          </cell>
        </row>
        <row r="175653">
          <cell r="A175653" t="str">
            <v>NJ300H-2</v>
          </cell>
        </row>
        <row r="175654">
          <cell r="A175654" t="str">
            <v>NXXK1491/40</v>
          </cell>
        </row>
        <row r="175655">
          <cell r="A175655" t="str">
            <v>NXXNI038/48S</v>
          </cell>
        </row>
        <row r="175656">
          <cell r="A175656" t="str">
            <v>NXXK1655/160V</v>
          </cell>
        </row>
        <row r="175657">
          <cell r="A175657" t="str">
            <v>NX4026/5</v>
          </cell>
        </row>
        <row r="175658">
          <cell r="A175658" t="str">
            <v>NXXKI476/40</v>
          </cell>
        </row>
        <row r="175659">
          <cell r="A175659" t="str">
            <v>NXXⅧ1023/6</v>
          </cell>
        </row>
        <row r="175660">
          <cell r="A175660" t="str">
            <v>NXDWⅧ1024/7</v>
          </cell>
        </row>
        <row r="175661">
          <cell r="A175661" t="str">
            <v>NXXP1009/24</v>
          </cell>
        </row>
        <row r="175662">
          <cell r="A175662" t="str">
            <v>NXXⅧ1023/8</v>
          </cell>
        </row>
        <row r="175663">
          <cell r="A175663" t="str">
            <v>NXXK1529/35蓝色</v>
          </cell>
        </row>
        <row r="175664">
          <cell r="A175664" t="str">
            <v>NXXR1015/24S</v>
          </cell>
        </row>
        <row r="175665">
          <cell r="A175665" t="str">
            <v>NVX4024/10</v>
          </cell>
        </row>
        <row r="175666">
          <cell r="A175666" t="str">
            <v>NXBB1035/18V</v>
          </cell>
        </row>
        <row r="175667">
          <cell r="A175667" t="str">
            <v>NXXK1609/40PA</v>
          </cell>
        </row>
        <row r="175668">
          <cell r="A175668" t="str">
            <v>NXXK1609/40PB</v>
          </cell>
        </row>
        <row r="175669">
          <cell r="A175669" t="str">
            <v>BIDK5001/24</v>
          </cell>
        </row>
        <row r="175670">
          <cell r="A175670" t="str">
            <v>MXXK1415/128</v>
          </cell>
        </row>
        <row r="175671">
          <cell r="A175671" t="str">
            <v>NXDWⅧ1024/16</v>
          </cell>
        </row>
        <row r="175672">
          <cell r="A175672" t="str">
            <v>BIXK5059/128P</v>
          </cell>
        </row>
        <row r="175673">
          <cell r="A175673" t="str">
            <v>NJ-RY3030C-B1</v>
          </cell>
        </row>
        <row r="175674">
          <cell r="A175674" t="str">
            <v>NSXS1117/28V</v>
          </cell>
        </row>
        <row r="175675">
          <cell r="A175675" t="str">
            <v>NXDQ1014/45</v>
          </cell>
        </row>
        <row r="175676">
          <cell r="A175676" t="str">
            <v>BJXK5058/48TA</v>
          </cell>
        </row>
        <row r="175677">
          <cell r="A175677" t="str">
            <v>NXXY1102/180V</v>
          </cell>
        </row>
        <row r="175678">
          <cell r="A175678" t="str">
            <v>NXBY1091/16</v>
          </cell>
        </row>
        <row r="175679">
          <cell r="A175679" t="str">
            <v>NXXK1615/52V</v>
          </cell>
        </row>
        <row r="175680">
          <cell r="A175680" t="str">
            <v>NXXP1071/16R</v>
          </cell>
        </row>
        <row r="175681">
          <cell r="A175681" t="str">
            <v>NXXG1022/16V</v>
          </cell>
        </row>
        <row r="175682">
          <cell r="A175682" t="str">
            <v>NXXK1586/48BP</v>
          </cell>
        </row>
        <row r="175683">
          <cell r="A175683" t="str">
            <v>NXDQ1013/45</v>
          </cell>
        </row>
        <row r="175684">
          <cell r="A175684" t="str">
            <v>BXDK5044/1</v>
          </cell>
        </row>
        <row r="175685">
          <cell r="A175685" t="str">
            <v>NXXR1016/30V</v>
          </cell>
        </row>
        <row r="175686">
          <cell r="A175686" t="str">
            <v>NXXK1581/24V</v>
          </cell>
        </row>
        <row r="175687">
          <cell r="A175687" t="str">
            <v>BXDK5051/6</v>
          </cell>
        </row>
        <row r="175688">
          <cell r="A175688" t="str">
            <v>NSXS1094/24V</v>
          </cell>
        </row>
        <row r="175689">
          <cell r="A175689" t="str">
            <v>NXXK1553/48P</v>
          </cell>
        </row>
        <row r="175690">
          <cell r="A175690" t="str">
            <v>NXXK1582/128P</v>
          </cell>
        </row>
        <row r="175691">
          <cell r="A175691" t="str">
            <v>NXBB1021/17</v>
          </cell>
        </row>
        <row r="175692">
          <cell r="A175692" t="str">
            <v>NCXS1006/58</v>
          </cell>
        </row>
        <row r="175693">
          <cell r="A175693" t="str">
            <v>NXXR1005/24</v>
          </cell>
        </row>
        <row r="175694">
          <cell r="A175694" t="str">
            <v>NXXK1657/88P</v>
          </cell>
        </row>
        <row r="175695">
          <cell r="A175695" t="str">
            <v>NXXS1113/70V</v>
          </cell>
        </row>
        <row r="175696">
          <cell r="A175696" t="str">
            <v>NXBB1034/18V</v>
          </cell>
        </row>
        <row r="175697">
          <cell r="A175697" t="str">
            <v>DSDV1046/12U</v>
          </cell>
        </row>
        <row r="175698">
          <cell r="A175698" t="str">
            <v>NXXK1585/32Z</v>
          </cell>
        </row>
        <row r="175699">
          <cell r="A175699" t="str">
            <v>NSXS1112/44V</v>
          </cell>
        </row>
        <row r="175700">
          <cell r="A175700" t="str">
            <v>NCXS1064/70</v>
          </cell>
        </row>
        <row r="175701">
          <cell r="A175701" t="str">
            <v>NXXK1585/48Z</v>
          </cell>
        </row>
        <row r="175702">
          <cell r="A175702" t="str">
            <v>NXXK1346/40</v>
          </cell>
        </row>
        <row r="175703">
          <cell r="A175703" t="str">
            <v>NXXK1663/118V</v>
          </cell>
        </row>
        <row r="175704">
          <cell r="A175704" t="str">
            <v>ZMDI1103/6U</v>
          </cell>
        </row>
        <row r="175705">
          <cell r="A175705" t="str">
            <v>BXXK5088/138Q</v>
          </cell>
        </row>
        <row r="175706">
          <cell r="A175706" t="str">
            <v>NJ-RY36LHD-LX3J</v>
          </cell>
        </row>
        <row r="175707">
          <cell r="A175707" t="str">
            <v>NSXS1118/70V</v>
          </cell>
        </row>
        <row r="175708">
          <cell r="A175708" t="str">
            <v>NXXK1346/108</v>
          </cell>
        </row>
        <row r="175709">
          <cell r="A175709" t="str">
            <v>NXXN1038/158P</v>
          </cell>
        </row>
        <row r="175710">
          <cell r="A175710" t="str">
            <v>NXXK1657/136P</v>
          </cell>
        </row>
        <row r="175711">
          <cell r="A175711" t="str">
            <v>NXXK1647/144V</v>
          </cell>
        </row>
        <row r="175712">
          <cell r="A175712" t="str">
            <v>NXXK1609/112P</v>
          </cell>
        </row>
        <row r="175713">
          <cell r="A175713" t="str">
            <v>NSXS1100/24V</v>
          </cell>
        </row>
        <row r="175714">
          <cell r="A175714" t="str">
            <v>NXXK1592/30S</v>
          </cell>
        </row>
        <row r="175715">
          <cell r="A175715" t="str">
            <v>NCXK1040/54V</v>
          </cell>
        </row>
        <row r="175716">
          <cell r="A175716" t="str">
            <v>NXXK1598/30S蓝</v>
          </cell>
        </row>
        <row r="175717">
          <cell r="A175717" t="str">
            <v>NXXK1647/54V</v>
          </cell>
        </row>
        <row r="175718">
          <cell r="A175718" t="str">
            <v>NXXP1009/18</v>
          </cell>
        </row>
        <row r="175719">
          <cell r="A175719" t="str">
            <v>NSXS1094/70V</v>
          </cell>
        </row>
        <row r="175720">
          <cell r="A175720" t="str">
            <v>NCBS1066/7B</v>
          </cell>
        </row>
        <row r="175721">
          <cell r="A175721" t="str">
            <v>NCBS1066/7A</v>
          </cell>
        </row>
        <row r="175722">
          <cell r="A175722" t="str">
            <v>NXXK1654/160V</v>
          </cell>
        </row>
        <row r="175723">
          <cell r="A175723" t="str">
            <v>NXXK1663/50V</v>
          </cell>
        </row>
        <row r="175724">
          <cell r="A175724" t="str">
            <v>AMDF5089/10U</v>
          </cell>
        </row>
        <row r="175725">
          <cell r="A175725" t="str">
            <v>NXXK1657/49Z</v>
          </cell>
        </row>
        <row r="175726">
          <cell r="A175726" t="str">
            <v>NSB2369/8</v>
          </cell>
        </row>
        <row r="175727">
          <cell r="A175727" t="str">
            <v>DSDV1047/6U</v>
          </cell>
        </row>
        <row r="175728">
          <cell r="A175728" t="str">
            <v>NSXS1105/70V</v>
          </cell>
        </row>
        <row r="175729">
          <cell r="A175729" t="str">
            <v>NXXK1657/56P</v>
          </cell>
        </row>
        <row r="175730">
          <cell r="A175730" t="str">
            <v>NXXK1476/128</v>
          </cell>
        </row>
        <row r="175731">
          <cell r="A175731" t="str">
            <v>NXXG1024/32V</v>
          </cell>
        </row>
        <row r="175732">
          <cell r="A175732" t="str">
            <v>DSBVI1009/1U</v>
          </cell>
        </row>
        <row r="175733">
          <cell r="A175733" t="str">
            <v>NCXK1041/176P</v>
          </cell>
        </row>
        <row r="175734">
          <cell r="A175734" t="str">
            <v>NSXS1117/72V</v>
          </cell>
        </row>
        <row r="175735">
          <cell r="A175735" t="str">
            <v>NXXN1043/156P</v>
          </cell>
        </row>
        <row r="175736">
          <cell r="A175736" t="str">
            <v>NSXS1078/24</v>
          </cell>
        </row>
        <row r="175737">
          <cell r="A175737" t="str">
            <v>NSXK10241128</v>
          </cell>
        </row>
        <row r="175738">
          <cell r="A175738" t="str">
            <v>ANX406718*10</v>
          </cell>
        </row>
        <row r="175739">
          <cell r="A175739" t="str">
            <v>ZSXK1087/304</v>
          </cell>
        </row>
        <row r="175740">
          <cell r="A175740" t="str">
            <v>NKX1787/5*6</v>
          </cell>
        </row>
        <row r="175741">
          <cell r="A175741" t="str">
            <v>NSX2079/7*9</v>
          </cell>
        </row>
        <row r="175742">
          <cell r="A175742" t="str">
            <v>NXXP1028/24 V</v>
          </cell>
        </row>
        <row r="175743">
          <cell r="A175743" t="str">
            <v>DSDVI1046/12U</v>
          </cell>
        </row>
        <row r="175744">
          <cell r="A175744" t="str">
            <v>NXXN1005/128 A</v>
          </cell>
        </row>
        <row r="175745">
          <cell r="A175745" t="str">
            <v>DSDVI1037/6U</v>
          </cell>
        </row>
        <row r="175746">
          <cell r="A175746" t="str">
            <v>NCXS1006/84</v>
          </cell>
        </row>
        <row r="175747">
          <cell r="A175747" t="str">
            <v>NAX1501/6*5</v>
          </cell>
        </row>
        <row r="175748">
          <cell r="A175748" t="str">
            <v>NXXK1427/30</v>
          </cell>
        </row>
        <row r="175749">
          <cell r="A175749" t="str">
            <v>NFD1974/8</v>
          </cell>
        </row>
        <row r="175750">
          <cell r="A175750" t="str">
            <v>ZMDI1059/12</v>
          </cell>
        </row>
        <row r="175751">
          <cell r="A175751" t="str">
            <v>NSX2243/58</v>
          </cell>
        </row>
        <row r="175752">
          <cell r="A175752" t="str">
            <v>NFD1974/6</v>
          </cell>
        </row>
        <row r="175753">
          <cell r="A175753" t="str">
            <v>ZSXK1088/24</v>
          </cell>
        </row>
        <row r="175754">
          <cell r="A175754" t="str">
            <v>NVX3977/7</v>
          </cell>
        </row>
        <row r="175755">
          <cell r="A175755" t="str">
            <v>ZODI1043/12</v>
          </cell>
        </row>
        <row r="175756">
          <cell r="A175756" t="str">
            <v>NKX1732/9*9</v>
          </cell>
        </row>
        <row r="175757">
          <cell r="A175757" t="str">
            <v>NKX1739/10*9</v>
          </cell>
        </row>
        <row r="175758">
          <cell r="A175758" t="str">
            <v>NVX3962/108</v>
          </cell>
        </row>
        <row r="175759">
          <cell r="A175759" t="str">
            <v>NSXS1061/70</v>
          </cell>
        </row>
        <row r="175760">
          <cell r="A175760" t="str">
            <v>NXXV1062/90</v>
          </cell>
        </row>
        <row r="175761">
          <cell r="A175761" t="str">
            <v>NKX2093:334</v>
          </cell>
        </row>
        <row r="175762">
          <cell r="A175762" t="str">
            <v>MXXⅧ1002/108</v>
          </cell>
        </row>
        <row r="175763">
          <cell r="A175763" t="str">
            <v>NXXO1003/36</v>
          </cell>
        </row>
        <row r="175764">
          <cell r="A175764" t="str">
            <v>NXXK1337/158</v>
          </cell>
        </row>
        <row r="175765">
          <cell r="A175765" t="str">
            <v>ZMBI1033/1</v>
          </cell>
        </row>
        <row r="175766">
          <cell r="A175766" t="str">
            <v>NVX3853/98</v>
          </cell>
        </row>
        <row r="175767">
          <cell r="A175767" t="str">
            <v>NKX2053/78</v>
          </cell>
        </row>
        <row r="175768">
          <cell r="A175768" t="str">
            <v>70DT1042/35</v>
          </cell>
        </row>
        <row r="175769">
          <cell r="A175769" t="str">
            <v>NXXO1003/30</v>
          </cell>
        </row>
        <row r="175770">
          <cell r="A175770" t="str">
            <v>NSDS1109/6U</v>
          </cell>
        </row>
        <row r="175771">
          <cell r="A175771" t="str">
            <v>NQD1216/24</v>
          </cell>
        </row>
        <row r="175772">
          <cell r="A175772" t="str">
            <v>NCXS1071/24</v>
          </cell>
        </row>
        <row r="175773">
          <cell r="A175773" t="str">
            <v>DSDVI1018/8U</v>
          </cell>
        </row>
        <row r="175774">
          <cell r="A175774" t="str">
            <v>AMDF5085/8U</v>
          </cell>
        </row>
        <row r="175775">
          <cell r="A175775" t="str">
            <v>ZCDF1082/6</v>
          </cell>
        </row>
        <row r="175776">
          <cell r="A175776" t="str">
            <v>NPX1576/24</v>
          </cell>
        </row>
        <row r="175777">
          <cell r="A175777" t="str">
            <v>NXXK1446/122</v>
          </cell>
        </row>
        <row r="175778">
          <cell r="A175778" t="str">
            <v>ZCDF1082/8</v>
          </cell>
        </row>
        <row r="175779">
          <cell r="A175779" t="str">
            <v>NSX2170/11*9</v>
          </cell>
        </row>
        <row r="175780">
          <cell r="A175780" t="str">
            <v>DSDVI1019/18U</v>
          </cell>
        </row>
        <row r="175781">
          <cell r="A175781" t="str">
            <v>NXXK1493/53A</v>
          </cell>
        </row>
        <row r="175782">
          <cell r="A175782" t="str">
            <v>NJ-RY36LHD-LX3B</v>
          </cell>
        </row>
        <row r="175783">
          <cell r="A175783" t="str">
            <v>ZSBXI1061/1U</v>
          </cell>
        </row>
        <row r="175784">
          <cell r="A175784" t="str">
            <v>NXXP1001/36</v>
          </cell>
        </row>
        <row r="175785">
          <cell r="A175785" t="str">
            <v>ZODI1042/35</v>
          </cell>
        </row>
        <row r="175786">
          <cell r="A175786" t="str">
            <v>NXXK1461/40</v>
          </cell>
        </row>
        <row r="175787">
          <cell r="A175787" t="str">
            <v>NCXS1089/28</v>
          </cell>
        </row>
        <row r="175788">
          <cell r="A175788" t="str">
            <v>DSDVI1047/15U</v>
          </cell>
        </row>
        <row r="175789">
          <cell r="A175789" t="str">
            <v>ZSXK1088/30</v>
          </cell>
        </row>
        <row r="175790">
          <cell r="A175790" t="str">
            <v>ZODI1043/8</v>
          </cell>
        </row>
        <row r="175791">
          <cell r="A175791" t="str">
            <v>ZODI1066/8</v>
          </cell>
        </row>
        <row r="175792">
          <cell r="A175792" t="str">
            <v>70064413</v>
          </cell>
        </row>
        <row r="175793">
          <cell r="A175793" t="str">
            <v>70064455</v>
          </cell>
        </row>
        <row r="175794">
          <cell r="A175794" t="str">
            <v>14099-1/21P-1</v>
          </cell>
        </row>
        <row r="175795">
          <cell r="A175795" t="str">
            <v>DSBVI1023/1U</v>
          </cell>
        </row>
        <row r="175796">
          <cell r="A175796" t="str">
            <v>NXXZ1083/108V</v>
          </cell>
        </row>
        <row r="175797">
          <cell r="A175797" t="str">
            <v>ZMDXII1005/12</v>
          </cell>
        </row>
        <row r="175798">
          <cell r="A175798" t="str">
            <v>DSDVI1051/7U</v>
          </cell>
        </row>
        <row r="175799">
          <cell r="A175799" t="str">
            <v>NSX1958/4*9</v>
          </cell>
        </row>
        <row r="175800">
          <cell r="A175800" t="str">
            <v>NKX1723/43</v>
          </cell>
        </row>
        <row r="175801">
          <cell r="A175801" t="str">
            <v>NCXS1007/70</v>
          </cell>
        </row>
        <row r="175802">
          <cell r="A175802" t="str">
            <v>ZSXK1087/36</v>
          </cell>
        </row>
        <row r="175803">
          <cell r="A175803" t="str">
            <v>NKX2001/120</v>
          </cell>
        </row>
        <row r="175804">
          <cell r="A175804" t="str">
            <v>DSDVI1015/1U</v>
          </cell>
        </row>
        <row r="175805">
          <cell r="A175805" t="str">
            <v>NVX4034/75</v>
          </cell>
        </row>
        <row r="175806">
          <cell r="A175806" t="str">
            <v>NYX2581/9*9</v>
          </cell>
        </row>
        <row r="175807">
          <cell r="A175807" t="str">
            <v>DSDVI1047/8U</v>
          </cell>
        </row>
        <row r="175808">
          <cell r="A175808" t="str">
            <v>NXXK1377/123</v>
          </cell>
        </row>
        <row r="175809">
          <cell r="A175809" t="str">
            <v>GY-9W6-0080-T01-65</v>
          </cell>
        </row>
        <row r="175810">
          <cell r="A175810" t="str">
            <v>ZMBK1078/1</v>
          </cell>
        </row>
        <row r="175811">
          <cell r="A175811" t="str">
            <v>DSDVI1024/8U</v>
          </cell>
        </row>
        <row r="175812">
          <cell r="A175812" t="str">
            <v>ZSXK1087/30</v>
          </cell>
        </row>
        <row r="175813">
          <cell r="A175813" t="str">
            <v>NUB2625/1</v>
          </cell>
        </row>
        <row r="175814">
          <cell r="A175814" t="str">
            <v>BXXK5074/80</v>
          </cell>
        </row>
        <row r="175815">
          <cell r="A175815" t="str">
            <v>NXXK1451/30</v>
          </cell>
        </row>
        <row r="175816">
          <cell r="A175816" t="str">
            <v>NPX1607/24</v>
          </cell>
        </row>
        <row r="175817">
          <cell r="A175817" t="str">
            <v>NKX1781/9*9</v>
          </cell>
        </row>
        <row r="175818">
          <cell r="A175818" t="str">
            <v>IGY-016-0130-T01-650</v>
          </cell>
        </row>
        <row r="175819">
          <cell r="A175819" t="str">
            <v>NXXK1383/104</v>
          </cell>
        </row>
        <row r="175820">
          <cell r="A175820" t="str">
            <v>GY-016-0130-TO1-65</v>
          </cell>
        </row>
        <row r="175821">
          <cell r="A175821" t="str">
            <v>NJXY1019/54</v>
          </cell>
        </row>
        <row r="175822">
          <cell r="A175822" t="str">
            <v>NXXⅧ1023/60</v>
          </cell>
        </row>
        <row r="175823">
          <cell r="A175823" t="str">
            <v>NXXK1380/30</v>
          </cell>
        </row>
        <row r="175824">
          <cell r="A175824" t="str">
            <v>NKX1812/12*4</v>
          </cell>
        </row>
        <row r="175825">
          <cell r="A175825" t="str">
            <v>NYX2588/5*6</v>
          </cell>
        </row>
        <row r="175826">
          <cell r="A175826" t="str">
            <v>NCBS1015/1</v>
          </cell>
        </row>
        <row r="175827">
          <cell r="A175827" t="str">
            <v>BXDK5056/60</v>
          </cell>
        </row>
        <row r="175828">
          <cell r="A175828" t="str">
            <v>NXXP1056/24橙色</v>
          </cell>
        </row>
        <row r="175829">
          <cell r="A175829" t="str">
            <v>NXXK1335/50</v>
          </cell>
        </row>
        <row r="175830">
          <cell r="A175830" t="str">
            <v>ZMDⅧ1026/12U</v>
          </cell>
        </row>
        <row r="175831">
          <cell r="A175831" t="str">
            <v>ZODI1105/12U</v>
          </cell>
        </row>
        <row r="175832">
          <cell r="A175832" t="str">
            <v>ZMD XII1016/12</v>
          </cell>
        </row>
        <row r="175833">
          <cell r="A175833" t="str">
            <v>NVX3729/8*10</v>
          </cell>
        </row>
        <row r="175834">
          <cell r="A175834" t="str">
            <v>NKX1532/48</v>
          </cell>
        </row>
        <row r="175835">
          <cell r="A175835" t="str">
            <v>NSX2169/3*6</v>
          </cell>
        </row>
        <row r="175836">
          <cell r="A175836" t="str">
            <v>NVX3965/91</v>
          </cell>
        </row>
        <row r="175837">
          <cell r="A175837" t="str">
            <v>NVX3968/102</v>
          </cell>
        </row>
        <row r="175838">
          <cell r="A175838" t="str">
            <v>NOX1225/5*6</v>
          </cell>
        </row>
        <row r="175839">
          <cell r="A175839" t="str">
            <v>NXXV1076/60</v>
          </cell>
        </row>
        <row r="175840">
          <cell r="A175840" t="str">
            <v>DSTVI1054/1</v>
          </cell>
        </row>
        <row r="175841">
          <cell r="A175841" t="str">
            <v>NPX1608/4*9</v>
          </cell>
        </row>
        <row r="175842">
          <cell r="A175842" t="str">
            <v>ZJDF1020/12</v>
          </cell>
        </row>
        <row r="175843">
          <cell r="A175843" t="str">
            <v>DSDVI1024/6U</v>
          </cell>
        </row>
        <row r="175844">
          <cell r="A175844" t="str">
            <v>ZODI1066/15</v>
          </cell>
        </row>
        <row r="175845">
          <cell r="A175845" t="str">
            <v>NSXS1046/66</v>
          </cell>
        </row>
        <row r="175846">
          <cell r="A175846" t="str">
            <v>NXXP1058/40香槟金</v>
          </cell>
        </row>
        <row r="175847">
          <cell r="A175847" t="str">
            <v>AMDF5085/15U</v>
          </cell>
        </row>
        <row r="175848">
          <cell r="A175848" t="str">
            <v>DSXVI1016/6AU</v>
          </cell>
        </row>
        <row r="175849">
          <cell r="A175849" t="str">
            <v>DSDVI1047/6U</v>
          </cell>
        </row>
        <row r="175850">
          <cell r="A175850" t="str">
            <v>ZODI1055/8</v>
          </cell>
        </row>
        <row r="175851">
          <cell r="A175851" t="str">
            <v>AT-D0903-2</v>
          </cell>
        </row>
        <row r="175852">
          <cell r="A175852" t="str">
            <v>DSDVI1018/6U</v>
          </cell>
        </row>
        <row r="175853">
          <cell r="A175853" t="str">
            <v>NVX3108/16*6A</v>
          </cell>
        </row>
        <row r="175854">
          <cell r="A175854" t="str">
            <v>DSDVI1018/15U</v>
          </cell>
        </row>
        <row r="175855">
          <cell r="A175855" t="str">
            <v>NXDD1053/3</v>
          </cell>
        </row>
        <row r="175856">
          <cell r="A175856" t="str">
            <v>NVX3733/90</v>
          </cell>
        </row>
        <row r="175857">
          <cell r="A175857" t="str">
            <v>NxXP1060/24金色</v>
          </cell>
        </row>
        <row r="175858">
          <cell r="A175858" t="str">
            <v>ZOBI1056/1</v>
          </cell>
        </row>
        <row r="175859">
          <cell r="A175859" t="str">
            <v>NXX11052/58</v>
          </cell>
        </row>
        <row r="175860">
          <cell r="A175860" t="str">
            <v>ZSDVII1017/15U</v>
          </cell>
        </row>
        <row r="175861">
          <cell r="A175861" t="str">
            <v>DSDVI1006/10U</v>
          </cell>
        </row>
        <row r="175862">
          <cell r="A175862" t="str">
            <v>DSDVI1013/6U</v>
          </cell>
        </row>
        <row r="175863">
          <cell r="A175863" t="str">
            <v>NXXJI052/58</v>
          </cell>
        </row>
        <row r="175864">
          <cell r="A175864" t="str">
            <v>NSXK1024/48</v>
          </cell>
        </row>
        <row r="175865">
          <cell r="A175865" t="str">
            <v>NSDS1057/14</v>
          </cell>
        </row>
        <row r="175866">
          <cell r="A175866" t="str">
            <v>DSDVI1013/8AU</v>
          </cell>
        </row>
        <row r="175867">
          <cell r="A175867" t="str">
            <v>NSXS1099/70V</v>
          </cell>
        </row>
        <row r="175868">
          <cell r="A175868" t="str">
            <v>NKX1716/118</v>
          </cell>
        </row>
        <row r="175869">
          <cell r="A175869" t="str">
            <v>NXXK1344/30A</v>
          </cell>
        </row>
        <row r="175870">
          <cell r="A175870" t="str">
            <v>NXXZ1074/36</v>
          </cell>
        </row>
        <row r="175871">
          <cell r="A175871" t="str">
            <v>ZODI1043/6</v>
          </cell>
        </row>
        <row r="175872">
          <cell r="A175872" t="str">
            <v>NSXS1087/30</v>
          </cell>
        </row>
        <row r="175873">
          <cell r="A175873" t="str">
            <v>NXXR1003/24</v>
          </cell>
        </row>
        <row r="175874">
          <cell r="A175874" t="str">
            <v>NCXV1041/68</v>
          </cell>
        </row>
        <row r="175875">
          <cell r="A175875" t="str">
            <v>NKX1739/36</v>
          </cell>
        </row>
        <row r="175876">
          <cell r="A175876" t="str">
            <v>NVX3915/12</v>
          </cell>
        </row>
        <row r="175877">
          <cell r="A175877" t="str">
            <v>BXDK5056/45</v>
          </cell>
        </row>
        <row r="175878">
          <cell r="A175878" t="str">
            <v>NCXV1046/30</v>
          </cell>
        </row>
        <row r="175879">
          <cell r="A175879" t="str">
            <v>ZMDI1048/10</v>
          </cell>
        </row>
        <row r="175880">
          <cell r="A175880" t="str">
            <v>NOX1188/30茶色</v>
          </cell>
        </row>
        <row r="175881">
          <cell r="A175881" t="str">
            <v>ZSDK1097/6</v>
          </cell>
        </row>
        <row r="175882">
          <cell r="A175882" t="str">
            <v>ZSDK1097/8</v>
          </cell>
        </row>
        <row r="175883">
          <cell r="A175883" t="str">
            <v>NSX2355/4*7</v>
          </cell>
        </row>
        <row r="175884">
          <cell r="A175884" t="str">
            <v>NSX2169/4*7</v>
          </cell>
        </row>
        <row r="175885">
          <cell r="A175885" t="str">
            <v>NXXV1044/172</v>
          </cell>
        </row>
        <row r="175886">
          <cell r="A175886" t="str">
            <v>NYX2580/9*9</v>
          </cell>
        </row>
        <row r="175887">
          <cell r="A175887" t="str">
            <v>ZODI1055/15</v>
          </cell>
        </row>
        <row r="175888">
          <cell r="A175888" t="str">
            <v>ZMDXII1001/8</v>
          </cell>
        </row>
        <row r="175889">
          <cell r="A175889" t="str">
            <v>DSDVI1037/8U</v>
          </cell>
        </row>
        <row r="175890">
          <cell r="A175890" t="str">
            <v>ZMDI1116/1U</v>
          </cell>
        </row>
        <row r="175891">
          <cell r="A175891" t="str">
            <v>BJDK5001/27</v>
          </cell>
        </row>
        <row r="175892">
          <cell r="A175892" t="str">
            <v>NYX2619/40</v>
          </cell>
        </row>
        <row r="175893">
          <cell r="A175893" t="str">
            <v>NAX1508/6*5</v>
          </cell>
        </row>
        <row r="175894">
          <cell r="A175894" t="str">
            <v>NXXP1069/24</v>
          </cell>
        </row>
        <row r="175895">
          <cell r="A175895" t="str">
            <v>NPX1549/18</v>
          </cell>
        </row>
        <row r="175896">
          <cell r="A175896" t="str">
            <v>NKX1794/40</v>
          </cell>
        </row>
        <row r="175897">
          <cell r="A175897" t="str">
            <v>DSDVI1015/15U</v>
          </cell>
        </row>
        <row r="175898">
          <cell r="A175898" t="str">
            <v>NJXY1063/128</v>
          </cell>
        </row>
        <row r="175899">
          <cell r="A175899" t="str">
            <v>ZMDXII1001/6</v>
          </cell>
        </row>
        <row r="175900">
          <cell r="A175900" t="str">
            <v>DSXXI1030/48A</v>
          </cell>
        </row>
        <row r="175901">
          <cell r="A175901" t="str">
            <v>DSXXI1030/48B</v>
          </cell>
        </row>
        <row r="175902">
          <cell r="A175902" t="str">
            <v>ZMDXII1005/6</v>
          </cell>
        </row>
        <row r="175903">
          <cell r="A175903" t="str">
            <v>DSDVI1036/3U</v>
          </cell>
        </row>
        <row r="175904">
          <cell r="A175904" t="str">
            <v>NJDⅧ1013/12</v>
          </cell>
        </row>
        <row r="175905">
          <cell r="A175905" t="str">
            <v>DSDVI1033/16U</v>
          </cell>
        </row>
        <row r="175906">
          <cell r="A175906" t="str">
            <v>NVX4070/90</v>
          </cell>
        </row>
        <row r="175907">
          <cell r="A175907" t="str">
            <v>DSDVI1052/8U</v>
          </cell>
        </row>
        <row r="175908">
          <cell r="A175908" t="str">
            <v>NCXT1058/68</v>
          </cell>
        </row>
        <row r="175909">
          <cell r="A175909" t="str">
            <v>NXXV1006/98</v>
          </cell>
        </row>
        <row r="175910">
          <cell r="A175910" t="str">
            <v>NKD1607/3</v>
          </cell>
        </row>
        <row r="175911">
          <cell r="A175911" t="str">
            <v>NOX1190/30茶色</v>
          </cell>
        </row>
        <row r="175912">
          <cell r="A175912" t="str">
            <v>BXDK5021/60</v>
          </cell>
        </row>
        <row r="175913">
          <cell r="A175913" t="str">
            <v>NVX3995/132</v>
          </cell>
        </row>
        <row r="175914">
          <cell r="A175914" t="str">
            <v>NKX1780/5*6</v>
          </cell>
        </row>
        <row r="175915">
          <cell r="A175915" t="str">
            <v>DSDVI1013/8BU</v>
          </cell>
        </row>
        <row r="175916">
          <cell r="A175916" t="str">
            <v>ZMDI1059/6</v>
          </cell>
        </row>
        <row r="175917">
          <cell r="A175917" t="str">
            <v>ZMDI1059/8</v>
          </cell>
        </row>
        <row r="175918">
          <cell r="A175918" t="str">
            <v>NZZXI1057/18S</v>
          </cell>
        </row>
        <row r="175919">
          <cell r="A175919" t="str">
            <v>NVX3958/92</v>
          </cell>
        </row>
        <row r="175920">
          <cell r="A175920" t="str">
            <v>NXXK1446/42</v>
          </cell>
        </row>
        <row r="175921">
          <cell r="A175921" t="str">
            <v>ZODI1066/6</v>
          </cell>
        </row>
        <row r="175922">
          <cell r="A175922" t="str">
            <v>NSX2355/7*10</v>
          </cell>
        </row>
        <row r="175923">
          <cell r="A175923" t="str">
            <v>DSDVI1083/24U</v>
          </cell>
        </row>
        <row r="175924">
          <cell r="A175924" t="str">
            <v>BXDN5014/12</v>
          </cell>
        </row>
        <row r="175925">
          <cell r="A175925" t="str">
            <v>NSXG1008/7</v>
          </cell>
        </row>
        <row r="175926">
          <cell r="A175926" t="str">
            <v>NVX3959/104</v>
          </cell>
        </row>
        <row r="175927">
          <cell r="A175927" t="str">
            <v>NXXK1378/30</v>
          </cell>
        </row>
        <row r="175928">
          <cell r="A175928" t="str">
            <v>NCXJ1058/68</v>
          </cell>
        </row>
        <row r="175929">
          <cell r="A175929" t="str">
            <v>NUB2533/6白色</v>
          </cell>
        </row>
        <row r="175930">
          <cell r="A175930" t="str">
            <v>NXXK1002/58</v>
          </cell>
        </row>
        <row r="175931">
          <cell r="A175931" t="str">
            <v>NJBY1044/11</v>
          </cell>
        </row>
        <row r="175932">
          <cell r="A175932" t="str">
            <v>NXXV1050/96</v>
          </cell>
        </row>
        <row r="175933">
          <cell r="A175933" t="str">
            <v>NXXK1370/45</v>
          </cell>
        </row>
        <row r="175934">
          <cell r="A175934" t="str">
            <v>NUB2534/2*5白色</v>
          </cell>
        </row>
        <row r="175935">
          <cell r="A175935" t="str">
            <v>DSDVI1023/15U</v>
          </cell>
        </row>
        <row r="175936">
          <cell r="A175936" t="str">
            <v>NXDQ1040/30</v>
          </cell>
        </row>
        <row r="175937">
          <cell r="A175937" t="str">
            <v>ZMDK1072/6</v>
          </cell>
        </row>
        <row r="175938">
          <cell r="A175938" t="str">
            <v>NYX2619/128</v>
          </cell>
        </row>
        <row r="175939">
          <cell r="A175939" t="str">
            <v>NXXⅧ1002/54</v>
          </cell>
        </row>
        <row r="175940">
          <cell r="A175940" t="str">
            <v>NKB2002/10</v>
          </cell>
        </row>
        <row r="175941">
          <cell r="A175941" t="str">
            <v>ZSDXI1008/6</v>
          </cell>
        </row>
        <row r="175942">
          <cell r="A175942" t="str">
            <v>NFD1868/12</v>
          </cell>
        </row>
        <row r="175943">
          <cell r="A175943" t="str">
            <v>NVX3867/18</v>
          </cell>
        </row>
        <row r="175944">
          <cell r="A175944" t="str">
            <v>NMDQ10025/5</v>
          </cell>
        </row>
        <row r="175945">
          <cell r="A175945" t="str">
            <v>PNSXS1043/30</v>
          </cell>
        </row>
        <row r="175946">
          <cell r="A175946" t="str">
            <v>NCXS1007/18</v>
          </cell>
        </row>
        <row r="175947">
          <cell r="A175947" t="str">
            <v>DSDVI1052/1U</v>
          </cell>
        </row>
        <row r="175948">
          <cell r="A175948" t="str">
            <v>NSX1964/7*9</v>
          </cell>
        </row>
        <row r="175949">
          <cell r="A175949" t="str">
            <v>NXXA1008/30</v>
          </cell>
        </row>
        <row r="175950">
          <cell r="A175950" t="str">
            <v>NXXN1006/24</v>
          </cell>
        </row>
        <row r="175951">
          <cell r="A175951" t="str">
            <v>NCXJ1058/104</v>
          </cell>
        </row>
        <row r="175952">
          <cell r="A175952" t="str">
            <v>NKX2053/57</v>
          </cell>
        </row>
        <row r="175953">
          <cell r="A175953" t="str">
            <v>NXXP1056/40蓝色</v>
          </cell>
        </row>
        <row r="175954">
          <cell r="A175954" t="str">
            <v>DSDVI1015/6U</v>
          </cell>
        </row>
        <row r="175955">
          <cell r="A175955" t="str">
            <v>NKX1293/36</v>
          </cell>
        </row>
        <row r="175956">
          <cell r="A175956" t="str">
            <v>DSDVI1024/12U</v>
          </cell>
        </row>
        <row r="175957">
          <cell r="A175957" t="str">
            <v>NXXJ1053/97</v>
          </cell>
        </row>
        <row r="175958">
          <cell r="A175958" t="str">
            <v>ZSXK1086/36</v>
          </cell>
        </row>
        <row r="175959">
          <cell r="A175959" t="str">
            <v>DSDVI1013/15U</v>
          </cell>
        </row>
        <row r="175960">
          <cell r="A175960" t="str">
            <v>NXDS1035/7</v>
          </cell>
        </row>
        <row r="175961">
          <cell r="A175961" t="str">
            <v>NCXV1032/8</v>
          </cell>
        </row>
        <row r="175962">
          <cell r="A175962" t="str">
            <v>DSDVI1023/8U</v>
          </cell>
        </row>
        <row r="175963">
          <cell r="A175963" t="str">
            <v>NJXY1019/92</v>
          </cell>
        </row>
        <row r="175964">
          <cell r="A175964" t="str">
            <v>ZMDI1048/8</v>
          </cell>
        </row>
        <row r="175965">
          <cell r="A175965" t="str">
            <v>NCBB1001/1</v>
          </cell>
        </row>
        <row r="175966">
          <cell r="A175966" t="str">
            <v>DSDVI1046/6U</v>
          </cell>
        </row>
        <row r="175967">
          <cell r="A175967" t="str">
            <v>NKX1763/30</v>
          </cell>
        </row>
        <row r="175968">
          <cell r="A175968" t="str">
            <v>NXXP1058/24香槟金</v>
          </cell>
        </row>
        <row r="175969">
          <cell r="A175969" t="str">
            <v>NXXY1099/58P</v>
          </cell>
        </row>
        <row r="175970">
          <cell r="A175970" t="str">
            <v>DSDVI1013/1U</v>
          </cell>
        </row>
        <row r="175971">
          <cell r="A175971" t="str">
            <v>NYX2589/49</v>
          </cell>
        </row>
        <row r="175972">
          <cell r="A175972" t="str">
            <v>NSX2171/4*7</v>
          </cell>
        </row>
        <row r="175973">
          <cell r="A175973" t="str">
            <v>NKX1979/40</v>
          </cell>
        </row>
        <row r="175974">
          <cell r="A175974" t="str">
            <v>ZMBI1063/1</v>
          </cell>
        </row>
        <row r="175975">
          <cell r="A175975" t="str">
            <v>NCXS1017/12</v>
          </cell>
        </row>
        <row r="175976">
          <cell r="A175976" t="str">
            <v>NVX4010/9</v>
          </cell>
        </row>
        <row r="175977">
          <cell r="A175977" t="str">
            <v>NSXK1167/40</v>
          </cell>
        </row>
        <row r="175978">
          <cell r="A175978" t="str">
            <v>NXXⅧ1009/99V</v>
          </cell>
        </row>
        <row r="175979">
          <cell r="A175979" t="str">
            <v>NKX1732/5*6</v>
          </cell>
        </row>
        <row r="175980">
          <cell r="A175980" t="str">
            <v>NXXK1473/30B</v>
          </cell>
        </row>
        <row r="175981">
          <cell r="A175981" t="str">
            <v>NQD1285/3*6</v>
          </cell>
        </row>
        <row r="175982">
          <cell r="A175982" t="str">
            <v>NXXK1430/30B</v>
          </cell>
        </row>
        <row r="175983">
          <cell r="A175983" t="str">
            <v>NKX1423/5*6</v>
          </cell>
        </row>
        <row r="175984">
          <cell r="A175984" t="str">
            <v>NSXS1044/80</v>
          </cell>
        </row>
        <row r="175985">
          <cell r="A175985" t="str">
            <v>ZYDYF1274/6</v>
          </cell>
        </row>
        <row r="175986">
          <cell r="A175986" t="str">
            <v>N???无型号    01系四门长扇形林浴房</v>
          </cell>
        </row>
        <row r="175987">
          <cell r="A175987" t="str">
            <v>DSDVI1009/6U</v>
          </cell>
        </row>
        <row r="175988">
          <cell r="A175988" t="str">
            <v>DSDVI1020/8U</v>
          </cell>
        </row>
        <row r="175989">
          <cell r="A175989" t="str">
            <v>BXBB5012/6象牙白</v>
          </cell>
        </row>
        <row r="175990">
          <cell r="A175990" t="str">
            <v>ZCDF1087/15</v>
          </cell>
        </row>
        <row r="175991">
          <cell r="A175991" t="str">
            <v>ZJDF 1024/15</v>
          </cell>
        </row>
        <row r="175992">
          <cell r="A175992" t="str">
            <v>NFX1932/4</v>
          </cell>
        </row>
        <row r="175993">
          <cell r="A175993" t="str">
            <v>ZMDI1055/6</v>
          </cell>
        </row>
        <row r="175994">
          <cell r="A175994" t="str">
            <v>DSDVI1023/30U</v>
          </cell>
        </row>
        <row r="175995">
          <cell r="A175995" t="str">
            <v>ZSDXI1008/15</v>
          </cell>
        </row>
        <row r="175996">
          <cell r="A175996" t="str">
            <v>NSX2170/7*9</v>
          </cell>
        </row>
        <row r="175997">
          <cell r="A175997" t="str">
            <v>NKX1423/36</v>
          </cell>
        </row>
        <row r="175998">
          <cell r="A175998" t="str">
            <v>NVX3959/126</v>
          </cell>
        </row>
        <row r="175999">
          <cell r="A175999" t="str">
            <v>NXXK1435/54</v>
          </cell>
        </row>
        <row r="176000">
          <cell r="A176000" t="str">
            <v>NXXⅧ1023/68V</v>
          </cell>
        </row>
        <row r="176001">
          <cell r="A176001" t="str">
            <v>/NPX1576/24</v>
          </cell>
        </row>
        <row r="176002">
          <cell r="A176002" t="str">
            <v>NVX4071/90</v>
          </cell>
        </row>
        <row r="176003">
          <cell r="A176003" t="str">
            <v>NPX1575/18</v>
          </cell>
        </row>
        <row r="176004">
          <cell r="A176004" t="str">
            <v>ZMDI1116/8U</v>
          </cell>
        </row>
        <row r="176005">
          <cell r="A176005" t="str">
            <v>DSDVI1023/6U</v>
          </cell>
        </row>
        <row r="176006">
          <cell r="A176006" t="str">
            <v>NUD2590/1</v>
          </cell>
        </row>
        <row r="176007">
          <cell r="A176007" t="str">
            <v>NXXY100530A</v>
          </cell>
        </row>
        <row r="176008">
          <cell r="A176008" t="str">
            <v>NCXS1006/18</v>
          </cell>
        </row>
        <row r="176009">
          <cell r="A176009" t="str">
            <v>NSBS1041/1</v>
          </cell>
        </row>
        <row r="176010">
          <cell r="A176010" t="str">
            <v>NSX2265/30</v>
          </cell>
        </row>
        <row r="176011">
          <cell r="A176011" t="str">
            <v>NXXK1377/30</v>
          </cell>
        </row>
        <row r="176012">
          <cell r="A176012" t="str">
            <v>DSDVI1033/12U</v>
          </cell>
        </row>
        <row r="176013">
          <cell r="A176013" t="str">
            <v>NVX3961/5*6</v>
          </cell>
        </row>
        <row r="176014">
          <cell r="A176014" t="str">
            <v>NVX4032/9</v>
          </cell>
        </row>
        <row r="176015">
          <cell r="A176015" t="str">
            <v>DSDVI1033/8U</v>
          </cell>
        </row>
        <row r="176016">
          <cell r="A176016" t="str">
            <v>NKX1259/48</v>
          </cell>
        </row>
        <row r="176017">
          <cell r="A176017" t="str">
            <v>NAX1508/4*6</v>
          </cell>
        </row>
        <row r="176018">
          <cell r="A176018" t="str">
            <v>AMDF5089/6UB</v>
          </cell>
        </row>
        <row r="176019">
          <cell r="A176019" t="str">
            <v>NXXV1006/54</v>
          </cell>
        </row>
        <row r="176020">
          <cell r="A176020" t="str">
            <v>NOX1227/4*6</v>
          </cell>
        </row>
        <row r="176021">
          <cell r="A176021" t="str">
            <v>NAX1508/4*5</v>
          </cell>
        </row>
        <row r="176022">
          <cell r="A176022" t="str">
            <v>DSDVI1023/3U</v>
          </cell>
        </row>
        <row r="176023">
          <cell r="A176023" t="str">
            <v>BXDK5031/5B</v>
          </cell>
        </row>
        <row r="176024">
          <cell r="A176024" t="str">
            <v>NXXK1483/40</v>
          </cell>
        </row>
        <row r="176025">
          <cell r="A176025" t="str">
            <v>ZMDI1057/6</v>
          </cell>
        </row>
        <row r="176026">
          <cell r="A176026" t="str">
            <v>ZMBK1074/1</v>
          </cell>
        </row>
        <row r="176027">
          <cell r="A176027" t="str">
            <v>ZODI1050/6</v>
          </cell>
        </row>
        <row r="176028">
          <cell r="A176028" t="str">
            <v>ZMDI1057/8</v>
          </cell>
        </row>
        <row r="176029">
          <cell r="A176029" t="str">
            <v>NXXK1018/30</v>
          </cell>
        </row>
        <row r="176030">
          <cell r="A176030" t="str">
            <v>BXXK5057/40V</v>
          </cell>
        </row>
        <row r="176031">
          <cell r="A176031" t="str">
            <v>NCBB1011/1</v>
          </cell>
        </row>
        <row r="176032">
          <cell r="A176032" t="str">
            <v>NXXK1018/36</v>
          </cell>
        </row>
        <row r="176033">
          <cell r="A176033" t="str">
            <v>NHL10J-K</v>
          </cell>
        </row>
        <row r="176034">
          <cell r="A176034" t="str">
            <v>ZMDXII1002/12</v>
          </cell>
        </row>
        <row r="176035">
          <cell r="A176035" t="str">
            <v>ZSDXI1044/8</v>
          </cell>
        </row>
        <row r="176036">
          <cell r="A176036" t="str">
            <v>NXXK1436/42</v>
          </cell>
        </row>
        <row r="176037">
          <cell r="A176037" t="str">
            <v>NXXXI1035/24</v>
          </cell>
        </row>
        <row r="176038">
          <cell r="A176038" t="str">
            <v>DSBVI041/1U</v>
          </cell>
        </row>
        <row r="176039">
          <cell r="A176039" t="str">
            <v>BXDK5021/30</v>
          </cell>
        </row>
        <row r="176040">
          <cell r="A176040" t="str">
            <v>NVX3679/12</v>
          </cell>
        </row>
        <row r="176041">
          <cell r="A176041" t="str">
            <v>NYX2590/42</v>
          </cell>
        </row>
        <row r="176042">
          <cell r="A176042" t="str">
            <v>DSDVI1024/1U</v>
          </cell>
        </row>
        <row r="176043">
          <cell r="A176043" t="str">
            <v>DSDVI1044/8U</v>
          </cell>
        </row>
        <row r="176044">
          <cell r="A176044" t="str">
            <v>DSXXI1030/30B</v>
          </cell>
        </row>
        <row r="176045">
          <cell r="A176045" t="str">
            <v>DSXVI1017/80V</v>
          </cell>
        </row>
        <row r="176046">
          <cell r="A176046" t="str">
            <v>ZMDI1067/6</v>
          </cell>
        </row>
        <row r="176047">
          <cell r="A176047" t="str">
            <v>DSXXI1030/30A</v>
          </cell>
        </row>
        <row r="176048">
          <cell r="A176048" t="str">
            <v>NVX3968/84</v>
          </cell>
        </row>
        <row r="176049">
          <cell r="A176049" t="str">
            <v>NKX1716/45</v>
          </cell>
        </row>
        <row r="176050">
          <cell r="A176050" t="str">
            <v>NPX1587/18</v>
          </cell>
        </row>
        <row r="176051">
          <cell r="A176051" t="str">
            <v>NKD2002/4</v>
          </cell>
        </row>
        <row r="176052">
          <cell r="A176052" t="str">
            <v>DSDVI1019/6U</v>
          </cell>
        </row>
        <row r="176053">
          <cell r="A176053" t="str">
            <v>NCXS1038/12</v>
          </cell>
        </row>
        <row r="176054">
          <cell r="A176054" t="str">
            <v>NXXK1431/128</v>
          </cell>
        </row>
        <row r="176055">
          <cell r="A176055" t="str">
            <v>NXXK1334/128</v>
          </cell>
        </row>
        <row r="176056">
          <cell r="A176056" t="str">
            <v>NXDVI1004/94</v>
          </cell>
        </row>
        <row r="176057">
          <cell r="A176057" t="str">
            <v>AMDF5108/15U</v>
          </cell>
        </row>
        <row r="176058">
          <cell r="A176058" t="str">
            <v>NXBB1017/1</v>
          </cell>
        </row>
        <row r="176059">
          <cell r="A176059" t="str">
            <v>BJDK1296/1</v>
          </cell>
        </row>
        <row r="176060">
          <cell r="A176060" t="str">
            <v>ZSD XI1044/12</v>
          </cell>
        </row>
        <row r="176061">
          <cell r="A176061" t="str">
            <v>DSDVI1033/6U</v>
          </cell>
        </row>
        <row r="176062">
          <cell r="A176062" t="str">
            <v>NJDⅧ1013/6</v>
          </cell>
        </row>
        <row r="176063">
          <cell r="A176063" t="str">
            <v>ZSDVI1017/15U</v>
          </cell>
        </row>
        <row r="176064">
          <cell r="A176064" t="str">
            <v>NSX2243/18</v>
          </cell>
        </row>
        <row r="176065">
          <cell r="A176065" t="str">
            <v>BXXK5041/40A</v>
          </cell>
        </row>
        <row r="176066">
          <cell r="A176066" t="str">
            <v>DSDVI1023/1U</v>
          </cell>
        </row>
        <row r="176067">
          <cell r="A176067" t="str">
            <v>DSDVI1009/8U</v>
          </cell>
        </row>
        <row r="176068">
          <cell r="A176068" t="str">
            <v>ZMDI1056/8</v>
          </cell>
        </row>
        <row r="176069">
          <cell r="A176069" t="str">
            <v>NXXⅧ1009/67V</v>
          </cell>
        </row>
        <row r="176070">
          <cell r="A176070" t="str">
            <v>NJDⅧ1013/8</v>
          </cell>
        </row>
        <row r="176071">
          <cell r="A176071" t="str">
            <v>BXDK5031/3F</v>
          </cell>
        </row>
        <row r="176072">
          <cell r="A176072" t="str">
            <v>NCXV1002/113</v>
          </cell>
        </row>
        <row r="176073">
          <cell r="A176073" t="str">
            <v>NXBB1024/1</v>
          </cell>
        </row>
        <row r="176074">
          <cell r="A176074" t="str">
            <v>NXDD1108/44</v>
          </cell>
        </row>
        <row r="176075">
          <cell r="A176075" t="str">
            <v>ZMDI1056/6</v>
          </cell>
        </row>
        <row r="176076">
          <cell r="A176076" t="str">
            <v>NPX1600/18</v>
          </cell>
        </row>
        <row r="176077">
          <cell r="A176077" t="str">
            <v>NPX1600/12</v>
          </cell>
        </row>
        <row r="176078">
          <cell r="A176078" t="str">
            <v>ZCDF1086/8</v>
          </cell>
        </row>
        <row r="176079">
          <cell r="A176079" t="str">
            <v>NKX1293/54</v>
          </cell>
        </row>
        <row r="176080">
          <cell r="A176080" t="str">
            <v>NKX1787/9*9</v>
          </cell>
        </row>
        <row r="176081">
          <cell r="A176081" t="str">
            <v>DSTVI1005/1U</v>
          </cell>
        </row>
        <row r="176082">
          <cell r="A176082" t="str">
            <v>NJDⅧ1037/18</v>
          </cell>
        </row>
        <row r="176083">
          <cell r="A176083" t="str">
            <v>NVX3853/53</v>
          </cell>
        </row>
        <row r="176084">
          <cell r="A176084" t="str">
            <v>NSX2171/7*9</v>
          </cell>
        </row>
        <row r="176085">
          <cell r="A176085" t="str">
            <v>NKX1970/48</v>
          </cell>
        </row>
        <row r="176086">
          <cell r="A176086" t="str">
            <v>NHL12J-K02</v>
          </cell>
        </row>
        <row r="176087">
          <cell r="A176087" t="str">
            <v>NHL12J-K01</v>
          </cell>
        </row>
        <row r="176088">
          <cell r="A176088" t="str">
            <v>ZCDF1086/6</v>
          </cell>
        </row>
        <row r="176089">
          <cell r="A176089" t="str">
            <v>BXDK5044/3</v>
          </cell>
        </row>
        <row r="176090">
          <cell r="A176090" t="str">
            <v>NSXS1101/72V</v>
          </cell>
        </row>
        <row r="176091">
          <cell r="A176091" t="str">
            <v>NXDD1037/3B</v>
          </cell>
        </row>
        <row r="176092">
          <cell r="A176092" t="str">
            <v>DSDVI1044/6U</v>
          </cell>
        </row>
        <row r="176093">
          <cell r="A176093" t="str">
            <v>NUB2633/1</v>
          </cell>
        </row>
        <row r="176094">
          <cell r="A176094" t="str">
            <v>NHL12J-K03</v>
          </cell>
        </row>
        <row r="176095">
          <cell r="A176095" t="str">
            <v>NUB2532/7白色</v>
          </cell>
        </row>
        <row r="176096">
          <cell r="A176096" t="str">
            <v>ZODI1062/6</v>
          </cell>
        </row>
        <row r="176097">
          <cell r="A176097" t="str">
            <v>ZMDXII1020/10U</v>
          </cell>
        </row>
        <row r="176098">
          <cell r="A176098" t="str">
            <v>NKX2001/60</v>
          </cell>
        </row>
        <row r="176099">
          <cell r="A176099" t="str">
            <v>NUB2630/1</v>
          </cell>
        </row>
        <row r="176100">
          <cell r="A176100" t="str">
            <v>ZMDI1075/6U</v>
          </cell>
        </row>
        <row r="176101">
          <cell r="A176101" t="str">
            <v>ZMBXII1002/1</v>
          </cell>
        </row>
        <row r="176102">
          <cell r="A176102" t="str">
            <v>NJDQ1044/40</v>
          </cell>
        </row>
        <row r="176103">
          <cell r="A176103" t="str">
            <v>NUB2521/7</v>
          </cell>
        </row>
        <row r="176104">
          <cell r="A176104" t="str">
            <v>NPX1600/24</v>
          </cell>
        </row>
        <row r="176105">
          <cell r="A176105" t="str">
            <v>NPX1589/24</v>
          </cell>
        </row>
        <row r="176106">
          <cell r="A176106" t="str">
            <v>ZMBK1129/1</v>
          </cell>
        </row>
        <row r="176107">
          <cell r="A176107" t="str">
            <v>NXXK1430/128</v>
          </cell>
        </row>
        <row r="176108">
          <cell r="A176108" t="str">
            <v>NXXR100324</v>
          </cell>
        </row>
        <row r="176109">
          <cell r="A176109" t="str">
            <v>NOX1196/36</v>
          </cell>
        </row>
        <row r="176110">
          <cell r="A176110" t="str">
            <v>NSX2284/30</v>
          </cell>
        </row>
        <row r="176111">
          <cell r="A176111" t="str">
            <v>ZMDXII1011/54</v>
          </cell>
        </row>
        <row r="176112">
          <cell r="A176112" t="str">
            <v>DSBVI042/1U</v>
          </cell>
        </row>
        <row r="176113">
          <cell r="A176113" t="str">
            <v>ZMDI1055/8</v>
          </cell>
        </row>
        <row r="176114">
          <cell r="A176114" t="str">
            <v>BJDY1017/18</v>
          </cell>
        </row>
        <row r="176115">
          <cell r="A176115" t="str">
            <v>E8231L2F带荧光指示灯单联双控</v>
          </cell>
        </row>
        <row r="176116">
          <cell r="A176116" t="str">
            <v>V2E20 01二位联体边框组件</v>
          </cell>
        </row>
        <row r="176117">
          <cell r="A176117" t="str">
            <v>M5A411四开单（白色）</v>
          </cell>
        </row>
        <row r="176118">
          <cell r="A176118" t="str">
            <v>C3A211二开单</v>
          </cell>
        </row>
        <row r="176119">
          <cell r="A176119" t="str">
            <v>NYW20*25内牙弯PPR</v>
          </cell>
        </row>
        <row r="176120">
          <cell r="A176120" t="str">
            <v>Q8B16 03三孔（空调插）</v>
          </cell>
        </row>
        <row r="176121">
          <cell r="A176121" t="str">
            <v>T5/4W/3000k</v>
          </cell>
        </row>
        <row r="176122">
          <cell r="A176122" t="str">
            <v>T5/10W/6500k</v>
          </cell>
        </row>
        <row r="176123">
          <cell r="A176123" t="str">
            <v>Q8A161 05一开多控</v>
          </cell>
        </row>
        <row r="176124">
          <cell r="A176124" t="str">
            <v>NVX3963/46</v>
          </cell>
        </row>
        <row r="176125">
          <cell r="A176125" t="str">
            <v>NCXS1070/70</v>
          </cell>
        </row>
        <row r="176126">
          <cell r="A176126" t="str">
            <v>NFX1932/6</v>
          </cell>
        </row>
        <row r="176127">
          <cell r="A176127" t="str">
            <v>NXXK1317/114</v>
          </cell>
        </row>
        <row r="176128">
          <cell r="A176128" t="str">
            <v>ZMB XII1016/1</v>
          </cell>
        </row>
        <row r="176129">
          <cell r="A176129" t="str">
            <v>NUB2534/2*5黑色</v>
          </cell>
        </row>
        <row r="176130">
          <cell r="A176130" t="str">
            <v>NSXS1099/24V</v>
          </cell>
        </row>
        <row r="176131">
          <cell r="A176131" t="str">
            <v>Z0DI1055/15</v>
          </cell>
        </row>
        <row r="176132">
          <cell r="A176132" t="str">
            <v>NKX1812/18*4</v>
          </cell>
        </row>
        <row r="176133">
          <cell r="A176133" t="str">
            <v>ZMDI1067/8</v>
          </cell>
        </row>
        <row r="176134">
          <cell r="A176134" t="str">
            <v>NHL20J-KO1</v>
          </cell>
        </row>
        <row r="176135">
          <cell r="A176135" t="str">
            <v>NKX1982/80</v>
          </cell>
        </row>
        <row r="176136">
          <cell r="A176136" t="str">
            <v>ZMDXII1011/42</v>
          </cell>
        </row>
        <row r="176137">
          <cell r="A176137" t="str">
            <v>NKX1972/48</v>
          </cell>
        </row>
        <row r="176138">
          <cell r="A176138" t="str">
            <v>NCXG1002/10</v>
          </cell>
        </row>
        <row r="176139">
          <cell r="A176139" t="str">
            <v>DSDVI1017/66V</v>
          </cell>
        </row>
        <row r="176140">
          <cell r="A176140" t="str">
            <v>NXXY1086/48V</v>
          </cell>
        </row>
        <row r="176141">
          <cell r="A176141" t="str">
            <v>NVX3963/30</v>
          </cell>
        </row>
        <row r="176142">
          <cell r="A176142" t="str">
            <v>NCDQ1004/3</v>
          </cell>
        </row>
        <row r="176143">
          <cell r="A176143" t="str">
            <v>NUB2631/1</v>
          </cell>
        </row>
        <row r="176144">
          <cell r="A176144" t="str">
            <v>NXXK1353/40</v>
          </cell>
        </row>
        <row r="176145">
          <cell r="A176145" t="str">
            <v>NXXK1477/59</v>
          </cell>
        </row>
        <row r="176146">
          <cell r="A176146" t="str">
            <v>NUB2522/7</v>
          </cell>
        </row>
        <row r="176147">
          <cell r="A176147" t="str">
            <v>DSDV1015/6U</v>
          </cell>
        </row>
        <row r="176148">
          <cell r="A176148" t="str">
            <v>DSDVI1019/8U</v>
          </cell>
        </row>
        <row r="176149">
          <cell r="A176149" t="str">
            <v>BXDN5014/8</v>
          </cell>
        </row>
        <row r="176150">
          <cell r="A176150" t="str">
            <v>ZSDQ1026/45</v>
          </cell>
        </row>
        <row r="176151">
          <cell r="A176151" t="str">
            <v>NCXJ1026/36</v>
          </cell>
        </row>
        <row r="176152">
          <cell r="A176152" t="str">
            <v>NCXV1073/80</v>
          </cell>
        </row>
        <row r="176153">
          <cell r="A176153" t="str">
            <v>BXDN5014/6</v>
          </cell>
        </row>
        <row r="176154">
          <cell r="A176154" t="str">
            <v>AMDF5108/6U</v>
          </cell>
        </row>
        <row r="176155">
          <cell r="A176155" t="str">
            <v>NYX2522/24</v>
          </cell>
        </row>
        <row r="176156">
          <cell r="A176156" t="str">
            <v>DSDVI1020/6U</v>
          </cell>
        </row>
        <row r="176157">
          <cell r="A176157" t="str">
            <v>NXXG1010/15</v>
          </cell>
        </row>
        <row r="176158">
          <cell r="A176158" t="str">
            <v>NVX3729/3*6</v>
          </cell>
        </row>
        <row r="176159">
          <cell r="A176159" t="str">
            <v>NPX1577/24</v>
          </cell>
        </row>
        <row r="176160">
          <cell r="A176160" t="str">
            <v>NXXK1302/156</v>
          </cell>
        </row>
        <row r="176161">
          <cell r="A176161" t="str">
            <v>NKX2001/40</v>
          </cell>
        </row>
        <row r="176162">
          <cell r="A176162" t="str">
            <v>DSDVI1010/30V</v>
          </cell>
        </row>
        <row r="176163">
          <cell r="A176163" t="str">
            <v>NUB2642/1</v>
          </cell>
        </row>
        <row r="176164">
          <cell r="A176164" t="str">
            <v>NMDQ1002/5</v>
          </cell>
        </row>
        <row r="176165">
          <cell r="A176165" t="str">
            <v>NKX1982/64</v>
          </cell>
        </row>
        <row r="176166">
          <cell r="A176166" t="str">
            <v>DSDVI1033/1U</v>
          </cell>
        </row>
        <row r="176167">
          <cell r="A176167" t="str">
            <v>NPX1589/18</v>
          </cell>
        </row>
        <row r="176168">
          <cell r="A176168" t="str">
            <v>BXXZ5003/36</v>
          </cell>
        </row>
        <row r="176169">
          <cell r="A176169" t="str">
            <v>NXXS1090/48</v>
          </cell>
        </row>
        <row r="176170">
          <cell r="A176170" t="str">
            <v>NVX3965/122</v>
          </cell>
        </row>
        <row r="176171">
          <cell r="A176171" t="str">
            <v>NVX3962/49</v>
          </cell>
        </row>
        <row r="176172">
          <cell r="A176172" t="str">
            <v>NSXS1101/24V</v>
          </cell>
        </row>
        <row r="176173">
          <cell r="A176173" t="str">
            <v>ZMBK1076/1)</v>
          </cell>
        </row>
        <row r="176174">
          <cell r="A176174" t="str">
            <v>NOX1196/5*6</v>
          </cell>
        </row>
        <row r="176175">
          <cell r="A176175" t="str">
            <v>NXXK1365/30</v>
          </cell>
        </row>
        <row r="176176">
          <cell r="A176176" t="str">
            <v>ZOBI1043/1</v>
          </cell>
        </row>
        <row r="176177">
          <cell r="A176177" t="str">
            <v>NCXV1041/24</v>
          </cell>
        </row>
        <row r="176178">
          <cell r="A176178" t="str">
            <v>NPX1529/3*8</v>
          </cell>
        </row>
        <row r="176179">
          <cell r="A176179" t="str">
            <v>NYX86002/4*55</v>
          </cell>
        </row>
        <row r="176180">
          <cell r="A176180" t="str">
            <v>NJ-BJ36LB-3Y</v>
          </cell>
        </row>
        <row r="176181">
          <cell r="A176181" t="str">
            <v>N??   90688/800</v>
          </cell>
        </row>
        <row r="176182">
          <cell r="A176182" t="str">
            <v>N??  90870</v>
          </cell>
        </row>
        <row r="176183">
          <cell r="A176183" t="str">
            <v>NVX2143/4*55</v>
          </cell>
        </row>
        <row r="176184">
          <cell r="A176184" t="str">
            <v>N??    6982</v>
          </cell>
        </row>
        <row r="176185">
          <cell r="A176185" t="str">
            <v>N??   78048274</v>
          </cell>
        </row>
        <row r="176186">
          <cell r="A176186" t="str">
            <v>NVX1890/12</v>
          </cell>
        </row>
        <row r="176187">
          <cell r="A176187" t="str">
            <v>N??  90798/1050*750</v>
          </cell>
        </row>
        <row r="176188">
          <cell r="A176188" t="str">
            <v>NPX1537/3*6</v>
          </cell>
        </row>
        <row r="176189">
          <cell r="A176189" t="str">
            <v>DSDVI1052/6BU</v>
          </cell>
        </row>
        <row r="176190">
          <cell r="A176190" t="str">
            <v>NVX4024/10/</v>
          </cell>
        </row>
        <row r="176191">
          <cell r="A176191" t="str">
            <v>ZOBI1055/1</v>
          </cell>
        </row>
        <row r="176192">
          <cell r="A176192" t="str">
            <v>DSDVI1010/40V</v>
          </cell>
        </row>
        <row r="176193">
          <cell r="A176193" t="str">
            <v>ZODI1062/12</v>
          </cell>
        </row>
        <row r="176194">
          <cell r="A176194" t="str">
            <v>NXXK1138/110</v>
          </cell>
        </row>
        <row r="176195">
          <cell r="A176195" t="str">
            <v>ZMDK1078/8</v>
          </cell>
        </row>
        <row r="176196">
          <cell r="A176196" t="str">
            <v>NVX3916/12</v>
          </cell>
        </row>
        <row r="176197">
          <cell r="A176197" t="str">
            <v>ZMDK1078/6</v>
          </cell>
        </row>
        <row r="176198">
          <cell r="A176198" t="str">
            <v>NCXS1064/100</v>
          </cell>
        </row>
        <row r="176199">
          <cell r="A176199" t="str">
            <v>DSDVI1023/16U</v>
          </cell>
        </row>
        <row r="176200">
          <cell r="A176200" t="str">
            <v>ivXDQ1039i24</v>
          </cell>
        </row>
        <row r="176201">
          <cell r="A176201" t="str">
            <v>NCXS1007/28</v>
          </cell>
        </row>
        <row r="176202">
          <cell r="A176202" t="str">
            <v>NXXK1370/37</v>
          </cell>
        </row>
        <row r="176203">
          <cell r="A176203" t="str">
            <v>NKX1782/51</v>
          </cell>
        </row>
        <row r="176204">
          <cell r="A176204" t="str">
            <v>NKX1723/90</v>
          </cell>
        </row>
        <row r="176205">
          <cell r="A176205" t="str">
            <v>NJ-SLL33LH0-Q1B</v>
          </cell>
        </row>
        <row r="176206">
          <cell r="A176206" t="str">
            <v>NXXY1099/150P</v>
          </cell>
        </row>
        <row r="176207">
          <cell r="A176207" t="str">
            <v>NXXK1529/24</v>
          </cell>
        </row>
        <row r="176208">
          <cell r="A176208" t="str">
            <v>BJDK5001/45</v>
          </cell>
        </row>
        <row r="176209">
          <cell r="A176209" t="str">
            <v>NXXP1001/24</v>
          </cell>
        </row>
        <row r="176210">
          <cell r="A176210" t="str">
            <v>ZMBI1067/1</v>
          </cell>
        </row>
        <row r="176211">
          <cell r="A176211" t="str">
            <v>ZCDF1082/15</v>
          </cell>
        </row>
        <row r="176212">
          <cell r="A176212" t="str">
            <v>NSXS1078/70</v>
          </cell>
        </row>
        <row r="176213">
          <cell r="A176213" t="str">
            <v>NAX1512/4*6</v>
          </cell>
        </row>
        <row r="176214">
          <cell r="A176214" t="str">
            <v>ZSDXI1002/8</v>
          </cell>
        </row>
        <row r="176215">
          <cell r="A176215" t="str">
            <v>DSTVI1041/1U</v>
          </cell>
        </row>
        <row r="176216">
          <cell r="A176216" t="str">
            <v>NFD1943/15</v>
          </cell>
        </row>
        <row r="176217">
          <cell r="A176217" t="str">
            <v>NFD1945/6</v>
          </cell>
        </row>
        <row r="176218">
          <cell r="A176218" t="str">
            <v>NPX1577/18</v>
          </cell>
        </row>
        <row r="176219">
          <cell r="A176219" t="str">
            <v>NFD1945/8</v>
          </cell>
        </row>
        <row r="176220">
          <cell r="A176220" t="str">
            <v>DSDVI1041/12U</v>
          </cell>
        </row>
        <row r="176221">
          <cell r="A176221" t="str">
            <v>NXXJ1O52/31</v>
          </cell>
        </row>
        <row r="176222">
          <cell r="A176222" t="str">
            <v>NXDD1073/3A</v>
          </cell>
        </row>
        <row r="176223">
          <cell r="A176223" t="str">
            <v>NXXK1534/40</v>
          </cell>
        </row>
        <row r="176224">
          <cell r="A176224" t="str">
            <v>DSDVI1052/6AU</v>
          </cell>
        </row>
        <row r="176225">
          <cell r="A176225" t="str">
            <v>DSLVI1016/3U</v>
          </cell>
        </row>
        <row r="176226">
          <cell r="A176226" t="str">
            <v>NKX1718/39</v>
          </cell>
        </row>
        <row r="176227">
          <cell r="A176227" t="str">
            <v>NCXN1003/40</v>
          </cell>
        </row>
        <row r="176228">
          <cell r="A176228" t="str">
            <v>NCXV1041/45</v>
          </cell>
        </row>
        <row r="176229">
          <cell r="A176229" t="str">
            <v>NXK1436/128</v>
          </cell>
        </row>
        <row r="176230">
          <cell r="A176230" t="str">
            <v>ZOBI1044/1</v>
          </cell>
        </row>
        <row r="176231">
          <cell r="A176231" t="str">
            <v>NKB1567/18</v>
          </cell>
        </row>
        <row r="176232">
          <cell r="A176232" t="str">
            <v>NXXY1086/56V</v>
          </cell>
        </row>
        <row r="176233">
          <cell r="A176233" t="str">
            <v>DSDVI1052/15U</v>
          </cell>
        </row>
        <row r="176234">
          <cell r="A176234" t="str">
            <v>NXXP1056/24蓝色</v>
          </cell>
        </row>
        <row r="176235">
          <cell r="A176235" t="str">
            <v>ZJDF1024/8</v>
          </cell>
        </row>
        <row r="176236">
          <cell r="A176236" t="str">
            <v>ZCDF1086/15</v>
          </cell>
        </row>
        <row r="176237">
          <cell r="A176237" t="str">
            <v>ZJDF1024/6</v>
          </cell>
        </row>
        <row r="176238">
          <cell r="A176238" t="str">
            <v>NVX2796/9*9</v>
          </cell>
        </row>
        <row r="176239">
          <cell r="A176239" t="str">
            <v>NXXK1363/128</v>
          </cell>
        </row>
        <row r="176240">
          <cell r="A176240" t="str">
            <v>NKX1782/114</v>
          </cell>
        </row>
        <row r="176241">
          <cell r="A176241" t="str">
            <v>DSDVI1041/8U</v>
          </cell>
        </row>
        <row r="176242">
          <cell r="A176242" t="str">
            <v>E843/1单联带指示灯纯平开关</v>
          </cell>
        </row>
        <row r="176243">
          <cell r="A176243" t="str">
            <v>T5/24W/6500k</v>
          </cell>
        </row>
        <row r="176244">
          <cell r="A176244" t="str">
            <v>Q8C11 03一位电视插座</v>
          </cell>
        </row>
        <row r="176245">
          <cell r="A176245" t="str">
            <v>M5B14K22二开五孔双（白色）</v>
          </cell>
        </row>
        <row r="176246">
          <cell r="A176246" t="str">
            <v>EV531/1-FG三开单</v>
          </cell>
        </row>
        <row r="176247">
          <cell r="A176247" t="str">
            <v>LNED1124D/300K</v>
          </cell>
        </row>
        <row r="176248">
          <cell r="A176248" t="str">
            <v>T5/4W/6500K</v>
          </cell>
        </row>
        <row r="176249">
          <cell r="A176249" t="str">
            <v>E8431RJS单联连保护门电话</v>
          </cell>
        </row>
        <row r="176250">
          <cell r="A176250" t="str">
            <v>Q8C1114 05电视信息插座</v>
          </cell>
        </row>
        <row r="176251">
          <cell r="A176251" t="str">
            <v>YZZJ50预置直接PPR</v>
          </cell>
        </row>
        <row r="176252">
          <cell r="A176252" t="str">
            <v>Q5A211二开单</v>
          </cell>
        </row>
        <row r="176253">
          <cell r="A176253" t="str">
            <v>Q5B16 02三孔（空调插）</v>
          </cell>
        </row>
        <row r="176254">
          <cell r="A176254" t="str">
            <v>Q5A121一开双</v>
          </cell>
        </row>
        <row r="176255">
          <cell r="A176255" t="str">
            <v>EV54-FG四开双</v>
          </cell>
        </row>
        <row r="176256">
          <cell r="A176256" t="str">
            <v>C6A321三开双</v>
          </cell>
        </row>
        <row r="176257">
          <cell r="A176257" t="str">
            <v>EV51一开双</v>
          </cell>
        </row>
        <row r="176258">
          <cell r="A176258" t="str">
            <v>C6A311三开单</v>
          </cell>
        </row>
        <row r="176259">
          <cell r="A176259" t="str">
            <v>Q8C14 05一位信息插座</v>
          </cell>
        </row>
        <row r="176260">
          <cell r="A176260" t="str">
            <v>MK/C00251一位电话</v>
          </cell>
        </row>
        <row r="176261">
          <cell r="A176261" t="str">
            <v>Q8B14K1 05一开单五孔</v>
          </cell>
        </row>
        <row r="176262">
          <cell r="A176262" t="str">
            <v>Q2A11 02一开单</v>
          </cell>
        </row>
        <row r="176263">
          <cell r="A176263" t="str">
            <v>DM25堵帽PPR</v>
          </cell>
        </row>
        <row r="176264">
          <cell r="A176264" t="str">
            <v>Q2A321 02三开双</v>
          </cell>
        </row>
        <row r="176265">
          <cell r="A176265" t="str">
            <v>E8431RJS三孔（空调插）</v>
          </cell>
        </row>
        <row r="176266">
          <cell r="A176266" t="str">
            <v>A3B426 16三孔（空调插）</v>
          </cell>
        </row>
        <row r="176267">
          <cell r="A176267" t="str">
            <v>NLED9126/5700K</v>
          </cell>
        </row>
        <row r="176268">
          <cell r="A176268" t="str">
            <v>LNED93025/5700K</v>
          </cell>
        </row>
        <row r="176269">
          <cell r="A176269" t="str">
            <v>EV51-FG一开双</v>
          </cell>
        </row>
        <row r="176270">
          <cell r="A176270" t="str">
            <v>25线直接</v>
          </cell>
        </row>
        <row r="176271">
          <cell r="A176271" t="str">
            <v>LNED133D/6500K</v>
          </cell>
        </row>
        <row r="176272">
          <cell r="A176272" t="str">
            <v>V2E10 01塑料面板</v>
          </cell>
        </row>
        <row r="176273">
          <cell r="A176273" t="str">
            <v>M5A111一开单（白色）</v>
          </cell>
        </row>
        <row r="176274">
          <cell r="A176274" t="str">
            <v>MDY-GCC-018-C01  灯带头</v>
          </cell>
        </row>
        <row r="176275">
          <cell r="A176275" t="str">
            <v>DFN97300118</v>
          </cell>
        </row>
        <row r="176276">
          <cell r="A176276" t="str">
            <v>GJ/  939402-7Z-1</v>
          </cell>
        </row>
        <row r="176277">
          <cell r="A176277" t="str">
            <v>NJ-X3030LB-1</v>
          </cell>
        </row>
        <row r="176278">
          <cell r="A176278" t="str">
            <v>ＹＰＺ２２０／１２－２URR　　Ｂ２２节能灯</v>
          </cell>
        </row>
        <row r="176279">
          <cell r="A176279" t="str">
            <v>NYZJ25*25内直接PVC</v>
          </cell>
        </row>
        <row r="176280">
          <cell r="A176280" t="str">
            <v>C6D11调光开光</v>
          </cell>
        </row>
        <row r="176281">
          <cell r="A176281" t="str">
            <v>LNED1185/5700K</v>
          </cell>
        </row>
        <row r="176282">
          <cell r="A176282" t="str">
            <v>WS25外丝PPR</v>
          </cell>
        </row>
        <row r="176283">
          <cell r="A176283" t="str">
            <v>NLED92025/5700K</v>
          </cell>
        </row>
        <row r="176284">
          <cell r="A176284" t="str">
            <v>T5/4W/4000k</v>
          </cell>
        </row>
        <row r="176285">
          <cell r="A176285" t="str">
            <v>V8C11一位电视插座</v>
          </cell>
        </row>
        <row r="176286">
          <cell r="A176286" t="str">
            <v>N??  6034129</v>
          </cell>
        </row>
        <row r="176287">
          <cell r="A176287" t="str">
            <v>NVX2348</v>
          </cell>
        </row>
        <row r="176288">
          <cell r="A176288" t="str">
            <v>NVX83814/93</v>
          </cell>
        </row>
        <row r="176289">
          <cell r="A176289" t="str">
            <v>NJ-3030LB-1</v>
          </cell>
        </row>
        <row r="176290">
          <cell r="A176290" t="str">
            <v>JH80035</v>
          </cell>
        </row>
        <row r="176291">
          <cell r="A176291" t="str">
            <v>NJXG033FO-1J</v>
          </cell>
        </row>
        <row r="176292">
          <cell r="A176292" t="str">
            <v>NJ-XCU33FO-1J</v>
          </cell>
        </row>
        <row r="176293">
          <cell r="A176293" t="str">
            <v>C6C13一位电话插座</v>
          </cell>
        </row>
        <row r="176294">
          <cell r="A176294" t="str">
            <v>E82426 10US五孔</v>
          </cell>
        </row>
        <row r="176295">
          <cell r="A176295" t="str">
            <v>A3B33-2A三开双</v>
          </cell>
        </row>
        <row r="176296">
          <cell r="A176296" t="str">
            <v>EV54/1四开单</v>
          </cell>
        </row>
        <row r="176297">
          <cell r="A176297" t="str">
            <v>A3B52TV-RJSE电视.信息</v>
          </cell>
        </row>
        <row r="176298">
          <cell r="A176298" t="str">
            <v>JZF20截址阀PPR</v>
          </cell>
        </row>
        <row r="176299">
          <cell r="A176299" t="str">
            <v>V5529电话+信息</v>
          </cell>
        </row>
        <row r="176300">
          <cell r="A176300" t="str">
            <v>EV531三开单</v>
          </cell>
        </row>
        <row r="176301">
          <cell r="A176301" t="str">
            <v>EV53FG 三开双</v>
          </cell>
        </row>
        <row r="176302">
          <cell r="A176302" t="str">
            <v>LNED91125/5700K</v>
          </cell>
        </row>
        <row r="176303">
          <cell r="A176303" t="str">
            <v>M5A421四开双（白色）</v>
          </cell>
        </row>
        <row r="176304">
          <cell r="A176304" t="str">
            <v>NYZJ32内牙直接 PVC</v>
          </cell>
        </row>
        <row r="176305">
          <cell r="A176305" t="str">
            <v>M5C11一位电视插座（白色）</v>
          </cell>
        </row>
        <row r="176306">
          <cell r="A176306" t="str">
            <v>M5B2112（七孔）白色</v>
          </cell>
        </row>
        <row r="176307">
          <cell r="A176307" t="str">
            <v>NLED120B/3000K</v>
          </cell>
        </row>
        <row r="176308">
          <cell r="A176308" t="str">
            <v>JZF32截址阀PPR</v>
          </cell>
        </row>
        <row r="176309">
          <cell r="A176309" t="str">
            <v>V2A121 01地脚灯</v>
          </cell>
        </row>
        <row r="176310">
          <cell r="A176310" t="str">
            <v>E8426-16CS三孔（空调插）</v>
          </cell>
        </row>
        <row r="176311">
          <cell r="A176311" t="str">
            <v>V8B16三孔（空调插）</v>
          </cell>
        </row>
        <row r="176312">
          <cell r="A176312" t="str">
            <v>A3B5178V单联电视插座</v>
          </cell>
        </row>
        <row r="176313">
          <cell r="A176313" t="str">
            <v>Q8A161 03一开多控</v>
          </cell>
        </row>
        <row r="176314">
          <cell r="A176314" t="str">
            <v>Q5A321三开双</v>
          </cell>
        </row>
        <row r="176315">
          <cell r="A176315" t="str">
            <v>M5B14K12 ０１一开五孔单（白色）</v>
          </cell>
        </row>
        <row r="176316">
          <cell r="A176316" t="str">
            <v>C3A221二开双</v>
          </cell>
        </row>
        <row r="176317">
          <cell r="A176317" t="str">
            <v>NLED92925/5700K</v>
          </cell>
        </row>
        <row r="176318">
          <cell r="A176318" t="str">
            <v>E8431RJS五孔</v>
          </cell>
        </row>
        <row r="176319">
          <cell r="A176319" t="str">
            <v>NLED320E/5700K</v>
          </cell>
        </row>
        <row r="176320">
          <cell r="A176320" t="str">
            <v>YSD50雨水斗PPR</v>
          </cell>
        </row>
        <row r="176321">
          <cell r="A176321" t="str">
            <v>Q5B14K2一开五孔双</v>
          </cell>
        </row>
        <row r="176322">
          <cell r="A176322" t="str">
            <v>BWT110</v>
          </cell>
        </row>
        <row r="176323">
          <cell r="A176323" t="str">
            <v>C3C11一位电视插座</v>
          </cell>
        </row>
        <row r="176324">
          <cell r="A176324" t="str">
            <v>Q8B14K2一开双五孔</v>
          </cell>
        </row>
        <row r="176325">
          <cell r="A176325" t="str">
            <v>NLED91525/5700K</v>
          </cell>
        </row>
        <row r="176326">
          <cell r="A176326" t="str">
            <v>N??  90896/1050*750</v>
          </cell>
        </row>
        <row r="176327">
          <cell r="A176327" t="str">
            <v>N??  6360296</v>
          </cell>
        </row>
        <row r="176328">
          <cell r="A176328" t="str">
            <v>NJ-300H-2</v>
          </cell>
        </row>
        <row r="176329">
          <cell r="A176329" t="str">
            <v>N??   91333/4LD</v>
          </cell>
        </row>
        <row r="176330">
          <cell r="A176330" t="str">
            <v>NYX86150/5*56</v>
          </cell>
        </row>
        <row r="176331">
          <cell r="A176331" t="str">
            <v>W-NJ300H-3</v>
          </cell>
        </row>
        <row r="176332">
          <cell r="A176332" t="str">
            <v>NJ-X3060LB-1</v>
          </cell>
        </row>
        <row r="176333">
          <cell r="A176333" t="str">
            <v>NJ-S600D-9L01</v>
          </cell>
        </row>
        <row r="176334">
          <cell r="A176334" t="str">
            <v>NJ-RY3030C-B1</v>
          </cell>
        </row>
        <row r="176335">
          <cell r="A176335" t="str">
            <v>NJ-X30H-2</v>
          </cell>
        </row>
        <row r="176336">
          <cell r="A176336" t="str">
            <v>DMG91228/6L</v>
          </cell>
        </row>
        <row r="176337">
          <cell r="A176337" t="str">
            <v>NJ-TY3060LEHFCXY-B</v>
          </cell>
        </row>
        <row r="176338">
          <cell r="A176338" t="str">
            <v>NJ-R36LHF-LX48T</v>
          </cell>
        </row>
        <row r="176339">
          <cell r="A176339" t="str">
            <v>JH80039</v>
          </cell>
        </row>
        <row r="176340">
          <cell r="A176340" t="str">
            <v>ＭＧＺＷ／玫瑰之约</v>
          </cell>
        </row>
        <row r="176341">
          <cell r="A176341" t="str">
            <v>ＮＭＢ１２６０／３</v>
          </cell>
        </row>
        <row r="176342">
          <cell r="A176342" t="str">
            <v>DN20塑料球8296</v>
          </cell>
        </row>
        <row r="176343">
          <cell r="A176343" t="str">
            <v>ＱＨＣ青花瓷</v>
          </cell>
        </row>
        <row r="176344">
          <cell r="A176344" t="str">
            <v>144-1/21P-1</v>
          </cell>
        </row>
        <row r="176345">
          <cell r="A176345" t="str">
            <v>NJ-RY36LHD-Lx3J</v>
          </cell>
        </row>
        <row r="176346">
          <cell r="A176346" t="str">
            <v>ＦＱＺ／／9297液面控制</v>
          </cell>
        </row>
        <row r="176347">
          <cell r="A176347" t="str">
            <v>ＪＺＪ939003-AD-1</v>
          </cell>
        </row>
        <row r="176348">
          <cell r="A176348" t="str">
            <v>DGZ068　递光者36W  自然光</v>
          </cell>
        </row>
        <row r="176349">
          <cell r="A176349" t="str">
            <v>K8加大(滚筒）</v>
          </cell>
        </row>
        <row r="176350">
          <cell r="A176350" t="str">
            <v>ＳＮＪＲＱ／／97300168</v>
          </cell>
        </row>
        <row r="176351">
          <cell r="A176351" t="str">
            <v>节能灯YPZ220v18w  50HZ/S</v>
          </cell>
        </row>
        <row r="176352">
          <cell r="A176352" t="str">
            <v>ＧＬ／贵鹿　</v>
          </cell>
        </row>
        <row r="176353">
          <cell r="A176353" t="str">
            <v>NJ-D1B1704</v>
          </cell>
        </row>
        <row r="176354">
          <cell r="A176354" t="str">
            <v>S24075-ZB03-9</v>
          </cell>
        </row>
        <row r="176355">
          <cell r="A176355" t="str">
            <v>名称：NJX２２６５／２３＊３</v>
          </cell>
        </row>
        <row r="176356">
          <cell r="A176356" t="str">
            <v>NJ-D1B1703</v>
          </cell>
        </row>
        <row r="176357">
          <cell r="A176357" t="str">
            <v>ＺＪＨ936307</v>
          </cell>
        </row>
        <row r="176358">
          <cell r="A176358" t="str">
            <v>ＣＳＪ930811-1C-1</v>
          </cell>
        </row>
        <row r="176359">
          <cell r="A176359" t="str">
            <v>ＦＱＺ／／液面控制</v>
          </cell>
        </row>
        <row r="176360">
          <cell r="A176360" t="str">
            <v>ST40*20三通PPR</v>
          </cell>
        </row>
        <row r="176361">
          <cell r="A176361" t="str">
            <v>N-D6C1214C电话+电脑插</v>
          </cell>
        </row>
        <row r="176362">
          <cell r="A176362" t="str">
            <v>Q8B14K1一开单五孔</v>
          </cell>
        </row>
        <row r="176363">
          <cell r="A176363" t="str">
            <v>Q8A421 03四开双</v>
          </cell>
        </row>
        <row r="176364">
          <cell r="A176364" t="str">
            <v>Q2B16  02三孔（空调插）</v>
          </cell>
        </row>
        <row r="176365">
          <cell r="A176365" t="str">
            <v>A3B31-3A一位中途开关</v>
          </cell>
        </row>
        <row r="176366">
          <cell r="A176366" t="str">
            <v>NLED9204/5700K</v>
          </cell>
        </row>
        <row r="176367">
          <cell r="A176367" t="str">
            <v>C3E10塑料面板</v>
          </cell>
        </row>
        <row r="176368">
          <cell r="A176368" t="str">
            <v>Q5A421 02四开双</v>
          </cell>
        </row>
        <row r="176369">
          <cell r="A176369" t="str">
            <v>LTW20连体弯PPR</v>
          </cell>
        </row>
        <row r="176370">
          <cell r="A176370" t="str">
            <v>E8332LIE二开双</v>
          </cell>
        </row>
        <row r="176371">
          <cell r="A176371" t="str">
            <v>E84426/16CS 三孔（空调插</v>
          </cell>
        </row>
        <row r="176372">
          <cell r="A176372" t="str">
            <v>V2E40 01四位联体边框组件</v>
          </cell>
        </row>
        <row r="176373">
          <cell r="A176373" t="str">
            <v>T5/12W/4000K</v>
          </cell>
        </row>
        <row r="176374">
          <cell r="A176374" t="str">
            <v>Q5B14K1一开单五孔</v>
          </cell>
        </row>
        <row r="176375">
          <cell r="A176375" t="str">
            <v>C3B16三孔（空调插）</v>
          </cell>
        </row>
        <row r="176376">
          <cell r="A176376" t="str">
            <v>V2A321 01三开双</v>
          </cell>
        </row>
        <row r="176377">
          <cell r="A176377" t="str">
            <v>Q2C14 02一位信息插座</v>
          </cell>
        </row>
        <row r="176378">
          <cell r="A176378" t="str">
            <v>M5C14一位电脑　（白色）</v>
          </cell>
        </row>
        <row r="176379">
          <cell r="A176379" t="str">
            <v>DXT50*20大小头PPR</v>
          </cell>
        </row>
        <row r="176380">
          <cell r="A176380" t="str">
            <v>V8A22二开双控</v>
          </cell>
        </row>
        <row r="176381">
          <cell r="A176381" t="str">
            <v>C6A161一开多控</v>
          </cell>
        </row>
        <row r="176382">
          <cell r="A176382" t="str">
            <v>Q8B14 03五孔（扁圆）</v>
          </cell>
        </row>
        <row r="176383">
          <cell r="A176383" t="str">
            <v>EV53/1-FG三开单</v>
          </cell>
        </row>
        <row r="176384">
          <cell r="A176384" t="str">
            <v>C3B14k1一开5孔单</v>
          </cell>
        </row>
        <row r="176385">
          <cell r="A176385" t="str">
            <v>LTST20连体三通PPR</v>
          </cell>
        </row>
        <row r="176386">
          <cell r="A176386" t="str">
            <v>M5A321三开双（白色）</v>
          </cell>
        </row>
        <row r="176387">
          <cell r="A176387" t="str">
            <v>C6B14K2一开双五孔</v>
          </cell>
        </row>
        <row r="176388">
          <cell r="A176388" t="str">
            <v>E8431RJS三开单</v>
          </cell>
        </row>
        <row r="176389">
          <cell r="A176389" t="str">
            <v>C6A411四开单</v>
          </cell>
        </row>
        <row r="176390">
          <cell r="A176390" t="str">
            <v>T5/14W/3000k</v>
          </cell>
        </row>
        <row r="176391">
          <cell r="A176391" t="str">
            <v>CSW75存水弯PPR</v>
          </cell>
        </row>
        <row r="176392">
          <cell r="A176392" t="str">
            <v>Q5C11一位电视插座</v>
          </cell>
        </row>
        <row r="176393">
          <cell r="A176393" t="str">
            <v>EV51RJ5一位五类电脑信息插座</v>
          </cell>
        </row>
        <row r="176394">
          <cell r="A176394" t="str">
            <v>LTST25连体三通PPR</v>
          </cell>
        </row>
        <row r="176395">
          <cell r="A176395" t="str">
            <v>NLED91225/5700K</v>
          </cell>
        </row>
        <row r="176396">
          <cell r="A176396" t="str">
            <v>Q5A221二开双</v>
          </cell>
        </row>
        <row r="176397">
          <cell r="A176397" t="str">
            <v>V8C114电视信息插座</v>
          </cell>
        </row>
        <row r="176398">
          <cell r="A176398" t="str">
            <v>Q5A111 02一开单</v>
          </cell>
        </row>
        <row r="176399">
          <cell r="A176399" t="str">
            <v>NLED1187/4000K</v>
          </cell>
        </row>
        <row r="176400">
          <cell r="A176400" t="str">
            <v>M5C13一位电话插座（白色）</v>
          </cell>
        </row>
        <row r="176401">
          <cell r="A176401" t="str">
            <v>EV5TTS 一位电话</v>
          </cell>
        </row>
        <row r="176402">
          <cell r="A176402" t="str">
            <v>T5/4W/6500k</v>
          </cell>
        </row>
        <row r="176403">
          <cell r="A176403" t="str">
            <v>Q5A111一开单</v>
          </cell>
        </row>
        <row r="176404">
          <cell r="A176404" t="str">
            <v>EV54四开双</v>
          </cell>
        </row>
        <row r="176405">
          <cell r="A176405" t="str">
            <v>NLED9203/4000K</v>
          </cell>
        </row>
        <row r="176406">
          <cell r="A176406" t="str">
            <v>Q5E地脚指示灯</v>
          </cell>
        </row>
        <row r="176407">
          <cell r="A176407" t="str">
            <v>NFD1868/8</v>
          </cell>
        </row>
        <row r="176408">
          <cell r="A176408" t="str">
            <v>C3A111一开单</v>
          </cell>
        </row>
        <row r="176409">
          <cell r="A176409" t="str">
            <v>E8330X-WE-C1空白面板</v>
          </cell>
        </row>
        <row r="176410">
          <cell r="A176410" t="str">
            <v>LTST75立体四通白PPR</v>
          </cell>
        </row>
        <row r="176411">
          <cell r="A176411" t="str">
            <v>LNED1102D/4000K</v>
          </cell>
        </row>
        <row r="176412">
          <cell r="A176412" t="str">
            <v>NSZJ20内丝直接PPR</v>
          </cell>
        </row>
        <row r="176413">
          <cell r="A176413" t="str">
            <v>WT40PPR弯头PPR</v>
          </cell>
        </row>
        <row r="176414">
          <cell r="A176414" t="str">
            <v>NLED9333A/4000K</v>
          </cell>
        </row>
        <row r="176415">
          <cell r="A176415" t="str">
            <v>Q5A311三开单</v>
          </cell>
        </row>
        <row r="176416">
          <cell r="A176416" t="str">
            <v>NYWT32*25内牙弯PVC</v>
          </cell>
        </row>
        <row r="176417">
          <cell r="A176417" t="str">
            <v>Q8B17 03斜五孔</v>
          </cell>
        </row>
        <row r="176418">
          <cell r="A176418" t="str">
            <v>LNED91235/5700K</v>
          </cell>
        </row>
        <row r="176419">
          <cell r="A176419" t="str">
            <v>LNED9303/4000K</v>
          </cell>
        </row>
        <row r="176420">
          <cell r="A176420" t="str">
            <v>DM110堵帽PPR</v>
          </cell>
        </row>
        <row r="176421">
          <cell r="A176421" t="str">
            <v>Q5A321 02三开双</v>
          </cell>
        </row>
        <row r="176422">
          <cell r="A176422" t="str">
            <v>EV53三开双</v>
          </cell>
        </row>
        <row r="176423">
          <cell r="A176423" t="str">
            <v>LNED9113N/5700K</v>
          </cell>
        </row>
        <row r="176424">
          <cell r="A176424" t="str">
            <v>V8B14五孔</v>
          </cell>
        </row>
        <row r="176425">
          <cell r="A176425" t="str">
            <v>JZF25截址阀PPR</v>
          </cell>
        </row>
        <row r="176426">
          <cell r="A176426" t="str">
            <v>V51042BY四开双</v>
          </cell>
        </row>
        <row r="176427">
          <cell r="A176427" t="str">
            <v>Q8C1114 03（电视+电脑）</v>
          </cell>
        </row>
        <row r="176428">
          <cell r="A176428" t="str">
            <v>NLED9123/4000K</v>
          </cell>
        </row>
        <row r="176429">
          <cell r="A176429" t="str">
            <v>Q2A411 02四开单</v>
          </cell>
        </row>
        <row r="176430">
          <cell r="A176430" t="str">
            <v>NLED9333C/三段调色</v>
          </cell>
        </row>
        <row r="176431">
          <cell r="A176431" t="str">
            <v>NLED130B/3000K</v>
          </cell>
        </row>
        <row r="176432">
          <cell r="A176432" t="str">
            <v>NLED9303A/4000K</v>
          </cell>
        </row>
        <row r="176433">
          <cell r="A176433" t="str">
            <v>Q5A161 02一开多控</v>
          </cell>
        </row>
        <row r="176434">
          <cell r="A176434" t="str">
            <v>Q2B14k1 02一开五孔单</v>
          </cell>
        </row>
        <row r="176435">
          <cell r="A176435" t="str">
            <v>E5  78001302空白面板</v>
          </cell>
        </row>
        <row r="176436">
          <cell r="A176436" t="str">
            <v>LNED9303/5700K</v>
          </cell>
        </row>
        <row r="176437">
          <cell r="A176437" t="str">
            <v>LNED139D/3000K</v>
          </cell>
        </row>
        <row r="176438">
          <cell r="A176438" t="str">
            <v>M5B16空调插座（白色）</v>
          </cell>
        </row>
        <row r="176439">
          <cell r="A176439" t="str">
            <v>WJ20外接PPR</v>
          </cell>
        </row>
        <row r="176440">
          <cell r="A176440" t="str">
            <v>LNED133/3000K</v>
          </cell>
        </row>
        <row r="176441">
          <cell r="A176441" t="str">
            <v>M5A311三开单（白色）</v>
          </cell>
        </row>
        <row r="176442">
          <cell r="A176442" t="str">
            <v>LNED91225/5700K</v>
          </cell>
        </row>
        <row r="176443">
          <cell r="A176443" t="str">
            <v>Q2C11 02一位电视插座</v>
          </cell>
        </row>
        <row r="176444">
          <cell r="A176444" t="str">
            <v>300*300D单光波取暖气</v>
          </cell>
        </row>
        <row r="176445">
          <cell r="A176445" t="str">
            <v>E8415/10US五孔</v>
          </cell>
        </row>
        <row r="176446">
          <cell r="A176446" t="str">
            <v>Q5B14K2 02一开双五孔</v>
          </cell>
        </row>
        <row r="176447">
          <cell r="A176447" t="str">
            <v>Q5A221 02二开双</v>
          </cell>
        </row>
        <row r="176448">
          <cell r="A176448" t="str">
            <v>HJ50活节PPR</v>
          </cell>
        </row>
        <row r="176449">
          <cell r="A176449" t="str">
            <v>V8C14一位信息插座</v>
          </cell>
        </row>
        <row r="176450">
          <cell r="A176450" t="str">
            <v>NYWT32内牙弯PPR</v>
          </cell>
        </row>
        <row r="176451">
          <cell r="A176451" t="str">
            <v>LNED9825/6500K</v>
          </cell>
        </row>
        <row r="176452">
          <cell r="A176452" t="str">
            <v>NYZJ32内牙直接PPR</v>
          </cell>
        </row>
        <row r="176453">
          <cell r="A176453" t="str">
            <v>NLED1144D/3000K</v>
          </cell>
        </row>
        <row r="176454">
          <cell r="A176454" t="str">
            <v>NYWT32*25内牙弯PPR</v>
          </cell>
        </row>
        <row r="176455">
          <cell r="A176455" t="str">
            <v>T5/7W/3000k</v>
          </cell>
        </row>
        <row r="176456">
          <cell r="A176456" t="str">
            <v>Q5B16三孔（空调插）</v>
          </cell>
        </row>
        <row r="176457">
          <cell r="A176457" t="str">
            <v>PJS排胶水</v>
          </cell>
        </row>
        <row r="176458">
          <cell r="A176458" t="str">
            <v>T5/14W/6500k</v>
          </cell>
        </row>
        <row r="176459">
          <cell r="A176459" t="str">
            <v>E8431/2一开双控带指示灯纯平开关</v>
          </cell>
        </row>
        <row r="176460">
          <cell r="A176460" t="str">
            <v>Q8E10 0586空白面板</v>
          </cell>
        </row>
        <row r="176461">
          <cell r="A176461" t="str">
            <v>C3B14五孔</v>
          </cell>
        </row>
        <row r="176462">
          <cell r="A176462" t="str">
            <v>DXT40*20PPR大小头PPR</v>
          </cell>
        </row>
        <row r="176463">
          <cell r="A176463" t="str">
            <v>V2B16三孔（空调插）</v>
          </cell>
        </row>
        <row r="176464">
          <cell r="A176464" t="str">
            <v>E8231RJS4单联带保护门和电话插座</v>
          </cell>
        </row>
        <row r="176465">
          <cell r="A176465" t="str">
            <v>E8432/1二开双</v>
          </cell>
        </row>
        <row r="176466">
          <cell r="A176466" t="str">
            <v>NLED91525/4000K</v>
          </cell>
        </row>
        <row r="176467">
          <cell r="A176467" t="str">
            <v>WS32外丝PPR</v>
          </cell>
        </row>
        <row r="176468">
          <cell r="A176468" t="str">
            <v>T5/14W/三色调色</v>
          </cell>
        </row>
        <row r="176469">
          <cell r="A176469" t="str">
            <v>NLED91525/三段调色</v>
          </cell>
        </row>
        <row r="176470">
          <cell r="A176470" t="str">
            <v>V8B14k1一开五孔单</v>
          </cell>
        </row>
        <row r="176471">
          <cell r="A176471" t="str">
            <v>LNED1144D/3000K</v>
          </cell>
        </row>
        <row r="176472">
          <cell r="A176472" t="str">
            <v>ST50三通PPR</v>
          </cell>
        </row>
        <row r="176473">
          <cell r="A176473" t="str">
            <v>V2E30 01三位联体边框组件</v>
          </cell>
        </row>
        <row r="176474">
          <cell r="A176474" t="str">
            <v>NYZJ32*25内直接PPR</v>
          </cell>
        </row>
        <row r="176475">
          <cell r="A176475" t="str">
            <v>C6C1314电话信息</v>
          </cell>
        </row>
        <row r="176476">
          <cell r="A176476" t="str">
            <v>E5V517VFG一位电视插座</v>
          </cell>
        </row>
        <row r="176477">
          <cell r="A176477" t="str">
            <v>C6A421四开双</v>
          </cell>
        </row>
        <row r="176478">
          <cell r="A176478" t="str">
            <v>V2B14五孔</v>
          </cell>
        </row>
        <row r="176479">
          <cell r="A176479" t="str">
            <v>T5/7W/6500K</v>
          </cell>
        </row>
        <row r="176480">
          <cell r="A176480" t="str">
            <v>E8432/2双联双控带指示灯</v>
          </cell>
        </row>
        <row r="176481">
          <cell r="A176481" t="str">
            <v>Q2B16 02三孔（空调插）</v>
          </cell>
        </row>
        <row r="176482">
          <cell r="A176482" t="str">
            <v>C6A111一开单</v>
          </cell>
        </row>
        <row r="176483">
          <cell r="A176483" t="str">
            <v>Q2D11 02调光开光（可关段）</v>
          </cell>
        </row>
        <row r="176484">
          <cell r="A176484" t="str">
            <v>C3C1114电视.信息</v>
          </cell>
        </row>
        <row r="176485">
          <cell r="A176485" t="str">
            <v>ST32*25三通PPR</v>
          </cell>
        </row>
        <row r="176486">
          <cell r="A176486" t="str">
            <v>E84426/10US五孔</v>
          </cell>
        </row>
        <row r="176487">
          <cell r="A176487" t="str">
            <v>A3B51TV单联电视插座</v>
          </cell>
        </row>
        <row r="176488">
          <cell r="A176488" t="str">
            <v>DXT40*32PPR大小头PPR</v>
          </cell>
        </row>
        <row r="176489">
          <cell r="A176489" t="str">
            <v>Q8C14 03一位信息插座（电脑）</v>
          </cell>
        </row>
        <row r="176490">
          <cell r="A176490" t="str">
            <v>Q8B14K2 05一开双五孔</v>
          </cell>
        </row>
        <row r="176491">
          <cell r="A176491" t="str">
            <v>E8431RJS二开单</v>
          </cell>
        </row>
        <row r="176492">
          <cell r="A176492" t="str">
            <v>DXT50*20PPR大小头PPR</v>
          </cell>
        </row>
        <row r="176493">
          <cell r="A176493" t="str">
            <v>ST50*32三通PPR</v>
          </cell>
        </row>
        <row r="176494">
          <cell r="A176494" t="str">
            <v>Q5E10塑料面板</v>
          </cell>
        </row>
        <row r="176495">
          <cell r="A176495" t="str">
            <v>NLED9203/5700K</v>
          </cell>
        </row>
        <row r="176496">
          <cell r="A176496" t="str">
            <v>C6C114电视.信息</v>
          </cell>
        </row>
        <row r="176497">
          <cell r="A176497" t="str">
            <v>V8A16一开多控</v>
          </cell>
        </row>
        <row r="176498">
          <cell r="A176498" t="str">
            <v>NSXS1117/28V</v>
          </cell>
        </row>
        <row r="176499">
          <cell r="A176499" t="str">
            <v>6360296</v>
          </cell>
        </row>
        <row r="176500">
          <cell r="A176500" t="str">
            <v>Q8E10 0386空白面板</v>
          </cell>
        </row>
        <row r="176501">
          <cell r="A176501" t="str">
            <v>A3B15-10U五孔连单控</v>
          </cell>
        </row>
        <row r="176502">
          <cell r="A176502" t="str">
            <v>WSZJ50*20外丝直接PPR</v>
          </cell>
        </row>
        <row r="176503">
          <cell r="A176503" t="str">
            <v>V55301电视+电话</v>
          </cell>
        </row>
        <row r="176504">
          <cell r="A176504" t="str">
            <v>NYW25*20内牙弯头PPR</v>
          </cell>
        </row>
        <row r="176505">
          <cell r="A176505" t="str">
            <v>E8331L2-WE-C1一开双</v>
          </cell>
        </row>
        <row r="176506">
          <cell r="A176506" t="str">
            <v>WT160*45弯头PPR</v>
          </cell>
        </row>
        <row r="176507">
          <cell r="A176507" t="str">
            <v>16线直接</v>
          </cell>
        </row>
        <row r="176508">
          <cell r="A176508" t="str">
            <v>C3C14一位信息插座</v>
          </cell>
        </row>
        <row r="176509">
          <cell r="A176509" t="str">
            <v>EV521/1二开单</v>
          </cell>
        </row>
        <row r="176510">
          <cell r="A176510" t="str">
            <v>DL50地漏PPR</v>
          </cell>
        </row>
        <row r="176511">
          <cell r="A176511" t="str">
            <v>Q5E10 0286塑料面板</v>
          </cell>
        </row>
        <row r="176512">
          <cell r="A176512" t="str">
            <v>V2A321三开双</v>
          </cell>
        </row>
        <row r="176513">
          <cell r="A176513" t="str">
            <v>LNED9113N/3000K</v>
          </cell>
        </row>
        <row r="176514">
          <cell r="A176514" t="str">
            <v>NYW25*25内牙弯PPR</v>
          </cell>
        </row>
        <row r="176515">
          <cell r="A176515" t="str">
            <v>NYZJ20内牙直接PVC</v>
          </cell>
        </row>
        <row r="176516">
          <cell r="A176516" t="str">
            <v>Q2A421 02四开双</v>
          </cell>
        </row>
        <row r="176517">
          <cell r="A176517" t="str">
            <v>EV51/1一开单</v>
          </cell>
        </row>
        <row r="176518">
          <cell r="A176518" t="str">
            <v>Q/GYH1-2015</v>
          </cell>
        </row>
        <row r="176519">
          <cell r="A176519" t="str">
            <v>V8E1086空白面板</v>
          </cell>
        </row>
        <row r="176520">
          <cell r="A176520" t="str">
            <v>Q5B14 02五孔</v>
          </cell>
        </row>
        <row r="176521">
          <cell r="A176521" t="str">
            <v>NYZJ20*25内牙直接PPR</v>
          </cell>
        </row>
        <row r="176522">
          <cell r="A176522" t="str">
            <v>Q8A121 05一开双控</v>
          </cell>
        </row>
        <row r="176523">
          <cell r="A176523" t="str">
            <v>Q8C11 05一位电视插座</v>
          </cell>
        </row>
        <row r="176524">
          <cell r="A176524" t="str">
            <v>V2C14一位信息插座</v>
          </cell>
        </row>
        <row r="176525">
          <cell r="A176525" t="str">
            <v>M5A221二开双（白色）</v>
          </cell>
        </row>
        <row r="176526">
          <cell r="A176526" t="str">
            <v>C3B14k2一开5孔双</v>
          </cell>
        </row>
        <row r="176527">
          <cell r="A176527" t="str">
            <v>EV51/1-FG一开单</v>
          </cell>
        </row>
        <row r="176528">
          <cell r="A176528" t="str">
            <v>XGZJ32线管直接</v>
          </cell>
        </row>
        <row r="176529">
          <cell r="A176529" t="str">
            <v>Q2B14 02五孔</v>
          </cell>
        </row>
        <row r="176530">
          <cell r="A176530" t="str">
            <v>EV53/1FG三开单</v>
          </cell>
        </row>
        <row r="176531">
          <cell r="A176531" t="str">
            <v>T5/12W/3000k</v>
          </cell>
        </row>
        <row r="176532">
          <cell r="A176532" t="str">
            <v>NLED9123/5700K</v>
          </cell>
        </row>
        <row r="176533">
          <cell r="A176533" t="str">
            <v>V8A32三开双</v>
          </cell>
        </row>
        <row r="176534">
          <cell r="A176534" t="str">
            <v>WS20外丝PPR</v>
          </cell>
        </row>
        <row r="176535">
          <cell r="A176535" t="str">
            <v>SG110CM</v>
          </cell>
        </row>
        <row r="176536">
          <cell r="A176536" t="str">
            <v>SG250CM</v>
          </cell>
        </row>
        <row r="176537">
          <cell r="A176537" t="str">
            <v>SG315CM</v>
          </cell>
        </row>
        <row r="176538">
          <cell r="A176538" t="str">
            <v>Q5A121 02一开双控</v>
          </cell>
        </row>
        <row r="176539">
          <cell r="A176539" t="str">
            <v>MK/L3/2三开双</v>
          </cell>
        </row>
        <row r="176540">
          <cell r="A176540" t="str">
            <v>Q2A211 02二开单</v>
          </cell>
        </row>
        <row r="176541">
          <cell r="A176541" t="str">
            <v>T8/18W/6400k</v>
          </cell>
        </row>
        <row r="176542">
          <cell r="A176542" t="str">
            <v>BWT50*30</v>
          </cell>
        </row>
        <row r="176543">
          <cell r="A176543" t="str">
            <v>EV52TSRJ5电视+电话</v>
          </cell>
        </row>
        <row r="176544">
          <cell r="A176544" t="str">
            <v>DM32堵帽PPR</v>
          </cell>
        </row>
        <row r="176545">
          <cell r="A176545" t="str">
            <v>LNED1144D/5700K</v>
          </cell>
        </row>
        <row r="176546">
          <cell r="A176546" t="str">
            <v>M5B14K12一开五孔双（白色）</v>
          </cell>
        </row>
        <row r="176547">
          <cell r="A176547" t="str">
            <v>V2A121一开双控</v>
          </cell>
        </row>
        <row r="176548">
          <cell r="A176548" t="str">
            <v>NLED91225/4000K</v>
          </cell>
        </row>
        <row r="176549">
          <cell r="A176549" t="str">
            <v>M5D12调速开关（白色）</v>
          </cell>
        </row>
        <row r="176550">
          <cell r="A176550" t="str">
            <v>Q5C11 02一位电视插座</v>
          </cell>
        </row>
        <row r="176551">
          <cell r="A176551" t="str">
            <v>Q2A161 02一开多控</v>
          </cell>
        </row>
        <row r="176552">
          <cell r="A176552" t="str">
            <v>C6C11一位电视插座</v>
          </cell>
        </row>
        <row r="176553">
          <cell r="A176553" t="str">
            <v>Q2A121 02一开双</v>
          </cell>
        </row>
        <row r="176554">
          <cell r="A176554" t="str">
            <v>CSW50存水弯PPR</v>
          </cell>
        </row>
        <row r="176555">
          <cell r="A176555" t="str">
            <v>V2C11一位电视插座</v>
          </cell>
        </row>
        <row r="176556">
          <cell r="A176556" t="str">
            <v>Q5A421四开双</v>
          </cell>
        </row>
        <row r="176557">
          <cell r="A176557" t="str">
            <v>E8432/2二开双带指示灯纯平</v>
          </cell>
        </row>
        <row r="176558">
          <cell r="A176558" t="str">
            <v>E8433/2三开双</v>
          </cell>
        </row>
        <row r="176559">
          <cell r="A176559" t="str">
            <v>NYST25*20内牙三通PVC</v>
          </cell>
        </row>
        <row r="176560">
          <cell r="A176560" t="str">
            <v>Q2A221 02二开双控</v>
          </cell>
        </row>
        <row r="176561">
          <cell r="A176561" t="str">
            <v>DXT25*20大小头</v>
          </cell>
        </row>
        <row r="176562">
          <cell r="A176562" t="str">
            <v>DL110地漏</v>
          </cell>
        </row>
        <row r="176563">
          <cell r="A176563" t="str">
            <v>JK110检口</v>
          </cell>
        </row>
        <row r="176564">
          <cell r="A176564" t="str">
            <v>BX110*75补心</v>
          </cell>
        </row>
        <row r="176565">
          <cell r="A176565" t="str">
            <v>ST32三通</v>
          </cell>
        </row>
        <row r="176566">
          <cell r="A176566" t="str">
            <v>LTST20连体三通</v>
          </cell>
        </row>
        <row r="176567">
          <cell r="A176567" t="str">
            <v>JZF25截址阀</v>
          </cell>
        </row>
        <row r="176568">
          <cell r="A176568" t="str">
            <v>WT32弯头PPR</v>
          </cell>
        </row>
        <row r="176569">
          <cell r="A176569" t="str">
            <v>GQW32过桥弯</v>
          </cell>
        </row>
        <row r="176570">
          <cell r="A176570" t="str">
            <v>GK50管卡</v>
          </cell>
        </row>
        <row r="176571">
          <cell r="A176571" t="str">
            <v>XSJ110修缩节</v>
          </cell>
        </row>
        <row r="176572">
          <cell r="A176572" t="str">
            <v>ZJ50直接</v>
          </cell>
        </row>
        <row r="176573">
          <cell r="A176573" t="str">
            <v>JZF20截址阀</v>
          </cell>
        </row>
        <row r="176574">
          <cell r="A176574" t="str">
            <v>金海TTD-3</v>
          </cell>
        </row>
        <row r="176575">
          <cell r="A176575" t="str">
            <v>E  78001193G</v>
          </cell>
        </row>
        <row r="176576">
          <cell r="A176576" t="str">
            <v>T110S通</v>
          </cell>
        </row>
        <row r="176577">
          <cell r="A176577" t="str">
            <v>DKW75带口弯</v>
          </cell>
        </row>
        <row r="176578">
          <cell r="A176578" t="str">
            <v>WS20外丝</v>
          </cell>
        </row>
        <row r="176579">
          <cell r="A176579" t="str">
            <v>ZM110堵帽</v>
          </cell>
        </row>
        <row r="176580">
          <cell r="A176580" t="str">
            <v>ZM40堵帽PPR</v>
          </cell>
        </row>
        <row r="176581">
          <cell r="A176581" t="str">
            <v>YSD75雨水斗</v>
          </cell>
        </row>
        <row r="176582">
          <cell r="A176582" t="str">
            <v>HJ25活接</v>
          </cell>
        </row>
        <row r="176583">
          <cell r="A176583" t="str">
            <v>NSST20内丝三通</v>
          </cell>
        </row>
        <row r="176584">
          <cell r="A176584" t="str">
            <v>DM25堵帽</v>
          </cell>
        </row>
        <row r="176585">
          <cell r="A176585" t="str">
            <v>DXT50*20PPR大小头</v>
          </cell>
        </row>
        <row r="176586">
          <cell r="A176586" t="str">
            <v>SSJ75伸缩节</v>
          </cell>
        </row>
        <row r="176587">
          <cell r="A176587" t="str">
            <v>ST32*20三通</v>
          </cell>
        </row>
        <row r="176588">
          <cell r="A176588" t="str">
            <v>DM32堵帽灰色</v>
          </cell>
        </row>
        <row r="176589">
          <cell r="A176589" t="str">
            <v>WT50*45弯头</v>
          </cell>
        </row>
        <row r="176590">
          <cell r="A176590" t="str">
            <v>DK50吊卡</v>
          </cell>
        </row>
        <row r="176591">
          <cell r="A176591" t="str">
            <v>JS胶水</v>
          </cell>
        </row>
        <row r="176592">
          <cell r="A176592" t="str">
            <v>JYZR86绝缘阻燃HS45 红色</v>
          </cell>
        </row>
        <row r="176593">
          <cell r="A176593" t="str">
            <v>ST40*32三通</v>
          </cell>
        </row>
        <row r="176594">
          <cell r="A176594" t="str">
            <v>ST110*50三通</v>
          </cell>
        </row>
        <row r="176595">
          <cell r="A176595" t="str">
            <v>ST110三通</v>
          </cell>
        </row>
        <row r="176596">
          <cell r="A176596" t="str">
            <v>GK75管卡</v>
          </cell>
        </row>
        <row r="176597">
          <cell r="A176597" t="str">
            <v>WS32外丝灰色</v>
          </cell>
        </row>
        <row r="176598">
          <cell r="A176598" t="str">
            <v>XY消音管件75</v>
          </cell>
        </row>
        <row r="176599">
          <cell r="A176599" t="str">
            <v>NAW20*25内牙弯</v>
          </cell>
        </row>
        <row r="176600">
          <cell r="A176600" t="str">
            <v>WT32弯头PPR白色</v>
          </cell>
        </row>
        <row r="176601">
          <cell r="A176601" t="str">
            <v>DK110吊卡</v>
          </cell>
        </row>
        <row r="176602">
          <cell r="A176602" t="str">
            <v>HJ32活接</v>
          </cell>
        </row>
        <row r="176603">
          <cell r="A176603" t="str">
            <v>WLWXJ20外螺纹直接</v>
          </cell>
        </row>
        <row r="176604">
          <cell r="A176604" t="str">
            <v>ST160三通</v>
          </cell>
        </row>
        <row r="176605">
          <cell r="A176605" t="str">
            <v>NXXK1302/58</v>
          </cell>
        </row>
        <row r="176606">
          <cell r="A176606" t="str">
            <v>NYX60421455</v>
          </cell>
        </row>
        <row r="176607">
          <cell r="A176607" t="str">
            <v>NSX1811/4</v>
          </cell>
        </row>
        <row r="176608">
          <cell r="A176608" t="str">
            <v>NXXA1006/128</v>
          </cell>
        </row>
        <row r="176609">
          <cell r="A176609" t="str">
            <v>XXX1445/120V</v>
          </cell>
        </row>
        <row r="176610">
          <cell r="A176610" t="str">
            <v>NIX2265/23*3</v>
          </cell>
        </row>
        <row r="176611">
          <cell r="A176611" t="str">
            <v>NXDQ1014/45</v>
          </cell>
        </row>
        <row r="176612">
          <cell r="A176612" t="str">
            <v>NXXK1415/128</v>
          </cell>
        </row>
        <row r="176613">
          <cell r="A176613" t="str">
            <v>NVX1556/18</v>
          </cell>
        </row>
        <row r="176614">
          <cell r="A176614" t="str">
            <v>NJ-RY36LHD-LX3J编号3297300179</v>
          </cell>
        </row>
        <row r="176615">
          <cell r="A176615" t="str">
            <v>NJX2262/19*3</v>
          </cell>
        </row>
        <row r="176616">
          <cell r="A176616" t="str">
            <v>NSXS1078/24W</v>
          </cell>
        </row>
        <row r="176617">
          <cell r="A176617" t="str">
            <v>NSX1665/3*36</v>
          </cell>
        </row>
        <row r="176618">
          <cell r="A176618" t="str">
            <v>BJXK5058/48TA</v>
          </cell>
        </row>
        <row r="176619">
          <cell r="A176619" t="str">
            <v>NUD2391/3金色A</v>
          </cell>
        </row>
        <row r="176620">
          <cell r="A176620" t="str">
            <v>ZMDXII2004/8U</v>
          </cell>
        </row>
        <row r="176621">
          <cell r="A176621" t="str">
            <v>NUB2629/1</v>
          </cell>
        </row>
        <row r="176622">
          <cell r="A176622" t="str">
            <v>T8 70033972</v>
          </cell>
        </row>
        <row r="176623">
          <cell r="A176623" t="str">
            <v>NFD1748/18</v>
          </cell>
        </row>
        <row r="176624">
          <cell r="A176624" t="str">
            <v>NXX01008/24</v>
          </cell>
        </row>
        <row r="176625">
          <cell r="A176625" t="str">
            <v>NJX1901/25</v>
          </cell>
        </row>
        <row r="176626">
          <cell r="A176626" t="str">
            <v>NXXY1102/180V</v>
          </cell>
        </row>
        <row r="176627">
          <cell r="A176627" t="str">
            <v>NXBY1091/16</v>
          </cell>
        </row>
        <row r="176628">
          <cell r="A176628" t="str">
            <v>NSXS1044/30</v>
          </cell>
        </row>
        <row r="176629">
          <cell r="A176629" t="str">
            <v>MUB2296/1</v>
          </cell>
        </row>
        <row r="176630">
          <cell r="A176630" t="str">
            <v>NHL12J-K04</v>
          </cell>
        </row>
        <row r="176631">
          <cell r="A176631" t="str">
            <v>N?/  1697/30</v>
          </cell>
        </row>
        <row r="176632">
          <cell r="A176632" t="str">
            <v>N?/  70064615</v>
          </cell>
        </row>
        <row r="176633">
          <cell r="A176633" t="str">
            <v>N?/     1035/40</v>
          </cell>
        </row>
        <row r="176634">
          <cell r="A176634" t="str">
            <v>N?/     7096/4+8L</v>
          </cell>
        </row>
        <row r="176635">
          <cell r="A176635" t="str">
            <v>N?/     1579/12</v>
          </cell>
        </row>
        <row r="176636">
          <cell r="A176636" t="str">
            <v>N?/     70073206生鲜灯</v>
          </cell>
        </row>
        <row r="176637">
          <cell r="A176637" t="str">
            <v>N?/     7096/6L</v>
          </cell>
        </row>
        <row r="176638">
          <cell r="A176638" t="str">
            <v>N?/     80198/800</v>
          </cell>
        </row>
        <row r="176639">
          <cell r="A176639" t="str">
            <v>N?/     91332/4+8+12</v>
          </cell>
        </row>
        <row r="176640">
          <cell r="A176640" t="str">
            <v>N?/     1302/58</v>
          </cell>
        </row>
        <row r="176641">
          <cell r="A176641" t="str">
            <v>N?/     1589/18</v>
          </cell>
        </row>
        <row r="176642">
          <cell r="A176642" t="str">
            <v>N?/     923</v>
          </cell>
        </row>
        <row r="176643">
          <cell r="A176643" t="str">
            <v>N?/     1040/132</v>
          </cell>
        </row>
        <row r="176644">
          <cell r="A176644" t="str">
            <v>N?/     70064413</v>
          </cell>
        </row>
        <row r="176645">
          <cell r="A176645" t="str">
            <v>N?/     70064410</v>
          </cell>
        </row>
        <row r="176646">
          <cell r="A176646" t="str">
            <v>NMB1253/3</v>
          </cell>
        </row>
        <row r="176647">
          <cell r="A176647" t="str">
            <v>ST32三通32规格</v>
          </cell>
        </row>
        <row r="176648">
          <cell r="A176648" t="str">
            <v>NJ-X30601B-1平板灯</v>
          </cell>
        </row>
        <row r="176649">
          <cell r="A176649" t="str">
            <v>HJ50活节</v>
          </cell>
        </row>
        <row r="176650">
          <cell r="A176650" t="str">
            <v>DL75地漏</v>
          </cell>
        </row>
        <row r="176651">
          <cell r="A176651" t="str">
            <v>4ZJ0直接</v>
          </cell>
        </row>
        <row r="176652">
          <cell r="A176652" t="str">
            <v>HJ20活接</v>
          </cell>
        </row>
        <row r="176653">
          <cell r="A176653" t="str">
            <v>JZF32截址阀</v>
          </cell>
        </row>
        <row r="176654">
          <cell r="A176654" t="str">
            <v>ST50*32三通</v>
          </cell>
        </row>
        <row r="176655">
          <cell r="A176655" t="str">
            <v>GNDH公牛顶盒</v>
          </cell>
        </row>
        <row r="176656">
          <cell r="A176656" t="str">
            <v>ST40*20三通</v>
          </cell>
        </row>
        <row r="176657">
          <cell r="A176657" t="str">
            <v>ST20三通</v>
          </cell>
        </row>
        <row r="176658">
          <cell r="A176658" t="str">
            <v>LTST25连体三通</v>
          </cell>
        </row>
        <row r="176659">
          <cell r="A176659" t="str">
            <v>PTDH普通顶盒</v>
          </cell>
        </row>
        <row r="176660">
          <cell r="A176660" t="str">
            <v>CSW50存水弯</v>
          </cell>
        </row>
        <row r="176661">
          <cell r="A176661" t="str">
            <v>DXT32*20大小头</v>
          </cell>
        </row>
        <row r="176662">
          <cell r="A176662" t="str">
            <v>ST110*75三通</v>
          </cell>
        </row>
        <row r="176663">
          <cell r="A176663" t="str">
            <v>WJ20外接</v>
          </cell>
        </row>
        <row r="176664">
          <cell r="A176664" t="str">
            <v>DM20堵帽白色</v>
          </cell>
        </row>
        <row r="176665">
          <cell r="A176665" t="str">
            <v>ST50*20三通</v>
          </cell>
        </row>
        <row r="176666">
          <cell r="A176666" t="str">
            <v>BJXK5058/196</v>
          </cell>
        </row>
        <row r="176667">
          <cell r="A176667" t="str">
            <v>NXXK1647/144K</v>
          </cell>
        </row>
        <row r="176668">
          <cell r="A176668" t="str">
            <v>NUD2389/30蓝色</v>
          </cell>
        </row>
        <row r="176669">
          <cell r="A176669" t="str">
            <v>NXXV1044/68</v>
          </cell>
        </row>
        <row r="176670">
          <cell r="A176670" t="str">
            <v>NXT143911</v>
          </cell>
        </row>
        <row r="176671">
          <cell r="A176671" t="str">
            <v>NVX3318/7</v>
          </cell>
        </row>
        <row r="176672">
          <cell r="A176672" t="str">
            <v>LED高级平板灯</v>
          </cell>
        </row>
        <row r="176673">
          <cell r="A176673" t="str">
            <v>NSX1572/4</v>
          </cell>
        </row>
        <row r="176674">
          <cell r="A176674" t="str">
            <v>NVX2142/4*55</v>
          </cell>
        </row>
        <row r="176675">
          <cell r="A176675" t="str">
            <v>NSX13072-339</v>
          </cell>
        </row>
        <row r="176676">
          <cell r="A176676" t="str">
            <v>NJX2268/21*3</v>
          </cell>
        </row>
        <row r="176677">
          <cell r="A176677" t="str">
            <v>NSX2354/7*10</v>
          </cell>
        </row>
        <row r="176678">
          <cell r="A176678" t="str">
            <v>NJ-X45ZH-1(64W)</v>
          </cell>
        </row>
        <row r="176679">
          <cell r="A176679" t="str">
            <v>NXXK1615/52V</v>
          </cell>
        </row>
        <row r="176680">
          <cell r="A176680" t="str">
            <v>YZZJ75预置直接</v>
          </cell>
        </row>
        <row r="176681">
          <cell r="A176681" t="str">
            <v>CSW75存水弯</v>
          </cell>
        </row>
        <row r="176682">
          <cell r="A176682" t="str">
            <v>WT200*90（200*45）弯头</v>
          </cell>
        </row>
        <row r="176683">
          <cell r="A176683" t="str">
            <v>GQW20过桥弯</v>
          </cell>
        </row>
        <row r="176684">
          <cell r="A176684" t="str">
            <v>NYX248-36</v>
          </cell>
        </row>
        <row r="176685">
          <cell r="A176685" t="str">
            <v>NMN1298/3</v>
          </cell>
        </row>
        <row r="176686">
          <cell r="A176686" t="str">
            <v>BJOK5001/27</v>
          </cell>
        </row>
        <row r="176687">
          <cell r="A176687" t="str">
            <v>ZMB11069/1U</v>
          </cell>
        </row>
        <row r="176688">
          <cell r="A176688" t="str">
            <v>NPX118</v>
          </cell>
        </row>
        <row r="176689">
          <cell r="A176689" t="str">
            <v>NKX1754/40</v>
          </cell>
        </row>
        <row r="176690">
          <cell r="A176690" t="str">
            <v>NMB1262/3A</v>
          </cell>
        </row>
        <row r="176691">
          <cell r="A176691" t="str">
            <v>NYX6153-455</v>
          </cell>
        </row>
        <row r="176692">
          <cell r="A176692" t="str">
            <v>FDT1838/48</v>
          </cell>
        </row>
        <row r="176693">
          <cell r="A176693" t="str">
            <v>N?/     92</v>
          </cell>
        </row>
        <row r="176694">
          <cell r="A176694" t="str">
            <v>N?/     171A/4W</v>
          </cell>
        </row>
        <row r="176695">
          <cell r="A176695" t="str">
            <v>N?/     92925</v>
          </cell>
        </row>
        <row r="176696">
          <cell r="A176696" t="str">
            <v>N?/  6306196</v>
          </cell>
        </row>
        <row r="176697">
          <cell r="A176697" t="str">
            <v>N?/     5050灯带</v>
          </cell>
        </row>
        <row r="176698">
          <cell r="A176698" t="str">
            <v>N?/     1040/87</v>
          </cell>
        </row>
        <row r="176699">
          <cell r="A176699" t="str">
            <v>N?/     1535/3*8</v>
          </cell>
        </row>
        <row r="176700">
          <cell r="A176700" t="str">
            <v>N?/     1013/40</v>
          </cell>
        </row>
        <row r="176701">
          <cell r="A176701" t="str">
            <v>N?/     92025</v>
          </cell>
        </row>
        <row r="176702">
          <cell r="A176702" t="str">
            <v>N?/     70064430</v>
          </cell>
        </row>
        <row r="176703">
          <cell r="A176703" t="str">
            <v>N?/     1189-5700K</v>
          </cell>
        </row>
        <row r="176704">
          <cell r="A176704" t="str">
            <v>N?/     6094/336</v>
          </cell>
        </row>
        <row r="176705">
          <cell r="A176705" t="str">
            <v>N?/     93025/3W</v>
          </cell>
        </row>
        <row r="176706">
          <cell r="A176706" t="str">
            <v>N?/     81811/4</v>
          </cell>
        </row>
        <row r="176707">
          <cell r="A176707" t="str">
            <v>N?/     90811/800</v>
          </cell>
        </row>
        <row r="176708">
          <cell r="A176708" t="str">
            <v>N?/     60397/1100*700</v>
          </cell>
        </row>
        <row r="176709">
          <cell r="A176709" t="str">
            <v>NLED93333</v>
          </cell>
        </row>
        <row r="176710">
          <cell r="A176710" t="str">
            <v>BXXK5088/540</v>
          </cell>
        </row>
        <row r="176711">
          <cell r="A176711" t="str">
            <v>Z00I1036/6</v>
          </cell>
        </row>
        <row r="176712">
          <cell r="A176712" t="str">
            <v>NAXX1696/36V</v>
          </cell>
        </row>
        <row r="176713">
          <cell r="A176713" t="str">
            <v>NVX4065/8*10</v>
          </cell>
        </row>
        <row r="176714">
          <cell r="A176714" t="str">
            <v>NXDJ1055/20</v>
          </cell>
        </row>
        <row r="176715">
          <cell r="A176715" t="str">
            <v>NJ-X45H-12F(2756W)</v>
          </cell>
        </row>
        <row r="176716">
          <cell r="A176716" t="str">
            <v>NSD2377/3</v>
          </cell>
        </row>
        <row r="176717">
          <cell r="A176717" t="str">
            <v>NKX1971/48</v>
          </cell>
        </row>
        <row r="176718">
          <cell r="A176718" t="str">
            <v>NFD1690/12</v>
          </cell>
        </row>
        <row r="176719">
          <cell r="A176719" t="str">
            <v>NDJM914</v>
          </cell>
        </row>
        <row r="176720">
          <cell r="A176720" t="str">
            <v>NJ-WY6012 菜盆龙头</v>
          </cell>
        </row>
        <row r="176721">
          <cell r="A176721" t="str">
            <v>NVX3248/130</v>
          </cell>
        </row>
        <row r="176722">
          <cell r="A176722" t="str">
            <v>ZMB11103/1U</v>
          </cell>
        </row>
        <row r="176723">
          <cell r="A176723" t="str">
            <v>XXX21011/40P</v>
          </cell>
        </row>
        <row r="176724">
          <cell r="A176724" t="str">
            <v>NXXV1079/92</v>
          </cell>
        </row>
        <row r="176725">
          <cell r="A176725" t="str">
            <v>NUB2302/1</v>
          </cell>
        </row>
        <row r="176726">
          <cell r="A176726" t="str">
            <v>N?/  1506038476</v>
          </cell>
        </row>
        <row r="176727">
          <cell r="A176727" t="str">
            <v>N?/     7086/8L</v>
          </cell>
        </row>
        <row r="176728">
          <cell r="A176728" t="str">
            <v>DM75堵帽</v>
          </cell>
        </row>
        <row r="176729">
          <cell r="A176729" t="str">
            <v>WS32外丝</v>
          </cell>
        </row>
        <row r="176730">
          <cell r="A176730" t="str">
            <v>DKC110带口产</v>
          </cell>
        </row>
        <row r="176731">
          <cell r="A176731" t="str">
            <v>ZJ75直接</v>
          </cell>
        </row>
        <row r="176732">
          <cell r="A176732" t="str">
            <v>21系列</v>
          </cell>
        </row>
        <row r="176733">
          <cell r="A176733" t="str">
            <v>ST75三通（75*50通）</v>
          </cell>
        </row>
        <row r="176734">
          <cell r="A176734" t="str">
            <v>WT40弯头</v>
          </cell>
        </row>
        <row r="176735">
          <cell r="A176735" t="str">
            <v>ST50三通</v>
          </cell>
        </row>
        <row r="176736">
          <cell r="A176736" t="str">
            <v>ST50*40三通</v>
          </cell>
        </row>
        <row r="176737">
          <cell r="A176737" t="str">
            <v>NJX30H-2(400)</v>
          </cell>
        </row>
        <row r="176738">
          <cell r="A176738" t="str">
            <v>JYZR86绝缘阻燃HS45 蓝色</v>
          </cell>
        </row>
        <row r="176739">
          <cell r="A176739" t="str">
            <v>CSW110存水弯</v>
          </cell>
        </row>
        <row r="176740">
          <cell r="A176740" t="str">
            <v>ST50三通(白）</v>
          </cell>
        </row>
        <row r="176741">
          <cell r="A176741" t="str">
            <v>QH50球阀</v>
          </cell>
        </row>
        <row r="176742">
          <cell r="A176742" t="str">
            <v>BX75*50补心</v>
          </cell>
        </row>
        <row r="176743">
          <cell r="A176743" t="str">
            <v>DZ地座</v>
          </cell>
        </row>
        <row r="176744">
          <cell r="A176744" t="str">
            <v>SLDT生料带黄</v>
          </cell>
        </row>
        <row r="176745">
          <cell r="A176745" t="str">
            <v>DM110堵帽</v>
          </cell>
        </row>
        <row r="176746">
          <cell r="A176746" t="str">
            <v>WT75*45弯</v>
          </cell>
        </row>
        <row r="176747">
          <cell r="A176747" t="str">
            <v>N?/     91525</v>
          </cell>
        </row>
        <row r="176748">
          <cell r="A176748" t="str">
            <v>N?/     1233/3000K</v>
          </cell>
        </row>
        <row r="176749">
          <cell r="A176749" t="str">
            <v>N?/     1207/16</v>
          </cell>
        </row>
        <row r="176750">
          <cell r="A176750" t="str">
            <v>N?/     80236/950</v>
          </cell>
        </row>
        <row r="176751">
          <cell r="A176751" t="str">
            <v>N?/     12W高边白</v>
          </cell>
        </row>
        <row r="176752">
          <cell r="A176752" t="str">
            <v>N?/     1071/23R</v>
          </cell>
        </row>
        <row r="176753">
          <cell r="A176753" t="str">
            <v>N?/  3318\ 8</v>
          </cell>
        </row>
        <row r="176754">
          <cell r="A176754" t="str">
            <v>N?/     1007/24</v>
          </cell>
        </row>
        <row r="176755">
          <cell r="A176755" t="str">
            <v>N?/     6982</v>
          </cell>
        </row>
        <row r="176756">
          <cell r="A176756" t="str">
            <v>N?/     1746/3*36</v>
          </cell>
        </row>
        <row r="176757">
          <cell r="A176757" t="str">
            <v>N?/     9296</v>
          </cell>
        </row>
        <row r="176758">
          <cell r="A176758" t="str">
            <v>N?/     91157/8+1</v>
          </cell>
        </row>
        <row r="176759">
          <cell r="A176759" t="str">
            <v>N?/     70064527</v>
          </cell>
        </row>
        <row r="176760">
          <cell r="A176760" t="str">
            <v>XXXV1074/30</v>
          </cell>
        </row>
        <row r="176761">
          <cell r="A176761" t="str">
            <v>料号70064427</v>
          </cell>
        </row>
        <row r="176762">
          <cell r="A176762" t="str">
            <v>NXXY1002/24</v>
          </cell>
        </row>
        <row r="176763">
          <cell r="A176763" t="str">
            <v>NLED443</v>
          </cell>
        </row>
        <row r="176764">
          <cell r="A176764" t="str">
            <v>ZODI1071/8U</v>
          </cell>
        </row>
        <row r="176765">
          <cell r="A176765" t="str">
            <v>NFO1647/15</v>
          </cell>
        </row>
        <row r="176766">
          <cell r="A176766" t="str">
            <v>NMN1199/3</v>
          </cell>
        </row>
        <row r="176767">
          <cell r="A176767" t="str">
            <v>NSX2010/4</v>
          </cell>
        </row>
        <row r="176768">
          <cell r="A176768" t="str">
            <v>NSX2010/6</v>
          </cell>
        </row>
        <row r="176769">
          <cell r="A176769" t="str">
            <v>NXXP1071/16R</v>
          </cell>
        </row>
        <row r="176770">
          <cell r="A176770" t="str">
            <v>NMB1283/3</v>
          </cell>
        </row>
        <row r="176771">
          <cell r="A176771" t="str">
            <v>NFB1690/2</v>
          </cell>
        </row>
        <row r="176772">
          <cell r="A176772" t="str">
            <v>MX2323-D0.2*60</v>
          </cell>
        </row>
        <row r="176773">
          <cell r="A176773" t="str">
            <v>NFD1734/15</v>
          </cell>
        </row>
        <row r="176774">
          <cell r="A176774" t="str">
            <v>NVX2308/4*55</v>
          </cell>
        </row>
        <row r="176775">
          <cell r="A176775" t="str">
            <v>XXXK1431/30S</v>
          </cell>
        </row>
        <row r="176776">
          <cell r="A176776" t="str">
            <v>NVX2433/102</v>
          </cell>
        </row>
        <row r="176777">
          <cell r="A176777" t="str">
            <v>NPX1193-</v>
          </cell>
        </row>
        <row r="176778">
          <cell r="A176778" t="str">
            <v>NJ-RY3030H-Y-1</v>
          </cell>
        </row>
        <row r="176779">
          <cell r="A176779" t="str">
            <v>NXXP1078/24P</v>
          </cell>
        </row>
        <row r="176780">
          <cell r="A176780" t="str">
            <v>NUD2252/3</v>
          </cell>
        </row>
        <row r="176781">
          <cell r="A176781" t="str">
            <v>NSXS1112/44</v>
          </cell>
        </row>
        <row r="176782">
          <cell r="A176782" t="str">
            <v>NMB1252/14</v>
          </cell>
        </row>
        <row r="176783">
          <cell r="A176783" t="str">
            <v>NDJ313A</v>
          </cell>
        </row>
        <row r="176784">
          <cell r="A176784" t="str">
            <v>NYX6306-96</v>
          </cell>
        </row>
        <row r="176785">
          <cell r="A176785" t="str">
            <v>T5 NPX1015-16   16W</v>
          </cell>
        </row>
        <row r="176786">
          <cell r="A176786" t="str">
            <v>NSB2015/18</v>
          </cell>
        </row>
        <row r="176787">
          <cell r="A176787" t="str">
            <v>MBBB-D01*40米</v>
          </cell>
        </row>
        <row r="176788">
          <cell r="A176788" t="str">
            <v>NXXG1022/16V</v>
          </cell>
        </row>
        <row r="176789">
          <cell r="A176789" t="str">
            <v>NVX84</v>
          </cell>
        </row>
        <row r="176790">
          <cell r="A176790" t="str">
            <v>NXXK1586/48BP</v>
          </cell>
        </row>
        <row r="176791">
          <cell r="A176791" t="str">
            <v>NXDQ1013/45</v>
          </cell>
        </row>
        <row r="176792">
          <cell r="A176792" t="str">
            <v>K2337</v>
          </cell>
        </row>
        <row r="176793">
          <cell r="A176793" t="str">
            <v>6122/3*55</v>
          </cell>
        </row>
        <row r="176794">
          <cell r="A176794" t="str">
            <v>NFD1647/15</v>
          </cell>
        </row>
        <row r="176795">
          <cell r="A176795" t="str">
            <v>N?/     70064455</v>
          </cell>
        </row>
        <row r="176796">
          <cell r="A176796" t="str">
            <v>N?/     6826/8L</v>
          </cell>
        </row>
        <row r="176797">
          <cell r="A176797" t="str">
            <v>BXDK5044/1</v>
          </cell>
        </row>
        <row r="176798">
          <cell r="A176798" t="str">
            <v>NMB1314/3</v>
          </cell>
        </row>
        <row r="176799">
          <cell r="A176799" t="str">
            <v>NXXK5088/54D</v>
          </cell>
        </row>
        <row r="176800">
          <cell r="A176800" t="str">
            <v>ZMDK1046/6</v>
          </cell>
        </row>
        <row r="176801">
          <cell r="A176801" t="str">
            <v>NXXZ1082/50V</v>
          </cell>
        </row>
        <row r="176802">
          <cell r="A176802" t="str">
            <v>NSX3072/3*36</v>
          </cell>
        </row>
        <row r="176803">
          <cell r="A176803" t="str">
            <v>NVX3767/88</v>
          </cell>
        </row>
        <row r="176804">
          <cell r="A176804" t="str">
            <v>NXXR1016/30V</v>
          </cell>
        </row>
        <row r="176805">
          <cell r="A176805" t="str">
            <v>NJX2275/21*3</v>
          </cell>
        </row>
        <row r="176806">
          <cell r="A176806" t="str">
            <v>N?/     130B/5W</v>
          </cell>
        </row>
        <row r="176807">
          <cell r="A176807" t="str">
            <v>NRW32内牙弯</v>
          </cell>
        </row>
        <row r="176808">
          <cell r="A176808" t="str">
            <v>NAW25*20内牙弯头</v>
          </cell>
        </row>
        <row r="176809">
          <cell r="A176809" t="str">
            <v>QM75气帽</v>
          </cell>
        </row>
        <row r="176810">
          <cell r="A176810" t="str">
            <v>DXT40*20PPR大小头</v>
          </cell>
        </row>
        <row r="176811">
          <cell r="A176811" t="str">
            <v>SLDT生料带白</v>
          </cell>
        </row>
        <row r="176812">
          <cell r="A176812" t="str">
            <v>LTW25连体弯</v>
          </cell>
        </row>
        <row r="176813">
          <cell r="A176813" t="str">
            <v>ST25*20三通</v>
          </cell>
        </row>
        <row r="176814">
          <cell r="A176814" t="str">
            <v>JCKK75检查口</v>
          </cell>
        </row>
        <row r="176815">
          <cell r="A176815" t="str">
            <v>XGSJ（给水胶）</v>
          </cell>
        </row>
        <row r="176816">
          <cell r="A176816" t="str">
            <v>ST32*25三通</v>
          </cell>
        </row>
        <row r="176817">
          <cell r="A176817" t="str">
            <v>ST40三通</v>
          </cell>
        </row>
        <row r="176818">
          <cell r="A176818" t="str">
            <v>WT110*45弯头</v>
          </cell>
        </row>
        <row r="176819">
          <cell r="A176819" t="str">
            <v>NSX1866/6*12</v>
          </cell>
        </row>
        <row r="176820">
          <cell r="A176820" t="str">
            <v>NXXD1039/128P</v>
          </cell>
        </row>
        <row r="176821">
          <cell r="A176821" t="str">
            <v>NVX30   2116/5*6</v>
          </cell>
        </row>
        <row r="176822">
          <cell r="A176822" t="str">
            <v>NXXK1581/24V</v>
          </cell>
        </row>
        <row r="176823">
          <cell r="A176823" t="str">
            <v>NPX1577/12</v>
          </cell>
        </row>
        <row r="176824">
          <cell r="A176824" t="str">
            <v>NMB1317/3</v>
          </cell>
        </row>
        <row r="176825">
          <cell r="A176825" t="str">
            <v>NUD2361/4</v>
          </cell>
        </row>
        <row r="176826">
          <cell r="A176826" t="str">
            <v>NFD1680/15</v>
          </cell>
        </row>
        <row r="176827">
          <cell r="A176827" t="str">
            <v>NUD2446/4</v>
          </cell>
        </row>
        <row r="176828">
          <cell r="A176828" t="str">
            <v>NXXP1028/24</v>
          </cell>
        </row>
        <row r="176829">
          <cell r="A176829" t="str">
            <v>MX280-D0.9*12</v>
          </cell>
        </row>
        <row r="176830">
          <cell r="A176830" t="str">
            <v>NMB1208/3</v>
          </cell>
        </row>
        <row r="176831">
          <cell r="A176831" t="str">
            <v>NXXD1003/40蓝</v>
          </cell>
        </row>
        <row r="176832">
          <cell r="A176832" t="str">
            <v>NVX3676/12</v>
          </cell>
        </row>
        <row r="176833">
          <cell r="A176833" t="str">
            <v>NAX1342/24</v>
          </cell>
        </row>
        <row r="176834">
          <cell r="A176834" t="str">
            <v>NJX2286/23*3</v>
          </cell>
        </row>
        <row r="176835">
          <cell r="A176835" t="str">
            <v>NJ-RY3030C-Y-1</v>
          </cell>
        </row>
        <row r="176836">
          <cell r="A176836" t="str">
            <v>BXDK5051/6</v>
          </cell>
        </row>
        <row r="176837">
          <cell r="A176837" t="str">
            <v>NXDY1046/30</v>
          </cell>
        </row>
        <row r="176838">
          <cell r="A176838" t="str">
            <v>NMN1260/3</v>
          </cell>
        </row>
        <row r="176839">
          <cell r="A176839" t="str">
            <v>吸顶灯70064402</v>
          </cell>
        </row>
        <row r="176840">
          <cell r="A176840" t="str">
            <v>NXXR1654/54V</v>
          </cell>
        </row>
        <row r="176841">
          <cell r="A176841" t="str">
            <v>NUB1281/1</v>
          </cell>
        </row>
        <row r="176842">
          <cell r="A176842" t="str">
            <v>NYX1895/3*36</v>
          </cell>
        </row>
        <row r="176843">
          <cell r="A176843" t="str">
            <v>NMN1316/3</v>
          </cell>
        </row>
        <row r="176844">
          <cell r="A176844" t="str">
            <v>NVX1884/10</v>
          </cell>
        </row>
        <row r="176845">
          <cell r="A176845" t="str">
            <v>NXB1034/18V</v>
          </cell>
        </row>
        <row r="176846">
          <cell r="A176846" t="str">
            <v>NVX3654/139</v>
          </cell>
        </row>
        <row r="176847">
          <cell r="A176847" t="str">
            <v>XXXP1069/36P</v>
          </cell>
        </row>
        <row r="176848">
          <cell r="A176848" t="str">
            <v>XXXV1074/90</v>
          </cell>
        </row>
        <row r="176849">
          <cell r="A176849" t="str">
            <v>NCXS1034/12</v>
          </cell>
        </row>
        <row r="176850">
          <cell r="A176850" t="str">
            <v>NMB1248/21</v>
          </cell>
        </row>
        <row r="176851">
          <cell r="A176851" t="str">
            <v>NYX2580/128</v>
          </cell>
        </row>
        <row r="176852">
          <cell r="A176852" t="str">
            <v>NJX2265/23*3</v>
          </cell>
        </row>
        <row r="176853">
          <cell r="A176853" t="str">
            <v>NFB1318/2</v>
          </cell>
        </row>
        <row r="176854">
          <cell r="A176854" t="str">
            <v>XSXS1067/70V</v>
          </cell>
        </row>
        <row r="176855">
          <cell r="A176855" t="str">
            <v>N?/     2835灯带</v>
          </cell>
        </row>
        <row r="176856">
          <cell r="A176856" t="str">
            <v>N?/  2356</v>
          </cell>
        </row>
        <row r="176857">
          <cell r="A176857" t="str">
            <v>N?/  1306/48A</v>
          </cell>
        </row>
        <row r="176858">
          <cell r="A176858" t="str">
            <v>N?/     60100/800</v>
          </cell>
        </row>
        <row r="176859">
          <cell r="A176859" t="str">
            <v>N?/     1046/6</v>
          </cell>
        </row>
        <row r="176860">
          <cell r="A176860" t="str">
            <v>N?/     3528灯带</v>
          </cell>
        </row>
        <row r="176861">
          <cell r="A176861" t="str">
            <v>N?/     91225/3W</v>
          </cell>
        </row>
        <row r="176862">
          <cell r="A176862" t="str">
            <v>N?/     9203</v>
          </cell>
        </row>
        <row r="176863">
          <cell r="A176863" t="str">
            <v>N?/     70064440</v>
          </cell>
        </row>
        <row r="176864">
          <cell r="A176864" t="str">
            <v>N?/     15W 红杏</v>
          </cell>
        </row>
        <row r="176865">
          <cell r="A176865" t="str">
            <v>N?   3676\ 12</v>
          </cell>
        </row>
        <row r="176866">
          <cell r="A176866" t="str">
            <v>N?/     2142/9*9</v>
          </cell>
        </row>
        <row r="176867">
          <cell r="A176867" t="str">
            <v>N?/     91289/3</v>
          </cell>
        </row>
        <row r="176868">
          <cell r="A176868" t="str">
            <v>660268</v>
          </cell>
        </row>
        <row r="176869">
          <cell r="A176869" t="str">
            <v>660447</v>
          </cell>
        </row>
        <row r="176870">
          <cell r="A176870" t="str">
            <v>NLED1185</v>
          </cell>
        </row>
        <row r="176871">
          <cell r="A176871" t="str">
            <v>白色大灯圆形罩</v>
          </cell>
        </row>
        <row r="176872">
          <cell r="A176872" t="str">
            <v>NHK12J-A灯带头</v>
          </cell>
        </row>
        <row r="176873">
          <cell r="A176873" t="str">
            <v>97300118</v>
          </cell>
        </row>
        <row r="176874">
          <cell r="A176874" t="str">
            <v>NJ-X3060ZHLB-1</v>
          </cell>
        </row>
        <row r="176875">
          <cell r="A176875" t="str">
            <v>LNED139D</v>
          </cell>
        </row>
        <row r="176876">
          <cell r="A176876" t="str">
            <v>NXXXK1443/48</v>
          </cell>
        </row>
        <row r="176877">
          <cell r="A176877" t="str">
            <v>NXX21099/7V</v>
          </cell>
        </row>
        <row r="176878">
          <cell r="A176878" t="str">
            <v>NYX6154/48</v>
          </cell>
        </row>
        <row r="176879">
          <cell r="A176879" t="str">
            <v>T5灯管32W</v>
          </cell>
        </row>
        <row r="176880">
          <cell r="A176880" t="str">
            <v>GSJ（给水胶）</v>
          </cell>
        </row>
        <row r="176881">
          <cell r="A176881" t="str">
            <v>ZT200直通</v>
          </cell>
        </row>
        <row r="176882">
          <cell r="A176882" t="str">
            <v>JYZR86绝缘阻燃HS45 白色</v>
          </cell>
        </row>
        <row r="176883">
          <cell r="A176883" t="str">
            <v>ST25三通</v>
          </cell>
        </row>
        <row r="176884">
          <cell r="A176884" t="str">
            <v>LTW20连体弯</v>
          </cell>
        </row>
        <row r="176885">
          <cell r="A176885" t="str">
            <v>DXT50*20大小头</v>
          </cell>
        </row>
        <row r="176886">
          <cell r="A176886" t="str">
            <v>DXT160大小头</v>
          </cell>
        </row>
        <row r="176887">
          <cell r="A176887" t="str">
            <v>QM110气帽</v>
          </cell>
        </row>
        <row r="176888">
          <cell r="A176888" t="str">
            <v>JCDD集成吊顶</v>
          </cell>
        </row>
        <row r="176889">
          <cell r="A176889" t="str">
            <v>WS25外丝</v>
          </cell>
        </row>
        <row r="176890">
          <cell r="A176890" t="str">
            <v>LTST75立体四通白</v>
          </cell>
        </row>
        <row r="176891">
          <cell r="A176891" t="str">
            <v>WT160*45弯头</v>
          </cell>
        </row>
        <row r="176892">
          <cell r="A176892" t="str">
            <v>YSD50雨水斗</v>
          </cell>
        </row>
        <row r="176893">
          <cell r="A176893" t="str">
            <v>XST75斜三通</v>
          </cell>
        </row>
        <row r="176894">
          <cell r="A176894" t="str">
            <v>WT50弯头</v>
          </cell>
        </row>
        <row r="176895">
          <cell r="A176895" t="str">
            <v>NSX3256-36</v>
          </cell>
        </row>
        <row r="176896">
          <cell r="A176896" t="str">
            <v>NXXN1016/48</v>
          </cell>
        </row>
        <row r="176897">
          <cell r="A176897" t="str">
            <v>ZMDX1002/6</v>
          </cell>
        </row>
        <row r="176898">
          <cell r="A176898" t="str">
            <v>NXXK1415/40B</v>
          </cell>
        </row>
        <row r="176899">
          <cell r="A176899" t="str">
            <v>DSDV1009/6U</v>
          </cell>
        </row>
        <row r="176900">
          <cell r="A176900" t="str">
            <v>ZOD/1107/12U</v>
          </cell>
        </row>
        <row r="176901">
          <cell r="A176901" t="str">
            <v>NSD82607/15</v>
          </cell>
        </row>
        <row r="176902">
          <cell r="A176902" t="str">
            <v>ZMDI119/12</v>
          </cell>
        </row>
        <row r="176903">
          <cell r="A176903" t="str">
            <v>NXXN1038/48S</v>
          </cell>
        </row>
        <row r="176904">
          <cell r="A176904" t="str">
            <v>70069727</v>
          </cell>
        </row>
        <row r="176905">
          <cell r="A176905" t="str">
            <v>NCXS1068/8</v>
          </cell>
        </row>
        <row r="176906">
          <cell r="A176906" t="str">
            <v>NUD2389/22蓝</v>
          </cell>
        </row>
        <row r="176907">
          <cell r="A176907" t="str">
            <v>3676\ 12</v>
          </cell>
        </row>
        <row r="176908">
          <cell r="A176908" t="str">
            <v>NSXS1094/24V</v>
          </cell>
        </row>
        <row r="176909">
          <cell r="A176909" t="str">
            <v>FXT1904/24</v>
          </cell>
        </row>
        <row r="176910">
          <cell r="A176910" t="str">
            <v>NUBB2302/1</v>
          </cell>
        </row>
        <row r="176911">
          <cell r="A176911" t="str">
            <v>91225/3W</v>
          </cell>
        </row>
        <row r="176912">
          <cell r="A176912" t="str">
            <v>1697/30</v>
          </cell>
        </row>
        <row r="176913">
          <cell r="A176913" t="str">
            <v>NXXK1553/48P</v>
          </cell>
        </row>
        <row r="176914">
          <cell r="A176914" t="str">
            <v>NXXK1582/128P</v>
          </cell>
        </row>
        <row r="176915">
          <cell r="A176915" t="str">
            <v>BXDN5022/67P</v>
          </cell>
        </row>
        <row r="176916">
          <cell r="A176916" t="str">
            <v>NJ2275/21*3</v>
          </cell>
        </row>
        <row r="176917">
          <cell r="A176917" t="str">
            <v>NOX1227/24</v>
          </cell>
        </row>
        <row r="176918">
          <cell r="A176918" t="str">
            <v>NSB1993/1</v>
          </cell>
        </row>
        <row r="176919">
          <cell r="A176919" t="str">
            <v>NSX1713/4</v>
          </cell>
        </row>
        <row r="176920">
          <cell r="A176920" t="str">
            <v>NXBB1021/17</v>
          </cell>
        </row>
        <row r="176921">
          <cell r="A176921" t="str">
            <v>NXXP1072/48</v>
          </cell>
        </row>
        <row r="176922">
          <cell r="A176922" t="str">
            <v>ZODI1056/6</v>
          </cell>
        </row>
        <row r="176923">
          <cell r="A176923" t="str">
            <v>N?/     994A/9W</v>
          </cell>
        </row>
        <row r="176924">
          <cell r="A176924" t="str">
            <v>N?/     91333/4LD</v>
          </cell>
        </row>
        <row r="176925">
          <cell r="A176925" t="str">
            <v>N?/     1027/24</v>
          </cell>
        </row>
        <row r="176926">
          <cell r="A176926" t="str">
            <v>NLED1144</v>
          </cell>
        </row>
        <row r="176927">
          <cell r="A176927" t="str">
            <v>N?/     1576/18</v>
          </cell>
        </row>
        <row r="176928">
          <cell r="A176928" t="str">
            <v>2835灯带</v>
          </cell>
        </row>
        <row r="176929">
          <cell r="A176929" t="str">
            <v>1007/24</v>
          </cell>
        </row>
        <row r="176930">
          <cell r="A176930" t="str">
            <v>923</v>
          </cell>
        </row>
        <row r="176931">
          <cell r="A176931" t="str">
            <v>NCXS1006/58</v>
          </cell>
        </row>
        <row r="176932">
          <cell r="A176932" t="str">
            <v>NFB1872/2</v>
          </cell>
        </row>
        <row r="176933">
          <cell r="A176933" t="str">
            <v>NXXG1024/3</v>
          </cell>
        </row>
        <row r="176934">
          <cell r="A176934" t="str">
            <v>3318\ 8</v>
          </cell>
        </row>
        <row r="176935">
          <cell r="A176935" t="str">
            <v>NXXK1333/72</v>
          </cell>
        </row>
        <row r="176936">
          <cell r="A176936" t="str">
            <v>NXXR1005/24</v>
          </cell>
        </row>
        <row r="176937">
          <cell r="A176937" t="str">
            <v>NXXK1657/88P</v>
          </cell>
        </row>
        <row r="176938">
          <cell r="A176938" t="str">
            <v>NXXS1113/70V</v>
          </cell>
        </row>
        <row r="176939">
          <cell r="A176939" t="str">
            <v>NKX1986/96</v>
          </cell>
        </row>
        <row r="176940">
          <cell r="A176940" t="str">
            <v>NVX83616/120</v>
          </cell>
        </row>
        <row r="176941">
          <cell r="A176941" t="str">
            <v>NXXZ1074/84</v>
          </cell>
        </row>
        <row r="176942">
          <cell r="A176942" t="str">
            <v>NXDK1046/30</v>
          </cell>
        </row>
        <row r="176943">
          <cell r="A176943" t="str">
            <v>NXBB1034/18V</v>
          </cell>
        </row>
        <row r="176944">
          <cell r="A176944" t="str">
            <v>1040/87</v>
          </cell>
        </row>
        <row r="176945">
          <cell r="A176945" t="str">
            <v>NXXK1529/35</v>
          </cell>
        </row>
        <row r="176946">
          <cell r="A176946" t="str">
            <v>DSDV1046/12U</v>
          </cell>
        </row>
        <row r="176947">
          <cell r="A176947" t="str">
            <v>NXXK158/24V</v>
          </cell>
        </row>
        <row r="176948">
          <cell r="A176948" t="str">
            <v>灯泡7W</v>
          </cell>
        </row>
        <row r="176949">
          <cell r="A176949" t="str">
            <v>NYX6248/36</v>
          </cell>
        </row>
        <row r="176950">
          <cell r="A176950" t="str">
            <v>NVX4009/9</v>
          </cell>
        </row>
        <row r="176951">
          <cell r="A176951" t="str">
            <v>ZMDX1005/8</v>
          </cell>
        </row>
        <row r="176952">
          <cell r="A176952" t="str">
            <v>NSX2389/419</v>
          </cell>
        </row>
        <row r="176953">
          <cell r="A176953" t="str">
            <v>DSDVI1036/6U</v>
          </cell>
        </row>
        <row r="176954">
          <cell r="A176954" t="str">
            <v>NLED91225</v>
          </cell>
        </row>
        <row r="176955">
          <cell r="A176955" t="str">
            <v>NLED9333C</v>
          </cell>
        </row>
        <row r="176956">
          <cell r="A176956" t="str">
            <v>NLED9333A</v>
          </cell>
        </row>
        <row r="176957">
          <cell r="A176957" t="str">
            <v>NLED9203</v>
          </cell>
        </row>
        <row r="176958">
          <cell r="A176958" t="str">
            <v>NLED9303</v>
          </cell>
        </row>
        <row r="176959">
          <cell r="A176959" t="str">
            <v>NLED92025</v>
          </cell>
        </row>
        <row r="176960">
          <cell r="A176960" t="str">
            <v>NLED854</v>
          </cell>
        </row>
        <row r="176961">
          <cell r="A176961" t="str">
            <v>NLED9333</v>
          </cell>
        </row>
        <row r="176962">
          <cell r="A176962" t="str">
            <v>MDY-GCC-018-C01灯带头</v>
          </cell>
        </row>
        <row r="176963">
          <cell r="A176963" t="str">
            <v>节能灯型号：ＹＰＺ２２０／１２－２URR　　Ｂ２２</v>
          </cell>
        </row>
        <row r="176964">
          <cell r="A176964" t="str">
            <v>LNED91235</v>
          </cell>
        </row>
        <row r="176965">
          <cell r="A176965" t="str">
            <v>NJ-RY36LHFCX-1LY</v>
          </cell>
        </row>
        <row r="176966">
          <cell r="A176966" t="str">
            <v>NX036/T3-001 NXXK1380/36</v>
          </cell>
        </row>
        <row r="176967">
          <cell r="A176967" t="str">
            <v>NJ-RY3030LZH</v>
          </cell>
        </row>
        <row r="176968">
          <cell r="A176968" t="str">
            <v>NJ-TY36LHZ-3B</v>
          </cell>
        </row>
        <row r="176969">
          <cell r="A176969" t="str">
            <v>LNED133</v>
          </cell>
        </row>
        <row r="176970">
          <cell r="A176970" t="str">
            <v>LNED9825</v>
          </cell>
        </row>
        <row r="176971">
          <cell r="A176971" t="str">
            <v>NJ-RY3060LBHE-4LY</v>
          </cell>
        </row>
        <row r="176972">
          <cell r="A176972" t="str">
            <v>E27灯头</v>
          </cell>
        </row>
        <row r="176973">
          <cell r="A176973" t="str">
            <v>3621300044</v>
          </cell>
        </row>
        <row r="176974">
          <cell r="A176974" t="str">
            <v>NLED139D</v>
          </cell>
        </row>
        <row r="176975">
          <cell r="A176975" t="str">
            <v>LNED91225</v>
          </cell>
        </row>
        <row r="176976">
          <cell r="A176976" t="str">
            <v>LNED91125</v>
          </cell>
        </row>
        <row r="176977">
          <cell r="A176977" t="str">
            <v>LNED93025</v>
          </cell>
        </row>
        <row r="176978">
          <cell r="A176978" t="str">
            <v>LNED133D</v>
          </cell>
        </row>
        <row r="176979">
          <cell r="A176979" t="str">
            <v>LNED9303</v>
          </cell>
        </row>
        <row r="176980">
          <cell r="A176980" t="str">
            <v>LNED1124D</v>
          </cell>
        </row>
        <row r="176981">
          <cell r="A176981" t="str">
            <v>LNED1102D</v>
          </cell>
        </row>
        <row r="176982">
          <cell r="A176982" t="str">
            <v>双铁水槽</v>
          </cell>
        </row>
        <row r="176983">
          <cell r="A176983" t="str">
            <v>LNED1185</v>
          </cell>
        </row>
        <row r="176984">
          <cell r="A176984" t="str">
            <v>LNED9113N</v>
          </cell>
        </row>
        <row r="176985">
          <cell r="A176985" t="str">
            <v>LNED1144D</v>
          </cell>
        </row>
        <row r="176986">
          <cell r="A176986" t="str">
            <v>NVX2356</v>
          </cell>
        </row>
        <row r="176987">
          <cell r="A176987" t="str">
            <v>NXXK1621/113V</v>
          </cell>
        </row>
        <row r="176988">
          <cell r="A176988" t="str">
            <v>NYX6002-220</v>
          </cell>
        </row>
        <row r="176989">
          <cell r="A176989" t="str">
            <v>NMB1265/3</v>
          </cell>
        </row>
        <row r="176990">
          <cell r="A176990" t="str">
            <v>NPX1058/24</v>
          </cell>
        </row>
        <row r="176991">
          <cell r="A176991" t="str">
            <v>ST32三通PPR</v>
          </cell>
        </row>
        <row r="176992">
          <cell r="A176992" t="str">
            <v>NVX83453/102</v>
          </cell>
        </row>
        <row r="176993">
          <cell r="A176993" t="str">
            <v>DSDVI1036/8U</v>
          </cell>
        </row>
        <row r="176994">
          <cell r="A176994" t="str">
            <v>NXXK1586/488</v>
          </cell>
        </row>
        <row r="176995">
          <cell r="A176995" t="str">
            <v>NLED1197D/8W</v>
          </cell>
        </row>
        <row r="176996">
          <cell r="A176996" t="str">
            <v>NLED9303/5700K</v>
          </cell>
        </row>
        <row r="176997">
          <cell r="A176997" t="str">
            <v>NXXK1585/32Z</v>
          </cell>
        </row>
        <row r="176998">
          <cell r="A176998" t="str">
            <v>FXT1974/24</v>
          </cell>
        </row>
        <row r="176999">
          <cell r="A176999" t="str">
            <v>DSDV1006/15U</v>
          </cell>
        </row>
        <row r="177000">
          <cell r="A177000" t="str">
            <v>12W高边白</v>
          </cell>
        </row>
        <row r="177001">
          <cell r="A177001" t="str">
            <v>NXXO1003/40蓝</v>
          </cell>
        </row>
        <row r="177002">
          <cell r="A177002" t="str">
            <v>NVX3430/84</v>
          </cell>
        </row>
        <row r="177003">
          <cell r="A177003" t="str">
            <v>NXDY1113/60V</v>
          </cell>
        </row>
        <row r="177004">
          <cell r="A177004" t="str">
            <v>NSXS1112/44V</v>
          </cell>
        </row>
        <row r="177005">
          <cell r="A177005" t="str">
            <v>1506038476</v>
          </cell>
        </row>
        <row r="177006">
          <cell r="A177006" t="str">
            <v>NPX1593/3.8蓝</v>
          </cell>
        </row>
        <row r="177007">
          <cell r="A177007" t="str">
            <v>NCXS1064/70</v>
          </cell>
        </row>
        <row r="177008">
          <cell r="A177008" t="str">
            <v>6982</v>
          </cell>
        </row>
        <row r="177009">
          <cell r="A177009" t="str">
            <v>91225</v>
          </cell>
        </row>
        <row r="177010">
          <cell r="A177010" t="str">
            <v>NYX2442/12蓝色</v>
          </cell>
        </row>
        <row r="177011">
          <cell r="A177011" t="str">
            <v>NCSX1034/12</v>
          </cell>
        </row>
        <row r="177012">
          <cell r="A177012" t="str">
            <v>NXXN1016/108</v>
          </cell>
        </row>
        <row r="177013">
          <cell r="A177013" t="str">
            <v>DSDV1033/6U</v>
          </cell>
        </row>
        <row r="177014">
          <cell r="A177014" t="str">
            <v>NCXV1081/48</v>
          </cell>
        </row>
        <row r="177015">
          <cell r="A177015" t="str">
            <v>DSDV1070/12U</v>
          </cell>
        </row>
        <row r="177016">
          <cell r="A177016" t="str">
            <v>NXXK1585/48Z</v>
          </cell>
        </row>
        <row r="177017">
          <cell r="A177017" t="str">
            <v>93025/3W</v>
          </cell>
        </row>
        <row r="177018">
          <cell r="A177018" t="str">
            <v>BJDK5001/24</v>
          </cell>
        </row>
        <row r="177019">
          <cell r="A177019" t="str">
            <v>AW80005-9004/1茶</v>
          </cell>
        </row>
        <row r="177020">
          <cell r="A177020" t="str">
            <v>NLED9333A/5700K</v>
          </cell>
        </row>
        <row r="177021">
          <cell r="A177021" t="str">
            <v>NSX81865/4</v>
          </cell>
        </row>
        <row r="177022">
          <cell r="A177022" t="str">
            <v>NXXK1346/40</v>
          </cell>
        </row>
        <row r="177023">
          <cell r="A177023" t="str">
            <v>NVX3906/108</v>
          </cell>
        </row>
        <row r="177024">
          <cell r="A177024" t="str">
            <v>NPX1594/3*8橙色</v>
          </cell>
        </row>
        <row r="177025">
          <cell r="A177025" t="str">
            <v>NXXK1663/118V</v>
          </cell>
        </row>
        <row r="177026">
          <cell r="A177026" t="str">
            <v>NXXJ1052/31</v>
          </cell>
        </row>
        <row r="177027">
          <cell r="A177027" t="str">
            <v>NXXR1598/30S</v>
          </cell>
        </row>
        <row r="177028">
          <cell r="A177028" t="str">
            <v>NCX1007/70</v>
          </cell>
        </row>
        <row r="177029">
          <cell r="A177029" t="str">
            <v>RK-3021OG</v>
          </cell>
        </row>
        <row r="177030">
          <cell r="A177030" t="str">
            <v>91525</v>
          </cell>
        </row>
        <row r="177031">
          <cell r="A177031" t="str">
            <v>DSDV/1042/9U</v>
          </cell>
        </row>
        <row r="177032">
          <cell r="A177032" t="str">
            <v>ZMDK1072/8</v>
          </cell>
        </row>
        <row r="177033">
          <cell r="A177033" t="str">
            <v>NXX1850/4*5B</v>
          </cell>
        </row>
        <row r="177034">
          <cell r="A177034" t="str">
            <v>NXXN1039/24S</v>
          </cell>
        </row>
        <row r="177035">
          <cell r="A177035" t="str">
            <v>NFD81647/15</v>
          </cell>
        </row>
        <row r="177036">
          <cell r="A177036" t="str">
            <v>ZMDI1103/6U</v>
          </cell>
        </row>
        <row r="177037">
          <cell r="A177037" t="str">
            <v>NKBB1199/12</v>
          </cell>
        </row>
        <row r="177038">
          <cell r="A177038" t="str">
            <v>NXXK1609/40P</v>
          </cell>
        </row>
        <row r="177039">
          <cell r="A177039" t="str">
            <v>NXXK1060/48</v>
          </cell>
        </row>
        <row r="177040">
          <cell r="A177040" t="str">
            <v>ZCDF1087/8</v>
          </cell>
        </row>
        <row r="177041">
          <cell r="A177041" t="str">
            <v>BXXK5088/138Q</v>
          </cell>
        </row>
        <row r="177042">
          <cell r="A177042" t="str">
            <v>DMG91102/8L</v>
          </cell>
        </row>
        <row r="177043">
          <cell r="A177043" t="str">
            <v>NJ-RY36LHD-LX3J</v>
          </cell>
        </row>
        <row r="177044">
          <cell r="A177044" t="str">
            <v>N??  90811/950</v>
          </cell>
        </row>
        <row r="177045">
          <cell r="A177045" t="str">
            <v>NYZJ25*25内牙直接PPR</v>
          </cell>
        </row>
        <row r="177046">
          <cell r="A177046" t="str">
            <v>ST63三通PVC</v>
          </cell>
        </row>
        <row r="177047">
          <cell r="A177047" t="str">
            <v>NXDVIII1024/16</v>
          </cell>
        </row>
        <row r="177048">
          <cell r="A177048" t="str">
            <v>NSXS1118/70V</v>
          </cell>
        </row>
        <row r="177049">
          <cell r="A177049" t="str">
            <v>NXXJ1052/26</v>
          </cell>
        </row>
        <row r="177050">
          <cell r="A177050" t="str">
            <v>6094/336</v>
          </cell>
        </row>
        <row r="177051">
          <cell r="A177051" t="str">
            <v>6306196</v>
          </cell>
        </row>
        <row r="177052">
          <cell r="A177052" t="str">
            <v>NXXK1346/108</v>
          </cell>
        </row>
        <row r="177053">
          <cell r="A177053" t="str">
            <v>NXXN1038/158P</v>
          </cell>
        </row>
        <row r="177054">
          <cell r="A177054" t="str">
            <v>NXXP1078/24</v>
          </cell>
        </row>
        <row r="177055">
          <cell r="A177055" t="str">
            <v>NLED93025/3000K</v>
          </cell>
        </row>
        <row r="177056">
          <cell r="A177056" t="str">
            <v>NXXK1657/136P</v>
          </cell>
        </row>
        <row r="177057">
          <cell r="A177057" t="str">
            <v>XXZ1011/24P</v>
          </cell>
        </row>
        <row r="177058">
          <cell r="A177058" t="str">
            <v>DMG9B17/4+8L</v>
          </cell>
        </row>
        <row r="177059">
          <cell r="A177059" t="str">
            <v>NVX4065/3*6</v>
          </cell>
        </row>
        <row r="177060">
          <cell r="A177060" t="str">
            <v>ZSDVII1022/12U</v>
          </cell>
        </row>
        <row r="177061">
          <cell r="A177061" t="str">
            <v>70073206生鲜灯</v>
          </cell>
        </row>
        <row r="177062">
          <cell r="A177062" t="str">
            <v>NPX1579/24</v>
          </cell>
        </row>
        <row r="177063">
          <cell r="A177063" t="str">
            <v>NFD81737/12</v>
          </cell>
        </row>
        <row r="177064">
          <cell r="A177064" t="str">
            <v>80236/950</v>
          </cell>
        </row>
        <row r="177065">
          <cell r="A177065" t="str">
            <v>NLED130A/3000K</v>
          </cell>
        </row>
        <row r="177066">
          <cell r="A177066" t="str">
            <v>NXA1008/30</v>
          </cell>
        </row>
        <row r="177067">
          <cell r="A177067" t="str">
            <v>ZMDF1204/15</v>
          </cell>
        </row>
        <row r="177068">
          <cell r="A177068" t="str">
            <v>1040/132</v>
          </cell>
        </row>
        <row r="177069">
          <cell r="A177069" t="str">
            <v>3528灯带</v>
          </cell>
        </row>
        <row r="177070">
          <cell r="A177070" t="str">
            <v>NSX1835/6</v>
          </cell>
        </row>
        <row r="177071">
          <cell r="A177071" t="str">
            <v>DSDV1070/8U</v>
          </cell>
        </row>
        <row r="177072">
          <cell r="A177072" t="str">
            <v>NXXK1647/144V</v>
          </cell>
        </row>
        <row r="177073">
          <cell r="A177073" t="str">
            <v>NLED9303/4000K</v>
          </cell>
        </row>
        <row r="177074">
          <cell r="A177074" t="str">
            <v>NXXV1044/66</v>
          </cell>
        </row>
        <row r="177075">
          <cell r="A177075" t="str">
            <v>ZODI1025/15</v>
          </cell>
        </row>
        <row r="177076">
          <cell r="A177076" t="str">
            <v>NXXK1609/112P</v>
          </cell>
        </row>
        <row r="177077">
          <cell r="A177077" t="str">
            <v>DGM91333/8+4</v>
          </cell>
        </row>
        <row r="177078">
          <cell r="A177078" t="str">
            <v>NCXS1069/18</v>
          </cell>
        </row>
        <row r="177079">
          <cell r="A177079" t="str">
            <v>XXXV1074/30V</v>
          </cell>
        </row>
        <row r="177080">
          <cell r="A177080" t="str">
            <v>NUD2419/36</v>
          </cell>
        </row>
        <row r="177081">
          <cell r="A177081" t="str">
            <v>NJ-X45T-2(214W)</v>
          </cell>
        </row>
        <row r="177082">
          <cell r="A177082" t="str">
            <v>NVX3616/144</v>
          </cell>
        </row>
        <row r="177083">
          <cell r="A177083" t="str">
            <v>ZMD1119/6U</v>
          </cell>
        </row>
        <row r="177084">
          <cell r="A177084" t="str">
            <v>NYX6151-555</v>
          </cell>
        </row>
        <row r="177085">
          <cell r="A177085" t="str">
            <v>NDL313A</v>
          </cell>
        </row>
        <row r="177086">
          <cell r="A177086" t="str">
            <v>NSX217/7*9</v>
          </cell>
        </row>
        <row r="177087">
          <cell r="A177087" t="str">
            <v>NSD2005/3</v>
          </cell>
        </row>
        <row r="177088">
          <cell r="A177088" t="str">
            <v>NSX1714/3*36</v>
          </cell>
        </row>
        <row r="177089">
          <cell r="A177089" t="str">
            <v>NVX1813/1</v>
          </cell>
        </row>
        <row r="177090">
          <cell r="A177090" t="str">
            <v>NXXJ1040/132</v>
          </cell>
        </row>
        <row r="177091">
          <cell r="A177091" t="str">
            <v>NSX2160/24</v>
          </cell>
        </row>
        <row r="177092">
          <cell r="A177092" t="str">
            <v>NMB1302/3</v>
          </cell>
        </row>
        <row r="177093">
          <cell r="A177093" t="str">
            <v>NMB1348/3</v>
          </cell>
        </row>
        <row r="177094">
          <cell r="A177094" t="str">
            <v>NVX3175/90</v>
          </cell>
        </row>
        <row r="177095">
          <cell r="A177095" t="str">
            <v>NJX2286/27*3</v>
          </cell>
        </row>
        <row r="177096">
          <cell r="A177096" t="str">
            <v>LET8068W-865双端/700</v>
          </cell>
        </row>
        <row r="177097">
          <cell r="A177097" t="str">
            <v>NXXA1006/30</v>
          </cell>
        </row>
        <row r="177098">
          <cell r="A177098" t="str">
            <v>NMN1253/3</v>
          </cell>
        </row>
        <row r="177099">
          <cell r="A177099" t="str">
            <v>NSBB1972/8</v>
          </cell>
        </row>
        <row r="177100">
          <cell r="A177100" t="str">
            <v>NSXS1100/24V</v>
          </cell>
        </row>
        <row r="177101">
          <cell r="A177101" t="str">
            <v>NFBB1690/2</v>
          </cell>
        </row>
        <row r="177102">
          <cell r="A177102" t="str">
            <v>NXXK1383/48</v>
          </cell>
        </row>
        <row r="177103">
          <cell r="A177103" t="str">
            <v>NXXK1592/30S</v>
          </cell>
        </row>
        <row r="177104">
          <cell r="A177104" t="str">
            <v>NFD81678/15</v>
          </cell>
        </row>
        <row r="177105">
          <cell r="A177105" t="str">
            <v>YTST32*25异铜三通PVC</v>
          </cell>
        </row>
        <row r="177106">
          <cell r="A177106" t="str">
            <v>WT25弯头PVC</v>
          </cell>
        </row>
        <row r="177107">
          <cell r="A177107" t="str">
            <v>GQW25过桥弯PPR</v>
          </cell>
        </row>
        <row r="177108">
          <cell r="A177108" t="str">
            <v>NYZJ32*20内牙直接PPR</v>
          </cell>
        </row>
        <row r="177109">
          <cell r="A177109" t="str">
            <v>WT40弯头PPR</v>
          </cell>
        </row>
        <row r="177110">
          <cell r="A177110" t="str">
            <v>NYST25*25内牙三通PPR</v>
          </cell>
        </row>
        <row r="177111">
          <cell r="A177111" t="str">
            <v>HJ50活接PVC</v>
          </cell>
        </row>
        <row r="177112">
          <cell r="A177112" t="str">
            <v>WT50弯头PPR</v>
          </cell>
        </row>
        <row r="177113">
          <cell r="A177113" t="str">
            <v>ZJ25直接PVC</v>
          </cell>
        </row>
        <row r="177114">
          <cell r="A177114" t="str">
            <v>WS25外丝PVC</v>
          </cell>
        </row>
        <row r="177115">
          <cell r="A177115" t="str">
            <v>NPX1591/3*8橙</v>
          </cell>
        </row>
        <row r="177116">
          <cell r="A177116" t="str">
            <v>WT63*45弯头PVC</v>
          </cell>
        </row>
        <row r="177117">
          <cell r="A177117" t="str">
            <v>ST32三通PVC</v>
          </cell>
        </row>
        <row r="177118">
          <cell r="A177118" t="str">
            <v>ST40*32异径三通PVC</v>
          </cell>
        </row>
        <row r="177119">
          <cell r="A177119" t="str">
            <v>NYST20内牙三通PPR</v>
          </cell>
        </row>
        <row r="177120">
          <cell r="A177120" t="str">
            <v>WSZJ25外丝直接PPR</v>
          </cell>
        </row>
        <row r="177121">
          <cell r="A177121" t="str">
            <v>NYST20*20内牙三通PVC</v>
          </cell>
        </row>
        <row r="177122">
          <cell r="A177122" t="str">
            <v>WT40弯头PVC</v>
          </cell>
        </row>
        <row r="177123">
          <cell r="A177123" t="str">
            <v>WSZJ25*25外丝直接PVC</v>
          </cell>
        </row>
        <row r="177124">
          <cell r="A177124" t="str">
            <v>ST63*50异径三通PVC</v>
          </cell>
        </row>
        <row r="177125">
          <cell r="A177125" t="str">
            <v>NXXV1092/90V</v>
          </cell>
        </row>
        <row r="177126">
          <cell r="A177126" t="str">
            <v>ZCDF1084/15</v>
          </cell>
        </row>
        <row r="177127">
          <cell r="A177127" t="str">
            <v>ZOD/1084/6U</v>
          </cell>
        </row>
        <row r="177128">
          <cell r="A177128" t="str">
            <v>1306/48A</v>
          </cell>
        </row>
        <row r="177129">
          <cell r="A177129" t="str">
            <v>NCXK1040/54</v>
          </cell>
        </row>
        <row r="177130">
          <cell r="A177130" t="str">
            <v>NUD82394/3</v>
          </cell>
        </row>
        <row r="177131">
          <cell r="A177131" t="str">
            <v>15W 红杏</v>
          </cell>
        </row>
        <row r="177132">
          <cell r="A177132" t="str">
            <v>DSDV1047/8U</v>
          </cell>
        </row>
        <row r="177133">
          <cell r="A177133" t="str">
            <v>9333A</v>
          </cell>
        </row>
        <row r="177134">
          <cell r="A177134" t="str">
            <v>ZMBI1123/1</v>
          </cell>
        </row>
        <row r="177135">
          <cell r="A177135" t="str">
            <v>6826/8L</v>
          </cell>
        </row>
        <row r="177136">
          <cell r="A177136" t="str">
            <v>1189-5700K</v>
          </cell>
        </row>
        <row r="177137">
          <cell r="A177137" t="str">
            <v>NVX83617/129</v>
          </cell>
        </row>
        <row r="177138">
          <cell r="A177138" t="str">
            <v>ZMBI1069/1</v>
          </cell>
        </row>
        <row r="177139">
          <cell r="A177139" t="str">
            <v>LEDT8F068W-765</v>
          </cell>
        </row>
        <row r="177140">
          <cell r="A177140" t="str">
            <v>ZSDVII1017/6U</v>
          </cell>
        </row>
        <row r="177141">
          <cell r="A177141" t="str">
            <v>NCXK1040/54V</v>
          </cell>
        </row>
        <row r="177142">
          <cell r="A177142" t="str">
            <v>T8F12 16W-T65  6500K料号54247198</v>
          </cell>
        </row>
        <row r="177143">
          <cell r="A177143" t="str">
            <v>NVX2331/2</v>
          </cell>
        </row>
        <row r="177144">
          <cell r="A177144" t="str">
            <v>NVX3784/15*3</v>
          </cell>
        </row>
        <row r="177145">
          <cell r="A177145" t="str">
            <v>NVX3705/21A</v>
          </cell>
        </row>
        <row r="177146">
          <cell r="A177146" t="str">
            <v>NXXR1553/148P</v>
          </cell>
        </row>
        <row r="177147">
          <cell r="A177147" t="str">
            <v>NPX1207-16</v>
          </cell>
        </row>
        <row r="177148">
          <cell r="A177148" t="str">
            <v>NSX1936/42</v>
          </cell>
        </row>
        <row r="177149">
          <cell r="A177149" t="str">
            <v>NVX3450/93</v>
          </cell>
        </row>
        <row r="177150">
          <cell r="A177150" t="str">
            <v>NXXK1598/30S蓝</v>
          </cell>
        </row>
        <row r="177151">
          <cell r="A177151" t="str">
            <v>NXT1443/18</v>
          </cell>
        </row>
        <row r="177152">
          <cell r="A177152" t="str">
            <v>编号G91039/1W</v>
          </cell>
        </row>
        <row r="177153">
          <cell r="A177153" t="str">
            <v>NPX1207-22</v>
          </cell>
        </row>
        <row r="177154">
          <cell r="A177154" t="str">
            <v>NVX3453/102</v>
          </cell>
        </row>
        <row r="177155">
          <cell r="A177155" t="str">
            <v>MPX1549/24</v>
          </cell>
        </row>
        <row r="177156">
          <cell r="A177156" t="str">
            <v>NUB2330/1</v>
          </cell>
        </row>
        <row r="177157">
          <cell r="A177157" t="str">
            <v>NJ-RY36LHC-1Y(2682W)</v>
          </cell>
        </row>
        <row r="177158">
          <cell r="A177158" t="str">
            <v>NXT1443/1B</v>
          </cell>
        </row>
        <row r="177159">
          <cell r="A177159" t="str">
            <v>NSD2180/3</v>
          </cell>
        </row>
        <row r="177160">
          <cell r="A177160" t="str">
            <v>NUB2624/1</v>
          </cell>
        </row>
        <row r="177161">
          <cell r="A177161" t="str">
            <v>NXX1879/4*5B</v>
          </cell>
        </row>
        <row r="177162">
          <cell r="A177162" t="str">
            <v>NLED9313R</v>
          </cell>
        </row>
        <row r="177163">
          <cell r="A177163" t="str">
            <v>NXS2040/4</v>
          </cell>
        </row>
        <row r="177164">
          <cell r="A177164" t="str">
            <v>品名2444</v>
          </cell>
        </row>
        <row r="177165">
          <cell r="A177165" t="str">
            <v>YF80002-A926-1</v>
          </cell>
        </row>
        <row r="177166">
          <cell r="A177166" t="str">
            <v>994A/9W</v>
          </cell>
        </row>
        <row r="177167">
          <cell r="A177167" t="str">
            <v>DM40堵帽PVC</v>
          </cell>
        </row>
        <row r="177168">
          <cell r="A177168" t="str">
            <v>QF50球阀PVC</v>
          </cell>
        </row>
        <row r="177169">
          <cell r="A177169" t="str">
            <v>ZS32堵丝PVC</v>
          </cell>
        </row>
        <row r="177170">
          <cell r="A177170" t="str">
            <v>ZJ50直接PPR</v>
          </cell>
        </row>
        <row r="177171">
          <cell r="A177171" t="str">
            <v>ZJ20直接PVC</v>
          </cell>
        </row>
        <row r="177172">
          <cell r="A177172" t="str">
            <v>WT40*45弯头PVC</v>
          </cell>
        </row>
        <row r="177173">
          <cell r="A177173" t="str">
            <v>ST25三通PVC</v>
          </cell>
        </row>
        <row r="177174">
          <cell r="A177174" t="str">
            <v>HJ25活接PPR</v>
          </cell>
        </row>
        <row r="177175">
          <cell r="A177175" t="str">
            <v>ZJ25直接PPR</v>
          </cell>
        </row>
        <row r="177176">
          <cell r="A177176" t="str">
            <v>ST50*32异径三通PVC</v>
          </cell>
        </row>
        <row r="177177">
          <cell r="A177177" t="str">
            <v>HJ20活接PVC</v>
          </cell>
        </row>
        <row r="177178">
          <cell r="A177178" t="str">
            <v>ST50*25异径三通PVC</v>
          </cell>
        </row>
        <row r="177179">
          <cell r="A177179" t="str">
            <v>QF63球阀PVC</v>
          </cell>
        </row>
        <row r="177180">
          <cell r="A177180" t="str">
            <v>ST40*20异径三通PVC</v>
          </cell>
        </row>
        <row r="177181">
          <cell r="A177181" t="str">
            <v>GM25管帽PPR</v>
          </cell>
        </row>
        <row r="177182">
          <cell r="A177182" t="str">
            <v>DXT50*40大小头PVC</v>
          </cell>
        </row>
        <row r="177183">
          <cell r="A177183" t="str">
            <v>U型卡20PVC</v>
          </cell>
        </row>
        <row r="177184">
          <cell r="A177184" t="str">
            <v>ST50三通PVC</v>
          </cell>
        </row>
        <row r="177185">
          <cell r="A177185" t="str">
            <v>HJ40活接PVC</v>
          </cell>
        </row>
        <row r="177186">
          <cell r="A177186" t="str">
            <v>XXXK1445/36V</v>
          </cell>
        </row>
        <row r="177187">
          <cell r="A177187" t="str">
            <v>NUX4057/12</v>
          </cell>
        </row>
        <row r="177188">
          <cell r="A177188" t="str">
            <v>DSDV1051/9U</v>
          </cell>
        </row>
        <row r="177189">
          <cell r="A177189" t="str">
            <v>NXXP1500/3</v>
          </cell>
        </row>
        <row r="177190">
          <cell r="A177190" t="str">
            <v>NXXK1647/54V</v>
          </cell>
        </row>
        <row r="177191">
          <cell r="A177191" t="str">
            <v>NSXV1007/152</v>
          </cell>
        </row>
        <row r="177192">
          <cell r="A177192" t="str">
            <v>NXXP1009/18</v>
          </cell>
        </row>
        <row r="177193">
          <cell r="A177193" t="str">
            <v>NVX83126/5*3A</v>
          </cell>
        </row>
        <row r="177194">
          <cell r="A177194" t="str">
            <v>NSD82006/4</v>
          </cell>
        </row>
        <row r="177195">
          <cell r="A177195" t="str">
            <v>XXXP1079/40R</v>
          </cell>
        </row>
        <row r="177196">
          <cell r="A177196" t="str">
            <v>XNXXVIII1023/12</v>
          </cell>
        </row>
        <row r="177197">
          <cell r="A177197" t="str">
            <v>NSX82006/4</v>
          </cell>
        </row>
        <row r="177198">
          <cell r="A177198" t="str">
            <v>90811/800</v>
          </cell>
        </row>
        <row r="177199">
          <cell r="A177199" t="str">
            <v>NCBB1001/2</v>
          </cell>
        </row>
        <row r="177200">
          <cell r="A177200" t="str">
            <v>NMBB1298/3</v>
          </cell>
        </row>
        <row r="177201">
          <cell r="A177201" t="str">
            <v>NSXS1094/70V</v>
          </cell>
        </row>
        <row r="177202">
          <cell r="A177202" t="str">
            <v>1302/58</v>
          </cell>
        </row>
        <row r="177203">
          <cell r="A177203" t="str">
            <v>NUD2488/4</v>
          </cell>
        </row>
        <row r="177204">
          <cell r="A177204" t="str">
            <v>YF80005-A895/1</v>
          </cell>
        </row>
        <row r="177205">
          <cell r="A177205" t="str">
            <v>NFD81690/12</v>
          </cell>
        </row>
        <row r="177206">
          <cell r="A177206" t="str">
            <v>NCBS1066/7B</v>
          </cell>
        </row>
        <row r="177207">
          <cell r="A177207" t="str">
            <v>NCBS1066/7A</v>
          </cell>
        </row>
        <row r="177208">
          <cell r="A177208" t="str">
            <v>NXXK1654/160V</v>
          </cell>
        </row>
        <row r="177209">
          <cell r="A177209" t="str">
            <v>NXXK1476/40</v>
          </cell>
        </row>
        <row r="177210">
          <cell r="A177210" t="str">
            <v>NXXK1663/50V</v>
          </cell>
        </row>
        <row r="177211">
          <cell r="A177211" t="str">
            <v>NXXV1615/52V</v>
          </cell>
        </row>
        <row r="177212">
          <cell r="A177212" t="str">
            <v>NXXP1071/23R</v>
          </cell>
        </row>
        <row r="177213">
          <cell r="A177213" t="str">
            <v>DSDV1046/8U</v>
          </cell>
        </row>
        <row r="177214">
          <cell r="A177214" t="str">
            <v>NX4062/16/*6</v>
          </cell>
        </row>
        <row r="177215">
          <cell r="A177215" t="str">
            <v>NXXK1365/128</v>
          </cell>
        </row>
        <row r="177216">
          <cell r="A177216" t="str">
            <v>NSX2245/7*10</v>
          </cell>
        </row>
        <row r="177217">
          <cell r="A177217" t="str">
            <v>NCB1010/1</v>
          </cell>
        </row>
        <row r="177218">
          <cell r="A177218" t="str">
            <v>NVX3430/100</v>
          </cell>
        </row>
        <row r="177219">
          <cell r="A177219" t="str">
            <v>NVX1227/24</v>
          </cell>
        </row>
        <row r="177220">
          <cell r="A177220" t="str">
            <v>NVX2871/5*6</v>
          </cell>
        </row>
        <row r="177221">
          <cell r="A177221" t="str">
            <v>NSX3256-36白色</v>
          </cell>
        </row>
        <row r="177222">
          <cell r="A177222" t="str">
            <v>NVD3979/49</v>
          </cell>
        </row>
        <row r="177223">
          <cell r="A177223" t="str">
            <v>NYX6151/5*55</v>
          </cell>
        </row>
        <row r="177224">
          <cell r="A177224" t="str">
            <v>NXXA1007/30</v>
          </cell>
        </row>
        <row r="177225">
          <cell r="A177225" t="str">
            <v>DMG91111/4+8L</v>
          </cell>
        </row>
        <row r="177226">
          <cell r="A177226" t="str">
            <v>9296</v>
          </cell>
        </row>
        <row r="177227">
          <cell r="A177227" t="str">
            <v>NLED1185/5W</v>
          </cell>
        </row>
        <row r="177228">
          <cell r="A177228" t="str">
            <v>NXXN1023/64P</v>
          </cell>
        </row>
        <row r="177229">
          <cell r="A177229" t="str">
            <v>NXXK1622/32Z</v>
          </cell>
        </row>
        <row r="177230">
          <cell r="A177230" t="str">
            <v>NPX1579/18</v>
          </cell>
        </row>
        <row r="177231">
          <cell r="A177231" t="str">
            <v>AMDF5089/10U</v>
          </cell>
        </row>
        <row r="177232">
          <cell r="A177232" t="str">
            <v>DXT40*32大小头PVC</v>
          </cell>
        </row>
        <row r="177233">
          <cell r="A177233" t="str">
            <v>NPX1578/24</v>
          </cell>
        </row>
        <row r="177234">
          <cell r="A177234" t="str">
            <v>ZS25堵丝PVC</v>
          </cell>
        </row>
        <row r="177235">
          <cell r="A177235" t="str">
            <v>ST40三通PVC</v>
          </cell>
        </row>
        <row r="177236">
          <cell r="A177236" t="str">
            <v>YTST25*20异铜三通PVC</v>
          </cell>
        </row>
        <row r="177237">
          <cell r="A177237" t="str">
            <v>WT32弯头PVC</v>
          </cell>
        </row>
        <row r="177238">
          <cell r="A177238" t="str">
            <v>WT50弯头PVC</v>
          </cell>
        </row>
        <row r="177239">
          <cell r="A177239" t="str">
            <v>QF20球阀PVC</v>
          </cell>
        </row>
        <row r="177240">
          <cell r="A177240" t="str">
            <v>NYZJ25*20内牙直接PPR</v>
          </cell>
        </row>
        <row r="177241">
          <cell r="A177241" t="str">
            <v>GM20管帽PPR</v>
          </cell>
        </row>
        <row r="177242">
          <cell r="A177242" t="str">
            <v>WSZJ32外丝直接PPR</v>
          </cell>
        </row>
        <row r="177243">
          <cell r="A177243" t="str">
            <v>JZF25截止阀PPR</v>
          </cell>
        </row>
        <row r="177244">
          <cell r="A177244" t="str">
            <v>WSZJ25*20外丝直接PVC</v>
          </cell>
        </row>
        <row r="177245">
          <cell r="A177245" t="str">
            <v>DXT50*32大小头PVC</v>
          </cell>
        </row>
        <row r="177246">
          <cell r="A177246" t="str">
            <v>QF25球阀PVC</v>
          </cell>
        </row>
        <row r="177247">
          <cell r="A177247" t="str">
            <v>ST50*40异径三通PVC</v>
          </cell>
        </row>
        <row r="177248">
          <cell r="A177248" t="str">
            <v>NYW32*32内牙弯PVC</v>
          </cell>
        </row>
        <row r="177249">
          <cell r="A177249" t="str">
            <v>U型卡25PVC</v>
          </cell>
        </row>
        <row r="177250">
          <cell r="A177250" t="str">
            <v>ZS20堵丝PVC</v>
          </cell>
        </row>
        <row r="177251">
          <cell r="A177251" t="str">
            <v>WSZJ32*32外丝直接PVC</v>
          </cell>
        </row>
        <row r="177252">
          <cell r="A177252" t="str">
            <v>NXXJ1055/32</v>
          </cell>
        </row>
        <row r="177253">
          <cell r="A177253" t="str">
            <v>NUB2296/1</v>
          </cell>
        </row>
        <row r="177254">
          <cell r="A177254" t="str">
            <v>ZMDK1046/8</v>
          </cell>
        </row>
        <row r="177255">
          <cell r="A177255" t="str">
            <v>NKD1739/18</v>
          </cell>
        </row>
        <row r="177256">
          <cell r="A177256" t="str">
            <v>BJBY1021/18</v>
          </cell>
        </row>
        <row r="177257">
          <cell r="A177257" t="str">
            <v>ZSBVI1015/1U</v>
          </cell>
        </row>
        <row r="177258">
          <cell r="A177258" t="str">
            <v>DSXXI1030/88</v>
          </cell>
        </row>
        <row r="177259">
          <cell r="A177259" t="str">
            <v>DSDVI1041/1U</v>
          </cell>
        </row>
        <row r="177260">
          <cell r="A177260" t="str">
            <v>NXXK1529/35粉色</v>
          </cell>
        </row>
        <row r="177261">
          <cell r="A177261" t="str">
            <v>NKX1986/80</v>
          </cell>
        </row>
        <row r="177262">
          <cell r="A177262" t="str">
            <v>NUB2485/1</v>
          </cell>
        </row>
        <row r="177263">
          <cell r="A177263" t="str">
            <v>DSXVI1016/2U</v>
          </cell>
        </row>
        <row r="177264">
          <cell r="A177264" t="str">
            <v>NVX3898/100</v>
          </cell>
        </row>
        <row r="177265">
          <cell r="A177265" t="str">
            <v>NVX3982/108</v>
          </cell>
        </row>
        <row r="177266">
          <cell r="A177266" t="str">
            <v>NFB1687/2</v>
          </cell>
        </row>
        <row r="177267">
          <cell r="A177267" t="str">
            <v>NUB2305/1</v>
          </cell>
        </row>
        <row r="177268">
          <cell r="A177268" t="str">
            <v>NPX1158-16</v>
          </cell>
        </row>
        <row r="177269">
          <cell r="A177269" t="str">
            <v>YJ80003-6253-1</v>
          </cell>
        </row>
        <row r="177270">
          <cell r="A177270" t="str">
            <v>91332/4+8+12</v>
          </cell>
        </row>
        <row r="177271">
          <cell r="A177271" t="str">
            <v>NERS-FDV1.5/190</v>
          </cell>
        </row>
        <row r="177272">
          <cell r="A177272" t="str">
            <v>AYDF5051/12</v>
          </cell>
        </row>
        <row r="177273">
          <cell r="A177273" t="str">
            <v>7096/6L</v>
          </cell>
        </row>
        <row r="177274">
          <cell r="A177274" t="str">
            <v>DMG91102/3L</v>
          </cell>
        </row>
        <row r="177275">
          <cell r="A177275" t="str">
            <v>NXXK1343/30</v>
          </cell>
        </row>
        <row r="177276">
          <cell r="A177276" t="str">
            <v>YJST32*25异径三通PPR</v>
          </cell>
        </row>
        <row r="177277">
          <cell r="A177277" t="str">
            <v>ST40三通PPR</v>
          </cell>
        </row>
        <row r="177278">
          <cell r="A177278" t="str">
            <v>C6E10空白面板</v>
          </cell>
        </row>
        <row r="177279">
          <cell r="A177279" t="str">
            <v>ZOD/1082/15U</v>
          </cell>
        </row>
        <row r="177280">
          <cell r="A177280" t="str">
            <v>灯泡9W</v>
          </cell>
        </row>
        <row r="177281">
          <cell r="A177281" t="str">
            <v>NXXK1477/190</v>
          </cell>
        </row>
        <row r="177282">
          <cell r="A177282" t="str">
            <v>NSX82004/6</v>
          </cell>
        </row>
        <row r="177283">
          <cell r="A177283" t="str">
            <v>NXXV1062/36</v>
          </cell>
        </row>
        <row r="177284">
          <cell r="A177284" t="str">
            <v>ZSDX12010/8U</v>
          </cell>
        </row>
        <row r="177285">
          <cell r="A177285" t="str">
            <v>NXXA1007/24</v>
          </cell>
        </row>
        <row r="177286">
          <cell r="A177286" t="str">
            <v>ZXO/12033/6U</v>
          </cell>
        </row>
        <row r="177287">
          <cell r="A177287" t="str">
            <v>5050灯带</v>
          </cell>
        </row>
        <row r="177288">
          <cell r="A177288" t="str">
            <v>NSX81879/9</v>
          </cell>
        </row>
        <row r="177289">
          <cell r="A177289" t="str">
            <v>NXDV1024/10</v>
          </cell>
        </row>
        <row r="177290">
          <cell r="A177290" t="str">
            <v>NE-B150/100P</v>
          </cell>
        </row>
        <row r="177291">
          <cell r="A177291" t="str">
            <v>1579/12</v>
          </cell>
        </row>
        <row r="177292">
          <cell r="A177292" t="str">
            <v>NXXY1102/18UV</v>
          </cell>
        </row>
        <row r="177293">
          <cell r="A177293" t="str">
            <v>NXXK1657/49Z</v>
          </cell>
        </row>
        <row r="177294">
          <cell r="A177294" t="str">
            <v>NXXJ1060/36V</v>
          </cell>
        </row>
        <row r="177295">
          <cell r="A177295" t="str">
            <v>NXDY1090/77X</v>
          </cell>
        </row>
        <row r="177296">
          <cell r="A177296" t="str">
            <v>NFBB1689/1</v>
          </cell>
        </row>
        <row r="177297">
          <cell r="A177297" t="str">
            <v>NKB2089/7</v>
          </cell>
        </row>
        <row r="177298">
          <cell r="A177298" t="str">
            <v>ZCDF1084/8</v>
          </cell>
        </row>
        <row r="177299">
          <cell r="A177299" t="str">
            <v>NPX1575/12</v>
          </cell>
        </row>
        <row r="177300">
          <cell r="A177300" t="str">
            <v>1535/3*8</v>
          </cell>
        </row>
        <row r="177301">
          <cell r="A177301" t="str">
            <v>NUB2480/1</v>
          </cell>
        </row>
        <row r="177302">
          <cell r="A177302" t="str">
            <v>ZCDF1084/6</v>
          </cell>
        </row>
        <row r="177303">
          <cell r="A177303" t="str">
            <v>91333/4LD</v>
          </cell>
        </row>
        <row r="177304">
          <cell r="A177304" t="str">
            <v>NSB2369/8</v>
          </cell>
        </row>
        <row r="177305">
          <cell r="A177305" t="str">
            <v>ZDDI1050/6</v>
          </cell>
        </row>
        <row r="177306">
          <cell r="A177306" t="str">
            <v>DSDV1065/6U</v>
          </cell>
        </row>
        <row r="177307">
          <cell r="A177307" t="str">
            <v>NVX2141/4*55</v>
          </cell>
        </row>
        <row r="177308">
          <cell r="A177308" t="str">
            <v>DSDV1047/6U</v>
          </cell>
        </row>
        <row r="177309">
          <cell r="A177309" t="str">
            <v>NSXS1105/70V</v>
          </cell>
        </row>
        <row r="177310">
          <cell r="A177310" t="str">
            <v>NPX1579/12</v>
          </cell>
        </row>
        <row r="177311">
          <cell r="A177311" t="str">
            <v>NFD81738/15</v>
          </cell>
        </row>
        <row r="177312">
          <cell r="A177312" t="str">
            <v>NFD1316/15</v>
          </cell>
        </row>
        <row r="177313">
          <cell r="A177313" t="str">
            <v>ZMDI1116/6U</v>
          </cell>
        </row>
        <row r="177314">
          <cell r="A177314" t="str">
            <v>NYJ6127</v>
          </cell>
        </row>
        <row r="177315">
          <cell r="A177315" t="str">
            <v>NCK1041/66P</v>
          </cell>
        </row>
        <row r="177316">
          <cell r="A177316" t="str">
            <v>NXXK/1654/160W</v>
          </cell>
        </row>
        <row r="177317">
          <cell r="A177317" t="str">
            <v>NSX2173/42</v>
          </cell>
        </row>
        <row r="177318">
          <cell r="A177318" t="str">
            <v>NXXK1380/36</v>
          </cell>
        </row>
        <row r="177319">
          <cell r="A177319" t="str">
            <v>NSX1865/4</v>
          </cell>
        </row>
        <row r="177320">
          <cell r="A177320" t="str">
            <v>NXXK1657/56P</v>
          </cell>
        </row>
        <row r="177321">
          <cell r="A177321" t="str">
            <v>NYX1879/4*55B</v>
          </cell>
        </row>
        <row r="177322">
          <cell r="A177322" t="str">
            <v>NXXK1746/128P</v>
          </cell>
        </row>
        <row r="177323">
          <cell r="A177323" t="str">
            <v>Z6022 ???</v>
          </cell>
        </row>
        <row r="177324">
          <cell r="A177324" t="str">
            <v>NVX2439/4*18</v>
          </cell>
        </row>
        <row r="177325">
          <cell r="A177325" t="str">
            <v>NSX2243/44</v>
          </cell>
        </row>
        <row r="177326">
          <cell r="A177326" t="str">
            <v>NXXY1061/36</v>
          </cell>
        </row>
        <row r="177327">
          <cell r="A177327" t="str">
            <v>NJX-45H-1</v>
          </cell>
        </row>
        <row r="177328">
          <cell r="A177328" t="str">
            <v>NSX1864/12</v>
          </cell>
        </row>
        <row r="177329">
          <cell r="A177329" t="str">
            <v>1NYX2075/4*9</v>
          </cell>
        </row>
        <row r="177330">
          <cell r="A177330" t="str">
            <v>NXXA1014/30</v>
          </cell>
        </row>
        <row r="177331">
          <cell r="A177331" t="str">
            <v>NYX2433/102</v>
          </cell>
        </row>
        <row r="177332">
          <cell r="A177332" t="str">
            <v>NUB2265/1</v>
          </cell>
        </row>
        <row r="177333">
          <cell r="A177333" t="str">
            <v>NUB2627/1</v>
          </cell>
        </row>
        <row r="177334">
          <cell r="A177334" t="str">
            <v>NMB1199/3</v>
          </cell>
        </row>
        <row r="177335">
          <cell r="A177335" t="str">
            <v>NVX2862/30*3</v>
          </cell>
        </row>
        <row r="177336">
          <cell r="A177336" t="str">
            <v>NKX1788/30*4</v>
          </cell>
        </row>
        <row r="177337">
          <cell r="A177337" t="str">
            <v>NPX1158-22</v>
          </cell>
        </row>
        <row r="177338">
          <cell r="A177338" t="str">
            <v>NPX1591/3*8橙色</v>
          </cell>
        </row>
        <row r="177339">
          <cell r="A177339" t="str">
            <v>NUB2437/1</v>
          </cell>
        </row>
        <row r="177340">
          <cell r="A177340" t="str">
            <v>NSX81936</v>
          </cell>
        </row>
        <row r="177341">
          <cell r="A177341" t="str">
            <v>NSXS1087/80</v>
          </cell>
        </row>
        <row r="177342">
          <cell r="A177342" t="str">
            <v>NJ5013-23</v>
          </cell>
        </row>
        <row r="177343">
          <cell r="A177343" t="str">
            <v>NYX1707/4B</v>
          </cell>
        </row>
        <row r="177344">
          <cell r="A177344" t="str">
            <v>NYX2069/4*9</v>
          </cell>
        </row>
        <row r="177345">
          <cell r="A177345" t="str">
            <v>T8  18W荧光管</v>
          </cell>
        </row>
        <row r="177346">
          <cell r="A177346" t="str">
            <v>NPX1036 12</v>
          </cell>
        </row>
        <row r="177347">
          <cell r="A177347" t="str">
            <v>NVX2051/2*72</v>
          </cell>
        </row>
        <row r="177348">
          <cell r="A177348" t="str">
            <v>NKX1971/40</v>
          </cell>
        </row>
        <row r="177349">
          <cell r="A177349" t="str">
            <v>NVB2509/1</v>
          </cell>
        </row>
        <row r="177350">
          <cell r="A177350" t="str">
            <v>NVX3323/7</v>
          </cell>
        </row>
        <row r="177351">
          <cell r="A177351" t="str">
            <v>NVX2535/20*3</v>
          </cell>
        </row>
        <row r="177352">
          <cell r="A177352" t="str">
            <v>NOX1190/30</v>
          </cell>
        </row>
        <row r="177353">
          <cell r="A177353" t="str">
            <v>DMG9111/4+8+12</v>
          </cell>
        </row>
        <row r="177354">
          <cell r="A177354" t="str">
            <v>NQD1219/4A</v>
          </cell>
        </row>
        <row r="177355">
          <cell r="A177355" t="str">
            <v>NXXK1476/128</v>
          </cell>
        </row>
        <row r="177356">
          <cell r="A177356" t="str">
            <v>XXK1418/30</v>
          </cell>
        </row>
        <row r="177357">
          <cell r="A177357" t="str">
            <v>NKX1780/9*9</v>
          </cell>
        </row>
        <row r="177358">
          <cell r="A177358" t="str">
            <v>NYX6330048</v>
          </cell>
        </row>
        <row r="177359">
          <cell r="A177359" t="str">
            <v>Z 12100983</v>
          </cell>
        </row>
        <row r="177360">
          <cell r="A177360" t="str">
            <v>NJ-X45T-1(40W)</v>
          </cell>
        </row>
        <row r="177361">
          <cell r="A177361" t="str">
            <v>ZODI116/12U</v>
          </cell>
        </row>
        <row r="177362">
          <cell r="A177362" t="str">
            <v>NYX6248-30</v>
          </cell>
        </row>
        <row r="177363">
          <cell r="A177363" t="str">
            <v>NSX1875/6</v>
          </cell>
        </row>
        <row r="177364">
          <cell r="A177364" t="str">
            <v>NPX1549/12</v>
          </cell>
        </row>
        <row r="177365">
          <cell r="A177365" t="str">
            <v>NVX1468/14</v>
          </cell>
        </row>
        <row r="177366">
          <cell r="A177366" t="str">
            <v>NSX3261-30Z</v>
          </cell>
        </row>
        <row r="177367">
          <cell r="A177367" t="str">
            <v>NPX1596/3.8蓝色</v>
          </cell>
        </row>
        <row r="177368">
          <cell r="A177368" t="str">
            <v>NXXX1615/122V</v>
          </cell>
        </row>
        <row r="177369">
          <cell r="A177369" t="str">
            <v>NJX2297/23*3</v>
          </cell>
        </row>
        <row r="177370">
          <cell r="A177370" t="str">
            <v>NXXG1024/32V</v>
          </cell>
        </row>
        <row r="177371">
          <cell r="A177371" t="str">
            <v>NMN1358/3</v>
          </cell>
        </row>
        <row r="177372">
          <cell r="A177372" t="str">
            <v>T5灯管16W</v>
          </cell>
        </row>
        <row r="177373">
          <cell r="A177373" t="str">
            <v>ZCDF1087/6</v>
          </cell>
        </row>
        <row r="177374">
          <cell r="A177374" t="str">
            <v>NCK1040/130V</v>
          </cell>
        </row>
        <row r="177375">
          <cell r="A177375" t="str">
            <v>NMB1236/3</v>
          </cell>
        </row>
        <row r="177376">
          <cell r="A177376" t="str">
            <v>NVX2533/6白色</v>
          </cell>
        </row>
        <row r="177377">
          <cell r="A177377" t="str">
            <v>NVX1560/16</v>
          </cell>
        </row>
        <row r="177378">
          <cell r="A177378" t="str">
            <v>NXXX1038/48S</v>
          </cell>
        </row>
        <row r="177379">
          <cell r="A177379" t="str">
            <v>DSBVI1009/1U</v>
          </cell>
        </row>
        <row r="177380">
          <cell r="A177380" t="str">
            <v>7096/4+8L</v>
          </cell>
        </row>
        <row r="177381">
          <cell r="A177381" t="str">
            <v>NCXK1041/176P</v>
          </cell>
        </row>
        <row r="177382">
          <cell r="A177382" t="str">
            <v>NXXK1586/90S</v>
          </cell>
        </row>
        <row r="177383">
          <cell r="A177383" t="str">
            <v>NSXS1117/72V</v>
          </cell>
        </row>
        <row r="177384">
          <cell r="A177384" t="str">
            <v>XXXK1445/32V</v>
          </cell>
        </row>
        <row r="177385">
          <cell r="A177385" t="str">
            <v>NXXN1043/156P</v>
          </cell>
        </row>
        <row r="177386">
          <cell r="A177386" t="str">
            <v>1207/16</v>
          </cell>
        </row>
        <row r="177387">
          <cell r="A177387" t="str">
            <v>NFBB1687/1</v>
          </cell>
        </row>
        <row r="177388">
          <cell r="A177388" t="str">
            <v>NFBB1687/2</v>
          </cell>
        </row>
        <row r="177389">
          <cell r="A177389" t="str">
            <v>1746/3*36</v>
          </cell>
        </row>
        <row r="177390">
          <cell r="A177390" t="str">
            <v>BJX5058/196P</v>
          </cell>
        </row>
        <row r="177391">
          <cell r="A177391" t="str">
            <v>NXXXK1683/118V</v>
          </cell>
        </row>
        <row r="177392">
          <cell r="A177392" t="str">
            <v>XCXS1065/70V</v>
          </cell>
        </row>
        <row r="177393">
          <cell r="A177393" t="str">
            <v>ZMDI1116/12U</v>
          </cell>
        </row>
        <row r="177394">
          <cell r="A177394" t="str">
            <v>ZODI1050/8</v>
          </cell>
        </row>
        <row r="177395">
          <cell r="A177395" t="str">
            <v>70064440</v>
          </cell>
        </row>
        <row r="177396">
          <cell r="A177396" t="str">
            <v>1NMB1314/3</v>
          </cell>
        </row>
        <row r="177397">
          <cell r="A177397" t="str">
            <v>NJ5013-11</v>
          </cell>
        </row>
        <row r="177398">
          <cell r="A177398" t="str">
            <v>NPX1036/10</v>
          </cell>
        </row>
        <row r="177399">
          <cell r="A177399" t="str">
            <v>NXXA1006/112</v>
          </cell>
        </row>
        <row r="177400">
          <cell r="A177400" t="str">
            <v>NVX3616/44</v>
          </cell>
        </row>
        <row r="177401">
          <cell r="A177401" t="str">
            <v>NYX2617/5*6</v>
          </cell>
        </row>
        <row r="177402">
          <cell r="A177402" t="str">
            <v>ZODI1017/15</v>
          </cell>
        </row>
        <row r="177403">
          <cell r="A177403" t="str">
            <v>NPX1035-16</v>
          </cell>
        </row>
        <row r="177404">
          <cell r="A177404" t="str">
            <v>NVX2873/5*6</v>
          </cell>
        </row>
        <row r="177405">
          <cell r="A177405" t="str">
            <v>NPX1006-10</v>
          </cell>
        </row>
        <row r="177406">
          <cell r="A177406" t="str">
            <v>92925</v>
          </cell>
        </row>
        <row r="177407">
          <cell r="A177407" t="str">
            <v>NKX1971/128</v>
          </cell>
        </row>
        <row r="177408">
          <cell r="A177408" t="str">
            <v>DSDVI1042/9U</v>
          </cell>
        </row>
        <row r="177409">
          <cell r="A177409" t="str">
            <v>NVX2329/2</v>
          </cell>
        </row>
        <row r="177410">
          <cell r="A177410" t="str">
            <v>T8  30W荧光管</v>
          </cell>
        </row>
        <row r="177411">
          <cell r="A177411" t="str">
            <v>NUB2015/12</v>
          </cell>
        </row>
        <row r="177412">
          <cell r="A177412" t="str">
            <v>NWQ1086/12</v>
          </cell>
        </row>
        <row r="177413">
          <cell r="A177413" t="str">
            <v>DSDVI1042/13U</v>
          </cell>
        </row>
        <row r="177414">
          <cell r="A177414" t="str">
            <v>NJB2139/3</v>
          </cell>
        </row>
        <row r="177415">
          <cell r="A177415" t="str">
            <v>NAX1319/4*9</v>
          </cell>
        </row>
        <row r="177416">
          <cell r="A177416" t="str">
            <v>NVD4016/50</v>
          </cell>
        </row>
        <row r="177417">
          <cell r="A177417" t="str">
            <v>NUB2533/6</v>
          </cell>
        </row>
        <row r="177418">
          <cell r="A177418" t="str">
            <v>ZODI1025/35</v>
          </cell>
        </row>
        <row r="177419">
          <cell r="A177419" t="str">
            <v>NFB1943/1</v>
          </cell>
        </row>
        <row r="177420">
          <cell r="A177420" t="str">
            <v>NVB2305/1</v>
          </cell>
        </row>
        <row r="177421">
          <cell r="A177421" t="str">
            <v>NAX1312/4*9</v>
          </cell>
        </row>
        <row r="177422">
          <cell r="A177422" t="str">
            <v>NYX1977/6*9</v>
          </cell>
        </row>
        <row r="177423">
          <cell r="A177423" t="str">
            <v>NVD3978/69</v>
          </cell>
        </row>
        <row r="177424">
          <cell r="A177424" t="str">
            <v>NMB1260/3</v>
          </cell>
        </row>
        <row r="177425">
          <cell r="A177425" t="str">
            <v>NUD2426/50A</v>
          </cell>
        </row>
        <row r="177426">
          <cell r="A177426" t="str">
            <v>NWQ1086/24</v>
          </cell>
        </row>
        <row r="177427">
          <cell r="A177427" t="str">
            <v>NFD1795/15</v>
          </cell>
        </row>
        <row r="177428">
          <cell r="A177428" t="str">
            <v>DSDVI1042/7U</v>
          </cell>
        </row>
        <row r="177429">
          <cell r="A177429" t="str">
            <v>NSX2364/4*9</v>
          </cell>
        </row>
        <row r="177430">
          <cell r="A177430" t="str">
            <v>NJX2248/19*3</v>
          </cell>
        </row>
        <row r="177431">
          <cell r="A177431" t="str">
            <v>NPX1515/30</v>
          </cell>
        </row>
        <row r="177432">
          <cell r="A177432" t="str">
            <v>ZODI1017/8</v>
          </cell>
        </row>
        <row r="177433">
          <cell r="A177433" t="str">
            <v>NAX1344/4*6</v>
          </cell>
        </row>
        <row r="177434">
          <cell r="A177434" t="str">
            <v>NSB1972/8</v>
          </cell>
        </row>
        <row r="177435">
          <cell r="A177435" t="str">
            <v>ZODI1017/6</v>
          </cell>
        </row>
        <row r="177436">
          <cell r="A177436" t="str">
            <v>ZMDX1018/12</v>
          </cell>
        </row>
        <row r="177437">
          <cell r="A177437" t="str">
            <v>NXXN1007/30A</v>
          </cell>
        </row>
        <row r="177438">
          <cell r="A177438" t="str">
            <v>DSDVI1051/77U</v>
          </cell>
        </row>
        <row r="177439">
          <cell r="A177439" t="str">
            <v>ZOD1043/8</v>
          </cell>
        </row>
        <row r="177440">
          <cell r="A177440" t="str">
            <v>1071/23R</v>
          </cell>
        </row>
        <row r="177441">
          <cell r="A177441" t="str">
            <v>NSXS1043/80</v>
          </cell>
        </row>
        <row r="177442">
          <cell r="A177442" t="str">
            <v>NKED1281C</v>
          </cell>
        </row>
        <row r="177443">
          <cell r="A177443" t="str">
            <v>1233/3000K</v>
          </cell>
        </row>
        <row r="177444">
          <cell r="A177444" t="str">
            <v>81811/4</v>
          </cell>
        </row>
        <row r="177445">
          <cell r="A177445" t="str">
            <v>DMG7081/6L</v>
          </cell>
        </row>
        <row r="177446">
          <cell r="A177446" t="str">
            <v>NXXK1649/36V</v>
          </cell>
        </row>
        <row r="177447">
          <cell r="A177447" t="str">
            <v>7031/4+8+4L</v>
          </cell>
        </row>
        <row r="177448">
          <cell r="A177448" t="str">
            <v>NLED93025/6500K</v>
          </cell>
        </row>
        <row r="177449">
          <cell r="A177449" t="str">
            <v>NFBB1686/1</v>
          </cell>
        </row>
        <row r="177450">
          <cell r="A177450" t="str">
            <v>NVX4031/9</v>
          </cell>
        </row>
        <row r="177451">
          <cell r="A177451" t="str">
            <v>NSXS1078/24</v>
          </cell>
        </row>
        <row r="177452">
          <cell r="A177452" t="str">
            <v>NPX1593/3*8蓝</v>
          </cell>
        </row>
        <row r="177453">
          <cell r="A177453" t="str">
            <v>DSDV1051/11U</v>
          </cell>
        </row>
        <row r="177454">
          <cell r="A177454" t="str">
            <v>NUBB2389/2</v>
          </cell>
        </row>
        <row r="177455">
          <cell r="A177455" t="str">
            <v>NXXK1654/54V</v>
          </cell>
        </row>
        <row r="177456">
          <cell r="A177456" t="str">
            <v>NCBB1010/1</v>
          </cell>
        </row>
        <row r="177457">
          <cell r="A177457" t="str">
            <v>MX7676-D0.9*56米+米蓝</v>
          </cell>
        </row>
        <row r="177458">
          <cell r="A177458" t="str">
            <v>1589/18</v>
          </cell>
        </row>
        <row r="177459">
          <cell r="A177459" t="str">
            <v>LED20020W-6500K      20W 料号660448</v>
          </cell>
        </row>
        <row r="177460">
          <cell r="A177460" t="str">
            <v>XXX21011/40</v>
          </cell>
        </row>
        <row r="177461">
          <cell r="A177461" t="str">
            <v>NFO1734/15</v>
          </cell>
        </row>
        <row r="177462">
          <cell r="A177462" t="str">
            <v>NJX2232/8</v>
          </cell>
        </row>
        <row r="177463">
          <cell r="A177463" t="str">
            <v>NVX2003/20</v>
          </cell>
        </row>
        <row r="177464">
          <cell r="A177464" t="str">
            <v>ZMDI1103/8U</v>
          </cell>
        </row>
        <row r="177465">
          <cell r="A177465" t="str">
            <v>NYX3707/21</v>
          </cell>
        </row>
        <row r="177466">
          <cell r="A177466" t="str">
            <v>XXXP1027/12</v>
          </cell>
        </row>
        <row r="177467">
          <cell r="A177467" t="str">
            <v>NJX2233/9</v>
          </cell>
        </row>
        <row r="177468">
          <cell r="A177468" t="str">
            <v>NJX2255/20*3</v>
          </cell>
        </row>
        <row r="177469">
          <cell r="A177469" t="str">
            <v>NVX3992/126</v>
          </cell>
        </row>
        <row r="177470">
          <cell r="A177470" t="str">
            <v>NPX1034-12</v>
          </cell>
        </row>
        <row r="177471">
          <cell r="A177471" t="str">
            <v>NPX1034-16</v>
          </cell>
        </row>
        <row r="177472">
          <cell r="A177472" t="str">
            <v>NVX2750/78</v>
          </cell>
        </row>
        <row r="177473">
          <cell r="A177473" t="str">
            <v>NXT1407/1B</v>
          </cell>
        </row>
        <row r="177474">
          <cell r="A177474" t="str">
            <v>NVX3992/94</v>
          </cell>
        </row>
        <row r="177475">
          <cell r="A177475" t="str">
            <v>NKX1789/20*4</v>
          </cell>
        </row>
        <row r="177476">
          <cell r="A177476" t="str">
            <v>NCXG1006/10</v>
          </cell>
        </row>
        <row r="177477">
          <cell r="A177477" t="str">
            <v>NPX1509/3*6蓝色</v>
          </cell>
        </row>
        <row r="177478">
          <cell r="A177478" t="str">
            <v>NVDD1036/3</v>
          </cell>
        </row>
        <row r="177479">
          <cell r="A177479" t="str">
            <v>NPX1233-22</v>
          </cell>
        </row>
        <row r="177480">
          <cell r="A177480" t="str">
            <v>DSDVI1051/9U</v>
          </cell>
        </row>
        <row r="177481">
          <cell r="A177481" t="str">
            <v>NUM2625/1</v>
          </cell>
        </row>
        <row r="177482">
          <cell r="A177482" t="str">
            <v>NHL12L-K03</v>
          </cell>
        </row>
        <row r="177483">
          <cell r="A177483" t="str">
            <v>NPX1034-22</v>
          </cell>
        </row>
        <row r="177484">
          <cell r="A177484" t="str">
            <v>NKX1789/30*4</v>
          </cell>
        </row>
        <row r="177485">
          <cell r="A177485" t="str">
            <v>NSX2244/6*10</v>
          </cell>
        </row>
        <row r="177486">
          <cell r="A177486" t="str">
            <v>GY-9W6-0080-T01-650</v>
          </cell>
        </row>
        <row r="177487">
          <cell r="A177487" t="str">
            <v>NUB2248/1</v>
          </cell>
        </row>
        <row r="177488">
          <cell r="A177488" t="str">
            <v>NVD1519/3</v>
          </cell>
        </row>
        <row r="177489">
          <cell r="A177489" t="str">
            <v>NPX1233-16</v>
          </cell>
        </row>
        <row r="177490">
          <cell r="A177490" t="str">
            <v>NCXS1018/12</v>
          </cell>
        </row>
        <row r="177491">
          <cell r="A177491" t="str">
            <v>ZOD/1062/6</v>
          </cell>
        </row>
        <row r="177492">
          <cell r="A177492" t="str">
            <v>7086/8L</v>
          </cell>
        </row>
        <row r="177493">
          <cell r="A177493" t="str">
            <v>NXXJ1053/124</v>
          </cell>
        </row>
        <row r="177494">
          <cell r="A177494" t="str">
            <v>NERS-FDV1.5-Y160</v>
          </cell>
        </row>
        <row r="177495">
          <cell r="A177495" t="str">
            <v>91289/3</v>
          </cell>
        </row>
        <row r="177496">
          <cell r="A177496" t="str">
            <v>NAX1495/4*5</v>
          </cell>
        </row>
        <row r="177497">
          <cell r="A177497" t="str">
            <v>NXXK1626/144P</v>
          </cell>
        </row>
        <row r="177498">
          <cell r="A177498" t="str">
            <v>1013/40</v>
          </cell>
        </row>
        <row r="177499">
          <cell r="A177499" t="str">
            <v>1576/18</v>
          </cell>
        </row>
        <row r="177500">
          <cell r="A177500" t="str">
            <v>XXXK1425/30</v>
          </cell>
        </row>
        <row r="177501">
          <cell r="A177501" t="str">
            <v>NXXK1773/50V</v>
          </cell>
        </row>
        <row r="177502">
          <cell r="A177502" t="str">
            <v>NPX1578/18</v>
          </cell>
        </row>
        <row r="177503">
          <cell r="A177503" t="str">
            <v>NPX1578/12</v>
          </cell>
        </row>
        <row r="177504">
          <cell r="A177504" t="str">
            <v>NUD82391/3白色B</v>
          </cell>
        </row>
        <row r="177505">
          <cell r="A177505" t="str">
            <v>NLED130B/5W</v>
          </cell>
        </row>
        <row r="177506">
          <cell r="A177506" t="str">
            <v>BXXK5088/54Q</v>
          </cell>
        </row>
        <row r="177507">
          <cell r="A177507" t="str">
            <v>ZOD11036/6</v>
          </cell>
        </row>
        <row r="177508">
          <cell r="A177508" t="str">
            <v>70064527</v>
          </cell>
        </row>
        <row r="177509">
          <cell r="A177509" t="str">
            <v>NXXO1008/24</v>
          </cell>
        </row>
        <row r="177510">
          <cell r="A177510" t="str">
            <v>NSXS1106/84V</v>
          </cell>
        </row>
        <row r="177511">
          <cell r="A177511" t="str">
            <v>NFBB1319/1</v>
          </cell>
        </row>
        <row r="177512">
          <cell r="A177512" t="str">
            <v>NVB2208/1</v>
          </cell>
        </row>
        <row r="177513">
          <cell r="A177513" t="str">
            <v>NSBB2008/2</v>
          </cell>
        </row>
        <row r="177514">
          <cell r="A177514" t="str">
            <v>NXXK1594/3*8</v>
          </cell>
        </row>
        <row r="177515">
          <cell r="A177515" t="str">
            <v>NYX3136/3*36</v>
          </cell>
        </row>
        <row r="177516">
          <cell r="A177516" t="str">
            <v>NPX1006-24</v>
          </cell>
        </row>
        <row r="177517">
          <cell r="A177517" t="str">
            <v>DSDVI1051/11U</v>
          </cell>
        </row>
        <row r="177518">
          <cell r="A177518" t="str">
            <v>NSBB1041/1</v>
          </cell>
        </row>
        <row r="177519">
          <cell r="A177519" t="str">
            <v>NSX2356/7*10</v>
          </cell>
        </row>
        <row r="177520">
          <cell r="A177520" t="str">
            <v>NXTB1439/1</v>
          </cell>
        </row>
        <row r="177521">
          <cell r="A177521" t="str">
            <v>XXXK1425/78</v>
          </cell>
        </row>
        <row r="177522">
          <cell r="A177522" t="str">
            <v>NLED1282G</v>
          </cell>
        </row>
        <row r="177523">
          <cell r="A177523" t="str">
            <v>灯泡18W</v>
          </cell>
        </row>
        <row r="177524">
          <cell r="A177524" t="str">
            <v>NLED1282B</v>
          </cell>
        </row>
        <row r="177525">
          <cell r="A177525" t="str">
            <v>NAX81210/50</v>
          </cell>
        </row>
        <row r="177526">
          <cell r="A177526" t="str">
            <v>NJX2221/9</v>
          </cell>
        </row>
        <row r="177527">
          <cell r="A177527" t="str">
            <v>NJX1926/30</v>
          </cell>
        </row>
        <row r="177528">
          <cell r="A177528" t="str">
            <v>NKX1780/56</v>
          </cell>
        </row>
        <row r="177529">
          <cell r="A177529" t="str">
            <v>NPX1575/24</v>
          </cell>
        </row>
        <row r="177530">
          <cell r="A177530" t="str">
            <v>NUB2623/1</v>
          </cell>
        </row>
        <row r="177531">
          <cell r="A177531" t="str">
            <v>NJ300H-2(40W)</v>
          </cell>
        </row>
        <row r="177532">
          <cell r="A177532" t="str">
            <v>NPX1006-18</v>
          </cell>
        </row>
        <row r="177533">
          <cell r="A177533" t="str">
            <v>NPX1035-12</v>
          </cell>
        </row>
        <row r="177534">
          <cell r="A177534" t="str">
            <v>NVX3994/87</v>
          </cell>
        </row>
        <row r="177535">
          <cell r="A177535" t="str">
            <v>NUB3469/9</v>
          </cell>
        </row>
        <row r="177536">
          <cell r="A177536" t="str">
            <v>NWQ1088/16</v>
          </cell>
        </row>
        <row r="177537">
          <cell r="A177537" t="str">
            <v>NJ-X45ZH-1</v>
          </cell>
        </row>
        <row r="177538">
          <cell r="A177538" t="str">
            <v>NVX2867/9*9</v>
          </cell>
        </row>
        <row r="177539">
          <cell r="A177539" t="str">
            <v>NYX6150/5*55</v>
          </cell>
        </row>
        <row r="177540">
          <cell r="A177540" t="str">
            <v>NYX6153/4*55</v>
          </cell>
        </row>
        <row r="177541">
          <cell r="A177541" t="str">
            <v>NSX3256/3*36</v>
          </cell>
        </row>
        <row r="177542">
          <cell r="A177542" t="str">
            <v>NJ-X45T-2</v>
          </cell>
        </row>
        <row r="177543">
          <cell r="A177543" t="str">
            <v>NFD1974/15</v>
          </cell>
        </row>
        <row r="177544">
          <cell r="A177544" t="str">
            <v>NSX3243-36白色</v>
          </cell>
        </row>
        <row r="177545">
          <cell r="A177545" t="str">
            <v>NJ5015-11</v>
          </cell>
        </row>
        <row r="177546">
          <cell r="A177546" t="str">
            <v>NOX1224/24</v>
          </cell>
        </row>
        <row r="177547">
          <cell r="A177547" t="str">
            <v>NXXK1683/38V</v>
          </cell>
        </row>
        <row r="177548">
          <cell r="A177548" t="str">
            <v>NXXP1058/24</v>
          </cell>
        </row>
        <row r="177549">
          <cell r="A177549" t="str">
            <v>NUD2426-50B</v>
          </cell>
        </row>
        <row r="177550">
          <cell r="A177550" t="str">
            <v>NXXK1334/40</v>
          </cell>
        </row>
        <row r="177551">
          <cell r="A177551" t="str">
            <v>ZSDVII1014/15U</v>
          </cell>
        </row>
        <row r="177552">
          <cell r="A177552" t="str">
            <v>NXL1470/1</v>
          </cell>
        </row>
        <row r="177553">
          <cell r="A177553" t="str">
            <v>NMB1225/3</v>
          </cell>
        </row>
        <row r="177554">
          <cell r="A177554" t="str">
            <v>NY6150-555</v>
          </cell>
        </row>
        <row r="177555">
          <cell r="A177555" t="str">
            <v>NFD81676/18</v>
          </cell>
        </row>
        <row r="177556">
          <cell r="A177556" t="str">
            <v>NVX4026/5</v>
          </cell>
        </row>
        <row r="177557">
          <cell r="A177557" t="str">
            <v>FXT1976/108</v>
          </cell>
        </row>
        <row r="177558">
          <cell r="A177558" t="str">
            <v>NXXS1111/30V</v>
          </cell>
        </row>
        <row r="177559">
          <cell r="A177559" t="str">
            <v>JS022-T11</v>
          </cell>
        </row>
        <row r="177560">
          <cell r="A177560" t="str">
            <v>NXXK1380/128</v>
          </cell>
        </row>
        <row r="177561">
          <cell r="A177561" t="str">
            <v>NXXK1493/152</v>
          </cell>
        </row>
        <row r="177562">
          <cell r="A177562" t="str">
            <v>NXXZ1084/48V</v>
          </cell>
        </row>
        <row r="177563">
          <cell r="A177563" t="str">
            <v>XCBB1019/60</v>
          </cell>
        </row>
        <row r="177564">
          <cell r="A177564" t="str">
            <v>T8 灯管-16W</v>
          </cell>
        </row>
        <row r="177565">
          <cell r="A177565" t="str">
            <v>70064410</v>
          </cell>
        </row>
        <row r="177566">
          <cell r="A177566" t="str">
            <v>NX3958/92</v>
          </cell>
        </row>
        <row r="177567">
          <cell r="A177567" t="str">
            <v>XXXK1445/120V</v>
          </cell>
        </row>
        <row r="177568">
          <cell r="A177568" t="str">
            <v>NXXJ1079/92</v>
          </cell>
        </row>
        <row r="177569">
          <cell r="A177569" t="str">
            <v>NXXS1066/67</v>
          </cell>
        </row>
        <row r="177570">
          <cell r="A177570" t="str">
            <v>NVX4034/126</v>
          </cell>
        </row>
        <row r="177571">
          <cell r="A177571" t="str">
            <v>ZMDI1119/6U</v>
          </cell>
        </row>
        <row r="177572">
          <cell r="A177572" t="str">
            <v>NXXK1433/30</v>
          </cell>
        </row>
        <row r="177573">
          <cell r="A177573" t="str">
            <v>NCXV1074/54</v>
          </cell>
        </row>
        <row r="177574">
          <cell r="A177574" t="str">
            <v>XCBB1018/60</v>
          </cell>
        </row>
        <row r="177575">
          <cell r="A177575" t="str">
            <v>NPX1591/3.8橙色</v>
          </cell>
        </row>
        <row r="177576">
          <cell r="A177576" t="str">
            <v>FXT1905/108</v>
          </cell>
        </row>
        <row r="177577">
          <cell r="A177577" t="str">
            <v>DSBV1009/1</v>
          </cell>
        </row>
        <row r="177578">
          <cell r="A177578" t="str">
            <v>NCXV1084/81</v>
          </cell>
        </row>
        <row r="177579">
          <cell r="A177579" t="str">
            <v>NSB1903/8</v>
          </cell>
        </row>
        <row r="177580">
          <cell r="A177580" t="str">
            <v>NVX3975/11</v>
          </cell>
        </row>
        <row r="177581">
          <cell r="A177581" t="str">
            <v>NPX1561/3*8</v>
          </cell>
        </row>
        <row r="177582">
          <cell r="A177582" t="str">
            <v>NXXK1706/24</v>
          </cell>
        </row>
        <row r="177583">
          <cell r="A177583" t="str">
            <v>NUB2294/1</v>
          </cell>
        </row>
        <row r="177584">
          <cell r="A177584" t="str">
            <v>NDT1050</v>
          </cell>
        </row>
        <row r="177585">
          <cell r="A177585" t="str">
            <v>NPX1561/3*6</v>
          </cell>
        </row>
        <row r="177586">
          <cell r="A177586" t="str">
            <v>NFB1866/1</v>
          </cell>
        </row>
        <row r="177587">
          <cell r="A177587" t="str">
            <v>NJX2262/28*3</v>
          </cell>
        </row>
        <row r="177588">
          <cell r="A177588" t="str">
            <v>ZODI1025/6</v>
          </cell>
        </row>
        <row r="177589">
          <cell r="A177589" t="str">
            <v>ZODI1025/8</v>
          </cell>
        </row>
        <row r="177590">
          <cell r="A177590" t="str">
            <v>NXXJ1055/70</v>
          </cell>
        </row>
        <row r="177591">
          <cell r="A177591" t="str">
            <v>NXXK1363/30</v>
          </cell>
        </row>
        <row r="177592">
          <cell r="A177592" t="str">
            <v>2142/9*9</v>
          </cell>
        </row>
        <row r="177593">
          <cell r="A177593" t="str">
            <v>ZMB1011/1</v>
          </cell>
        </row>
        <row r="177594">
          <cell r="A177594" t="str">
            <v>XXXP1027/18</v>
          </cell>
        </row>
        <row r="177595">
          <cell r="A177595" t="str">
            <v>NKX1812/36*4</v>
          </cell>
        </row>
        <row r="177596">
          <cell r="A177596" t="str">
            <v>NPX1035-22</v>
          </cell>
        </row>
        <row r="177597">
          <cell r="A177597" t="str">
            <v>NSX3220-36</v>
          </cell>
        </row>
        <row r="177598">
          <cell r="A177598" t="str">
            <v>NFB1318/1</v>
          </cell>
        </row>
        <row r="177599">
          <cell r="A177599" t="str">
            <v>NSX2244/4*7</v>
          </cell>
        </row>
        <row r="177600">
          <cell r="A177600" t="str">
            <v>NWQ1088/24</v>
          </cell>
        </row>
        <row r="177601">
          <cell r="A177601" t="str">
            <v>NPX1368/10</v>
          </cell>
        </row>
        <row r="177602">
          <cell r="A177602" t="str">
            <v>NSX2244/7*10</v>
          </cell>
        </row>
        <row r="177603">
          <cell r="A177603" t="str">
            <v>NVX2762/36</v>
          </cell>
        </row>
        <row r="177604">
          <cell r="A177604" t="str">
            <v>NKD1830/3</v>
          </cell>
        </row>
        <row r="177605">
          <cell r="A177605" t="str">
            <v>NVX2511/8*3</v>
          </cell>
        </row>
        <row r="177606">
          <cell r="A177606" t="str">
            <v>T8  30W灯架</v>
          </cell>
        </row>
        <row r="177607">
          <cell r="A177607" t="str">
            <v>NSB1801/1</v>
          </cell>
        </row>
        <row r="177608">
          <cell r="A177608" t="str">
            <v>NVX2823/10*9</v>
          </cell>
        </row>
        <row r="177609">
          <cell r="A177609" t="str">
            <v>NUB2268/1</v>
          </cell>
        </row>
        <row r="177610">
          <cell r="A177610" t="str">
            <v>NVX3995/73</v>
          </cell>
        </row>
        <row r="177611">
          <cell r="A177611" t="str">
            <v>NPX1207/16</v>
          </cell>
        </row>
        <row r="177612">
          <cell r="A177612" t="str">
            <v>NYX6248</v>
          </cell>
        </row>
        <row r="177613">
          <cell r="A177613" t="str">
            <v>NXXA1011/24</v>
          </cell>
        </row>
        <row r="177614">
          <cell r="A177614" t="str">
            <v>NSX2364/7*9</v>
          </cell>
        </row>
        <row r="177615">
          <cell r="A177615" t="str">
            <v>NPX1609/10</v>
          </cell>
        </row>
        <row r="177616">
          <cell r="A177616" t="str">
            <v>NPX1036-16</v>
          </cell>
        </row>
        <row r="177617">
          <cell r="A177617" t="str">
            <v>NMB1316/3</v>
          </cell>
        </row>
        <row r="177618">
          <cell r="A177618" t="str">
            <v>NFB1319/1</v>
          </cell>
        </row>
        <row r="177619">
          <cell r="A177619" t="str">
            <v>NMB1354/3</v>
          </cell>
        </row>
        <row r="177620">
          <cell r="A177620" t="str">
            <v>NFB1319/2</v>
          </cell>
        </row>
        <row r="177621">
          <cell r="A177621" t="str">
            <v>NSB1904/8</v>
          </cell>
        </row>
        <row r="177622">
          <cell r="A177622" t="str">
            <v>NSB2018/12</v>
          </cell>
        </row>
        <row r="177623">
          <cell r="A177623" t="str">
            <v>NKX1788/20*4</v>
          </cell>
        </row>
        <row r="177624">
          <cell r="A177624" t="str">
            <v>NVD2590/1</v>
          </cell>
        </row>
        <row r="177625">
          <cell r="A177625" t="str">
            <v>NJX2248/26*3</v>
          </cell>
        </row>
        <row r="177626">
          <cell r="A177626" t="str">
            <v>ZMD/1070/6V</v>
          </cell>
        </row>
        <row r="177627">
          <cell r="A177627" t="str">
            <v>ZMDK1072/15</v>
          </cell>
        </row>
        <row r="177628">
          <cell r="A177628" t="str">
            <v>NSX81728/4</v>
          </cell>
        </row>
        <row r="177629">
          <cell r="A177629" t="str">
            <v>60397/1100*700</v>
          </cell>
        </row>
        <row r="177630">
          <cell r="A177630" t="str">
            <v>XCXS1071/72V</v>
          </cell>
        </row>
        <row r="177631">
          <cell r="A177631" t="str">
            <v>NPX1589/12</v>
          </cell>
        </row>
        <row r="177632">
          <cell r="A177632" t="str">
            <v>1035/40</v>
          </cell>
        </row>
        <row r="177633">
          <cell r="A177633" t="str">
            <v>NXXK1696/36</v>
          </cell>
        </row>
        <row r="177634">
          <cell r="A177634" t="str">
            <v>ZODI1025/36</v>
          </cell>
        </row>
        <row r="177635">
          <cell r="A177635" t="str">
            <v>MX7070172</v>
          </cell>
        </row>
        <row r="177636">
          <cell r="A177636" t="str">
            <v>NE-B115/100N</v>
          </cell>
        </row>
        <row r="177637">
          <cell r="A177637" t="str">
            <v>NVB2330</v>
          </cell>
        </row>
        <row r="177638">
          <cell r="A177638" t="str">
            <v>70064430</v>
          </cell>
        </row>
        <row r="177639">
          <cell r="A177639" t="str">
            <v>NLED9314A/R</v>
          </cell>
        </row>
        <row r="177640">
          <cell r="A177640" t="str">
            <v>NXXK1468/108</v>
          </cell>
        </row>
        <row r="177641">
          <cell r="A177641" t="str">
            <v>60100/800</v>
          </cell>
        </row>
        <row r="177642">
          <cell r="A177642" t="str">
            <v>ZSBX1083/1U</v>
          </cell>
        </row>
        <row r="177643">
          <cell r="A177643" t="str">
            <v>NKX1749/48</v>
          </cell>
        </row>
        <row r="177644">
          <cell r="A177644" t="str">
            <v>NYX6127/5*55</v>
          </cell>
        </row>
        <row r="177645">
          <cell r="A177645" t="str">
            <v>NVX2860/30*3</v>
          </cell>
        </row>
        <row r="177646">
          <cell r="A177646" t="str">
            <v>NXXK1386/30</v>
          </cell>
        </row>
        <row r="177647">
          <cell r="A177647" t="str">
            <v>ZMBI1103/1</v>
          </cell>
        </row>
        <row r="177648">
          <cell r="A177648" t="str">
            <v>91157/8+1</v>
          </cell>
        </row>
        <row r="177649">
          <cell r="A177649" t="str">
            <v>XXXP1069/36白棕</v>
          </cell>
        </row>
        <row r="177650">
          <cell r="A177650" t="str">
            <v>ZCDF1090/15</v>
          </cell>
        </row>
        <row r="177651">
          <cell r="A177651" t="str">
            <v>NXXK1493/53B</v>
          </cell>
        </row>
        <row r="177652">
          <cell r="A177652" t="str">
            <v>ZSDX12021/8</v>
          </cell>
        </row>
        <row r="177653">
          <cell r="A177653" t="str">
            <v>YF8007-A910/6</v>
          </cell>
        </row>
        <row r="177654">
          <cell r="A177654" t="str">
            <v>ZODF1090/8</v>
          </cell>
        </row>
        <row r="177655">
          <cell r="A177655" t="str">
            <v>NUBB2436/1</v>
          </cell>
        </row>
        <row r="177656">
          <cell r="A177656" t="str">
            <v>NXXK1580/36U</v>
          </cell>
        </row>
        <row r="177657">
          <cell r="A177657" t="str">
            <v>NCBS1067/6A</v>
          </cell>
        </row>
        <row r="177658">
          <cell r="A177658" t="str">
            <v>NYX1982/6*6</v>
          </cell>
        </row>
        <row r="177659">
          <cell r="A177659" t="str">
            <v>NVX4067/8*10</v>
          </cell>
        </row>
        <row r="177660">
          <cell r="A177660" t="str">
            <v>ZSDII1022/12</v>
          </cell>
        </row>
        <row r="177661">
          <cell r="A177661" t="str">
            <v>NXXK1683/42V</v>
          </cell>
        </row>
        <row r="177662">
          <cell r="A177662" t="str">
            <v>NSX3256-362</v>
          </cell>
        </row>
        <row r="177663">
          <cell r="A177663" t="str">
            <v>NVX3363/93</v>
          </cell>
        </row>
        <row r="177664">
          <cell r="A177664" t="str">
            <v>NOX1697/30</v>
          </cell>
        </row>
        <row r="177665">
          <cell r="A177665" t="str">
            <v>NJX2299/27*3</v>
          </cell>
        </row>
        <row r="177666">
          <cell r="A177666" t="str">
            <v>ZOD11043/6</v>
          </cell>
        </row>
        <row r="177667">
          <cell r="A177667" t="str">
            <v>ZMDXII1005/8</v>
          </cell>
        </row>
        <row r="177668">
          <cell r="A177668" t="str">
            <v>NSX2004/6</v>
          </cell>
        </row>
        <row r="177669">
          <cell r="A177669" t="str">
            <v>NJX2214/16</v>
          </cell>
        </row>
        <row r="177670">
          <cell r="A177670" t="str">
            <v>N???料号 6020052</v>
          </cell>
        </row>
        <row r="177671">
          <cell r="A177671" t="str">
            <v>T8灯管 70016304</v>
          </cell>
        </row>
        <row r="177672">
          <cell r="A177672" t="str">
            <v>NUD2359/3</v>
          </cell>
        </row>
        <row r="177673">
          <cell r="A177673" t="str">
            <v>DSBVI1018/1U</v>
          </cell>
        </row>
        <row r="177674">
          <cell r="A177674" t="str">
            <v>NMB1349/3</v>
          </cell>
        </row>
        <row r="177675">
          <cell r="A177675" t="str">
            <v>NCBB10101/1</v>
          </cell>
        </row>
        <row r="177676">
          <cell r="A177676" t="str">
            <v>NUD2396/3</v>
          </cell>
        </row>
        <row r="177677">
          <cell r="A177677" t="str">
            <v>NMB1009/3</v>
          </cell>
        </row>
        <row r="177678">
          <cell r="A177678" t="str">
            <v>NMN1354/3</v>
          </cell>
        </row>
        <row r="177679">
          <cell r="A177679" t="str">
            <v>NPX1587/12</v>
          </cell>
        </row>
        <row r="177680">
          <cell r="A177680" t="str">
            <v>NSX2038/5</v>
          </cell>
        </row>
        <row r="177681">
          <cell r="A177681" t="str">
            <v>NXXXK1491/128</v>
          </cell>
        </row>
        <row r="177682">
          <cell r="A177682" t="str">
            <v>NSB1041/1</v>
          </cell>
        </row>
        <row r="177683">
          <cell r="A177683" t="str">
            <v>NPX1159-22</v>
          </cell>
        </row>
        <row r="177684">
          <cell r="A177684" t="str">
            <v>NVX2746/8*9</v>
          </cell>
        </row>
        <row r="177685">
          <cell r="A177685" t="str">
            <v>NUB2629/2</v>
          </cell>
        </row>
        <row r="177686">
          <cell r="A177686" t="str">
            <v>NJ-X602-1</v>
          </cell>
        </row>
        <row r="177687">
          <cell r="A177687" t="str">
            <v>NVX2869/6*9</v>
          </cell>
        </row>
        <row r="177688">
          <cell r="A177688" t="str">
            <v>NVX2363</v>
          </cell>
        </row>
        <row r="177689">
          <cell r="A177689" t="str">
            <v>NPX1036-22</v>
          </cell>
        </row>
        <row r="177690">
          <cell r="A177690" t="str">
            <v>NJX457-2(2140W)</v>
          </cell>
        </row>
        <row r="177691">
          <cell r="A177691" t="str">
            <v>NVX2362</v>
          </cell>
        </row>
        <row r="177692">
          <cell r="A177692" t="str">
            <v>NSD2251/14</v>
          </cell>
        </row>
        <row r="177693">
          <cell r="A177693" t="str">
            <v>NSX2356/4*7</v>
          </cell>
        </row>
        <row r="177694">
          <cell r="A177694" t="str">
            <v>XJ-X45H-1</v>
          </cell>
        </row>
        <row r="177695">
          <cell r="A177695" t="str">
            <v>NXD1036/3</v>
          </cell>
        </row>
        <row r="177696">
          <cell r="A177696" t="str">
            <v>NUD2609/4</v>
          </cell>
        </row>
        <row r="177697">
          <cell r="A177697" t="str">
            <v>NUP2391/3</v>
          </cell>
        </row>
        <row r="177698">
          <cell r="A177698" t="str">
            <v>NLD502BJ格栅灯</v>
          </cell>
        </row>
        <row r="177699">
          <cell r="A177699" t="str">
            <v>NFB1942/1</v>
          </cell>
        </row>
        <row r="177700">
          <cell r="A177700" t="str">
            <v>NUB2305/2</v>
          </cell>
        </row>
        <row r="177701">
          <cell r="A177701" t="str">
            <v>NJ5011-10</v>
          </cell>
        </row>
        <row r="177702">
          <cell r="A177702" t="str">
            <v>NUD2391/金色A</v>
          </cell>
        </row>
        <row r="177703">
          <cell r="A177703" t="str">
            <v>NPX280-D0.9*12-05</v>
          </cell>
        </row>
        <row r="177704">
          <cell r="A177704" t="str">
            <v>ZMDXII1002/6</v>
          </cell>
        </row>
        <row r="177705">
          <cell r="A177705" t="str">
            <v>NVX4057/12</v>
          </cell>
        </row>
        <row r="177706">
          <cell r="A177706" t="str">
            <v>NUD2258/3</v>
          </cell>
        </row>
        <row r="177707">
          <cell r="A177707" t="str">
            <v>NXDQ1028/45</v>
          </cell>
        </row>
        <row r="177708">
          <cell r="A177708" t="str">
            <v>NXXVII1023/12</v>
          </cell>
        </row>
        <row r="177709">
          <cell r="A177709" t="str">
            <v>XXXK1418/30</v>
          </cell>
        </row>
        <row r="177710">
          <cell r="A177710" t="str">
            <v>NJXC36BLHF-LX4B(2500)</v>
          </cell>
        </row>
        <row r="177711">
          <cell r="A177711" t="str">
            <v>NXXXN1007/30B</v>
          </cell>
        </row>
        <row r="177712">
          <cell r="A177712" t="str">
            <v>NVX2309/4*55</v>
          </cell>
        </row>
        <row r="177713">
          <cell r="A177713" t="str">
            <v>NXXXN1007/30A</v>
          </cell>
        </row>
        <row r="177714">
          <cell r="A177714" t="str">
            <v>NMN1236/3</v>
          </cell>
        </row>
        <row r="177715">
          <cell r="A177715" t="str">
            <v>NSX2266/30</v>
          </cell>
        </row>
        <row r="177716">
          <cell r="A177716" t="str">
            <v>NXXK1306/48A</v>
          </cell>
        </row>
        <row r="177717">
          <cell r="A177717" t="str">
            <v>NYX6225-12</v>
          </cell>
        </row>
        <row r="177718">
          <cell r="A177718" t="str">
            <v>NJ-WY6034</v>
          </cell>
        </row>
        <row r="177719">
          <cell r="A177719" t="str">
            <v>MFB1318/1</v>
          </cell>
        </row>
        <row r="177720">
          <cell r="A177720" t="str">
            <v>NXXK1622/160Z</v>
          </cell>
        </row>
        <row r="177721">
          <cell r="A177721" t="str">
            <v>DSDV1009/12U</v>
          </cell>
        </row>
        <row r="177722">
          <cell r="A177722" t="str">
            <v>ZSDX12010/15</v>
          </cell>
        </row>
        <row r="177723">
          <cell r="A177723" t="str">
            <v>NLED9333/5700K</v>
          </cell>
        </row>
        <row r="177724">
          <cell r="A177724" t="str">
            <v>NJX2001/120</v>
          </cell>
        </row>
        <row r="177725">
          <cell r="A177725" t="str">
            <v>70064615</v>
          </cell>
        </row>
        <row r="177726">
          <cell r="A177726" t="str">
            <v>NSD2179/6</v>
          </cell>
        </row>
        <row r="177727">
          <cell r="A177727" t="str">
            <v>9203</v>
          </cell>
        </row>
        <row r="177728">
          <cell r="A177728" t="str">
            <v>NPX1576/18</v>
          </cell>
        </row>
        <row r="177729">
          <cell r="A177729" t="str">
            <v>NSBB2015/12</v>
          </cell>
        </row>
        <row r="177730">
          <cell r="A177730" t="str">
            <v>NSX3256/36</v>
          </cell>
        </row>
        <row r="177731">
          <cell r="A177731" t="str">
            <v>NXXN1039/128P</v>
          </cell>
        </row>
        <row r="177732">
          <cell r="A177732" t="str">
            <v>NPX1576/12</v>
          </cell>
        </row>
        <row r="177733">
          <cell r="A177733" t="str">
            <v>MX6565-D0.9156S枫林晚 白色</v>
          </cell>
        </row>
        <row r="177734">
          <cell r="A177734" t="str">
            <v>NCXS1069/84</v>
          </cell>
        </row>
        <row r="177735">
          <cell r="A177735" t="str">
            <v>NMBB1199/3</v>
          </cell>
        </row>
        <row r="177736">
          <cell r="A177736" t="str">
            <v>ZODI1050/15</v>
          </cell>
        </row>
        <row r="177737">
          <cell r="A177737" t="str">
            <v>ZOD1071/8U</v>
          </cell>
        </row>
        <row r="177738">
          <cell r="A177738" t="str">
            <v>NCXV1074/80</v>
          </cell>
        </row>
        <row r="177739">
          <cell r="A177739" t="str">
            <v>NSD82005/6B</v>
          </cell>
        </row>
        <row r="177740">
          <cell r="A177740" t="str">
            <v>1575/18</v>
          </cell>
        </row>
        <row r="177741">
          <cell r="A177741" t="str">
            <v>NSX3242-36白色</v>
          </cell>
        </row>
        <row r="177742">
          <cell r="A177742" t="str">
            <v>NSB2370/8</v>
          </cell>
        </row>
        <row r="177743">
          <cell r="A177743" t="str">
            <v>NUB2315/1</v>
          </cell>
        </row>
        <row r="177744">
          <cell r="A177744" t="str">
            <v>NUB2266/1</v>
          </cell>
        </row>
        <row r="177745">
          <cell r="A177745" t="str">
            <v>NJ5015-23</v>
          </cell>
        </row>
        <row r="177746">
          <cell r="A177746" t="str">
            <v>NVX3994/137</v>
          </cell>
        </row>
        <row r="177747">
          <cell r="A177747" t="str">
            <v>NYX19774*6</v>
          </cell>
        </row>
        <row r="177748">
          <cell r="A177748" t="str">
            <v>NFD1795/8</v>
          </cell>
        </row>
        <row r="177749">
          <cell r="A177749" t="str">
            <v>NPX1159-16</v>
          </cell>
        </row>
        <row r="177750">
          <cell r="A177750" t="str">
            <v>NSD3083-218</v>
          </cell>
        </row>
        <row r="177751">
          <cell r="A177751" t="str">
            <v>NVX2354</v>
          </cell>
        </row>
        <row r="177752">
          <cell r="A177752" t="str">
            <v>NFD1795/6</v>
          </cell>
        </row>
        <row r="177753">
          <cell r="A177753" t="str">
            <v>NPX1509/3*6粉红色</v>
          </cell>
        </row>
        <row r="177754">
          <cell r="A177754" t="str">
            <v>NPL3125P-ECB沙面黑</v>
          </cell>
        </row>
        <row r="177755">
          <cell r="A177755" t="str">
            <v>NVX2355</v>
          </cell>
        </row>
        <row r="177756">
          <cell r="A177756" t="str">
            <v>NFB1771/1</v>
          </cell>
        </row>
        <row r="177757">
          <cell r="A177757" t="str">
            <v>NSD2250/1</v>
          </cell>
        </row>
        <row r="177758">
          <cell r="A177758" t="str">
            <v>NSD2250/2</v>
          </cell>
        </row>
        <row r="177759">
          <cell r="A177759" t="str">
            <v>NYX1894/3*36</v>
          </cell>
        </row>
        <row r="177760">
          <cell r="A177760" t="str">
            <v>NJX2286/17</v>
          </cell>
        </row>
        <row r="177761">
          <cell r="A177761" t="str">
            <v>NVX2824/10*9</v>
          </cell>
        </row>
        <row r="177762">
          <cell r="A177762" t="str">
            <v>NYX2075/10*9</v>
          </cell>
        </row>
        <row r="177763">
          <cell r="A177763" t="str">
            <v>NYX2442/12</v>
          </cell>
        </row>
        <row r="177764">
          <cell r="A177764" t="str">
            <v>NUB2534/2*5</v>
          </cell>
        </row>
        <row r="177765">
          <cell r="A177765" t="str">
            <v>ZJ40直接PPR</v>
          </cell>
        </row>
        <row r="177766">
          <cell r="A177766" t="str">
            <v>WT40*45弯头PPR</v>
          </cell>
        </row>
        <row r="177767">
          <cell r="A177767" t="str">
            <v>ST25三通PPR</v>
          </cell>
        </row>
        <row r="177768">
          <cell r="A177768" t="str">
            <v>DXT40*20大小头PVC</v>
          </cell>
        </row>
        <row r="177769">
          <cell r="A177769" t="str">
            <v>NLED9303/3000K</v>
          </cell>
        </row>
        <row r="177770">
          <cell r="A177770" t="str">
            <v>U型卡32PVC</v>
          </cell>
        </row>
        <row r="177771">
          <cell r="A177771" t="str">
            <v>ZJ20直接PPR</v>
          </cell>
        </row>
        <row r="177772">
          <cell r="A177772" t="str">
            <v>WT63弯头PVC</v>
          </cell>
        </row>
        <row r="177773">
          <cell r="A177773" t="str">
            <v>WT20*45弯头PPR</v>
          </cell>
        </row>
        <row r="177774">
          <cell r="A177774" t="str">
            <v>HJ20活接PPR</v>
          </cell>
        </row>
        <row r="177775">
          <cell r="A177775" t="str">
            <v>DS20堵丝PPR</v>
          </cell>
        </row>
        <row r="177776">
          <cell r="A177776" t="str">
            <v>YTNZJ25*25异铜牙直接PVC</v>
          </cell>
        </row>
        <row r="177777">
          <cell r="A177777" t="str">
            <v>NPX1594/3*8橙</v>
          </cell>
        </row>
        <row r="177778">
          <cell r="A177778" t="str">
            <v>NPX1593/3*8橙</v>
          </cell>
        </row>
        <row r="177779">
          <cell r="A177779" t="str">
            <v>YTWT32*20异铜弯PVC</v>
          </cell>
        </row>
        <row r="177780">
          <cell r="A177780" t="str">
            <v>WSZJ20外丝直接PPR</v>
          </cell>
        </row>
        <row r="177781">
          <cell r="A177781" t="str">
            <v>NYST32*32内牙三通PPR</v>
          </cell>
        </row>
        <row r="177782">
          <cell r="A177782" t="str">
            <v>DXT32*25大小头PPR</v>
          </cell>
        </row>
        <row r="177783">
          <cell r="A177783" t="str">
            <v>ZJ40直接PVC</v>
          </cell>
        </row>
        <row r="177784">
          <cell r="A177784" t="str">
            <v>ST32*20异径三通PVC</v>
          </cell>
        </row>
        <row r="177785">
          <cell r="A177785" t="str">
            <v>NXXK1491/128</v>
          </cell>
        </row>
        <row r="177786">
          <cell r="A177786" t="str">
            <v>NPX1593/3.8橙色</v>
          </cell>
        </row>
        <row r="177787">
          <cell r="A177787" t="str">
            <v>92</v>
          </cell>
        </row>
        <row r="177788">
          <cell r="A177788" t="str">
            <v>NVX83175/90</v>
          </cell>
        </row>
        <row r="177789">
          <cell r="A177789" t="str">
            <v>130B/5W</v>
          </cell>
        </row>
        <row r="177790">
          <cell r="A177790" t="str">
            <v>NSX1937/12*9</v>
          </cell>
        </row>
        <row r="177791">
          <cell r="A177791" t="str">
            <v>NKX1986/48</v>
          </cell>
        </row>
        <row r="177792">
          <cell r="A177792" t="str">
            <v>ZCDF1022/8</v>
          </cell>
        </row>
        <row r="177793">
          <cell r="A177793" t="str">
            <v>NVX2298/23</v>
          </cell>
        </row>
        <row r="177794">
          <cell r="A177794" t="str">
            <v>NJXY1063/40</v>
          </cell>
        </row>
        <row r="177795">
          <cell r="A177795" t="str">
            <v>ZMB1032/1</v>
          </cell>
        </row>
        <row r="177796">
          <cell r="A177796" t="str">
            <v>NXXK1022/40</v>
          </cell>
        </row>
        <row r="177797">
          <cell r="A177797" t="str">
            <v>NXXK149/128</v>
          </cell>
        </row>
        <row r="177798">
          <cell r="A177798" t="str">
            <v>XXXV1074/90V</v>
          </cell>
        </row>
        <row r="177799">
          <cell r="A177799" t="str">
            <v>编GG91326/1FS</v>
          </cell>
        </row>
        <row r="177800">
          <cell r="A177800" t="str">
            <v>NSXS1051/70V</v>
          </cell>
        </row>
        <row r="177801">
          <cell r="A177801" t="str">
            <v>N???6032</v>
          </cell>
        </row>
        <row r="177802">
          <cell r="A177802" t="str">
            <v>ZMD11067/6</v>
          </cell>
        </row>
        <row r="177803">
          <cell r="A177803" t="str">
            <v>ZMD11067/8</v>
          </cell>
        </row>
        <row r="177804">
          <cell r="A177804" t="str">
            <v>NYX6151-355</v>
          </cell>
        </row>
        <row r="177805">
          <cell r="A177805" t="str">
            <v>NPX1594/3*8蓝</v>
          </cell>
        </row>
        <row r="177806">
          <cell r="A177806" t="str">
            <v>NYWT20内弯头PPR</v>
          </cell>
        </row>
        <row r="177807">
          <cell r="A177807" t="str">
            <v>YTNZJ32*20异铜牙直接PVC</v>
          </cell>
        </row>
        <row r="177808">
          <cell r="A177808" t="str">
            <v>DXT40*25大小头PVC</v>
          </cell>
        </row>
        <row r="177809">
          <cell r="A177809" t="str">
            <v>WS50外丝PVC</v>
          </cell>
        </row>
        <row r="177810">
          <cell r="A177810" t="str">
            <v>WT25弯头PPR</v>
          </cell>
        </row>
        <row r="177811">
          <cell r="A177811" t="str">
            <v>NPX1591/3*8蓝</v>
          </cell>
        </row>
        <row r="177812">
          <cell r="A177812" t="str">
            <v>DXT25*20大小头PPR</v>
          </cell>
        </row>
        <row r="177813">
          <cell r="A177813" t="str">
            <v>ST40*25异径三通PVC</v>
          </cell>
        </row>
        <row r="177814">
          <cell r="A177814" t="str">
            <v>ZJ50直接PVC</v>
          </cell>
        </row>
        <row r="177815">
          <cell r="A177815" t="str">
            <v>ST32*25异径三通PVC</v>
          </cell>
        </row>
        <row r="177816">
          <cell r="A177816" t="str">
            <v>ST25*20异径三通PVC</v>
          </cell>
        </row>
        <row r="177817">
          <cell r="A177817" t="str">
            <v>ZJ63直接PVC</v>
          </cell>
        </row>
        <row r="177818">
          <cell r="A177818" t="str">
            <v>DXT50*20大小头PVC</v>
          </cell>
        </row>
        <row r="177819">
          <cell r="A177819" t="str">
            <v>WT25*45弯头PPR</v>
          </cell>
        </row>
        <row r="177820">
          <cell r="A177820" t="str">
            <v>HJ32活接PPR</v>
          </cell>
        </row>
        <row r="177821">
          <cell r="A177821" t="str">
            <v>ZJ32直接PVC</v>
          </cell>
        </row>
        <row r="177822">
          <cell r="A177822" t="str">
            <v>WT20弯头PVC</v>
          </cell>
        </row>
        <row r="177823">
          <cell r="A177823" t="str">
            <v>YTST32*20异铜三通PVC</v>
          </cell>
        </row>
        <row r="177824">
          <cell r="A177824" t="str">
            <v>DXT50*25大小头PVC</v>
          </cell>
        </row>
        <row r="177825">
          <cell r="A177825" t="str">
            <v>QF40球阀PVC</v>
          </cell>
        </row>
        <row r="177826">
          <cell r="A177826" t="str">
            <v>NYST32*32内牙三通PVC</v>
          </cell>
        </row>
        <row r="177827">
          <cell r="A177827" t="str">
            <v>NVX2298/23黄色</v>
          </cell>
        </row>
        <row r="177828">
          <cell r="A177828" t="str">
            <v>T6灯管40W</v>
          </cell>
        </row>
        <row r="177829">
          <cell r="A177829" t="str">
            <v>NYX6150-555</v>
          </cell>
        </row>
        <row r="177830">
          <cell r="A177830" t="str">
            <v>XXXK1445/32W</v>
          </cell>
        </row>
        <row r="177831">
          <cell r="A177831" t="str">
            <v>ZODT1071/8U</v>
          </cell>
        </row>
        <row r="177832">
          <cell r="A177832" t="str">
            <v>NPX1036-32</v>
          </cell>
        </row>
        <row r="177833">
          <cell r="A177833" t="str">
            <v>NYX127/555</v>
          </cell>
        </row>
        <row r="177834">
          <cell r="A177834" t="str">
            <v>NXXN1007/30B</v>
          </cell>
        </row>
        <row r="177835">
          <cell r="A177835" t="str">
            <v>NUD2389/30蓝色A</v>
          </cell>
        </row>
        <row r="177836">
          <cell r="A177836" t="str">
            <v>NPX1186-22</v>
          </cell>
        </row>
        <row r="177837">
          <cell r="A177837" t="str">
            <v>T8 70016303</v>
          </cell>
        </row>
        <row r="177838">
          <cell r="A177838" t="str">
            <v>NJX2249/21*3</v>
          </cell>
        </row>
        <row r="177839">
          <cell r="A177839" t="str">
            <v>NXXK1622/32Z蓝</v>
          </cell>
        </row>
        <row r="177840">
          <cell r="A177840" t="str">
            <v>NSX83261/30</v>
          </cell>
        </row>
        <row r="177841">
          <cell r="A177841" t="str">
            <v>NSD1057/14</v>
          </cell>
        </row>
        <row r="177842">
          <cell r="A177842" t="str">
            <v>NSX2355/10*10</v>
          </cell>
        </row>
        <row r="177843">
          <cell r="A177843" t="str">
            <v>NXXP1060/24金色</v>
          </cell>
        </row>
        <row r="177844">
          <cell r="A177844" t="str">
            <v>NMBK1074/1</v>
          </cell>
        </row>
        <row r="177845">
          <cell r="A177845" t="str">
            <v>2356</v>
          </cell>
        </row>
        <row r="177846">
          <cell r="A177846" t="str">
            <v>1144</v>
          </cell>
        </row>
        <row r="177847">
          <cell r="A177847" t="str">
            <v>NSXS1106/44V</v>
          </cell>
        </row>
        <row r="177848">
          <cell r="A177848" t="str">
            <v>NXXK1580/108U</v>
          </cell>
        </row>
        <row r="177849">
          <cell r="A177849" t="str">
            <v>NMBK1076/1</v>
          </cell>
        </row>
        <row r="177850">
          <cell r="A177850" t="str">
            <v>DSDVI1036/12U</v>
          </cell>
        </row>
        <row r="177851">
          <cell r="A177851" t="str">
            <v>93333</v>
          </cell>
        </row>
        <row r="177852">
          <cell r="A177852" t="str">
            <v>ZMDK1075/12</v>
          </cell>
        </row>
        <row r="177853">
          <cell r="A177853" t="str">
            <v>NCBB1019*60</v>
          </cell>
        </row>
        <row r="177854">
          <cell r="A177854" t="str">
            <v>NCXK1041/66P</v>
          </cell>
        </row>
        <row r="177855">
          <cell r="A177855" t="str">
            <v>NSX82010/6</v>
          </cell>
        </row>
        <row r="177856">
          <cell r="A177856" t="str">
            <v>NXXV1088/90V</v>
          </cell>
        </row>
        <row r="177857">
          <cell r="A177857" t="str">
            <v>NUD82426/50A</v>
          </cell>
        </row>
        <row r="177858">
          <cell r="A177858" t="str">
            <v>NUD82426/50B</v>
          </cell>
        </row>
        <row r="177859">
          <cell r="A177859" t="str">
            <v>NCXV1082/109</v>
          </cell>
        </row>
        <row r="177860">
          <cell r="A177860" t="str">
            <v>NXXVIII1023/6</v>
          </cell>
        </row>
        <row r="177861">
          <cell r="A177861" t="str">
            <v>ZMDK1075/6</v>
          </cell>
        </row>
        <row r="177862">
          <cell r="A177862" t="str">
            <v>NVX2051/12*72</v>
          </cell>
        </row>
        <row r="177863">
          <cell r="A177863" t="str">
            <v>NSX1743/87</v>
          </cell>
        </row>
        <row r="177864">
          <cell r="A177864" t="str">
            <v>NSX3146-24</v>
          </cell>
        </row>
        <row r="177865">
          <cell r="A177865" t="str">
            <v>ZXD12033/6U</v>
          </cell>
        </row>
        <row r="177866">
          <cell r="A177866" t="str">
            <v>MD846-D0.5*504-雪花</v>
          </cell>
        </row>
        <row r="177867">
          <cell r="A177867" t="str">
            <v>NXBB1039/14</v>
          </cell>
        </row>
        <row r="177868">
          <cell r="A177868" t="str">
            <v>NSX1866/4*9</v>
          </cell>
        </row>
        <row r="177869">
          <cell r="A177869" t="str">
            <v>NUB2208/1</v>
          </cell>
        </row>
        <row r="177870">
          <cell r="A177870" t="str">
            <v>NFB1686/2</v>
          </cell>
        </row>
        <row r="177871">
          <cell r="A177871" t="str">
            <v>NVX2270/12</v>
          </cell>
        </row>
        <row r="177872">
          <cell r="A177872" t="str">
            <v>NFB1686/1</v>
          </cell>
        </row>
        <row r="177873">
          <cell r="A177873" t="str">
            <v>NFD1676/18</v>
          </cell>
        </row>
        <row r="177874">
          <cell r="A177874" t="str">
            <v>NXXXP1071/23R</v>
          </cell>
        </row>
        <row r="177875">
          <cell r="A177875" t="str">
            <v>NSD2179/16</v>
          </cell>
        </row>
        <row r="177876">
          <cell r="A177876" t="str">
            <v>NPX159/38橙色</v>
          </cell>
        </row>
        <row r="177877">
          <cell r="A177877" t="str">
            <v>NJX2286/17*3</v>
          </cell>
        </row>
        <row r="177878">
          <cell r="A177878" t="str">
            <v>NFB1320/2</v>
          </cell>
        </row>
        <row r="177879">
          <cell r="A177879" t="str">
            <v>NJB2128/3</v>
          </cell>
        </row>
        <row r="177880">
          <cell r="A177880" t="str">
            <v>ZSDVI1022/8U</v>
          </cell>
        </row>
        <row r="177881">
          <cell r="A177881" t="str">
            <v>NKD1142/29</v>
          </cell>
        </row>
        <row r="177882">
          <cell r="A177882" t="str">
            <v>ST20三通PVC</v>
          </cell>
        </row>
        <row r="177883">
          <cell r="A177883" t="str">
            <v>NLED1308B/5700K</v>
          </cell>
        </row>
        <row r="177884">
          <cell r="A177884" t="str">
            <v>NYZJ32*32内牙直接PPR</v>
          </cell>
        </row>
        <row r="177885">
          <cell r="A177885" t="str">
            <v>LG20*2.0冷管</v>
          </cell>
        </row>
        <row r="177886">
          <cell r="A177886" t="str">
            <v>LG63*5.8 冷水管</v>
          </cell>
        </row>
        <row r="177887">
          <cell r="A177887" t="str">
            <v>DSDVI1006/15U</v>
          </cell>
        </row>
        <row r="177888">
          <cell r="A177888" t="str">
            <v>NKX1733/38</v>
          </cell>
        </row>
        <row r="177889">
          <cell r="A177889" t="str">
            <v>ZMDK1073/9</v>
          </cell>
        </row>
        <row r="177890">
          <cell r="A177890" t="str">
            <v>ZMDK1073/7</v>
          </cell>
        </row>
        <row r="177891">
          <cell r="A177891" t="str">
            <v>NSXS1078/100</v>
          </cell>
        </row>
        <row r="177892">
          <cell r="A177892" t="str">
            <v>ZSXK1089/30</v>
          </cell>
        </row>
        <row r="177893">
          <cell r="A177893" t="str">
            <v>NCXS1089/70</v>
          </cell>
        </row>
        <row r="177894">
          <cell r="A177894" t="str">
            <v>ZMDI1055/15</v>
          </cell>
        </row>
        <row r="177895">
          <cell r="A177895" t="str">
            <v>ZODI1036/6</v>
          </cell>
        </row>
        <row r="177896">
          <cell r="A177896" t="str">
            <v>NJ-WY6033</v>
          </cell>
        </row>
        <row r="177897">
          <cell r="A177897" t="str">
            <v>NPX1549/24</v>
          </cell>
        </row>
        <row r="177898">
          <cell r="A177898" t="str">
            <v>1027/24</v>
          </cell>
        </row>
        <row r="177899">
          <cell r="A177899" t="str">
            <v>ZMDX1002/12</v>
          </cell>
        </row>
        <row r="177900">
          <cell r="A177900" t="str">
            <v>XXXZ1011/40P</v>
          </cell>
        </row>
        <row r="177901">
          <cell r="A177901" t="str">
            <v>NCXV1081/90</v>
          </cell>
        </row>
        <row r="177902">
          <cell r="A177902" t="str">
            <v>NXXY1102/104V</v>
          </cell>
        </row>
        <row r="177903">
          <cell r="A177903" t="str">
            <v>DC-D55-Y50</v>
          </cell>
        </row>
        <row r="177904">
          <cell r="A177904" t="str">
            <v>NXXK1657</v>
          </cell>
        </row>
        <row r="177905">
          <cell r="A177905" t="str">
            <v>AMDF5089/8U</v>
          </cell>
        </row>
        <row r="177906">
          <cell r="A177906" t="str">
            <v>NMBB1348/3</v>
          </cell>
        </row>
        <row r="177907">
          <cell r="A177907" t="str">
            <v>80198/800</v>
          </cell>
        </row>
        <row r="177908">
          <cell r="A177908" t="str">
            <v>YF80007-A910/1</v>
          </cell>
        </row>
        <row r="177909">
          <cell r="A177909" t="str">
            <v>7096/4+8+12L</v>
          </cell>
        </row>
        <row r="177910">
          <cell r="A177910" t="str">
            <v>NXXV1076/90</v>
          </cell>
        </row>
        <row r="177911">
          <cell r="A177911" t="str">
            <v>BXDA5044/1</v>
          </cell>
        </row>
        <row r="177912">
          <cell r="A177912" t="str">
            <v>NFD81770/35</v>
          </cell>
        </row>
        <row r="177913">
          <cell r="A177913" t="str">
            <v>NSX8324/36白色</v>
          </cell>
        </row>
        <row r="177914">
          <cell r="A177914" t="str">
            <v>92025</v>
          </cell>
        </row>
        <row r="177915">
          <cell r="A177915" t="str">
            <v>ZODI1057/6U</v>
          </cell>
        </row>
        <row r="177916">
          <cell r="A177916" t="str">
            <v>NXXR1016/90V</v>
          </cell>
        </row>
        <row r="177917">
          <cell r="A177917" t="str">
            <v>NVX2001/14</v>
          </cell>
        </row>
        <row r="177918">
          <cell r="A177918" t="str">
            <v>ZOD11083/15V</v>
          </cell>
        </row>
        <row r="177919">
          <cell r="A177919" t="str">
            <v>NXDY1113/160V</v>
          </cell>
        </row>
        <row r="177920">
          <cell r="A177920" t="str">
            <v>MERS-FDV1.5-S160</v>
          </cell>
        </row>
        <row r="177921">
          <cell r="A177921" t="str">
            <v>ZOBI1062/1</v>
          </cell>
        </row>
        <row r="177922">
          <cell r="A177922" t="str">
            <v>ZSDX12021/12U</v>
          </cell>
        </row>
        <row r="177923">
          <cell r="A177923" t="str">
            <v>NXX01003/40粉色</v>
          </cell>
        </row>
        <row r="177924">
          <cell r="A177924" t="str">
            <v>NVX1835/1</v>
          </cell>
        </row>
        <row r="177925">
          <cell r="A177925" t="str">
            <v>NKX1706/24</v>
          </cell>
        </row>
        <row r="177926">
          <cell r="A177926" t="str">
            <v>NUD2394/3</v>
          </cell>
        </row>
        <row r="177927">
          <cell r="A177927" t="str">
            <v>XSXS1067/170V</v>
          </cell>
        </row>
        <row r="177928">
          <cell r="A177928" t="str">
            <v>NUB2436/1</v>
          </cell>
        </row>
        <row r="177929">
          <cell r="A177929" t="str">
            <v>NJX2236/4</v>
          </cell>
        </row>
        <row r="177930">
          <cell r="A177930" t="str">
            <v>NSB2014/1</v>
          </cell>
        </row>
        <row r="177931">
          <cell r="A177931" t="str">
            <v>NXBB1037/14</v>
          </cell>
        </row>
        <row r="177932">
          <cell r="A177932" t="str">
            <v>NJX2236/6</v>
          </cell>
        </row>
        <row r="177933">
          <cell r="A177933" t="str">
            <v>NXXK1333/40</v>
          </cell>
        </row>
        <row r="177934">
          <cell r="A177934" t="str">
            <v>NXXK1462/30B</v>
          </cell>
        </row>
        <row r="177935">
          <cell r="A177935" t="str">
            <v>DSBVI1015/1U</v>
          </cell>
        </row>
        <row r="177936">
          <cell r="A177936" t="str">
            <v>NXXK1491/40</v>
          </cell>
        </row>
        <row r="177937">
          <cell r="A177937" t="str">
            <v>NXXK1655/160V</v>
          </cell>
        </row>
        <row r="177938">
          <cell r="A177938" t="str">
            <v>NXXⅧ1023/6</v>
          </cell>
        </row>
        <row r="177939">
          <cell r="A177939" t="str">
            <v>NXXP1009/24</v>
          </cell>
        </row>
        <row r="177940">
          <cell r="A177940" t="str">
            <v>NFBB1320/2</v>
          </cell>
        </row>
        <row r="177941">
          <cell r="A177941" t="str">
            <v>DSDV1009/8U</v>
          </cell>
        </row>
        <row r="177942">
          <cell r="A177942" t="str">
            <v>NFBB1320/1</v>
          </cell>
        </row>
        <row r="177943">
          <cell r="A177943" t="str">
            <v>NLED93025/4000K</v>
          </cell>
        </row>
        <row r="177944">
          <cell r="A177944" t="str">
            <v>171A/4W</v>
          </cell>
        </row>
        <row r="177945">
          <cell r="A177945" t="str">
            <v>NXXR1015/24S</v>
          </cell>
        </row>
        <row r="177946">
          <cell r="A177946" t="str">
            <v>NSX1867/60</v>
          </cell>
        </row>
        <row r="177947">
          <cell r="A177947" t="str">
            <v>NUX2331/2</v>
          </cell>
        </row>
        <row r="177948">
          <cell r="A177948" t="str">
            <v>NVX4024/10</v>
          </cell>
        </row>
        <row r="177949">
          <cell r="A177949" t="str">
            <v>NXXK1557/90S</v>
          </cell>
        </row>
        <row r="177950">
          <cell r="A177950" t="str">
            <v>XXXK1431/128P</v>
          </cell>
        </row>
        <row r="177951">
          <cell r="A177951" t="str">
            <v>ZSDV1015/6V</v>
          </cell>
        </row>
        <row r="177952">
          <cell r="A177952" t="str">
            <v>1046/6</v>
          </cell>
        </row>
        <row r="177953">
          <cell r="A177953" t="str">
            <v>NXBB1035/18V</v>
          </cell>
        </row>
        <row r="177954">
          <cell r="A177954" t="str">
            <v>NXXV1052/90</v>
          </cell>
        </row>
        <row r="177955">
          <cell r="A177955" t="str">
            <v>NLED93025/3W</v>
          </cell>
        </row>
        <row r="177956">
          <cell r="A177956" t="str">
            <v>NSB1908/8</v>
          </cell>
        </row>
        <row r="177957">
          <cell r="A177957" t="str">
            <v>NPX1535/3*8</v>
          </cell>
        </row>
        <row r="177958">
          <cell r="A177958" t="str">
            <v>NSB2007/1</v>
          </cell>
        </row>
        <row r="177959">
          <cell r="A177959" t="str">
            <v>NXXJ1040/87</v>
          </cell>
        </row>
        <row r="177960">
          <cell r="A177960" t="str">
            <v>NVX1432/1</v>
          </cell>
        </row>
        <row r="177961">
          <cell r="A177961" t="str">
            <v>NJX2279/26*3</v>
          </cell>
        </row>
        <row r="177962">
          <cell r="A177962" t="str">
            <v>NXXK1609/40PA</v>
          </cell>
        </row>
        <row r="177963">
          <cell r="A177963" t="str">
            <v>NXXK1609/40PB</v>
          </cell>
        </row>
        <row r="177964">
          <cell r="A177964" t="str">
            <v>NJX2255/23*3A</v>
          </cell>
        </row>
        <row r="177965">
          <cell r="A177965" t="str">
            <v>NSX2006/4</v>
          </cell>
        </row>
        <row r="177966">
          <cell r="A177966" t="str">
            <v>NJX2233/14</v>
          </cell>
        </row>
        <row r="177967">
          <cell r="A177967" t="str">
            <v>MX5656-D0.1*60</v>
          </cell>
        </row>
        <row r="177968">
          <cell r="A177968" t="str">
            <v>NXXN1037/74</v>
          </cell>
        </row>
        <row r="177969">
          <cell r="A177969" t="str">
            <v>NLED130D</v>
          </cell>
        </row>
        <row r="177970">
          <cell r="A177970" t="str">
            <v>NXXY11021/104V</v>
          </cell>
        </row>
        <row r="177971">
          <cell r="A177971" t="str">
            <v>NSX1706/4B</v>
          </cell>
        </row>
        <row r="177972">
          <cell r="A177972" t="str">
            <v>NXXK1088/90V</v>
          </cell>
        </row>
        <row r="177973">
          <cell r="A177973" t="str">
            <v>LEDA80E18W-6500K</v>
          </cell>
        </row>
        <row r="177974">
          <cell r="A177974" t="str">
            <v>SG25*2.0</v>
          </cell>
        </row>
        <row r="177975">
          <cell r="A177975" t="str">
            <v>ZOD/1039/8</v>
          </cell>
        </row>
        <row r="177976">
          <cell r="A177976" t="str">
            <v>NXBB1021/1</v>
          </cell>
        </row>
        <row r="177977">
          <cell r="A177977" t="str">
            <v>ZODI1107/8U</v>
          </cell>
        </row>
        <row r="177978">
          <cell r="A177978" t="str">
            <v>NXXK1428/30</v>
          </cell>
        </row>
        <row r="177979">
          <cell r="A177979" t="str">
            <v>ZSDVII1015/15V</v>
          </cell>
        </row>
        <row r="177980">
          <cell r="A177980" t="str">
            <v>XXXN1023/160P</v>
          </cell>
        </row>
        <row r="177981">
          <cell r="A177981" t="str">
            <v>ZOD1057/15</v>
          </cell>
        </row>
        <row r="177982">
          <cell r="A177982" t="str">
            <v>ZODI1112/8U</v>
          </cell>
        </row>
        <row r="177983">
          <cell r="A177983" t="str">
            <v>NXXZ1082/120V</v>
          </cell>
        </row>
        <row r="177984">
          <cell r="A177984" t="str">
            <v>MX9665-D0.9*96枫林晚-白色</v>
          </cell>
        </row>
        <row r="177985">
          <cell r="A177985" t="str">
            <v>NUB2623-1</v>
          </cell>
        </row>
        <row r="177986">
          <cell r="A177986" t="str">
            <v>NXXK1655/62V</v>
          </cell>
        </row>
        <row r="177987">
          <cell r="A177987" t="str">
            <v>NJDⅧ1037/10</v>
          </cell>
        </row>
        <row r="177988">
          <cell r="A177988" t="str">
            <v>NPX1607/40</v>
          </cell>
        </row>
        <row r="177989">
          <cell r="A177989" t="str">
            <v>ZSXXI1068/24BS</v>
          </cell>
        </row>
        <row r="177990">
          <cell r="A177990" t="str">
            <v>NVX3963/65</v>
          </cell>
        </row>
        <row r="177991">
          <cell r="A177991" t="str">
            <v>NKD1857/24</v>
          </cell>
        </row>
        <row r="177992">
          <cell r="A177992" t="str">
            <v>ZSDK1105/9</v>
          </cell>
        </row>
        <row r="177993">
          <cell r="A177993" t="str">
            <v>NXXK1517/144</v>
          </cell>
        </row>
        <row r="177994">
          <cell r="A177994" t="str">
            <v>NVX3317/7</v>
          </cell>
        </row>
        <row r="177995">
          <cell r="A177995" t="str">
            <v>NCXG1004/10</v>
          </cell>
        </row>
        <row r="177996">
          <cell r="A177996" t="str">
            <v>DSDVI1015/8U</v>
          </cell>
        </row>
        <row r="177997">
          <cell r="A177997" t="str">
            <v>ZODI1104/8U</v>
          </cell>
        </row>
        <row r="177998">
          <cell r="A177998" t="str">
            <v>NXXK1432/30</v>
          </cell>
        </row>
        <row r="177999">
          <cell r="A177999" t="str">
            <v>NHL18J-K01</v>
          </cell>
        </row>
        <row r="178000">
          <cell r="A178000" t="str">
            <v>NHL18J-K02</v>
          </cell>
        </row>
        <row r="178001">
          <cell r="A178001" t="str">
            <v>NXXV1079/45</v>
          </cell>
        </row>
        <row r="178002">
          <cell r="A178002" t="str">
            <v>NCXV1073/30</v>
          </cell>
        </row>
        <row r="178003">
          <cell r="A178003" t="str">
            <v>NXXP1079/32Z</v>
          </cell>
        </row>
        <row r="178004">
          <cell r="A178004" t="str">
            <v>ZCDF1022/12</v>
          </cell>
        </row>
        <row r="178005">
          <cell r="A178005" t="str">
            <v>NSX2246/7*10</v>
          </cell>
        </row>
        <row r="178006">
          <cell r="A178006" t="str">
            <v>NXXG1021/5</v>
          </cell>
        </row>
        <row r="178007">
          <cell r="A178007" t="str">
            <v>BXXN5019/90V</v>
          </cell>
        </row>
        <row r="178008">
          <cell r="A178008" t="str">
            <v>NKD1438/3A</v>
          </cell>
        </row>
        <row r="178009">
          <cell r="A178009" t="str">
            <v>NVX3898/123</v>
          </cell>
        </row>
        <row r="178010">
          <cell r="A178010" t="str">
            <v>NXXK1508/40A</v>
          </cell>
        </row>
        <row r="178011">
          <cell r="A178011" t="str">
            <v>球泡5W</v>
          </cell>
        </row>
        <row r="178012">
          <cell r="A178012" t="str">
            <v>灯带2835/690457</v>
          </cell>
        </row>
        <row r="178013">
          <cell r="A178013" t="str">
            <v>灯带5050/640300</v>
          </cell>
        </row>
        <row r="178014">
          <cell r="A178014" t="str">
            <v>球泡18W</v>
          </cell>
        </row>
        <row r="178015">
          <cell r="A178015" t="str">
            <v>Q5B14K 02一开单五孔</v>
          </cell>
        </row>
        <row r="178016">
          <cell r="A178016" t="str">
            <v>球泡7W</v>
          </cell>
        </row>
        <row r="178017">
          <cell r="A178017" t="str">
            <v>T5　　54586511</v>
          </cell>
        </row>
        <row r="178018">
          <cell r="A178018" t="str">
            <v>T5　　54586311</v>
          </cell>
        </row>
        <row r="178019">
          <cell r="A178019" t="str">
            <v>T5　　54586111</v>
          </cell>
        </row>
        <row r="178020">
          <cell r="A178020" t="str">
            <v>GD/ 20#水泥钢钉</v>
          </cell>
        </row>
        <row r="178021">
          <cell r="A178021" t="str">
            <v>Q2A311 02三开单</v>
          </cell>
        </row>
        <row r="178022">
          <cell r="A178022" t="str">
            <v>Q8A221 03二开双</v>
          </cell>
        </row>
        <row r="178023">
          <cell r="A178023" t="str">
            <v>Q5A161一开多控</v>
          </cell>
        </row>
        <row r="178024">
          <cell r="A178024" t="str">
            <v>Q8A421 05四开双</v>
          </cell>
        </row>
        <row r="178025">
          <cell r="A178025" t="str">
            <v>ST32*20三通PPR</v>
          </cell>
        </row>
        <row r="178026">
          <cell r="A178026" t="str">
            <v>EV52二开双</v>
          </cell>
        </row>
        <row r="178027">
          <cell r="A178027" t="str">
            <v>DL110地漏PPR</v>
          </cell>
        </row>
        <row r="178028">
          <cell r="A178028" t="str">
            <v>Q8B16 05三孔（空调插）</v>
          </cell>
        </row>
        <row r="178029">
          <cell r="A178029" t="str">
            <v>Q8A121 03一开双</v>
          </cell>
        </row>
        <row r="178030">
          <cell r="A178030" t="str">
            <v>T110S通PPR</v>
          </cell>
        </row>
        <row r="178031">
          <cell r="A178031" t="str">
            <v>T5/12W/6500k</v>
          </cell>
        </row>
        <row r="178032">
          <cell r="A178032" t="str">
            <v>M5A121一开双控（白色）</v>
          </cell>
        </row>
        <row r="178033">
          <cell r="A178033" t="str">
            <v>DM20堵帽白色PPR</v>
          </cell>
        </row>
        <row r="178034">
          <cell r="A178034" t="str">
            <v>NYST25*20内三通PPR</v>
          </cell>
        </row>
        <row r="178035">
          <cell r="A178035" t="str">
            <v>V2C11 01一位电视插座</v>
          </cell>
        </row>
        <row r="178036">
          <cell r="A178036" t="str">
            <v>LTW25连体弯PPR</v>
          </cell>
        </row>
        <row r="178037">
          <cell r="A178037" t="str">
            <v>ZJ110直接PPR</v>
          </cell>
        </row>
        <row r="178038">
          <cell r="A178038" t="str">
            <v>M5B14K21二开五孔单（白色）</v>
          </cell>
        </row>
        <row r="178039">
          <cell r="A178039" t="str">
            <v>EV51F一开单</v>
          </cell>
        </row>
        <row r="178040">
          <cell r="A178040" t="str">
            <v>ST50*40三通PPR</v>
          </cell>
        </row>
        <row r="178041">
          <cell r="A178041" t="str">
            <v>NLED9333AC/5700K</v>
          </cell>
        </row>
        <row r="178042">
          <cell r="A178042" t="str">
            <v>V2A321电视信息开关</v>
          </cell>
        </row>
        <row r="178043">
          <cell r="A178043" t="str">
            <v>4ZJ0直接PPR</v>
          </cell>
        </row>
        <row r="178044">
          <cell r="A178044" t="str">
            <v>YZZJ110预置直接PPR</v>
          </cell>
        </row>
        <row r="178045">
          <cell r="A178045" t="str">
            <v>ZJ50直接(白）PPR</v>
          </cell>
        </row>
        <row r="178046">
          <cell r="A178046" t="str">
            <v>V2A421四开双</v>
          </cell>
        </row>
        <row r="178047">
          <cell r="A178047" t="str">
            <v>NXXⅧ1023/12</v>
          </cell>
        </row>
        <row r="178048">
          <cell r="A178048" t="str">
            <v>QF110球阀PVC</v>
          </cell>
        </row>
        <row r="178049">
          <cell r="A178049" t="str">
            <v>YTNZJ20*20异铜内牙直接PVC</v>
          </cell>
        </row>
        <row r="178050">
          <cell r="A178050" t="str">
            <v>QF75球阀PVC</v>
          </cell>
        </row>
        <row r="178051">
          <cell r="A178051" t="str">
            <v>NYW20*20内牙弯PVC</v>
          </cell>
        </row>
        <row r="178052">
          <cell r="A178052" t="str">
            <v>WT32*45弯头PPR</v>
          </cell>
        </row>
        <row r="178053">
          <cell r="A178053" t="str">
            <v>WT50*45弯头PVC</v>
          </cell>
        </row>
        <row r="178054">
          <cell r="A178054" t="str">
            <v>ST63*40异径三通PVC</v>
          </cell>
        </row>
        <row r="178055">
          <cell r="A178055" t="str">
            <v>GM32管帽PPR</v>
          </cell>
        </row>
        <row r="178056">
          <cell r="A178056" t="str">
            <v>DXT40*20大小头PPR</v>
          </cell>
        </row>
        <row r="178057">
          <cell r="A178057" t="str">
            <v>NYST32*20内牙三通PPR</v>
          </cell>
        </row>
        <row r="178058">
          <cell r="A178058" t="str">
            <v>ST20三通PPR</v>
          </cell>
        </row>
        <row r="178059">
          <cell r="A178059" t="str">
            <v>DM50堵帽PVC</v>
          </cell>
        </row>
        <row r="178060">
          <cell r="A178060" t="str">
            <v>NYW25*25内牙弯PVC</v>
          </cell>
        </row>
        <row r="178061">
          <cell r="A178061" t="str">
            <v>GQW20过桥弯PPR</v>
          </cell>
        </row>
        <row r="178062">
          <cell r="A178062" t="str">
            <v>JZF32截止阀PPR</v>
          </cell>
        </row>
        <row r="178063">
          <cell r="A178063" t="str">
            <v>NSS内丝素50PVC</v>
          </cell>
        </row>
        <row r="178064">
          <cell r="A178064" t="str">
            <v>NYST20*20双联内牙三通PPR</v>
          </cell>
        </row>
        <row r="178065">
          <cell r="A178065" t="str">
            <v>WT20弯头PPR</v>
          </cell>
        </row>
        <row r="178066">
          <cell r="A178066" t="str">
            <v>NSX1867/84</v>
          </cell>
        </row>
        <row r="178067">
          <cell r="A178067" t="str">
            <v>NXBY1091/1</v>
          </cell>
        </row>
        <row r="178068">
          <cell r="A178068" t="str">
            <v>ZMDI116/6U</v>
          </cell>
        </row>
        <row r="178069">
          <cell r="A178069" t="str">
            <v>NXXJ1052/58</v>
          </cell>
        </row>
        <row r="178070">
          <cell r="A178070" t="str">
            <v>NXX01003/40粉</v>
          </cell>
        </row>
        <row r="178071">
          <cell r="A178071" t="str">
            <v>DMG91059/3L</v>
          </cell>
        </row>
        <row r="178072">
          <cell r="A178072" t="str">
            <v>NSX2354/4*7</v>
          </cell>
        </row>
        <row r="178073">
          <cell r="A178073" t="str">
            <v>NSBB1903/8</v>
          </cell>
        </row>
        <row r="178074">
          <cell r="A178074" t="str">
            <v>NXXS/113/24V</v>
          </cell>
        </row>
        <row r="178075">
          <cell r="A178075" t="str">
            <v>NXXK1746/128BP</v>
          </cell>
        </row>
        <row r="178076">
          <cell r="A178076" t="str">
            <v>NSX81879/4</v>
          </cell>
        </row>
        <row r="178077">
          <cell r="A178077" t="str">
            <v>ZMDX12004/8U</v>
          </cell>
        </row>
        <row r="178078">
          <cell r="A178078" t="str">
            <v>NFBB1686/2</v>
          </cell>
        </row>
        <row r="178079">
          <cell r="A178079" t="str">
            <v>Q2E10 0286空白面板</v>
          </cell>
        </row>
        <row r="178080">
          <cell r="A178080" t="str">
            <v>E8415/10US五孔带屏罩和指示灯</v>
          </cell>
        </row>
        <row r="178081">
          <cell r="A178081" t="str">
            <v>NYZJ20内牙弯PPR</v>
          </cell>
        </row>
        <row r="178082">
          <cell r="A178082" t="str">
            <v>E8332L2-WE-C1二开双</v>
          </cell>
        </row>
        <row r="178083">
          <cell r="A178083" t="str">
            <v>Q2A111 02一开单</v>
          </cell>
        </row>
        <row r="178084">
          <cell r="A178084" t="str">
            <v>E83426-10US-W五孔</v>
          </cell>
        </row>
        <row r="178085">
          <cell r="A178085" t="str">
            <v>ZJF40截址阀PPR</v>
          </cell>
        </row>
        <row r="178086">
          <cell r="A178086" t="str">
            <v>C6A211二开单</v>
          </cell>
        </row>
        <row r="178087">
          <cell r="A178087" t="str">
            <v>NYWT20内牙弯头PVC</v>
          </cell>
        </row>
        <row r="178088">
          <cell r="A178088" t="str">
            <v>T5/14W/4000K</v>
          </cell>
        </row>
        <row r="178089">
          <cell r="A178089" t="str">
            <v>XST75斜三通PPR</v>
          </cell>
        </row>
        <row r="178090">
          <cell r="A178090" t="str">
            <v>GK110管卡PPR</v>
          </cell>
        </row>
        <row r="178091">
          <cell r="A178091" t="str">
            <v>DXT160大小头PPR</v>
          </cell>
        </row>
        <row r="178092">
          <cell r="A178092" t="str">
            <v>EV53-FG三开双</v>
          </cell>
        </row>
        <row r="178093">
          <cell r="A178093" t="str">
            <v>E8431RJS4单联连保护门电话</v>
          </cell>
        </row>
        <row r="178094">
          <cell r="A178094" t="str">
            <v>Q8B17 05斜五孔</v>
          </cell>
        </row>
        <row r="178095">
          <cell r="A178095" t="str">
            <v>NYZJ32*20内直接PPR</v>
          </cell>
        </row>
        <row r="178096">
          <cell r="A178096" t="str">
            <v>NYW32*20内牙弯PPR</v>
          </cell>
        </row>
        <row r="178097">
          <cell r="A178097" t="str">
            <v>EV51RJS FG一位五类电脑信息插座</v>
          </cell>
        </row>
        <row r="178098">
          <cell r="A178098" t="str">
            <v>ST25*20三通PPR</v>
          </cell>
        </row>
        <row r="178099">
          <cell r="A178099" t="str">
            <v>Q2C13 02一位电话</v>
          </cell>
        </row>
        <row r="178100">
          <cell r="A178100" t="str">
            <v>Q5 USB</v>
          </cell>
        </row>
        <row r="178101">
          <cell r="A178101" t="str">
            <v>V2B14U2 01五孔+USB</v>
          </cell>
        </row>
        <row r="178102">
          <cell r="A178102" t="str">
            <v>V2A121 01一开双控</v>
          </cell>
        </row>
        <row r="178103">
          <cell r="A178103" t="str">
            <v>V2A111 01一开单</v>
          </cell>
        </row>
        <row r="178104">
          <cell r="A178104" t="str">
            <v>NVX4058/12</v>
          </cell>
        </row>
        <row r="178105">
          <cell r="A178105" t="str">
            <v>DSDVI1046/8U</v>
          </cell>
        </row>
        <row r="178106">
          <cell r="A178106" t="str">
            <v>HJ25活接PVC</v>
          </cell>
        </row>
        <row r="178107">
          <cell r="A178107" t="str">
            <v>DM32堵帽PVC</v>
          </cell>
        </row>
        <row r="178108">
          <cell r="A178108" t="str">
            <v>NYST25*20内三通PVC</v>
          </cell>
        </row>
        <row r="178109">
          <cell r="A178109" t="str">
            <v>WT32*45弯头PVC</v>
          </cell>
        </row>
        <row r="178110">
          <cell r="A178110" t="str">
            <v>ST25三通 PVC</v>
          </cell>
        </row>
        <row r="178111">
          <cell r="A178111" t="str">
            <v>NYST25*25内牙三通PVC</v>
          </cell>
        </row>
        <row r="178112">
          <cell r="A178112" t="str">
            <v>ST25*20三通PVC</v>
          </cell>
        </row>
        <row r="178113">
          <cell r="A178113" t="str">
            <v>ZJ32直接PPR</v>
          </cell>
        </row>
        <row r="178114">
          <cell r="A178114" t="str">
            <v>JZF20截止阀PPR</v>
          </cell>
        </row>
        <row r="178115">
          <cell r="A178115" t="str">
            <v>ST50*20异径三通PVC</v>
          </cell>
        </row>
        <row r="178116">
          <cell r="A178116" t="str">
            <v>NYZJ32*25内牙直接PPR</v>
          </cell>
        </row>
        <row r="178117">
          <cell r="A178117" t="str">
            <v>YJST32*20异径三通PPR</v>
          </cell>
        </row>
        <row r="178118">
          <cell r="A178118" t="str">
            <v>DXT32*20大小头PPR</v>
          </cell>
        </row>
        <row r="178119">
          <cell r="A178119" t="str">
            <v>GQW32过桥弯PPR</v>
          </cell>
        </row>
        <row r="178120">
          <cell r="A178120" t="str">
            <v>DS32堵丝PPR</v>
          </cell>
        </row>
        <row r="178121">
          <cell r="A178121" t="str">
            <v>NYST25*20内牙三通PPR</v>
          </cell>
        </row>
        <row r="178122">
          <cell r="A178122" t="str">
            <v>NYW25*20内牙弯头PVC</v>
          </cell>
        </row>
        <row r="178123">
          <cell r="A178123" t="str">
            <v>NYST32内牙三通PVC</v>
          </cell>
        </row>
        <row r="178124">
          <cell r="A178124" t="str">
            <v>NYW32内牙弯PVC</v>
          </cell>
        </row>
        <row r="178125">
          <cell r="A178125" t="str">
            <v>WT25弯头 PVC</v>
          </cell>
        </row>
        <row r="178126">
          <cell r="A178126" t="str">
            <v>ST20三通 PVC</v>
          </cell>
        </row>
        <row r="178127">
          <cell r="A178127" t="str">
            <v>WT20弯头 PVC</v>
          </cell>
        </row>
        <row r="178128">
          <cell r="A178128" t="str">
            <v>WT110*45弯头PPR</v>
          </cell>
        </row>
        <row r="178129">
          <cell r="A178129" t="str">
            <v>Q5B14五孔</v>
          </cell>
        </row>
        <row r="178130">
          <cell r="A178130" t="str">
            <v>M5A211二开双（白色）</v>
          </cell>
        </row>
        <row r="178131">
          <cell r="A178131" t="str">
            <v>Q8B14 05二，三极插座（五孔扁圆）</v>
          </cell>
        </row>
        <row r="178132">
          <cell r="A178132" t="str">
            <v>T5　　545268111</v>
          </cell>
        </row>
        <row r="178133">
          <cell r="A178133" t="str">
            <v>DXT32*25大小头PVC</v>
          </cell>
        </row>
        <row r="178134">
          <cell r="A178134" t="str">
            <v>QF32球阀 PVC</v>
          </cell>
        </row>
        <row r="178135">
          <cell r="A178135" t="str">
            <v>NYW32*25内牙弯PVC</v>
          </cell>
        </row>
        <row r="178136">
          <cell r="A178136" t="str">
            <v>C3A311三开单</v>
          </cell>
        </row>
        <row r="178137">
          <cell r="A178137" t="str">
            <v>EV53/1三开单</v>
          </cell>
        </row>
        <row r="178138">
          <cell r="A178138" t="str">
            <v>C6A121一开双</v>
          </cell>
        </row>
        <row r="178139">
          <cell r="A178139" t="str">
            <v>E8231RJS-5单联带保护门五孔</v>
          </cell>
        </row>
        <row r="178140">
          <cell r="A178140" t="str">
            <v>K3B17A五孔</v>
          </cell>
        </row>
        <row r="178141">
          <cell r="A178141" t="str">
            <v>V8B14k2一开五孔双</v>
          </cell>
        </row>
        <row r="178142">
          <cell r="A178142" t="str">
            <v>Q5A211 02二开单</v>
          </cell>
        </row>
        <row r="178143">
          <cell r="A178143" t="str">
            <v>Q5A161 02一开双控</v>
          </cell>
        </row>
        <row r="178144">
          <cell r="A178144" t="str">
            <v>BX110*75补心PPR</v>
          </cell>
        </row>
        <row r="178145">
          <cell r="A178145" t="str">
            <v>EV51TV一位电视插座</v>
          </cell>
        </row>
        <row r="178146">
          <cell r="A178146" t="str">
            <v>ZJ63直接PPR</v>
          </cell>
        </row>
        <row r="178147">
          <cell r="A178147" t="str">
            <v>EV51TS 一位电话插座</v>
          </cell>
        </row>
        <row r="178148">
          <cell r="A178148" t="str">
            <v>ST50*20三通PPR</v>
          </cell>
        </row>
        <row r="178149">
          <cell r="A178149" t="str">
            <v>ZJ160直接</v>
          </cell>
        </row>
        <row r="178150">
          <cell r="A178150" t="str">
            <v>Q8A321 03三开双</v>
          </cell>
        </row>
        <row r="178151">
          <cell r="A178151" t="str">
            <v>Q2C14k2 02 一开五孔双</v>
          </cell>
        </row>
        <row r="178152">
          <cell r="A178152" t="str">
            <v>78002925</v>
          </cell>
        </row>
        <row r="178153">
          <cell r="A178153" t="str">
            <v>E8432/1</v>
          </cell>
        </row>
        <row r="178154">
          <cell r="A178154" t="str">
            <v>E8432/2</v>
          </cell>
        </row>
        <row r="178155">
          <cell r="A178155" t="str">
            <v>DXT32*20大小头PVC</v>
          </cell>
        </row>
        <row r="178156">
          <cell r="A178156" t="str">
            <v>WT32弯头 PVC</v>
          </cell>
        </row>
        <row r="178157">
          <cell r="A178157" t="str">
            <v>WT20*45弯头PVC</v>
          </cell>
        </row>
        <row r="178158">
          <cell r="A178158" t="str">
            <v>ST 32*20三通PVC</v>
          </cell>
        </row>
        <row r="178159">
          <cell r="A178159" t="str">
            <v>HJ20活接 PVC</v>
          </cell>
        </row>
        <row r="178160">
          <cell r="A178160" t="str">
            <v>DM25堵帽 PVC</v>
          </cell>
        </row>
        <row r="178161">
          <cell r="A178161" t="str">
            <v>WS32外丝PVC</v>
          </cell>
        </row>
        <row r="178162">
          <cell r="A178162" t="str">
            <v>ST32三通 PVC</v>
          </cell>
        </row>
        <row r="178163">
          <cell r="A178163" t="str">
            <v>NLED92025/4000K</v>
          </cell>
        </row>
        <row r="178164">
          <cell r="A178164" t="str">
            <v>EV426/16U2 FG三孔（空调插）</v>
          </cell>
        </row>
        <row r="178165">
          <cell r="A178165" t="str">
            <v>C6A221二开双</v>
          </cell>
        </row>
        <row r="178166">
          <cell r="A178166" t="str">
            <v>型号：SWT13（位）</v>
          </cell>
        </row>
        <row r="178167">
          <cell r="A178167" t="str">
            <v>KTH/ 空调盒DP-3</v>
          </cell>
        </row>
        <row r="178168">
          <cell r="A178168" t="str">
            <v>G20（20）</v>
          </cell>
        </row>
        <row r="178169">
          <cell r="A178169" t="str">
            <v>MB/ 面板专业用箱</v>
          </cell>
        </row>
        <row r="178170">
          <cell r="A178170" t="str">
            <v>GD/ 50#水泥钢钉</v>
          </cell>
        </row>
        <row r="178171">
          <cell r="A178171" t="str">
            <v>料号：50003018推广试灯台</v>
          </cell>
        </row>
        <row r="178172">
          <cell r="A178172" t="str">
            <v>JH/  金海 AK-13俊雅型  12位开关盒</v>
          </cell>
        </row>
        <row r="178173">
          <cell r="A178173" t="str">
            <v>型号：SWT16（位）</v>
          </cell>
        </row>
        <row r="178174">
          <cell r="A178174" t="str">
            <v>LEDR5050E60P 软灯带</v>
          </cell>
        </row>
        <row r="178175">
          <cell r="A178175" t="str">
            <v>SA/ 三功能旋钮花洒软管升降杆套装</v>
          </cell>
        </row>
        <row r="178176">
          <cell r="A178176" t="str">
            <v>GD/60# 水泥钢钉</v>
          </cell>
        </row>
        <row r="178177">
          <cell r="A178177" t="str">
            <v>AQ/ 安全扶手一个</v>
          </cell>
        </row>
        <row r="178178">
          <cell r="A178178" t="str">
            <v>料号/600609暗装配电箱13位</v>
          </cell>
        </row>
        <row r="178179">
          <cell r="A178179" t="str">
            <v>型号：NVX160-1</v>
          </cell>
        </row>
        <row r="178180">
          <cell r="A178180" t="str">
            <v>FC/ 防臭面盒下水管</v>
          </cell>
        </row>
        <row r="178181">
          <cell r="A178181" t="str">
            <v>型号：SWT7（位）</v>
          </cell>
        </row>
        <row r="178182">
          <cell r="A178182" t="str">
            <v>TTD-3/EED-3K</v>
          </cell>
        </row>
        <row r="178183">
          <cell r="A178183" t="str">
            <v>型号：NVX70</v>
          </cell>
        </row>
        <row r="178184">
          <cell r="A178184" t="str">
            <v>JH/ 4电视盒</v>
          </cell>
        </row>
        <row r="178185">
          <cell r="A178185" t="str">
            <v>型号：70064527</v>
          </cell>
        </row>
        <row r="178186">
          <cell r="A178186" t="str">
            <v>型号：LEDA50F3W</v>
          </cell>
        </row>
        <row r="178187">
          <cell r="A178187" t="str">
            <v>DD/  胶排钢钉</v>
          </cell>
        </row>
        <row r="178188">
          <cell r="A178188" t="str">
            <v>ST/ 试灯台</v>
          </cell>
        </row>
        <row r="178189">
          <cell r="A178189" t="str">
            <v>JH/ 金海LD-8 清雅型  配电箱</v>
          </cell>
        </row>
        <row r="178190">
          <cell r="A178190" t="str">
            <v>型号：NVX100</v>
          </cell>
        </row>
        <row r="178191">
          <cell r="A178191" t="str">
            <v>料号/600607暗装配电箱9位</v>
          </cell>
        </row>
        <row r="178192">
          <cell r="A178192" t="str">
            <v>ZMN/  啄木鸟 橙色盒</v>
          </cell>
        </row>
        <row r="178193">
          <cell r="A178193" t="str">
            <v>NVX4067/8*10W</v>
          </cell>
        </row>
        <row r="178194">
          <cell r="A178194" t="str">
            <v>NFBB1689/2</v>
          </cell>
        </row>
        <row r="178195">
          <cell r="A178195" t="str">
            <v>NSX82038/5</v>
          </cell>
        </row>
        <row r="178196">
          <cell r="A178196" t="str">
            <v>NSX2066/74</v>
          </cell>
        </row>
        <row r="178197">
          <cell r="A178197" t="str">
            <v>WT25*45弯头PVC</v>
          </cell>
        </row>
        <row r="178198">
          <cell r="A178198" t="str">
            <v>DSDVI1006/6U</v>
          </cell>
        </row>
        <row r="178199">
          <cell r="A178199" t="str">
            <v>NFD1868/6</v>
          </cell>
        </row>
        <row r="178200">
          <cell r="A178200" t="str">
            <v>NXXK1451/108</v>
          </cell>
        </row>
        <row r="178201">
          <cell r="A178201" t="str">
            <v>NQD1286/22</v>
          </cell>
        </row>
        <row r="178202">
          <cell r="A178202" t="str">
            <v>NXXK1417/59</v>
          </cell>
        </row>
        <row r="178203">
          <cell r="A178203" t="str">
            <v>NPX1536/3*8</v>
          </cell>
        </row>
        <row r="178204">
          <cell r="A178204" t="str">
            <v>NXDQ1013/40</v>
          </cell>
        </row>
        <row r="178205">
          <cell r="A178205" t="str">
            <v>NXXK1370/101</v>
          </cell>
        </row>
        <row r="178206">
          <cell r="A178206" t="str">
            <v>78001190</v>
          </cell>
        </row>
        <row r="178207">
          <cell r="A178207" t="str">
            <v>78001193</v>
          </cell>
        </row>
        <row r="178208">
          <cell r="A178208" t="str">
            <v>78001192</v>
          </cell>
        </row>
        <row r="178209">
          <cell r="A178209" t="str">
            <v>DSDVI1041/6U</v>
          </cell>
        </row>
        <row r="178210">
          <cell r="A178210" t="str">
            <v>DSXVI1017/30V</v>
          </cell>
        </row>
        <row r="178211">
          <cell r="A178211" t="str">
            <v>DSXVI1017/66V</v>
          </cell>
        </row>
        <row r="178212">
          <cell r="A178212" t="str">
            <v>NOX1182/30</v>
          </cell>
        </row>
        <row r="178213">
          <cell r="A178213" t="str">
            <v>NSXS1080/80</v>
          </cell>
        </row>
        <row r="178214">
          <cell r="A178214" t="str">
            <v>DSDVI1010/60V</v>
          </cell>
        </row>
        <row r="178215">
          <cell r="A178215" t="str">
            <v>ZODI1056/8</v>
          </cell>
        </row>
        <row r="178216">
          <cell r="A178216" t="str">
            <v>ZMDI1057/15</v>
          </cell>
        </row>
        <row r="178217">
          <cell r="A178217" t="str">
            <v>ZMBI1059/1</v>
          </cell>
        </row>
        <row r="178218">
          <cell r="A178218" t="str">
            <v>ZCDF1022/6</v>
          </cell>
        </row>
        <row r="178219">
          <cell r="A178219" t="str">
            <v>NCBS1067/7A</v>
          </cell>
        </row>
        <row r="178220">
          <cell r="A178220" t="str">
            <v>NKD1778/3</v>
          </cell>
        </row>
        <row r="178221">
          <cell r="A178221" t="str">
            <v>ZSDXI 1008/8</v>
          </cell>
        </row>
        <row r="178222">
          <cell r="A178222" t="str">
            <v>NXXK1002/156</v>
          </cell>
        </row>
        <row r="178223">
          <cell r="A178223" t="str">
            <v>DSXV1017/80V</v>
          </cell>
        </row>
        <row r="178224">
          <cell r="A178224" t="str">
            <v>NFD1943/8</v>
          </cell>
        </row>
        <row r="178225">
          <cell r="A178225" t="str">
            <v>NKX1986/40</v>
          </cell>
        </row>
        <row r="178226">
          <cell r="A178226" t="str">
            <v>NSDS1109/8U</v>
          </cell>
        </row>
        <row r="178227">
          <cell r="A178227" t="str">
            <v>NFD1943/6</v>
          </cell>
        </row>
        <row r="178228">
          <cell r="A178228" t="str">
            <v>NXXZ1083/60V</v>
          </cell>
        </row>
        <row r="178229">
          <cell r="A178229" t="str">
            <v>BXBB5012/6浅蓝</v>
          </cell>
        </row>
        <row r="178230">
          <cell r="A178230" t="str">
            <v>NJXY1063/48</v>
          </cell>
        </row>
        <row r="178231">
          <cell r="A178231" t="str">
            <v>NXDD1028/1黄色</v>
          </cell>
        </row>
        <row r="178232">
          <cell r="A178232" t="str">
            <v>NPX1514/3*8茶色</v>
          </cell>
        </row>
        <row r="178233">
          <cell r="A178233" t="str">
            <v>NSD2177/6</v>
          </cell>
        </row>
        <row r="178234">
          <cell r="A178234" t="str">
            <v>NCXS1089/100</v>
          </cell>
        </row>
        <row r="178235">
          <cell r="A178235" t="str">
            <v>NXXK1621/55V</v>
          </cell>
        </row>
        <row r="178236">
          <cell r="A178236" t="str">
            <v>V2A411 01四开单</v>
          </cell>
        </row>
        <row r="178237">
          <cell r="A178237" t="str">
            <v>V2A421 01四开双</v>
          </cell>
        </row>
        <row r="178238">
          <cell r="A178238" t="str">
            <v>V2A211 01二开单 600677</v>
          </cell>
        </row>
        <row r="178239">
          <cell r="A178239" t="str">
            <v>V2B14 01五孔</v>
          </cell>
        </row>
        <row r="178240">
          <cell r="A178240" t="str">
            <v>NPX1607/72</v>
          </cell>
        </row>
        <row r="178241">
          <cell r="A178241" t="str">
            <v>78001474</v>
          </cell>
        </row>
        <row r="178242">
          <cell r="A178242" t="str">
            <v>78001476</v>
          </cell>
        </row>
        <row r="178243">
          <cell r="A178243" t="str">
            <v>78001477</v>
          </cell>
        </row>
        <row r="178244">
          <cell r="A178244" t="str">
            <v>N-D6C1214C</v>
          </cell>
        </row>
        <row r="178245">
          <cell r="A178245" t="str">
            <v>78001482</v>
          </cell>
        </row>
        <row r="178246">
          <cell r="A178246" t="str">
            <v>78001468</v>
          </cell>
        </row>
        <row r="178247">
          <cell r="A178247" t="str">
            <v>NM-010</v>
          </cell>
        </row>
        <row r="178248">
          <cell r="A178248" t="str">
            <v>6500K</v>
          </cell>
        </row>
        <row r="178249">
          <cell r="A178249" t="str">
            <v>78001452</v>
          </cell>
        </row>
        <row r="178250">
          <cell r="A178250" t="str">
            <v>78001451</v>
          </cell>
        </row>
        <row r="178251">
          <cell r="A178251" t="str">
            <v>78001454</v>
          </cell>
        </row>
        <row r="178252">
          <cell r="A178252" t="str">
            <v>78001453</v>
          </cell>
        </row>
        <row r="178253">
          <cell r="A178253" t="str">
            <v>78001456</v>
          </cell>
        </row>
        <row r="178254">
          <cell r="A178254" t="str">
            <v>Q2A221 02二开双</v>
          </cell>
        </row>
        <row r="178255">
          <cell r="A178255" t="str">
            <v>78001455</v>
          </cell>
        </row>
        <row r="178256">
          <cell r="A178256" t="str">
            <v>捷司特</v>
          </cell>
        </row>
        <row r="178257">
          <cell r="A178257" t="str">
            <v>78001461</v>
          </cell>
        </row>
        <row r="178258">
          <cell r="A178258" t="str">
            <v>78001448</v>
          </cell>
        </row>
        <row r="178259">
          <cell r="A178259" t="str">
            <v>NJ-S600D-9L</v>
          </cell>
        </row>
        <row r="178260">
          <cell r="A178260" t="str">
            <v>BXDK5051/12</v>
          </cell>
        </row>
        <row r="178261">
          <cell r="A178261" t="str">
            <v>NSDS1074/3</v>
          </cell>
        </row>
        <row r="178262">
          <cell r="A178262" t="str">
            <v>NCXS1010/100</v>
          </cell>
        </row>
        <row r="178263">
          <cell r="A178263" t="str">
            <v>NCXT1058/104</v>
          </cell>
        </row>
        <row r="178264">
          <cell r="A178264" t="str">
            <v>NYX2507/9*9</v>
          </cell>
        </row>
        <row r="178265">
          <cell r="A178265" t="str">
            <v>ZSDXI1025/24</v>
          </cell>
        </row>
        <row r="178266">
          <cell r="A178266" t="str">
            <v>GY-018-0220-C01-30</v>
          </cell>
        </row>
        <row r="178267">
          <cell r="A178267" t="str">
            <v>BXXN5010/27灰色</v>
          </cell>
        </row>
        <row r="178268">
          <cell r="A178268" t="str">
            <v>NCDQ1052/45</v>
          </cell>
        </row>
        <row r="178269">
          <cell r="A178269" t="str">
            <v>ZODI1057/6</v>
          </cell>
        </row>
        <row r="178270">
          <cell r="A178270" t="str">
            <v>ZMD XII 1016/8</v>
          </cell>
        </row>
        <row r="178271">
          <cell r="A178271" t="str">
            <v>DSDVI1044/12U</v>
          </cell>
        </row>
        <row r="178272">
          <cell r="A178272" t="str">
            <v>ZODI1057/8</v>
          </cell>
        </row>
        <row r="178273">
          <cell r="A178273" t="str">
            <v>ZMDK1075/8</v>
          </cell>
        </row>
        <row r="178274">
          <cell r="A178274" t="str">
            <v>ZOBI1050/1</v>
          </cell>
        </row>
        <row r="178275">
          <cell r="A178275" t="str">
            <v>NCXS1065/84</v>
          </cell>
        </row>
        <row r="178276">
          <cell r="A178276" t="str">
            <v>NJ-RY36LHD-LX3Y</v>
          </cell>
        </row>
        <row r="178277">
          <cell r="A178277" t="str">
            <v>NXDQ1014/40</v>
          </cell>
        </row>
        <row r="178278">
          <cell r="A178278" t="str">
            <v>ZODI1105/8U</v>
          </cell>
        </row>
        <row r="178279">
          <cell r="A178279" t="str">
            <v>ZSBVI1017/1U</v>
          </cell>
        </row>
        <row r="178280">
          <cell r="A178280" t="str">
            <v>NVX3995/60</v>
          </cell>
        </row>
        <row r="178281">
          <cell r="A178281" t="str">
            <v>Z0DI1055/6</v>
          </cell>
        </row>
        <row r="178282">
          <cell r="A178282" t="str">
            <v>20D11055/8</v>
          </cell>
        </row>
        <row r="178283">
          <cell r="A178283" t="str">
            <v>DSDVI1033/6UA</v>
          </cell>
        </row>
        <row r="178284">
          <cell r="A178284" t="str">
            <v>尖泡3W</v>
          </cell>
        </row>
        <row r="178285">
          <cell r="A178285" t="str">
            <v>NVB2629/1</v>
          </cell>
        </row>
        <row r="178286">
          <cell r="A178286" t="str">
            <v>灯带3528/640297</v>
          </cell>
        </row>
        <row r="178287">
          <cell r="A178287" t="str">
            <v>Q5A121一开双控</v>
          </cell>
        </row>
        <row r="178288">
          <cell r="A178288" t="str">
            <v>YTWT32*25异铜弯PVC</v>
          </cell>
        </row>
        <row r="178289">
          <cell r="A178289" t="str">
            <v>NYZJ20内牙直接PPR</v>
          </cell>
        </row>
        <row r="178290">
          <cell r="A178290" t="str">
            <v>NYST32*25内牙三通PPR</v>
          </cell>
        </row>
        <row r="178291">
          <cell r="A178291" t="str">
            <v>QF32球阀PVC</v>
          </cell>
        </row>
        <row r="178292">
          <cell r="A178292" t="str">
            <v>WS40外丝PVC</v>
          </cell>
        </row>
        <row r="178293">
          <cell r="A178293" t="str">
            <v>YTWT25*20异铜弯PVC</v>
          </cell>
        </row>
        <row r="178294">
          <cell r="A178294" t="str">
            <v>78001193G</v>
          </cell>
        </row>
        <row r="178295">
          <cell r="A178295" t="str">
            <v>78001300</v>
          </cell>
        </row>
        <row r="178296">
          <cell r="A178296" t="str">
            <v>78001302</v>
          </cell>
        </row>
        <row r="178297">
          <cell r="A178297" t="str">
            <v>780101456</v>
          </cell>
        </row>
        <row r="178298">
          <cell r="A178298" t="str">
            <v>NKX1432/18</v>
          </cell>
        </row>
        <row r="178299">
          <cell r="A178299" t="str">
            <v>QF25球阀 PVC</v>
          </cell>
        </row>
        <row r="178300">
          <cell r="A178300" t="str">
            <v>HJ32活接PVC</v>
          </cell>
        </row>
        <row r="178301">
          <cell r="A178301" t="str">
            <v>NYW20内牙弯头PVC</v>
          </cell>
        </row>
        <row r="178302">
          <cell r="A178302" t="str">
            <v>NYZJ32*25内牙直接PVC</v>
          </cell>
        </row>
        <row r="178303">
          <cell r="A178303" t="str">
            <v>NYZJ32*20内牙直接PVC</v>
          </cell>
        </row>
        <row r="178304">
          <cell r="A178304" t="str">
            <v>DM25堵帽PVC</v>
          </cell>
        </row>
        <row r="178305">
          <cell r="A178305" t="str">
            <v>DM20堵帽PVC</v>
          </cell>
        </row>
        <row r="178306">
          <cell r="A178306" t="str">
            <v>ZJ25直接 PVC</v>
          </cell>
        </row>
        <row r="178307">
          <cell r="A178307" t="str">
            <v>WS20外丝PVC</v>
          </cell>
        </row>
        <row r="178308">
          <cell r="A178308" t="str">
            <v>WS25外丝 PVC</v>
          </cell>
        </row>
        <row r="178309">
          <cell r="A178309" t="str">
            <v>NYW32*20内牙弯PVC</v>
          </cell>
        </row>
        <row r="178310">
          <cell r="A178310" t="str">
            <v>QF20球阀 PVC</v>
          </cell>
        </row>
        <row r="178311">
          <cell r="A178311" t="str">
            <v>ST32*25三通PVC</v>
          </cell>
        </row>
        <row r="178312">
          <cell r="A178312" t="str">
            <v>Q5 02 电视+电脑</v>
          </cell>
        </row>
        <row r="178313">
          <cell r="A178313" t="str">
            <v>Q5 02 USB</v>
          </cell>
        </row>
        <row r="178314">
          <cell r="A178314" t="str">
            <v>YH-1203</v>
          </cell>
        </row>
        <row r="178315">
          <cell r="A178315" t="str">
            <v>NJ-S600D-8L(612W)</v>
          </cell>
        </row>
        <row r="178316">
          <cell r="A178316" t="str">
            <v>78002919</v>
          </cell>
        </row>
        <row r="178317">
          <cell r="A178317" t="str">
            <v>KX7-35-1A</v>
          </cell>
        </row>
        <row r="178318">
          <cell r="A178318" t="str">
            <v>NDT/1050</v>
          </cell>
        </row>
        <row r="178319">
          <cell r="A178319" t="str">
            <v>E8431/2</v>
          </cell>
        </row>
        <row r="178320">
          <cell r="A178320" t="str">
            <v>LS8V12263</v>
          </cell>
        </row>
        <row r="178321">
          <cell r="A178321" t="str">
            <v>EV426/16U2 FG</v>
          </cell>
        </row>
        <row r="178322">
          <cell r="A178322" t="str">
            <v>DXT25*20大小头PVC</v>
          </cell>
        </row>
        <row r="178323">
          <cell r="A178323" t="str">
            <v>ZJ32直接 PVC</v>
          </cell>
        </row>
        <row r="178324">
          <cell r="A178324" t="str">
            <v>LG5*4.6冷管</v>
          </cell>
        </row>
        <row r="178325">
          <cell r="A178325" t="str">
            <v>XZ6线槽</v>
          </cell>
        </row>
        <row r="178326">
          <cell r="A178326" t="str">
            <v>LG3.2*2.9冷管</v>
          </cell>
        </row>
        <row r="178327">
          <cell r="A178327" t="str">
            <v>SG75CM水管</v>
          </cell>
        </row>
        <row r="178328">
          <cell r="A178328" t="str">
            <v>XG32线管</v>
          </cell>
        </row>
        <row r="178329">
          <cell r="A178329" t="str">
            <v>LW阻燃冷弯（线管）</v>
          </cell>
        </row>
        <row r="178330">
          <cell r="A178330" t="str">
            <v>RG4*3.5热水管</v>
          </cell>
        </row>
        <row r="178331">
          <cell r="A178331" t="str">
            <v>LG25*2.3冷管</v>
          </cell>
        </row>
        <row r="178332">
          <cell r="A178332" t="str">
            <v>RG25*3.5热水管</v>
          </cell>
        </row>
        <row r="178333">
          <cell r="A178333" t="str">
            <v>SG110*32</v>
          </cell>
        </row>
        <row r="178334">
          <cell r="A178334" t="str">
            <v>LG5.0*6.9</v>
          </cell>
        </row>
        <row r="178335">
          <cell r="A178335" t="str">
            <v>LG4*3.7冷管</v>
          </cell>
        </row>
        <row r="178336">
          <cell r="A178336" t="str">
            <v>RG5*4.6</v>
          </cell>
        </row>
        <row r="178337">
          <cell r="A178337" t="str">
            <v>LG63*5.6</v>
          </cell>
        </row>
        <row r="178338">
          <cell r="A178338" t="str">
            <v>SG75CM</v>
          </cell>
        </row>
        <row r="178339">
          <cell r="A178339" t="str">
            <v>RG3.2*4.4热水管</v>
          </cell>
        </row>
        <row r="178340">
          <cell r="A178340" t="str">
            <v>NKX1976/40</v>
          </cell>
        </row>
        <row r="178341">
          <cell r="A178341" t="str">
            <v>NCXV1029/116</v>
          </cell>
        </row>
        <row r="178342">
          <cell r="A178342" t="str">
            <v>ZSDVII1017/6AU</v>
          </cell>
        </row>
        <row r="178343">
          <cell r="A178343" t="str">
            <v>NXXJ1044/113</v>
          </cell>
        </row>
        <row r="178344">
          <cell r="A178344" t="str">
            <v>NYX2581/128</v>
          </cell>
        </row>
        <row r="178345">
          <cell r="A178345" t="str">
            <v>NCXS1038/4</v>
          </cell>
        </row>
        <row r="178346">
          <cell r="A178346" t="str">
            <v>NXDVII1004/68</v>
          </cell>
        </row>
        <row r="178347">
          <cell r="A178347" t="str">
            <v>NCXS1010/70</v>
          </cell>
        </row>
        <row r="178348">
          <cell r="A178348" t="str">
            <v>NSDQ1047/40</v>
          </cell>
        </row>
        <row r="178349">
          <cell r="A178349" t="str">
            <v>NXX01003/36</v>
          </cell>
        </row>
        <row r="178350">
          <cell r="A178350" t="str">
            <v>DSDVI1037/12U</v>
          </cell>
        </row>
        <row r="178351">
          <cell r="A178351" t="str">
            <v>ZODI1105/6U</v>
          </cell>
        </row>
        <row r="178352">
          <cell r="A178352" t="str">
            <v>BXXK5074/100</v>
          </cell>
        </row>
        <row r="178353">
          <cell r="A178353" t="str">
            <v>ZMBI1011/1</v>
          </cell>
        </row>
        <row r="178354">
          <cell r="A178354" t="str">
            <v>ZJDF1020/6</v>
          </cell>
        </row>
        <row r="178355">
          <cell r="A178355" t="str">
            <v>NSX2169/7*9</v>
          </cell>
        </row>
        <row r="178356">
          <cell r="A178356" t="str">
            <v>NXDS1035/15</v>
          </cell>
        </row>
        <row r="178357">
          <cell r="A178357" t="str">
            <v>NXXP1100/34V</v>
          </cell>
        </row>
        <row r="178358">
          <cell r="A178358" t="str">
            <v>NXXK1138/70</v>
          </cell>
        </row>
        <row r="178359">
          <cell r="A178359" t="str">
            <v>NUB2509/1</v>
          </cell>
        </row>
        <row r="178360">
          <cell r="A178360" t="str">
            <v>NSDS1109/12U</v>
          </cell>
        </row>
        <row r="178361">
          <cell r="A178361" t="str">
            <v>NXXV1044/78</v>
          </cell>
        </row>
        <row r="178362">
          <cell r="A178362" t="str">
            <v>ZJDF1020/8</v>
          </cell>
        </row>
        <row r="178363">
          <cell r="A178363" t="str">
            <v>NSD2177/8</v>
          </cell>
        </row>
        <row r="178364">
          <cell r="A178364" t="str">
            <v>ZMDI1056/12</v>
          </cell>
        </row>
        <row r="178365">
          <cell r="A178365" t="str">
            <v>NXXG1001/16</v>
          </cell>
        </row>
        <row r="178366">
          <cell r="A178366" t="str">
            <v>NYX2592/5*6</v>
          </cell>
        </row>
        <row r="178367">
          <cell r="A178367" t="str">
            <v>ST160*110三通</v>
          </cell>
        </row>
        <row r="178368">
          <cell r="A178368" t="str">
            <v>GQW25过桥弯</v>
          </cell>
        </row>
        <row r="178369">
          <cell r="A178369" t="str">
            <v>DXT40*32PPR大小头</v>
          </cell>
        </row>
        <row r="178370">
          <cell r="A178370" t="str">
            <v>PMST75平面四通黄色</v>
          </cell>
        </row>
        <row r="178371">
          <cell r="A178371" t="str">
            <v>WT160*90弯头</v>
          </cell>
        </row>
        <row r="178372">
          <cell r="A178372" t="str">
            <v>WSZJ50*20外丝直接</v>
          </cell>
        </row>
        <row r="178373">
          <cell r="A178373" t="str">
            <v>ZJ63直接</v>
          </cell>
        </row>
        <row r="178374">
          <cell r="A178374" t="str">
            <v>ZJ40直接</v>
          </cell>
        </row>
        <row r="178375">
          <cell r="A178375" t="str">
            <v>ST75三通</v>
          </cell>
        </row>
        <row r="178376">
          <cell r="A178376" t="str">
            <v>DL50地漏</v>
          </cell>
        </row>
        <row r="178377">
          <cell r="A178377" t="str">
            <v>NSX81743/87</v>
          </cell>
        </row>
        <row r="178378">
          <cell r="A178378" t="str">
            <v>78001297</v>
          </cell>
        </row>
        <row r="178379">
          <cell r="A178379" t="str">
            <v>E8415/10US</v>
          </cell>
        </row>
        <row r="178380">
          <cell r="A178380" t="str">
            <v>78001295</v>
          </cell>
        </row>
        <row r="178381">
          <cell r="A178381" t="str">
            <v>NXDD1036/3</v>
          </cell>
        </row>
        <row r="178382">
          <cell r="A178382" t="str">
            <v>NVX3960/104</v>
          </cell>
        </row>
        <row r="178383">
          <cell r="A178383" t="str">
            <v>NSXV1007/68</v>
          </cell>
        </row>
        <row r="178384">
          <cell r="A178384" t="str">
            <v>ZODI1057/15</v>
          </cell>
        </row>
        <row r="178385">
          <cell r="A178385" t="str">
            <v>DSDVI1020/12U</v>
          </cell>
        </row>
        <row r="178386">
          <cell r="A178386" t="str">
            <v>DSDVI1020/24U</v>
          </cell>
        </row>
        <row r="178387">
          <cell r="A178387" t="str">
            <v>NCXN1003/128</v>
          </cell>
        </row>
        <row r="178388">
          <cell r="A178388" t="str">
            <v>NXDQ1057/36Z</v>
          </cell>
        </row>
        <row r="178389">
          <cell r="A178389" t="str">
            <v>NSXS1069/84</v>
          </cell>
        </row>
        <row r="178390">
          <cell r="A178390" t="str">
            <v>Q5C14一位信息插座</v>
          </cell>
        </row>
        <row r="178391">
          <cell r="A178391" t="str">
            <v>C3A321三开双</v>
          </cell>
        </row>
        <row r="178392">
          <cell r="A178392" t="str">
            <v>V2A161 01一开多控</v>
          </cell>
        </row>
        <row r="178393">
          <cell r="A178393" t="str">
            <v>A5/78001474一位电视插座</v>
          </cell>
        </row>
        <row r="178394">
          <cell r="A178394" t="str">
            <v>A5/78002919一开空调孔</v>
          </cell>
        </row>
        <row r="178395">
          <cell r="A178395" t="str">
            <v>A5/78001461单相（两极带接地）空调</v>
          </cell>
        </row>
        <row r="178396">
          <cell r="A178396" t="str">
            <v>A5/78001451二开单</v>
          </cell>
        </row>
        <row r="178397">
          <cell r="A178397" t="str">
            <v>球泡3W/3000K</v>
          </cell>
        </row>
        <row r="178398">
          <cell r="A178398" t="str">
            <v>A5/78001476一位电话插座</v>
          </cell>
        </row>
        <row r="178399">
          <cell r="A178399" t="str">
            <v>V2B14k1 01一开五孔单</v>
          </cell>
        </row>
        <row r="178400">
          <cell r="A178400" t="str">
            <v>A5/78001468空白面板</v>
          </cell>
        </row>
        <row r="178401">
          <cell r="A178401" t="str">
            <v>A5/78001453三开单</v>
          </cell>
        </row>
        <row r="178402">
          <cell r="A178402" t="str">
            <v>A5/78001448一开单</v>
          </cell>
        </row>
        <row r="178403">
          <cell r="A178403" t="str">
            <v>C3A121一开双</v>
          </cell>
        </row>
        <row r="178404">
          <cell r="A178404" t="str">
            <v>A5/78002925一开单五孔</v>
          </cell>
        </row>
        <row r="178405">
          <cell r="A178405" t="str">
            <v>A5/78001456四开双</v>
          </cell>
        </row>
        <row r="178406">
          <cell r="A178406" t="str">
            <v>A5/78001302空白面板</v>
          </cell>
        </row>
        <row r="178407">
          <cell r="A178407" t="str">
            <v>V2A311 02三开单</v>
          </cell>
        </row>
        <row r="178408">
          <cell r="A178408" t="str">
            <v>Q5A311 03三开单</v>
          </cell>
        </row>
        <row r="178409">
          <cell r="A178409" t="str">
            <v>A5/78001454三开双</v>
          </cell>
        </row>
        <row r="178410">
          <cell r="A178410" t="str">
            <v>Q2A321 03三开双</v>
          </cell>
        </row>
        <row r="178411">
          <cell r="A178411" t="str">
            <v>Q2C1314 02电话.信息</v>
          </cell>
        </row>
        <row r="178412">
          <cell r="A178412" t="str">
            <v>A5/78001455四开单</v>
          </cell>
        </row>
        <row r="178413">
          <cell r="A178413" t="str">
            <v>A5/78002062调光开关</v>
          </cell>
        </row>
        <row r="178414">
          <cell r="A178414" t="str">
            <v>V2A321 01电视信息</v>
          </cell>
        </row>
        <row r="178415">
          <cell r="A178415" t="str">
            <v>A5/78001477一位信息插座（电脑）</v>
          </cell>
        </row>
        <row r="178416">
          <cell r="A178416" t="str">
            <v>V2B14K1一开单五孔</v>
          </cell>
        </row>
        <row r="178417">
          <cell r="A178417" t="str">
            <v>Q5B14K2一开双五孔双</v>
          </cell>
        </row>
        <row r="178418">
          <cell r="A178418" t="str">
            <v>ZODI1036/15</v>
          </cell>
        </row>
        <row r="178419">
          <cell r="A178419" t="str">
            <v>NXX01005/30B</v>
          </cell>
        </row>
        <row r="178420">
          <cell r="A178420" t="str">
            <v>NXX01005/30A</v>
          </cell>
        </row>
        <row r="178421">
          <cell r="A178421" t="str">
            <v>NUB2508/1</v>
          </cell>
        </row>
        <row r="178422">
          <cell r="A178422" t="str">
            <v>DSDVI1009/12U</v>
          </cell>
        </row>
        <row r="178423">
          <cell r="A178423" t="str">
            <v>NVX3541/8*9</v>
          </cell>
        </row>
        <row r="178424">
          <cell r="A178424" t="str">
            <v>NXXA1001/30</v>
          </cell>
        </row>
        <row r="178425">
          <cell r="A178425" t="str">
            <v>ZODII1036/8</v>
          </cell>
        </row>
        <row r="178426">
          <cell r="A178426" t="str">
            <v>NXXP1001/40</v>
          </cell>
        </row>
        <row r="178427">
          <cell r="A178427" t="str">
            <v>NXXK1164/128</v>
          </cell>
        </row>
        <row r="178428">
          <cell r="A178428" t="str">
            <v>NCXS1012/12</v>
          </cell>
        </row>
        <row r="178429">
          <cell r="A178429" t="str">
            <v>NYX2601/46</v>
          </cell>
        </row>
        <row r="178430">
          <cell r="A178430" t="str">
            <v>ZMDI1067/12</v>
          </cell>
        </row>
        <row r="178431">
          <cell r="A178431" t="str">
            <v>NCXS1012/16</v>
          </cell>
        </row>
        <row r="178432">
          <cell r="A178432" t="str">
            <v>Z0DI1056/12</v>
          </cell>
        </row>
        <row r="178433">
          <cell r="A178433" t="str">
            <v>NKX2053/152</v>
          </cell>
        </row>
        <row r="178434">
          <cell r="A178434" t="str">
            <v>Q5A421四开单</v>
          </cell>
        </row>
        <row r="178435">
          <cell r="A178435" t="str">
            <v>Q5A421 01四开单</v>
          </cell>
        </row>
        <row r="178436">
          <cell r="A178436" t="str">
            <v>NXXP1060/24金</v>
          </cell>
        </row>
        <row r="178437">
          <cell r="A178437" t="str">
            <v>Q5 电视+电脑</v>
          </cell>
        </row>
        <row r="178438">
          <cell r="A178438" t="str">
            <v>球泡9W</v>
          </cell>
        </row>
        <row r="178439">
          <cell r="A178439" t="str">
            <v>Q5C14 02一位信息插座</v>
          </cell>
        </row>
        <row r="178440">
          <cell r="A178440" t="str">
            <v>Q5A311 三开单</v>
          </cell>
        </row>
        <row r="178441">
          <cell r="A178441" t="str">
            <v>NPX1535/24</v>
          </cell>
        </row>
        <row r="178442">
          <cell r="A178442" t="str">
            <v>78002062</v>
          </cell>
        </row>
        <row r="178443">
          <cell r="A178443" t="str">
            <v>豪宫水晶灯/9248</v>
          </cell>
        </row>
        <row r="178444">
          <cell r="A178444" t="str">
            <v>豪宫水晶灯/90870/1050*750</v>
          </cell>
        </row>
        <row r="178445">
          <cell r="A178445" t="str">
            <v>豪宫水晶灯/80265/1000*700</v>
          </cell>
        </row>
        <row r="178446">
          <cell r="A178446" t="str">
            <v>豪宫水晶灯/90735/1050*750</v>
          </cell>
        </row>
        <row r="178447">
          <cell r="A178447" t="str">
            <v>豪宫水晶灯/90610/600</v>
          </cell>
        </row>
        <row r="178448">
          <cell r="A178448" t="str">
            <v>豪宫水晶灯/9075 600</v>
          </cell>
        </row>
        <row r="178449">
          <cell r="A178449" t="str">
            <v>豪宫水晶灯6/215黑光灯饰</v>
          </cell>
        </row>
        <row r="178450">
          <cell r="A178450" t="str">
            <v>DC-D55-Y50/300K</v>
          </cell>
        </row>
        <row r="178451">
          <cell r="A178451" t="str">
            <v>12120-3Z</v>
          </cell>
        </row>
        <row r="178452">
          <cell r="A178452" t="str">
            <v>3182019</v>
          </cell>
        </row>
        <row r="178453">
          <cell r="A178453" t="str">
            <v>水槽06096</v>
          </cell>
        </row>
        <row r="178454">
          <cell r="A178454" t="str">
            <v>AB2156-321-1</v>
          </cell>
        </row>
        <row r="178455">
          <cell r="A178455" t="str">
            <v>DC-D53-Y60/2000K</v>
          </cell>
        </row>
        <row r="178456">
          <cell r="A178456" t="str">
            <v>海川瓷艺008-5C</v>
          </cell>
        </row>
        <row r="178457">
          <cell r="A178457" t="str">
            <v>36290-277/1B</v>
          </cell>
        </row>
        <row r="178458">
          <cell r="A178458" t="str">
            <v>A15-3014-1</v>
          </cell>
        </row>
        <row r="178459">
          <cell r="A178459" t="str">
            <v>飞碟灯/20W</v>
          </cell>
        </row>
        <row r="178460">
          <cell r="A178460" t="str">
            <v>GB12142-2007</v>
          </cell>
        </row>
        <row r="178461">
          <cell r="A178461" t="str">
            <v>1A446-1/11P</v>
          </cell>
        </row>
        <row r="178462">
          <cell r="A178462" t="str">
            <v>雅诗整件卫浴/8074</v>
          </cell>
        </row>
        <row r="178463">
          <cell r="A178463" t="str">
            <v>CXW-238-JA56/240W</v>
          </cell>
        </row>
        <row r="178464">
          <cell r="A178464" t="str">
            <v>1395001-Y20晾衣架</v>
          </cell>
        </row>
        <row r="178465">
          <cell r="A178465" t="str">
            <v>新增818附</v>
          </cell>
        </row>
        <row r="178466">
          <cell r="A178466" t="str">
            <v>12485-11/1Z</v>
          </cell>
        </row>
        <row r="178467">
          <cell r="A178467" t="str">
            <v>DC-D59-Y60/3000K</v>
          </cell>
        </row>
        <row r="178468">
          <cell r="A178468" t="str">
            <v>NXXR1553/48P</v>
          </cell>
        </row>
        <row r="178469">
          <cell r="A178469" t="str">
            <v>XXXZ1011/40</v>
          </cell>
        </row>
        <row r="178470">
          <cell r="A178470" t="str">
            <v>导轨弯3182019</v>
          </cell>
        </row>
        <row r="178471">
          <cell r="A178471" t="str">
            <v>雷士GED灯贴模组12W</v>
          </cell>
        </row>
        <row r="178472">
          <cell r="A178472" t="str">
            <v>2835-60D-5.0黄色点</v>
          </cell>
        </row>
        <row r="178473">
          <cell r="A178473" t="str">
            <v>曼科MK/C00251</v>
          </cell>
        </row>
        <row r="178474">
          <cell r="A178474" t="str">
            <v>奇银阀门</v>
          </cell>
        </row>
        <row r="178475">
          <cell r="A178475" t="str">
            <v>曼科MK/L4</v>
          </cell>
        </row>
        <row r="178476">
          <cell r="A178476" t="str">
            <v>正禾换气扇</v>
          </cell>
        </row>
        <row r="178477">
          <cell r="A178477" t="str">
            <v>HL-2835(5050插座）</v>
          </cell>
        </row>
        <row r="178478">
          <cell r="A178478" t="str">
            <v>小白龙LED24W小模组</v>
          </cell>
        </row>
        <row r="178479">
          <cell r="A178479" t="str">
            <v>曼科牌 MK-7系列  MK/16S （明）</v>
          </cell>
        </row>
        <row r="178480">
          <cell r="A178480" t="str">
            <v>雷士浴霸照明</v>
          </cell>
        </row>
        <row r="178481">
          <cell r="A178481" t="str">
            <v>15铜三通</v>
          </cell>
        </row>
        <row r="178482">
          <cell r="A178482" t="str">
            <v>ZCDF1090/8</v>
          </cell>
        </row>
        <row r="178483">
          <cell r="A178483" t="str">
            <v>NXXP1071/18</v>
          </cell>
        </row>
        <row r="178484">
          <cell r="A178484" t="str">
            <v>ZCDF1090/6</v>
          </cell>
        </row>
        <row r="178485">
          <cell r="A178485" t="str">
            <v>Q20线管扩口 3.5米</v>
          </cell>
        </row>
        <row r="178486">
          <cell r="A178486" t="str">
            <v>XZ3线槽</v>
          </cell>
        </row>
        <row r="178487">
          <cell r="A178487" t="str">
            <v>NXXK1491/24</v>
          </cell>
        </row>
        <row r="178488">
          <cell r="A178488" t="str">
            <v>NCDQ1049/45</v>
          </cell>
        </row>
        <row r="178489">
          <cell r="A178489" t="str">
            <v>NCXV1046/80</v>
          </cell>
        </row>
        <row r="178490">
          <cell r="A178490" t="str">
            <v>LS8F18120</v>
          </cell>
        </row>
        <row r="178491">
          <cell r="A178491" t="str">
            <v>面盆8618</v>
          </cell>
        </row>
        <row r="178492">
          <cell r="A178492" t="str">
            <v>MK/L4</v>
          </cell>
        </row>
        <row r="178493">
          <cell r="A178493" t="str">
            <v>消防应急灯3280-091/1B-Z</v>
          </cell>
        </row>
        <row r="178494">
          <cell r="A178494" t="str">
            <v>NJ-RY36LHF-LX4(2442W)</v>
          </cell>
        </row>
        <row r="178495">
          <cell r="A178495" t="str">
            <v>龙头32116-096</v>
          </cell>
        </row>
        <row r="178496">
          <cell r="A178496" t="str">
            <v>NHK12J-A  短</v>
          </cell>
        </row>
        <row r="178497">
          <cell r="A178497" t="str">
            <v>波澜牌</v>
          </cell>
        </row>
        <row r="178498">
          <cell r="A178498" t="str">
            <v>LS8F18116</v>
          </cell>
        </row>
        <row r="178499">
          <cell r="A178499" t="str">
            <v>S-8815-2</v>
          </cell>
        </row>
        <row r="178500">
          <cell r="A178500" t="str">
            <v>短包</v>
          </cell>
        </row>
        <row r="178501">
          <cell r="A178501" t="str">
            <v>7212-183/1C</v>
          </cell>
        </row>
        <row r="178502">
          <cell r="A178502" t="str">
            <v>3166-S</v>
          </cell>
        </row>
        <row r="178503">
          <cell r="A178503" t="str">
            <v>32142-126/1B1-z</v>
          </cell>
        </row>
        <row r="178504">
          <cell r="A178504" t="str">
            <v>32123-088/1B-Z</v>
          </cell>
        </row>
        <row r="178505">
          <cell r="A178505" t="str">
            <v>MK/C00281</v>
          </cell>
        </row>
        <row r="178506">
          <cell r="A178506" t="str">
            <v>15332901</v>
          </cell>
        </row>
        <row r="178507">
          <cell r="A178507" t="str">
            <v>9348806-1D-1</v>
          </cell>
        </row>
        <row r="178508">
          <cell r="A178508" t="str">
            <v>线三环形荧光灯</v>
          </cell>
        </row>
        <row r="178509">
          <cell r="A178509" t="str">
            <v>9113-1B-1</v>
          </cell>
        </row>
        <row r="178510">
          <cell r="A178510" t="str">
            <v>3295-071-1</v>
          </cell>
        </row>
        <row r="178511">
          <cell r="A178511" t="str">
            <v>龙头32114-094</v>
          </cell>
        </row>
        <row r="178512">
          <cell r="A178512" t="str">
            <v>亚通</v>
          </cell>
        </row>
        <row r="178513">
          <cell r="A178513" t="str">
            <v>角架934818-1</v>
          </cell>
        </row>
        <row r="178514">
          <cell r="A178514" t="str">
            <v>亮家系列 MK/C00641</v>
          </cell>
        </row>
        <row r="178515">
          <cell r="A178515" t="str">
            <v>N  8527</v>
          </cell>
        </row>
        <row r="178516">
          <cell r="A178516" t="str">
            <v>波澜 软管</v>
          </cell>
        </row>
        <row r="178517">
          <cell r="A178517" t="str">
            <v>32187-091/B1-Z</v>
          </cell>
        </row>
        <row r="178518">
          <cell r="A178518" t="str">
            <v>HNS150-150W</v>
          </cell>
        </row>
        <row r="178519">
          <cell r="A178519" t="str">
            <v>32249-272/2B</v>
          </cell>
        </row>
        <row r="178520">
          <cell r="A178520" t="str">
            <v>JM934306</v>
          </cell>
        </row>
        <row r="178521">
          <cell r="A178521" t="str">
            <v>GBIT23140-2009</v>
          </cell>
        </row>
        <row r="178522">
          <cell r="A178522" t="str">
            <v>无牌最长</v>
          </cell>
        </row>
        <row r="178523">
          <cell r="A178523" t="str">
            <v>JM938904</v>
          </cell>
        </row>
        <row r="178524">
          <cell r="A178524" t="str">
            <v>32139-065/1B-Z</v>
          </cell>
        </row>
        <row r="178525">
          <cell r="A178525" t="str">
            <v>MK/12</v>
          </cell>
        </row>
        <row r="178526">
          <cell r="A178526" t="str">
            <v>32150-147/1C1-z</v>
          </cell>
        </row>
        <row r="178527">
          <cell r="A178527" t="str">
            <v>MK/L2/2</v>
          </cell>
        </row>
        <row r="178528">
          <cell r="A178528" t="str">
            <v>32124-091/1B-Z</v>
          </cell>
        </row>
        <row r="178529">
          <cell r="A178529" t="str">
            <v>龙头32225-094/1B-Z</v>
          </cell>
        </row>
        <row r="178530">
          <cell r="A178530" t="str">
            <v>金卤灯70033349</v>
          </cell>
        </row>
        <row r="178531">
          <cell r="A178531" t="str">
            <v>MK/C00381</v>
          </cell>
        </row>
        <row r="178532">
          <cell r="A178532" t="str">
            <v>G373092/1B-1</v>
          </cell>
        </row>
        <row r="178533">
          <cell r="A178533" t="str">
            <v>天花灯50-60/</v>
          </cell>
        </row>
        <row r="178534">
          <cell r="A178534" t="str">
            <v>Q2C1114 02电视.信息</v>
          </cell>
        </row>
        <row r="178535">
          <cell r="A178535" t="str">
            <v>V2B14k2 01一开五孔双</v>
          </cell>
        </row>
        <row r="178536">
          <cell r="A178536" t="str">
            <v>Q5B14K01 02一开单五孔</v>
          </cell>
        </row>
        <row r="178537">
          <cell r="A178537" t="str">
            <v>Q5024R带地脚灯</v>
          </cell>
        </row>
        <row r="178538">
          <cell r="A178538" t="str">
            <v>C6B1402 USB+五孔</v>
          </cell>
        </row>
        <row r="178539">
          <cell r="A178539" t="str">
            <v>C3A161一开多控</v>
          </cell>
        </row>
        <row r="178540">
          <cell r="A178540" t="str">
            <v>Q2C14k 02一开双五孔</v>
          </cell>
        </row>
        <row r="178541">
          <cell r="A178541" t="str">
            <v>A5/78001461三孔（空调插）</v>
          </cell>
        </row>
        <row r="178542">
          <cell r="A178542" t="str">
            <v>球泡18W/6500K</v>
          </cell>
        </row>
        <row r="178543">
          <cell r="A178543" t="str">
            <v>A5/78001482电视+信息</v>
          </cell>
        </row>
        <row r="178544">
          <cell r="A178544" t="str">
            <v>A5/78001452二开双</v>
          </cell>
        </row>
        <row r="178545">
          <cell r="A178545" t="str">
            <v>豪宫水晶灯/1473-80227/1000*70</v>
          </cell>
        </row>
        <row r="178546">
          <cell r="A178546" t="str">
            <v>豪宫水晶灯/90861/985</v>
          </cell>
        </row>
        <row r="178547">
          <cell r="A178547" t="str">
            <v>豪宫水晶灯/90517/180</v>
          </cell>
        </row>
        <row r="178548">
          <cell r="A178548" t="str">
            <v>家宝客厅/1001-9999</v>
          </cell>
        </row>
        <row r="178549">
          <cell r="A178549" t="str">
            <v>豪宫水晶灯/90598/600</v>
          </cell>
        </row>
        <row r="178550">
          <cell r="A178550" t="str">
            <v>豪宫水晶灯9/0835/600吊</v>
          </cell>
        </row>
        <row r="178551">
          <cell r="A178551" t="str">
            <v>豪宫水晶灯/90512/950</v>
          </cell>
        </row>
        <row r="178552">
          <cell r="A178552" t="str">
            <v>豪宫水晶灯/90517/800</v>
          </cell>
        </row>
        <row r="178553">
          <cell r="A178553" t="str">
            <v>豪宫水晶灯/90750/800</v>
          </cell>
        </row>
        <row r="178554">
          <cell r="A178554" t="str">
            <v>DSDV1070/6U</v>
          </cell>
        </row>
        <row r="178555">
          <cell r="A178555" t="str">
            <v>NJX82299/27*3</v>
          </cell>
        </row>
        <row r="178556">
          <cell r="A178556" t="str">
            <v>NXXⅧI1023/6</v>
          </cell>
        </row>
        <row r="178557">
          <cell r="A178557" t="str">
            <v>90830/1200*1900</v>
          </cell>
        </row>
        <row r="178558">
          <cell r="A178558" t="str">
            <v>JH80038</v>
          </cell>
        </row>
        <row r="178559">
          <cell r="A178559" t="str">
            <v>NJX82279/26*3</v>
          </cell>
        </row>
        <row r="178560">
          <cell r="A178560" t="str">
            <v>DG80013</v>
          </cell>
        </row>
        <row r="178561">
          <cell r="A178561" t="str">
            <v>D1312S-540</v>
          </cell>
        </row>
        <row r="178562">
          <cell r="A178562" t="str">
            <v>NJX82221/9</v>
          </cell>
        </row>
        <row r="178563">
          <cell r="A178563" t="str">
            <v>NJB82139/3</v>
          </cell>
        </row>
        <row r="178564">
          <cell r="A178564" t="str">
            <v>NJX82283/27*3</v>
          </cell>
        </row>
        <row r="178565">
          <cell r="A178565" t="str">
            <v>NXXP1078/3Z</v>
          </cell>
        </row>
        <row r="178566">
          <cell r="A178566" t="str">
            <v>NJ082304/2</v>
          </cell>
        </row>
        <row r="178567">
          <cell r="A178567" t="str">
            <v>NJX82302/5*6</v>
          </cell>
        </row>
        <row r="178568">
          <cell r="A178568" t="str">
            <v>NJX82275/21*3</v>
          </cell>
        </row>
        <row r="178569">
          <cell r="A178569" t="str">
            <v>NJX2295/23*63</v>
          </cell>
        </row>
        <row r="178570">
          <cell r="A178570" t="str">
            <v>XNXXⅧI1023/12</v>
          </cell>
        </row>
        <row r="178571">
          <cell r="A178571" t="str">
            <v>D1310S-630*1700</v>
          </cell>
        </row>
        <row r="178572">
          <cell r="A178572" t="str">
            <v>D15110K</v>
          </cell>
        </row>
        <row r="178573">
          <cell r="A178573" t="str">
            <v>NJX82297/23*3</v>
          </cell>
        </row>
        <row r="178574">
          <cell r="A178574" t="str">
            <v>JH80048</v>
          </cell>
        </row>
        <row r="178575">
          <cell r="A178575" t="str">
            <v>NJX82298/27*3</v>
          </cell>
        </row>
        <row r="178576">
          <cell r="A178576" t="str">
            <v>NJX82263/21*3</v>
          </cell>
        </row>
        <row r="178577">
          <cell r="A178577" t="str">
            <v>NJX82105/30</v>
          </cell>
        </row>
        <row r="178578">
          <cell r="A178578" t="str">
            <v>NJX2295/27*3</v>
          </cell>
        </row>
        <row r="178579">
          <cell r="A178579" t="str">
            <v>NJX82249/21*3</v>
          </cell>
        </row>
        <row r="178580">
          <cell r="A178580" t="str">
            <v>NJX82253/12*3</v>
          </cell>
        </row>
        <row r="178581">
          <cell r="A178581" t="str">
            <v>NJX2295/23*3</v>
          </cell>
        </row>
        <row r="178582">
          <cell r="A178582" t="str">
            <v>NJB82128/3</v>
          </cell>
        </row>
        <row r="178583">
          <cell r="A178583" t="str">
            <v>HJB82138/3</v>
          </cell>
        </row>
        <row r="178584">
          <cell r="A178584" t="str">
            <v>NJX82249/24*3</v>
          </cell>
        </row>
        <row r="178585">
          <cell r="A178585" t="str">
            <v>D1391K-500</v>
          </cell>
        </row>
        <row r="178586">
          <cell r="A178586" t="str">
            <v>A5系列</v>
          </cell>
        </row>
        <row r="178587">
          <cell r="A178587" t="str">
            <v>A4系列黑金砂</v>
          </cell>
        </row>
        <row r="178588">
          <cell r="A178588" t="str">
            <v>光玻改灰玻蓝玻</v>
          </cell>
        </row>
        <row r="178589">
          <cell r="A178589" t="str">
            <v>铝财砂银/光银改金色</v>
          </cell>
        </row>
        <row r="178590">
          <cell r="A178590" t="str">
            <v>A4系列玫瑰金</v>
          </cell>
        </row>
        <row r="178591">
          <cell r="A178591" t="str">
            <v>光玻改蒙砂</v>
          </cell>
        </row>
        <row r="178592">
          <cell r="A178592" t="str">
            <v>砂银变光银</v>
          </cell>
        </row>
        <row r="178593">
          <cell r="A178593" t="str">
            <v>镀膜</v>
          </cell>
        </row>
        <row r="178594">
          <cell r="A178594" t="str">
            <v>淋浴房挂钩</v>
          </cell>
        </row>
        <row r="178595">
          <cell r="A178595" t="str">
            <v>6MM改8MM/8MM改10MM</v>
          </cell>
        </row>
        <row r="178596">
          <cell r="A178596" t="str">
            <v>89系列</v>
          </cell>
        </row>
        <row r="178597">
          <cell r="A178597" t="str">
            <v>A4系列不锈钢</v>
          </cell>
        </row>
        <row r="178598">
          <cell r="A178598" t="str">
            <v>链子锁</v>
          </cell>
        </row>
        <row r="178599">
          <cell r="A178599" t="str">
            <v>NDKY-GCC-018-C01</v>
          </cell>
        </row>
        <row r="178600">
          <cell r="A178600" t="str">
            <v>曼科MK/L3/2</v>
          </cell>
        </row>
        <row r="178601">
          <cell r="A178601" t="str">
            <v>专用取暖泡</v>
          </cell>
        </row>
        <row r="178602">
          <cell r="A178602" t="str">
            <v>铜大弯头</v>
          </cell>
        </row>
        <row r="178603">
          <cell r="A178603" t="str">
            <v>NLED91520/6500K</v>
          </cell>
        </row>
        <row r="178604">
          <cell r="A178604" t="str">
            <v>奔豪H204-LED18E69</v>
          </cell>
        </row>
        <row r="178605">
          <cell r="A178605" t="str">
            <v>曼科牌 MK-6系列  MK/16S</v>
          </cell>
        </row>
        <row r="178606">
          <cell r="A178606" t="str">
            <v>亮家 MK/C0064平螺口灯头1</v>
          </cell>
        </row>
        <row r="178607">
          <cell r="A178607" t="str">
            <v>沪光沪光旋翼水表</v>
          </cell>
        </row>
        <row r="178608">
          <cell r="A178608" t="str">
            <v>LED圆灯泡</v>
          </cell>
        </row>
        <row r="178609">
          <cell r="A178609" t="str">
            <v>单杠939908</v>
          </cell>
        </row>
        <row r="178610">
          <cell r="A178610" t="str">
            <v>雷士 2D管型电子镇流器</v>
          </cell>
        </row>
        <row r="178611">
          <cell r="A178611" t="str">
            <v>XG6911A</v>
          </cell>
        </row>
        <row r="178612">
          <cell r="A178612" t="str">
            <v>9240-1C-1CD</v>
          </cell>
        </row>
        <row r="178613">
          <cell r="A178613" t="str">
            <v>JM939014</v>
          </cell>
        </row>
        <row r="178614">
          <cell r="A178614" t="str">
            <v>MK/10USK1/2</v>
          </cell>
        </row>
        <row r="178615">
          <cell r="A178615" t="str">
            <v>LS8F18125</v>
          </cell>
        </row>
        <row r="178616">
          <cell r="A178616" t="str">
            <v>多功能组合架9428-001</v>
          </cell>
        </row>
        <row r="178617">
          <cell r="A178617" t="str">
            <v>LS8A16232</v>
          </cell>
        </row>
        <row r="178618">
          <cell r="A178618" t="str">
            <v>C35301电视电话/白色</v>
          </cell>
        </row>
        <row r="178619">
          <cell r="A178619" t="str">
            <v>灯8113</v>
          </cell>
        </row>
        <row r="178620">
          <cell r="A178620" t="str">
            <v>NHK12J-A可变光控制器</v>
          </cell>
        </row>
        <row r="178621">
          <cell r="A178621" t="str">
            <v>RG324热水管</v>
          </cell>
        </row>
        <row r="178622">
          <cell r="A178622" t="str">
            <v>千泰照明6802/2</v>
          </cell>
        </row>
        <row r="178623">
          <cell r="A178623" t="str">
            <v>壁灯3221-Z</v>
          </cell>
        </row>
        <row r="178624">
          <cell r="A178624" t="str">
            <v>乔希照明32W</v>
          </cell>
        </row>
        <row r="178625">
          <cell r="A178625" t="str">
            <v>灯6235/4+</v>
          </cell>
        </row>
        <row r="178626">
          <cell r="A178626" t="str">
            <v>灯66007/500</v>
          </cell>
        </row>
        <row r="178627">
          <cell r="A178627" t="str">
            <v>一普照明32W</v>
          </cell>
        </row>
        <row r="178628">
          <cell r="A178628" t="str">
            <v>V51011BY一开单</v>
          </cell>
        </row>
        <row r="178629">
          <cell r="A178629" t="str">
            <v>灯7258/中黄</v>
          </cell>
        </row>
        <row r="178630">
          <cell r="A178630" t="str">
            <v>灯0943-7</v>
          </cell>
        </row>
        <row r="178631">
          <cell r="A178631" t="str">
            <v>爱美嘉8352/6+2</v>
          </cell>
        </row>
        <row r="178632">
          <cell r="A178632" t="str">
            <v>BG110B管</v>
          </cell>
        </row>
        <row r="178633">
          <cell r="A178633" t="str">
            <v>三相闸刀16A</v>
          </cell>
        </row>
        <row r="178634">
          <cell r="A178634" t="str">
            <v>楼兰风情/吊</v>
          </cell>
        </row>
        <row r="178635">
          <cell r="A178635" t="str">
            <v>灯8004/方黑色线</v>
          </cell>
        </row>
        <row r="178636">
          <cell r="A178636" t="str">
            <v>亮之星9103A</v>
          </cell>
        </row>
        <row r="178637">
          <cell r="A178637" t="str">
            <v>亮煌达照明9347</v>
          </cell>
        </row>
        <row r="178638">
          <cell r="A178638" t="str">
            <v>31021BTY二开单</v>
          </cell>
        </row>
        <row r="178639">
          <cell r="A178639" t="str">
            <v>灯8003D3</v>
          </cell>
        </row>
        <row r="178640">
          <cell r="A178640" t="str">
            <v>V55111电视</v>
          </cell>
        </row>
        <row r="178641">
          <cell r="A178641" t="str">
            <v>MD 34</v>
          </cell>
        </row>
        <row r="178642">
          <cell r="A178642" t="str">
            <v>PVC40管</v>
          </cell>
        </row>
        <row r="178643">
          <cell r="A178643" t="str">
            <v>V51031BY三开单</v>
          </cell>
        </row>
        <row r="178644">
          <cell r="A178644" t="str">
            <v>N09925</v>
          </cell>
        </row>
        <row r="178645">
          <cell r="A178645" t="str">
            <v>亚明灯饰</v>
          </cell>
        </row>
        <row r="178646">
          <cell r="A178646" t="str">
            <v>艾美嘉128341/2+1</v>
          </cell>
        </row>
        <row r="178647">
          <cell r="A178647" t="str">
            <v>60*60天花灯</v>
          </cell>
        </row>
        <row r="178648">
          <cell r="A178648" t="str">
            <v>灯1010/12+6</v>
          </cell>
        </row>
        <row r="178649">
          <cell r="A178649" t="str">
            <v>一普照明21W</v>
          </cell>
        </row>
        <row r="178650">
          <cell r="A178650" t="str">
            <v>无型号灯</v>
          </cell>
        </row>
        <row r="178651">
          <cell r="A178651" t="str">
            <v>31041BTY四开单</v>
          </cell>
        </row>
        <row r="178652">
          <cell r="A178652" t="str">
            <v>杰尔斯照明22W</v>
          </cell>
        </row>
        <row r="178653">
          <cell r="A178653" t="str">
            <v>丽点照明</v>
          </cell>
        </row>
        <row r="178654">
          <cell r="A178654" t="str">
            <v>灯8221 8</v>
          </cell>
        </row>
        <row r="178655">
          <cell r="A178655" t="str">
            <v>东风居易</v>
          </cell>
        </row>
        <row r="178656">
          <cell r="A178656" t="str">
            <v>ZMNXI1002/1</v>
          </cell>
        </row>
        <row r="178657">
          <cell r="A178657" t="str">
            <v>XXXN1023/64P</v>
          </cell>
        </row>
        <row r="178658">
          <cell r="A178658" t="str">
            <v>NFB1689/1</v>
          </cell>
        </row>
        <row r="178659">
          <cell r="A178659" t="str">
            <v>NFO1676/18</v>
          </cell>
        </row>
        <row r="178660">
          <cell r="A178660" t="str">
            <v>NSX170/4B</v>
          </cell>
        </row>
        <row r="178661">
          <cell r="A178661" t="str">
            <v>NYX1895/3-36</v>
          </cell>
        </row>
        <row r="178662">
          <cell r="A178662" t="str">
            <v>XXXZ1011/24P</v>
          </cell>
        </row>
        <row r="178663">
          <cell r="A178663" t="str">
            <v>MR16B 节能灯</v>
          </cell>
        </row>
        <row r="178664">
          <cell r="A178664" t="str">
            <v>LS8F18132</v>
          </cell>
        </row>
        <row r="178665">
          <cell r="A178665" t="str">
            <v>YQ1603003279-001</v>
          </cell>
        </row>
        <row r="178666">
          <cell r="A178666" t="str">
            <v>室内加热器1160</v>
          </cell>
        </row>
        <row r="178667">
          <cell r="A178667" t="str">
            <v>DSBY1015/1U</v>
          </cell>
        </row>
        <row r="178668">
          <cell r="A178668" t="str">
            <v>AMDF5087/15V</v>
          </cell>
        </row>
        <row r="178669">
          <cell r="A178669" t="str">
            <v>MB3016</v>
          </cell>
        </row>
        <row r="178670">
          <cell r="A178670" t="str">
            <v>NSX83260/30</v>
          </cell>
        </row>
        <row r="178671">
          <cell r="A178671" t="str">
            <v>ZSDX12011/8</v>
          </cell>
        </row>
        <row r="178672">
          <cell r="A178672" t="str">
            <v>NVX83618/120</v>
          </cell>
        </row>
        <row r="178673">
          <cell r="A178673" t="str">
            <v>NSBB1993/1</v>
          </cell>
        </row>
        <row r="178674">
          <cell r="A178674" t="str">
            <v>NYX6317/96</v>
          </cell>
        </row>
        <row r="178675">
          <cell r="A178675" t="str">
            <v>NSBB2014/1</v>
          </cell>
        </row>
        <row r="178676">
          <cell r="A178676" t="str">
            <v>NAX81394/4*6</v>
          </cell>
        </row>
        <row r="178677">
          <cell r="A178677" t="str">
            <v>NSXS1094/30</v>
          </cell>
        </row>
        <row r="178678">
          <cell r="A178678" t="str">
            <v>NUX2352</v>
          </cell>
        </row>
        <row r="178679">
          <cell r="A178679" t="str">
            <v>NSBB1908/8</v>
          </cell>
        </row>
        <row r="178680">
          <cell r="A178680" t="str">
            <v>NYX2442/12红色</v>
          </cell>
        </row>
        <row r="178681">
          <cell r="A178681" t="str">
            <v>NMBB1262/3A</v>
          </cell>
        </row>
        <row r="178682">
          <cell r="A178682" t="str">
            <v>灯938906</v>
          </cell>
        </row>
        <row r="178683">
          <cell r="A178683" t="str">
            <v>灯带640297</v>
          </cell>
        </row>
        <row r="178684">
          <cell r="A178684" t="str">
            <v>NLED9486/12W</v>
          </cell>
        </row>
        <row r="178685">
          <cell r="A178685" t="str">
            <v>NVX83248/130</v>
          </cell>
        </row>
        <row r="178686">
          <cell r="A178686" t="str">
            <v>NXB1039/14</v>
          </cell>
        </row>
        <row r="178687">
          <cell r="A178687" t="str">
            <v>NSBB2008/1</v>
          </cell>
        </row>
        <row r="178688">
          <cell r="A178688" t="str">
            <v>MX846-D0.1*504-雪花-5700K-银色</v>
          </cell>
        </row>
        <row r="178689">
          <cell r="A178689" t="str">
            <v>NXDY1046/30料号6035690</v>
          </cell>
        </row>
        <row r="178690">
          <cell r="A178690" t="str">
            <v>NVX4024/10料号156026376A</v>
          </cell>
        </row>
        <row r="178691">
          <cell r="A178691" t="str">
            <v>尖泡</v>
          </cell>
        </row>
        <row r="178692">
          <cell r="A178692" t="str">
            <v>曼科牌 MK-7系列 MK/102S</v>
          </cell>
        </row>
        <row r="178693">
          <cell r="A178693" t="str">
            <v>一普照明镇流器</v>
          </cell>
        </row>
        <row r="178694">
          <cell r="A178694" t="str">
            <v>DW25黄铜底阀</v>
          </cell>
        </row>
        <row r="178695">
          <cell r="A178695" t="str">
            <v>NHK12J-A  短/可变光替换灯管</v>
          </cell>
        </row>
        <row r="178696">
          <cell r="A178696" t="str">
            <v>LS8F18116/16A1PC</v>
          </cell>
        </row>
        <row r="178697">
          <cell r="A178697" t="str">
            <v>LS8A16232/32A2PC</v>
          </cell>
        </row>
        <row r="178698">
          <cell r="A178698" t="str">
            <v>宽带有线电视分支分配器</v>
          </cell>
        </row>
        <row r="178699">
          <cell r="A178699" t="str">
            <v>雷士内装式镇流器</v>
          </cell>
        </row>
        <row r="178700">
          <cell r="A178700" t="str">
            <v>亚通/暗装插座</v>
          </cell>
        </row>
        <row r="178701">
          <cell r="A178701" t="str">
            <v>LS8F18132/32A1PC</v>
          </cell>
        </row>
        <row r="178702">
          <cell r="A178702" t="str">
            <v>T5管双接头</v>
          </cell>
        </row>
        <row r="178703">
          <cell r="A178703" t="str">
            <v>电白胶布</v>
          </cell>
        </row>
        <row r="178704">
          <cell r="A178704" t="str">
            <v>电黑胶布</v>
          </cell>
        </row>
        <row r="178705">
          <cell r="A178705" t="str">
            <v>2835-60D-5.0绿白点</v>
          </cell>
        </row>
        <row r="178706">
          <cell r="A178706" t="str">
            <v>曼科MK/10USK1/2</v>
          </cell>
        </row>
        <row r="178707">
          <cell r="A178707" t="str">
            <v>LSF08163/63A1P</v>
          </cell>
        </row>
        <row r="178708">
          <cell r="A178708" t="str">
            <v>NLED502SB/3000K</v>
          </cell>
        </row>
        <row r="178709">
          <cell r="A178709" t="str">
            <v>LS8V12263/63A/2P</v>
          </cell>
        </row>
        <row r="178710">
          <cell r="A178710" t="str">
            <v>整流器</v>
          </cell>
        </row>
        <row r="178711">
          <cell r="A178711" t="str">
            <v>曼科MK/L2/2</v>
          </cell>
        </row>
        <row r="178712">
          <cell r="A178712" t="str">
            <v>江南换气扇</v>
          </cell>
        </row>
        <row r="178713">
          <cell r="A178713" t="str">
            <v>声控灯泡</v>
          </cell>
        </row>
        <row r="178714">
          <cell r="A178714" t="str">
            <v>黄铜卧式止回阀</v>
          </cell>
        </row>
        <row r="178715">
          <cell r="A178715" t="str">
            <v>BPT714</v>
          </cell>
        </row>
        <row r="178716">
          <cell r="A178716" t="str">
            <v>雷士节能插管13W</v>
          </cell>
        </row>
        <row r="178717">
          <cell r="A178717" t="str">
            <v>曼科MK/C00381</v>
          </cell>
        </row>
        <row r="178718">
          <cell r="A178718" t="str">
            <v>黄铜球阀DN15</v>
          </cell>
        </row>
        <row r="178719">
          <cell r="A178719" t="str">
            <v>LS8F18125/25A1PC</v>
          </cell>
        </row>
        <row r="178720">
          <cell r="A178720" t="str">
            <v>曼科6位配电箱</v>
          </cell>
        </row>
        <row r="178721">
          <cell r="A178721" t="str">
            <v>导朔米蜡烛1.3W</v>
          </cell>
        </row>
        <row r="178722">
          <cell r="A178722" t="str">
            <v>曼科牌 MK-7系列 MK/10US</v>
          </cell>
        </row>
        <row r="178723">
          <cell r="A178723" t="str">
            <v>曼科 MK/C00281</v>
          </cell>
        </row>
        <row r="178724">
          <cell r="A178724" t="str">
            <v>601525      N-D3B17C</v>
          </cell>
        </row>
        <row r="178725">
          <cell r="A178725" t="str">
            <v>感应器</v>
          </cell>
        </row>
        <row r="178726">
          <cell r="A178726" t="str">
            <v>雷士30WLED导轨射灯</v>
          </cell>
        </row>
        <row r="178727">
          <cell r="A178727" t="str">
            <v>丝印白纹蒙砂</v>
          </cell>
        </row>
        <row r="178728">
          <cell r="A178728" t="str">
            <v>淋浴房法兰金挂钩</v>
          </cell>
        </row>
        <row r="178729">
          <cell r="A178729" t="str">
            <v>插销锁</v>
          </cell>
        </row>
        <row r="178730">
          <cell r="A178730" t="str">
            <v>淋浴房置物价</v>
          </cell>
        </row>
        <row r="178731">
          <cell r="A178731" t="str">
            <v>主柱盆60公分</v>
          </cell>
        </row>
        <row r="178732">
          <cell r="A178732" t="str">
            <v>三相闸刀63A</v>
          </cell>
        </row>
        <row r="178733">
          <cell r="A178733" t="str">
            <v>MD2649/S</v>
          </cell>
        </row>
        <row r="178734">
          <cell r="A178734" t="str">
            <v>金燕豪0089</v>
          </cell>
        </row>
        <row r="178735">
          <cell r="A178735" t="str">
            <v>金刚狼E27  9W/6500K</v>
          </cell>
        </row>
        <row r="178736">
          <cell r="A178736" t="str">
            <v>灯9009  8</v>
          </cell>
        </row>
        <row r="178737">
          <cell r="A178737" t="str">
            <v>灯3</v>
          </cell>
        </row>
        <row r="178738">
          <cell r="A178738" t="str">
            <v>灯8913</v>
          </cell>
        </row>
        <row r="178739">
          <cell r="A178739" t="str">
            <v>灯6065/1045B</v>
          </cell>
        </row>
        <row r="178740">
          <cell r="A178740" t="str">
            <v>万变贝彩NJ-XGT1087/吊</v>
          </cell>
        </row>
        <row r="178741">
          <cell r="A178741" t="str">
            <v>样品单70092169</v>
          </cell>
        </row>
        <row r="178742">
          <cell r="A178742" t="str">
            <v>PS50排水胶</v>
          </cell>
        </row>
        <row r="178743">
          <cell r="A178743" t="str">
            <v>灯8884/6T1</v>
          </cell>
        </row>
        <row r="178744">
          <cell r="A178744" t="str">
            <v>灯8650 30</v>
          </cell>
        </row>
        <row r="178745">
          <cell r="A178745" t="str">
            <v>亮世纪</v>
          </cell>
        </row>
        <row r="178746">
          <cell r="A178746" t="str">
            <v>9148</v>
          </cell>
        </row>
        <row r="178747">
          <cell r="A178747" t="str">
            <v>直管140803322</v>
          </cell>
        </row>
        <row r="178748">
          <cell r="A178748" t="str">
            <v>70001/1000*750</v>
          </cell>
        </row>
        <row r="178749">
          <cell r="A178749" t="str">
            <v>千棵树515</v>
          </cell>
        </row>
        <row r="178750">
          <cell r="A178750" t="str">
            <v>83036</v>
          </cell>
        </row>
        <row r="178751">
          <cell r="A178751" t="str">
            <v>亮仕达灯8A021</v>
          </cell>
        </row>
        <row r="178752">
          <cell r="A178752" t="str">
            <v>吊天花角线</v>
          </cell>
        </row>
        <row r="178753">
          <cell r="A178753" t="str">
            <v>壁灯  杂货箱</v>
          </cell>
        </row>
        <row r="178754">
          <cell r="A178754" t="str">
            <v>弯管140803323</v>
          </cell>
        </row>
        <row r="178755">
          <cell r="A178755" t="str">
            <v>凯美达灯</v>
          </cell>
        </row>
        <row r="178756">
          <cell r="A178756" t="str">
            <v>亮世纪87103</v>
          </cell>
        </row>
        <row r="178757">
          <cell r="A178757" t="str">
            <v>吊天花龙骨</v>
          </cell>
        </row>
        <row r="178758">
          <cell r="A178758" t="str">
            <v>艾美嘉照明</v>
          </cell>
        </row>
        <row r="178759">
          <cell r="A178759" t="str">
            <v>鼎鑫灯615</v>
          </cell>
        </row>
        <row r="178760">
          <cell r="A178760" t="str">
            <v>吊天花卡槽</v>
          </cell>
        </row>
        <row r="178761">
          <cell r="A178761" t="str">
            <v>95000036雷士整卫柜</v>
          </cell>
        </row>
        <row r="178762">
          <cell r="A178762" t="str">
            <v>雷士节能MR16C  4W</v>
          </cell>
        </row>
        <row r="178763">
          <cell r="A178763" t="str">
            <v>NYX6169/40</v>
          </cell>
        </row>
        <row r="178764">
          <cell r="A178764" t="str">
            <v>NYX6150/855</v>
          </cell>
        </row>
        <row r="178765">
          <cell r="A178765" t="str">
            <v>配电箱40*50</v>
          </cell>
        </row>
        <row r="178766">
          <cell r="A178766" t="str">
            <v>12V电池</v>
          </cell>
        </row>
        <row r="178767">
          <cell r="A178767" t="str">
            <v>NSX3136/336</v>
          </cell>
        </row>
        <row r="178768">
          <cell r="A178768" t="str">
            <v>NYX6022/4*55</v>
          </cell>
        </row>
        <row r="178769">
          <cell r="A178769" t="str">
            <v>亮百汇照明</v>
          </cell>
        </row>
        <row r="178770">
          <cell r="A178770" t="str">
            <v>通用展板50*70</v>
          </cell>
        </row>
        <row r="178771">
          <cell r="A178771" t="str">
            <v>亮百江8284/10MP</v>
          </cell>
        </row>
        <row r="178772">
          <cell r="A178772" t="str">
            <v>一普照明20W</v>
          </cell>
        </row>
        <row r="178773">
          <cell r="A178773" t="str">
            <v>灯盘314W</v>
          </cell>
        </row>
        <row r="178774">
          <cell r="A178774" t="str">
            <v>梦特丽尔卫裕</v>
          </cell>
        </row>
        <row r="178775">
          <cell r="A178775" t="str">
            <v>NYX6224/80</v>
          </cell>
        </row>
        <row r="178776">
          <cell r="A178776" t="str">
            <v>NYX6042</v>
          </cell>
        </row>
        <row r="178777">
          <cell r="A178777" t="str">
            <v>NYX6002-555</v>
          </cell>
        </row>
        <row r="178778">
          <cell r="A178778" t="str">
            <v>千泰照明8888/4+2</v>
          </cell>
        </row>
        <row r="178779">
          <cell r="A178779" t="str">
            <v>一普照明杂货</v>
          </cell>
        </row>
        <row r="178780">
          <cell r="A178780" t="str">
            <v>配电箱50*60</v>
          </cell>
        </row>
        <row r="178781">
          <cell r="A178781" t="str">
            <v>884/6T1</v>
          </cell>
        </row>
        <row r="178782">
          <cell r="A178782" t="str">
            <v>拉杆音响</v>
          </cell>
        </row>
        <row r="178783">
          <cell r="A178783" t="str">
            <v>MX305-D0.2*60</v>
          </cell>
        </row>
        <row r="178784">
          <cell r="A178784" t="str">
            <v>千棵松588</v>
          </cell>
        </row>
        <row r="178785">
          <cell r="A178785" t="str">
            <v>NYX6153/655</v>
          </cell>
        </row>
        <row r="178786">
          <cell r="A178786" t="str">
            <v>经典光艺照明</v>
          </cell>
        </row>
        <row r="178787">
          <cell r="A178787" t="str">
            <v>吊顶卡板金</v>
          </cell>
        </row>
        <row r="178788">
          <cell r="A178788" t="str">
            <v>M5B24（七孔）白色</v>
          </cell>
        </row>
        <row r="178789">
          <cell r="A178789" t="str">
            <v>亮百江照明9081A</v>
          </cell>
        </row>
        <row r="178790">
          <cell r="A178790" t="str">
            <v>66005/550</v>
          </cell>
        </row>
        <row r="178791">
          <cell r="A178791" t="str">
            <v>简诺牌3110/6+1</v>
          </cell>
        </row>
        <row r="178792">
          <cell r="A178792" t="str">
            <v>亮世纪88056</v>
          </cell>
        </row>
        <row r="178793">
          <cell r="A178793" t="str">
            <v>一普照明20-22W</v>
          </cell>
        </row>
        <row r="178794">
          <cell r="A178794" t="str">
            <v>发电机</v>
          </cell>
        </row>
        <row r="178795">
          <cell r="A178795" t="str">
            <v>LS8F18120/20A1PC</v>
          </cell>
        </row>
        <row r="178796">
          <cell r="A178796" t="str">
            <v>卡纳斯4-6位配电箱</v>
          </cell>
        </row>
        <row r="178797">
          <cell r="A178797" t="str">
            <v>过滤器</v>
          </cell>
        </row>
        <row r="178798">
          <cell r="A178798" t="str">
            <v>ZMB1123/1U</v>
          </cell>
        </row>
        <row r="178799">
          <cell r="A178799" t="str">
            <v>VE11BSK/可调节86型暗装底盒(黑色）</v>
          </cell>
        </row>
        <row r="178800">
          <cell r="A178800" t="str">
            <v>订单号4500562810</v>
          </cell>
        </row>
        <row r="178801">
          <cell r="A178801" t="str">
            <v>浴霸</v>
          </cell>
        </row>
        <row r="178802">
          <cell r="A178802" t="str">
            <v>防臭面盒下水管</v>
          </cell>
        </row>
        <row r="178803">
          <cell r="A178803" t="str">
            <v>NLED1187/3000K</v>
          </cell>
        </row>
        <row r="178804">
          <cell r="A178804" t="str">
            <v>Q/GYH1-2015节电.环保的半导新型</v>
          </cell>
        </row>
        <row r="178805">
          <cell r="A178805" t="str">
            <v>飞碟灯/15W</v>
          </cell>
        </row>
        <row r="178806">
          <cell r="A178806" t="str">
            <v>NLED1144ND/4000</v>
          </cell>
        </row>
        <row r="178807">
          <cell r="A178807" t="str">
            <v>NJXG033FO-1J 黄</v>
          </cell>
        </row>
        <row r="178808">
          <cell r="A178808" t="str">
            <v>武大郎壁灯小号</v>
          </cell>
        </row>
        <row r="178809">
          <cell r="A178809" t="str">
            <v>NY646</v>
          </cell>
        </row>
        <row r="178810">
          <cell r="A178810" t="str">
            <v>NXXK1529/35蓝</v>
          </cell>
        </row>
        <row r="178811">
          <cell r="A178811" t="str">
            <v>NUB2209/1</v>
          </cell>
        </row>
        <row r="178812">
          <cell r="A178812" t="str">
            <v>ZMDX111002/12</v>
          </cell>
        </row>
        <row r="178813">
          <cell r="A178813" t="str">
            <v>NYX1602/3*36</v>
          </cell>
        </row>
        <row r="178814">
          <cell r="A178814" t="str">
            <v>NYX1689/8*55</v>
          </cell>
        </row>
        <row r="178815">
          <cell r="A178815" t="str">
            <v>NUD1519/3</v>
          </cell>
        </row>
        <row r="178816">
          <cell r="A178816" t="str">
            <v>MYX1771/6*55</v>
          </cell>
        </row>
        <row r="178817">
          <cell r="A178817" t="str">
            <v>NYX1846/3*36</v>
          </cell>
        </row>
        <row r="178818">
          <cell r="A178818" t="str">
            <v>ZSDX12021/8U</v>
          </cell>
        </row>
        <row r="178819">
          <cell r="A178819" t="str">
            <v>ZMDI1070/12U</v>
          </cell>
        </row>
        <row r="178820">
          <cell r="A178820" t="str">
            <v>NVB3469/9</v>
          </cell>
        </row>
        <row r="178821">
          <cell r="A178821" t="str">
            <v>NPX1596/3.8橙色</v>
          </cell>
        </row>
        <row r="178822">
          <cell r="A178822" t="str">
            <v>NDL417S/S</v>
          </cell>
        </row>
        <row r="178823">
          <cell r="A178823" t="str">
            <v>NYX6129-455</v>
          </cell>
        </row>
        <row r="178824">
          <cell r="A178824" t="str">
            <v>NVX2355/4*7</v>
          </cell>
        </row>
        <row r="178825">
          <cell r="A178825" t="str">
            <v>NSX3242-36</v>
          </cell>
        </row>
        <row r="178826">
          <cell r="A178826" t="str">
            <v>NUB2305/2白色</v>
          </cell>
        </row>
        <row r="178827">
          <cell r="A178827" t="str">
            <v>NJ-X60Z-(55W)</v>
          </cell>
        </row>
        <row r="178828">
          <cell r="A178828" t="str">
            <v>NUD2252/5</v>
          </cell>
        </row>
        <row r="178829">
          <cell r="A178829" t="str">
            <v>NYX1651/3*55</v>
          </cell>
        </row>
        <row r="178830">
          <cell r="A178830" t="str">
            <v>NXXKB1380/128</v>
          </cell>
        </row>
        <row r="178831">
          <cell r="A178831" t="str">
            <v>NFO1680/15</v>
          </cell>
        </row>
        <row r="178832">
          <cell r="A178832" t="str">
            <v>NSB2015/12</v>
          </cell>
        </row>
        <row r="178833">
          <cell r="A178833" t="str">
            <v>NPX1136-8</v>
          </cell>
        </row>
        <row r="178834">
          <cell r="A178834" t="str">
            <v>ZOD11084/6U</v>
          </cell>
        </row>
        <row r="178835">
          <cell r="A178835" t="str">
            <v>NSX1879/9</v>
          </cell>
        </row>
        <row r="178836">
          <cell r="A178836" t="str">
            <v>NJX2253/12*3</v>
          </cell>
        </row>
        <row r="178837">
          <cell r="A178837" t="str">
            <v>NXT1407/1</v>
          </cell>
        </row>
        <row r="178838">
          <cell r="A178838" t="str">
            <v>NX128/G1-011</v>
          </cell>
        </row>
        <row r="178839">
          <cell r="A178839" t="str">
            <v>NJXS1006/18</v>
          </cell>
        </row>
        <row r="178840">
          <cell r="A178840" t="str">
            <v>NXXP1078/32Z</v>
          </cell>
        </row>
        <row r="178841">
          <cell r="A178841" t="str">
            <v>NSX2040/4</v>
          </cell>
        </row>
        <row r="178842">
          <cell r="A178842" t="str">
            <v>NSX1865/12</v>
          </cell>
        </row>
        <row r="178843">
          <cell r="A178843" t="str">
            <v>NXXY1683/38V</v>
          </cell>
        </row>
        <row r="178844">
          <cell r="A178844" t="str">
            <v>DSBVI1015/10</v>
          </cell>
        </row>
        <row r="178845">
          <cell r="A178845" t="str">
            <v>ZODI1036/8</v>
          </cell>
        </row>
        <row r="178846">
          <cell r="A178846" t="str">
            <v>NXXP1561/3*6</v>
          </cell>
        </row>
        <row r="178847">
          <cell r="A178847" t="str">
            <v>N6032</v>
          </cell>
        </row>
        <row r="178848">
          <cell r="A178848" t="str">
            <v>N9751/1B</v>
          </cell>
        </row>
        <row r="178849">
          <cell r="A178849" t="str">
            <v>T-NPX1001/18</v>
          </cell>
        </row>
        <row r="178850">
          <cell r="A178850" t="str">
            <v>T6/40W</v>
          </cell>
        </row>
        <row r="178851">
          <cell r="A178851" t="str">
            <v>NYX6153/455</v>
          </cell>
        </row>
        <row r="178852">
          <cell r="A178852" t="str">
            <v>NYX6151/555</v>
          </cell>
        </row>
        <row r="178853">
          <cell r="A178853" t="str">
            <v>编号GG91326/1FS</v>
          </cell>
        </row>
        <row r="178854">
          <cell r="A178854" t="str">
            <v>NJ-WY6012</v>
          </cell>
        </row>
        <row r="178855">
          <cell r="A178855" t="str">
            <v>T5/32W</v>
          </cell>
        </row>
        <row r="178856">
          <cell r="A178856" t="str">
            <v>T8灯管/16w</v>
          </cell>
        </row>
        <row r="178857">
          <cell r="A178857" t="str">
            <v>NPX1015/16</v>
          </cell>
        </row>
        <row r="178858">
          <cell r="A178858" t="str">
            <v>N2116/5*6</v>
          </cell>
        </row>
        <row r="178859">
          <cell r="A178859" t="str">
            <v>编号3297300179</v>
          </cell>
        </row>
        <row r="178860">
          <cell r="A178860" t="str">
            <v>NLED130B/5w</v>
          </cell>
        </row>
        <row r="178861">
          <cell r="A178861" t="str">
            <v>NLED130D/3w</v>
          </cell>
        </row>
        <row r="178862">
          <cell r="A178862" t="str">
            <v>晋南洗茶盆双温龙头</v>
          </cell>
        </row>
        <row r="178863">
          <cell r="A178863" t="str">
            <v>强力膨胀栓</v>
          </cell>
        </row>
        <row r="178864">
          <cell r="A178864" t="str">
            <v>601521Ｎ-Ｄ６Ｃ１３１４C</v>
          </cell>
        </row>
        <row r="178865">
          <cell r="A178865" t="str">
            <v>雷士110V/230板</v>
          </cell>
        </row>
        <row r="178866">
          <cell r="A178866" t="str">
            <v>曼科MK/12</v>
          </cell>
        </row>
        <row r="178867">
          <cell r="A178867" t="str">
            <v>1001-9999</v>
          </cell>
        </row>
        <row r="178868">
          <cell r="A178868" t="str">
            <v>NDL5131A</v>
          </cell>
        </row>
        <row r="178869">
          <cell r="A178869" t="str">
            <v>NSX3836</v>
          </cell>
        </row>
        <row r="178870">
          <cell r="A178870" t="str">
            <v>NYX6130/655</v>
          </cell>
        </row>
        <row r="178871">
          <cell r="A178871" t="str">
            <v>拉厕管140803324</v>
          </cell>
        </row>
        <row r="178872">
          <cell r="A178872" t="str">
            <v>吊顶卡板白</v>
          </cell>
        </row>
        <row r="178873">
          <cell r="A178873" t="str">
            <v>千烁照明9310</v>
          </cell>
        </row>
        <row r="178874">
          <cell r="A178874" t="str">
            <v>啄木鸟浴巾架/6809</v>
          </cell>
        </row>
        <row r="178875">
          <cell r="A178875" t="str">
            <v>洗浴套件</v>
          </cell>
        </row>
        <row r="178876">
          <cell r="A178876" t="str">
            <v>普通蹲便器</v>
          </cell>
        </row>
        <row r="178877">
          <cell r="A178877" t="str">
            <v>高濠4-7W控制器</v>
          </cell>
        </row>
        <row r="178878">
          <cell r="A178878" t="str">
            <v>NLED9295R</v>
          </cell>
        </row>
        <row r="178879">
          <cell r="A178879" t="str">
            <v>吊灯杂牌</v>
          </cell>
        </row>
        <row r="178880">
          <cell r="A178880" t="str">
            <v>NLED5852A</v>
          </cell>
        </row>
        <row r="178881">
          <cell r="A178881" t="str">
            <v>帝牌水箱</v>
          </cell>
        </row>
        <row r="178882">
          <cell r="A178882" t="str">
            <v>马桶R072</v>
          </cell>
        </row>
        <row r="178883">
          <cell r="A178883" t="str">
            <v>N1622/32</v>
          </cell>
        </row>
        <row r="178884">
          <cell r="A178884" t="str">
            <v>NLED1151</v>
          </cell>
        </row>
        <row r="178885">
          <cell r="A178885" t="str">
            <v>NLED1152</v>
          </cell>
        </row>
        <row r="178886">
          <cell r="A178886" t="str">
            <v>马桶不分种类</v>
          </cell>
        </row>
        <row r="178887">
          <cell r="A178887" t="str">
            <v>LED控制器</v>
          </cell>
        </row>
        <row r="178888">
          <cell r="A178888" t="str">
            <v>NLED320/24</v>
          </cell>
        </row>
        <row r="178889">
          <cell r="A178889" t="str">
            <v>NLED9296R</v>
          </cell>
        </row>
        <row r="178890">
          <cell r="A178890" t="str">
            <v>NLED317</v>
          </cell>
        </row>
        <row r="178891">
          <cell r="A178891" t="str">
            <v>控制器NNLED-DR1003-4w-220-02</v>
          </cell>
        </row>
        <row r="178892">
          <cell r="A178892" t="str">
            <v>料号600556</v>
          </cell>
        </row>
        <row r="178893">
          <cell r="A178893" t="str">
            <v>控制器1-3W</v>
          </cell>
        </row>
        <row r="178894">
          <cell r="A178894" t="str">
            <v>NLED9294R</v>
          </cell>
        </row>
        <row r="178895">
          <cell r="A178895" t="str">
            <v>驱制器灯珠36-50</v>
          </cell>
        </row>
        <row r="178896">
          <cell r="A178896" t="str">
            <v>NLED5851A</v>
          </cell>
        </row>
        <row r="178897">
          <cell r="A178897" t="str">
            <v>NLED1161</v>
          </cell>
        </row>
        <row r="178898">
          <cell r="A178898" t="str">
            <v>NLED542</v>
          </cell>
        </row>
        <row r="178899">
          <cell r="A178899" t="str">
            <v>NLED320/12</v>
          </cell>
        </row>
        <row r="178900">
          <cell r="A178900" t="str">
            <v>NLED309</v>
          </cell>
        </row>
        <row r="178901">
          <cell r="A178901" t="str">
            <v>狮霸分段开关</v>
          </cell>
        </row>
        <row r="178902">
          <cell r="A178902" t="str">
            <v>小便器R088</v>
          </cell>
        </row>
        <row r="178903">
          <cell r="A178903" t="str">
            <v>帝牌坐便器</v>
          </cell>
        </row>
        <row r="178904">
          <cell r="A178904" t="str">
            <v>NLED1162</v>
          </cell>
        </row>
        <row r="178905">
          <cell r="A178905" t="str">
            <v>NLED321</v>
          </cell>
        </row>
        <row r="178906">
          <cell r="A178906" t="str">
            <v>球泡3W</v>
          </cell>
        </row>
        <row r="178907">
          <cell r="A178907" t="str">
            <v>明珠港二极插头</v>
          </cell>
        </row>
        <row r="178908">
          <cell r="A178908" t="str">
            <v>LNED320A/12W/5700k</v>
          </cell>
        </row>
        <row r="178909">
          <cell r="A178909" t="str">
            <v>H5371-030101C-1/30M</v>
          </cell>
        </row>
        <row r="178910">
          <cell r="A178910" t="str">
            <v>波澜牌30cm</v>
          </cell>
        </row>
        <row r="178911">
          <cell r="A178911" t="str">
            <v>线三环形荧光灯T6/40W</v>
          </cell>
        </row>
        <row r="178912">
          <cell r="A178912" t="str">
            <v>TTD-3/EED-3K光纤入产箱</v>
          </cell>
        </row>
        <row r="178913">
          <cell r="A178913" t="str">
            <v>线三环形荧光灯T6/32W</v>
          </cell>
        </row>
        <row r="178914">
          <cell r="A178914" t="str">
            <v>15332901/ 60m</v>
          </cell>
        </row>
        <row r="178915">
          <cell r="A178915" t="str">
            <v>环管型荧光灯</v>
          </cell>
        </row>
        <row r="178916">
          <cell r="A178916" t="str">
            <v>NXB-63  2PC 63A  30CmA</v>
          </cell>
        </row>
        <row r="178917">
          <cell r="A178917" t="str">
            <v>MR16B 节能灯/4W   3000K</v>
          </cell>
        </row>
        <row r="178918">
          <cell r="A178918" t="str">
            <v>波澜牌60CM</v>
          </cell>
        </row>
        <row r="178919">
          <cell r="A178919" t="str">
            <v>NEB236/T8-SLP</v>
          </cell>
        </row>
        <row r="178920">
          <cell r="A178920" t="str">
            <v>吊顶吊板</v>
          </cell>
        </row>
        <row r="178921">
          <cell r="A178921" t="str">
            <v>波澜  150CM  水管</v>
          </cell>
        </row>
        <row r="178922">
          <cell r="A178922" t="str">
            <v>JM934009</v>
          </cell>
        </row>
        <row r="178923">
          <cell r="A178923" t="str">
            <v>波澜1米软管</v>
          </cell>
        </row>
        <row r="178924">
          <cell r="A178924" t="str">
            <v>水泥钢钉50#</v>
          </cell>
        </row>
        <row r="178925">
          <cell r="A178925" t="str">
            <v>胶排钢钉</v>
          </cell>
        </row>
        <row r="178926">
          <cell r="A178926" t="str">
            <v>金海2位配电箱</v>
          </cell>
        </row>
        <row r="178927">
          <cell r="A178927" t="str">
            <v>奥登15W</v>
          </cell>
        </row>
        <row r="178928">
          <cell r="A178928" t="str">
            <v>龙雕两联淋浴龙头</v>
          </cell>
        </row>
        <row r="178929">
          <cell r="A178929" t="str">
            <v>铁地盒（白）</v>
          </cell>
        </row>
        <row r="178930">
          <cell r="A178930" t="str">
            <v>黄铜止回阀</v>
          </cell>
        </row>
        <row r="178931">
          <cell r="A178931" t="str">
            <v>5050-60D-8 黄色点    2700k</v>
          </cell>
        </row>
        <row r="178932">
          <cell r="A178932" t="str">
            <v>铁地盒（黑）</v>
          </cell>
        </row>
        <row r="178933">
          <cell r="A178933" t="str">
            <v>小白龙LED12W小模组</v>
          </cell>
        </row>
        <row r="178934">
          <cell r="A178934" t="str">
            <v>电通螺口</v>
          </cell>
        </row>
        <row r="178935">
          <cell r="A178935" t="str">
            <v>UAB005-002BB3-1</v>
          </cell>
        </row>
        <row r="178936">
          <cell r="A178936" t="str">
            <v>NSB2008/2</v>
          </cell>
        </row>
        <row r="178937">
          <cell r="A178937" t="str">
            <v>XXXK1445/36</v>
          </cell>
        </row>
        <row r="178938">
          <cell r="A178938" t="str">
            <v>蜡烛灯7W</v>
          </cell>
        </row>
        <row r="178939">
          <cell r="A178939" t="str">
            <v>软灯带640300</v>
          </cell>
        </row>
        <row r="178940">
          <cell r="A178940" t="str">
            <v>JMS11013-2B02-2</v>
          </cell>
        </row>
        <row r="178941">
          <cell r="A178941" t="str">
            <v>JM9399206-7Z-1</v>
          </cell>
        </row>
        <row r="178942">
          <cell r="A178942" t="str">
            <v>NXB-63  2PC  32A</v>
          </cell>
        </row>
        <row r="178943">
          <cell r="A178943" t="str">
            <v>NXB-63 1PC 25A</v>
          </cell>
        </row>
        <row r="178944">
          <cell r="A178944" t="str">
            <v>JM936808-2D-1</v>
          </cell>
        </row>
        <row r="178945">
          <cell r="A178945" t="str">
            <v>JM933609</v>
          </cell>
        </row>
        <row r="178946">
          <cell r="A178946" t="str">
            <v>JM933808</v>
          </cell>
        </row>
        <row r="178947">
          <cell r="A178947" t="str">
            <v>液面控制9297</v>
          </cell>
        </row>
        <row r="178948">
          <cell r="A178948" t="str">
            <v>JM939055-1D-1</v>
          </cell>
        </row>
        <row r="178949">
          <cell r="A178949" t="str">
            <v>报喜鸟  加长水滴   中盒</v>
          </cell>
        </row>
        <row r="178950">
          <cell r="A178950" t="str">
            <v>T5转角     灯管双接头</v>
          </cell>
        </row>
        <row r="178951">
          <cell r="A178951" t="str">
            <v>Q20双用铜弯</v>
          </cell>
        </row>
        <row r="178952">
          <cell r="A178952" t="str">
            <v>安全扶手一个</v>
          </cell>
        </row>
        <row r="178953">
          <cell r="A178953" t="str">
            <v>狮盾电气  小盒</v>
          </cell>
        </row>
        <row r="178954">
          <cell r="A178954" t="str">
            <v>报喜鸟  加长头水龙头 大盒</v>
          </cell>
        </row>
        <row r="178955">
          <cell r="A178955" t="str">
            <v>CJX2-0910  220V 50HZ</v>
          </cell>
        </row>
        <row r="178956">
          <cell r="A178956" t="str">
            <v>空调盒DP-3</v>
          </cell>
        </row>
        <row r="178957">
          <cell r="A178957" t="str">
            <v>NXB-63 1PC16A</v>
          </cell>
        </row>
        <row r="178958">
          <cell r="A178958" t="str">
            <v>三功能旋钮花洒软管升降杆套装</v>
          </cell>
        </row>
        <row r="178959">
          <cell r="A178959" t="str">
            <v>JH4电视盒</v>
          </cell>
        </row>
        <row r="178960">
          <cell r="A178960" t="str">
            <v>JM935310</v>
          </cell>
        </row>
        <row r="178961">
          <cell r="A178961" t="str">
            <v>球泡14W</v>
          </cell>
        </row>
        <row r="178962">
          <cell r="A178962" t="str">
            <v>九牧王花洒套装冲洗头</v>
          </cell>
        </row>
        <row r="178963">
          <cell r="A178963" t="str">
            <v>雷士GED灯贴模组24W</v>
          </cell>
        </row>
        <row r="178964">
          <cell r="A178964" t="str">
            <v>LEBA38D</v>
          </cell>
        </row>
        <row r="178965">
          <cell r="A178965" t="str">
            <v>水泥钢钉60#</v>
          </cell>
        </row>
        <row r="178966">
          <cell r="A178966" t="str">
            <v>JM936208</v>
          </cell>
        </row>
        <row r="178967">
          <cell r="A178967" t="str">
            <v>XZJ25线直接</v>
          </cell>
        </row>
        <row r="178968">
          <cell r="A178968" t="str">
            <v>LED320导轨射灯</v>
          </cell>
        </row>
        <row r="178969">
          <cell r="A178969" t="str">
            <v>H5388-05010C-1/60M</v>
          </cell>
        </row>
        <row r="178970">
          <cell r="A178970" t="str">
            <v>LEDA388-3W-2700尖泡 蜡烛灯</v>
          </cell>
        </row>
        <row r="178971">
          <cell r="A178971" t="str">
            <v>GBIT23140-2009/浴霸球泡275W</v>
          </cell>
        </row>
        <row r="178972">
          <cell r="A178972" t="str">
            <v>试灯台</v>
          </cell>
        </row>
        <row r="178973">
          <cell r="A178973" t="str">
            <v>DZ15LE-100/4901 100A 50mA</v>
          </cell>
        </row>
        <row r="178974">
          <cell r="A178974" t="str">
            <v>波澜1.5CM软管</v>
          </cell>
        </row>
        <row r="178975">
          <cell r="A178975" t="str">
            <v>NXB-63 1PC 20A</v>
          </cell>
        </row>
        <row r="178976">
          <cell r="A178976" t="str">
            <v>NXB-63 1PC 32A</v>
          </cell>
        </row>
        <row r="178977">
          <cell r="A178977" t="str">
            <v>雷士 2D管型电子镇流器38W</v>
          </cell>
        </row>
        <row r="178978">
          <cell r="A178978" t="str">
            <v>波澜80CM软管</v>
          </cell>
        </row>
        <row r="178979">
          <cell r="A178979" t="str">
            <v>XZJ20线直接</v>
          </cell>
        </row>
        <row r="178980">
          <cell r="A178980" t="str">
            <v>Ｊ939003-AD-1939003-AD-1</v>
          </cell>
        </row>
        <row r="178981">
          <cell r="A178981" t="str">
            <v>JM936210</v>
          </cell>
        </row>
        <row r="178982">
          <cell r="A178982" t="str">
            <v>JCT932-2003</v>
          </cell>
        </row>
        <row r="178983">
          <cell r="A178983" t="str">
            <v>NXB-63  2PC  63A</v>
          </cell>
        </row>
        <row r="178984">
          <cell r="A178984" t="str">
            <v>NXB-32 1PC+NC  32A32Cm</v>
          </cell>
        </row>
        <row r="178985">
          <cell r="A178985" t="str">
            <v>液面控制</v>
          </cell>
        </row>
        <row r="178986">
          <cell r="A178986" t="str">
            <v>水泥钢钉20#</v>
          </cell>
        </row>
        <row r="178987">
          <cell r="A178987" t="str">
            <v>雷士 2D管型电子镇流器 21W</v>
          </cell>
        </row>
        <row r="178988">
          <cell r="A178988" t="str">
            <v>CXV-245-EB367</v>
          </cell>
        </row>
        <row r="178989">
          <cell r="A178989" t="str">
            <v>NLED09484M/6W</v>
          </cell>
        </row>
        <row r="178990">
          <cell r="A178990" t="str">
            <v>YS70016</v>
          </cell>
        </row>
        <row r="178991">
          <cell r="A178991" t="str">
            <v>M5B14五孔（白色）</v>
          </cell>
        </row>
        <row r="178992">
          <cell r="A178992" t="str">
            <v>T5/16W</v>
          </cell>
        </row>
        <row r="178993">
          <cell r="A178993" t="str">
            <v>NXDQ1049/45</v>
          </cell>
        </row>
        <row r="178994">
          <cell r="A178994" t="str">
            <v>NCXS1068/18</v>
          </cell>
        </row>
        <row r="178995">
          <cell r="A178995" t="str">
            <v>NDL482/70033972</v>
          </cell>
        </row>
        <row r="178996">
          <cell r="A178996" t="str">
            <v>YZ18RR26</v>
          </cell>
        </row>
        <row r="178997">
          <cell r="A178997" t="str">
            <v>飞碟灯20W</v>
          </cell>
        </row>
        <row r="178998">
          <cell r="A178998" t="str">
            <v>Y230RR26/70016304</v>
          </cell>
        </row>
        <row r="178999">
          <cell r="A178999" t="str">
            <v>NX3318\ 8</v>
          </cell>
        </row>
        <row r="179000">
          <cell r="A179000" t="str">
            <v>XZ4线槽</v>
          </cell>
        </row>
        <row r="179001">
          <cell r="A179001" t="str">
            <v>金海LD-8 清雅型配电箱</v>
          </cell>
        </row>
        <row r="179002">
          <cell r="A179002" t="str">
            <v>V8B14k1一开五孔单/黑色</v>
          </cell>
        </row>
        <row r="179003">
          <cell r="A179003" t="str">
            <v>V2B16 01三孔（空调插）</v>
          </cell>
        </row>
        <row r="179004">
          <cell r="A179004" t="str">
            <v>V2A311 02三开单(烁金）</v>
          </cell>
        </row>
        <row r="179005">
          <cell r="A179005" t="str">
            <v>Q5A111一开单/香槟金</v>
          </cell>
        </row>
        <row r="179006">
          <cell r="A179006" t="str">
            <v>Q2C11 02一位电视插座/香槟金</v>
          </cell>
        </row>
        <row r="179007">
          <cell r="A179007" t="str">
            <v>V8C14一位信息插座/黑色</v>
          </cell>
        </row>
        <row r="179008">
          <cell r="A179008" t="str">
            <v>X6纯平复位/信息/白</v>
          </cell>
        </row>
        <row r="179009">
          <cell r="A179009" t="str">
            <v>Q8A321三开</v>
          </cell>
        </row>
        <row r="179010">
          <cell r="A179010" t="str">
            <v>Q8B14五孔（扁圆）</v>
          </cell>
        </row>
        <row r="179011">
          <cell r="A179011" t="str">
            <v>V8A211二开/黑色</v>
          </cell>
        </row>
        <row r="179012">
          <cell r="A179012" t="str">
            <v>Q5A311三开单/香槟金</v>
          </cell>
        </row>
        <row r="179013">
          <cell r="A179013" t="str">
            <v>Q8B16三孔（空调插）</v>
          </cell>
        </row>
        <row r="179014">
          <cell r="A179014" t="str">
            <v>Q8C11 03一位电视插座（金色）</v>
          </cell>
        </row>
        <row r="179015">
          <cell r="A179015" t="str">
            <v>Q8B16 03三孔（空调插）（金色）</v>
          </cell>
        </row>
        <row r="179016">
          <cell r="A179016" t="str">
            <v>Q8A221二开</v>
          </cell>
        </row>
        <row r="179017">
          <cell r="A179017" t="str">
            <v>Q2A311 02三开单/香槟金</v>
          </cell>
        </row>
        <row r="179018">
          <cell r="A179018" t="str">
            <v>Q8五孔</v>
          </cell>
        </row>
        <row r="179019">
          <cell r="A179019" t="str">
            <v>Q8B14K1一开单五孔（金色）</v>
          </cell>
        </row>
        <row r="179020">
          <cell r="A179020" t="str">
            <v>X6纯平复位/面板/黑.灰.金.白.辉</v>
          </cell>
        </row>
        <row r="179021">
          <cell r="A179021" t="str">
            <v>V8B14五孔/黑色</v>
          </cell>
        </row>
        <row r="179022">
          <cell r="A179022" t="str">
            <v>X6纯平复位/五孔/白</v>
          </cell>
        </row>
        <row r="179023">
          <cell r="A179023" t="str">
            <v>V2B14U2 02五孔+USB(烁金）</v>
          </cell>
        </row>
        <row r="179024">
          <cell r="A179024" t="str">
            <v>C3A111二开单</v>
          </cell>
        </row>
        <row r="179025">
          <cell r="A179025" t="str">
            <v>Q2B14k1 02一开五孔单/香槟金</v>
          </cell>
        </row>
        <row r="179026">
          <cell r="A179026" t="str">
            <v>Q5B14U2五孔+USB</v>
          </cell>
        </row>
        <row r="179027">
          <cell r="A179027" t="str">
            <v>Q2C1114 02电视.信息/香槟金</v>
          </cell>
        </row>
        <row r="179028">
          <cell r="A179028" t="str">
            <v>Q2C13 02一位电话/香槟金</v>
          </cell>
        </row>
        <row r="179029">
          <cell r="A179029" t="str">
            <v>Q5C11一位电视插座/香槟金</v>
          </cell>
        </row>
        <row r="179030">
          <cell r="A179030" t="str">
            <v>Q2A211 02二开单/香槟金</v>
          </cell>
        </row>
        <row r="179031">
          <cell r="A179031" t="str">
            <v>Q8A221 05二开双</v>
          </cell>
        </row>
        <row r="179032">
          <cell r="A179032" t="str">
            <v>Q2A411 02四开单/香槟金</v>
          </cell>
        </row>
        <row r="179033">
          <cell r="A179033" t="str">
            <v>Q5E10塑料面板/香槟金</v>
          </cell>
        </row>
        <row r="179034">
          <cell r="A179034" t="str">
            <v>Q8B14U2五孔+USB</v>
          </cell>
        </row>
        <row r="179035">
          <cell r="A179035" t="str">
            <v>V2C14 01一位信息插座</v>
          </cell>
        </row>
        <row r="179036">
          <cell r="A179036" t="str">
            <v>V2B14 02五孔(烁金）</v>
          </cell>
        </row>
        <row r="179037">
          <cell r="A179037" t="str">
            <v>Q8B14U2五孔+USB（金色）</v>
          </cell>
        </row>
        <row r="179038">
          <cell r="A179038" t="str">
            <v>Q5C14一位信息插座/香槟金</v>
          </cell>
        </row>
        <row r="179039">
          <cell r="A179039" t="str">
            <v>Q2A111 02一开单/香槟金</v>
          </cell>
        </row>
        <row r="179040">
          <cell r="A179040" t="str">
            <v>Q2B14 02五孔/香槟金</v>
          </cell>
        </row>
        <row r="179041">
          <cell r="A179041" t="str">
            <v>Q8B14 03五孔（扁圆）（金色）</v>
          </cell>
        </row>
        <row r="179042">
          <cell r="A179042" t="str">
            <v>Q8A121 05一开双</v>
          </cell>
        </row>
        <row r="179043">
          <cell r="A179043" t="str">
            <v>Q8C11一位电视插座</v>
          </cell>
        </row>
        <row r="179044">
          <cell r="A179044" t="str">
            <v>Q2B16  02三孔（空调插）/香槟金</v>
          </cell>
        </row>
        <row r="179045">
          <cell r="A179045" t="str">
            <v>Q8A421四开</v>
          </cell>
        </row>
        <row r="179046">
          <cell r="A179046" t="str">
            <v>V2B14k1 02一开五孔单(烁金）</v>
          </cell>
        </row>
        <row r="179047">
          <cell r="A179047" t="str">
            <v>Q8五孔+USB</v>
          </cell>
        </row>
        <row r="179048">
          <cell r="A179048" t="str">
            <v>Q5B16三孔（空调插）/香槟金</v>
          </cell>
        </row>
        <row r="179049">
          <cell r="A179049" t="str">
            <v>V8A311三开/黑色</v>
          </cell>
        </row>
        <row r="179050">
          <cell r="A179050" t="str">
            <v>X6纯平复位/五孔/黑色</v>
          </cell>
        </row>
        <row r="179051">
          <cell r="A179051" t="str">
            <v>Q8C14一位信息插座（电脑）</v>
          </cell>
        </row>
        <row r="179052">
          <cell r="A179052" t="str">
            <v>V2A211 01二开单</v>
          </cell>
        </row>
        <row r="179053">
          <cell r="A179053" t="str">
            <v>V8A111一开/黑色</v>
          </cell>
        </row>
        <row r="179054">
          <cell r="A179054" t="str">
            <v>V2A411 02四开单(烁金）</v>
          </cell>
        </row>
        <row r="179055">
          <cell r="A179055" t="str">
            <v>Q5B14K1一开单五孔/香槟金</v>
          </cell>
        </row>
        <row r="179056">
          <cell r="A179056" t="str">
            <v>报喜鸟  带螺丝短滴头 （小盒）</v>
          </cell>
        </row>
        <row r="179057">
          <cell r="A179057" t="str">
            <v>T8  NDLE480/130 镇流器</v>
          </cell>
        </row>
        <row r="179058">
          <cell r="A179058" t="str">
            <v>面板专业用箱</v>
          </cell>
        </row>
        <row r="179059">
          <cell r="A179059" t="str">
            <v>300*600超导浴霸</v>
          </cell>
        </row>
        <row r="179060">
          <cell r="A179060" t="str">
            <v>线三环形荧光灯D2/38W</v>
          </cell>
        </row>
        <row r="179061">
          <cell r="A179061" t="str">
            <v>防臭隔层 不锈钢  小盒</v>
          </cell>
        </row>
        <row r="179062">
          <cell r="A179062" t="str">
            <v>DDS6661级   BL0930</v>
          </cell>
        </row>
        <row r="179063">
          <cell r="A179063" t="str">
            <v>3U管型荧光灯</v>
          </cell>
        </row>
        <row r="179064">
          <cell r="A179064" t="str">
            <v>XZJ16线直接</v>
          </cell>
        </row>
        <row r="179065">
          <cell r="A179065" t="str">
            <v>9122 晋南牌水龙头</v>
          </cell>
        </row>
        <row r="179066">
          <cell r="A179066" t="str">
            <v>NPX1594/3*8蓝色</v>
          </cell>
        </row>
        <row r="179067">
          <cell r="A179067" t="str">
            <v>NPX1591/3*8蓝色</v>
          </cell>
        </row>
        <row r="179068">
          <cell r="A179068" t="str">
            <v>T8 灯管-8W</v>
          </cell>
        </row>
        <row r="179069">
          <cell r="A179069" t="str">
            <v>JS023-T12</v>
          </cell>
        </row>
        <row r="179070">
          <cell r="A179070" t="str">
            <v>NE-B245/100E</v>
          </cell>
        </row>
        <row r="179071">
          <cell r="A179071" t="str">
            <v>NWRS-F1.5/D/90</v>
          </cell>
        </row>
        <row r="179072">
          <cell r="A179072" t="str">
            <v>灯泡3W</v>
          </cell>
        </row>
        <row r="179073">
          <cell r="A179073" t="str">
            <v>DC-J53-Y50</v>
          </cell>
        </row>
        <row r="179074">
          <cell r="A179074" t="str">
            <v>JSO25-DB13</v>
          </cell>
        </row>
        <row r="179075">
          <cell r="A179075" t="str">
            <v>DC-D59-Y60</v>
          </cell>
        </row>
        <row r="179076">
          <cell r="A179076" t="str">
            <v>NERS-FR200</v>
          </cell>
        </row>
        <row r="179077">
          <cell r="A179077" t="str">
            <v>X35009-416</v>
          </cell>
        </row>
        <row r="179078">
          <cell r="A179078" t="str">
            <v>NLED11812/15W/4000K</v>
          </cell>
        </row>
        <row r="179079">
          <cell r="A179079" t="str">
            <v>灯939027</v>
          </cell>
        </row>
        <row r="179080">
          <cell r="A179080" t="str">
            <v>X32001</v>
          </cell>
        </row>
        <row r="179081">
          <cell r="A179081" t="str">
            <v>菠萝壁灯小号</v>
          </cell>
        </row>
        <row r="179082">
          <cell r="A179082" t="str">
            <v>X32003</v>
          </cell>
        </row>
        <row r="179083">
          <cell r="A179083" t="str">
            <v>X32006</v>
          </cell>
        </row>
        <row r="179084">
          <cell r="A179084" t="str">
            <v>节能灯/18W</v>
          </cell>
        </row>
        <row r="179085">
          <cell r="A179085" t="str">
            <v>灯带640300</v>
          </cell>
        </row>
        <row r="179086">
          <cell r="A179086" t="str">
            <v>X92016</v>
          </cell>
        </row>
        <row r="179087">
          <cell r="A179087" t="str">
            <v>灯936308</v>
          </cell>
        </row>
        <row r="179088">
          <cell r="A179088" t="str">
            <v>大灯</v>
          </cell>
        </row>
        <row r="179089">
          <cell r="A179089" t="str">
            <v>红铜尖花壁灯小号</v>
          </cell>
        </row>
        <row r="179090">
          <cell r="A179090" t="str">
            <v>Q2斜五孔</v>
          </cell>
        </row>
        <row r="179091">
          <cell r="A179091" t="str">
            <v>X35004</v>
          </cell>
        </row>
        <row r="179092">
          <cell r="A179092" t="str">
            <v>灯939012</v>
          </cell>
        </row>
        <row r="179093">
          <cell r="A179093" t="str">
            <v>XH7200</v>
          </cell>
        </row>
        <row r="179094">
          <cell r="A179094" t="str">
            <v>NLED9488M/15W</v>
          </cell>
        </row>
        <row r="179095">
          <cell r="A179095" t="str">
            <v>NLED11855/4.5W/4000K</v>
          </cell>
        </row>
        <row r="179096">
          <cell r="A179096" t="str">
            <v>X92005-1B</v>
          </cell>
        </row>
        <row r="179097">
          <cell r="A179097" t="str">
            <v>X92006</v>
          </cell>
        </row>
        <row r="179098">
          <cell r="A179098" t="str">
            <v>X230001</v>
          </cell>
        </row>
        <row r="179099">
          <cell r="A179099" t="str">
            <v>十字八角壁灯小号</v>
          </cell>
        </row>
        <row r="179100">
          <cell r="A179100" t="str">
            <v>70091117</v>
          </cell>
        </row>
        <row r="179101">
          <cell r="A179101" t="str">
            <v>NJ-GT1008</v>
          </cell>
        </row>
        <row r="179102">
          <cell r="A179102" t="str">
            <v>NLED9485/8W</v>
          </cell>
        </row>
        <row r="179103">
          <cell r="A179103" t="str">
            <v>NJ-XGT1046</v>
          </cell>
        </row>
        <row r="179104">
          <cell r="A179104" t="str">
            <v>流星壁灯小号</v>
          </cell>
        </row>
        <row r="179105">
          <cell r="A179105" t="str">
            <v>C6B14五孔</v>
          </cell>
        </row>
        <row r="179106">
          <cell r="A179106" t="str">
            <v>外弯六角壁灯小号</v>
          </cell>
        </row>
        <row r="179107">
          <cell r="A179107" t="str">
            <v>CXW-218-EB</v>
          </cell>
        </row>
        <row r="179108">
          <cell r="A179108" t="str">
            <v>X938903</v>
          </cell>
        </row>
        <row r="179109">
          <cell r="A179109" t="str">
            <v>X33002</v>
          </cell>
        </row>
        <row r="179110">
          <cell r="A179110" t="str">
            <v>97300183</v>
          </cell>
        </row>
        <row r="179111">
          <cell r="A179111" t="str">
            <v>NLED11812/12W/3000K</v>
          </cell>
        </row>
        <row r="179112">
          <cell r="A179112" t="str">
            <v>X35002-122</v>
          </cell>
        </row>
        <row r="179113">
          <cell r="A179113" t="str">
            <v>X937015</v>
          </cell>
        </row>
        <row r="179114">
          <cell r="A179114" t="str">
            <v>14081-1/11P</v>
          </cell>
        </row>
        <row r="179115">
          <cell r="A179115" t="str">
            <v>250卡口球柱子小号</v>
          </cell>
        </row>
        <row r="179116">
          <cell r="A179116" t="str">
            <v>美人鱼壁灯小号</v>
          </cell>
        </row>
        <row r="179117">
          <cell r="A179117" t="str">
            <v>X33011</v>
          </cell>
        </row>
        <row r="179118">
          <cell r="A179118" t="str">
            <v>NWP4985SB/16W</v>
          </cell>
        </row>
        <row r="179119">
          <cell r="A179119" t="str">
            <v>NJ-XGT11124</v>
          </cell>
        </row>
        <row r="179120">
          <cell r="A179120" t="str">
            <v>Q5B14五孔/香槟金</v>
          </cell>
        </row>
        <row r="179121">
          <cell r="A179121" t="str">
            <v>V2A211 02二开单(烁金）</v>
          </cell>
        </row>
        <row r="179122">
          <cell r="A179122" t="str">
            <v>V2C14 02一位信息插座(烁金）</v>
          </cell>
        </row>
        <row r="179123">
          <cell r="A179123" t="str">
            <v>V8C114电视信息/黑色</v>
          </cell>
        </row>
        <row r="179124">
          <cell r="A179124" t="str">
            <v>V211 02一开单(烁金）</v>
          </cell>
        </row>
        <row r="179125">
          <cell r="A179125" t="str">
            <v>Q5A411四开单</v>
          </cell>
        </row>
        <row r="179126">
          <cell r="A179126" t="str">
            <v>Q5A211二开单/香槟金</v>
          </cell>
        </row>
        <row r="179127">
          <cell r="A179127" t="str">
            <v>V2B16 02三孔（空调插）(烁金）</v>
          </cell>
        </row>
        <row r="179128">
          <cell r="A179128" t="str">
            <v>Q8C14 03一位信息插座（电脑）（金色）</v>
          </cell>
        </row>
        <row r="179129">
          <cell r="A179129" t="str">
            <v>Q8A121一开</v>
          </cell>
        </row>
        <row r="179130">
          <cell r="A179130" t="str">
            <v>X91003</v>
          </cell>
        </row>
        <row r="179131">
          <cell r="A179131" t="str">
            <v>X935616</v>
          </cell>
        </row>
        <row r="179132">
          <cell r="A179132" t="str">
            <v>89007/椭圆</v>
          </cell>
        </row>
        <row r="179133">
          <cell r="A179133" t="str">
            <v>X92004-7Z</v>
          </cell>
        </row>
        <row r="179134">
          <cell r="A179134" t="str">
            <v>灯9751/1B</v>
          </cell>
        </row>
        <row r="179135">
          <cell r="A179135" t="str">
            <v>X9B626</v>
          </cell>
        </row>
        <row r="179136">
          <cell r="A179136" t="str">
            <v>红铜四字壁灯</v>
          </cell>
        </row>
        <row r="179137">
          <cell r="A179137" t="str">
            <v>NWP498MD/32W</v>
          </cell>
        </row>
        <row r="179138">
          <cell r="A179138" t="str">
            <v>MT70005</v>
          </cell>
        </row>
        <row r="179139">
          <cell r="A179139" t="str">
            <v>MT70001</v>
          </cell>
        </row>
        <row r="179140">
          <cell r="A179140" t="str">
            <v>DG80012</v>
          </cell>
        </row>
        <row r="179141">
          <cell r="A179141" t="str">
            <v>DG80011</v>
          </cell>
        </row>
        <row r="179142">
          <cell r="A179142" t="str">
            <v>NJ-XGT1084</v>
          </cell>
        </row>
        <row r="179143">
          <cell r="A179143" t="str">
            <v>YS70019</v>
          </cell>
        </row>
        <row r="179144">
          <cell r="A179144" t="str">
            <v>HY9136</v>
          </cell>
        </row>
        <row r="179145">
          <cell r="A179145" t="str">
            <v>灯带690457</v>
          </cell>
        </row>
        <row r="179146">
          <cell r="A179146" t="str">
            <v>古铜钓鱼壁灯 7小号</v>
          </cell>
        </row>
        <row r="179147">
          <cell r="A179147" t="str">
            <v>Q2A121 02一开双（金色）</v>
          </cell>
        </row>
        <row r="179148">
          <cell r="A179148" t="str">
            <v>YS70023</v>
          </cell>
        </row>
        <row r="179149">
          <cell r="A179149" t="str">
            <v>NLED11835/3WW/3000K</v>
          </cell>
        </row>
        <row r="179150">
          <cell r="A179150" t="str">
            <v>古铜竹节柱灯小号</v>
          </cell>
        </row>
        <row r="179151">
          <cell r="A179151" t="str">
            <v>X95041</v>
          </cell>
        </row>
        <row r="179152">
          <cell r="A179152" t="str">
            <v>灯938905</v>
          </cell>
        </row>
        <row r="179153">
          <cell r="A179153" t="str">
            <v>95027</v>
          </cell>
        </row>
        <row r="179154">
          <cell r="A179154" t="str">
            <v>DG80008</v>
          </cell>
        </row>
        <row r="179155">
          <cell r="A179155" t="str">
            <v>DG80007</v>
          </cell>
        </row>
        <row r="179156">
          <cell r="A179156" t="str">
            <v>YS70025</v>
          </cell>
        </row>
        <row r="179157">
          <cell r="A179157" t="str">
            <v>X92017-1B</v>
          </cell>
        </row>
        <row r="179158">
          <cell r="A179158" t="str">
            <v>猪笼柱子灯中号</v>
          </cell>
        </row>
        <row r="179159">
          <cell r="A179159" t="str">
            <v>NJ-XGT1094</v>
          </cell>
        </row>
        <row r="179160">
          <cell r="A179160" t="str">
            <v>XS006035-2B01-Z</v>
          </cell>
        </row>
        <row r="179161">
          <cell r="A179161" t="str">
            <v>2910000-2-2</v>
          </cell>
        </row>
        <row r="179162">
          <cell r="A179162" t="str">
            <v>ZTD100（A16)消毒框</v>
          </cell>
        </row>
        <row r="179163">
          <cell r="A179163" t="str">
            <v>NJ-XGT1098</v>
          </cell>
        </row>
        <row r="179164">
          <cell r="A179164" t="str">
            <v>X937131</v>
          </cell>
        </row>
        <row r="179165">
          <cell r="A179165" t="str">
            <v>DG80010</v>
          </cell>
        </row>
        <row r="179166">
          <cell r="A179166" t="str">
            <v>X32002</v>
          </cell>
        </row>
        <row r="179167">
          <cell r="A179167" t="str">
            <v>NJ-XGT1184</v>
          </cell>
        </row>
        <row r="179168">
          <cell r="A179168" t="str">
            <v>C6B16三孔（空调插）</v>
          </cell>
        </row>
        <row r="179169">
          <cell r="A179169" t="str">
            <v>红铜渔网柱子灯小号</v>
          </cell>
        </row>
        <row r="179170">
          <cell r="A179170" t="str">
            <v>NLED11820/20W/5700K</v>
          </cell>
        </row>
        <row r="179171">
          <cell r="A179171" t="str">
            <v>NLED93025</v>
          </cell>
        </row>
        <row r="179172">
          <cell r="A179172" t="str">
            <v>X33005</v>
          </cell>
        </row>
        <row r="179173">
          <cell r="A179173" t="str">
            <v>X44008</v>
          </cell>
        </row>
        <row r="179174">
          <cell r="A179174" t="str">
            <v>曼科灯座</v>
          </cell>
        </row>
        <row r="179175">
          <cell r="A179175" t="str">
            <v>内弯六角壁灯大号/9寸</v>
          </cell>
        </row>
        <row r="179176">
          <cell r="A179176" t="str">
            <v>红铜尖花柱子中号</v>
          </cell>
        </row>
        <row r="179177">
          <cell r="A179177" t="str">
            <v>ZTD100（A56)消毒框</v>
          </cell>
        </row>
        <row r="179178">
          <cell r="A179178" t="str">
            <v>X74008</v>
          </cell>
        </row>
        <row r="179179">
          <cell r="A179179" t="str">
            <v>X92003-7Z</v>
          </cell>
        </row>
        <row r="179180">
          <cell r="A179180" t="str">
            <v>NXXZ1099/7V</v>
          </cell>
        </row>
        <row r="179181">
          <cell r="A179181" t="str">
            <v>NXXK5088/54Q</v>
          </cell>
        </row>
        <row r="179182">
          <cell r="A179182" t="str">
            <v>N-D6C1314C电话+电脑插</v>
          </cell>
        </row>
        <row r="179183">
          <cell r="A179183" t="str">
            <v>NYZJ20*25内牙直接PPR灰色</v>
          </cell>
        </row>
        <row r="179184">
          <cell r="A179184" t="str">
            <v>Q5A411四开单/香槟金</v>
          </cell>
        </row>
        <row r="179185">
          <cell r="A179185" t="str">
            <v>C6B14K1一开单五孔</v>
          </cell>
        </row>
        <row r="179186">
          <cell r="A179186" t="str">
            <v>X6纯平复位/二开/白</v>
          </cell>
        </row>
        <row r="179187">
          <cell r="A179187" t="str">
            <v>V2A311 01三开单</v>
          </cell>
        </row>
        <row r="179188">
          <cell r="A179188" t="str">
            <v>M5A211二开单（白色）</v>
          </cell>
        </row>
        <row r="179189">
          <cell r="A179189" t="str">
            <v>Q8A421 04三开双（金色）</v>
          </cell>
        </row>
        <row r="179190">
          <cell r="A179190" t="str">
            <v>X6纯平复位/斜五孔/白</v>
          </cell>
        </row>
        <row r="179191">
          <cell r="A179191" t="str">
            <v>V8B16三孔（空调插）/黑色</v>
          </cell>
        </row>
        <row r="179192">
          <cell r="A179192" t="str">
            <v>NPX1593/3*8橙色</v>
          </cell>
        </row>
        <row r="179193">
          <cell r="A179193" t="str">
            <v>NPX1593/3*8蓝色</v>
          </cell>
        </row>
        <row r="179194">
          <cell r="A179194" t="str">
            <v>NYST32*20内牙三通PVC</v>
          </cell>
        </row>
        <row r="179195">
          <cell r="A179195" t="str">
            <v>NYW20内牙弯PPR白色</v>
          </cell>
        </row>
        <row r="179196">
          <cell r="A179196" t="str">
            <v>DP3面板组合箱</v>
          </cell>
        </row>
        <row r="179197">
          <cell r="A179197" t="str">
            <v>NYZJ20内牙弯PPR灰色</v>
          </cell>
        </row>
        <row r="179198">
          <cell r="A179198" t="str">
            <v>ST20三通PPR白色</v>
          </cell>
        </row>
        <row r="179199">
          <cell r="A179199" t="str">
            <v>移位器110PVC</v>
          </cell>
        </row>
        <row r="179200">
          <cell r="A179200" t="str">
            <v>WT25*45弯头PVC偏黄色</v>
          </cell>
        </row>
        <row r="179201">
          <cell r="A179201" t="str">
            <v>NYW25*20内牙弯头PPR白色</v>
          </cell>
        </row>
        <row r="179202">
          <cell r="A179202" t="str">
            <v>NYST25*26内牙三通PPR</v>
          </cell>
        </row>
        <row r="179203">
          <cell r="A179203" t="str">
            <v>狮盾电气小盒</v>
          </cell>
        </row>
        <row r="179204">
          <cell r="A179204" t="str">
            <v>报喜鸟加长水滴中盒</v>
          </cell>
        </row>
        <row r="179205">
          <cell r="A179205" t="str">
            <v>报喜鸟加长头水龙头大盒</v>
          </cell>
        </row>
        <row r="179206">
          <cell r="A179206" t="str">
            <v>LEDA388-3W-2700尖泡蜡烛灯</v>
          </cell>
        </row>
        <row r="179207">
          <cell r="A179207" t="str">
            <v>报喜鸟带螺丝短滴头（小盒）</v>
          </cell>
        </row>
        <row r="179208">
          <cell r="A179208" t="str">
            <v>防臭隔层不锈钢小盒</v>
          </cell>
        </row>
        <row r="179209">
          <cell r="A179209" t="str">
            <v>波澜软管</v>
          </cell>
        </row>
        <row r="179210">
          <cell r="A179210" t="str">
            <v>奥斯通12W 天花筒灯</v>
          </cell>
        </row>
        <row r="179211">
          <cell r="A179211" t="str">
            <v>灯9301/500</v>
          </cell>
        </row>
        <row r="179212">
          <cell r="A179212" t="str">
            <v>灯A895/1</v>
          </cell>
        </row>
        <row r="179213">
          <cell r="A179213" t="str">
            <v>灯3061/3+1</v>
          </cell>
        </row>
        <row r="179214">
          <cell r="A179214" t="str">
            <v>灯6038/B</v>
          </cell>
        </row>
        <row r="179215">
          <cell r="A179215" t="str">
            <v>灯6006 6</v>
          </cell>
        </row>
        <row r="179216">
          <cell r="A179216" t="str">
            <v>MH-RPAR30/70W</v>
          </cell>
        </row>
        <row r="179217">
          <cell r="A179217" t="str">
            <v>帝牌时尚卷纸座</v>
          </cell>
        </row>
        <row r="179218">
          <cell r="A179218" t="str">
            <v>NXXP1060/24</v>
          </cell>
        </row>
        <row r="179219">
          <cell r="A179219" t="str">
            <v>DMG90963/1</v>
          </cell>
        </row>
        <row r="179220">
          <cell r="A179220" t="str">
            <v>灯60154/B</v>
          </cell>
        </row>
        <row r="179221">
          <cell r="A179221" t="str">
            <v>卡板</v>
          </cell>
        </row>
        <row r="179222">
          <cell r="A179222" t="str">
            <v>灯60228/B</v>
          </cell>
        </row>
        <row r="179223">
          <cell r="A179223" t="str">
            <v>NDL854</v>
          </cell>
        </row>
        <row r="179224">
          <cell r="A179224" t="str">
            <v>路轨金齿灯TLH300</v>
          </cell>
        </row>
        <row r="179225">
          <cell r="A179225" t="str">
            <v>DG1326/1W</v>
          </cell>
        </row>
        <row r="179226">
          <cell r="A179226" t="str">
            <v>丰驰之光509/6</v>
          </cell>
        </row>
        <row r="179227">
          <cell r="A179227" t="str">
            <v>灯3059 6</v>
          </cell>
        </row>
        <row r="179228">
          <cell r="A179228" t="str">
            <v>水咀97900014</v>
          </cell>
        </row>
        <row r="179229">
          <cell r="A179229" t="str">
            <v>水咀97900015</v>
          </cell>
        </row>
        <row r="179230">
          <cell r="A179230" t="str">
            <v>壁灯</v>
          </cell>
        </row>
        <row r="179231">
          <cell r="A179231" t="str">
            <v>地漏97900018</v>
          </cell>
        </row>
        <row r="179232">
          <cell r="A179232" t="str">
            <v>灯6666/10+5</v>
          </cell>
        </row>
        <row r="179233">
          <cell r="A179233" t="str">
            <v>地漏97900019</v>
          </cell>
        </row>
        <row r="179234">
          <cell r="A179234" t="str">
            <v>NJ-WY6024</v>
          </cell>
        </row>
        <row r="179235">
          <cell r="A179235" t="str">
            <v>金丽迪照明360/4</v>
          </cell>
        </row>
        <row r="179236">
          <cell r="A179236" t="str">
            <v>MDG91289/3TS灯罩</v>
          </cell>
        </row>
        <row r="179237">
          <cell r="A179237" t="str">
            <v>灯8606 1</v>
          </cell>
        </row>
        <row r="179238">
          <cell r="A179238" t="str">
            <v>伊利阳7382</v>
          </cell>
        </row>
        <row r="179239">
          <cell r="A179239" t="str">
            <v>帅康排气扇</v>
          </cell>
        </row>
        <row r="179240">
          <cell r="A179240" t="str">
            <v>灯6066/10+5</v>
          </cell>
        </row>
        <row r="179241">
          <cell r="A179241" t="str">
            <v>EV517V一位电视插座</v>
          </cell>
        </row>
        <row r="179242">
          <cell r="A179242" t="str">
            <v>EV52/1二开双</v>
          </cell>
        </row>
        <row r="179243">
          <cell r="A179243" t="str">
            <v>V55302电话+信息</v>
          </cell>
        </row>
        <row r="179244">
          <cell r="A179244" t="str">
            <v>EV426/16U2 FG7孔（扁脚及两极扁圆）</v>
          </cell>
        </row>
        <row r="179245">
          <cell r="A179245" t="str">
            <v>E8415/10US带开关单联五孔带屏罩和指示灯</v>
          </cell>
        </row>
        <row r="179246">
          <cell r="A179246" t="str">
            <v>E8215-10US带保护门五孔</v>
          </cell>
        </row>
        <row r="179247">
          <cell r="A179247" t="str">
            <v>E5  78001192带荧光二开单</v>
          </cell>
        </row>
        <row r="179248">
          <cell r="A179248" t="str">
            <v>NLED1185S/4.5W</v>
          </cell>
        </row>
        <row r="179249">
          <cell r="A179249" t="str">
            <v>X92001-7Z</v>
          </cell>
        </row>
        <row r="179250">
          <cell r="A179250" t="str">
            <v>NLED1183S/3W</v>
          </cell>
        </row>
        <row r="179251">
          <cell r="A179251" t="str">
            <v>NLED130A</v>
          </cell>
        </row>
        <row r="179252">
          <cell r="A179252" t="str">
            <v>KQ0601-1</v>
          </cell>
        </row>
        <row r="179253">
          <cell r="A179253" t="str">
            <v>MT70064</v>
          </cell>
        </row>
        <row r="179254">
          <cell r="A179254" t="str">
            <v>NLED9488M/18W</v>
          </cell>
        </row>
        <row r="179255">
          <cell r="A179255" t="str">
            <v>CXW280-DSJA39</v>
          </cell>
        </row>
        <row r="179256">
          <cell r="A179256" t="str">
            <v>X91001</v>
          </cell>
        </row>
        <row r="179257">
          <cell r="A179257" t="str">
            <v>耳朵壁灯 9寸/中号</v>
          </cell>
        </row>
        <row r="179258">
          <cell r="A179258" t="str">
            <v>E5/78001476一位电话插座</v>
          </cell>
        </row>
        <row r="179259">
          <cell r="A179259" t="str">
            <v>E5/78001474一位电视插座</v>
          </cell>
        </row>
        <row r="179260">
          <cell r="A179260" t="str">
            <v>E5/78001192二开单</v>
          </cell>
        </row>
        <row r="179261">
          <cell r="A179261" t="str">
            <v>E5/78001456四开双</v>
          </cell>
        </row>
        <row r="179262">
          <cell r="A179262" t="str">
            <v>E5/78001190一开双控</v>
          </cell>
        </row>
        <row r="179263">
          <cell r="A179263" t="str">
            <v>E5/78001477一位信息</v>
          </cell>
        </row>
        <row r="179264">
          <cell r="A179264" t="str">
            <v>E5/78001193G二开双</v>
          </cell>
        </row>
        <row r="179265">
          <cell r="A179265" t="str">
            <v>E5/780101456四开双</v>
          </cell>
        </row>
        <row r="179266">
          <cell r="A179266" t="str">
            <v>E5/78001461单相两极带接地插座</v>
          </cell>
        </row>
        <row r="179267">
          <cell r="A179267" t="str">
            <v>E5/78001300电视.信息</v>
          </cell>
        </row>
        <row r="179268">
          <cell r="A179268" t="str">
            <v>E5/78001454三开双</v>
          </cell>
        </row>
        <row r="179269">
          <cell r="A179269" t="str">
            <v>E5/78001468空白面板</v>
          </cell>
        </row>
        <row r="179270">
          <cell r="A179270" t="str">
            <v>E5/78001295一位电话插座</v>
          </cell>
        </row>
        <row r="179271">
          <cell r="A179271" t="str">
            <v>E5/78001461两极带接地插座</v>
          </cell>
        </row>
        <row r="179272">
          <cell r="A179272" t="str">
            <v>E5/78001193二开双</v>
          </cell>
        </row>
        <row r="179273">
          <cell r="A179273" t="str">
            <v>E5/78001452二开双</v>
          </cell>
        </row>
        <row r="179274">
          <cell r="A179274" t="str">
            <v>灯先生3056/6</v>
          </cell>
        </row>
        <row r="179275">
          <cell r="A179275" t="str">
            <v>灯5065/小吊</v>
          </cell>
        </row>
        <row r="179276">
          <cell r="A179276" t="str">
            <v>乔辉照明6958</v>
          </cell>
        </row>
        <row r="179277">
          <cell r="A179277" t="str">
            <v>NJX2255/23*3</v>
          </cell>
        </row>
        <row r="179278">
          <cell r="A179278" t="str">
            <v>灯545/8</v>
          </cell>
        </row>
        <row r="179279">
          <cell r="A179279" t="str">
            <v>灯6066 8</v>
          </cell>
        </row>
        <row r="179280">
          <cell r="A179280" t="str">
            <v>DMG91232/17</v>
          </cell>
        </row>
        <row r="179281">
          <cell r="A179281" t="str">
            <v>灯5069/小吊</v>
          </cell>
        </row>
        <row r="179282">
          <cell r="A179282" t="str">
            <v>OuiPIaer 排气扇</v>
          </cell>
        </row>
        <row r="179283">
          <cell r="A179283" t="str">
            <v>DMG91275/1W</v>
          </cell>
        </row>
        <row r="179284">
          <cell r="A179284" t="str">
            <v>灯-X47/048</v>
          </cell>
        </row>
        <row r="179285">
          <cell r="A179285" t="str">
            <v>NJX2221/19*3</v>
          </cell>
        </row>
        <row r="179286">
          <cell r="A179286" t="str">
            <v>NUB2369/1</v>
          </cell>
        </row>
        <row r="179287">
          <cell r="A179287" t="str">
            <v>NLED483平板灯</v>
          </cell>
        </row>
        <row r="179288">
          <cell r="A179288" t="str">
            <v>灯60227/B</v>
          </cell>
        </row>
        <row r="179289">
          <cell r="A179289" t="str">
            <v>帝牌 浴巾架</v>
          </cell>
        </row>
        <row r="179290">
          <cell r="A179290" t="str">
            <v>帝牌时角栏</v>
          </cell>
        </row>
        <row r="179291">
          <cell r="A179291" t="str">
            <v>T8  NDLE480/130 镇流器36W</v>
          </cell>
        </row>
        <row r="179292">
          <cell r="A179292" t="str">
            <v>线三环形荧光灯/38w</v>
          </cell>
        </row>
        <row r="179293">
          <cell r="A179293" t="str">
            <v>消防应急灯具3280-091/1B-Z</v>
          </cell>
        </row>
        <row r="179294">
          <cell r="A179294" t="str">
            <v>龙头8618</v>
          </cell>
        </row>
        <row r="179295">
          <cell r="A179295" t="str">
            <v>JM934818-1</v>
          </cell>
        </row>
        <row r="179296">
          <cell r="A179296" t="str">
            <v>角架9428-001</v>
          </cell>
        </row>
        <row r="179297">
          <cell r="A179297" t="str">
            <v>国光安特电表箱</v>
          </cell>
        </row>
        <row r="179298">
          <cell r="A179298" t="str">
            <v>雷士 2D管型电子镇流器/21W</v>
          </cell>
        </row>
        <row r="179299">
          <cell r="A179299" t="str">
            <v>线三环形荧光灯/32W</v>
          </cell>
        </row>
        <row r="179300">
          <cell r="A179300" t="str">
            <v>雷士 2D管型电子镇流器/38w</v>
          </cell>
        </row>
        <row r="179301">
          <cell r="A179301" t="str">
            <v>线三环形荧光灯/40W</v>
          </cell>
        </row>
        <row r="179302">
          <cell r="A179302" t="str">
            <v>JM32114-094</v>
          </cell>
        </row>
        <row r="179303">
          <cell r="A179303" t="str">
            <v>JM32225-094/1B-Z</v>
          </cell>
        </row>
        <row r="179304">
          <cell r="A179304" t="str">
            <v>JM3162-147/1C-1</v>
          </cell>
        </row>
        <row r="179305">
          <cell r="A179305" t="str">
            <v>镇流器</v>
          </cell>
        </row>
        <row r="179306">
          <cell r="A179306" t="str">
            <v>N 8527</v>
          </cell>
        </row>
        <row r="179307">
          <cell r="A179307" t="str">
            <v>JM32116-096</v>
          </cell>
        </row>
        <row r="179308">
          <cell r="A179308" t="str">
            <v>H5388-05010C-1</v>
          </cell>
        </row>
        <row r="179309">
          <cell r="A179309" t="str">
            <v>JM15332901</v>
          </cell>
        </row>
        <row r="179310">
          <cell r="A179310" t="str">
            <v>NJX2981/15</v>
          </cell>
        </row>
        <row r="179311">
          <cell r="A179311" t="str">
            <v>NLED319A导轨射灯</v>
          </cell>
        </row>
        <row r="179312">
          <cell r="A179312" t="str">
            <v>ST63*40三通</v>
          </cell>
        </row>
        <row r="179313">
          <cell r="A179313" t="str">
            <v>ST63*50三通</v>
          </cell>
        </row>
        <row r="179314">
          <cell r="A179314" t="str">
            <v>WT63*45弯头</v>
          </cell>
        </row>
        <row r="179315">
          <cell r="A179315" t="str">
            <v>WT25*45弯头PVC白色</v>
          </cell>
        </row>
        <row r="179316">
          <cell r="A179316" t="str">
            <v>ST20三通PPR灰色</v>
          </cell>
        </row>
        <row r="179317">
          <cell r="A179317" t="str">
            <v>NYW25*20内牙弯头PPR灰色</v>
          </cell>
        </row>
        <row r="179318">
          <cell r="A179318" t="str">
            <v>ZJ20直接 PVC</v>
          </cell>
        </row>
        <row r="179319">
          <cell r="A179319" t="str">
            <v>PTDH普通顶盒灰色</v>
          </cell>
        </row>
        <row r="179320">
          <cell r="A179320" t="str">
            <v>吊顶卡板</v>
          </cell>
        </row>
        <row r="179321">
          <cell r="A179321" t="str">
            <v>NYZJ20*25内牙直接PPR白色</v>
          </cell>
        </row>
        <row r="179322">
          <cell r="A179322" t="str">
            <v>LED筒灯OMG2013/08</v>
          </cell>
        </row>
        <row r="179323">
          <cell r="A179323" t="str">
            <v>NHL18J-BX变压器</v>
          </cell>
        </row>
        <row r="179324">
          <cell r="A179324" t="str">
            <v>V5音响</v>
          </cell>
        </row>
        <row r="179325">
          <cell r="A179325" t="str">
            <v>广艺91019</v>
          </cell>
        </row>
        <row r="179326">
          <cell r="A179326" t="str">
            <v>红色家园NJ-XGT1115/吊</v>
          </cell>
        </row>
        <row r="179327">
          <cell r="A179327" t="str">
            <v>灯2801　3</v>
          </cell>
        </row>
        <row r="179328">
          <cell r="A179328" t="str">
            <v>灯7011/TT</v>
          </cell>
        </row>
        <row r="179329">
          <cell r="A179329" t="str">
            <v>四线架码</v>
          </cell>
        </row>
        <row r="179330">
          <cell r="A179330" t="str">
            <v>V5五孔</v>
          </cell>
        </row>
        <row r="179331">
          <cell r="A179331" t="str">
            <v>亮之星照明21W</v>
          </cell>
        </row>
        <row r="179332">
          <cell r="A179332" t="str">
            <v>豪宫水晶灯</v>
          </cell>
        </row>
        <row r="179333">
          <cell r="A179333" t="str">
            <v>灯9248</v>
          </cell>
        </row>
        <row r="179334">
          <cell r="A179334" t="str">
            <v>吸顶灯 蒲公英 2*36W</v>
          </cell>
        </row>
        <row r="179335">
          <cell r="A179335" t="str">
            <v>沃丽特5283/3</v>
          </cell>
        </row>
        <row r="179336">
          <cell r="A179336" t="str">
            <v>明丽达科技8873/4+3</v>
          </cell>
        </row>
        <row r="179337">
          <cell r="A179337" t="str">
            <v>C31021BY二开单/香槟金</v>
          </cell>
        </row>
        <row r="179338">
          <cell r="A179338" t="str">
            <v>大亚洲双色电源7030专用头</v>
          </cell>
        </row>
        <row r="179339">
          <cell r="A179339" t="str">
            <v>C35214电话</v>
          </cell>
        </row>
        <row r="179340">
          <cell r="A179340" t="str">
            <v>灯6065/10+5</v>
          </cell>
        </row>
        <row r="179341">
          <cell r="A179341" t="str">
            <v>金海照明</v>
          </cell>
        </row>
        <row r="179342">
          <cell r="A179342" t="str">
            <v>灯8615 1</v>
          </cell>
        </row>
        <row r="179343">
          <cell r="A179343" t="str">
            <v>办公桌</v>
          </cell>
        </row>
        <row r="179344">
          <cell r="A179344" t="str">
            <v>灯8884 6</v>
          </cell>
        </row>
        <row r="179345">
          <cell r="A179345" t="str">
            <v>31032BTY三开双</v>
          </cell>
        </row>
        <row r="179346">
          <cell r="A179346" t="str">
            <v>灯6651/长</v>
          </cell>
        </row>
        <row r="179347">
          <cell r="A179347" t="str">
            <v>一普照明40W</v>
          </cell>
        </row>
        <row r="179348">
          <cell r="A179348" t="str">
            <v>经典光艺6235/6+2</v>
          </cell>
        </row>
        <row r="179349">
          <cell r="A179349" t="str">
            <v>MD-840</v>
          </cell>
        </row>
        <row r="179350">
          <cell r="A179350" t="str">
            <v>冠雅之光6831/-2</v>
          </cell>
        </row>
        <row r="179351">
          <cell r="A179351" t="str">
            <v>LG40PPR冷水管</v>
          </cell>
        </row>
        <row r="179352">
          <cell r="A179352" t="str">
            <v>雷士铝杯50W</v>
          </cell>
        </row>
        <row r="179353">
          <cell r="A179353" t="str">
            <v>灯C0005</v>
          </cell>
        </row>
        <row r="179354">
          <cell r="A179354" t="str">
            <v>雷士NPX1120-40银杏</v>
          </cell>
        </row>
        <row r="179355">
          <cell r="A179355" t="str">
            <v>吉豪DM-140</v>
          </cell>
        </row>
        <row r="179356">
          <cell r="A179356" t="str">
            <v>灯8625 30</v>
          </cell>
        </row>
        <row r="179357">
          <cell r="A179357" t="str">
            <v>31086B一开五孔单</v>
          </cell>
        </row>
        <row r="179358">
          <cell r="A179358" t="str">
            <v>灯8011 8</v>
          </cell>
        </row>
        <row r="179359">
          <cell r="A179359" t="str">
            <v>灯3371</v>
          </cell>
        </row>
        <row r="179360">
          <cell r="A179360" t="str">
            <v>灯3252</v>
          </cell>
        </row>
        <row r="179361">
          <cell r="A179361" t="str">
            <v>灯6061 6</v>
          </cell>
        </row>
        <row r="179362">
          <cell r="A179362" t="str">
            <v>PVC32管</v>
          </cell>
        </row>
        <row r="179363">
          <cell r="A179363" t="str">
            <v>灯ARS-022</v>
          </cell>
        </row>
        <row r="179364">
          <cell r="A179364" t="str">
            <v>灯860591 8</v>
          </cell>
        </row>
        <row r="179365">
          <cell r="A179365" t="str">
            <v>灯6061 8</v>
          </cell>
        </row>
        <row r="179366">
          <cell r="A179366" t="str">
            <v>亿尔照明40W</v>
          </cell>
        </row>
        <row r="179367">
          <cell r="A179367" t="str">
            <v>NHDW50-QR80</v>
          </cell>
        </row>
        <row r="179368">
          <cell r="A179368" t="str">
            <v>灯801118</v>
          </cell>
        </row>
        <row r="179369">
          <cell r="A179369" t="str">
            <v>达丽斯照明</v>
          </cell>
        </row>
        <row r="179370">
          <cell r="A179370" t="str">
            <v>宇极20W</v>
          </cell>
        </row>
        <row r="179371">
          <cell r="A179371" t="str">
            <v>E8431/TVS</v>
          </cell>
        </row>
        <row r="179372">
          <cell r="A179372" t="str">
            <v>SG25水管</v>
          </cell>
        </row>
        <row r="179373">
          <cell r="A179373" t="str">
            <v>长江牌1021-1</v>
          </cell>
        </row>
        <row r="179374">
          <cell r="A179374" t="str">
            <v>纽思泰家用主机</v>
          </cell>
        </row>
        <row r="179375">
          <cell r="A179375" t="str">
            <v>C35111电视/白色</v>
          </cell>
        </row>
        <row r="179376">
          <cell r="A179376" t="str">
            <v>灯89007/椭吊</v>
          </cell>
        </row>
        <row r="179377">
          <cell r="A179377" t="str">
            <v>LS8V12263余电流支作保护无件</v>
          </cell>
        </row>
        <row r="179378">
          <cell r="A179378" t="str">
            <v>E843/1单联单控带指示灯</v>
          </cell>
        </row>
        <row r="179379">
          <cell r="A179379" t="str">
            <v>E8431RJS一开单</v>
          </cell>
        </row>
        <row r="179380">
          <cell r="A179380" t="str">
            <v>E5  78001295一位电话插座</v>
          </cell>
        </row>
        <row r="179381">
          <cell r="A179381" t="str">
            <v>A3B33-1A三开单</v>
          </cell>
        </row>
        <row r="179382">
          <cell r="A179382" t="str">
            <v>E84426/16CS 三孔（空调插）</v>
          </cell>
        </row>
        <row r="179383">
          <cell r="A179383" t="str">
            <v>E5/78001302空白面板</v>
          </cell>
        </row>
        <row r="179384">
          <cell r="A179384" t="str">
            <v>E5/78001297一位信息插座</v>
          </cell>
        </row>
        <row r="179385">
          <cell r="A179385" t="str">
            <v>E5/78001448一开单控</v>
          </cell>
        </row>
        <row r="179386">
          <cell r="A179386" t="str">
            <v>V55218信息插座</v>
          </cell>
        </row>
        <row r="179387">
          <cell r="A179387" t="str">
            <v>灯8552 30</v>
          </cell>
        </row>
        <row r="179388">
          <cell r="A179388" t="str">
            <v>吉豪DMG90963</v>
          </cell>
        </row>
        <row r="179389">
          <cell r="A179389" t="str">
            <v>亮之星照明40W</v>
          </cell>
        </row>
        <row r="179390">
          <cell r="A179390" t="str">
            <v>LED导轨射灯</v>
          </cell>
        </row>
        <row r="179391">
          <cell r="A179391" t="str">
            <v>灯1095--2</v>
          </cell>
        </row>
        <row r="179392">
          <cell r="A179392" t="str">
            <v>灯8341/3+2</v>
          </cell>
        </row>
        <row r="179393">
          <cell r="A179393" t="str">
            <v>灯8520</v>
          </cell>
        </row>
        <row r="179394">
          <cell r="A179394" t="str">
            <v>吸顶灯185/S1/4600K</v>
          </cell>
        </row>
        <row r="179395">
          <cell r="A179395" t="str">
            <v>灯MD-940</v>
          </cell>
        </row>
        <row r="179396">
          <cell r="A179396" t="str">
            <v>31085一开五孔双</v>
          </cell>
        </row>
        <row r="179397">
          <cell r="A179397" t="str">
            <v>一普照明15W</v>
          </cell>
        </row>
        <row r="179398">
          <cell r="A179398" t="str">
            <v>灯322-1</v>
          </cell>
        </row>
        <row r="179399">
          <cell r="A179399" t="str">
            <v>灯8602 1</v>
          </cell>
        </row>
        <row r="179400">
          <cell r="A179400" t="str">
            <v>SG160水管</v>
          </cell>
        </row>
        <row r="179401">
          <cell r="A179401" t="str">
            <v>吸顶灯8124 /6</v>
          </cell>
        </row>
        <row r="179402">
          <cell r="A179402" t="str">
            <v>灯8801　3</v>
          </cell>
        </row>
        <row r="179403">
          <cell r="A179403" t="str">
            <v>典雅灯饰</v>
          </cell>
        </row>
        <row r="179404">
          <cell r="A179404" t="str">
            <v>NPX1500/3*8</v>
          </cell>
        </row>
        <row r="179405">
          <cell r="A179405" t="str">
            <v>NLED1134D/4W/4000K</v>
          </cell>
        </row>
        <row r="179406">
          <cell r="A179406" t="str">
            <v>一普照明108W</v>
          </cell>
        </row>
        <row r="179407">
          <cell r="A179407" t="str">
            <v>壁灯6238</v>
          </cell>
        </row>
        <row r="179408">
          <cell r="A179408" t="str">
            <v>V51032BY三开双</v>
          </cell>
        </row>
        <row r="179409">
          <cell r="A179409" t="str">
            <v>时尚曼都</v>
          </cell>
        </row>
        <row r="179410">
          <cell r="A179410" t="str">
            <v>C31084五孔/香槟金</v>
          </cell>
        </row>
        <row r="179411">
          <cell r="A179411" t="str">
            <v>TCMS-FPI441/F</v>
          </cell>
        </row>
        <row r="179412">
          <cell r="A179412" t="str">
            <v>E82426/10US</v>
          </cell>
        </row>
        <row r="179413">
          <cell r="A179413" t="str">
            <v>AB2080-311A</v>
          </cell>
        </row>
        <row r="179414">
          <cell r="A179414" t="str">
            <v>C31021BY二开单/白色</v>
          </cell>
        </row>
        <row r="179415">
          <cell r="A179415" t="str">
            <v>曲雅灯饰MD1669/3</v>
          </cell>
        </row>
        <row r="179416">
          <cell r="A179416" t="str">
            <v>C31086B一开五孔/香槟金</v>
          </cell>
        </row>
        <row r="179417">
          <cell r="A179417" t="str">
            <v>田园春意NJ-XGT1084/吊</v>
          </cell>
        </row>
        <row r="179418">
          <cell r="A179418" t="str">
            <v>灯124/6</v>
          </cell>
        </row>
        <row r="179419">
          <cell r="A179419" t="str">
            <v>吊灯6186/3</v>
          </cell>
        </row>
        <row r="179420">
          <cell r="A179420" t="str">
            <v>灯6600/55</v>
          </cell>
        </row>
        <row r="179421">
          <cell r="A179421" t="str">
            <v>一普照明银迪851</v>
          </cell>
        </row>
        <row r="179422">
          <cell r="A179422" t="str">
            <v>V51085一开双五孔</v>
          </cell>
        </row>
        <row r="179423">
          <cell r="A179423" t="str">
            <v>带士消防应急标示</v>
          </cell>
        </row>
        <row r="179424">
          <cell r="A179424" t="str">
            <v>灯8007041</v>
          </cell>
        </row>
        <row r="179425">
          <cell r="A179425" t="str">
            <v>明丽达8916/中</v>
          </cell>
        </row>
        <row r="179426">
          <cell r="A179426" t="str">
            <v>拱门风机</v>
          </cell>
        </row>
        <row r="179427">
          <cell r="A179427" t="str">
            <v>1444-9518</v>
          </cell>
        </row>
        <row r="179428">
          <cell r="A179428" t="str">
            <v>欢乐浴霸</v>
          </cell>
        </row>
        <row r="179429">
          <cell r="A179429" t="str">
            <v>啄木鸟 浴巾架/6809</v>
          </cell>
        </row>
        <row r="179430">
          <cell r="A179430" t="str">
            <v>球泡灯3W/3000K</v>
          </cell>
        </row>
        <row r="179431">
          <cell r="A179431" t="str">
            <v>樱花牌普通洗菜盆</v>
          </cell>
        </row>
        <row r="179432">
          <cell r="A179432" t="str">
            <v>金海 AK-13俊雅型  12位开关盒</v>
          </cell>
        </row>
        <row r="179433">
          <cell r="A179433" t="str">
            <v>NLED1144ND/4000K</v>
          </cell>
        </row>
        <row r="179434">
          <cell r="A179434" t="str">
            <v>T5/10W/4000k</v>
          </cell>
        </row>
        <row r="179435">
          <cell r="A179435" t="str">
            <v>型号：NXZ-9A</v>
          </cell>
        </row>
        <row r="179436">
          <cell r="A179436" t="str">
            <v>室内加热器/97300168</v>
          </cell>
        </row>
        <row r="179437">
          <cell r="A179437" t="str">
            <v>NJ-RY3030H-Y-1(40w)</v>
          </cell>
        </row>
        <row r="179438">
          <cell r="A179438" t="str">
            <v>SUS304双铁水槽</v>
          </cell>
        </row>
        <row r="179439">
          <cell r="A179439" t="str">
            <v>九牧DU3304单盆</v>
          </cell>
        </row>
        <row r="179440">
          <cell r="A179440" t="str">
            <v>NJ-X3060ZHFCX-Y-1(2430W)</v>
          </cell>
        </row>
        <row r="179441">
          <cell r="A179441" t="str">
            <v>阳光吸顶灯40W</v>
          </cell>
        </row>
        <row r="179442">
          <cell r="A179442" t="str">
            <v>DMG91039/1W</v>
          </cell>
        </row>
        <row r="179443">
          <cell r="A179443" t="str">
            <v>雷士吸顶灯</v>
          </cell>
        </row>
        <row r="179444">
          <cell r="A179444" t="str">
            <v>灯8313/B</v>
          </cell>
        </row>
        <row r="179445">
          <cell r="A179445" t="str">
            <v>NDL313A-ECB 40W</v>
          </cell>
        </row>
        <row r="179446">
          <cell r="A179446" t="str">
            <v>荣江 浴巾架</v>
          </cell>
        </row>
        <row r="179447">
          <cell r="A179447" t="str">
            <v>22W吸顶灯NPX1368/</v>
          </cell>
        </row>
        <row r="179448">
          <cell r="A179448" t="str">
            <v>TLH2979/LA</v>
          </cell>
        </row>
        <row r="179449">
          <cell r="A179449" t="str">
            <v>小便器盖板</v>
          </cell>
        </row>
        <row r="179450">
          <cell r="A179450" t="str">
            <v>RG20热</v>
          </cell>
        </row>
        <row r="179451">
          <cell r="A179451" t="str">
            <v>E5/521111一开单/白色</v>
          </cell>
        </row>
        <row r="179452">
          <cell r="A179452" t="str">
            <v>九牧玻璃柜</v>
          </cell>
        </row>
        <row r="179453">
          <cell r="A179453" t="str">
            <v>整板铁牌</v>
          </cell>
        </row>
        <row r="179454">
          <cell r="A179454" t="str">
            <v>名利达</v>
          </cell>
        </row>
        <row r="179455">
          <cell r="A179455" t="str">
            <v>木林森照明30W</v>
          </cell>
        </row>
        <row r="179456">
          <cell r="A179456" t="str">
            <v>V51021BY二开单/白色</v>
          </cell>
        </row>
        <row r="179457">
          <cell r="A179457" t="str">
            <v>灯2087</v>
          </cell>
        </row>
        <row r="179458">
          <cell r="A179458" t="str">
            <v>防水投射 灯</v>
          </cell>
        </row>
        <row r="179459">
          <cell r="A179459" t="str">
            <v>V55302电视+电脑</v>
          </cell>
        </row>
        <row r="179460">
          <cell r="A179460" t="str">
            <v>丽点照明8830/7+4</v>
          </cell>
        </row>
        <row r="179461">
          <cell r="A179461" t="str">
            <v>155空气开关NXX10-250/330</v>
          </cell>
        </row>
        <row r="179462">
          <cell r="A179462" t="str">
            <v>XG20线管</v>
          </cell>
        </row>
        <row r="179463">
          <cell r="A179463" t="str">
            <v>一普照明PUP</v>
          </cell>
        </row>
        <row r="179464">
          <cell r="A179464" t="str">
            <v>爱维诗壁灯</v>
          </cell>
        </row>
        <row r="179465">
          <cell r="A179465" t="str">
            <v>C31000BY空白盖板/香槟金</v>
          </cell>
        </row>
        <row r="179466">
          <cell r="A179466" t="str">
            <v>E823RJS4</v>
          </cell>
        </row>
        <row r="179467">
          <cell r="A179467" t="str">
            <v>三相闸刀380A</v>
          </cell>
        </row>
        <row r="179468">
          <cell r="A179468" t="str">
            <v>C31012BY一开双/香槟金</v>
          </cell>
        </row>
        <row r="179469">
          <cell r="A179469" t="str">
            <v>单相闸刀10A</v>
          </cell>
        </row>
        <row r="179470">
          <cell r="A179470" t="str">
            <v>吉进灯饰8801/3</v>
          </cell>
        </row>
        <row r="179471">
          <cell r="A179471" t="str">
            <v>LG32冷管</v>
          </cell>
        </row>
        <row r="179472">
          <cell r="A179472" t="str">
            <v>亮煌达照明平LED板灯</v>
          </cell>
        </row>
        <row r="179473">
          <cell r="A179473" t="str">
            <v>雷士照明展板</v>
          </cell>
        </row>
        <row r="179474">
          <cell r="A179474" t="str">
            <v>亮普灯88056</v>
          </cell>
        </row>
        <row r="179475">
          <cell r="A179475" t="str">
            <v>NLED143 4W/6500k</v>
          </cell>
        </row>
        <row r="179476">
          <cell r="A179476" t="str">
            <v>雷士16W吸顶灯</v>
          </cell>
        </row>
        <row r="179477">
          <cell r="A179477" t="str">
            <v>吊灯3363</v>
          </cell>
        </row>
        <row r="179478">
          <cell r="A179478" t="str">
            <v>典雅灯饰MD6147/3</v>
          </cell>
        </row>
        <row r="179479">
          <cell r="A179479" t="str">
            <v>NLED133D 4W/6500k</v>
          </cell>
        </row>
        <row r="179480">
          <cell r="A179480" t="str">
            <v>艺恒HY035-1W</v>
          </cell>
        </row>
        <row r="179481">
          <cell r="A179481" t="str">
            <v>主柱盆80公分</v>
          </cell>
        </row>
        <row r="179482">
          <cell r="A179482" t="str">
            <v>灯8299/4+1</v>
          </cell>
        </row>
        <row r="179483">
          <cell r="A179483" t="str">
            <v>AG75A管</v>
          </cell>
        </row>
        <row r="179484">
          <cell r="A179484" t="str">
            <v>海之蓝8884/6+2</v>
          </cell>
        </row>
        <row r="179485">
          <cell r="A179485" t="str">
            <v>C8031/小B</v>
          </cell>
        </row>
        <row r="179486">
          <cell r="A179486" t="str">
            <v>C31012BY一开双/白色</v>
          </cell>
        </row>
        <row r="179487">
          <cell r="A179487" t="str">
            <v>NJ-X457-29214W)/吊</v>
          </cell>
        </row>
        <row r="179488">
          <cell r="A179488" t="str">
            <v>灯8916/中</v>
          </cell>
        </row>
        <row r="179489">
          <cell r="A179489" t="str">
            <v>一普照明18W</v>
          </cell>
        </row>
        <row r="179490">
          <cell r="A179490" t="str">
            <v>雷士推广帐篷</v>
          </cell>
        </row>
        <row r="179491">
          <cell r="A179491" t="str">
            <v>灯8652 31</v>
          </cell>
        </row>
        <row r="179492">
          <cell r="A179492" t="str">
            <v>灯8915　1　</v>
          </cell>
        </row>
        <row r="179493">
          <cell r="A179493" t="str">
            <v>一普照明22W</v>
          </cell>
        </row>
        <row r="179494">
          <cell r="A179494" t="str">
            <v>灯8611 1</v>
          </cell>
        </row>
        <row r="179495">
          <cell r="A179495" t="str">
            <v>V51022BY二开双</v>
          </cell>
        </row>
        <row r="179496">
          <cell r="A179496" t="str">
            <v>灯6008/3+4</v>
          </cell>
        </row>
        <row r="179497">
          <cell r="A179497" t="str">
            <v>曼科明插座</v>
          </cell>
        </row>
        <row r="179498">
          <cell r="A179498" t="str">
            <v>V5面板</v>
          </cell>
        </row>
        <row r="179499">
          <cell r="A179499" t="str">
            <v>NLED133D/4W/6500K</v>
          </cell>
        </row>
        <row r="179500">
          <cell r="A179500" t="str">
            <v>LED控制装置</v>
          </cell>
        </row>
        <row r="179501">
          <cell r="A179501" t="str">
            <v>吉进灯饰</v>
          </cell>
        </row>
        <row r="179502">
          <cell r="A179502" t="str">
            <v>普爱特灯盘</v>
          </cell>
        </row>
        <row r="179503">
          <cell r="A179503" t="str">
            <v>帝牌马桶</v>
          </cell>
        </row>
        <row r="179504">
          <cell r="A179504" t="str">
            <v>E8434/1</v>
          </cell>
        </row>
        <row r="179505">
          <cell r="A179505" t="str">
            <v>反射灯泡40W</v>
          </cell>
        </row>
        <row r="179506">
          <cell r="A179506" t="str">
            <v>灯660101/550</v>
          </cell>
        </row>
        <row r="179507">
          <cell r="A179507" t="str">
            <v>NM30598/1</v>
          </cell>
        </row>
        <row r="179508">
          <cell r="A179508" t="str">
            <v>灯7270/中紫</v>
          </cell>
        </row>
        <row r="179509">
          <cell r="A179509" t="str">
            <v>C3521电话电脑</v>
          </cell>
        </row>
        <row r="179510">
          <cell r="A179510" t="str">
            <v>爱美嘉8454/6+4</v>
          </cell>
        </row>
        <row r="179511">
          <cell r="A179511" t="str">
            <v>V5电视+电话</v>
          </cell>
        </row>
        <row r="179512">
          <cell r="A179512" t="str">
            <v>31022BTY二开双</v>
          </cell>
        </row>
        <row r="179513">
          <cell r="A179513" t="str">
            <v>V55214电话插座/白色</v>
          </cell>
        </row>
        <row r="179514">
          <cell r="A179514" t="str">
            <v>灯8003/108</v>
          </cell>
        </row>
        <row r="179515">
          <cell r="A179515" t="str">
            <v>吊灯VC1003/5</v>
          </cell>
        </row>
        <row r="179516">
          <cell r="A179516" t="str">
            <v>灯8379 1</v>
          </cell>
        </row>
        <row r="179517">
          <cell r="A179517" t="str">
            <v>灯6209　3</v>
          </cell>
        </row>
        <row r="179518">
          <cell r="A179518" t="str">
            <v>NLED318/50W/4000K</v>
          </cell>
        </row>
        <row r="179519">
          <cell r="A179519" t="str">
            <v>NLED1134D/4W/3000K</v>
          </cell>
        </row>
        <row r="179520">
          <cell r="A179520" t="str">
            <v>C31022BY二开双/香槟金</v>
          </cell>
        </row>
        <row r="179521">
          <cell r="A179521" t="str">
            <v>LGLG20冷水管</v>
          </cell>
        </row>
        <row r="179522">
          <cell r="A179522" t="str">
            <v>灯8767 3</v>
          </cell>
        </row>
        <row r="179523">
          <cell r="A179523" t="str">
            <v>镜前灯341/2</v>
          </cell>
        </row>
        <row r="179524">
          <cell r="A179524" t="str">
            <v>T8灯管16W</v>
          </cell>
        </row>
        <row r="179525">
          <cell r="A179525" t="str">
            <v>C31022BY二开双/白色</v>
          </cell>
        </row>
        <row r="179526">
          <cell r="A179526" t="str">
            <v>灯66005/551</v>
          </cell>
        </row>
        <row r="179527">
          <cell r="A179527" t="str">
            <v>31042BTY四开双</v>
          </cell>
        </row>
        <row r="179528">
          <cell r="A179528" t="str">
            <v>乔希照明40W</v>
          </cell>
        </row>
        <row r="179529">
          <cell r="A179529" t="str">
            <v>集成吊顶</v>
          </cell>
        </row>
        <row r="179530">
          <cell r="A179530" t="str">
            <v>灯1240</v>
          </cell>
        </row>
        <row r="179531">
          <cell r="A179531" t="str">
            <v>灯8619 1</v>
          </cell>
        </row>
        <row r="179532">
          <cell r="A179532" t="str">
            <v>灯8671</v>
          </cell>
        </row>
        <row r="179533">
          <cell r="A179533" t="str">
            <v>灯66005/550</v>
          </cell>
        </row>
        <row r="179534">
          <cell r="A179534" t="str">
            <v>一普照明12W</v>
          </cell>
        </row>
        <row r="179535">
          <cell r="A179535" t="str">
            <v>灯8007042</v>
          </cell>
        </row>
        <row r="179536">
          <cell r="A179536" t="str">
            <v>典雅吸顶灯6095/5</v>
          </cell>
        </row>
        <row r="179537">
          <cell r="A179537" t="str">
            <v>千棵松515</v>
          </cell>
        </row>
        <row r="179538">
          <cell r="A179538" t="str">
            <v>AG110A管</v>
          </cell>
        </row>
        <row r="179539">
          <cell r="A179539" t="str">
            <v>T8灯管8W</v>
          </cell>
        </row>
        <row r="179540">
          <cell r="A179540" t="str">
            <v>SG20水管</v>
          </cell>
        </row>
        <row r="179541">
          <cell r="A179541" t="str">
            <v>SG32水管</v>
          </cell>
        </row>
        <row r="179542">
          <cell r="A179542" t="str">
            <v>HY1146/11</v>
          </cell>
        </row>
        <row r="179543">
          <cell r="A179543" t="str">
            <v>百汇照明</v>
          </cell>
        </row>
        <row r="179544">
          <cell r="A179544" t="str">
            <v>E8433/1</v>
          </cell>
        </row>
        <row r="179545">
          <cell r="A179545" t="str">
            <v>31011BTY一开单</v>
          </cell>
        </row>
        <row r="179546">
          <cell r="A179546" t="str">
            <v>无型号杂牌</v>
          </cell>
        </row>
        <row r="179547">
          <cell r="A179547" t="str">
            <v>灯8575/T</v>
          </cell>
        </row>
        <row r="179548">
          <cell r="A179548" t="str">
            <v>亚琳照明</v>
          </cell>
        </row>
        <row r="179549">
          <cell r="A179549" t="str">
            <v>灯8611 31</v>
          </cell>
        </row>
        <row r="179550">
          <cell r="A179550" t="str">
            <v>千姿牌 镜画灯</v>
          </cell>
        </row>
        <row r="179551">
          <cell r="A179551" t="str">
            <v>C35218电脑/香槟金</v>
          </cell>
        </row>
        <row r="179552">
          <cell r="A179552" t="str">
            <v>C31011Y一开单/香槟金</v>
          </cell>
        </row>
        <row r="179553">
          <cell r="A179553" t="str">
            <v>灯3041/6+2</v>
          </cell>
        </row>
        <row r="179554">
          <cell r="A179554" t="str">
            <v>灯8623 1</v>
          </cell>
        </row>
        <row r="179555">
          <cell r="A179555" t="str">
            <v>灯8739 7W</v>
          </cell>
        </row>
        <row r="179556">
          <cell r="A179556" t="str">
            <v>NLED1136D/7W/5700K</v>
          </cell>
        </row>
        <row r="179557">
          <cell r="A179557" t="str">
            <v>吸顶灯1001-9999吸顶灯</v>
          </cell>
        </row>
        <row r="179558">
          <cell r="A179558" t="str">
            <v>灯66015/55</v>
          </cell>
        </row>
        <row r="179559">
          <cell r="A179559" t="str">
            <v>NLED133D/4W/3000K</v>
          </cell>
        </row>
        <row r="179560">
          <cell r="A179560" t="str">
            <v>V51012BY一开双</v>
          </cell>
        </row>
        <row r="179561">
          <cell r="A179561" t="str">
            <v>E8231/TV</v>
          </cell>
        </row>
        <row r="179562">
          <cell r="A179562" t="str">
            <v>G55302S电视信息/白色</v>
          </cell>
        </row>
        <row r="179563">
          <cell r="A179563" t="str">
            <v>V5电话+电脑</v>
          </cell>
        </row>
        <row r="179564">
          <cell r="A179564" t="str">
            <v>灯60001/4</v>
          </cell>
        </row>
        <row r="179565">
          <cell r="A179565" t="str">
            <v>39系列三孔</v>
          </cell>
        </row>
        <row r="179566">
          <cell r="A179566" t="str">
            <v>壁灯6042-1</v>
          </cell>
        </row>
        <row r="179567">
          <cell r="A179567" t="str">
            <v>灯8007/42</v>
          </cell>
        </row>
        <row r="179568">
          <cell r="A179568" t="str">
            <v>V51085一开单五孔</v>
          </cell>
        </row>
        <row r="179569">
          <cell r="A179569" t="str">
            <v>LNED320A/12w/5700k</v>
          </cell>
        </row>
        <row r="179570">
          <cell r="A179570" t="str">
            <v>灯70060472</v>
          </cell>
        </row>
        <row r="179571">
          <cell r="A179571" t="str">
            <v>浴霸70048179</v>
          </cell>
        </row>
        <row r="179572">
          <cell r="A179572" t="str">
            <v>浴霸70048178</v>
          </cell>
        </row>
        <row r="179573">
          <cell r="A179573" t="str">
            <v>型号：NXZ-10A</v>
          </cell>
        </row>
        <row r="179574">
          <cell r="A179574" t="str">
            <v>金海LD-8 清雅型  配电箱</v>
          </cell>
        </row>
        <row r="179575">
          <cell r="A179575" t="str">
            <v>节能灯18w</v>
          </cell>
        </row>
        <row r="179576">
          <cell r="A179576" t="str">
            <v>节能灯12W/6500k</v>
          </cell>
        </row>
        <row r="179577">
          <cell r="A179577" t="str">
            <v>JMLED320导轨射灯</v>
          </cell>
        </row>
        <row r="179578">
          <cell r="A179578" t="str">
            <v>02连板柱</v>
          </cell>
        </row>
        <row r="179579">
          <cell r="A179579" t="str">
            <v>卫浪牌D8016</v>
          </cell>
        </row>
        <row r="179580">
          <cell r="A179580" t="str">
            <v>31084五孔</v>
          </cell>
        </row>
        <row r="179581">
          <cell r="A179581" t="str">
            <v>XG25线管</v>
          </cell>
        </row>
        <row r="179582">
          <cell r="A179582" t="str">
            <v>灯8615  2</v>
          </cell>
        </row>
        <row r="179583">
          <cell r="A179583" t="str">
            <v>GS50给水胶</v>
          </cell>
        </row>
        <row r="179584">
          <cell r="A179584" t="str">
            <v>灯6253银色</v>
          </cell>
        </row>
        <row r="179585">
          <cell r="A179585" t="str">
            <v>NDL3125AECD/40W</v>
          </cell>
        </row>
        <row r="179586">
          <cell r="A179586" t="str">
            <v>飞碟灯/30W</v>
          </cell>
        </row>
        <row r="179587">
          <cell r="A179587" t="str">
            <v>LNED994A/9W/6500K</v>
          </cell>
        </row>
        <row r="179588">
          <cell r="A179588" t="str">
            <v>LNED994A/12W</v>
          </cell>
        </row>
        <row r="179589">
          <cell r="A179589" t="str">
            <v>NLED1195D/5700K</v>
          </cell>
        </row>
        <row r="179590">
          <cell r="A179590" t="str">
            <v>NLED139D/3000K</v>
          </cell>
        </row>
        <row r="179591">
          <cell r="A179591" t="str">
            <v>2.5*2铜线/奔达康</v>
          </cell>
        </row>
        <row r="179592">
          <cell r="A179592" t="str">
            <v>10*2铝线/腾丰</v>
          </cell>
        </row>
        <row r="179593">
          <cell r="A179593" t="str">
            <v>35铝线/腾丰</v>
          </cell>
        </row>
        <row r="179594">
          <cell r="A179594" t="str">
            <v>1.5*2地线/金字</v>
          </cell>
        </row>
        <row r="179595">
          <cell r="A179595" t="str">
            <v>音响线/盟兴</v>
          </cell>
        </row>
        <row r="179596">
          <cell r="A179596" t="str">
            <v>4*2铝线/腾丰</v>
          </cell>
        </row>
        <row r="179597">
          <cell r="A179597" t="str">
            <v>电视线/腾丰</v>
          </cell>
        </row>
        <row r="179598">
          <cell r="A179598" t="str">
            <v>2.5铜线熊猫</v>
          </cell>
        </row>
        <row r="179599">
          <cell r="A179599" t="str">
            <v>2.5*2铜线/金字</v>
          </cell>
        </row>
        <row r="179600">
          <cell r="A179600" t="str">
            <v>4*2铜线/金字</v>
          </cell>
        </row>
        <row r="179601">
          <cell r="A179601" t="str">
            <v>1.5铜线/奔达康</v>
          </cell>
        </row>
        <row r="179602">
          <cell r="A179602" t="str">
            <v>普通水箱</v>
          </cell>
        </row>
        <row r="179603">
          <cell r="A179603" t="str">
            <v>1.5铜线/金字</v>
          </cell>
        </row>
        <row r="179604">
          <cell r="A179604" t="str">
            <v>电视线盟兴</v>
          </cell>
        </row>
        <row r="179605">
          <cell r="A179605" t="str">
            <v>普通洗衣盆</v>
          </cell>
        </row>
        <row r="179606">
          <cell r="A179606" t="str">
            <v>1.5铜线/熊猫</v>
          </cell>
        </row>
        <row r="179607">
          <cell r="A179607" t="str">
            <v>2.5铝线/腾丰</v>
          </cell>
        </row>
        <row r="179608">
          <cell r="A179608" t="str">
            <v>普雅照明131007</v>
          </cell>
        </row>
        <row r="179609">
          <cell r="A179609" t="str">
            <v>卷纸盒</v>
          </cell>
        </row>
        <row r="179610">
          <cell r="A179610" t="str">
            <v>池中海边NJ-GJ1013/吊板</v>
          </cell>
        </row>
        <row r="179611">
          <cell r="A179611" t="str">
            <v>金刚狼E27  13W/6500K</v>
          </cell>
        </row>
        <row r="179612">
          <cell r="A179612" t="str">
            <v>NVX14831/1</v>
          </cell>
        </row>
        <row r="179613">
          <cell r="A179613" t="str">
            <v>杰尼斯照明/百合40W</v>
          </cell>
        </row>
        <row r="179614">
          <cell r="A179614" t="str">
            <v>平板灯</v>
          </cell>
        </row>
        <row r="179615">
          <cell r="A179615" t="str">
            <v>射灯未分种类</v>
          </cell>
        </row>
        <row r="179616">
          <cell r="A179616" t="str">
            <v>灯带插头</v>
          </cell>
        </row>
        <row r="179617">
          <cell r="A179617" t="str">
            <v>LG25冷管</v>
          </cell>
        </row>
        <row r="179618">
          <cell r="A179618" t="str">
            <v>爱瑞斯22W</v>
          </cell>
        </row>
        <row r="179619">
          <cell r="A179619" t="str">
            <v>乔希照明22W</v>
          </cell>
        </row>
        <row r="179620">
          <cell r="A179620" t="str">
            <v>灯8703/2+1</v>
          </cell>
        </row>
        <row r="179621">
          <cell r="A179621" t="str">
            <v>SG200水管</v>
          </cell>
        </row>
        <row r="179622">
          <cell r="A179622" t="str">
            <v>展厅灯</v>
          </cell>
        </row>
        <row r="179623">
          <cell r="A179623" t="str">
            <v>LG50*6.9</v>
          </cell>
        </row>
        <row r="179624">
          <cell r="A179624" t="str">
            <v>RG32*4.4热水管</v>
          </cell>
        </row>
        <row r="179625">
          <cell r="A179625" t="str">
            <v>灯70001/1000*750</v>
          </cell>
        </row>
        <row r="179626">
          <cell r="A179626" t="str">
            <v>灯9148</v>
          </cell>
        </row>
        <row r="179627">
          <cell r="A179627" t="str">
            <v>灯83036</v>
          </cell>
        </row>
        <row r="179628">
          <cell r="A179628" t="str">
            <v>灯1001-9999</v>
          </cell>
        </row>
        <row r="179629">
          <cell r="A179629" t="str">
            <v>N6122/3*55</v>
          </cell>
        </row>
        <row r="179630">
          <cell r="A179630" t="str">
            <v>飞碟灯15W</v>
          </cell>
        </row>
        <row r="179631">
          <cell r="A179631" t="str">
            <v>节能灯12W</v>
          </cell>
        </row>
        <row r="179632">
          <cell r="A179632" t="str">
            <v>飞碟灯30W</v>
          </cell>
        </row>
        <row r="179633">
          <cell r="A179633" t="str">
            <v>NGB05981</v>
          </cell>
        </row>
        <row r="179634">
          <cell r="A179634" t="str">
            <v>C35302电脑.电视</v>
          </cell>
        </row>
        <row r="179635">
          <cell r="A179635" t="str">
            <v>灯9009 6</v>
          </cell>
        </row>
        <row r="179636">
          <cell r="A179636" t="str">
            <v>E84317VS</v>
          </cell>
        </row>
        <row r="179637">
          <cell r="A179637" t="str">
            <v>佛缘电子灯</v>
          </cell>
        </row>
        <row r="179638">
          <cell r="A179638" t="str">
            <v>31031BTY三开单</v>
          </cell>
        </row>
        <row r="179639">
          <cell r="A179639" t="str">
            <v>NLED147D/9W/6500K</v>
          </cell>
        </row>
        <row r="179640">
          <cell r="A179640" t="str">
            <v>单相闸刀16A</v>
          </cell>
        </row>
        <row r="179641">
          <cell r="A179641" t="str">
            <v>E8431RJS/5</v>
          </cell>
        </row>
        <row r="179642">
          <cell r="A179642" t="str">
            <v>NLED91525(99号色）</v>
          </cell>
        </row>
        <row r="179643">
          <cell r="A179643" t="str">
            <v>CSW110存水弯PPR</v>
          </cell>
        </row>
        <row r="179644">
          <cell r="A179644" t="str">
            <v>WT75弯头</v>
          </cell>
        </row>
        <row r="179645">
          <cell r="A179645" t="str">
            <v>ST40*32三通PPR</v>
          </cell>
        </row>
        <row r="179646">
          <cell r="A179646" t="str">
            <v>GK110管卡</v>
          </cell>
        </row>
        <row r="179647">
          <cell r="A179647" t="str">
            <v>WT63弯头PPR</v>
          </cell>
        </row>
        <row r="179648">
          <cell r="A179648" t="str">
            <v>DK75吊卡</v>
          </cell>
        </row>
        <row r="179649">
          <cell r="A179649" t="str">
            <v>WT110弯头</v>
          </cell>
        </row>
        <row r="179650">
          <cell r="A179650" t="str">
            <v>WT50弯头 (白）PUC</v>
          </cell>
        </row>
        <row r="179651">
          <cell r="A179651" t="str">
            <v>ST50三通(白）PUC</v>
          </cell>
        </row>
        <row r="179652">
          <cell r="A179652" t="str">
            <v>SXJ110伸缩节</v>
          </cell>
        </row>
        <row r="179653">
          <cell r="A179653" t="str">
            <v>ZJ50直接(白）PUC</v>
          </cell>
        </row>
        <row r="179654">
          <cell r="A179654" t="str">
            <v>ZJ110直接</v>
          </cell>
        </row>
        <row r="179655">
          <cell r="A179655" t="str">
            <v>NPS1132-22</v>
          </cell>
        </row>
        <row r="179656">
          <cell r="A179656" t="str">
            <v>灯66015/550</v>
          </cell>
        </row>
        <row r="179657">
          <cell r="A179657" t="str">
            <v>宇极21W</v>
          </cell>
        </row>
        <row r="179658">
          <cell r="A179658" t="str">
            <v>灯5006 6</v>
          </cell>
        </row>
        <row r="179659">
          <cell r="A179659" t="str">
            <v>灯9199/TT</v>
          </cell>
        </row>
        <row r="179660">
          <cell r="A179660" t="str">
            <v>NLED143D/4W/4000K</v>
          </cell>
        </row>
        <row r="179661">
          <cell r="A179661" t="str">
            <v>西域风情NJ-XGT1090/吊</v>
          </cell>
        </row>
        <row r="179662">
          <cell r="A179662" t="str">
            <v>SG40水管</v>
          </cell>
        </row>
        <row r="179663">
          <cell r="A179663" t="str">
            <v>灯8532 1</v>
          </cell>
        </row>
        <row r="179664">
          <cell r="A179664" t="str">
            <v>TCL照明客厅吸顶灯</v>
          </cell>
        </row>
        <row r="179665">
          <cell r="A179665" t="str">
            <v>中式家灯东方居艺</v>
          </cell>
        </row>
        <row r="179666">
          <cell r="A179666" t="str">
            <v>亮之星照明32W</v>
          </cell>
        </row>
        <row r="179667">
          <cell r="A179667" t="str">
            <v>无型号客厅平板灯</v>
          </cell>
        </row>
        <row r="179668">
          <cell r="A179668" t="str">
            <v>V5电话</v>
          </cell>
        </row>
        <row r="179669">
          <cell r="A179669" t="str">
            <v>35218信息</v>
          </cell>
        </row>
        <row r="179670">
          <cell r="A179670" t="str">
            <v>灯3116 4</v>
          </cell>
        </row>
        <row r="179671">
          <cell r="A179671" t="str">
            <v>RG25热水管</v>
          </cell>
        </row>
        <row r="179672">
          <cell r="A179672" t="str">
            <v>39系列电话</v>
          </cell>
        </row>
        <row r="179673">
          <cell r="A179673" t="str">
            <v>家宝客厅</v>
          </cell>
        </row>
        <row r="179674">
          <cell r="A179674" t="str">
            <v>V51681三孔</v>
          </cell>
        </row>
        <row r="179675">
          <cell r="A179675" t="str">
            <v>ST50三通 偏黄</v>
          </cell>
        </row>
        <row r="179676">
          <cell r="A179676" t="str">
            <v>WT50*32三通</v>
          </cell>
        </row>
        <row r="179677">
          <cell r="A179677" t="str">
            <v>HJ40活接</v>
          </cell>
        </row>
        <row r="179678">
          <cell r="A179678" t="str">
            <v>ST110四通</v>
          </cell>
        </row>
        <row r="179679">
          <cell r="A179679" t="str">
            <v>DSDV/1042/7V</v>
          </cell>
        </row>
        <row r="179680">
          <cell r="A179680" t="str">
            <v>MX2323魔堡</v>
          </cell>
        </row>
        <row r="179681">
          <cell r="A179681" t="str">
            <v>NMBB1208/3</v>
          </cell>
        </row>
        <row r="179682">
          <cell r="A179682" t="str">
            <v>AMDF5087/6V</v>
          </cell>
        </row>
        <row r="179683">
          <cell r="A179683" t="str">
            <v>NJ-XCU347</v>
          </cell>
        </row>
        <row r="179684">
          <cell r="A179684" t="str">
            <v>ZSDV1022/8U</v>
          </cell>
        </row>
        <row r="179685">
          <cell r="A179685" t="str">
            <v>NXX1007/30B</v>
          </cell>
        </row>
        <row r="179686">
          <cell r="A179686" t="str">
            <v>NXXR1002/24</v>
          </cell>
        </row>
        <row r="179687">
          <cell r="A179687" t="str">
            <v>NVX83363/93</v>
          </cell>
        </row>
        <row r="179688">
          <cell r="A179688" t="str">
            <v>NJX1844/31</v>
          </cell>
        </row>
        <row r="179689">
          <cell r="A179689" t="str">
            <v>NXXS1111/89V</v>
          </cell>
        </row>
        <row r="179690">
          <cell r="A179690" t="str">
            <v>NSX1067/70V</v>
          </cell>
        </row>
        <row r="179691">
          <cell r="A179691" t="str">
            <v>NJ-RY3030FG-Y-1</v>
          </cell>
        </row>
        <row r="179692">
          <cell r="A179692" t="str">
            <v>ZMDX1018/6U</v>
          </cell>
        </row>
        <row r="179693">
          <cell r="A179693" t="str">
            <v>DSLVI1041/1U</v>
          </cell>
        </row>
        <row r="179694">
          <cell r="A179694" t="str">
            <v>BJXK5058/487A</v>
          </cell>
        </row>
        <row r="179695">
          <cell r="A179695" t="str">
            <v>NVX4024/10料号6026376A</v>
          </cell>
        </row>
        <row r="179696">
          <cell r="A179696" t="str">
            <v>灯12135-1/01Z-1</v>
          </cell>
        </row>
        <row r="179697">
          <cell r="A179697" t="str">
            <v>NLED143D/4W/3000K</v>
          </cell>
        </row>
        <row r="179698">
          <cell r="A179698" t="str">
            <v>100空气开关NXX10-100/330</v>
          </cell>
        </row>
        <row r="179699">
          <cell r="A179699" t="str">
            <v>吊灯666010/550</v>
          </cell>
        </row>
        <row r="179700">
          <cell r="A179700" t="str">
            <v>坏吸顶灯盘不分数</v>
          </cell>
        </row>
        <row r="179701">
          <cell r="A179701" t="str">
            <v>水晶珠配件五件90735</v>
          </cell>
        </row>
        <row r="179702">
          <cell r="A179702" t="str">
            <v>C31026BY一开多/白色</v>
          </cell>
        </row>
        <row r="179703">
          <cell r="A179703" t="str">
            <v>DPLED-1.2水晶头</v>
          </cell>
        </row>
        <row r="179704">
          <cell r="A179704" t="str">
            <v>一普照明30W</v>
          </cell>
        </row>
        <row r="179705">
          <cell r="A179705" t="str">
            <v>TZW111</v>
          </cell>
        </row>
        <row r="179706">
          <cell r="A179706" t="str">
            <v>ZNLJT111</v>
          </cell>
        </row>
        <row r="179707">
          <cell r="A179707" t="str">
            <v>YS111</v>
          </cell>
        </row>
        <row r="179708">
          <cell r="A179708" t="str">
            <v>MJLH111</v>
          </cell>
        </row>
        <row r="179709">
          <cell r="A179709" t="str">
            <v>CJ111</v>
          </cell>
        </row>
        <row r="179710">
          <cell r="A179710" t="str">
            <v>9B37</v>
          </cell>
        </row>
        <row r="179711">
          <cell r="A179711" t="str">
            <v>JSQ24-ESX</v>
          </cell>
        </row>
        <row r="179712">
          <cell r="A179712" t="str">
            <v>7B28</v>
          </cell>
        </row>
        <row r="179713">
          <cell r="A179713" t="str">
            <v>JSQ33-DSX</v>
          </cell>
        </row>
        <row r="179714">
          <cell r="A179714" t="str">
            <v>T5.003</v>
          </cell>
        </row>
        <row r="179715">
          <cell r="A179715" t="str">
            <v>T5.002</v>
          </cell>
        </row>
        <row r="179716">
          <cell r="A179716" t="str">
            <v>7B26</v>
          </cell>
        </row>
        <row r="179717">
          <cell r="A179717" t="str">
            <v>T5.006</v>
          </cell>
        </row>
        <row r="179718">
          <cell r="A179718" t="str">
            <v>8332</v>
          </cell>
        </row>
        <row r="179719">
          <cell r="A179719" t="str">
            <v>8330</v>
          </cell>
        </row>
        <row r="179720">
          <cell r="A179720" t="str">
            <v>KR050A-8</v>
          </cell>
        </row>
        <row r="179721">
          <cell r="A179721" t="str">
            <v>‘006</v>
          </cell>
        </row>
        <row r="179722">
          <cell r="A179722" t="str">
            <v>R075-2</v>
          </cell>
        </row>
        <row r="179723">
          <cell r="A179723" t="str">
            <v>JB-2000</v>
          </cell>
        </row>
        <row r="179724">
          <cell r="A179724" t="str">
            <v>JSQ24-12HA1</v>
          </cell>
        </row>
        <row r="179725">
          <cell r="A179725" t="str">
            <v>T5.211</v>
          </cell>
        </row>
        <row r="179726">
          <cell r="A179726" t="str">
            <v>JSD20-10J3</v>
          </cell>
        </row>
        <row r="179727">
          <cell r="A179727" t="str">
            <v>D6-SA9F</v>
          </cell>
        </row>
        <row r="179728">
          <cell r="A179728" t="str">
            <v>TR400-C1</v>
          </cell>
        </row>
        <row r="179729">
          <cell r="A179729" t="str">
            <v>8229S</v>
          </cell>
        </row>
        <row r="179730">
          <cell r="A179730" t="str">
            <v>T6.010</v>
          </cell>
        </row>
        <row r="179731">
          <cell r="A179731" t="str">
            <v>3B03</v>
          </cell>
        </row>
        <row r="179732">
          <cell r="A179732" t="str">
            <v>KR050-1</v>
          </cell>
        </row>
        <row r="179733">
          <cell r="A179733" t="str">
            <v>JSQ28-14A6</v>
          </cell>
        </row>
        <row r="179734">
          <cell r="A179734" t="str">
            <v>JSQ24-12K3.1</v>
          </cell>
        </row>
        <row r="179735">
          <cell r="A179735" t="str">
            <v>T6.001</v>
          </cell>
        </row>
        <row r="179736">
          <cell r="A179736" t="str">
            <v>5606</v>
          </cell>
        </row>
        <row r="179737">
          <cell r="A179737" t="str">
            <v>9301</v>
          </cell>
        </row>
        <row r="179738">
          <cell r="A179738" t="str">
            <v>88105</v>
          </cell>
        </row>
        <row r="179739">
          <cell r="A179739" t="str">
            <v>3064501</v>
          </cell>
        </row>
        <row r="179740">
          <cell r="A179740" t="str">
            <v>BS0209</v>
          </cell>
        </row>
        <row r="179741">
          <cell r="A179741" t="str">
            <v>JSQ33-CBX</v>
          </cell>
        </row>
        <row r="179742">
          <cell r="A179742" t="str">
            <v>1001</v>
          </cell>
        </row>
        <row r="179743">
          <cell r="A179743" t="str">
            <v>810</v>
          </cell>
        </row>
        <row r="179744">
          <cell r="A179744" t="str">
            <v>3059001</v>
          </cell>
        </row>
        <row r="179745">
          <cell r="A179745" t="str">
            <v>8212</v>
          </cell>
        </row>
        <row r="179746">
          <cell r="A179746" t="str">
            <v>F1002</v>
          </cell>
        </row>
        <row r="179747">
          <cell r="A179747" t="str">
            <v>F1001</v>
          </cell>
        </row>
        <row r="179748">
          <cell r="A179748" t="str">
            <v>KS3601510-1</v>
          </cell>
        </row>
        <row r="179749">
          <cell r="A179749" t="str">
            <v>NM3068002</v>
          </cell>
        </row>
        <row r="179750">
          <cell r="A179750" t="str">
            <v>WG-003</v>
          </cell>
        </row>
        <row r="179751">
          <cell r="A179751" t="str">
            <v>WG-001</v>
          </cell>
        </row>
        <row r="179752">
          <cell r="A179752" t="str">
            <v>5108</v>
          </cell>
        </row>
        <row r="179753">
          <cell r="A179753" t="str">
            <v>KWS260-R015</v>
          </cell>
        </row>
        <row r="179754">
          <cell r="A179754" t="str">
            <v>W701</v>
          </cell>
        </row>
        <row r="179755">
          <cell r="A179755" t="str">
            <v>W710</v>
          </cell>
        </row>
        <row r="179756">
          <cell r="A179756" t="str">
            <v>ZTD100B-817</v>
          </cell>
        </row>
        <row r="179757">
          <cell r="A179757" t="str">
            <v>R4011</v>
          </cell>
        </row>
        <row r="179758">
          <cell r="A179758" t="str">
            <v>3124501H</v>
          </cell>
        </row>
        <row r="179759">
          <cell r="A179759" t="str">
            <v>JSQ32-16S2</v>
          </cell>
        </row>
        <row r="179760">
          <cell r="A179760" t="str">
            <v>T6.005</v>
          </cell>
        </row>
        <row r="179761">
          <cell r="A179761" t="str">
            <v>8109</v>
          </cell>
        </row>
        <row r="179762">
          <cell r="A179762" t="str">
            <v>T1.110</v>
          </cell>
        </row>
        <row r="179763">
          <cell r="A179763" t="str">
            <v>604</v>
          </cell>
        </row>
        <row r="179764">
          <cell r="A179764" t="str">
            <v>JSQ26-CSX</v>
          </cell>
        </row>
        <row r="179765">
          <cell r="A179765" t="str">
            <v>JSQ26-13H6</v>
          </cell>
        </row>
        <row r="179766">
          <cell r="A179766" t="str">
            <v>9G33</v>
          </cell>
        </row>
        <row r="179767">
          <cell r="A179767" t="str">
            <v>A06911</v>
          </cell>
        </row>
        <row r="179768">
          <cell r="A179768" t="str">
            <v>T1.111</v>
          </cell>
        </row>
        <row r="179769">
          <cell r="A179769" t="str">
            <v>3054001</v>
          </cell>
        </row>
        <row r="179770">
          <cell r="A179770" t="str">
            <v>JSQ26-CAX</v>
          </cell>
        </row>
        <row r="179771">
          <cell r="A179771" t="str">
            <v>818</v>
          </cell>
        </row>
        <row r="179772">
          <cell r="A179772" t="str">
            <v>ZQB235-S202</v>
          </cell>
        </row>
        <row r="179773">
          <cell r="A179773" t="str">
            <v>KWS260-R012</v>
          </cell>
        </row>
        <row r="179774">
          <cell r="A179774" t="str">
            <v>JSQ24-12K3S</v>
          </cell>
        </row>
        <row r="179775">
          <cell r="A179775" t="str">
            <v>R025</v>
          </cell>
        </row>
        <row r="179776">
          <cell r="A179776" t="str">
            <v>T6.004</v>
          </cell>
        </row>
        <row r="179777">
          <cell r="A179777" t="str">
            <v>T6.007</v>
          </cell>
        </row>
        <row r="179778">
          <cell r="A179778" t="str">
            <v>T6.006</v>
          </cell>
        </row>
        <row r="179779">
          <cell r="A179779" t="str">
            <v>BS2003</v>
          </cell>
        </row>
        <row r="179780">
          <cell r="A179780" t="str">
            <v>T6.111</v>
          </cell>
        </row>
        <row r="179781">
          <cell r="A179781" t="str">
            <v>S225</v>
          </cell>
        </row>
        <row r="179782">
          <cell r="A179782" t="str">
            <v>S226</v>
          </cell>
        </row>
        <row r="179783">
          <cell r="A179783" t="str">
            <v>A1010-3</v>
          </cell>
        </row>
        <row r="179784">
          <cell r="A179784" t="str">
            <v>A1010-5</v>
          </cell>
        </row>
        <row r="179785">
          <cell r="A179785" t="str">
            <v>JSQ26-13C2</v>
          </cell>
        </row>
        <row r="179786">
          <cell r="A179786" t="str">
            <v>5370</v>
          </cell>
        </row>
        <row r="179787">
          <cell r="A179787" t="str">
            <v>9G21</v>
          </cell>
        </row>
        <row r="179788">
          <cell r="A179788" t="str">
            <v>T1.107</v>
          </cell>
        </row>
        <row r="179789">
          <cell r="A179789" t="str">
            <v>JJ-350A</v>
          </cell>
        </row>
        <row r="179790">
          <cell r="A179790" t="str">
            <v>9G38</v>
          </cell>
        </row>
        <row r="179791">
          <cell r="A179791" t="str">
            <v>T6.103</v>
          </cell>
        </row>
        <row r="179792">
          <cell r="A179792" t="str">
            <v>ZQB235B-S225</v>
          </cell>
        </row>
        <row r="179793">
          <cell r="A179793" t="str">
            <v>T5.012</v>
          </cell>
        </row>
        <row r="179794">
          <cell r="A179794" t="str">
            <v>T5.010</v>
          </cell>
        </row>
        <row r="179795">
          <cell r="A179795" t="str">
            <v>A06910</v>
          </cell>
        </row>
        <row r="179796">
          <cell r="A179796" t="str">
            <v>JSQ32-16X7.3</v>
          </cell>
        </row>
        <row r="179797">
          <cell r="A179797" t="str">
            <v>8700</v>
          </cell>
        </row>
        <row r="179798">
          <cell r="A179798" t="str">
            <v>JSQ32-16Q6I</v>
          </cell>
        </row>
        <row r="179799">
          <cell r="A179799" t="str">
            <v>8020</v>
          </cell>
        </row>
        <row r="179800">
          <cell r="A179800" t="str">
            <v>7G27</v>
          </cell>
        </row>
        <row r="179801">
          <cell r="A179801" t="str">
            <v>A06907</v>
          </cell>
        </row>
        <row r="179802">
          <cell r="A179802" t="str">
            <v>A06908</v>
          </cell>
        </row>
        <row r="179803">
          <cell r="A179803" t="str">
            <v>T1.006</v>
          </cell>
        </row>
        <row r="179804">
          <cell r="A179804" t="str">
            <v>5700</v>
          </cell>
        </row>
        <row r="179805">
          <cell r="A179805" t="str">
            <v>JSQ48-HX</v>
          </cell>
        </row>
        <row r="179806">
          <cell r="A179806" t="str">
            <v>T1.005</v>
          </cell>
        </row>
        <row r="179807">
          <cell r="A179807" t="str">
            <v>T1.004</v>
          </cell>
        </row>
        <row r="179808">
          <cell r="A179808" t="str">
            <v>A06902</v>
          </cell>
        </row>
        <row r="179809">
          <cell r="A179809" t="str">
            <v>T1.003</v>
          </cell>
        </row>
        <row r="179810">
          <cell r="A179810" t="str">
            <v>A06903</v>
          </cell>
        </row>
        <row r="179811">
          <cell r="A179811" t="str">
            <v>T1.002</v>
          </cell>
        </row>
        <row r="179812">
          <cell r="A179812" t="str">
            <v>T1.001</v>
          </cell>
        </row>
        <row r="179813">
          <cell r="A179813" t="str">
            <v>JSQ30-16A7</v>
          </cell>
        </row>
        <row r="179814">
          <cell r="A179814" t="str">
            <v>JSQ24-12K1</v>
          </cell>
        </row>
        <row r="179815">
          <cell r="A179815" t="str">
            <v>8215H</v>
          </cell>
        </row>
        <row r="179816">
          <cell r="A179816" t="str">
            <v>JB-2500</v>
          </cell>
        </row>
        <row r="179817">
          <cell r="A179817" t="str">
            <v>K2</v>
          </cell>
        </row>
        <row r="179818">
          <cell r="A179818" t="str">
            <v>JSQ48-24X7.3A</v>
          </cell>
        </row>
        <row r="179819">
          <cell r="A179819" t="str">
            <v>9B32</v>
          </cell>
        </row>
        <row r="179820">
          <cell r="A179820" t="str">
            <v>KROB400-1</v>
          </cell>
        </row>
        <row r="179821">
          <cell r="A179821" t="str">
            <v>8231S</v>
          </cell>
        </row>
        <row r="179822">
          <cell r="A179822" t="str">
            <v>SW88801</v>
          </cell>
        </row>
        <row r="179823">
          <cell r="A179823" t="str">
            <v>PT002</v>
          </cell>
        </row>
        <row r="179824">
          <cell r="A179824" t="str">
            <v>ROBAM-815</v>
          </cell>
        </row>
        <row r="179825">
          <cell r="A179825" t="str">
            <v>ROBAM-818</v>
          </cell>
        </row>
        <row r="179826">
          <cell r="A179826" t="str">
            <v>ROBAM-5610</v>
          </cell>
        </row>
        <row r="179827">
          <cell r="A179827" t="str">
            <v>ROBAM-817</v>
          </cell>
        </row>
        <row r="179828">
          <cell r="A179828" t="str">
            <v>ROBAM-9B39</v>
          </cell>
        </row>
        <row r="179829">
          <cell r="A179829" t="str">
            <v>HHL10022</v>
          </cell>
        </row>
        <row r="179830">
          <cell r="A179830" t="str">
            <v>X50063</v>
          </cell>
        </row>
        <row r="179831">
          <cell r="A179831" t="str">
            <v>H43031</v>
          </cell>
        </row>
        <row r="179832">
          <cell r="A179832" t="str">
            <v>SW604S</v>
          </cell>
        </row>
        <row r="179833">
          <cell r="A179833" t="str">
            <v>ROBAM-825</v>
          </cell>
        </row>
        <row r="179834">
          <cell r="A179834" t="str">
            <v>HHL27133</v>
          </cell>
        </row>
        <row r="179835">
          <cell r="A179835" t="str">
            <v>HHL11129</v>
          </cell>
        </row>
        <row r="179836">
          <cell r="A179836" t="str">
            <v>ROBAM-9G80</v>
          </cell>
        </row>
        <row r="179837">
          <cell r="A179837" t="str">
            <v>J83438</v>
          </cell>
        </row>
        <row r="179838">
          <cell r="A179838" t="str">
            <v>HHL11048</v>
          </cell>
        </row>
        <row r="179839">
          <cell r="A179839" t="str">
            <v>HHL11002</v>
          </cell>
        </row>
        <row r="179840">
          <cell r="A179840" t="str">
            <v>5900S</v>
          </cell>
        </row>
        <row r="179841">
          <cell r="A179841" t="str">
            <v>006</v>
          </cell>
        </row>
        <row r="179842">
          <cell r="A179842" t="str">
            <v>JSQ24-C2A</v>
          </cell>
        </row>
        <row r="179843">
          <cell r="A179843" t="str">
            <v>A06912</v>
          </cell>
        </row>
        <row r="179844">
          <cell r="A179844" t="str">
            <v>JSQ30-16K3.2</v>
          </cell>
        </row>
        <row r="179845">
          <cell r="A179845" t="str">
            <v>A06901</v>
          </cell>
        </row>
        <row r="179846">
          <cell r="A179846" t="str">
            <v>A06904</v>
          </cell>
        </row>
        <row r="179847">
          <cell r="A179847" t="str">
            <v>A2010-6</v>
          </cell>
        </row>
        <row r="179848">
          <cell r="A179848" t="str">
            <v>A2010-7</v>
          </cell>
        </row>
        <row r="179849">
          <cell r="A179849" t="str">
            <v>T1.012</v>
          </cell>
        </row>
        <row r="179850">
          <cell r="A179850" t="str">
            <v>T5.001</v>
          </cell>
        </row>
        <row r="179851">
          <cell r="A179851" t="str">
            <v>T5.005</v>
          </cell>
        </row>
        <row r="179852">
          <cell r="A179852" t="str">
            <v>R075-1</v>
          </cell>
        </row>
        <row r="179853">
          <cell r="A179853" t="str">
            <v>JSQ24-12A6</v>
          </cell>
        </row>
        <row r="179854">
          <cell r="A179854" t="str">
            <v>JSQ32-16HA1</v>
          </cell>
        </row>
        <row r="179855">
          <cell r="A179855" t="str">
            <v>ZTD100D-825</v>
          </cell>
        </row>
        <row r="179856">
          <cell r="A179856" t="str">
            <v>A69320B-6</v>
          </cell>
        </row>
        <row r="179857">
          <cell r="A179857" t="str">
            <v>A1010-6</v>
          </cell>
        </row>
        <row r="179858">
          <cell r="A179858" t="str">
            <v>8005</v>
          </cell>
        </row>
        <row r="179859">
          <cell r="A179859" t="str">
            <v>A1010-4</v>
          </cell>
        </row>
        <row r="179860">
          <cell r="A179860" t="str">
            <v>CG-005</v>
          </cell>
        </row>
        <row r="179861">
          <cell r="A179861" t="str">
            <v>FS-005</v>
          </cell>
        </row>
        <row r="179862">
          <cell r="A179862" t="str">
            <v>CD-001</v>
          </cell>
        </row>
        <row r="179863">
          <cell r="A179863" t="str">
            <v>7B13</v>
          </cell>
        </row>
        <row r="179864">
          <cell r="A179864" t="str">
            <v>007</v>
          </cell>
        </row>
        <row r="179865">
          <cell r="A179865" t="str">
            <v>FUank 001</v>
          </cell>
        </row>
        <row r="179866">
          <cell r="A179866" t="str">
            <v>CP001</v>
          </cell>
        </row>
        <row r="179867">
          <cell r="A179867" t="str">
            <v>NM3068001</v>
          </cell>
        </row>
        <row r="179868">
          <cell r="A179868" t="str">
            <v>7G29</v>
          </cell>
        </row>
        <row r="179869">
          <cell r="A179869" t="str">
            <v>CF-001</v>
          </cell>
        </row>
        <row r="179870">
          <cell r="A179870" t="str">
            <v>9B20</v>
          </cell>
        </row>
        <row r="179871">
          <cell r="A179871" t="str">
            <v>A06905</v>
          </cell>
        </row>
        <row r="179872">
          <cell r="A179872" t="str">
            <v>A2010-5</v>
          </cell>
        </row>
        <row r="179873">
          <cell r="A179873" t="str">
            <v>A2010-3</v>
          </cell>
        </row>
        <row r="179874">
          <cell r="A179874" t="str">
            <v>A2010-4</v>
          </cell>
        </row>
        <row r="179875">
          <cell r="A179875" t="str">
            <v>K9</v>
          </cell>
        </row>
        <row r="179876">
          <cell r="A179876" t="str">
            <v>9G53</v>
          </cell>
        </row>
        <row r="179877">
          <cell r="A179877" t="str">
            <v>811</v>
          </cell>
        </row>
        <row r="179878">
          <cell r="A179878" t="str">
            <v>10A2</v>
          </cell>
        </row>
        <row r="179879">
          <cell r="A179879" t="str">
            <v>T5.004</v>
          </cell>
        </row>
        <row r="179880">
          <cell r="A179880" t="str">
            <v>AR50-B1</v>
          </cell>
        </row>
        <row r="179881">
          <cell r="A179881" t="str">
            <v>JSQ24-12X7.2</v>
          </cell>
        </row>
        <row r="179882">
          <cell r="A179882" t="str">
            <v>8329</v>
          </cell>
        </row>
        <row r="179883">
          <cell r="A179883" t="str">
            <v>T6.012</v>
          </cell>
        </row>
        <row r="179884">
          <cell r="A179884" t="str">
            <v>R400XA1</v>
          </cell>
        </row>
        <row r="179885">
          <cell r="A179885" t="str">
            <v>JSQ28-14A8</v>
          </cell>
        </row>
        <row r="179886">
          <cell r="A179886" t="str">
            <v>L32018</v>
          </cell>
        </row>
        <row r="179887">
          <cell r="A179887" t="str">
            <v>L32019</v>
          </cell>
        </row>
        <row r="179888">
          <cell r="A179888" t="str">
            <v>NM3069001</v>
          </cell>
        </row>
        <row r="179889">
          <cell r="A179889" t="str">
            <v>ROBAM-8229</v>
          </cell>
        </row>
        <row r="179890">
          <cell r="A179890" t="str">
            <v>NM3069002</v>
          </cell>
        </row>
        <row r="179891">
          <cell r="A179891" t="str">
            <v>NU1020022</v>
          </cell>
        </row>
        <row r="179892">
          <cell r="A179892" t="str">
            <v>HHL11019</v>
          </cell>
        </row>
        <row r="179893">
          <cell r="A179893" t="str">
            <v>HHL11018</v>
          </cell>
        </row>
        <row r="179894">
          <cell r="A179894" t="str">
            <v>HHL10042</v>
          </cell>
        </row>
        <row r="179895">
          <cell r="A179895" t="str">
            <v>HHL50066</v>
          </cell>
        </row>
        <row r="179896">
          <cell r="A179896" t="str">
            <v>NM.001</v>
          </cell>
        </row>
        <row r="179897">
          <cell r="A179897" t="str">
            <v>SW604</v>
          </cell>
        </row>
        <row r="179898">
          <cell r="A179898" t="str">
            <v>NM3064501</v>
          </cell>
        </row>
        <row r="179899">
          <cell r="A179899" t="str">
            <v>H42081</v>
          </cell>
        </row>
        <row r="179900">
          <cell r="A179900" t="str">
            <v>ROBAM-8010</v>
          </cell>
        </row>
        <row r="179901">
          <cell r="A179901" t="str">
            <v>ROBAM-8212</v>
          </cell>
        </row>
        <row r="179902">
          <cell r="A179902" t="str">
            <v>HHHHL-101</v>
          </cell>
        </row>
        <row r="179903">
          <cell r="A179903" t="str">
            <v>CG-004</v>
          </cell>
        </row>
        <row r="179904">
          <cell r="A179904" t="str">
            <v>3128002H</v>
          </cell>
        </row>
        <row r="179905">
          <cell r="A179905" t="str">
            <v>20190507</v>
          </cell>
        </row>
        <row r="179906">
          <cell r="A179906" t="str">
            <v>88122-001</v>
          </cell>
        </row>
        <row r="179907">
          <cell r="A179907" t="str">
            <v>JCZ-001</v>
          </cell>
        </row>
        <row r="179908">
          <cell r="A179908" t="str">
            <v>GUI-004</v>
          </cell>
        </row>
        <row r="179909">
          <cell r="A179909" t="str">
            <v>CG-001</v>
          </cell>
        </row>
        <row r="179910">
          <cell r="A179910" t="str">
            <v>CG-003</v>
          </cell>
        </row>
        <row r="179911">
          <cell r="A179911" t="str">
            <v>CG-002</v>
          </cell>
        </row>
        <row r="179912">
          <cell r="A179912" t="str">
            <v>J306</v>
          </cell>
        </row>
        <row r="179913">
          <cell r="A179913" t="str">
            <v>LIPB26-C</v>
          </cell>
        </row>
        <row r="179914">
          <cell r="A179914" t="str">
            <v>MZC-2070M1</v>
          </cell>
        </row>
        <row r="179915">
          <cell r="A179915" t="str">
            <v>A93910AC</v>
          </cell>
        </row>
        <row r="179916">
          <cell r="A179916" t="str">
            <v>ARROW</v>
          </cell>
        </row>
        <row r="179917">
          <cell r="A179917" t="str">
            <v>ROBAM.002</v>
          </cell>
        </row>
        <row r="179918">
          <cell r="A179918" t="str">
            <v>ARROWA1566TC</v>
          </cell>
        </row>
        <row r="179919">
          <cell r="A179919" t="str">
            <v>ROBAM.004</v>
          </cell>
        </row>
        <row r="179920">
          <cell r="A179920" t="str">
            <v>ROBAM.003</v>
          </cell>
        </row>
        <row r="179921">
          <cell r="A179921" t="str">
            <v>30B3</v>
          </cell>
        </row>
        <row r="179922">
          <cell r="A179922" t="str">
            <v>3110</v>
          </cell>
        </row>
        <row r="179923">
          <cell r="A179923" t="str">
            <v>OS-001</v>
          </cell>
        </row>
        <row r="179924">
          <cell r="A179924" t="str">
            <v>WG-002</v>
          </cell>
        </row>
        <row r="179925">
          <cell r="A179925" t="str">
            <v>400G-2</v>
          </cell>
        </row>
        <row r="179926">
          <cell r="A179926" t="str">
            <v>3128001H</v>
          </cell>
        </row>
        <row r="179927">
          <cell r="A179927" t="str">
            <v>JSQ-10L</v>
          </cell>
        </row>
        <row r="179928">
          <cell r="A179928" t="str">
            <v>Di Dian</v>
          </cell>
        </row>
        <row r="179929">
          <cell r="A179929" t="str">
            <v>56B0</v>
          </cell>
        </row>
        <row r="179930">
          <cell r="A179930" t="str">
            <v>Q10B</v>
          </cell>
        </row>
        <row r="179931">
          <cell r="A179931" t="str">
            <v>SX002</v>
          </cell>
        </row>
        <row r="179932">
          <cell r="A179932" t="str">
            <v>WG-2400</v>
          </cell>
        </row>
        <row r="179933">
          <cell r="A179933" t="str">
            <v>GL03</v>
          </cell>
        </row>
        <row r="179934">
          <cell r="A179934" t="str">
            <v>GUI-002</v>
          </cell>
        </row>
        <row r="179935">
          <cell r="A179935" t="str">
            <v>JZT-QA10(W)</v>
          </cell>
        </row>
        <row r="179936">
          <cell r="A179936" t="str">
            <v>GUI-003</v>
          </cell>
        </row>
        <row r="179937">
          <cell r="A179937" t="str">
            <v>ROBAM-5800</v>
          </cell>
        </row>
        <row r="179938">
          <cell r="A179938" t="str">
            <v>ROBAM-5600</v>
          </cell>
        </row>
        <row r="179939">
          <cell r="A179939" t="str">
            <v>SW88123</v>
          </cell>
        </row>
        <row r="179940">
          <cell r="A179940" t="str">
            <v>L41070</v>
          </cell>
        </row>
        <row r="179941">
          <cell r="A179941" t="str">
            <v>HHHL006</v>
          </cell>
        </row>
        <row r="179942">
          <cell r="A179942" t="str">
            <v>B3074001</v>
          </cell>
        </row>
        <row r="179943">
          <cell r="A179943" t="str">
            <v>HHHL005</v>
          </cell>
        </row>
        <row r="179944">
          <cell r="A179944" t="str">
            <v>SW88122</v>
          </cell>
        </row>
        <row r="179945">
          <cell r="A179945" t="str">
            <v>X50105</v>
          </cell>
        </row>
        <row r="179946">
          <cell r="A179946" t="str">
            <v>NM3054001</v>
          </cell>
        </row>
        <row r="179947">
          <cell r="A179947" t="str">
            <v>ROBAM-810</v>
          </cell>
        </row>
        <row r="179948">
          <cell r="A179948" t="str">
            <v>ROBAM-812</v>
          </cell>
        </row>
        <row r="179949">
          <cell r="A179949" t="str">
            <v>ROBAM-811</v>
          </cell>
        </row>
        <row r="179950">
          <cell r="A179950" t="str">
            <v>1020022</v>
          </cell>
        </row>
        <row r="179951">
          <cell r="A179951" t="str">
            <v>YIKE.002</v>
          </cell>
        </row>
        <row r="179952">
          <cell r="A179952" t="str">
            <v>JB1000</v>
          </cell>
        </row>
        <row r="179953">
          <cell r="A179953" t="str">
            <v>G101</v>
          </cell>
        </row>
        <row r="179954">
          <cell r="A179954" t="str">
            <v>MT.008</v>
          </cell>
        </row>
        <row r="179955">
          <cell r="A179955" t="str">
            <v>NUOMI.001</v>
          </cell>
        </row>
        <row r="179956">
          <cell r="A179956" t="str">
            <v>RO100-1</v>
          </cell>
        </row>
        <row r="179957">
          <cell r="A179957" t="str">
            <v>50063</v>
          </cell>
        </row>
        <row r="179958">
          <cell r="A179958" t="str">
            <v>50066</v>
          </cell>
        </row>
        <row r="179959">
          <cell r="A179959" t="str">
            <v>1004</v>
          </cell>
        </row>
        <row r="179960">
          <cell r="A179960" t="str">
            <v>A1178C</v>
          </cell>
        </row>
        <row r="179961">
          <cell r="A179961" t="str">
            <v>CXW.001</v>
          </cell>
        </row>
        <row r="179962">
          <cell r="A179962" t="str">
            <v>,002</v>
          </cell>
        </row>
        <row r="179963">
          <cell r="A179963" t="str">
            <v>83438</v>
          </cell>
        </row>
        <row r="179964">
          <cell r="A179964" t="str">
            <v>1002</v>
          </cell>
        </row>
        <row r="179965">
          <cell r="A179965" t="str">
            <v>3069002</v>
          </cell>
        </row>
        <row r="179966">
          <cell r="A179966" t="str">
            <v>BS0809</v>
          </cell>
        </row>
        <row r="179967">
          <cell r="A179967" t="str">
            <v>3059002</v>
          </cell>
        </row>
        <row r="179968">
          <cell r="A179968" t="str">
            <v>Xi li dun</v>
          </cell>
        </row>
        <row r="179969">
          <cell r="A179969" t="str">
            <v>R0200-1</v>
          </cell>
        </row>
        <row r="179970">
          <cell r="A179970" t="str">
            <v>BS-0209</v>
          </cell>
        </row>
        <row r="179971">
          <cell r="A179971" t="str">
            <v>Wei Di.800</v>
          </cell>
        </row>
        <row r="179972">
          <cell r="A179972" t="str">
            <v>8010</v>
          </cell>
        </row>
        <row r="179973">
          <cell r="A179973" t="str">
            <v>yushigui.80</v>
          </cell>
        </row>
        <row r="179974">
          <cell r="A179974" t="str">
            <v>050A-1</v>
          </cell>
        </row>
        <row r="179975">
          <cell r="A179975" t="str">
            <v>Wei Di.003</v>
          </cell>
        </row>
        <row r="179976">
          <cell r="A179976" t="str">
            <v>3074001</v>
          </cell>
        </row>
        <row r="179977">
          <cell r="A179977" t="str">
            <v>80A1</v>
          </cell>
        </row>
        <row r="179978">
          <cell r="A179978" t="str">
            <v>7G10</v>
          </cell>
        </row>
        <row r="179979">
          <cell r="A179979" t="str">
            <v>88801</v>
          </cell>
        </row>
        <row r="179980">
          <cell r="A179980" t="str">
            <v>88123</v>
          </cell>
        </row>
        <row r="179981">
          <cell r="A179981" t="str">
            <v>ZJH.003</v>
          </cell>
        </row>
        <row r="179982">
          <cell r="A179982" t="str">
            <v>88122</v>
          </cell>
        </row>
        <row r="179983">
          <cell r="A179983" t="str">
            <v>GXW-200-E6R16</v>
          </cell>
        </row>
        <row r="179984">
          <cell r="A179984" t="str">
            <v>42081</v>
          </cell>
        </row>
        <row r="179985">
          <cell r="A179985" t="str">
            <v>WJ-550D</v>
          </cell>
        </row>
        <row r="179986">
          <cell r="A179986" t="str">
            <v>3006B</v>
          </cell>
        </row>
        <row r="179987">
          <cell r="A179987" t="str">
            <v>Zhi jing huo</v>
          </cell>
        </row>
        <row r="179988">
          <cell r="A179988" t="str">
            <v>3006A</v>
          </cell>
        </row>
        <row r="179989">
          <cell r="A179989" t="str">
            <v>ADF-G1</v>
          </cell>
        </row>
        <row r="179990">
          <cell r="A179990" t="str">
            <v>T6.005MP</v>
          </cell>
        </row>
        <row r="179991">
          <cell r="A179991" t="str">
            <v>88802-70</v>
          </cell>
        </row>
        <row r="179992">
          <cell r="A179992" t="str">
            <v>T6.001MP</v>
          </cell>
        </row>
        <row r="179993">
          <cell r="A179993" t="str">
            <v>A83365C</v>
          </cell>
        </row>
        <row r="179994">
          <cell r="A179994" t="str">
            <v>PR400-J300</v>
          </cell>
        </row>
        <row r="179995">
          <cell r="A179995" t="str">
            <v>LT.003</v>
          </cell>
        </row>
        <row r="179996">
          <cell r="A179996" t="str">
            <v>LT.002</v>
          </cell>
        </row>
        <row r="179997">
          <cell r="A179997" t="str">
            <v>CY50-231S</v>
          </cell>
        </row>
        <row r="179998">
          <cell r="A179998" t="str">
            <v>AR75-D1</v>
          </cell>
        </row>
        <row r="179999">
          <cell r="A179999" t="str">
            <v>LT.004</v>
          </cell>
        </row>
        <row r="180000">
          <cell r="A180000" t="str">
            <v>A.001</v>
          </cell>
        </row>
        <row r="180001">
          <cell r="A180001" t="str">
            <v>KA2000</v>
          </cell>
        </row>
        <row r="180002">
          <cell r="A180002" t="str">
            <v>LT.007</v>
          </cell>
        </row>
        <row r="180003">
          <cell r="A180003" t="str">
            <v>LT.009</v>
          </cell>
        </row>
        <row r="180004">
          <cell r="A180004" t="str">
            <v>HZ-750G</v>
          </cell>
        </row>
        <row r="180005">
          <cell r="A180005" t="str">
            <v>DY750</v>
          </cell>
        </row>
        <row r="180006">
          <cell r="A180006" t="str">
            <v>HHL11001</v>
          </cell>
        </row>
        <row r="180007">
          <cell r="A180007" t="str">
            <v>SW88802-70</v>
          </cell>
        </row>
        <row r="180008">
          <cell r="A180008" t="str">
            <v>HHL1004</v>
          </cell>
        </row>
        <row r="180009">
          <cell r="A180009" t="str">
            <v>NM3059001</v>
          </cell>
        </row>
        <row r="180010">
          <cell r="A180010" t="str">
            <v>NM3059002</v>
          </cell>
        </row>
        <row r="180011">
          <cell r="A180011" t="str">
            <v>EU7843</v>
          </cell>
        </row>
        <row r="180012">
          <cell r="A180012" t="str">
            <v>SW88105</v>
          </cell>
        </row>
        <row r="180013">
          <cell r="A180013" t="str">
            <v>H42153</v>
          </cell>
        </row>
        <row r="180014">
          <cell r="A180014" t="str">
            <v>GXW-268-A1-6BEU</v>
          </cell>
        </row>
        <row r="180015">
          <cell r="A180015" t="str">
            <v>J305</v>
          </cell>
        </row>
        <row r="180016">
          <cell r="A180016" t="str">
            <v>11129</v>
          </cell>
        </row>
        <row r="180017">
          <cell r="A180017" t="str">
            <v>WD.009</v>
          </cell>
        </row>
        <row r="180018">
          <cell r="A180018" t="str">
            <v>NH1200X</v>
          </cell>
        </row>
        <row r="180019">
          <cell r="A180019" t="str">
            <v>ATD90-M2</v>
          </cell>
        </row>
        <row r="180020">
          <cell r="A180020" t="str">
            <v>A82996SC</v>
          </cell>
        </row>
        <row r="180021">
          <cell r="A180021" t="str">
            <v>yushigui.60</v>
          </cell>
        </row>
        <row r="180022">
          <cell r="A180022" t="str">
            <v>32B2</v>
          </cell>
        </row>
        <row r="180023">
          <cell r="A180023" t="str">
            <v>11001</v>
          </cell>
        </row>
        <row r="180024">
          <cell r="A180024" t="str">
            <v>8229</v>
          </cell>
        </row>
        <row r="180025">
          <cell r="A180025" t="str">
            <v>11002</v>
          </cell>
        </row>
        <row r="180026">
          <cell r="A180026" t="str">
            <v>JB-1000-1</v>
          </cell>
        </row>
        <row r="180027">
          <cell r="A180027" t="str">
            <v>10L5</v>
          </cell>
        </row>
        <row r="180028">
          <cell r="A180028" t="str">
            <v>12A5</v>
          </cell>
        </row>
        <row r="180029">
          <cell r="A180029" t="str">
            <v>Da Gua Jian</v>
          </cell>
        </row>
        <row r="180030">
          <cell r="A180030" t="str">
            <v>10042</v>
          </cell>
        </row>
        <row r="180031">
          <cell r="A180031" t="str">
            <v>6B2</v>
          </cell>
        </row>
        <row r="180032">
          <cell r="A180032" t="str">
            <v>F15</v>
          </cell>
        </row>
        <row r="180033">
          <cell r="A180033" t="str">
            <v>FAENZA</v>
          </cell>
        </row>
        <row r="180034">
          <cell r="A180034" t="str">
            <v>ROB400-1</v>
          </cell>
        </row>
        <row r="180035">
          <cell r="A180035" t="str">
            <v>16A7</v>
          </cell>
        </row>
        <row r="180036">
          <cell r="A180036" t="str">
            <v>11019</v>
          </cell>
        </row>
        <row r="180037">
          <cell r="A180037" t="str">
            <v>5800</v>
          </cell>
        </row>
        <row r="180038">
          <cell r="A180038" t="str">
            <v>11018</v>
          </cell>
        </row>
        <row r="180039">
          <cell r="A180039" t="str">
            <v>GXW-200-GX15</v>
          </cell>
        </row>
        <row r="180040">
          <cell r="A180040" t="str">
            <v>chuoyigui.80</v>
          </cell>
        </row>
        <row r="180041">
          <cell r="A180041" t="str">
            <v>815</v>
          </cell>
        </row>
        <row r="180042">
          <cell r="A180042" t="str">
            <v>YIKE.001</v>
          </cell>
        </row>
        <row r="180043">
          <cell r="A180043" t="str">
            <v>YIKE.003</v>
          </cell>
        </row>
        <row r="180044">
          <cell r="A180044" t="str">
            <v>HHHL.001</v>
          </cell>
        </row>
        <row r="180045">
          <cell r="A180045" t="str">
            <v>HHHL.005</v>
          </cell>
        </row>
        <row r="180046">
          <cell r="A180046" t="str">
            <v>HHHL.003</v>
          </cell>
        </row>
        <row r="180047">
          <cell r="A180047" t="str">
            <v>21A6</v>
          </cell>
        </row>
        <row r="180048">
          <cell r="A180048" t="str">
            <v>shiwei.002</v>
          </cell>
        </row>
        <row r="180049">
          <cell r="A180049" t="str">
            <v>HYF.005</v>
          </cell>
        </row>
        <row r="180050">
          <cell r="A180050" t="str">
            <v>Feng Shan</v>
          </cell>
        </row>
        <row r="180051">
          <cell r="A180051" t="str">
            <v>LT.008</v>
          </cell>
        </row>
        <row r="180052">
          <cell r="A180052" t="str">
            <v>Tao Guo</v>
          </cell>
        </row>
        <row r="180053">
          <cell r="A180053" t="str">
            <v>12UF3</v>
          </cell>
        </row>
        <row r="180054">
          <cell r="A180054" t="str">
            <v>EU15</v>
          </cell>
        </row>
        <row r="180055">
          <cell r="A180055" t="str">
            <v>JianSheng.001</v>
          </cell>
        </row>
        <row r="180056">
          <cell r="A180056" t="str">
            <v>7843</v>
          </cell>
        </row>
        <row r="180057">
          <cell r="A180057" t="str">
            <v>WG-100A-220V</v>
          </cell>
        </row>
        <row r="180058">
          <cell r="A180058" t="str">
            <v>9B39</v>
          </cell>
        </row>
        <row r="180059">
          <cell r="A180059" t="str">
            <v>QA10B</v>
          </cell>
        </row>
        <row r="180060">
          <cell r="A180060" t="str">
            <v>MT.009</v>
          </cell>
        </row>
        <row r="180061">
          <cell r="A180061" t="str">
            <v>EU.chu gui</v>
          </cell>
        </row>
        <row r="180062">
          <cell r="A180062" t="str">
            <v>HHL.009</v>
          </cell>
        </row>
        <row r="180063">
          <cell r="A180063" t="str">
            <v>32019</v>
          </cell>
        </row>
        <row r="180064">
          <cell r="A180064" t="str">
            <v>41070</v>
          </cell>
        </row>
        <row r="180065">
          <cell r="A180065" t="str">
            <v>42153</v>
          </cell>
        </row>
        <row r="180066">
          <cell r="A180066" t="str">
            <v>M503</v>
          </cell>
        </row>
        <row r="180067">
          <cell r="A180067" t="str">
            <v>M502</v>
          </cell>
        </row>
        <row r="180068">
          <cell r="A180068" t="str">
            <v>chuoyigui.100</v>
          </cell>
        </row>
        <row r="180069">
          <cell r="A180069" t="str">
            <v>JC-1000-1</v>
          </cell>
        </row>
        <row r="180070">
          <cell r="A180070" t="str">
            <v>CP.004</v>
          </cell>
        </row>
        <row r="180071">
          <cell r="A180071" t="str">
            <v>812</v>
          </cell>
        </row>
        <row r="180072">
          <cell r="A180072" t="str">
            <v>A81290C</v>
          </cell>
        </row>
        <row r="180073">
          <cell r="A180073" t="str">
            <v>43031</v>
          </cell>
        </row>
        <row r="180074">
          <cell r="A180074" t="str">
            <v>11048</v>
          </cell>
        </row>
        <row r="180075">
          <cell r="A180075" t="str">
            <v>817</v>
          </cell>
        </row>
        <row r="180076">
          <cell r="A180076" t="str">
            <v>Chongxifa</v>
          </cell>
        </row>
        <row r="180077">
          <cell r="A180077" t="str">
            <v>NUOMI.002</v>
          </cell>
        </row>
        <row r="180078">
          <cell r="A180078" t="str">
            <v>DI Dian</v>
          </cell>
        </row>
        <row r="180079">
          <cell r="A180079" t="str">
            <v>DZ-001</v>
          </cell>
        </row>
        <row r="180080">
          <cell r="A180080" t="str">
            <v>5610</v>
          </cell>
        </row>
        <row r="180081">
          <cell r="A180081" t="str">
            <v>6023</v>
          </cell>
        </row>
        <row r="180082">
          <cell r="A180082" t="str">
            <v>9301-001</v>
          </cell>
        </row>
        <row r="180083">
          <cell r="A180083" t="str">
            <v>20190506</v>
          </cell>
        </row>
        <row r="180084">
          <cell r="A180084" t="str">
            <v>16Z6</v>
          </cell>
        </row>
        <row r="180085">
          <cell r="A180085" t="str">
            <v>GUI-001</v>
          </cell>
        </row>
        <row r="180086">
          <cell r="A180086" t="str">
            <v>’005</v>
          </cell>
        </row>
        <row r="180087">
          <cell r="A180087" t="str">
            <v>JB2000</v>
          </cell>
        </row>
        <row r="180088">
          <cell r="A180088" t="str">
            <v>HHHL.008</v>
          </cell>
        </row>
        <row r="180089">
          <cell r="A180089" t="str">
            <v>Wei Di.1200</v>
          </cell>
        </row>
        <row r="180090">
          <cell r="A180090" t="str">
            <v>JSQ33-CAX</v>
          </cell>
        </row>
        <row r="180091">
          <cell r="A180091" t="str">
            <v>5600</v>
          </cell>
        </row>
        <row r="180092">
          <cell r="A180092" t="str">
            <v>tiaoweilan.300</v>
          </cell>
        </row>
        <row r="180093">
          <cell r="A180093" t="str">
            <v>HHHL.006</v>
          </cell>
        </row>
        <row r="180094">
          <cell r="A180094" t="str">
            <v>50105</v>
          </cell>
        </row>
        <row r="180095">
          <cell r="A180095" t="str">
            <v>HHHL.007</v>
          </cell>
        </row>
        <row r="180096">
          <cell r="A180096" t="str">
            <v>825</v>
          </cell>
        </row>
        <row r="180097">
          <cell r="A180097" t="str">
            <v>HHHL.004</v>
          </cell>
        </row>
        <row r="180098">
          <cell r="A180098" t="str">
            <v>A2324C</v>
          </cell>
        </row>
        <row r="180099">
          <cell r="A180099" t="str">
            <v>YIKE.004</v>
          </cell>
        </row>
        <row r="180100">
          <cell r="A180100" t="str">
            <v>HHHL.002</v>
          </cell>
        </row>
        <row r="180101">
          <cell r="A180101" t="str">
            <v>32018</v>
          </cell>
        </row>
        <row r="180102">
          <cell r="A180102" t="str">
            <v>K2-RO100-1</v>
          </cell>
        </row>
        <row r="180103">
          <cell r="A180103" t="str">
            <v>Tiaoweilan</v>
          </cell>
        </row>
        <row r="180104">
          <cell r="A180104" t="str">
            <v>A83994</v>
          </cell>
        </row>
        <row r="180105">
          <cell r="A180105" t="str">
            <v>A21264C</v>
          </cell>
        </row>
        <row r="180106">
          <cell r="A180106" t="str">
            <v>tai shang pen.001</v>
          </cell>
        </row>
        <row r="180107">
          <cell r="A180107" t="str">
            <v>tai shang pen.002</v>
          </cell>
        </row>
        <row r="180108">
          <cell r="A180108" t="str">
            <v>WenZhou.001</v>
          </cell>
        </row>
        <row r="180109">
          <cell r="A180109" t="str">
            <v>3069001</v>
          </cell>
        </row>
        <row r="180110">
          <cell r="A180110" t="str">
            <v>CXW.003</v>
          </cell>
        </row>
        <row r="180111">
          <cell r="A180111" t="str">
            <v>LT.010</v>
          </cell>
        </row>
        <row r="180112">
          <cell r="A180112" t="str">
            <v>HYF.006</v>
          </cell>
        </row>
        <row r="180113">
          <cell r="A180113" t="str">
            <v>CXW.002</v>
          </cell>
        </row>
        <row r="180114">
          <cell r="A180114" t="str">
            <v>26A5S</v>
          </cell>
        </row>
        <row r="180115">
          <cell r="A180115" t="str">
            <v>DY700</v>
          </cell>
        </row>
        <row r="180116">
          <cell r="A180116" t="str">
            <v>2019001</v>
          </cell>
        </row>
        <row r="180117">
          <cell r="A180117" t="str">
            <v>LSL.001</v>
          </cell>
        </row>
        <row r="180118">
          <cell r="A180118" t="str">
            <v>JianSheng.002</v>
          </cell>
        </row>
        <row r="180119">
          <cell r="A180119" t="str">
            <v>JLY-DA</v>
          </cell>
        </row>
        <row r="180120">
          <cell r="A180120" t="str">
            <v>27133</v>
          </cell>
        </row>
        <row r="180121">
          <cell r="A180121" t="str">
            <v>R050-1</v>
          </cell>
        </row>
        <row r="180122">
          <cell r="A180122" t="str">
            <v>10022</v>
          </cell>
        </row>
        <row r="180123">
          <cell r="A180123" t="str">
            <v>Shiwei.001</v>
          </cell>
        </row>
        <row r="180124">
          <cell r="A180124" t="str">
            <v>12K3</v>
          </cell>
        </row>
        <row r="180125">
          <cell r="A180125" t="str">
            <v>JJ350A</v>
          </cell>
        </row>
        <row r="180126">
          <cell r="A180126" t="str">
            <v>LT.1001</v>
          </cell>
        </row>
        <row r="180127">
          <cell r="A180127" t="str">
            <v>fei fan.1200</v>
          </cell>
        </row>
        <row r="180128">
          <cell r="A180128" t="str">
            <v>26A7</v>
          </cell>
        </row>
        <row r="180129">
          <cell r="A180129" t="str">
            <v>A.OSMITH</v>
          </cell>
        </row>
        <row r="180130">
          <cell r="A180130" t="str">
            <v>8001</v>
          </cell>
        </row>
        <row r="180131">
          <cell r="A180131" t="str">
            <v>JSQ26-13Z6</v>
          </cell>
        </row>
        <row r="180132">
          <cell r="A180132" t="str">
            <v>88124</v>
          </cell>
        </row>
        <row r="180133">
          <cell r="A180133" t="str">
            <v>HHHL-201</v>
          </cell>
        </row>
        <row r="180134">
          <cell r="A180134" t="str">
            <v>Q3-001PMP</v>
          </cell>
        </row>
        <row r="180135">
          <cell r="A180135" t="str">
            <v>9G80</v>
          </cell>
        </row>
        <row r="180136">
          <cell r="A180136" t="str">
            <v>T5.107</v>
          </cell>
        </row>
        <row r="180137">
          <cell r="A180137" t="str">
            <v>BS0809MP</v>
          </cell>
        </row>
        <row r="180138">
          <cell r="A180138" t="str">
            <v>T6.002</v>
          </cell>
        </row>
        <row r="180139">
          <cell r="A180139" t="str">
            <v>ZQB235A-001</v>
          </cell>
        </row>
        <row r="180140">
          <cell r="A180140" t="str">
            <v>JSQ33-MJSX</v>
          </cell>
        </row>
        <row r="180141">
          <cell r="A180141" t="str">
            <v>A81106-4</v>
          </cell>
        </row>
        <row r="180142">
          <cell r="A180142" t="str">
            <v>B4205-1A01-1</v>
          </cell>
        </row>
        <row r="180143">
          <cell r="A180143" t="str">
            <v>140804302-001</v>
          </cell>
        </row>
        <row r="180144">
          <cell r="A180144" t="str">
            <v>140806215-067</v>
          </cell>
        </row>
        <row r="180145">
          <cell r="A180145" t="str">
            <v>992032-00-1</v>
          </cell>
        </row>
        <row r="180146">
          <cell r="A180146" t="str">
            <v>992560-LZ-1</v>
          </cell>
        </row>
        <row r="180147">
          <cell r="A180147" t="str">
            <v>9G1455-A01-1</v>
          </cell>
        </row>
        <row r="180148">
          <cell r="A180148" t="str">
            <v>9G1431-A01-1</v>
          </cell>
        </row>
        <row r="180149">
          <cell r="A180149" t="str">
            <v>9G1463-B01-1</v>
          </cell>
        </row>
        <row r="180150">
          <cell r="A180150" t="str">
            <v>9G1096-B01-1</v>
          </cell>
        </row>
        <row r="180151">
          <cell r="A180151" t="str">
            <v>9G0907-A01-1</v>
          </cell>
        </row>
        <row r="180152">
          <cell r="A180152" t="str">
            <v>B4207-3C01-1</v>
          </cell>
        </row>
        <row r="180153">
          <cell r="A180153" t="str">
            <v>B4208-3C01-1</v>
          </cell>
        </row>
        <row r="180154">
          <cell r="A180154" t="str">
            <v>B3107-3C01-1</v>
          </cell>
        </row>
        <row r="180155">
          <cell r="A180155" t="str">
            <v>B1126-3C01-1</v>
          </cell>
        </row>
        <row r="180156">
          <cell r="A180156" t="str">
            <v>B2105-3C01-1</v>
          </cell>
        </row>
        <row r="180157">
          <cell r="A180157" t="str">
            <v>20150100986</v>
          </cell>
        </row>
        <row r="180158">
          <cell r="A180158" t="str">
            <v>20150100987</v>
          </cell>
        </row>
        <row r="180159">
          <cell r="A180159" t="str">
            <v>20150200049</v>
          </cell>
        </row>
        <row r="180160">
          <cell r="A180160" t="str">
            <v>20150200062</v>
          </cell>
        </row>
        <row r="180161">
          <cell r="A180161" t="str">
            <v>20150200064</v>
          </cell>
        </row>
        <row r="180162">
          <cell r="A180162" t="str">
            <v>20150200065</v>
          </cell>
        </row>
        <row r="180163">
          <cell r="A180163" t="str">
            <v>20150200068</v>
          </cell>
        </row>
        <row r="180164">
          <cell r="A180164" t="str">
            <v>20150200069</v>
          </cell>
        </row>
        <row r="180165">
          <cell r="A180165" t="str">
            <v>20150200139</v>
          </cell>
        </row>
        <row r="180166">
          <cell r="A180166" t="str">
            <v>LM003-754/2A1-1</v>
          </cell>
        </row>
        <row r="180167">
          <cell r="A180167" t="str">
            <v>LM005-353/2B4-1</v>
          </cell>
        </row>
        <row r="180168">
          <cell r="A180168" t="str">
            <v>20150108800</v>
          </cell>
        </row>
        <row r="180169">
          <cell r="A180169" t="str">
            <v>20150200044</v>
          </cell>
        </row>
        <row r="180170">
          <cell r="A180170" t="str">
            <v>20060001150</v>
          </cell>
        </row>
        <row r="180171">
          <cell r="A180171" t="str">
            <v>20060001365</v>
          </cell>
        </row>
        <row r="180172">
          <cell r="A180172" t="str">
            <v>20060001461</v>
          </cell>
        </row>
        <row r="180173">
          <cell r="A180173" t="str">
            <v>991628-00-1</v>
          </cell>
        </row>
        <row r="180174">
          <cell r="A180174" t="str">
            <v>Y019617-1A01-1</v>
          </cell>
        </row>
        <row r="180175">
          <cell r="A180175" t="str">
            <v>992089-0A-1</v>
          </cell>
        </row>
        <row r="180176">
          <cell r="A180176" t="str">
            <v>M6651-4F06-JMO</v>
          </cell>
        </row>
        <row r="180177">
          <cell r="A180177" t="str">
            <v>LA009-000/2A3-1</v>
          </cell>
        </row>
        <row r="180178">
          <cell r="A180178" t="str">
            <v>13D900-1071</v>
          </cell>
        </row>
        <row r="180179">
          <cell r="A180179" t="str">
            <v>B6302-3A01-1</v>
          </cell>
        </row>
        <row r="180180">
          <cell r="A180180" t="str">
            <v>990674-CZ-1</v>
          </cell>
        </row>
        <row r="180181">
          <cell r="A180181" t="str">
            <v>B5111-3C01-1</v>
          </cell>
        </row>
        <row r="180182">
          <cell r="A180182" t="str">
            <v>B6209-3C01-1</v>
          </cell>
        </row>
        <row r="180183">
          <cell r="A180183" t="str">
            <v>B4307-3C01-1</v>
          </cell>
        </row>
        <row r="180184">
          <cell r="A180184" t="str">
            <v>M121J-3A01-JMO</v>
          </cell>
        </row>
        <row r="180185">
          <cell r="A180185" t="str">
            <v>20060001366</v>
          </cell>
        </row>
        <row r="180186">
          <cell r="A180186" t="str">
            <v>20060001384</v>
          </cell>
        </row>
        <row r="180187">
          <cell r="A180187" t="str">
            <v>LM012-705/2A1-1</v>
          </cell>
        </row>
        <row r="180188">
          <cell r="A180188" t="str">
            <v>Y035117-2A13-1</v>
          </cell>
        </row>
        <row r="180189">
          <cell r="A180189" t="str">
            <v>LM007-752/1A5-1</v>
          </cell>
        </row>
        <row r="180190">
          <cell r="A180190" t="str">
            <v>Y037405-1A01-1</v>
          </cell>
        </row>
        <row r="180191">
          <cell r="A180191" t="str">
            <v>Y035117-2A31-1</v>
          </cell>
        </row>
        <row r="180192">
          <cell r="A180192" t="str">
            <v>Y037216-1A11-1</v>
          </cell>
        </row>
        <row r="180193">
          <cell r="A180193" t="str">
            <v>20150100782</v>
          </cell>
        </row>
        <row r="180194">
          <cell r="A180194" t="str">
            <v>20060000951</v>
          </cell>
        </row>
        <row r="180195">
          <cell r="A180195" t="str">
            <v>20060001363</v>
          </cell>
        </row>
        <row r="180196">
          <cell r="A180196" t="str">
            <v>20060001174</v>
          </cell>
        </row>
        <row r="180197">
          <cell r="A180197" t="str">
            <v>20060001411</v>
          </cell>
        </row>
        <row r="180198">
          <cell r="A180198" t="str">
            <v>20150200067</v>
          </cell>
        </row>
        <row r="180199">
          <cell r="A180199" t="str">
            <v>20150200088</v>
          </cell>
        </row>
        <row r="180200">
          <cell r="A180200" t="str">
            <v>20150200047</v>
          </cell>
        </row>
        <row r="180201">
          <cell r="A180201" t="str">
            <v>20150200304</v>
          </cell>
        </row>
        <row r="180202">
          <cell r="A180202" t="str">
            <v>20050004441</v>
          </cell>
        </row>
        <row r="180203">
          <cell r="A180203" t="str">
            <v>20060001385</v>
          </cell>
        </row>
        <row r="180204">
          <cell r="A180204" t="str">
            <v>20150200066</v>
          </cell>
        </row>
        <row r="180205">
          <cell r="A180205" t="str">
            <v>20150200055</v>
          </cell>
        </row>
        <row r="180206">
          <cell r="A180206" t="str">
            <v>Y010406-1A01-1</v>
          </cell>
        </row>
        <row r="180207">
          <cell r="A180207" t="str">
            <v>LM004-752/1A5-1</v>
          </cell>
        </row>
        <row r="180208">
          <cell r="A180208" t="str">
            <v>LM001-302/1B7-1</v>
          </cell>
        </row>
        <row r="180209">
          <cell r="A180209" t="str">
            <v>LA001-000/4B1-1</v>
          </cell>
        </row>
        <row r="180210">
          <cell r="A180210" t="str">
            <v>Y052235-1A51-1</v>
          </cell>
        </row>
        <row r="180211">
          <cell r="A180211" t="str">
            <v>Y037117-2A01-1</v>
          </cell>
        </row>
        <row r="180212">
          <cell r="A180212" t="str">
            <v>20140100001</v>
          </cell>
        </row>
        <row r="180213">
          <cell r="A180213" t="str">
            <v>20140100003</v>
          </cell>
        </row>
        <row r="180214">
          <cell r="A180214" t="str">
            <v>Y050218-1A21-1</v>
          </cell>
        </row>
        <row r="180215">
          <cell r="A180215" t="str">
            <v>Y037116-2A41-1</v>
          </cell>
        </row>
        <row r="180216">
          <cell r="A180216" t="str">
            <v>Y037207-1A41-1</v>
          </cell>
        </row>
        <row r="180217">
          <cell r="A180217" t="str">
            <v>Y015617-1A01-1</v>
          </cell>
        </row>
        <row r="180218">
          <cell r="A180218" t="str">
            <v>Y035115-2A31-1</v>
          </cell>
        </row>
        <row r="180219">
          <cell r="A180219" t="str">
            <v>Y035107-2A13-1</v>
          </cell>
        </row>
        <row r="180220">
          <cell r="A180220" t="str">
            <v>M6631-3A01-JMO</v>
          </cell>
        </row>
        <row r="180221">
          <cell r="A180221" t="str">
            <v>M2013-3A01-JMO</v>
          </cell>
        </row>
        <row r="180222">
          <cell r="A180222" t="str">
            <v>B1119-3C01-1</v>
          </cell>
        </row>
        <row r="180223">
          <cell r="A180223" t="str">
            <v>B1120-3C01-1</v>
          </cell>
        </row>
        <row r="180224">
          <cell r="A180224" t="str">
            <v>B1120-1A01-1</v>
          </cell>
        </row>
        <row r="180225">
          <cell r="A180225" t="str">
            <v>B5109-3C01-1</v>
          </cell>
        </row>
        <row r="180226">
          <cell r="A180226" t="str">
            <v>B4305-3C01-1</v>
          </cell>
        </row>
        <row r="180227">
          <cell r="A180227" t="str">
            <v>LM001-702/1A7-1</v>
          </cell>
        </row>
        <row r="180228">
          <cell r="A180228" t="str">
            <v>LM001-351/1B7-1</v>
          </cell>
        </row>
        <row r="180229">
          <cell r="A180229" t="str">
            <v>LM001-302/1C7-1</v>
          </cell>
        </row>
        <row r="180230">
          <cell r="A180230" t="str">
            <v>LM001-351/1D7-1</v>
          </cell>
        </row>
        <row r="180231">
          <cell r="A180231" t="str">
            <v>LM001-302/1D7-1</v>
          </cell>
        </row>
        <row r="180232">
          <cell r="A180232" t="str">
            <v>LM004-302/1C5-1</v>
          </cell>
        </row>
        <row r="180233">
          <cell r="A180233" t="str">
            <v>LM004-302/1D5-1</v>
          </cell>
        </row>
        <row r="180234">
          <cell r="A180234" t="str">
            <v>LM005-701/2A4-1</v>
          </cell>
        </row>
        <row r="180235">
          <cell r="A180235" t="str">
            <v>LM006-755/2A1-1</v>
          </cell>
        </row>
        <row r="180236">
          <cell r="A180236" t="str">
            <v>LA018-000/2A2-1</v>
          </cell>
        </row>
        <row r="180237">
          <cell r="A180237" t="str">
            <v>LM012-753/2A1-1</v>
          </cell>
        </row>
        <row r="180238">
          <cell r="A180238" t="str">
            <v>LM004-302/1B5-1</v>
          </cell>
        </row>
        <row r="180239">
          <cell r="A180239" t="str">
            <v>LM007-352/1C5-1</v>
          </cell>
        </row>
        <row r="180240">
          <cell r="A180240" t="str">
            <v>LA008-000/4B8-1</v>
          </cell>
        </row>
        <row r="180241">
          <cell r="A180241" t="str">
            <v>LF014-000/3A7-1</v>
          </cell>
        </row>
        <row r="180242">
          <cell r="A180242" t="str">
            <v>LA011-000/2B5-1</v>
          </cell>
        </row>
        <row r="180243">
          <cell r="A180243" t="str">
            <v>LM015-702/3A8-1</v>
          </cell>
        </row>
        <row r="180244">
          <cell r="A180244" t="str">
            <v>20140100013</v>
          </cell>
        </row>
        <row r="180245">
          <cell r="A180245" t="str">
            <v>M1218-3A01-JMO</v>
          </cell>
        </row>
        <row r="180246">
          <cell r="A180246" t="str">
            <v>Y026215-1A01-1</v>
          </cell>
        </row>
        <row r="180247">
          <cell r="A180247" t="str">
            <v>Y015615-1A01-1</v>
          </cell>
        </row>
        <row r="180248">
          <cell r="A180248" t="str">
            <v>M1551-3A01-JMO</v>
          </cell>
        </row>
        <row r="180249">
          <cell r="A180249" t="str">
            <v>B3106-3C01-1</v>
          </cell>
        </row>
        <row r="180250">
          <cell r="A180250" t="str">
            <v>20100100557</v>
          </cell>
        </row>
        <row r="180251">
          <cell r="A180251" t="str">
            <v>20060000982</v>
          </cell>
        </row>
        <row r="180252">
          <cell r="A180252" t="str">
            <v>20060001368</v>
          </cell>
        </row>
        <row r="180253">
          <cell r="A180253" t="str">
            <v>20060001494</v>
          </cell>
        </row>
        <row r="180254">
          <cell r="A180254" t="str">
            <v>20150100988</v>
          </cell>
        </row>
        <row r="180255">
          <cell r="A180255" t="str">
            <v>LM001-351/1C7-1</v>
          </cell>
        </row>
        <row r="180256">
          <cell r="A180256" t="str">
            <v>LM004-352/1D5-1</v>
          </cell>
        </row>
        <row r="180257">
          <cell r="A180257" t="str">
            <v>B3105-3C01-1</v>
          </cell>
        </row>
        <row r="180258">
          <cell r="A180258" t="str">
            <v>20060001431</v>
          </cell>
        </row>
        <row r="180259">
          <cell r="A180259" t="str">
            <v>20140100005</v>
          </cell>
        </row>
        <row r="180260">
          <cell r="A180260" t="str">
            <v>20150100985</v>
          </cell>
        </row>
        <row r="180261">
          <cell r="A180261" t="str">
            <v>20150108803</v>
          </cell>
        </row>
        <row r="180262">
          <cell r="A180262" t="str">
            <v>9G0625-A01-1</v>
          </cell>
        </row>
        <row r="180263">
          <cell r="A180263" t="str">
            <v>LM005-301/2B4-1</v>
          </cell>
        </row>
        <row r="180264">
          <cell r="A180264" t="str">
            <v>B5110-3C01-1</v>
          </cell>
        </row>
        <row r="180265">
          <cell r="A180265" t="str">
            <v>B4205-3C01-1</v>
          </cell>
        </row>
        <row r="180266">
          <cell r="A180266" t="str">
            <v>20110800242</v>
          </cell>
        </row>
        <row r="180267">
          <cell r="A180267" t="str">
            <v>铂美厨房挂件</v>
          </cell>
        </row>
        <row r="180268">
          <cell r="A180268" t="str">
            <v>20050003850</v>
          </cell>
        </row>
        <row r="180269">
          <cell r="A180269" t="str">
            <v>20150108812</v>
          </cell>
        </row>
        <row r="180270">
          <cell r="A180270" t="str">
            <v>20110200115</v>
          </cell>
        </row>
        <row r="180271">
          <cell r="A180271" t="str">
            <v>20060001153</v>
          </cell>
        </row>
        <row r="180272">
          <cell r="A180272" t="str">
            <v>20140100007</v>
          </cell>
        </row>
        <row r="180273">
          <cell r="A180273" t="str">
            <v>M121G-3A01-JMO</v>
          </cell>
        </row>
        <row r="180274">
          <cell r="A180274" t="str">
            <v>9G1469-A01-1</v>
          </cell>
        </row>
        <row r="180275">
          <cell r="A180275" t="str">
            <v>939003-AD-2</v>
          </cell>
        </row>
        <row r="180276">
          <cell r="A180276" t="str">
            <v>LM003-354/2B1-1</v>
          </cell>
        </row>
        <row r="180277">
          <cell r="A180277" t="str">
            <v>20150108801</v>
          </cell>
        </row>
        <row r="180278">
          <cell r="A180278" t="str">
            <v>Y058227-1A71-1</v>
          </cell>
        </row>
        <row r="180279">
          <cell r="A180279" t="str">
            <v>B1124-3C01-1</v>
          </cell>
        </row>
        <row r="180280">
          <cell r="A180280" t="str">
            <v>B1121-3C01-1</v>
          </cell>
        </row>
        <row r="180281">
          <cell r="A180281" t="str">
            <v>B6307-3C01-1</v>
          </cell>
        </row>
        <row r="180282">
          <cell r="A180282" t="str">
            <v>Y028217-1A01-1</v>
          </cell>
        </row>
        <row r="180283">
          <cell r="A180283" t="str">
            <v>20060001432</v>
          </cell>
        </row>
        <row r="180284">
          <cell r="A180284" t="str">
            <v>M121L-3A01-JMO</v>
          </cell>
        </row>
        <row r="180285">
          <cell r="A180285" t="str">
            <v>Y037214-1A11-1</v>
          </cell>
        </row>
        <row r="180286">
          <cell r="A180286" t="str">
            <v>B4206-3C01-1</v>
          </cell>
        </row>
        <row r="180287">
          <cell r="A180287" t="str">
            <v>B4308-3C01-1</v>
          </cell>
        </row>
        <row r="180288">
          <cell r="A180288" t="str">
            <v>20060001493</v>
          </cell>
        </row>
        <row r="180289">
          <cell r="A180289" t="str">
            <v>LA007-000/4A7-1</v>
          </cell>
        </row>
        <row r="180290">
          <cell r="A180290" t="str">
            <v>B4306-3C01-1</v>
          </cell>
        </row>
        <row r="180291">
          <cell r="A180291" t="str">
            <v>B1122-3C01-1</v>
          </cell>
        </row>
        <row r="180292">
          <cell r="A180292" t="str">
            <v>Y019615-1A01-1</v>
          </cell>
        </row>
        <row r="180293">
          <cell r="A180293" t="str">
            <v>20060001175</v>
          </cell>
        </row>
        <row r="180294">
          <cell r="A180294" t="str">
            <v>20060001149</v>
          </cell>
        </row>
        <row r="180295">
          <cell r="A180295" t="str">
            <v>20060001412</v>
          </cell>
        </row>
        <row r="180296">
          <cell r="A180296" t="str">
            <v>M121K-3A01-JMO</v>
          </cell>
        </row>
        <row r="180297">
          <cell r="A180297" t="str">
            <v>B7110-3C01-1</v>
          </cell>
        </row>
        <row r="180298">
          <cell r="A180298" t="str">
            <v>Y037115-2A41-1</v>
          </cell>
        </row>
        <row r="180299">
          <cell r="A180299" t="str">
            <v>20150200408</v>
          </cell>
        </row>
        <row r="180300">
          <cell r="A180300" t="str">
            <v>20150200409</v>
          </cell>
        </row>
        <row r="180301">
          <cell r="A180301" t="str">
            <v>20150200046</v>
          </cell>
        </row>
        <row r="180302">
          <cell r="A180302" t="str">
            <v>20060001367</v>
          </cell>
        </row>
        <row r="180303">
          <cell r="A180303" t="str">
            <v>20150108799</v>
          </cell>
        </row>
        <row r="180304">
          <cell r="A180304" t="str">
            <v>普通垃圾桶</v>
          </cell>
        </row>
        <row r="180305">
          <cell r="A180305" t="str">
            <v>智能垃圾桶</v>
          </cell>
        </row>
        <row r="180306">
          <cell r="A180306" t="str">
            <v>拖把</v>
          </cell>
        </row>
        <row r="180307">
          <cell r="A180307" t="str">
            <v>电子秤</v>
          </cell>
        </row>
        <row r="180308">
          <cell r="A180308" t="str">
            <v>电饭锅</v>
          </cell>
        </row>
        <row r="180309">
          <cell r="A180309" t="str">
            <v>套装碗</v>
          </cell>
        </row>
        <row r="180310">
          <cell r="A180310" t="str">
            <v>被子</v>
          </cell>
        </row>
        <row r="180311">
          <cell r="A180311" t="str">
            <v>烤锅</v>
          </cell>
        </row>
        <row r="180312">
          <cell r="A180312" t="str">
            <v>小熊加湿器</v>
          </cell>
        </row>
        <row r="180313">
          <cell r="A180313" t="str">
            <v>K36001-147</v>
          </cell>
        </row>
        <row r="180314">
          <cell r="A180314" t="str">
            <v>M3012-3A01-JMO</v>
          </cell>
        </row>
        <row r="180315">
          <cell r="A180315" t="str">
            <v>M4011</v>
          </cell>
        </row>
        <row r="180316">
          <cell r="A180316" t="str">
            <v>M1672-0A01-JMO</v>
          </cell>
        </row>
        <row r="180317">
          <cell r="A180317" t="str">
            <v>M1672-0M01-JMO</v>
          </cell>
        </row>
        <row r="180318">
          <cell r="A180318" t="str">
            <v>M1673-0M01-JMO</v>
          </cell>
        </row>
        <row r="180319">
          <cell r="A180319" t="str">
            <v>M1673-0N01-JMO</v>
          </cell>
        </row>
        <row r="180320">
          <cell r="A180320" t="str">
            <v>M1681-0A01-JMO</v>
          </cell>
        </row>
        <row r="180321">
          <cell r="A180321" t="str">
            <v>M1691-3M01-JMO</v>
          </cell>
        </row>
        <row r="180322">
          <cell r="A180322" t="str">
            <v>M1691-3N01-JMO</v>
          </cell>
        </row>
        <row r="180323">
          <cell r="A180323" t="str">
            <v>M1582-3A01-JMO</v>
          </cell>
        </row>
        <row r="180324">
          <cell r="A180324" t="str">
            <v>M4581-3A01-JMO</v>
          </cell>
        </row>
        <row r="180325">
          <cell r="A180325" t="str">
            <v>M1583-3A01-JMO</v>
          </cell>
        </row>
        <row r="180326">
          <cell r="A180326" t="str">
            <v>M1593-3A01-JMO</v>
          </cell>
        </row>
        <row r="180327">
          <cell r="A180327" t="str">
            <v>M1791-2A06-JMO</v>
          </cell>
        </row>
        <row r="180328">
          <cell r="A180328" t="str">
            <v>M6011-3M01-JMO</v>
          </cell>
        </row>
        <row r="180329">
          <cell r="A180329" t="str">
            <v>M2012-3M01-JMO</v>
          </cell>
        </row>
        <row r="180330">
          <cell r="A180330" t="str">
            <v>M2013-3M01-JMO</v>
          </cell>
        </row>
        <row r="180331">
          <cell r="A180331" t="str">
            <v>M3011-3M01-JMO</v>
          </cell>
        </row>
        <row r="180332">
          <cell r="A180332" t="str">
            <v>M1013</v>
          </cell>
        </row>
        <row r="180333">
          <cell r="A180333" t="str">
            <v>M1012</v>
          </cell>
        </row>
        <row r="180334">
          <cell r="A180334" t="str">
            <v>M1011-3M01-JMO</v>
          </cell>
        </row>
        <row r="180335">
          <cell r="A180335" t="str">
            <v>M1012-3M01-JMO</v>
          </cell>
        </row>
        <row r="180336">
          <cell r="A180336" t="str">
            <v>M1014</v>
          </cell>
        </row>
        <row r="180337">
          <cell r="A180337" t="str">
            <v>M1013-3M01-JMO</v>
          </cell>
        </row>
        <row r="180338">
          <cell r="A180338" t="str">
            <v>R4011</v>
          </cell>
        </row>
        <row r="180339">
          <cell r="A180339" t="str">
            <v>A3000</v>
          </cell>
        </row>
        <row r="180340">
          <cell r="A180340" t="str">
            <v>M1218-3A01-JMO</v>
          </cell>
        </row>
        <row r="180341">
          <cell r="A180341" t="str">
            <v>Y026215-1A01-1</v>
          </cell>
        </row>
        <row r="180342">
          <cell r="A180342" t="str">
            <v>M1551-3A01-JMO</v>
          </cell>
        </row>
        <row r="180343">
          <cell r="A180343" t="str">
            <v>M4001</v>
          </cell>
        </row>
        <row r="180344">
          <cell r="A180344" t="str">
            <v>A5011</v>
          </cell>
        </row>
        <row r="180345">
          <cell r="A180345" t="str">
            <v>O1004</v>
          </cell>
        </row>
        <row r="180346">
          <cell r="A180346" t="str">
            <v>Y019617-1A01-1</v>
          </cell>
        </row>
        <row r="180347">
          <cell r="A180347" t="str">
            <v>A2010</v>
          </cell>
        </row>
        <row r="180348">
          <cell r="A180348" t="str">
            <v>M6651-4F06-JMO</v>
          </cell>
        </row>
        <row r="180349">
          <cell r="A180349" t="str">
            <v>L2011</v>
          </cell>
        </row>
        <row r="180350">
          <cell r="A180350" t="str">
            <v>M1815</v>
          </cell>
        </row>
        <row r="180351">
          <cell r="A180351" t="str">
            <v>M5014</v>
          </cell>
        </row>
        <row r="180352">
          <cell r="A180352" t="str">
            <v>M5015</v>
          </cell>
        </row>
        <row r="180353">
          <cell r="A180353" t="str">
            <v>M5016</v>
          </cell>
        </row>
        <row r="180354">
          <cell r="A180354" t="str">
            <v>M5017</v>
          </cell>
        </row>
        <row r="180355">
          <cell r="A180355" t="str">
            <v>M5003</v>
          </cell>
        </row>
        <row r="180356">
          <cell r="A180356" t="str">
            <v>M5004</v>
          </cell>
        </row>
        <row r="180357">
          <cell r="A180357" t="str">
            <v>M5005</v>
          </cell>
        </row>
        <row r="180358">
          <cell r="A180358" t="str">
            <v>M5006</v>
          </cell>
        </row>
        <row r="180359">
          <cell r="A180359" t="str">
            <v>A8020</v>
          </cell>
        </row>
        <row r="180360">
          <cell r="A180360" t="str">
            <v>A8010</v>
          </cell>
        </row>
        <row r="180361">
          <cell r="A180361" t="str">
            <v>A8011</v>
          </cell>
        </row>
        <row r="180362">
          <cell r="A180362" t="str">
            <v>A5010</v>
          </cell>
        </row>
        <row r="180363">
          <cell r="A180363" t="str">
            <v>M8000</v>
          </cell>
        </row>
        <row r="180364">
          <cell r="A180364" t="str">
            <v>A3001</v>
          </cell>
        </row>
        <row r="180365">
          <cell r="A180365" t="str">
            <v>Y010406-1A01-1</v>
          </cell>
        </row>
        <row r="180366">
          <cell r="A180366" t="str">
            <v>A5001</v>
          </cell>
        </row>
        <row r="180367">
          <cell r="A180367" t="str">
            <v>A7010</v>
          </cell>
        </row>
        <row r="180368">
          <cell r="A180368" t="str">
            <v>R3001</v>
          </cell>
        </row>
        <row r="180369">
          <cell r="A180369" t="str">
            <v>M1810</v>
          </cell>
        </row>
        <row r="180370">
          <cell r="A180370" t="str">
            <v>M1817</v>
          </cell>
        </row>
        <row r="180371">
          <cell r="A180371" t="str">
            <v>R3010</v>
          </cell>
        </row>
        <row r="180372">
          <cell r="A180372" t="str">
            <v>M5002</v>
          </cell>
        </row>
        <row r="180373">
          <cell r="A180373" t="str">
            <v>M7004</v>
          </cell>
        </row>
        <row r="180374">
          <cell r="A180374" t="str">
            <v>M7003</v>
          </cell>
        </row>
        <row r="180375">
          <cell r="A180375" t="str">
            <v>M7382-3M01-JMO</v>
          </cell>
        </row>
        <row r="180376">
          <cell r="A180376" t="str">
            <v>M5001</v>
          </cell>
        </row>
        <row r="180377">
          <cell r="A180377" t="str">
            <v>R4010</v>
          </cell>
        </row>
        <row r="180378">
          <cell r="A180378" t="str">
            <v>A6000</v>
          </cell>
        </row>
        <row r="180379">
          <cell r="A180379" t="str">
            <v>F1002</v>
          </cell>
        </row>
        <row r="180380">
          <cell r="A180380" t="str">
            <v>F4601</v>
          </cell>
        </row>
        <row r="180381">
          <cell r="A180381" t="str">
            <v>M1803</v>
          </cell>
        </row>
        <row r="180382">
          <cell r="A180382" t="str">
            <v>Y056237-1A81-1</v>
          </cell>
        </row>
        <row r="180383">
          <cell r="A180383" t="str">
            <v>Y035105-2A13-1</v>
          </cell>
        </row>
        <row r="180384">
          <cell r="A180384" t="str">
            <v>Y035207-1A11-1</v>
          </cell>
        </row>
        <row r="180385">
          <cell r="A180385" t="str">
            <v>Y037116-2A41-1</v>
          </cell>
        </row>
        <row r="180386">
          <cell r="A180386" t="str">
            <v>M7381-3N01-JMO</v>
          </cell>
        </row>
        <row r="180387">
          <cell r="A180387" t="str">
            <v>M7381-3M01-JMO</v>
          </cell>
        </row>
        <row r="180388">
          <cell r="A180388" t="str">
            <v>Y028615-1A01-1</v>
          </cell>
        </row>
        <row r="180389">
          <cell r="A180389" t="str">
            <v>Y028617-1A01-1</v>
          </cell>
        </row>
        <row r="180390">
          <cell r="A180390" t="str">
            <v>Y035105-2A11-1</v>
          </cell>
        </row>
        <row r="180391">
          <cell r="A180391" t="str">
            <v>Y035205-1A11-1</v>
          </cell>
        </row>
        <row r="180392">
          <cell r="A180392" t="str">
            <v>M7691-3M01-JMO</v>
          </cell>
        </row>
        <row r="180393">
          <cell r="A180393" t="str">
            <v>M7691-3N01-JMO</v>
          </cell>
        </row>
        <row r="180394">
          <cell r="A180394" t="str">
            <v>Y037214-1A42-1</v>
          </cell>
        </row>
        <row r="180395">
          <cell r="A180395" t="str">
            <v>M3012-3M01-JMO</v>
          </cell>
        </row>
        <row r="180396">
          <cell r="A180396" t="str">
            <v>M4011-3M01-JMO</v>
          </cell>
        </row>
        <row r="180397">
          <cell r="A180397" t="str">
            <v>M1676-0A01-JMO</v>
          </cell>
        </row>
        <row r="180398">
          <cell r="A180398" t="str">
            <v>M1678-0A01-JMO</v>
          </cell>
        </row>
        <row r="180399">
          <cell r="A180399" t="str">
            <v>M167A-0A01-JMO</v>
          </cell>
        </row>
        <row r="180400">
          <cell r="A180400" t="str">
            <v>M167B-0A01-JMO</v>
          </cell>
        </row>
        <row r="180401">
          <cell r="A180401" t="str">
            <v>M6671-0M01-JMO</v>
          </cell>
        </row>
        <row r="180402">
          <cell r="A180402" t="str">
            <v>M6311-3N06-JMO</v>
          </cell>
        </row>
        <row r="180403">
          <cell r="A180403" t="str">
            <v>M6251-3M06-JMO</v>
          </cell>
        </row>
        <row r="180404">
          <cell r="A180404" t="str">
            <v>M6671-0N01-JMO</v>
          </cell>
        </row>
        <row r="180405">
          <cell r="A180405" t="str">
            <v>M6681-0A01-JMO</v>
          </cell>
        </row>
        <row r="180406">
          <cell r="A180406" t="str">
            <v>M6701-0A01-JMO</v>
          </cell>
        </row>
        <row r="180407">
          <cell r="A180407" t="str">
            <v>M6691-3M01-JMO</v>
          </cell>
        </row>
        <row r="180408">
          <cell r="A180408" t="str">
            <v>M6691-3N01-JMO</v>
          </cell>
        </row>
        <row r="180409">
          <cell r="A180409" t="str">
            <v>M6601-3A01-JMO</v>
          </cell>
        </row>
        <row r="180410">
          <cell r="A180410" t="str">
            <v>M6241-3A01-JMO</v>
          </cell>
        </row>
        <row r="180411">
          <cell r="A180411" t="str">
            <v>M6381-3N01-JMO</v>
          </cell>
        </row>
        <row r="180412">
          <cell r="A180412" t="str">
            <v>M7311-3M06-JMO</v>
          </cell>
        </row>
        <row r="180413">
          <cell r="A180413" t="str">
            <v>M8381-3M01-JMO</v>
          </cell>
        </row>
        <row r="180414">
          <cell r="A180414" t="str">
            <v>M8381-3N01-JMO</v>
          </cell>
        </row>
        <row r="180415">
          <cell r="A180415" t="str">
            <v>M8691-3M01-JMO</v>
          </cell>
        </row>
        <row r="180416">
          <cell r="A180416" t="str">
            <v>M8691-3N01-JMO</v>
          </cell>
        </row>
        <row r="180417">
          <cell r="A180417" t="str">
            <v>M7382-3N01-JMO</v>
          </cell>
        </row>
        <row r="180418">
          <cell r="A180418" t="str">
            <v>M1014-3M01-JMO</v>
          </cell>
        </row>
        <row r="180419">
          <cell r="A180419" t="str">
            <v>M1382-3M01-JMO</v>
          </cell>
        </row>
        <row r="180420">
          <cell r="A180420" t="str">
            <v>M1382-3N01-JMO</v>
          </cell>
        </row>
        <row r="180421">
          <cell r="A180421" t="str">
            <v>M1381-3M01-JMO</v>
          </cell>
        </row>
        <row r="180422">
          <cell r="A180422" t="str">
            <v>M1381-3N01-JMO</v>
          </cell>
        </row>
        <row r="180423">
          <cell r="A180423" t="str">
            <v>M1251-3M06-JMO</v>
          </cell>
        </row>
        <row r="180424">
          <cell r="A180424" t="str">
            <v>M1311-3M06-JMO</v>
          </cell>
        </row>
        <row r="180425">
          <cell r="A180425" t="str">
            <v>M1311-3N06-JMO</v>
          </cell>
        </row>
        <row r="180426">
          <cell r="A180426" t="str">
            <v>M2013-3A01-JMO</v>
          </cell>
        </row>
        <row r="180427">
          <cell r="A180427" t="str">
            <v>M1431-3A01-JMO</v>
          </cell>
        </row>
        <row r="180428">
          <cell r="A180428" t="str">
            <v>A1218简美款</v>
          </cell>
        </row>
        <row r="180429">
          <cell r="A180429" t="str">
            <v>A1218中式款</v>
          </cell>
        </row>
        <row r="180430">
          <cell r="A180430" t="str">
            <v>M5081A-3A1-JMO</v>
          </cell>
        </row>
        <row r="180431">
          <cell r="A180431" t="str">
            <v>M1043A-3C1-JMO</v>
          </cell>
        </row>
        <row r="180432">
          <cell r="A180432" t="str">
            <v>Y065407-1A01-1</v>
          </cell>
        </row>
        <row r="180433">
          <cell r="A180433" t="str">
            <v>Y019615-1A01-1</v>
          </cell>
        </row>
        <row r="180434">
          <cell r="A180434" t="str">
            <v>A4030</v>
          </cell>
        </row>
        <row r="180435">
          <cell r="A180435" t="str">
            <v>F6801</v>
          </cell>
        </row>
        <row r="180436">
          <cell r="A180436" t="str">
            <v>M7001</v>
          </cell>
        </row>
        <row r="180437">
          <cell r="A180437" t="str">
            <v>M7002</v>
          </cell>
        </row>
        <row r="180438">
          <cell r="A180438" t="str">
            <v>A8000</v>
          </cell>
        </row>
        <row r="180439">
          <cell r="A180439" t="str">
            <v>Y037115-2A41-1</v>
          </cell>
        </row>
        <row r="180440">
          <cell r="A180440" t="str">
            <v>Y028616-1A01-1</v>
          </cell>
        </row>
        <row r="180441">
          <cell r="A180441" t="str">
            <v>Y028216-1A61-1</v>
          </cell>
        </row>
        <row r="180442">
          <cell r="A180442" t="str">
            <v>Y052235-1A51-1</v>
          </cell>
        </row>
        <row r="180443">
          <cell r="A180443" t="str">
            <v>Y017615-1A01-1</v>
          </cell>
        </row>
        <row r="180444">
          <cell r="A180444" t="str">
            <v>M4010</v>
          </cell>
        </row>
        <row r="180445">
          <cell r="A180445" t="str">
            <v>A3010</v>
          </cell>
        </row>
        <row r="180446">
          <cell r="A180446" t="str">
            <v>R5001</v>
          </cell>
        </row>
        <row r="180447">
          <cell r="A180447" t="str">
            <v>A1011</v>
          </cell>
        </row>
        <row r="180448">
          <cell r="A180448" t="str">
            <v>F8000</v>
          </cell>
        </row>
        <row r="180449">
          <cell r="A180449" t="str">
            <v>A1010</v>
          </cell>
        </row>
        <row r="180450">
          <cell r="A180450" t="str">
            <v>A2011</v>
          </cell>
        </row>
        <row r="180451">
          <cell r="A180451" t="str">
            <v>A2041</v>
          </cell>
        </row>
        <row r="180452">
          <cell r="A180452" t="str">
            <v>F6800</v>
          </cell>
        </row>
        <row r="180453">
          <cell r="A180453" t="str">
            <v>R2010</v>
          </cell>
        </row>
        <row r="180454">
          <cell r="A180454" t="str">
            <v>Y035117-2A31-1</v>
          </cell>
        </row>
        <row r="180455">
          <cell r="A180455" t="str">
            <v>Y037216-1A11-1</v>
          </cell>
        </row>
        <row r="180456">
          <cell r="A180456" t="str">
            <v>F6000</v>
          </cell>
        </row>
        <row r="180457">
          <cell r="A180457" t="str">
            <v>M1801</v>
          </cell>
        </row>
        <row r="180458">
          <cell r="A180458" t="str">
            <v>M1819</v>
          </cell>
        </row>
        <row r="180459">
          <cell r="A180459" t="str">
            <v>A1002</v>
          </cell>
        </row>
        <row r="180460">
          <cell r="A180460" t="str">
            <v>L3001</v>
          </cell>
        </row>
        <row r="180461">
          <cell r="A180461" t="str">
            <v>O8000</v>
          </cell>
        </row>
        <row r="180462">
          <cell r="A180462" t="str">
            <v>F4001</v>
          </cell>
        </row>
        <row r="180463">
          <cell r="A180463" t="str">
            <v>M1804</v>
          </cell>
        </row>
        <row r="180464">
          <cell r="A180464" t="str">
            <v>A7001</v>
          </cell>
        </row>
        <row r="180465">
          <cell r="A180465" t="str">
            <v>A3011</v>
          </cell>
        </row>
        <row r="180466">
          <cell r="A180466" t="str">
            <v>A7000</v>
          </cell>
        </row>
        <row r="180467">
          <cell r="A180467" t="str">
            <v>A3080</v>
          </cell>
        </row>
        <row r="180468">
          <cell r="A180468" t="str">
            <v>F5000</v>
          </cell>
        </row>
        <row r="180469">
          <cell r="A180469" t="str">
            <v>F5001</v>
          </cell>
        </row>
        <row r="180470">
          <cell r="A180470" t="str">
            <v>R7000</v>
          </cell>
        </row>
        <row r="180471">
          <cell r="A180471" t="str">
            <v>R7001</v>
          </cell>
        </row>
        <row r="180472">
          <cell r="A180472" t="str">
            <v>R5000</v>
          </cell>
        </row>
        <row r="180473">
          <cell r="A180473" t="str">
            <v>R4081</v>
          </cell>
        </row>
        <row r="180474">
          <cell r="A180474" t="str">
            <v>R3000</v>
          </cell>
        </row>
        <row r="180475">
          <cell r="A180475" t="str">
            <v>R2011</v>
          </cell>
        </row>
        <row r="180476">
          <cell r="A180476" t="str">
            <v>A5000</v>
          </cell>
        </row>
        <row r="180477">
          <cell r="A180477" t="str">
            <v>L3000</v>
          </cell>
        </row>
        <row r="180478">
          <cell r="A180478" t="str">
            <v>L2000</v>
          </cell>
        </row>
        <row r="180479">
          <cell r="A180479" t="str">
            <v>L2010</v>
          </cell>
        </row>
        <row r="180480">
          <cell r="A180480" t="str">
            <v>M1818</v>
          </cell>
        </row>
        <row r="180481">
          <cell r="A180481" t="str">
            <v>S126011-2B01-1</v>
          </cell>
        </row>
        <row r="180482">
          <cell r="A180482" t="str">
            <v>M6311-3M06-JMO</v>
          </cell>
        </row>
        <row r="180483">
          <cell r="A180483" t="str">
            <v>M1531-3A01-JMO</v>
          </cell>
        </row>
        <row r="180484">
          <cell r="A180484" t="str">
            <v>M1681-0M01-JMO</v>
          </cell>
        </row>
        <row r="180485">
          <cell r="A180485" t="str">
            <v>Y028216-1A01-1</v>
          </cell>
        </row>
        <row r="180486">
          <cell r="A180486" t="str">
            <v>A1001</v>
          </cell>
        </row>
        <row r="180487">
          <cell r="A180487" t="str">
            <v>M1802</v>
          </cell>
        </row>
        <row r="180488">
          <cell r="A180488" t="str">
            <v>R2001</v>
          </cell>
        </row>
        <row r="180489">
          <cell r="A180489" t="str">
            <v>M1602-3A01-JMO</v>
          </cell>
        </row>
        <row r="180490">
          <cell r="A180490" t="str">
            <v>M1251-3N06-JMO</v>
          </cell>
        </row>
        <row r="180491">
          <cell r="A180491" t="str">
            <v>M6251-3N06-JMO</v>
          </cell>
        </row>
        <row r="180492">
          <cell r="A180492" t="str">
            <v>M1679-0A01-JMO</v>
          </cell>
        </row>
        <row r="180493">
          <cell r="A180493" t="str">
            <v>M8651-4F06-JMO</v>
          </cell>
        </row>
        <row r="180494">
          <cell r="A180494" t="str">
            <v>Y037127-2A41-1</v>
          </cell>
        </row>
        <row r="180495">
          <cell r="A180495" t="str">
            <v>R4080</v>
          </cell>
        </row>
        <row r="180496">
          <cell r="A180496" t="str">
            <v>R3011</v>
          </cell>
        </row>
        <row r="180497">
          <cell r="A180497" t="str">
            <v>R2000</v>
          </cell>
        </row>
        <row r="180498">
          <cell r="A180498" t="str">
            <v>M1672-0N01-JMO</v>
          </cell>
        </row>
        <row r="180499">
          <cell r="A180499" t="str">
            <v>Y028216-1A11-1</v>
          </cell>
        </row>
        <row r="180500">
          <cell r="A180500" t="str">
            <v>中式款侧柜</v>
          </cell>
        </row>
        <row r="180501">
          <cell r="A180501" t="str">
            <v>现代款边柜</v>
          </cell>
        </row>
        <row r="180502">
          <cell r="A180502" t="str">
            <v>简欧款马桶柜</v>
          </cell>
        </row>
        <row r="180503">
          <cell r="A180503" t="str">
            <v>A3020</v>
          </cell>
        </row>
        <row r="180504">
          <cell r="A180504" t="str">
            <v>A1218现代款</v>
          </cell>
        </row>
        <row r="180505">
          <cell r="A180505" t="str">
            <v>简美款侧柜（无门）</v>
          </cell>
        </row>
        <row r="180506">
          <cell r="A180506" t="str">
            <v>A2060</v>
          </cell>
        </row>
        <row r="180507">
          <cell r="A180507" t="str">
            <v>Y058227-1A71-1</v>
          </cell>
        </row>
        <row r="180508">
          <cell r="A180508" t="str">
            <v>Y035107-2A11-1</v>
          </cell>
        </row>
        <row r="180509">
          <cell r="A180509" t="str">
            <v>M6581-3A01-JMO</v>
          </cell>
        </row>
        <row r="180510">
          <cell r="A180510" t="str">
            <v>Y037216-1A41-1</v>
          </cell>
        </row>
        <row r="180511">
          <cell r="A180511" t="str">
            <v>Y065405-1A01-1</v>
          </cell>
        </row>
        <row r="180512">
          <cell r="A180512" t="str">
            <v>L2001</v>
          </cell>
        </row>
        <row r="180513">
          <cell r="A180513" t="str">
            <v>M4002</v>
          </cell>
        </row>
        <row r="180514">
          <cell r="A180514" t="str">
            <v>Y028217-1A01-1</v>
          </cell>
        </row>
        <row r="180515">
          <cell r="A180515" t="str">
            <v>O1003</v>
          </cell>
        </row>
        <row r="180516">
          <cell r="A180516" t="str">
            <v>Y037214-1A11-1</v>
          </cell>
        </row>
        <row r="180517">
          <cell r="A180517" t="str">
            <v>M1042A-3C1-JMO</v>
          </cell>
        </row>
        <row r="180518">
          <cell r="A180518" t="str">
            <v>M1082A-3A1-JMO</v>
          </cell>
        </row>
        <row r="180519">
          <cell r="A180519" t="str">
            <v>M1083A-3A1-JMO</v>
          </cell>
        </row>
        <row r="180520">
          <cell r="A180520" t="str">
            <v>M1041A-3C1-JMO</v>
          </cell>
        </row>
        <row r="180521">
          <cell r="A180521" t="str">
            <v>M6041A-3C1-JMO</v>
          </cell>
        </row>
        <row r="180522">
          <cell r="A180522" t="str">
            <v>M1081A-3A1-JMO</v>
          </cell>
        </row>
        <row r="180523">
          <cell r="A180523" t="str">
            <v>M5041A-3C1-JMO</v>
          </cell>
        </row>
        <row r="180524">
          <cell r="A180524" t="str">
            <v>M2041A-3C1-JMO</v>
          </cell>
        </row>
        <row r="180525">
          <cell r="A180525" t="str">
            <v>M4042A-3C1-JMO</v>
          </cell>
        </row>
        <row r="180526">
          <cell r="A180526" t="str">
            <v>81系列</v>
          </cell>
        </row>
        <row r="180527">
          <cell r="A180527" t="str">
            <v>简欧款侧柜（无门）</v>
          </cell>
        </row>
        <row r="180528">
          <cell r="A180528" t="str">
            <v>中式款边柜</v>
          </cell>
        </row>
        <row r="180529">
          <cell r="A180529" t="str">
            <v>L1202-2B01-01</v>
          </cell>
        </row>
        <row r="180530">
          <cell r="A180530" t="str">
            <v>简欧款侧柜</v>
          </cell>
        </row>
        <row r="180531">
          <cell r="A180531" t="str">
            <v>简美款边柜</v>
          </cell>
        </row>
        <row r="180532">
          <cell r="A180532" t="str">
            <v>简美款马桶柜</v>
          </cell>
        </row>
        <row r="180533">
          <cell r="A180533" t="str">
            <v>简美款侧柜</v>
          </cell>
        </row>
        <row r="180534">
          <cell r="A180534" t="str">
            <v>简欧款边柜</v>
          </cell>
        </row>
        <row r="180535">
          <cell r="A180535" t="str">
            <v>中式款马桶柜</v>
          </cell>
        </row>
        <row r="180536">
          <cell r="A180536" t="str">
            <v>A3050</v>
          </cell>
        </row>
        <row r="180537">
          <cell r="A180537" t="str">
            <v>现代款侧柜（无门）</v>
          </cell>
        </row>
        <row r="180538">
          <cell r="A180538" t="str">
            <v>中式款侧柜（无门）</v>
          </cell>
        </row>
        <row r="180539">
          <cell r="A180539" t="str">
            <v>A1218简欧款</v>
          </cell>
        </row>
        <row r="180540">
          <cell r="A180540" t="str">
            <v>现代款侧柜</v>
          </cell>
        </row>
        <row r="180541">
          <cell r="A180541" t="str">
            <v>现代款马桶柜</v>
          </cell>
        </row>
        <row r="180542">
          <cell r="A180542" t="str">
            <v>FLO 9A12</v>
          </cell>
        </row>
        <row r="180543">
          <cell r="A180543" t="str">
            <v>BG1120汤锅</v>
          </cell>
        </row>
        <row r="180544">
          <cell r="A180544" t="str">
            <v>FLO 7A10</v>
          </cell>
        </row>
        <row r="180545">
          <cell r="A180545" t="str">
            <v>FLO 7C09-B</v>
          </cell>
        </row>
        <row r="180546">
          <cell r="A180546" t="str">
            <v>FLO A80</v>
          </cell>
        </row>
        <row r="180547">
          <cell r="A180547" t="str">
            <v>FLO 5509</v>
          </cell>
        </row>
        <row r="180548">
          <cell r="A180548" t="str">
            <v>FLO 6D09</v>
          </cell>
        </row>
        <row r="180549">
          <cell r="A180549" t="str">
            <v>QDP1020B</v>
          </cell>
        </row>
        <row r="180550">
          <cell r="A180550" t="str">
            <v>FLO 9707</v>
          </cell>
        </row>
        <row r="180551">
          <cell r="A180551" t="str">
            <v>FLO 3308</v>
          </cell>
        </row>
        <row r="180552">
          <cell r="A180552" t="str">
            <v>FLO 7C07-A</v>
          </cell>
        </row>
        <row r="180553">
          <cell r="A180553" t="str">
            <v>FLO 9604</v>
          </cell>
        </row>
        <row r="180554">
          <cell r="A180554" t="str">
            <v>FLO 8A10</v>
          </cell>
        </row>
        <row r="180555">
          <cell r="A180555" t="str">
            <v>BS0809</v>
          </cell>
        </row>
        <row r="180556">
          <cell r="A180556" t="str">
            <v>帝王铝材（掩门）(1313+965)*1900</v>
          </cell>
        </row>
        <row r="180557">
          <cell r="A180557" t="str">
            <v>T1.002MP</v>
          </cell>
        </row>
        <row r="180558">
          <cell r="A180558" t="str">
            <v>KA2002</v>
          </cell>
        </row>
        <row r="180559">
          <cell r="A180559" t="str">
            <v>30014MP</v>
          </cell>
        </row>
        <row r="180560">
          <cell r="A180560" t="str">
            <v>F30311WH</v>
          </cell>
        </row>
        <row r="180561">
          <cell r="A180561" t="str">
            <v>瑟菲SF7261改7262色</v>
          </cell>
        </row>
        <row r="180562">
          <cell r="A180562" t="str">
            <v>帝王铝材（掩门）(1308+970)*1900</v>
          </cell>
        </row>
        <row r="180563">
          <cell r="A180563" t="str">
            <v>1600石基</v>
          </cell>
        </row>
        <row r="180564">
          <cell r="A180564" t="str">
            <v>1650石基</v>
          </cell>
        </row>
        <row r="180565">
          <cell r="A180565" t="str">
            <v>Y-2204定制1330*1900白油</v>
          </cell>
        </row>
        <row r="180566">
          <cell r="A180566" t="str">
            <v>A2010-10MP</v>
          </cell>
        </row>
        <row r="180567">
          <cell r="A180567" t="str">
            <v>30002MP</v>
          </cell>
        </row>
        <row r="180568">
          <cell r="A180568" t="str">
            <v>普通面盆下水管</v>
          </cell>
        </row>
        <row r="180569">
          <cell r="A180569" t="str">
            <v>Q3.012MP</v>
          </cell>
        </row>
        <row r="180570">
          <cell r="A180570" t="str">
            <v>固比德玫瑰金龙头</v>
          </cell>
        </row>
        <row r="180571">
          <cell r="A180571" t="str">
            <v>固比德GD7D1301</v>
          </cell>
        </row>
        <row r="180572">
          <cell r="A180572" t="str">
            <v>F30304WH</v>
          </cell>
        </row>
        <row r="180573">
          <cell r="A180573" t="str">
            <v>A06905B</v>
          </cell>
        </row>
        <row r="180574">
          <cell r="A180574" t="str">
            <v>花洒座子</v>
          </cell>
        </row>
        <row r="180575">
          <cell r="A180575" t="str">
            <v>T7.111MP</v>
          </cell>
        </row>
        <row r="180576">
          <cell r="A180576" t="str">
            <v>卡贝浴巾架</v>
          </cell>
        </row>
        <row r="180577">
          <cell r="A180577" t="str">
            <v>30003MP</v>
          </cell>
        </row>
        <row r="180578">
          <cell r="A180578" t="str">
            <v>9900-4WC</v>
          </cell>
        </row>
        <row r="180579">
          <cell r="A180579" t="str">
            <v>22口径40长加长杆</v>
          </cell>
        </row>
        <row r="180580">
          <cell r="A180580" t="str">
            <v>玉玺V-004灰</v>
          </cell>
        </row>
        <row r="180581">
          <cell r="A180581" t="str">
            <v>SF10081浴室柜</v>
          </cell>
        </row>
        <row r="180582">
          <cell r="A180582" t="str">
            <v>菲力欧9605浴室柜</v>
          </cell>
        </row>
        <row r="180583">
          <cell r="A180583" t="str">
            <v>1200石基</v>
          </cell>
        </row>
        <row r="180584">
          <cell r="A180584" t="str">
            <v>瑟菲SF6903浴室柜</v>
          </cell>
        </row>
        <row r="180585">
          <cell r="A180585" t="str">
            <v>玉玺V-006米黄</v>
          </cell>
        </row>
        <row r="180586">
          <cell r="A180586" t="str">
            <v>ZP-319 1520*1900</v>
          </cell>
        </row>
        <row r="180587">
          <cell r="A180587" t="str">
            <v>卡拉褀1426*1900</v>
          </cell>
        </row>
        <row r="180588">
          <cell r="A180588" t="str">
            <v>卡拉褀1426*1900右固</v>
          </cell>
        </row>
        <row r="180589">
          <cell r="A180589" t="str">
            <v>Q3套装（P)</v>
          </cell>
        </row>
        <row r="180590">
          <cell r="A180590" t="str">
            <v>瑟菲SF5512</v>
          </cell>
        </row>
        <row r="180591">
          <cell r="A180591" t="str">
            <v>瑟菲SF6092</v>
          </cell>
        </row>
        <row r="180592">
          <cell r="A180592" t="str">
            <v>瑟菲SF5082</v>
          </cell>
        </row>
        <row r="180593">
          <cell r="A180593" t="str">
            <v>美宝露8518角架</v>
          </cell>
        </row>
        <row r="180594">
          <cell r="A180594" t="str">
            <v>好亿家3003立柱</v>
          </cell>
        </row>
        <row r="180595">
          <cell r="A180595" t="str">
            <v>贝加特80B</v>
          </cell>
        </row>
        <row r="180596">
          <cell r="A180596" t="str">
            <v>瑟菲10066</v>
          </cell>
        </row>
        <row r="180597">
          <cell r="A180597" t="str">
            <v>瑟菲SF6093挡水条</v>
          </cell>
        </row>
        <row r="180598">
          <cell r="A180598" t="str">
            <v>菲力欧7A08浴室柜</v>
          </cell>
        </row>
        <row r="180599">
          <cell r="A180599" t="str">
            <v>瑟菲SF7206</v>
          </cell>
        </row>
        <row r="180600">
          <cell r="A180600" t="str">
            <v>瑟菲10081</v>
          </cell>
        </row>
        <row r="180601">
          <cell r="A180601" t="str">
            <v>固比德GD9829</v>
          </cell>
        </row>
        <row r="180602">
          <cell r="A180602" t="str">
            <v>1630石基</v>
          </cell>
        </row>
        <row r="180603">
          <cell r="A180603" t="str">
            <v>佳陶876S存前23</v>
          </cell>
        </row>
        <row r="180604">
          <cell r="A180604" t="str">
            <v>席玛1300洗衣柜镜柜</v>
          </cell>
        </row>
        <row r="180605">
          <cell r="A180605" t="str">
            <v>1400石基</v>
          </cell>
        </row>
        <row r="180606">
          <cell r="A180606" t="str">
            <v>1500石基</v>
          </cell>
        </row>
        <row r="180607">
          <cell r="A180607" t="str">
            <v>瑟菲台下盆</v>
          </cell>
        </row>
        <row r="180608">
          <cell r="A180608" t="str">
            <v>垃圾桶</v>
          </cell>
        </row>
        <row r="180609">
          <cell r="A180609" t="str">
            <v>沥水篮</v>
          </cell>
        </row>
        <row r="180610">
          <cell r="A180610" t="str">
            <v>金浪湾1000*1000扇形石基</v>
          </cell>
        </row>
        <row r="180611">
          <cell r="A180611" t="str">
            <v>菲力欧9603镜柜</v>
          </cell>
        </row>
        <row r="180612">
          <cell r="A180612" t="str">
            <v>天亿水槽下水</v>
          </cell>
        </row>
        <row r="180613">
          <cell r="A180613" t="str">
            <v>FLO6D15改6D09色</v>
          </cell>
        </row>
        <row r="180614">
          <cell r="A180614" t="str">
            <v>FLO9708</v>
          </cell>
        </row>
        <row r="180615">
          <cell r="A180615" t="str">
            <v>1900常规石基</v>
          </cell>
        </row>
        <row r="180616">
          <cell r="A180616" t="str">
            <v>BS0229</v>
          </cell>
        </row>
        <row r="180617">
          <cell r="A180617" t="str">
            <v>水箱按键</v>
          </cell>
        </row>
        <row r="180618">
          <cell r="A180618" t="str">
            <v>FLO5509</v>
          </cell>
        </row>
        <row r="180619">
          <cell r="A180619" t="str">
            <v>金伟纳隔断加磨纱</v>
          </cell>
        </row>
        <row r="180620">
          <cell r="A180620" t="str">
            <v>封口胶</v>
          </cell>
        </row>
        <row r="180621">
          <cell r="A180621" t="str">
            <v>瑟菲10055</v>
          </cell>
        </row>
        <row r="180622">
          <cell r="A180622" t="str">
            <v>瑟菲6093</v>
          </cell>
        </row>
        <row r="180623">
          <cell r="A180623" t="str">
            <v>瑟菲7215</v>
          </cell>
        </row>
        <row r="180624">
          <cell r="A180624" t="str">
            <v>1900石基</v>
          </cell>
        </row>
        <row r="180625">
          <cell r="A180625" t="str">
            <v>QDP1020B浴霸</v>
          </cell>
        </row>
        <row r="180626">
          <cell r="A180626" t="str">
            <v>瑟菲1022S浴室柜</v>
          </cell>
        </row>
        <row r="180627">
          <cell r="A180627" t="str">
            <v>瑟菲10056浴室柜</v>
          </cell>
        </row>
        <row r="180628">
          <cell r="A180628" t="str">
            <v>不锈钢厨用杆</v>
          </cell>
        </row>
        <row r="180629">
          <cell r="A180629" t="str">
            <v>30005MP</v>
          </cell>
        </row>
        <row r="180630">
          <cell r="A180630" t="str">
            <v>T7.005MP</v>
          </cell>
        </row>
        <row r="180631">
          <cell r="A180631" t="str">
            <v>A06902B</v>
          </cell>
        </row>
        <row r="180632">
          <cell r="A180632" t="str">
            <v>金伟纳隔断加防爆膜</v>
          </cell>
        </row>
        <row r="180633">
          <cell r="A180633" t="str">
            <v>1200*900长扇形石基左</v>
          </cell>
        </row>
        <row r="180634">
          <cell r="A180634" t="str">
            <v>瑟菲7208浴室柜</v>
          </cell>
        </row>
        <row r="180635">
          <cell r="A180635" t="str">
            <v>好亿家5010</v>
          </cell>
        </row>
        <row r="180636">
          <cell r="A180636" t="str">
            <v>FLO5510改纯白</v>
          </cell>
        </row>
        <row r="180637">
          <cell r="A180637" t="str">
            <v>FLO9604</v>
          </cell>
        </row>
        <row r="180638">
          <cell r="A180638" t="str">
            <v>FLO3308</v>
          </cell>
        </row>
        <row r="180639">
          <cell r="A180639" t="str">
            <v>FLO7A10</v>
          </cell>
        </row>
        <row r="180640">
          <cell r="A180640" t="str">
            <v>FLO9707</v>
          </cell>
        </row>
        <row r="180641">
          <cell r="A180641" t="str">
            <v>FLOA80</v>
          </cell>
        </row>
        <row r="180642">
          <cell r="A180642" t="str">
            <v>FLO6D09</v>
          </cell>
        </row>
        <row r="180643">
          <cell r="A180643" t="str">
            <v>FLO8A10</v>
          </cell>
        </row>
        <row r="180644">
          <cell r="A180644" t="str">
            <v>FLO9A12</v>
          </cell>
        </row>
        <row r="180645">
          <cell r="A180645" t="str">
            <v>BG1120</v>
          </cell>
        </row>
        <row r="180646">
          <cell r="A180646" t="str">
            <v>FLO7C07-A</v>
          </cell>
        </row>
        <row r="180647">
          <cell r="A180647" t="str">
            <v>FLO7C09-B</v>
          </cell>
        </row>
        <row r="180648">
          <cell r="A180648" t="str">
            <v>美宝露6045手工盆</v>
          </cell>
        </row>
        <row r="180649">
          <cell r="A180649" t="str">
            <v>1200*900长扇形石基右</v>
          </cell>
        </row>
        <row r="180650">
          <cell r="A180650" t="str">
            <v>1700石基</v>
          </cell>
        </row>
        <row r="180651">
          <cell r="A180651" t="str">
            <v>固比德GD8001</v>
          </cell>
        </row>
        <row r="180652">
          <cell r="A180652" t="str">
            <v>T7.002MP</v>
          </cell>
        </row>
        <row r="180653">
          <cell r="A180653" t="str">
            <v>K1004</v>
          </cell>
        </row>
        <row r="180654">
          <cell r="A180654" t="str">
            <v>K1002</v>
          </cell>
        </row>
        <row r="180655">
          <cell r="A180655" t="str">
            <v>9900-5WC</v>
          </cell>
        </row>
        <row r="180656">
          <cell r="A180656" t="str">
            <v>A06912B</v>
          </cell>
        </row>
        <row r="180657">
          <cell r="A180657" t="str">
            <v>T1.111MP</v>
          </cell>
        </row>
        <row r="180658">
          <cell r="A180658" t="str">
            <v>DG蒸锅</v>
          </cell>
        </row>
        <row r="180659">
          <cell r="A180659" t="str">
            <v>Y-2209定制</v>
          </cell>
        </row>
        <row r="180660">
          <cell r="A180660" t="str">
            <v>卫浪D8031A前</v>
          </cell>
        </row>
        <row r="180661">
          <cell r="A180661" t="str">
            <v>Y-992 1400*1900</v>
          </cell>
        </row>
        <row r="180662">
          <cell r="A180662" t="str">
            <v>橡木工坊1018</v>
          </cell>
        </row>
        <row r="180663">
          <cell r="A180663" t="str">
            <v>贝加特6507</v>
          </cell>
        </row>
        <row r="180664">
          <cell r="A180664" t="str">
            <v>菲力欧9B配件</v>
          </cell>
        </row>
        <row r="180665">
          <cell r="A180665" t="str">
            <v>A1010-5MP</v>
          </cell>
        </row>
        <row r="180666">
          <cell r="A180666" t="str">
            <v>F32310WH</v>
          </cell>
        </row>
        <row r="180667">
          <cell r="A180667" t="str">
            <v>美宝露7843手工盆</v>
          </cell>
        </row>
        <row r="180668">
          <cell r="A180668" t="str">
            <v>浴帘布</v>
          </cell>
        </row>
        <row r="180669">
          <cell r="A180669" t="str">
            <v>Q3.005MP</v>
          </cell>
        </row>
        <row r="180670">
          <cell r="A180670" t="str">
            <v>900*900石基</v>
          </cell>
        </row>
        <row r="180671">
          <cell r="A180671" t="str">
            <v>A06911B</v>
          </cell>
        </row>
        <row r="180672">
          <cell r="A180672" t="str">
            <v>瑟菲8336</v>
          </cell>
        </row>
        <row r="180673">
          <cell r="A180673" t="str">
            <v>金浪湾2209 900*900</v>
          </cell>
        </row>
        <row r="180674">
          <cell r="A180674" t="str">
            <v>BS0609</v>
          </cell>
        </row>
        <row r="180675">
          <cell r="A180675" t="str">
            <v>A60912RG</v>
          </cell>
        </row>
        <row r="180676">
          <cell r="A180676" t="str">
            <v>M001-1000马金石</v>
          </cell>
        </row>
        <row r="180677">
          <cell r="A180677" t="str">
            <v>菲力欧6D下水配件</v>
          </cell>
        </row>
        <row r="180678">
          <cell r="A180678" t="str">
            <v>H32311WC</v>
          </cell>
        </row>
        <row r="180679">
          <cell r="A180679" t="str">
            <v>A1010-4MP</v>
          </cell>
        </row>
        <row r="180680">
          <cell r="A180680" t="str">
            <v>A1010-6MP</v>
          </cell>
        </row>
        <row r="180681">
          <cell r="A180681" t="str">
            <v>韩式电锅</v>
          </cell>
        </row>
        <row r="180682">
          <cell r="A180682" t="str">
            <v>天亿条栏</v>
          </cell>
        </row>
        <row r="180683">
          <cell r="A180683" t="str">
            <v>A0012-35MP</v>
          </cell>
        </row>
        <row r="180684">
          <cell r="A180684" t="str">
            <v>BS0709MP</v>
          </cell>
        </row>
        <row r="180685">
          <cell r="A180685" t="str">
            <v>62111</v>
          </cell>
        </row>
        <row r="180686">
          <cell r="A180686" t="str">
            <v>佳陶存前</v>
          </cell>
        </row>
        <row r="180687">
          <cell r="A180687" t="str">
            <v>Q3.001MP</v>
          </cell>
        </row>
        <row r="180688">
          <cell r="A180688" t="str">
            <v>A06901B</v>
          </cell>
        </row>
        <row r="180689">
          <cell r="A180689" t="str">
            <v>浴帘杆</v>
          </cell>
        </row>
        <row r="180690">
          <cell r="A180690" t="str">
            <v>BS0129</v>
          </cell>
        </row>
        <row r="180691">
          <cell r="A180691" t="str">
            <v>BS0209</v>
          </cell>
        </row>
        <row r="180692">
          <cell r="A180692" t="str">
            <v>卫浪WL-XS06 50下水</v>
          </cell>
        </row>
        <row r="180693">
          <cell r="A180693" t="str">
            <v>F30610WH</v>
          </cell>
        </row>
        <row r="180694">
          <cell r="A180694" t="str">
            <v>宜家浴帘布</v>
          </cell>
        </row>
        <row r="180695">
          <cell r="A180695" t="str">
            <v>Y-6610 1400*1900</v>
          </cell>
        </row>
        <row r="180696">
          <cell r="A180696" t="str">
            <v>KA2003</v>
          </cell>
        </row>
        <row r="180697">
          <cell r="A180697" t="str">
            <v>KA2001</v>
          </cell>
        </row>
        <row r="180698">
          <cell r="A180698" t="str">
            <v>A2010-5MP</v>
          </cell>
        </row>
        <row r="180699">
          <cell r="A180699" t="str">
            <v>A2010-4MP</v>
          </cell>
        </row>
        <row r="180700">
          <cell r="A180700" t="str">
            <v>A2010-6MP</v>
          </cell>
        </row>
        <row r="180701">
          <cell r="A180701" t="str">
            <v>T7.012MP</v>
          </cell>
        </row>
        <row r="180702">
          <cell r="A180702" t="str">
            <v>KA2004</v>
          </cell>
        </row>
        <row r="180703">
          <cell r="A180703" t="str">
            <v>KA2005</v>
          </cell>
        </row>
        <row r="180704">
          <cell r="A180704" t="str">
            <v>T1.012MP</v>
          </cell>
        </row>
        <row r="180705">
          <cell r="A180705" t="str">
            <v>BS0109</v>
          </cell>
        </row>
        <row r="180706">
          <cell r="A180706" t="str">
            <v>F30310WH</v>
          </cell>
        </row>
        <row r="180707">
          <cell r="A180707" t="str">
            <v>T7.001MP</v>
          </cell>
        </row>
        <row r="180708">
          <cell r="A180708" t="str">
            <v>T1.005MP</v>
          </cell>
        </row>
        <row r="180709">
          <cell r="A180709" t="str">
            <v>BS0909</v>
          </cell>
        </row>
        <row r="180710">
          <cell r="A180710" t="str">
            <v>T1.001MP</v>
          </cell>
        </row>
        <row r="180711">
          <cell r="A180711" t="str">
            <v>KA2006-65</v>
          </cell>
        </row>
        <row r="180712">
          <cell r="A180712" t="str">
            <v>F30003WH</v>
          </cell>
        </row>
        <row r="180713">
          <cell r="A180713" t="str">
            <v>KA2012</v>
          </cell>
        </row>
        <row r="180714">
          <cell r="A180714" t="str">
            <v>1600mm石基</v>
          </cell>
        </row>
        <row r="180715">
          <cell r="A180715" t="str">
            <v>好亿家3号立柱盆</v>
          </cell>
        </row>
        <row r="180716">
          <cell r="A180716" t="str">
            <v>金伟纳隔断加白油</v>
          </cell>
        </row>
        <row r="180717">
          <cell r="A180717" t="str">
            <v>FLO7C08-B</v>
          </cell>
        </row>
        <row r="180718">
          <cell r="A180718" t="str">
            <v>博联双用地漏</v>
          </cell>
        </row>
        <row r="180719">
          <cell r="A180719" t="str">
            <v>KA2010</v>
          </cell>
        </row>
        <row r="180720">
          <cell r="A180720" t="str">
            <v>Y-9910 1400*1900</v>
          </cell>
        </row>
        <row r="180721">
          <cell r="A180721" t="str">
            <v>Y-2204 1400*1900</v>
          </cell>
        </row>
        <row r="180722">
          <cell r="A180722" t="str">
            <v>M1011-3M01-JMO</v>
          </cell>
        </row>
        <row r="180723">
          <cell r="A180723" t="str">
            <v>M1021</v>
          </cell>
        </row>
        <row r="180724">
          <cell r="A180724" t="str">
            <v>M4042</v>
          </cell>
        </row>
        <row r="180725">
          <cell r="A180725" t="str">
            <v>S04045-2B01-03C0</v>
          </cell>
        </row>
        <row r="180726">
          <cell r="A180726" t="str">
            <v>D11135-1/31P-1</v>
          </cell>
        </row>
        <row r="180727">
          <cell r="A180727" t="str">
            <v>9216</v>
          </cell>
        </row>
        <row r="180728">
          <cell r="A180728" t="str">
            <v>M21系列</v>
          </cell>
        </row>
        <row r="180729">
          <cell r="A180729" t="str">
            <v>1167-1（300孔距）</v>
          </cell>
        </row>
        <row r="180730">
          <cell r="A180730" t="str">
            <v>7116-234/C-1</v>
          </cell>
        </row>
        <row r="180731">
          <cell r="A180731" t="str">
            <v>B1125-2A01-1</v>
          </cell>
        </row>
        <row r="180732">
          <cell r="A180732" t="str">
            <v>B5109-1A01-1</v>
          </cell>
        </row>
        <row r="180733">
          <cell r="A180733" t="str">
            <v>B4307-3C01-1</v>
          </cell>
        </row>
        <row r="180734">
          <cell r="A180734" t="str">
            <v>M1582-000-3A01-JMO</v>
          </cell>
        </row>
        <row r="180735">
          <cell r="A180735" t="str">
            <v>M2021-000-3A01-JMO</v>
          </cell>
        </row>
        <row r="180736">
          <cell r="A180736" t="str">
            <v>M4021-000-3A01-JMO</v>
          </cell>
        </row>
        <row r="180737">
          <cell r="A180737" t="str">
            <v>M3581-000-3A01-JMO</v>
          </cell>
        </row>
        <row r="180738">
          <cell r="A180738" t="str">
            <v>M3041-000-3C01-JMO</v>
          </cell>
        </row>
        <row r="180739">
          <cell r="A180739" t="str">
            <v>M121J-3A01-JMO</v>
          </cell>
        </row>
        <row r="180740">
          <cell r="A180740" t="str">
            <v>Y035207-1A13-1</v>
          </cell>
        </row>
        <row r="180741">
          <cell r="A180741" t="str">
            <v>B2105-1A01-1</v>
          </cell>
        </row>
        <row r="180742">
          <cell r="A180742" t="str">
            <v>B2105-2A01-1</v>
          </cell>
        </row>
        <row r="180743">
          <cell r="A180743" t="str">
            <v>B7112-1A01-1</v>
          </cell>
        </row>
        <row r="180744">
          <cell r="A180744" t="str">
            <v>B4207-1A01-1</v>
          </cell>
        </row>
        <row r="180745">
          <cell r="A180745" t="str">
            <v>B4208-1A01-1</v>
          </cell>
        </row>
        <row r="180746">
          <cell r="A180746" t="str">
            <v>B4207-2A01-1</v>
          </cell>
        </row>
        <row r="180747">
          <cell r="A180747" t="str">
            <v>B5110-1A01-1</v>
          </cell>
        </row>
        <row r="180748">
          <cell r="A180748" t="str">
            <v>B2106-2A01-1</v>
          </cell>
        </row>
        <row r="180749">
          <cell r="A180749" t="str">
            <v>B4306-1A01-1</v>
          </cell>
        </row>
        <row r="180750">
          <cell r="A180750" t="str">
            <v>LM003-754/2A1-1</v>
          </cell>
        </row>
        <row r="180751">
          <cell r="A180751" t="str">
            <v>LM005-353/2B4-1</v>
          </cell>
        </row>
        <row r="180752">
          <cell r="A180752" t="str">
            <v>B1123-2A01-1</v>
          </cell>
        </row>
        <row r="180753">
          <cell r="A180753" t="str">
            <v>B6306-1A01-1</v>
          </cell>
        </row>
        <row r="180754">
          <cell r="A180754" t="str">
            <v>B5112-2A01-1</v>
          </cell>
        </row>
        <row r="180755">
          <cell r="A180755" t="str">
            <v>M7631-000-3A01-JMO</v>
          </cell>
        </row>
        <row r="180756">
          <cell r="A180756" t="str">
            <v>M1592-000-3A01-JMO</v>
          </cell>
        </row>
        <row r="180757">
          <cell r="A180757" t="str">
            <v>M1593-000-3A01-JMO</v>
          </cell>
        </row>
        <row r="180758">
          <cell r="A180758" t="str">
            <v>M6081-000-3A01-JMO</v>
          </cell>
        </row>
        <row r="180759">
          <cell r="A180759" t="str">
            <v>B7115-3C01-1</v>
          </cell>
        </row>
        <row r="180760">
          <cell r="A180760" t="str">
            <v>M1601-000-3A01-JMO</v>
          </cell>
        </row>
        <row r="180761">
          <cell r="A180761" t="str">
            <v>Y019617-1A01-1</v>
          </cell>
        </row>
        <row r="180762">
          <cell r="A180762" t="str">
            <v>Y021615-1A01-1</v>
          </cell>
        </row>
        <row r="180763">
          <cell r="A180763" t="str">
            <v>Y004237-1A01-1</v>
          </cell>
        </row>
        <row r="180764">
          <cell r="A180764" t="str">
            <v>M1431-000-3A01-JMO</v>
          </cell>
        </row>
        <row r="180765">
          <cell r="A180765" t="str">
            <v>M1551-000-3A01-JMO</v>
          </cell>
        </row>
        <row r="180766">
          <cell r="A180766" t="str">
            <v>992089-0A-1</v>
          </cell>
        </row>
        <row r="180767">
          <cell r="A180767" t="str">
            <v>M6651-4F06-JMO</v>
          </cell>
        </row>
        <row r="180768">
          <cell r="A180768" t="str">
            <v>LA009-000/2A3-1</v>
          </cell>
        </row>
        <row r="180769">
          <cell r="A180769" t="str">
            <v>Y021618-1A01-1</v>
          </cell>
        </row>
        <row r="180770">
          <cell r="A180770" t="str">
            <v>Y035115-2A01-1</v>
          </cell>
        </row>
        <row r="180771">
          <cell r="A180771" t="str">
            <v>M6041-000-3C01-JMO</v>
          </cell>
        </row>
        <row r="180772">
          <cell r="A180772" t="str">
            <v>M6011-000-3A01-JMO</v>
          </cell>
        </row>
        <row r="180773">
          <cell r="A180773" t="str">
            <v>M5081-000-3A01-JMO</v>
          </cell>
        </row>
        <row r="180774">
          <cell r="A180774" t="str">
            <v>M4041-000-3C01-JMO</v>
          </cell>
        </row>
        <row r="180775">
          <cell r="A180775" t="str">
            <v>M2041-000-3C01-JMO</v>
          </cell>
        </row>
        <row r="180776">
          <cell r="A180776" t="str">
            <v>M1214-000-3A01-JMO</v>
          </cell>
        </row>
        <row r="180777">
          <cell r="A180777" t="str">
            <v>M1011-000-3A01-JMO</v>
          </cell>
        </row>
        <row r="180778">
          <cell r="A180778" t="str">
            <v>M1591-000-3A01-JMO</v>
          </cell>
        </row>
        <row r="180779">
          <cell r="A180779" t="str">
            <v>M4011-000-3A01-JMO</v>
          </cell>
        </row>
        <row r="180780">
          <cell r="A180780" t="str">
            <v>B6302-3A01-1</v>
          </cell>
        </row>
        <row r="180781">
          <cell r="A180781" t="str">
            <v>M1212-000-3A01-JMO</v>
          </cell>
        </row>
        <row r="180782">
          <cell r="A180782" t="str">
            <v>M1022-000-3A01-JMO</v>
          </cell>
        </row>
        <row r="180783">
          <cell r="A180783" t="str">
            <v>M1021-000-3A01-JMO</v>
          </cell>
        </row>
        <row r="180784">
          <cell r="A180784" t="str">
            <v>M5041-000-3C01-JMO</v>
          </cell>
        </row>
        <row r="180785">
          <cell r="A180785" t="str">
            <v>M3011-000-3A01-JMO</v>
          </cell>
        </row>
        <row r="180786">
          <cell r="A180786" t="str">
            <v>M1082-000-3A01-JMO</v>
          </cell>
        </row>
        <row r="180787">
          <cell r="A180787" t="str">
            <v>M1041-000-3C01-JMO</v>
          </cell>
        </row>
        <row r="180788">
          <cell r="A180788" t="str">
            <v>990674-CZ-1</v>
          </cell>
        </row>
        <row r="180789">
          <cell r="A180789" t="str">
            <v>Y010335-1A01-1</v>
          </cell>
        </row>
        <row r="180790">
          <cell r="A180790" t="str">
            <v>M1215-000-3A01-JMO</v>
          </cell>
        </row>
        <row r="180791">
          <cell r="A180791" t="str">
            <v>M1083-000-3A01-JMO</v>
          </cell>
        </row>
        <row r="180792">
          <cell r="A180792" t="str">
            <v>M1081-000-3A01-JMO</v>
          </cell>
        </row>
        <row r="180793">
          <cell r="A180793" t="str">
            <v>M1042-000-3C01-JMO</v>
          </cell>
        </row>
        <row r="180794">
          <cell r="A180794" t="str">
            <v>M1014-000-3A01-JMO</v>
          </cell>
        </row>
        <row r="180795">
          <cell r="A180795" t="str">
            <v>M1013-000-3A01-JMO</v>
          </cell>
        </row>
        <row r="180796">
          <cell r="A180796" t="str">
            <v>M1213-000-3A01-JMO</v>
          </cell>
        </row>
        <row r="180797">
          <cell r="A180797" t="str">
            <v>M1012-000-3A01-JMO</v>
          </cell>
        </row>
        <row r="180798">
          <cell r="A180798" t="str">
            <v>M2013-000-3A01-JMO</v>
          </cell>
        </row>
        <row r="180799">
          <cell r="A180799" t="str">
            <v>M2012-000-3A01-JMO</v>
          </cell>
        </row>
        <row r="180800">
          <cell r="A180800" t="str">
            <v>M1217-000-3A01-JMO</v>
          </cell>
        </row>
        <row r="180801">
          <cell r="A180801" t="str">
            <v>B4305-1A01-1</v>
          </cell>
        </row>
        <row r="180802">
          <cell r="A180802" t="str">
            <v>B5111-3C01-1</v>
          </cell>
        </row>
        <row r="180803">
          <cell r="A180803" t="str">
            <v>B6209-3C01-1</v>
          </cell>
        </row>
        <row r="180804">
          <cell r="A180804" t="str">
            <v>B4307-1A01-1</v>
          </cell>
        </row>
        <row r="180805">
          <cell r="A180805" t="str">
            <v>B4308-2A01-1</v>
          </cell>
        </row>
        <row r="180806">
          <cell r="A180806" t="str">
            <v>B1124-1A01-1</v>
          </cell>
        </row>
        <row r="180807">
          <cell r="A180807" t="str">
            <v>B1125-1A01-1</v>
          </cell>
        </row>
        <row r="180808">
          <cell r="A180808" t="str">
            <v>B1126-1A01-1</v>
          </cell>
        </row>
        <row r="180809">
          <cell r="A180809" t="str">
            <v>B1119-3C01-1</v>
          </cell>
        </row>
        <row r="180810">
          <cell r="A180810" t="str">
            <v>B1120-3C01-1</v>
          </cell>
        </row>
        <row r="180811">
          <cell r="A180811" t="str">
            <v>B1119-1A01-1</v>
          </cell>
        </row>
        <row r="180812">
          <cell r="A180812" t="str">
            <v>B1120-1A01-1</v>
          </cell>
        </row>
        <row r="180813">
          <cell r="A180813" t="str">
            <v>B1120-2A01-1</v>
          </cell>
        </row>
        <row r="180814">
          <cell r="A180814" t="str">
            <v>B1121-2A01-1</v>
          </cell>
        </row>
        <row r="180815">
          <cell r="A180815" t="str">
            <v>B6307-2A01-1</v>
          </cell>
        </row>
        <row r="180816">
          <cell r="A180816" t="str">
            <v>B4206-1A01-1</v>
          </cell>
        </row>
        <row r="180817">
          <cell r="A180817" t="str">
            <v>B5109-3C01-1</v>
          </cell>
        </row>
        <row r="180818">
          <cell r="A180818" t="str">
            <v>B4205-2A01-1</v>
          </cell>
        </row>
        <row r="180819">
          <cell r="A180819" t="str">
            <v>B3105-2A01-1</v>
          </cell>
        </row>
        <row r="180820">
          <cell r="A180820" t="str">
            <v>B3106-2A01-1</v>
          </cell>
        </row>
        <row r="180821">
          <cell r="A180821" t="str">
            <v>B4305-3C01-1</v>
          </cell>
        </row>
        <row r="180822">
          <cell r="A180822" t="str">
            <v>B4305-2A01-1</v>
          </cell>
        </row>
        <row r="180823">
          <cell r="A180823" t="str">
            <v>B7111-2A01-1</v>
          </cell>
        </row>
        <row r="180824">
          <cell r="A180824" t="str">
            <v>B7112-2A01-1</v>
          </cell>
        </row>
        <row r="180825">
          <cell r="A180825" t="str">
            <v>B7113-3C01-1</v>
          </cell>
        </row>
        <row r="180826">
          <cell r="A180826" t="str">
            <v>B7114-1A01-1</v>
          </cell>
        </row>
        <row r="180827">
          <cell r="A180827" t="str">
            <v>B7115-1A01-1</v>
          </cell>
        </row>
        <row r="180828">
          <cell r="A180828" t="str">
            <v>K116307-1</v>
          </cell>
        </row>
        <row r="180829">
          <cell r="A180829" t="str">
            <v>LM005-701/2A4-1</v>
          </cell>
        </row>
        <row r="180830">
          <cell r="A180830" t="str">
            <v>M1011-3M01-JMO</v>
          </cell>
        </row>
        <row r="180831">
          <cell r="A180831" t="str">
            <v>M1012-3M01-JMO</v>
          </cell>
        </row>
        <row r="180832">
          <cell r="A180832" t="str">
            <v>LM012-703/2A1-1</v>
          </cell>
        </row>
        <row r="180833">
          <cell r="A180833" t="str">
            <v>LM008-753/2A4-1</v>
          </cell>
        </row>
        <row r="180834">
          <cell r="A180834" t="str">
            <v>LA008-000/4B8-1</v>
          </cell>
        </row>
        <row r="180835">
          <cell r="A180835" t="str">
            <v>LM007-352/1B5-1</v>
          </cell>
        </row>
        <row r="180836">
          <cell r="A180836" t="str">
            <v>M1013-3M01-JMO</v>
          </cell>
        </row>
        <row r="180837">
          <cell r="A180837" t="str">
            <v>Y006407-1A01-1</v>
          </cell>
        </row>
        <row r="180838">
          <cell r="A180838" t="str">
            <v>M1218-3A01-JMO</v>
          </cell>
        </row>
        <row r="180839">
          <cell r="A180839" t="str">
            <v>Y026215-1A01-1</v>
          </cell>
        </row>
        <row r="180840">
          <cell r="A180840" t="str">
            <v>Y015615-1A01-1</v>
          </cell>
        </row>
        <row r="180841">
          <cell r="A180841" t="str">
            <v>B4205-1A01-1</v>
          </cell>
        </row>
        <row r="180842">
          <cell r="A180842" t="str">
            <v>B4307-2A01-1</v>
          </cell>
        </row>
        <row r="180843">
          <cell r="A180843" t="str">
            <v>1309264-002</v>
          </cell>
        </row>
        <row r="180844">
          <cell r="A180844" t="str">
            <v>1309378-001</v>
          </cell>
        </row>
        <row r="180845">
          <cell r="A180845" t="str">
            <v>1309368-001</v>
          </cell>
        </row>
        <row r="180846">
          <cell r="A180846" t="str">
            <v>992032-00-1</v>
          </cell>
        </row>
        <row r="180847">
          <cell r="A180847" t="str">
            <v>992033-00-1</v>
          </cell>
        </row>
        <row r="180848">
          <cell r="A180848" t="str">
            <v>140304497-001</v>
          </cell>
        </row>
        <row r="180849">
          <cell r="A180849" t="str">
            <v>1309264-001</v>
          </cell>
        </row>
        <row r="180850">
          <cell r="A180850" t="str">
            <v>140304498-001</v>
          </cell>
        </row>
        <row r="180851">
          <cell r="A180851" t="str">
            <v>992559-LZ-1</v>
          </cell>
        </row>
        <row r="180852">
          <cell r="A180852" t="str">
            <v>992560-LZ-1</v>
          </cell>
        </row>
        <row r="180853">
          <cell r="A180853" t="str">
            <v>K3617401-1</v>
          </cell>
        </row>
        <row r="180854">
          <cell r="A180854" t="str">
            <v>K0610802-1</v>
          </cell>
        </row>
        <row r="180855">
          <cell r="A180855" t="str">
            <v>K329502-1</v>
          </cell>
        </row>
        <row r="180856">
          <cell r="A180856" t="str">
            <v>B5108-2A01-1</v>
          </cell>
        </row>
        <row r="180857">
          <cell r="A180857" t="str">
            <v>B5109-2A01-1</v>
          </cell>
        </row>
        <row r="180858">
          <cell r="A180858" t="str">
            <v>B4207-3C01-1</v>
          </cell>
        </row>
        <row r="180859">
          <cell r="A180859" t="str">
            <v>B4208-3C01-1</v>
          </cell>
        </row>
        <row r="180860">
          <cell r="A180860" t="str">
            <v>B4306-2A01-1</v>
          </cell>
        </row>
        <row r="180861">
          <cell r="A180861" t="str">
            <v>B5112-1A01-1</v>
          </cell>
        </row>
        <row r="180862">
          <cell r="A180862" t="str">
            <v>B3107-3C01-1</v>
          </cell>
        </row>
        <row r="180863">
          <cell r="A180863" t="str">
            <v>B3106-1A01-1</v>
          </cell>
        </row>
        <row r="180864">
          <cell r="A180864" t="str">
            <v>B1126-3C01-1</v>
          </cell>
        </row>
        <row r="180865">
          <cell r="A180865" t="str">
            <v>B2105-3C01-1</v>
          </cell>
        </row>
        <row r="180866">
          <cell r="A180866" t="str">
            <v>M6251-3M06-JMO</v>
          </cell>
        </row>
        <row r="180867">
          <cell r="A180867" t="str">
            <v>M6671-0N01-JMO</v>
          </cell>
        </row>
        <row r="180868">
          <cell r="A180868" t="str">
            <v>M6681-0A01-JMO</v>
          </cell>
        </row>
        <row r="180869">
          <cell r="A180869" t="str">
            <v>M6701-0A01-JMO</v>
          </cell>
        </row>
        <row r="180870">
          <cell r="A180870" t="str">
            <v>M6691-3M01-JMO</v>
          </cell>
        </row>
        <row r="180871">
          <cell r="A180871" t="str">
            <v>M6691-3N01-JMO</v>
          </cell>
        </row>
        <row r="180872">
          <cell r="A180872" t="str">
            <v>M6631-000-3A01-JMO</v>
          </cell>
        </row>
        <row r="180873">
          <cell r="A180873" t="str">
            <v>M6581-000-3A01-JMO</v>
          </cell>
        </row>
        <row r="180874">
          <cell r="A180874" t="str">
            <v>M6601-000-3A01-JMO</v>
          </cell>
        </row>
        <row r="180875">
          <cell r="A180875" t="str">
            <v>M6241-000-3A01-JMO</v>
          </cell>
        </row>
        <row r="180876">
          <cell r="A180876" t="str">
            <v>M6161-000-3A02-JMO</v>
          </cell>
        </row>
        <row r="180877">
          <cell r="A180877" t="str">
            <v>M6541-000-0A01-JMO</v>
          </cell>
        </row>
        <row r="180878">
          <cell r="A180878" t="str">
            <v>M6531-000-3A01-JMO</v>
          </cell>
        </row>
        <row r="180879">
          <cell r="A180879" t="str">
            <v>M6211-000-3A01-JMO</v>
          </cell>
        </row>
        <row r="180880">
          <cell r="A180880" t="str">
            <v>M6381-3N01-JMO</v>
          </cell>
        </row>
        <row r="180881">
          <cell r="A180881" t="str">
            <v>M7311-3M06-JMO</v>
          </cell>
        </row>
        <row r="180882">
          <cell r="A180882" t="str">
            <v>M7251-000-3N06-JMO</v>
          </cell>
        </row>
        <row r="180883">
          <cell r="A180883" t="str">
            <v>M7531-000-3A01-JMO</v>
          </cell>
        </row>
        <row r="180884">
          <cell r="A180884" t="str">
            <v>M8381-3M01-JMO</v>
          </cell>
        </row>
        <row r="180885">
          <cell r="A180885" t="str">
            <v>M8381-3N01-JMO</v>
          </cell>
        </row>
        <row r="180886">
          <cell r="A180886" t="str">
            <v>M8561-000-0A01-JMO</v>
          </cell>
        </row>
        <row r="180887">
          <cell r="A180887" t="str">
            <v>M8691-3M01-JMO</v>
          </cell>
        </row>
        <row r="180888">
          <cell r="A180888" t="str">
            <v>M8691-3N01-JMO</v>
          </cell>
        </row>
        <row r="180889">
          <cell r="A180889" t="str">
            <v>M7382-3N01-JMO</v>
          </cell>
        </row>
        <row r="180890">
          <cell r="A180890" t="str">
            <v>Y037116-2A42-1</v>
          </cell>
        </row>
        <row r="180891">
          <cell r="A180891" t="str">
            <v>Y037116-3A41-1</v>
          </cell>
        </row>
        <row r="180892">
          <cell r="A180892" t="str">
            <v>Y037116-3A42-1</v>
          </cell>
        </row>
        <row r="180893">
          <cell r="A180893" t="str">
            <v>Y037116-3A43-1</v>
          </cell>
        </row>
        <row r="180894">
          <cell r="A180894" t="str">
            <v>Y037116-4A42-1</v>
          </cell>
        </row>
        <row r="180895">
          <cell r="A180895" t="str">
            <v>M1014-3M01-JMO</v>
          </cell>
        </row>
        <row r="180896">
          <cell r="A180896" t="str">
            <v>M1214</v>
          </cell>
        </row>
        <row r="180897">
          <cell r="A180897" t="str">
            <v>M1382-3M01-JMO</v>
          </cell>
        </row>
        <row r="180898">
          <cell r="A180898" t="str">
            <v>M1382-3N01-JMO</v>
          </cell>
        </row>
        <row r="180899">
          <cell r="A180899" t="str">
            <v>M1381-3M01-JMO</v>
          </cell>
        </row>
        <row r="180900">
          <cell r="A180900" t="str">
            <v>M1381-3N01-JMO</v>
          </cell>
        </row>
        <row r="180901">
          <cell r="A180901" t="str">
            <v>M1311-3M06-JMO</v>
          </cell>
        </row>
        <row r="180902">
          <cell r="A180902" t="str">
            <v>M1311-3N06-JMO</v>
          </cell>
        </row>
        <row r="180903">
          <cell r="A180903" t="str">
            <v>M1383</v>
          </cell>
        </row>
        <row r="180904">
          <cell r="A180904" t="str">
            <v>M1241</v>
          </cell>
        </row>
        <row r="180905">
          <cell r="A180905" t="str">
            <v>M4021</v>
          </cell>
        </row>
        <row r="180906">
          <cell r="A180906" t="str">
            <v>M1391</v>
          </cell>
        </row>
        <row r="180907">
          <cell r="A180907" t="str">
            <v>M3391</v>
          </cell>
        </row>
        <row r="180908">
          <cell r="A180908" t="str">
            <v>M4011</v>
          </cell>
        </row>
        <row r="180909">
          <cell r="A180909" t="str">
            <v>M1672-0A01-JMO</v>
          </cell>
        </row>
        <row r="180910">
          <cell r="A180910" t="str">
            <v>M1672-0M01-JMO</v>
          </cell>
        </row>
        <row r="180911">
          <cell r="A180911" t="str">
            <v>M1673-0M01-JMO</v>
          </cell>
        </row>
        <row r="180912">
          <cell r="A180912" t="str">
            <v>M1673-0N01-JMO</v>
          </cell>
        </row>
        <row r="180913">
          <cell r="A180913" t="str">
            <v>M1681-0A01-JMO</v>
          </cell>
        </row>
        <row r="180914">
          <cell r="A180914" t="str">
            <v>M1691-3M01-JMO</v>
          </cell>
        </row>
        <row r="180915">
          <cell r="A180915" t="str">
            <v>M1691-3N01-JMO</v>
          </cell>
        </row>
        <row r="180916">
          <cell r="A180916" t="str">
            <v>M3581</v>
          </cell>
        </row>
        <row r="180917">
          <cell r="A180917" t="str">
            <v>M1791-2A06-JMO</v>
          </cell>
        </row>
        <row r="180918">
          <cell r="A180918" t="str">
            <v>M6011-3M01-JMO</v>
          </cell>
        </row>
        <row r="180919">
          <cell r="A180919" t="str">
            <v>M1501-000-0A01-JMO</v>
          </cell>
        </row>
        <row r="180920">
          <cell r="A180920" t="str">
            <v>M1531-000-3A01-JMO</v>
          </cell>
        </row>
        <row r="180921">
          <cell r="A180921" t="str">
            <v>M1581-000-3A01-JMO</v>
          </cell>
        </row>
        <row r="180922">
          <cell r="A180922" t="str">
            <v>M1583-000-3A01-JMO</v>
          </cell>
        </row>
        <row r="180923">
          <cell r="A180923" t="str">
            <v>M1631-000-3A01-JMO</v>
          </cell>
        </row>
        <row r="180924">
          <cell r="A180924" t="str">
            <v>M1602-000-3A01-JMO</v>
          </cell>
        </row>
        <row r="180925">
          <cell r="A180925" t="str">
            <v>M4581-000-3A01-JMO</v>
          </cell>
        </row>
        <row r="180926">
          <cell r="A180926" t="str">
            <v>M2012-3M01-JMO</v>
          </cell>
        </row>
        <row r="180927">
          <cell r="A180927" t="str">
            <v>M2013-3M01-JMO</v>
          </cell>
        </row>
        <row r="180928">
          <cell r="A180928" t="str">
            <v>M3011-3M01-JMO</v>
          </cell>
        </row>
        <row r="180929">
          <cell r="A180929" t="str">
            <v>Y037205-1A42-1</v>
          </cell>
        </row>
        <row r="180930">
          <cell r="A180930" t="str">
            <v>Y037205-1A43-1</v>
          </cell>
        </row>
        <row r="180931">
          <cell r="A180931" t="str">
            <v>Y001327-1A01-1</v>
          </cell>
        </row>
        <row r="180932">
          <cell r="A180932" t="str">
            <v>Y001337-1A01-1</v>
          </cell>
        </row>
        <row r="180933">
          <cell r="A180933" t="str">
            <v>Y004235-1A01-1</v>
          </cell>
        </row>
        <row r="180934">
          <cell r="A180934" t="str">
            <v>Y004325-1A01-1</v>
          </cell>
        </row>
        <row r="180935">
          <cell r="A180935" t="str">
            <v>Y004327-1A01-1</v>
          </cell>
        </row>
        <row r="180936">
          <cell r="A180936" t="str">
            <v>Y004335-1A01-1</v>
          </cell>
        </row>
        <row r="180937">
          <cell r="A180937" t="str">
            <v>Y037206-1A42-1</v>
          </cell>
        </row>
        <row r="180938">
          <cell r="A180938" t="str">
            <v>Y037207-1A41-1</v>
          </cell>
        </row>
        <row r="180939">
          <cell r="A180939" t="str">
            <v>Y037207-1A42-1</v>
          </cell>
        </row>
        <row r="180940">
          <cell r="A180940" t="str">
            <v>Y008405-1A01-1</v>
          </cell>
        </row>
        <row r="180941">
          <cell r="A180941" t="str">
            <v>Y015617-1A01-1</v>
          </cell>
        </row>
        <row r="180942">
          <cell r="A180942" t="str">
            <v>Y026207-1A21-1</v>
          </cell>
        </row>
        <row r="180943">
          <cell r="A180943" t="str">
            <v>Y037216-1A43-1</v>
          </cell>
        </row>
        <row r="180944">
          <cell r="A180944" t="str">
            <v>Y026315-1A01-1</v>
          </cell>
        </row>
        <row r="180945">
          <cell r="A180945" t="str">
            <v>Y026317-1A01-1</v>
          </cell>
        </row>
        <row r="180946">
          <cell r="A180946" t="str">
            <v>Y028615-1A01-1</v>
          </cell>
        </row>
        <row r="180947">
          <cell r="A180947" t="str">
            <v>Y028617-1A01-1</v>
          </cell>
        </row>
        <row r="180948">
          <cell r="A180948" t="str">
            <v>Y035115-2A31-1</v>
          </cell>
        </row>
        <row r="180949">
          <cell r="A180949" t="str">
            <v>Y035105-2A11-1</v>
          </cell>
        </row>
        <row r="180950">
          <cell r="A180950" t="str">
            <v>Y035107-2A12-1</v>
          </cell>
        </row>
        <row r="180951">
          <cell r="A180951" t="str">
            <v>Y035107-2A13-1</v>
          </cell>
        </row>
        <row r="180952">
          <cell r="A180952" t="str">
            <v>Y035115-2A12-1</v>
          </cell>
        </row>
        <row r="180953">
          <cell r="A180953" t="str">
            <v>Y035115-2A13-1</v>
          </cell>
        </row>
        <row r="180954">
          <cell r="A180954" t="str">
            <v>Y035117-2A12-1</v>
          </cell>
        </row>
        <row r="180955">
          <cell r="A180955" t="str">
            <v>Y035207-1A12-1</v>
          </cell>
        </row>
        <row r="180956">
          <cell r="A180956" t="str">
            <v>Y035215-1A12-1</v>
          </cell>
        </row>
        <row r="180957">
          <cell r="A180957" t="str">
            <v>Y035217-1A12-1</v>
          </cell>
        </row>
        <row r="180958">
          <cell r="A180958" t="str">
            <v>Y035217-1A13-1</v>
          </cell>
        </row>
        <row r="180959">
          <cell r="A180959" t="str">
            <v>Y037105-2A42-1</v>
          </cell>
        </row>
        <row r="180960">
          <cell r="A180960" t="str">
            <v>Y037105-2A43-1</v>
          </cell>
        </row>
        <row r="180961">
          <cell r="A180961" t="str">
            <v>Y037105-3A42-1</v>
          </cell>
        </row>
        <row r="180962">
          <cell r="A180962" t="str">
            <v>Y037105-3A43-1</v>
          </cell>
        </row>
        <row r="180963">
          <cell r="A180963" t="str">
            <v>Y037105-4A43-1</v>
          </cell>
        </row>
        <row r="180964">
          <cell r="A180964" t="str">
            <v>Y037106-2A41-1</v>
          </cell>
        </row>
        <row r="180965">
          <cell r="A180965" t="str">
            <v>Y037106-3A41-1</v>
          </cell>
        </row>
        <row r="180966">
          <cell r="A180966" t="str">
            <v>Y004337-1A01-1</v>
          </cell>
        </row>
        <row r="180967">
          <cell r="A180967" t="str">
            <v>M7501-000-0A01-JMO</v>
          </cell>
        </row>
        <row r="180968">
          <cell r="A180968" t="str">
            <v>Y035205-1A11-1</v>
          </cell>
        </row>
        <row r="180969">
          <cell r="A180969" t="str">
            <v>M7691-3M01-JMO</v>
          </cell>
        </row>
        <row r="180970">
          <cell r="A180970" t="str">
            <v>M7691-3N01-JMO</v>
          </cell>
        </row>
        <row r="180971">
          <cell r="A180971" t="str">
            <v>Y037106-3A42-1</v>
          </cell>
        </row>
        <row r="180972">
          <cell r="A180972" t="str">
            <v>Y037106-3A43-1</v>
          </cell>
        </row>
        <row r="180973">
          <cell r="A180973" t="str">
            <v>Y035317-1A01-1</v>
          </cell>
        </row>
        <row r="180974">
          <cell r="A180974" t="str">
            <v>Y037137-2A41-1</v>
          </cell>
        </row>
        <row r="180975">
          <cell r="A180975" t="str">
            <v>Y037137-4A41-1</v>
          </cell>
        </row>
        <row r="180976">
          <cell r="A180976" t="str">
            <v>Y037214-1A42-1</v>
          </cell>
        </row>
        <row r="180977">
          <cell r="A180977" t="str">
            <v>Y037214-1A43-1</v>
          </cell>
        </row>
        <row r="180978">
          <cell r="A180978" t="str">
            <v>Y037224-1A41-1</v>
          </cell>
        </row>
        <row r="180979">
          <cell r="A180979" t="str">
            <v>Y037224-1A42-1</v>
          </cell>
        </row>
        <row r="180980">
          <cell r="A180980" t="str">
            <v>Y037224-1A43-1</v>
          </cell>
        </row>
        <row r="180981">
          <cell r="A180981" t="str">
            <v>Y037225-1A42-1</v>
          </cell>
        </row>
        <row r="180982">
          <cell r="A180982" t="str">
            <v>M3012-3M01-JMO</v>
          </cell>
        </row>
        <row r="180983">
          <cell r="A180983" t="str">
            <v>M4011-3M01-JMO</v>
          </cell>
        </row>
        <row r="180984">
          <cell r="A180984" t="str">
            <v>M1676-0A02-JMO</v>
          </cell>
        </row>
        <row r="180985">
          <cell r="A180985" t="str">
            <v>M1678-0A01-JMO</v>
          </cell>
        </row>
        <row r="180986">
          <cell r="A180986" t="str">
            <v>M167A-0A01-JMO</v>
          </cell>
        </row>
        <row r="180987">
          <cell r="A180987" t="str">
            <v>M167B-0A01-JMO</v>
          </cell>
        </row>
        <row r="180988">
          <cell r="A180988" t="str">
            <v>M6671-0M01-JMO</v>
          </cell>
        </row>
        <row r="180989">
          <cell r="A180989" t="str">
            <v>M6311-3N06-JMO</v>
          </cell>
        </row>
        <row r="180990">
          <cell r="A180990" t="str">
            <v>M6311-00V-3E06-JMO</v>
          </cell>
        </row>
        <row r="180991">
          <cell r="A180991" t="str">
            <v>M6671</v>
          </cell>
        </row>
        <row r="180992">
          <cell r="A180992" t="str">
            <v>M6381</v>
          </cell>
        </row>
        <row r="180993">
          <cell r="A180993" t="str">
            <v>Y037136-4A42-1</v>
          </cell>
        </row>
        <row r="180994">
          <cell r="A180994" t="str">
            <v>Y037137-2A42-1</v>
          </cell>
        </row>
        <row r="180995">
          <cell r="A180995" t="str">
            <v>Y037137-3A42-1</v>
          </cell>
        </row>
        <row r="180996">
          <cell r="A180996" t="str">
            <v>Y037137-4A42-1</v>
          </cell>
        </row>
        <row r="180997">
          <cell r="A180997" t="str">
            <v>M3012-000-3A01-JMO</v>
          </cell>
        </row>
        <row r="180998">
          <cell r="A180998" t="str">
            <v>M1391-000-0A01-JMO</v>
          </cell>
        </row>
        <row r="180999">
          <cell r="A180999" t="str">
            <v>M1392-000-0A01-JMO</v>
          </cell>
        </row>
        <row r="181000">
          <cell r="A181000" t="str">
            <v>DZ1175-1/300</v>
          </cell>
        </row>
        <row r="181001">
          <cell r="A181001" t="str">
            <v>Y037225-1A43-1</v>
          </cell>
        </row>
        <row r="181002">
          <cell r="A181002" t="str">
            <v>Y037226-1A42-1</v>
          </cell>
        </row>
        <row r="181003">
          <cell r="A181003" t="str">
            <v>Y037226-1A43-1</v>
          </cell>
        </row>
        <row r="181004">
          <cell r="A181004" t="str">
            <v>Y037227-1A41-1</v>
          </cell>
        </row>
        <row r="181005">
          <cell r="A181005" t="str">
            <v>Y037227-1A42-1</v>
          </cell>
        </row>
        <row r="181006">
          <cell r="A181006" t="str">
            <v>Y037227-1A43-1</v>
          </cell>
        </row>
        <row r="181007">
          <cell r="A181007" t="str">
            <v>Y037215-1A42-1</v>
          </cell>
        </row>
        <row r="181008">
          <cell r="A181008" t="str">
            <v>Y037217-1A42-1</v>
          </cell>
        </row>
        <row r="181009">
          <cell r="A181009" t="str">
            <v>Y037234-1A41-1</v>
          </cell>
        </row>
        <row r="181010">
          <cell r="A181010" t="str">
            <v>Y037234-1A42-1</v>
          </cell>
        </row>
        <row r="181011">
          <cell r="A181011" t="str">
            <v>Y037235-1A41-1</v>
          </cell>
        </row>
        <row r="181012">
          <cell r="A181012" t="str">
            <v>Y037404-1A01-1</v>
          </cell>
        </row>
        <row r="181013">
          <cell r="A181013" t="str">
            <v>Y037235-1A42-1</v>
          </cell>
        </row>
        <row r="181014">
          <cell r="A181014" t="str">
            <v>Y037235-1A43-1</v>
          </cell>
        </row>
        <row r="181015">
          <cell r="A181015" t="str">
            <v>Y037236-1A41-1</v>
          </cell>
        </row>
        <row r="181016">
          <cell r="A181016" t="str">
            <v>Y037236-1A42-1</v>
          </cell>
        </row>
        <row r="181017">
          <cell r="A181017" t="str">
            <v>Y037236-1A43-1</v>
          </cell>
        </row>
        <row r="181018">
          <cell r="A181018" t="str">
            <v>Y037237-1A41-1</v>
          </cell>
        </row>
        <row r="181019">
          <cell r="A181019" t="str">
            <v>Y037237-1A42-1</v>
          </cell>
        </row>
        <row r="181020">
          <cell r="A181020" t="str">
            <v>Y037407-1A01-1</v>
          </cell>
        </row>
        <row r="181021">
          <cell r="A181021" t="str">
            <v>Y037314-1A01-1</v>
          </cell>
        </row>
        <row r="181022">
          <cell r="A181022" t="str">
            <v>Y037315-1A01-1</v>
          </cell>
        </row>
        <row r="181023">
          <cell r="A181023" t="str">
            <v>Y050218-1A21-1</v>
          </cell>
        </row>
        <row r="181024">
          <cell r="A181024" t="str">
            <v>Y050618-1A01-1</v>
          </cell>
        </row>
        <row r="181025">
          <cell r="A181025" t="str">
            <v>Y010325-1A01-1</v>
          </cell>
        </row>
        <row r="181026">
          <cell r="A181026" t="str">
            <v>Y010326-1A01-1</v>
          </cell>
        </row>
        <row r="181027">
          <cell r="A181027" t="str">
            <v>Y056237-1A81-1</v>
          </cell>
        </row>
        <row r="181028">
          <cell r="A181028" t="str">
            <v>Y056325-1A01-1</v>
          </cell>
        </row>
        <row r="181029">
          <cell r="A181029" t="str">
            <v>Y056335-1A01-1</v>
          </cell>
        </row>
        <row r="181030">
          <cell r="A181030" t="str">
            <v>Y052325-1A01-1</v>
          </cell>
        </row>
        <row r="181031">
          <cell r="A181031" t="str">
            <v>Y052327-1A01-1</v>
          </cell>
        </row>
        <row r="181032">
          <cell r="A181032" t="str">
            <v>Y052335-1A01-1</v>
          </cell>
        </row>
        <row r="181033">
          <cell r="A181033" t="str">
            <v>Y057313-1A01-1</v>
          </cell>
        </row>
        <row r="181034">
          <cell r="A181034" t="str">
            <v>Y037316-1A01-1</v>
          </cell>
        </row>
        <row r="181035">
          <cell r="A181035" t="str">
            <v>Y035105-2A13-1</v>
          </cell>
        </row>
        <row r="181036">
          <cell r="A181036" t="str">
            <v>Y037105-3A41-1</v>
          </cell>
        </row>
        <row r="181037">
          <cell r="A181037" t="str">
            <v>Y035205-1A13-1</v>
          </cell>
        </row>
        <row r="181038">
          <cell r="A181038" t="str">
            <v>Y035207-1A11-1</v>
          </cell>
        </row>
        <row r="181039">
          <cell r="A181039" t="str">
            <v>Y052235-1A01-1</v>
          </cell>
        </row>
        <row r="181040">
          <cell r="A181040" t="str">
            <v>Y052237-1A01-1</v>
          </cell>
        </row>
        <row r="181041">
          <cell r="A181041" t="str">
            <v>Y037107-3A41-1</v>
          </cell>
        </row>
        <row r="181042">
          <cell r="A181042" t="str">
            <v>Y037115-2A42-1</v>
          </cell>
        </row>
        <row r="181043">
          <cell r="A181043" t="str">
            <v>Y037115-2A43-1</v>
          </cell>
        </row>
        <row r="181044">
          <cell r="A181044" t="str">
            <v>Y037115-3A43-1</v>
          </cell>
        </row>
        <row r="181045">
          <cell r="A181045" t="str">
            <v>Y037115-4A41-1</v>
          </cell>
        </row>
        <row r="181046">
          <cell r="A181046" t="str">
            <v>Y037115-4A42-1</v>
          </cell>
        </row>
        <row r="181047">
          <cell r="A181047" t="str">
            <v>Y037106-4A42-1</v>
          </cell>
        </row>
        <row r="181048">
          <cell r="A181048" t="str">
            <v>Y037106-4A43-1</v>
          </cell>
        </row>
        <row r="181049">
          <cell r="A181049" t="str">
            <v>Y037107-2A42-1</v>
          </cell>
        </row>
        <row r="181050">
          <cell r="A181050" t="str">
            <v>Y037107-3A42-1</v>
          </cell>
        </row>
        <row r="181051">
          <cell r="A181051" t="str">
            <v>Y037107-4A42-1</v>
          </cell>
        </row>
        <row r="181052">
          <cell r="A181052" t="str">
            <v>Y037107-4A43-1</v>
          </cell>
        </row>
        <row r="181053">
          <cell r="A181053" t="str">
            <v>Y037115-4A43-1</v>
          </cell>
        </row>
        <row r="181054">
          <cell r="A181054" t="str">
            <v>Y037116-2A41-1</v>
          </cell>
        </row>
        <row r="181055">
          <cell r="A181055" t="str">
            <v>M7381-3N01-JMO</v>
          </cell>
        </row>
        <row r="181056">
          <cell r="A181056" t="str">
            <v>M7381-3M01-JMO</v>
          </cell>
        </row>
        <row r="181057">
          <cell r="A181057" t="str">
            <v>Y037116-4A41-1</v>
          </cell>
        </row>
        <row r="181058">
          <cell r="A181058" t="str">
            <v>Y041516-1A02-1</v>
          </cell>
        </row>
        <row r="181059">
          <cell r="A181059" t="str">
            <v>Y035205-1A12-1</v>
          </cell>
        </row>
        <row r="181060">
          <cell r="A181060" t="str">
            <v>Y037137-3A43-1</v>
          </cell>
        </row>
        <row r="181061">
          <cell r="A181061" t="str">
            <v>Y037216-1A11-1</v>
          </cell>
        </row>
        <row r="181062">
          <cell r="A181062" t="str">
            <v>M1251-000-3N06-JMO</v>
          </cell>
        </row>
        <row r="181063">
          <cell r="A181063" t="str">
            <v>M1161-000-3A02-JMO</v>
          </cell>
        </row>
        <row r="181064">
          <cell r="A181064" t="str">
            <v>M1251-000-3M06-JMO</v>
          </cell>
        </row>
        <row r="181065">
          <cell r="A181065" t="str">
            <v>M4042-3C01-JMO</v>
          </cell>
        </row>
        <row r="181066">
          <cell r="A181066" t="str">
            <v>B1126-2A01-1</v>
          </cell>
        </row>
        <row r="181067">
          <cell r="A181067" t="str">
            <v>M4042A</v>
          </cell>
        </row>
        <row r="181068">
          <cell r="A181068" t="str">
            <v>Y010406-1A01-1</v>
          </cell>
        </row>
        <row r="181069">
          <cell r="A181069" t="str">
            <v>Y026405-1A01-1</v>
          </cell>
        </row>
        <row r="181070">
          <cell r="A181070" t="str">
            <v>Y037137-4A43-1</v>
          </cell>
        </row>
        <row r="181071">
          <cell r="A181071" t="str">
            <v>Y056327-1A01-1</v>
          </cell>
        </row>
        <row r="181072">
          <cell r="A181072" t="str">
            <v>Y037125-3A43-1</v>
          </cell>
        </row>
        <row r="181073">
          <cell r="A181073" t="str">
            <v>Z11173-2-1/31Z-1</v>
          </cell>
        </row>
        <row r="181074">
          <cell r="A181074" t="str">
            <v>LA001-000/4B1-1</v>
          </cell>
        </row>
        <row r="181075">
          <cell r="A181075" t="str">
            <v>Y052235-1A51-1</v>
          </cell>
        </row>
        <row r="181076">
          <cell r="A181076" t="str">
            <v>M7382-3M01-JMO</v>
          </cell>
        </row>
        <row r="181077">
          <cell r="A181077" t="str">
            <v>Y037317-1A01-1</v>
          </cell>
        </row>
        <row r="181078">
          <cell r="A181078" t="str">
            <v>Y041516-1A04-1</v>
          </cell>
        </row>
        <row r="181079">
          <cell r="A181079" t="str">
            <v>Y037116-4A43-1</v>
          </cell>
        </row>
        <row r="181080">
          <cell r="A181080" t="str">
            <v>Y037117-2A01-1</v>
          </cell>
        </row>
        <row r="181081">
          <cell r="A181081" t="str">
            <v>Y037117-3A42-1</v>
          </cell>
        </row>
        <row r="181082">
          <cell r="A181082" t="str">
            <v>Y037117-3A43-1</v>
          </cell>
        </row>
        <row r="181083">
          <cell r="A181083" t="str">
            <v>Y037117-4A43-1</v>
          </cell>
        </row>
        <row r="181084">
          <cell r="A181084" t="str">
            <v>Y037125-2A42-1</v>
          </cell>
        </row>
        <row r="181085">
          <cell r="A181085" t="str">
            <v>Y037125-2A43-1</v>
          </cell>
        </row>
        <row r="181086">
          <cell r="A181086" t="str">
            <v>Y037125-3A42-1</v>
          </cell>
        </row>
        <row r="181087">
          <cell r="A181087" t="str">
            <v>Y037125-4A42-1</v>
          </cell>
        </row>
        <row r="181088">
          <cell r="A181088" t="str">
            <v>Y037125-4A43-1</v>
          </cell>
        </row>
        <row r="181089">
          <cell r="A181089" t="str">
            <v>Y037126-2A41-1</v>
          </cell>
        </row>
        <row r="181090">
          <cell r="A181090" t="str">
            <v>Y037126-2A42-1</v>
          </cell>
        </row>
        <row r="181091">
          <cell r="A181091" t="str">
            <v>Y037136-3A43-1</v>
          </cell>
        </row>
        <row r="181092">
          <cell r="A181092" t="str">
            <v>Y037126-3A41-1</v>
          </cell>
        </row>
        <row r="181093">
          <cell r="A181093" t="str">
            <v>Y037126-3A42-1</v>
          </cell>
        </row>
        <row r="181094">
          <cell r="A181094" t="str">
            <v>Y037126-3A43-1</v>
          </cell>
        </row>
        <row r="181095">
          <cell r="A181095" t="str">
            <v>Y037126-4A42-1</v>
          </cell>
        </row>
        <row r="181096">
          <cell r="A181096" t="str">
            <v>Y037126-4A43-1</v>
          </cell>
        </row>
        <row r="181097">
          <cell r="A181097" t="str">
            <v>Y037127-2A42-1</v>
          </cell>
        </row>
        <row r="181098">
          <cell r="A181098" t="str">
            <v>Y037127-2A43-1</v>
          </cell>
        </row>
        <row r="181099">
          <cell r="A181099" t="str">
            <v>Y037127-3A42-1</v>
          </cell>
        </row>
        <row r="181100">
          <cell r="A181100" t="str">
            <v>Y037127-3A43-1</v>
          </cell>
        </row>
        <row r="181101">
          <cell r="A181101" t="str">
            <v>Y037135-4A42-1</v>
          </cell>
        </row>
        <row r="181102">
          <cell r="A181102" t="str">
            <v>Y037126-2A43-1</v>
          </cell>
        </row>
        <row r="181103">
          <cell r="A181103" t="str">
            <v>Y037127-3A41-1</v>
          </cell>
        </row>
        <row r="181104">
          <cell r="A181104" t="str">
            <v>Y037135-3A41-1</v>
          </cell>
        </row>
        <row r="181105">
          <cell r="A181105" t="str">
            <v>Y037127-4A43-1</v>
          </cell>
        </row>
        <row r="181106">
          <cell r="A181106" t="str">
            <v>Y037135-2A42-1</v>
          </cell>
        </row>
        <row r="181107">
          <cell r="A181107" t="str">
            <v>Y037135-2A43-1</v>
          </cell>
        </row>
        <row r="181108">
          <cell r="A181108" t="str">
            <v>Y037135-4A41-1</v>
          </cell>
        </row>
        <row r="181109">
          <cell r="A181109" t="str">
            <v>Y037135-4A43-1</v>
          </cell>
        </row>
        <row r="181110">
          <cell r="A181110" t="str">
            <v>Y037136-2A41-1</v>
          </cell>
        </row>
        <row r="181111">
          <cell r="A181111" t="str">
            <v>Y037136-2A42-1</v>
          </cell>
        </row>
        <row r="181112">
          <cell r="A181112" t="str">
            <v>Y037136-2A43-1</v>
          </cell>
        </row>
        <row r="181113">
          <cell r="A181113" t="str">
            <v>Y037136-3A41-1</v>
          </cell>
        </row>
        <row r="181114">
          <cell r="A181114" t="str">
            <v>Y037136-3A42-1</v>
          </cell>
        </row>
        <row r="181115">
          <cell r="A181115" t="str">
            <v>Y037137-3A41-1</v>
          </cell>
        </row>
        <row r="181116">
          <cell r="A181116" t="str">
            <v>Y037204-1A41-1</v>
          </cell>
        </row>
        <row r="181117">
          <cell r="A181117" t="str">
            <v>Y037204-1A42-1</v>
          </cell>
        </row>
        <row r="181118">
          <cell r="A181118" t="str">
            <v>Y037205-1A41-1</v>
          </cell>
        </row>
        <row r="181119">
          <cell r="A181119" t="str">
            <v>Y037136-4A41-1</v>
          </cell>
        </row>
        <row r="181120">
          <cell r="A181120" t="str">
            <v>B7115-2A01-1</v>
          </cell>
        </row>
        <row r="181121">
          <cell r="A181121" t="str">
            <v>B4206-3C01-1</v>
          </cell>
        </row>
        <row r="181122">
          <cell r="A181122" t="str">
            <v>B4308-3C01-1</v>
          </cell>
        </row>
        <row r="181123">
          <cell r="A181123" t="str">
            <v>Y037115-2A01-1</v>
          </cell>
        </row>
        <row r="181124">
          <cell r="A181124" t="str">
            <v>B4306-3C01-1</v>
          </cell>
        </row>
        <row r="181125">
          <cell r="A181125" t="str">
            <v>B3105-1A01-1</v>
          </cell>
        </row>
        <row r="181126">
          <cell r="A181126" t="str">
            <v>B1122-3C01-1</v>
          </cell>
        </row>
        <row r="181127">
          <cell r="A181127" t="str">
            <v>B1122-2A01-1</v>
          </cell>
        </row>
        <row r="181128">
          <cell r="A181128" t="str">
            <v>Y026217-1A11-1</v>
          </cell>
        </row>
        <row r="181129">
          <cell r="A181129" t="str">
            <v>B3107-2A01-1</v>
          </cell>
        </row>
        <row r="181130">
          <cell r="A181130" t="str">
            <v>B3107-1A01-1</v>
          </cell>
        </row>
        <row r="181131">
          <cell r="A181131" t="str">
            <v>B7114-2A01-1</v>
          </cell>
        </row>
        <row r="181132">
          <cell r="A181132" t="str">
            <v>Y019615-1A01-1</v>
          </cell>
        </row>
        <row r="181133">
          <cell r="A181133" t="str">
            <v>B5110-2A01-1</v>
          </cell>
        </row>
        <row r="181134">
          <cell r="A181134" t="str">
            <v>B6307-1A01-1</v>
          </cell>
        </row>
        <row r="181135">
          <cell r="A181135" t="str">
            <v>Y037116-2A01-1</v>
          </cell>
        </row>
        <row r="181136">
          <cell r="A181136" t="str">
            <v>Y037117-4A42-1</v>
          </cell>
        </row>
        <row r="181137">
          <cell r="A181137" t="str">
            <v>M121K-3A01-JMO</v>
          </cell>
        </row>
        <row r="181138">
          <cell r="A181138" t="str">
            <v>B4208-2A01-1</v>
          </cell>
        </row>
        <row r="181139">
          <cell r="A181139" t="str">
            <v>B4206-2A01-1</v>
          </cell>
        </row>
        <row r="181140">
          <cell r="A181140" t="str">
            <v>M7081A</v>
          </cell>
        </row>
        <row r="181141">
          <cell r="A181141" t="str">
            <v>B7110-3C01-1</v>
          </cell>
        </row>
        <row r="181142">
          <cell r="A181142" t="str">
            <v>B1122-1A01-1</v>
          </cell>
        </row>
        <row r="181143">
          <cell r="A181143" t="str">
            <v>Y037115-2A41-1</v>
          </cell>
        </row>
        <row r="181144">
          <cell r="A181144" t="str">
            <v>Y037117-2A43-1</v>
          </cell>
        </row>
        <row r="181145">
          <cell r="A181145" t="str">
            <v>Z1K200</v>
          </cell>
        </row>
        <row r="181146">
          <cell r="A181146" t="str">
            <v>97G1009-S0-11113</v>
          </cell>
        </row>
        <row r="181147">
          <cell r="A181147" t="str">
            <v>Y037206-1A43-1</v>
          </cell>
        </row>
        <row r="181148">
          <cell r="A181148" t="str">
            <v>S29011-2B01-01C16</v>
          </cell>
        </row>
        <row r="181149">
          <cell r="A181149" t="str">
            <v>Y037125-3A41-1</v>
          </cell>
        </row>
        <row r="181150">
          <cell r="A181150" t="str">
            <v>Y017615-1A01-1</v>
          </cell>
        </row>
        <row r="181151">
          <cell r="A181151" t="str">
            <v>Y037105-4A42-1</v>
          </cell>
        </row>
        <row r="181152">
          <cell r="A181152" t="str">
            <v>Y037127-4A42-1</v>
          </cell>
        </row>
        <row r="181153">
          <cell r="A181153" t="str">
            <v>Y035215-1A13-1</v>
          </cell>
        </row>
        <row r="181154">
          <cell r="A181154" t="str">
            <v>Y037105-4A41-1</v>
          </cell>
        </row>
        <row r="181155">
          <cell r="A181155" t="str">
            <v>Y037217-1A43-1</v>
          </cell>
        </row>
        <row r="181156">
          <cell r="A181156" t="str">
            <v>A3010</v>
          </cell>
        </row>
        <row r="181157">
          <cell r="A181157" t="str">
            <v>Y037204-1A43-1</v>
          </cell>
        </row>
        <row r="181158">
          <cell r="A181158" t="str">
            <v>Y037234-1A43-1</v>
          </cell>
        </row>
        <row r="181159">
          <cell r="A181159" t="str">
            <v>Y037115-3A41-1</v>
          </cell>
        </row>
        <row r="181160">
          <cell r="A181160" t="str">
            <v>Y037137-2A43-1</v>
          </cell>
        </row>
        <row r="181161">
          <cell r="A181161" t="str">
            <v>Y037215-1A43-1</v>
          </cell>
        </row>
        <row r="181162">
          <cell r="A181162" t="str">
            <v>Y035315-1A01-1</v>
          </cell>
        </row>
        <row r="181163">
          <cell r="A181163" t="str">
            <v>LM012-705/2A1-1</v>
          </cell>
        </row>
        <row r="181164">
          <cell r="A181164" t="str">
            <v>Y037216-1A42-1</v>
          </cell>
        </row>
        <row r="181165">
          <cell r="A181165" t="str">
            <v>Y052337-1A01-1</v>
          </cell>
        </row>
        <row r="181166">
          <cell r="A181166" t="str">
            <v>Y037206-1A41-1</v>
          </cell>
        </row>
        <row r="181167">
          <cell r="A181167" t="str">
            <v>Y035105-2A12-1</v>
          </cell>
        </row>
        <row r="181168">
          <cell r="A181168" t="str">
            <v>Y037135-3A42-1</v>
          </cell>
        </row>
        <row r="181169">
          <cell r="A181169" t="str">
            <v>Y037106-4A41-1</v>
          </cell>
        </row>
        <row r="181170">
          <cell r="A181170" t="str">
            <v>Y037406-1A01-1</v>
          </cell>
        </row>
        <row r="181171">
          <cell r="A181171" t="str">
            <v>Y035117-2A13-1</v>
          </cell>
        </row>
        <row r="181172">
          <cell r="A181172" t="str">
            <v>Y026215-1A11-1</v>
          </cell>
        </row>
        <row r="181173">
          <cell r="A181173" t="str">
            <v>Y037135-3A43-1</v>
          </cell>
        </row>
        <row r="181174">
          <cell r="A181174" t="str">
            <v>Y037106-2A43-1</v>
          </cell>
        </row>
        <row r="181175">
          <cell r="A181175" t="str">
            <v>Y037405-1A01-1</v>
          </cell>
        </row>
        <row r="181176">
          <cell r="A181176" t="str">
            <v>Y035117-2A31-1</v>
          </cell>
        </row>
        <row r="181177">
          <cell r="A181177" t="str">
            <v>M6251-3N06-JMO</v>
          </cell>
        </row>
        <row r="181178">
          <cell r="A181178" t="str">
            <v>Y037115-3A42-1</v>
          </cell>
        </row>
        <row r="181179">
          <cell r="A181179" t="str">
            <v>M1679-0A01-JMO</v>
          </cell>
        </row>
        <row r="181180">
          <cell r="A181180" t="str">
            <v>M8651-4F06-JMO</v>
          </cell>
        </row>
        <row r="181181">
          <cell r="A181181" t="str">
            <v>Y037116-2A43-1</v>
          </cell>
        </row>
        <row r="181182">
          <cell r="A181182" t="str">
            <v>Y037127-2A41-1</v>
          </cell>
        </row>
        <row r="181183">
          <cell r="A181183" t="str">
            <v>Y037117-2A42-1</v>
          </cell>
        </row>
        <row r="181184">
          <cell r="A181184" t="str">
            <v>Y037125-4A41-1</v>
          </cell>
        </row>
        <row r="181185">
          <cell r="A181185" t="str">
            <v>Y037126-4A41-1</v>
          </cell>
        </row>
        <row r="181186">
          <cell r="A181186" t="str">
            <v>Y037127-4A41-1</v>
          </cell>
        </row>
        <row r="181187">
          <cell r="A181187" t="str">
            <v>M121G-3A01-JMO</v>
          </cell>
        </row>
        <row r="181188">
          <cell r="A181188" t="str">
            <v>M1672-0N01-JMO</v>
          </cell>
        </row>
        <row r="181189">
          <cell r="A181189" t="str">
            <v>1309379-001</v>
          </cell>
        </row>
        <row r="181190">
          <cell r="A181190" t="str">
            <v>LM003-354/2B1-1</v>
          </cell>
        </row>
        <row r="181191">
          <cell r="A181191" t="str">
            <v>B6209-2A01-1</v>
          </cell>
        </row>
        <row r="181192">
          <cell r="A181192" t="str">
            <v>B5108-1A01-1</v>
          </cell>
        </row>
        <row r="181193">
          <cell r="A181193" t="str">
            <v>Y058227-1A71-1</v>
          </cell>
        </row>
        <row r="181194">
          <cell r="A181194" t="str">
            <v>Y026205-1A21-1</v>
          </cell>
        </row>
        <row r="181195">
          <cell r="A181195" t="str">
            <v>Y035107-2A11-1</v>
          </cell>
        </row>
        <row r="181196">
          <cell r="A181196" t="str">
            <v>Y035215-1A11-1</v>
          </cell>
        </row>
        <row r="181197">
          <cell r="A181197" t="str">
            <v>Y037105-2A41-1</v>
          </cell>
        </row>
        <row r="181198">
          <cell r="A181198" t="str">
            <v>Y037106-2A42-1</v>
          </cell>
        </row>
        <row r="181199">
          <cell r="A181199" t="str">
            <v>M7161-000-3A02-JMO</v>
          </cell>
        </row>
        <row r="181200">
          <cell r="A181200" t="str">
            <v>Y037226-1A41-1</v>
          </cell>
        </row>
        <row r="181201">
          <cell r="A181201" t="str">
            <v>Y037216-1A41-1</v>
          </cell>
        </row>
        <row r="181202">
          <cell r="A181202" t="str">
            <v>Y037237-1A43-1</v>
          </cell>
        </row>
        <row r="181203">
          <cell r="A181203" t="str">
            <v>Y052225-1A01-1</v>
          </cell>
        </row>
        <row r="181204">
          <cell r="A181204" t="str">
            <v>B7113-2A01-1</v>
          </cell>
        </row>
        <row r="181205">
          <cell r="A181205" t="str">
            <v>B1124-3C01-1</v>
          </cell>
        </row>
        <row r="181206">
          <cell r="A181206" t="str">
            <v>B6208-2A01-1</v>
          </cell>
        </row>
        <row r="181207">
          <cell r="A181207" t="str">
            <v>B1121-3C01-1</v>
          </cell>
        </row>
        <row r="181208">
          <cell r="A181208" t="str">
            <v>B6307-3C01-1</v>
          </cell>
        </row>
        <row r="181209">
          <cell r="A181209" t="str">
            <v>Y028217-1A01-1</v>
          </cell>
        </row>
        <row r="181210">
          <cell r="A181210" t="str">
            <v>M121L-3A01-JMO</v>
          </cell>
        </row>
        <row r="181211">
          <cell r="A181211" t="str">
            <v>1.08.02.01.006</v>
          </cell>
        </row>
        <row r="181212">
          <cell r="A181212" t="str">
            <v>M1241-000-3A01-JMO</v>
          </cell>
        </row>
        <row r="181213">
          <cell r="A181213" t="str">
            <v>Y037214-1A11-1</v>
          </cell>
        </row>
        <row r="181214">
          <cell r="A181214" t="str">
            <v>Y008407-1A01-1</v>
          </cell>
        </row>
        <row r="181215">
          <cell r="A181215" t="str">
            <v>B6208-1A01-1</v>
          </cell>
        </row>
        <row r="181216">
          <cell r="A181216" t="str">
            <v>B6306-2A01-1</v>
          </cell>
        </row>
        <row r="181217">
          <cell r="A181217" t="str">
            <v>B7111-1A01-1</v>
          </cell>
        </row>
        <row r="181218">
          <cell r="A181218" t="str">
            <v>B7110-2A01-1</v>
          </cell>
        </row>
        <row r="181219">
          <cell r="A181219" t="str">
            <v>B3106-3C01-1</v>
          </cell>
        </row>
        <row r="181220">
          <cell r="A181220" t="str">
            <v>LM001-351/1C7-1</v>
          </cell>
        </row>
        <row r="181221">
          <cell r="A181221" t="str">
            <v>Y035117-2A01-1</v>
          </cell>
        </row>
        <row r="181222">
          <cell r="A181222" t="str">
            <v>B2106-3C01-1</v>
          </cell>
        </row>
        <row r="181223">
          <cell r="A181223" t="str">
            <v>B2106-1A01-1</v>
          </cell>
        </row>
        <row r="181224">
          <cell r="A181224" t="str">
            <v>LM004-352/1D5-1</v>
          </cell>
        </row>
        <row r="181225">
          <cell r="A181225" t="str">
            <v>M3391-000-0A01-JMO</v>
          </cell>
        </row>
        <row r="181226">
          <cell r="A181226" t="str">
            <v>Y006405-1A01-1</v>
          </cell>
        </row>
        <row r="181227">
          <cell r="A181227" t="str">
            <v>B3105-3C01-1</v>
          </cell>
        </row>
        <row r="181228">
          <cell r="A181228" t="str">
            <v>B1119-2A01-1</v>
          </cell>
        </row>
        <row r="181229">
          <cell r="A181229" t="str">
            <v>K117633-1</v>
          </cell>
        </row>
        <row r="181230">
          <cell r="A181230" t="str">
            <v>991004-1B-1</v>
          </cell>
        </row>
        <row r="181231">
          <cell r="A181231" t="str">
            <v>B7110-1A01-1</v>
          </cell>
        </row>
        <row r="181232">
          <cell r="A181232" t="str">
            <v>B1124-2A01-1</v>
          </cell>
        </row>
        <row r="181233">
          <cell r="A181233" t="str">
            <v>B5111-2A01-1</v>
          </cell>
        </row>
        <row r="181234">
          <cell r="A181234" t="str">
            <v>Y010336-1A01-1</v>
          </cell>
        </row>
        <row r="181235">
          <cell r="A181235" t="str">
            <v>Y026407-1A01-1</v>
          </cell>
        </row>
        <row r="181236">
          <cell r="A181236" t="str">
            <v>Y037107-2A43-1</v>
          </cell>
        </row>
        <row r="181237">
          <cell r="A181237" t="str">
            <v>B5111-1A01-1</v>
          </cell>
        </row>
        <row r="181238">
          <cell r="A181238" t="str">
            <v>B4308-1A01-1</v>
          </cell>
        </row>
        <row r="181239">
          <cell r="A181239" t="str">
            <v>B1121-1A01-1</v>
          </cell>
        </row>
        <row r="181240">
          <cell r="A181240" t="str">
            <v>B7113-1A01-1</v>
          </cell>
        </row>
        <row r="181241">
          <cell r="A181241" t="str">
            <v>M6311-3M06-JMO</v>
          </cell>
        </row>
        <row r="181242">
          <cell r="A181242" t="str">
            <v>B5110-3C01-1</v>
          </cell>
        </row>
        <row r="181243">
          <cell r="A181243" t="str">
            <v>26088-316/1B-1</v>
          </cell>
        </row>
        <row r="181244">
          <cell r="A181244" t="str">
            <v>B4205-3C01-1</v>
          </cell>
        </row>
        <row r="181245">
          <cell r="A181245" t="str">
            <v>M1681-0M01-JMO</v>
          </cell>
        </row>
        <row r="181246">
          <cell r="A181246" t="str">
            <v>Y037136-4A43-1</v>
          </cell>
        </row>
        <row r="181247">
          <cell r="A181247" t="str">
            <v>M3041A</v>
          </cell>
        </row>
        <row r="181248">
          <cell r="A181248" t="str">
            <v>Y037207-1A43-1</v>
          </cell>
        </row>
        <row r="181249">
          <cell r="A181249" t="str">
            <v>Y037107-3A43-1</v>
          </cell>
        </row>
        <row r="181250">
          <cell r="A181250" t="str">
            <v>Y037135-2A41-1</v>
          </cell>
        </row>
        <row r="181251">
          <cell r="A181251" t="str">
            <v>Y037225-1A41-1</v>
          </cell>
        </row>
        <row r="181252">
          <cell r="A181252" t="str">
            <v>M1311-01E-3E06-JMO</v>
          </cell>
        </row>
        <row r="181253">
          <cell r="A181253" t="str">
            <v>00001</v>
          </cell>
        </row>
        <row r="181254">
          <cell r="A181254" t="str">
            <v>18010003000043</v>
          </cell>
        </row>
        <row r="181255">
          <cell r="A181255" t="str">
            <v>D1027-SO-CJM1</v>
          </cell>
        </row>
        <row r="181256">
          <cell r="A181256" t="str">
            <v>LMB014-354/2B1-1</v>
          </cell>
        </row>
        <row r="181257">
          <cell r="A181257" t="str">
            <v>法兰</v>
          </cell>
        </row>
        <row r="181258">
          <cell r="A181258" t="str">
            <v>3583-039</v>
          </cell>
        </row>
        <row r="181259">
          <cell r="A181259" t="str">
            <v>00002</v>
          </cell>
        </row>
        <row r="181260">
          <cell r="A181260" t="str">
            <v>12600029880009</v>
          </cell>
        </row>
        <row r="181261">
          <cell r="A181261" t="str">
            <v>18130001000053</v>
          </cell>
        </row>
        <row r="181262">
          <cell r="A181262" t="str">
            <v>18210001000042</v>
          </cell>
        </row>
        <row r="181263">
          <cell r="A181263" t="str">
            <v>36174-142/2A</v>
          </cell>
        </row>
        <row r="181264">
          <cell r="A181264" t="str">
            <v>水晶蜡</v>
          </cell>
        </row>
        <row r="181265">
          <cell r="A181265" t="str">
            <v>保养膏</v>
          </cell>
        </row>
        <row r="181266">
          <cell r="A181266" t="str">
            <v>洁厕灵</v>
          </cell>
        </row>
        <row r="181267">
          <cell r="A181267" t="str">
            <v>5213H</v>
          </cell>
        </row>
        <row r="181268">
          <cell r="A181268" t="str">
            <v>18130002120002</v>
          </cell>
        </row>
        <row r="181269">
          <cell r="A181269" t="str">
            <v>12600029880001</v>
          </cell>
        </row>
        <row r="181270">
          <cell r="A181270" t="str">
            <v>M1051-1100*2000</v>
          </cell>
        </row>
        <row r="181271">
          <cell r="A181271" t="str">
            <v>17010002000039</v>
          </cell>
        </row>
        <row r="181272">
          <cell r="A181272" t="str">
            <v>17020023000000</v>
          </cell>
        </row>
        <row r="181273">
          <cell r="A181273" t="str">
            <v>18210001000185</v>
          </cell>
        </row>
        <row r="181274">
          <cell r="A181274" t="str">
            <v>18130001000052</v>
          </cell>
        </row>
        <row r="181275">
          <cell r="A181275" t="str">
            <v>18010003000044</v>
          </cell>
        </row>
        <row r="181276">
          <cell r="A181276" t="str">
            <v>18200001000027</v>
          </cell>
        </row>
        <row r="181277">
          <cell r="A181277" t="str">
            <v>18130001000055</v>
          </cell>
        </row>
        <row r="181278">
          <cell r="A181278" t="str">
            <v>00003</v>
          </cell>
        </row>
        <row r="181279">
          <cell r="A181279" t="str">
            <v>00004</v>
          </cell>
        </row>
        <row r="181280">
          <cell r="A181280" t="str">
            <v>3568-004</v>
          </cell>
        </row>
        <row r="181281">
          <cell r="A181281" t="str">
            <v>18210001000040</v>
          </cell>
        </row>
        <row r="181282">
          <cell r="A181282" t="str">
            <v>12600029880028</v>
          </cell>
        </row>
        <row r="181283">
          <cell r="A181283" t="str">
            <v>17010002000035</v>
          </cell>
        </row>
        <row r="181284">
          <cell r="A181284" t="str">
            <v>18130002130005</v>
          </cell>
        </row>
        <row r="181285">
          <cell r="A181285" t="str">
            <v>18130001000054</v>
          </cell>
        </row>
        <row r="181286">
          <cell r="A181286" t="str">
            <v>00005</v>
          </cell>
        </row>
        <row r="181287">
          <cell r="A181287" t="str">
            <v>18010001100009</v>
          </cell>
        </row>
        <row r="181288">
          <cell r="A181288" t="str">
            <v>18210001000000</v>
          </cell>
        </row>
        <row r="181289">
          <cell r="A181289" t="str">
            <v>18130002120003</v>
          </cell>
        </row>
        <row r="181290">
          <cell r="A181290" t="str">
            <v>18130001000056</v>
          </cell>
        </row>
        <row r="181291">
          <cell r="A181291" t="str">
            <v>12600029880005</v>
          </cell>
        </row>
        <row r="181292">
          <cell r="A181292" t="str">
            <v>17010001000028</v>
          </cell>
        </row>
        <row r="181293">
          <cell r="A181293" t="str">
            <v>18010003000042</v>
          </cell>
        </row>
        <row r="181294">
          <cell r="A181294" t="str">
            <v>18210001000184</v>
          </cell>
        </row>
        <row r="181295">
          <cell r="A181295" t="str">
            <v>18210001000035</v>
          </cell>
        </row>
        <row r="181296">
          <cell r="A181296" t="str">
            <v>12600029880004</v>
          </cell>
        </row>
        <row r="181297">
          <cell r="A181297" t="str">
            <v>洁瓷宝</v>
          </cell>
        </row>
        <row r="181298">
          <cell r="A181298" t="str">
            <v>G373031/1B-1</v>
          </cell>
        </row>
        <row r="181299">
          <cell r="A181299" t="str">
            <v>12600029880018</v>
          </cell>
        </row>
        <row r="181300">
          <cell r="A181300" t="str">
            <v>17010001000029</v>
          </cell>
        </row>
        <row r="181301">
          <cell r="A181301" t="str">
            <v>12600029880025</v>
          </cell>
        </row>
        <row r="181302">
          <cell r="A181302" t="str">
            <v>17020023000001</v>
          </cell>
        </row>
        <row r="181303">
          <cell r="A181303" t="str">
            <v>万用清洁膏</v>
          </cell>
        </row>
        <row r="181304">
          <cell r="A181304" t="str">
            <v>18210001000041</v>
          </cell>
        </row>
        <row r="181305">
          <cell r="A181305" t="str">
            <v>2902-B</v>
          </cell>
        </row>
        <row r="181306">
          <cell r="A181306" t="str">
            <v>17010002000041</v>
          </cell>
        </row>
        <row r="181307">
          <cell r="A181307" t="str">
            <v>LA302-000/2K3-1</v>
          </cell>
        </row>
        <row r="181308">
          <cell r="A181308" t="str">
            <v>02076-4E4-1</v>
          </cell>
        </row>
        <row r="181309">
          <cell r="A181309" t="str">
            <v>M121H-3A01-JMO</v>
          </cell>
        </row>
        <row r="181310">
          <cell r="A181310" t="str">
            <v>A1001</v>
          </cell>
        </row>
        <row r="181311">
          <cell r="A181311" t="str">
            <v>M121M-3A01-JMO</v>
          </cell>
        </row>
        <row r="181312">
          <cell r="A181312" t="str">
            <v>M3891A</v>
          </cell>
        </row>
        <row r="181313">
          <cell r="A181313" t="str">
            <v>02076-3E6-1</v>
          </cell>
        </row>
        <row r="181314">
          <cell r="A181314" t="str">
            <v>M1211-4F01-JMO</v>
          </cell>
        </row>
        <row r="181315">
          <cell r="A181315" t="str">
            <v>M121Q-3A01-JMO</v>
          </cell>
        </row>
        <row r="181316">
          <cell r="A181316" t="str">
            <v>M3043-000-3C01-JMO</v>
          </cell>
        </row>
        <row r="181317">
          <cell r="A181317" t="str">
            <v>02075-1B3-1</v>
          </cell>
        </row>
        <row r="181318">
          <cell r="A181318" t="str">
            <v>933160-7Z-1</v>
          </cell>
        </row>
        <row r="181319">
          <cell r="A181319" t="str">
            <v>L0004-000/5A7-1</v>
          </cell>
        </row>
        <row r="181320">
          <cell r="A181320" t="str">
            <v>0007</v>
          </cell>
        </row>
        <row r="181321">
          <cell r="A181321" t="str">
            <v>00003</v>
          </cell>
        </row>
        <row r="181322">
          <cell r="A181322" t="str">
            <v>0002</v>
          </cell>
        </row>
        <row r="181323">
          <cell r="A181323" t="str">
            <v>0004</v>
          </cell>
        </row>
        <row r="181324">
          <cell r="A181324" t="str">
            <v>0005</v>
          </cell>
        </row>
        <row r="181325">
          <cell r="A181325" t="str">
            <v>0001</v>
          </cell>
        </row>
        <row r="181326">
          <cell r="A181326" t="str">
            <v>0006</v>
          </cell>
        </row>
        <row r="181327">
          <cell r="A181327" t="str">
            <v>FLO 7C09-B</v>
          </cell>
        </row>
        <row r="181328">
          <cell r="A181328" t="str">
            <v>FLO A80</v>
          </cell>
        </row>
        <row r="181329">
          <cell r="A181329" t="str">
            <v>FLO 5509</v>
          </cell>
        </row>
        <row r="181330">
          <cell r="A181330" t="str">
            <v>FLO 8A10</v>
          </cell>
        </row>
        <row r="181331">
          <cell r="A181331" t="str">
            <v>QDP1020B</v>
          </cell>
        </row>
        <row r="181332">
          <cell r="A181332" t="str">
            <v>FLO 9707</v>
          </cell>
        </row>
        <row r="181333">
          <cell r="A181333" t="str">
            <v>FLO 3308</v>
          </cell>
        </row>
        <row r="181334">
          <cell r="A181334" t="str">
            <v>FLO 7C07-A</v>
          </cell>
        </row>
        <row r="181335">
          <cell r="A181335" t="str">
            <v>1700mm石基</v>
          </cell>
        </row>
        <row r="181336">
          <cell r="A181336" t="str">
            <v>1650mm石基</v>
          </cell>
        </row>
        <row r="181337">
          <cell r="A181337" t="str">
            <v>FLO 7A10</v>
          </cell>
        </row>
        <row r="181338">
          <cell r="A181338" t="str">
            <v>床上被子</v>
          </cell>
        </row>
        <row r="181339">
          <cell r="A181339" t="str">
            <v>KAB216002主柜</v>
          </cell>
        </row>
        <row r="181340">
          <cell r="A181340" t="str">
            <v>T1.111MP纸巾架</v>
          </cell>
        </row>
        <row r="181341">
          <cell r="A181341" t="str">
            <v>KA2010挂钩</v>
          </cell>
        </row>
        <row r="181342">
          <cell r="A181342" t="str">
            <v>KA2004锅盖架</v>
          </cell>
        </row>
        <row r="181343">
          <cell r="A181343" t="str">
            <v>KA2005粘板钩</v>
          </cell>
        </row>
        <row r="181344">
          <cell r="A181344" t="str">
            <v>BS0909单层角架</v>
          </cell>
        </row>
        <row r="181345">
          <cell r="A181345" t="str">
            <v>封口胶</v>
          </cell>
        </row>
        <row r="181346">
          <cell r="A181346" t="str">
            <v>9900-4WC 4钩</v>
          </cell>
        </row>
        <row r="181347">
          <cell r="A181347" t="str">
            <v>BS0129双层平栏</v>
          </cell>
        </row>
        <row r="181348">
          <cell r="A181348" t="str">
            <v>FLO5510菲力欧浴室柜</v>
          </cell>
        </row>
        <row r="181349">
          <cell r="A181349" t="str">
            <v>F30003WH平台</v>
          </cell>
        </row>
        <row r="181350">
          <cell r="A181350" t="str">
            <v>FLO9604菲力欧浴室柜</v>
          </cell>
        </row>
        <row r="181351">
          <cell r="A181351" t="str">
            <v>A06902B双杆</v>
          </cell>
        </row>
        <row r="181352">
          <cell r="A181352" t="str">
            <v>A2010-4MP 4钩</v>
          </cell>
        </row>
        <row r="181353">
          <cell r="A181353" t="str">
            <v>T1.012MP浴巾架</v>
          </cell>
        </row>
        <row r="181354">
          <cell r="A181354" t="str">
            <v>T7.012MP浴巾架</v>
          </cell>
        </row>
        <row r="181355">
          <cell r="A181355" t="str">
            <v>K1004锅架</v>
          </cell>
        </row>
        <row r="181356">
          <cell r="A181356" t="str">
            <v>A0012-35MP三层毛巾架</v>
          </cell>
        </row>
        <row r="181357">
          <cell r="A181357" t="str">
            <v>T7.005MP马桶刷</v>
          </cell>
        </row>
        <row r="181358">
          <cell r="A181358" t="str">
            <v>F30304WH平台</v>
          </cell>
        </row>
        <row r="181359">
          <cell r="A181359" t="str">
            <v>A1010-5MP 5钩</v>
          </cell>
        </row>
        <row r="181360">
          <cell r="A181360" t="str">
            <v>30014MP浴缸扶手</v>
          </cell>
        </row>
        <row r="181361">
          <cell r="A181361" t="str">
            <v>T7.001MP单杆</v>
          </cell>
        </row>
        <row r="181362">
          <cell r="A181362" t="str">
            <v>F30311WH平台</v>
          </cell>
        </row>
        <row r="181363">
          <cell r="A181363" t="str">
            <v>FLO7A10菲力欧浴柜</v>
          </cell>
        </row>
        <row r="181364">
          <cell r="A181364" t="str">
            <v>K1002置物架</v>
          </cell>
        </row>
        <row r="181365">
          <cell r="A181365" t="str">
            <v>FLOA80菲力欧浴室柜</v>
          </cell>
        </row>
        <row r="181366">
          <cell r="A181366" t="str">
            <v>FLO5509菲力欧浴室柜</v>
          </cell>
        </row>
        <row r="181367">
          <cell r="A181367" t="str">
            <v>F30310WH平台</v>
          </cell>
        </row>
        <row r="181368">
          <cell r="A181368" t="str">
            <v>30002MP纸巾盒</v>
          </cell>
        </row>
        <row r="181369">
          <cell r="A181369" t="str">
            <v>A06912B浴巾架</v>
          </cell>
        </row>
        <row r="181370">
          <cell r="A181370" t="str">
            <v>BS0609单层条栏</v>
          </cell>
        </row>
        <row r="181371">
          <cell r="A181371" t="str">
            <v>FLO3308菲力欧浴室柜</v>
          </cell>
        </row>
        <row r="181372">
          <cell r="A181372" t="str">
            <v>Q3.012MP浴巾架</v>
          </cell>
        </row>
        <row r="181373">
          <cell r="A181373" t="str">
            <v>A1010-6MP 6钩</v>
          </cell>
        </row>
        <row r="181374">
          <cell r="A181374" t="str">
            <v>FLO9707菲力欧浴柜</v>
          </cell>
        </row>
        <row r="181375">
          <cell r="A181375" t="str">
            <v>A06901B单杆</v>
          </cell>
        </row>
        <row r="181376">
          <cell r="A181376" t="str">
            <v>T1.002MP双杆</v>
          </cell>
        </row>
        <row r="181377">
          <cell r="A181377" t="str">
            <v>BS0109单层平栏</v>
          </cell>
        </row>
        <row r="181378">
          <cell r="A181378" t="str">
            <v>FLO 9A12</v>
          </cell>
        </row>
        <row r="181379">
          <cell r="A181379" t="str">
            <v>BG1120汤锅</v>
          </cell>
        </row>
        <row r="181380">
          <cell r="A181380" t="str">
            <v>BS0209单层角架</v>
          </cell>
        </row>
        <row r="181381">
          <cell r="A181381" t="str">
            <v>BS0709MP三角架</v>
          </cell>
        </row>
        <row r="181382">
          <cell r="A181382" t="str">
            <v>FLO8A10菲力欧浴室柜</v>
          </cell>
        </row>
        <row r="181383">
          <cell r="A181383" t="str">
            <v>KA2002单层调味架</v>
          </cell>
        </row>
        <row r="181384">
          <cell r="A181384" t="str">
            <v>KA2003筷子筒</v>
          </cell>
        </row>
        <row r="181385">
          <cell r="A181385" t="str">
            <v>F30610WH牙刷架</v>
          </cell>
        </row>
        <row r="181386">
          <cell r="A181386" t="str">
            <v>Q3.001MP单杆</v>
          </cell>
        </row>
        <row r="181387">
          <cell r="A181387" t="str">
            <v>A2010-10MP 10钩</v>
          </cell>
        </row>
        <row r="181388">
          <cell r="A181388" t="str">
            <v>30005MP纸巾盒</v>
          </cell>
        </row>
        <row r="181389">
          <cell r="A181389" t="str">
            <v>FLO7C08-B菲力欧浴室柜</v>
          </cell>
        </row>
        <row r="181390">
          <cell r="A181390" t="str">
            <v>30003MP纸巾盒</v>
          </cell>
        </row>
        <row r="181391">
          <cell r="A181391" t="str">
            <v>A06905B马桶刷</v>
          </cell>
        </row>
        <row r="181392">
          <cell r="A181392" t="str">
            <v>62111纸巾架</v>
          </cell>
        </row>
        <row r="181393">
          <cell r="A181393" t="str">
            <v>9900-5WC 5钩</v>
          </cell>
        </row>
        <row r="181394">
          <cell r="A181394" t="str">
            <v>T1.001MP单杆</v>
          </cell>
        </row>
        <row r="181395">
          <cell r="A181395" t="str">
            <v>FLO9A12菲力欧浴室柜</v>
          </cell>
        </row>
        <row r="181396">
          <cell r="A181396" t="str">
            <v>F32310WH角架</v>
          </cell>
        </row>
        <row r="181397">
          <cell r="A181397" t="str">
            <v>BS0809单层平台</v>
          </cell>
        </row>
        <row r="181398">
          <cell r="A181398" t="str">
            <v>KA2001刀架</v>
          </cell>
        </row>
        <row r="181399">
          <cell r="A181399" t="str">
            <v>KA2012双层高调味栏</v>
          </cell>
        </row>
        <row r="181400">
          <cell r="A181400" t="str">
            <v>Q3.005MP马桶刷</v>
          </cell>
        </row>
        <row r="181401">
          <cell r="A181401" t="str">
            <v>H32311WC平台</v>
          </cell>
        </row>
        <row r="181402">
          <cell r="A181402" t="str">
            <v>瑟菲10056</v>
          </cell>
        </row>
        <row r="181403">
          <cell r="A181403" t="str">
            <v>瑟菲10056</v>
          </cell>
        </row>
        <row r="181404">
          <cell r="A181404" t="str">
            <v>T0.005MP马桶刷</v>
          </cell>
        </row>
        <row r="181405">
          <cell r="A181405" t="str">
            <v>固比德GD9350</v>
          </cell>
        </row>
        <row r="181406">
          <cell r="A181406" t="str">
            <v>固比德GD9359</v>
          </cell>
        </row>
        <row r="181407">
          <cell r="A181407" t="str">
            <v>固比德GD9805-1</v>
          </cell>
        </row>
        <row r="181408">
          <cell r="A181408" t="str">
            <v>固比德GD2609</v>
          </cell>
        </row>
        <row r="181409">
          <cell r="A181409" t="str">
            <v>固比德GD9362</v>
          </cell>
        </row>
        <row r="181410">
          <cell r="A181410" t="str">
            <v>Y-2210 1415*1900</v>
          </cell>
        </row>
        <row r="181411">
          <cell r="A181411" t="str">
            <v>固比德GD5819下水</v>
          </cell>
        </row>
        <row r="181412">
          <cell r="A181412" t="str">
            <v>固比德GD9805</v>
          </cell>
        </row>
        <row r="181413">
          <cell r="A181413" t="str">
            <v>固比德GD9757</v>
          </cell>
        </row>
        <row r="181414">
          <cell r="A181414" t="str">
            <v>Y-2204 800*1000*1850含底座</v>
          </cell>
        </row>
        <row r="181415">
          <cell r="A181415" t="str">
            <v>九牧异形管</v>
          </cell>
        </row>
        <row r="181416">
          <cell r="A181416" t="str">
            <v>固比德GD9820</v>
          </cell>
        </row>
        <row r="181417">
          <cell r="A181417" t="str">
            <v>固比德GD9366</v>
          </cell>
        </row>
        <row r="181418">
          <cell r="A181418" t="str">
            <v>固比德GD1810-2</v>
          </cell>
        </row>
        <row r="181419">
          <cell r="A181419" t="str">
            <v>A2196M-311A-1</v>
          </cell>
        </row>
        <row r="181420">
          <cell r="A181420" t="str">
            <v>1250mm石基</v>
          </cell>
        </row>
        <row r="181421">
          <cell r="A181421" t="str">
            <v>1550mm石基</v>
          </cell>
        </row>
        <row r="181422">
          <cell r="A181422" t="str">
            <v>非凡T2.005马桶刷</v>
          </cell>
        </row>
        <row r="181423">
          <cell r="A181423" t="str">
            <v>金伟纳5507</v>
          </cell>
        </row>
        <row r="181424">
          <cell r="A181424" t="str">
            <v>1900mm石基</v>
          </cell>
        </row>
        <row r="181425">
          <cell r="A181425" t="str">
            <v>非凡30016MP浴缸扶手</v>
          </cell>
        </row>
        <row r="181426">
          <cell r="A181426" t="str">
            <v>固比德GD2909</v>
          </cell>
        </row>
        <row r="181427">
          <cell r="A181427" t="str">
            <v>固比德GD9824</v>
          </cell>
        </row>
        <row r="181428">
          <cell r="A181428" t="str">
            <v>潜水艇LTF50-10</v>
          </cell>
        </row>
        <row r="181429">
          <cell r="A181429" t="str">
            <v>中志2080-800浴室柜</v>
          </cell>
        </row>
        <row r="181430">
          <cell r="A181430" t="str">
            <v>固比德GD9810</v>
          </cell>
        </row>
        <row r="181431">
          <cell r="A181431" t="str">
            <v>固比德GD9366-H</v>
          </cell>
        </row>
        <row r="181432">
          <cell r="A181432" t="str">
            <v>固比德GD1301</v>
          </cell>
        </row>
        <row r="181433">
          <cell r="A181433" t="str">
            <v>固比德GD9829H</v>
          </cell>
        </row>
        <row r="181434">
          <cell r="A181434" t="str">
            <v>11190UF盖</v>
          </cell>
        </row>
        <row r="181435">
          <cell r="A181435" t="str">
            <v>瑟菲SF10089-800</v>
          </cell>
        </row>
        <row r="181436">
          <cell r="A181436" t="str">
            <v>瑟菲SF7215</v>
          </cell>
        </row>
        <row r="181437">
          <cell r="A181437" t="str">
            <v>瑟菲80石材台上盆台面</v>
          </cell>
        </row>
        <row r="181438">
          <cell r="A181438" t="str">
            <v>瑟菲SF10090-800</v>
          </cell>
        </row>
        <row r="181439">
          <cell r="A181439" t="str">
            <v>A1139-013A-1主柜组</v>
          </cell>
        </row>
        <row r="181440">
          <cell r="A181440" t="str">
            <v>瑟菲SF7252</v>
          </cell>
        </row>
        <row r="181441">
          <cell r="A181441" t="str">
            <v>九牧浴缸备件992105-1B-1</v>
          </cell>
        </row>
        <row r="181442">
          <cell r="A181442" t="str">
            <v>固比德GD9359-1</v>
          </cell>
        </row>
        <row r="181443">
          <cell r="A181443" t="str">
            <v>WL-XS05卫浪拖布池下水</v>
          </cell>
        </row>
        <row r="181444">
          <cell r="A181444" t="str">
            <v>瑟菲8336台面+镜子</v>
          </cell>
        </row>
        <row r="181445">
          <cell r="A181445" t="str">
            <v>ZP-319 1347*1900</v>
          </cell>
        </row>
        <row r="181446">
          <cell r="A181446" t="str">
            <v>1000*1000钻石型石基</v>
          </cell>
        </row>
        <row r="181447">
          <cell r="A181447" t="str">
            <v>FLO6D09菲力欧浴室柜</v>
          </cell>
        </row>
        <row r="181448">
          <cell r="A181448" t="str">
            <v>T1.005MP马桶刷</v>
          </cell>
        </row>
        <row r="181449">
          <cell r="A181449" t="str">
            <v>A2010-6MP 6钩</v>
          </cell>
        </row>
        <row r="181450">
          <cell r="A181450" t="str">
            <v>FLO7C09-B菲力欧浴室柜</v>
          </cell>
        </row>
        <row r="181451">
          <cell r="A181451" t="str">
            <v>T7.002MP双杆</v>
          </cell>
        </row>
        <row r="181452">
          <cell r="A181452" t="str">
            <v>T7.111MP纸巾架</v>
          </cell>
        </row>
        <row r="181453">
          <cell r="A181453" t="str">
            <v>A60912RG浴巾架</v>
          </cell>
        </row>
        <row r="181454">
          <cell r="A181454" t="str">
            <v>A06911B纸巾架</v>
          </cell>
        </row>
        <row r="181455">
          <cell r="A181455" t="str">
            <v>A2010-5MP 5钩</v>
          </cell>
        </row>
        <row r="181456">
          <cell r="A181456" t="str">
            <v>FLO7C07-A菲力欧浴室柜</v>
          </cell>
        </row>
        <row r="181457">
          <cell r="A181457" t="str">
            <v>瑟菲1022S</v>
          </cell>
        </row>
        <row r="181458">
          <cell r="A181458" t="str">
            <v>瑟菲1022S</v>
          </cell>
        </row>
        <row r="181459">
          <cell r="A181459" t="str">
            <v>瑟菲7208</v>
          </cell>
        </row>
        <row r="181460">
          <cell r="A181460" t="str">
            <v>瑟菲7208</v>
          </cell>
        </row>
        <row r="181461">
          <cell r="A181461" t="str">
            <v>FLO5510</v>
          </cell>
        </row>
        <row r="181462">
          <cell r="A181462" t="str">
            <v>FLO 9604</v>
          </cell>
        </row>
        <row r="181463">
          <cell r="A181463" t="str">
            <v>FLO 6D09</v>
          </cell>
        </row>
        <row r="181464">
          <cell r="A181464" t="str">
            <v>A1010-4MP 4钩</v>
          </cell>
        </row>
        <row r="181465">
          <cell r="A181465" t="str">
            <v>1000*1000扇形石基</v>
          </cell>
        </row>
        <row r="181466">
          <cell r="A181466" t="str">
            <v>吕洗衣池</v>
          </cell>
        </row>
        <row r="181467">
          <cell r="A181467" t="str">
            <v>A1197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订单信息"/>
      <sheetName val="产品库参考"/>
    </sheetNames>
    <sheetDataSet>
      <sheetData sheetId="0"/>
      <sheetData sheetId="1">
        <row r="1">
          <cell r="A1" t="str">
            <v>产品编码</v>
          </cell>
        </row>
        <row r="2">
          <cell r="A2" t="str">
            <v>111111</v>
          </cell>
        </row>
        <row r="3">
          <cell r="A3" t="str">
            <v>A8510</v>
          </cell>
        </row>
        <row r="4">
          <cell r="A4" t="str">
            <v>123444</v>
          </cell>
        </row>
        <row r="5">
          <cell r="A5" t="str">
            <v>15600</v>
          </cell>
        </row>
        <row r="6">
          <cell r="A6" t="str">
            <v>DFG001</v>
          </cell>
        </row>
        <row r="7">
          <cell r="A7" t="str">
            <v>SJ001</v>
          </cell>
        </row>
        <row r="8">
          <cell r="A8" t="str">
            <v>11129-1/31Z-I011</v>
          </cell>
        </row>
        <row r="9">
          <cell r="A9" t="str">
            <v>B1124-1A01-1</v>
          </cell>
        </row>
        <row r="10">
          <cell r="A10" t="str">
            <v>B1125-1A01-1</v>
          </cell>
        </row>
        <row r="11">
          <cell r="A11" t="str">
            <v>B1126-1A01-1</v>
          </cell>
        </row>
        <row r="12">
          <cell r="A12" t="str">
            <v>B1119-3C01-1</v>
          </cell>
        </row>
        <row r="13">
          <cell r="A13" t="str">
            <v>B1120-3C01-1</v>
          </cell>
        </row>
        <row r="14">
          <cell r="A14" t="str">
            <v>B1119-1A01-1</v>
          </cell>
        </row>
        <row r="15">
          <cell r="A15" t="str">
            <v>B1120-1A01-1</v>
          </cell>
        </row>
        <row r="16">
          <cell r="A16" t="str">
            <v>B1120-2A01-1</v>
          </cell>
        </row>
        <row r="17">
          <cell r="A17" t="str">
            <v>B1121-2A01-1</v>
          </cell>
        </row>
        <row r="18">
          <cell r="A18" t="str">
            <v>B6307-2A01-1</v>
          </cell>
        </row>
        <row r="19">
          <cell r="A19" t="str">
            <v>B4206-1A01-1</v>
          </cell>
        </row>
        <row r="20">
          <cell r="A20" t="str">
            <v>B5109-3C01-1</v>
          </cell>
        </row>
        <row r="21">
          <cell r="A21" t="str">
            <v>B4205-2A01-1</v>
          </cell>
        </row>
        <row r="22">
          <cell r="A22" t="str">
            <v>B3105-2A01-1</v>
          </cell>
        </row>
        <row r="23">
          <cell r="A23" t="str">
            <v>B3106-2A01-1</v>
          </cell>
        </row>
        <row r="24">
          <cell r="A24" t="str">
            <v>B4305-3C01-1</v>
          </cell>
        </row>
        <row r="25">
          <cell r="A25" t="str">
            <v>B4305-2A01-1</v>
          </cell>
        </row>
        <row r="26">
          <cell r="A26" t="str">
            <v>Y010335-1A01-1</v>
          </cell>
        </row>
        <row r="27">
          <cell r="A27" t="str">
            <v>B4305-1A01-1</v>
          </cell>
        </row>
        <row r="28">
          <cell r="A28" t="str">
            <v>B5111-3C01-1</v>
          </cell>
        </row>
        <row r="29">
          <cell r="A29" t="str">
            <v>B6209-3C01-1</v>
          </cell>
        </row>
        <row r="30">
          <cell r="A30" t="str">
            <v>B1125-2A01-1</v>
          </cell>
        </row>
        <row r="31">
          <cell r="A31" t="str">
            <v>B5109-1A01-1</v>
          </cell>
        </row>
        <row r="32">
          <cell r="A32" t="str">
            <v>B4307-3C01-1</v>
          </cell>
        </row>
        <row r="33">
          <cell r="A33" t="str">
            <v>Y035207-1A13-1</v>
          </cell>
        </row>
        <row r="34">
          <cell r="A34" t="str">
            <v>B5110-1A01-1</v>
          </cell>
        </row>
        <row r="35">
          <cell r="A35" t="str">
            <v>B2106-2A01-1</v>
          </cell>
        </row>
        <row r="36">
          <cell r="A36" t="str">
            <v>B4306-1A01-1</v>
          </cell>
        </row>
        <row r="37">
          <cell r="A37" t="str">
            <v>LM003-754/2A1-1</v>
          </cell>
        </row>
        <row r="38">
          <cell r="A38" t="str">
            <v>LM005-353/2B4-1</v>
          </cell>
        </row>
        <row r="39">
          <cell r="A39" t="str">
            <v>B1123-2A01-1</v>
          </cell>
        </row>
        <row r="40">
          <cell r="A40" t="str">
            <v>B6306-1A01-1</v>
          </cell>
        </row>
        <row r="41">
          <cell r="A41" t="str">
            <v>B5112-2A01-1</v>
          </cell>
        </row>
        <row r="42">
          <cell r="A42" t="str">
            <v>B7115-3C01-1</v>
          </cell>
        </row>
        <row r="43">
          <cell r="A43" t="str">
            <v>Y019617-1A01-1</v>
          </cell>
        </row>
        <row r="44">
          <cell r="A44" t="str">
            <v>Y021615-1A01-1</v>
          </cell>
        </row>
        <row r="45">
          <cell r="A45" t="str">
            <v>Y004237-1A01-1</v>
          </cell>
        </row>
        <row r="46">
          <cell r="A46" t="str">
            <v>M6651-4F06-JMO</v>
          </cell>
        </row>
        <row r="47">
          <cell r="A47" t="str">
            <v>Y021618-1A01-1</v>
          </cell>
        </row>
        <row r="48">
          <cell r="A48" t="str">
            <v>Y035115-2A01-1</v>
          </cell>
        </row>
        <row r="49">
          <cell r="A49" t="str">
            <v>Y006407-1A01-1</v>
          </cell>
        </row>
        <row r="50">
          <cell r="A50" t="str">
            <v>M1218-3A01-JMO</v>
          </cell>
        </row>
        <row r="51">
          <cell r="A51" t="str">
            <v>Y026215-1A01-1</v>
          </cell>
        </row>
        <row r="52">
          <cell r="A52" t="str">
            <v>Y015615-1A01-1</v>
          </cell>
        </row>
        <row r="53">
          <cell r="A53" t="str">
            <v>B4205-1A01-1</v>
          </cell>
        </row>
        <row r="54">
          <cell r="A54" t="str">
            <v>B4307-2A01-1</v>
          </cell>
        </row>
        <row r="55">
          <cell r="A55" t="str">
            <v>B5108-2A01-1</v>
          </cell>
        </row>
        <row r="56">
          <cell r="A56" t="str">
            <v>B5109-2A01-1</v>
          </cell>
        </row>
        <row r="57">
          <cell r="A57" t="str">
            <v>B4207-3C01-1</v>
          </cell>
        </row>
        <row r="58">
          <cell r="A58" t="str">
            <v>M1212</v>
          </cell>
        </row>
        <row r="59">
          <cell r="A59" t="str">
            <v>M1213</v>
          </cell>
        </row>
        <row r="60">
          <cell r="A60" t="str">
            <v>M1215</v>
          </cell>
        </row>
        <row r="61">
          <cell r="A61" t="str">
            <v>M1217</v>
          </cell>
        </row>
        <row r="62">
          <cell r="A62" t="str">
            <v>M1214</v>
          </cell>
        </row>
        <row r="63">
          <cell r="A63" t="str">
            <v>M1382-3M01-JMO</v>
          </cell>
        </row>
        <row r="64">
          <cell r="A64" t="str">
            <v>M1382-3N01-JMO</v>
          </cell>
        </row>
        <row r="65">
          <cell r="A65" t="str">
            <v>M1381-3M01-JMO</v>
          </cell>
        </row>
        <row r="66">
          <cell r="A66" t="str">
            <v>M1161</v>
          </cell>
        </row>
        <row r="67">
          <cell r="A67" t="str">
            <v>M1381-3N01-JMO</v>
          </cell>
        </row>
        <row r="68">
          <cell r="A68" t="str">
            <v>M1311-3M06-JMO</v>
          </cell>
        </row>
        <row r="69">
          <cell r="A69" t="str">
            <v>M1311-3N06-JMO</v>
          </cell>
        </row>
        <row r="70">
          <cell r="A70" t="str">
            <v>M1392</v>
          </cell>
        </row>
        <row r="71">
          <cell r="A71" t="str">
            <v>M1241</v>
          </cell>
        </row>
        <row r="72">
          <cell r="A72" t="str">
            <v>M4021</v>
          </cell>
        </row>
        <row r="73">
          <cell r="A73" t="str">
            <v>M1251</v>
          </cell>
        </row>
        <row r="74">
          <cell r="A74" t="str">
            <v>M1371</v>
          </cell>
        </row>
        <row r="75">
          <cell r="A75" t="str">
            <v>B7111-2A01-1</v>
          </cell>
        </row>
        <row r="76">
          <cell r="A76" t="str">
            <v>B7112-2A01-1</v>
          </cell>
        </row>
        <row r="77">
          <cell r="A77" t="str">
            <v>B7113-3C01-1</v>
          </cell>
        </row>
        <row r="78">
          <cell r="A78" t="str">
            <v>B7114-1A01-1</v>
          </cell>
        </row>
        <row r="79">
          <cell r="A79" t="str">
            <v>B7115-1A01-1</v>
          </cell>
        </row>
        <row r="80">
          <cell r="A80" t="str">
            <v>LM101-702/1A7-1</v>
          </cell>
        </row>
        <row r="81">
          <cell r="A81" t="str">
            <v>LF004-000/9K4-1</v>
          </cell>
        </row>
        <row r="82">
          <cell r="A82" t="str">
            <v>LF006-000/5B6-1</v>
          </cell>
        </row>
        <row r="83">
          <cell r="A83" t="str">
            <v>LM001-702/1A7-1</v>
          </cell>
        </row>
        <row r="84">
          <cell r="A84" t="str">
            <v>LM104-702/1A5-1</v>
          </cell>
        </row>
        <row r="85">
          <cell r="A85" t="str">
            <v>LM104-302/1B5-1</v>
          </cell>
        </row>
        <row r="86">
          <cell r="A86" t="str">
            <v>LM001-351/1B7-1</v>
          </cell>
        </row>
        <row r="87">
          <cell r="A87" t="str">
            <v>LM001-302/1C7-1</v>
          </cell>
        </row>
        <row r="88">
          <cell r="A88" t="str">
            <v>LM001-351/1D7-1</v>
          </cell>
        </row>
        <row r="89">
          <cell r="A89" t="str">
            <v>LM001-302/1D7-1</v>
          </cell>
        </row>
        <row r="90">
          <cell r="A90" t="str">
            <v>LM004-302/1C5-1</v>
          </cell>
        </row>
        <row r="91">
          <cell r="A91" t="str">
            <v>LM004-302/1D5-1</v>
          </cell>
        </row>
        <row r="92">
          <cell r="A92" t="str">
            <v>LM005-701/2A4-1</v>
          </cell>
        </row>
        <row r="93">
          <cell r="A93" t="str">
            <v>LM012-954/2M1-1</v>
          </cell>
        </row>
        <row r="94">
          <cell r="A94" t="str">
            <v>LO005-000/3A8-1</v>
          </cell>
        </row>
        <row r="95">
          <cell r="A95" t="str">
            <v>M1011</v>
          </cell>
        </row>
        <row r="96">
          <cell r="A96" t="str">
            <v>LM012-753/2A1-1</v>
          </cell>
        </row>
        <row r="97">
          <cell r="A97" t="str">
            <v>LM012-953/2M1-1</v>
          </cell>
        </row>
        <row r="98">
          <cell r="A98" t="str">
            <v>M1011-3M01-JMO</v>
          </cell>
        </row>
        <row r="99">
          <cell r="A99" t="str">
            <v>M1012-3M01-JMO</v>
          </cell>
        </row>
        <row r="100">
          <cell r="A100" t="str">
            <v>LM004-302/1B5-1</v>
          </cell>
        </row>
        <row r="101">
          <cell r="A101" t="str">
            <v>M1021</v>
          </cell>
        </row>
        <row r="102">
          <cell r="A102" t="str">
            <v>LM008-353/2B4-1</v>
          </cell>
        </row>
        <row r="103">
          <cell r="A103" t="str">
            <v>LM008-753/2A4-1</v>
          </cell>
        </row>
        <row r="104">
          <cell r="A104" t="str">
            <v>LA008-000/4B8-1</v>
          </cell>
        </row>
        <row r="105">
          <cell r="A105" t="str">
            <v>LO004-000/5C7-1</v>
          </cell>
        </row>
        <row r="106">
          <cell r="A106" t="str">
            <v>LF014-000/3A7-1</v>
          </cell>
        </row>
        <row r="107">
          <cell r="A107" t="str">
            <v>B4208-3C01-1</v>
          </cell>
        </row>
        <row r="108">
          <cell r="A108" t="str">
            <v>B4306-2A01-1</v>
          </cell>
        </row>
        <row r="109">
          <cell r="A109" t="str">
            <v>B5112-1A01-1</v>
          </cell>
        </row>
        <row r="110">
          <cell r="A110" t="str">
            <v>B3107-3C01-1</v>
          </cell>
        </row>
        <row r="111">
          <cell r="A111" t="str">
            <v>B3106-1A01-1</v>
          </cell>
        </row>
        <row r="112">
          <cell r="A112" t="str">
            <v>B1126-3C01-1</v>
          </cell>
        </row>
        <row r="113">
          <cell r="A113" t="str">
            <v>B2105-3C01-1</v>
          </cell>
        </row>
        <row r="114">
          <cell r="A114" t="str">
            <v>B2105-1A01-1</v>
          </cell>
        </row>
        <row r="115">
          <cell r="A115" t="str">
            <v>B2105-2A01-1</v>
          </cell>
        </row>
        <row r="116">
          <cell r="A116" t="str">
            <v>B7112-1A01-1</v>
          </cell>
        </row>
        <row r="117">
          <cell r="A117" t="str">
            <v>B4207-1A01-1</v>
          </cell>
        </row>
        <row r="118">
          <cell r="A118" t="str">
            <v>B4208-1A01-1</v>
          </cell>
        </row>
        <row r="119">
          <cell r="A119" t="str">
            <v>B4207-2A01-1</v>
          </cell>
        </row>
        <row r="120">
          <cell r="A120" t="str">
            <v>B4307-1A01-1</v>
          </cell>
        </row>
        <row r="121">
          <cell r="A121" t="str">
            <v>B4308-2A01-1</v>
          </cell>
        </row>
        <row r="122">
          <cell r="A122" t="str">
            <v>M6631</v>
          </cell>
        </row>
        <row r="123">
          <cell r="A123" t="str">
            <v>M6601</v>
          </cell>
        </row>
        <row r="124">
          <cell r="A124" t="str">
            <v>M6161</v>
          </cell>
        </row>
        <row r="125">
          <cell r="A125" t="str">
            <v>M6211</v>
          </cell>
        </row>
        <row r="126">
          <cell r="A126" t="str">
            <v>M6541</v>
          </cell>
        </row>
        <row r="127">
          <cell r="A127" t="str">
            <v>M6381-3N01-JMO</v>
          </cell>
        </row>
        <row r="128">
          <cell r="A128" t="str">
            <v>M7311-3M06-JMO</v>
          </cell>
        </row>
        <row r="129">
          <cell r="A129" t="str">
            <v>M7251</v>
          </cell>
        </row>
        <row r="130">
          <cell r="A130" t="str">
            <v>M7372</v>
          </cell>
        </row>
        <row r="131">
          <cell r="A131" t="str">
            <v>M7371</v>
          </cell>
        </row>
        <row r="132">
          <cell r="A132" t="str">
            <v>M7373</v>
          </cell>
        </row>
        <row r="133">
          <cell r="A133" t="str">
            <v>M7531</v>
          </cell>
        </row>
        <row r="134">
          <cell r="A134" t="str">
            <v>M7631</v>
          </cell>
        </row>
        <row r="135">
          <cell r="A135" t="str">
            <v>M7501</v>
          </cell>
        </row>
        <row r="136">
          <cell r="A136" t="str">
            <v>M8371</v>
          </cell>
        </row>
        <row r="137">
          <cell r="A137" t="str">
            <v>M8561</v>
          </cell>
        </row>
        <row r="138">
          <cell r="A138" t="str">
            <v>M8381-3M01-JMO</v>
          </cell>
        </row>
        <row r="139">
          <cell r="A139" t="str">
            <v>M1374</v>
          </cell>
        </row>
        <row r="140">
          <cell r="A140" t="str">
            <v>M1391</v>
          </cell>
        </row>
        <row r="141">
          <cell r="A141" t="str">
            <v>M1551</v>
          </cell>
        </row>
        <row r="142">
          <cell r="A142" t="str">
            <v>M4042</v>
          </cell>
        </row>
        <row r="143">
          <cell r="A143" t="str">
            <v>M3391</v>
          </cell>
        </row>
        <row r="144">
          <cell r="A144" t="str">
            <v>M4011</v>
          </cell>
        </row>
        <row r="145">
          <cell r="A145" t="str">
            <v>M1672-0A01-JMO</v>
          </cell>
        </row>
        <row r="146">
          <cell r="A146" t="str">
            <v>M1672-0M01-JMO</v>
          </cell>
        </row>
        <row r="147">
          <cell r="A147" t="str">
            <v>M1673-0M01-JMO</v>
          </cell>
        </row>
        <row r="148">
          <cell r="A148" t="str">
            <v>M1673-0N01-JMO</v>
          </cell>
        </row>
        <row r="149">
          <cell r="A149" t="str">
            <v>M1681-0A01-JMO</v>
          </cell>
        </row>
        <row r="150">
          <cell r="A150" t="str">
            <v>M1501</v>
          </cell>
        </row>
        <row r="151">
          <cell r="A151" t="str">
            <v>M1691-3M01-JMO</v>
          </cell>
        </row>
        <row r="152">
          <cell r="A152" t="str">
            <v>M1691-3N01-JMO</v>
          </cell>
        </row>
        <row r="153">
          <cell r="A153" t="str">
            <v>M1591</v>
          </cell>
        </row>
        <row r="154">
          <cell r="A154" t="str">
            <v>M4581</v>
          </cell>
        </row>
        <row r="155">
          <cell r="A155" t="str">
            <v>M1593</v>
          </cell>
        </row>
        <row r="156">
          <cell r="A156" t="str">
            <v>M1531</v>
          </cell>
        </row>
        <row r="157">
          <cell r="A157" t="str">
            <v>M1631</v>
          </cell>
        </row>
        <row r="158">
          <cell r="A158" t="str">
            <v>M1581</v>
          </cell>
        </row>
        <row r="159">
          <cell r="A159" t="str">
            <v>M1583</v>
          </cell>
        </row>
        <row r="160">
          <cell r="A160" t="str">
            <v>M2013</v>
          </cell>
        </row>
        <row r="161">
          <cell r="A161" t="str">
            <v>M1582</v>
          </cell>
        </row>
        <row r="162">
          <cell r="A162" t="str">
            <v>M3581</v>
          </cell>
        </row>
        <row r="163">
          <cell r="A163" t="str">
            <v>M1602</v>
          </cell>
        </row>
        <row r="164">
          <cell r="A164" t="str">
            <v>M1592</v>
          </cell>
        </row>
        <row r="165">
          <cell r="A165" t="str">
            <v>M6011-3M01-JMO</v>
          </cell>
        </row>
        <row r="166">
          <cell r="A166" t="str">
            <v>M7421</v>
          </cell>
        </row>
        <row r="167">
          <cell r="A167" t="str">
            <v>M2012-3M01-JMO</v>
          </cell>
        </row>
        <row r="168">
          <cell r="A168" t="str">
            <v>M2013-3M01-JMO</v>
          </cell>
        </row>
        <row r="169">
          <cell r="A169" t="str">
            <v>M3011-3M01-JMO</v>
          </cell>
        </row>
        <row r="170">
          <cell r="A170" t="str">
            <v>M3012-3M01-JMO</v>
          </cell>
        </row>
        <row r="171">
          <cell r="A171" t="str">
            <v>LR009-454/6H2-1</v>
          </cell>
        </row>
        <row r="172">
          <cell r="A172" t="str">
            <v>LR009-554/6I2-1</v>
          </cell>
        </row>
        <row r="173">
          <cell r="A173" t="str">
            <v>LR009-954/6M2-1</v>
          </cell>
        </row>
        <row r="174">
          <cell r="A174" t="str">
            <v>LM007-352/1B5-1</v>
          </cell>
        </row>
        <row r="175">
          <cell r="A175" t="str">
            <v>LR010-755/6K1-1</v>
          </cell>
        </row>
        <row r="176">
          <cell r="A176" t="str">
            <v>LR010-355/6G1-1</v>
          </cell>
        </row>
        <row r="177">
          <cell r="A177" t="str">
            <v>LR009-154/6E2-1</v>
          </cell>
        </row>
        <row r="178">
          <cell r="A178" t="str">
            <v>M1043</v>
          </cell>
        </row>
        <row r="179">
          <cell r="A179" t="str">
            <v>LA011-000/2B5-1</v>
          </cell>
        </row>
        <row r="180">
          <cell r="A180" t="str">
            <v>LM015-702/3A8-1</v>
          </cell>
        </row>
        <row r="181">
          <cell r="A181" t="str">
            <v>M1081</v>
          </cell>
        </row>
        <row r="182">
          <cell r="A182" t="str">
            <v>M1013-3M01-JMO</v>
          </cell>
        </row>
        <row r="183">
          <cell r="A183" t="str">
            <v>M1014-3M01-JMO</v>
          </cell>
        </row>
        <row r="184">
          <cell r="A184" t="str">
            <v>M1083</v>
          </cell>
        </row>
        <row r="185">
          <cell r="A185" t="str">
            <v>M1041</v>
          </cell>
        </row>
        <row r="186">
          <cell r="A186" t="str">
            <v>M7691-3M01-JMO</v>
          </cell>
        </row>
        <row r="187">
          <cell r="A187" t="str">
            <v>M7691-3N01-JMO</v>
          </cell>
        </row>
        <row r="188">
          <cell r="A188" t="str">
            <v>Y037106-3A42-1</v>
          </cell>
        </row>
        <row r="189">
          <cell r="A189" t="str">
            <v>Y037106-3A43-1</v>
          </cell>
        </row>
        <row r="190">
          <cell r="A190" t="str">
            <v>Y035317-1A01-1</v>
          </cell>
        </row>
        <row r="191">
          <cell r="A191" t="str">
            <v>Y037137-2A41-1</v>
          </cell>
        </row>
        <row r="192">
          <cell r="A192" t="str">
            <v>Y037137-4A41-1</v>
          </cell>
        </row>
        <row r="193">
          <cell r="A193" t="str">
            <v>Y037214-1A42-1</v>
          </cell>
        </row>
        <row r="194">
          <cell r="A194" t="str">
            <v>Y037214-1A43-1</v>
          </cell>
        </row>
        <row r="195">
          <cell r="A195" t="str">
            <v>Y037224-1A41-1</v>
          </cell>
        </row>
        <row r="196">
          <cell r="A196" t="str">
            <v>Y037224-1A42-1</v>
          </cell>
        </row>
        <row r="197">
          <cell r="A197" t="str">
            <v>Y037224-1A43-1</v>
          </cell>
        </row>
        <row r="198">
          <cell r="A198" t="str">
            <v>Y037225-1A42-1</v>
          </cell>
        </row>
        <row r="199">
          <cell r="A199" t="str">
            <v>Y037225-1A43-1</v>
          </cell>
        </row>
        <row r="200">
          <cell r="A200" t="str">
            <v>Y037226-1A42-1</v>
          </cell>
        </row>
        <row r="201">
          <cell r="A201" t="str">
            <v>Y037226-1A43-1</v>
          </cell>
        </row>
        <row r="202">
          <cell r="A202" t="str">
            <v>Y037227-1A41-1</v>
          </cell>
        </row>
        <row r="203">
          <cell r="A203" t="str">
            <v>M8381-3N01-JMO</v>
          </cell>
        </row>
        <row r="204">
          <cell r="A204" t="str">
            <v>M8691-3M01-JMO</v>
          </cell>
        </row>
        <row r="205">
          <cell r="A205" t="str">
            <v>M8691-3N01-JMO</v>
          </cell>
        </row>
        <row r="206">
          <cell r="A206" t="str">
            <v>M7382-3N01-JMO</v>
          </cell>
        </row>
        <row r="207">
          <cell r="A207" t="str">
            <v>Y037116-2A42-1</v>
          </cell>
        </row>
        <row r="208">
          <cell r="A208" t="str">
            <v>Y037116-3A41-1</v>
          </cell>
        </row>
        <row r="209">
          <cell r="A209" t="str">
            <v>Y037116-3A42-1</v>
          </cell>
        </row>
        <row r="210">
          <cell r="A210" t="str">
            <v>Y037116-3A43-1</v>
          </cell>
        </row>
        <row r="211">
          <cell r="A211" t="str">
            <v>Y037116-4A42-1</v>
          </cell>
        </row>
        <row r="212">
          <cell r="A212" t="str">
            <v>Y037205-1A42-1</v>
          </cell>
        </row>
        <row r="213">
          <cell r="A213" t="str">
            <v>Y037205-1A43-1</v>
          </cell>
        </row>
        <row r="214">
          <cell r="A214" t="str">
            <v>Y001327-1A01-1</v>
          </cell>
        </row>
        <row r="215">
          <cell r="A215" t="str">
            <v>Y001337-1A01-1</v>
          </cell>
        </row>
        <row r="216">
          <cell r="A216" t="str">
            <v>Y004235-1A01-1</v>
          </cell>
        </row>
        <row r="217">
          <cell r="A217" t="str">
            <v>Y004325-1A01-1</v>
          </cell>
        </row>
        <row r="218">
          <cell r="A218" t="str">
            <v>Y004327-1A01-1</v>
          </cell>
        </row>
        <row r="219">
          <cell r="A219" t="str">
            <v>Y004335-1A01-1</v>
          </cell>
        </row>
        <row r="220">
          <cell r="A220" t="str">
            <v>Y037206-1A42-1</v>
          </cell>
        </row>
        <row r="221">
          <cell r="A221" t="str">
            <v>Y037207-1A41-1</v>
          </cell>
        </row>
        <row r="222">
          <cell r="A222" t="str">
            <v>Y037207-1A42-1</v>
          </cell>
        </row>
        <row r="223">
          <cell r="A223" t="str">
            <v>Y008405-1A01-1</v>
          </cell>
        </row>
        <row r="224">
          <cell r="A224" t="str">
            <v>Y015617-1A01-1</v>
          </cell>
        </row>
        <row r="225">
          <cell r="A225" t="str">
            <v>Y026207-1A21-1</v>
          </cell>
        </row>
        <row r="226">
          <cell r="A226" t="str">
            <v>Y037216-1A43-1</v>
          </cell>
        </row>
        <row r="227">
          <cell r="A227" t="str">
            <v>Y026315-1A01-1</v>
          </cell>
        </row>
        <row r="228">
          <cell r="A228" t="str">
            <v>Y026317-1A01-1</v>
          </cell>
        </row>
        <row r="229">
          <cell r="A229" t="str">
            <v>Y028615-1A01-1</v>
          </cell>
        </row>
        <row r="230">
          <cell r="A230" t="str">
            <v>Y028617-1A01-1</v>
          </cell>
        </row>
        <row r="231">
          <cell r="A231" t="str">
            <v>Y035115-2A31-1</v>
          </cell>
        </row>
        <row r="232">
          <cell r="A232" t="str">
            <v>Y035105-2A11-1</v>
          </cell>
        </row>
        <row r="233">
          <cell r="A233" t="str">
            <v>Y035107-2A12-1</v>
          </cell>
        </row>
        <row r="234">
          <cell r="A234" t="str">
            <v>Y035107-2A13-1</v>
          </cell>
        </row>
        <row r="235">
          <cell r="A235" t="str">
            <v>Y035115-2A12-1</v>
          </cell>
        </row>
        <row r="236">
          <cell r="A236" t="str">
            <v>M4011-3M01-JMO</v>
          </cell>
        </row>
        <row r="237">
          <cell r="A237" t="str">
            <v>M1676-0A01-JMO</v>
          </cell>
        </row>
        <row r="238">
          <cell r="A238" t="str">
            <v>M1678-0A01-JMO</v>
          </cell>
        </row>
        <row r="239">
          <cell r="A239" t="str">
            <v>M167A-0A01-JMO</v>
          </cell>
        </row>
        <row r="240">
          <cell r="A240" t="str">
            <v>M167B-0A01-JMO</v>
          </cell>
        </row>
        <row r="241">
          <cell r="A241" t="str">
            <v>M6081</v>
          </cell>
        </row>
        <row r="242">
          <cell r="A242" t="str">
            <v>M6671-0M01-JMO</v>
          </cell>
        </row>
        <row r="243">
          <cell r="A243" t="str">
            <v>M6311-3N06-JMO</v>
          </cell>
        </row>
        <row r="244">
          <cell r="A244" t="str">
            <v>M6671-0N01-JMO</v>
          </cell>
        </row>
        <row r="245">
          <cell r="A245" t="str">
            <v>M6681-0A01-JMO</v>
          </cell>
        </row>
        <row r="246">
          <cell r="A246" t="str">
            <v>M6701-0A01-JMO</v>
          </cell>
        </row>
        <row r="247">
          <cell r="A247" t="str">
            <v>M6691-3M01-JMO</v>
          </cell>
        </row>
        <row r="248">
          <cell r="A248" t="str">
            <v>M6691-3N01-JMO</v>
          </cell>
        </row>
        <row r="249">
          <cell r="A249" t="str">
            <v>M6581</v>
          </cell>
        </row>
        <row r="250">
          <cell r="A250" t="str">
            <v>Y037107-4A43-1</v>
          </cell>
        </row>
        <row r="251">
          <cell r="A251" t="str">
            <v>Y037115-4A43-1</v>
          </cell>
        </row>
        <row r="252">
          <cell r="A252" t="str">
            <v>Y037116-2A41-1</v>
          </cell>
        </row>
        <row r="253">
          <cell r="A253" t="str">
            <v>M7374</v>
          </cell>
        </row>
        <row r="254">
          <cell r="A254" t="str">
            <v>M7375</v>
          </cell>
        </row>
        <row r="255">
          <cell r="A255" t="str">
            <v>M7381-3N01-JMO</v>
          </cell>
        </row>
        <row r="256">
          <cell r="A256" t="str">
            <v>M7381-3M01-JMO</v>
          </cell>
        </row>
        <row r="257">
          <cell r="A257" t="str">
            <v>M7382-3M01-JMO</v>
          </cell>
        </row>
        <row r="258">
          <cell r="A258" t="str">
            <v>Y037317-1A01-1</v>
          </cell>
        </row>
        <row r="259">
          <cell r="A259" t="str">
            <v>Y037116-4A43-1</v>
          </cell>
        </row>
        <row r="260">
          <cell r="A260" t="str">
            <v>Y037117-2A01-1</v>
          </cell>
        </row>
        <row r="261">
          <cell r="A261" t="str">
            <v>Y037117-3A42-1</v>
          </cell>
        </row>
        <row r="262">
          <cell r="A262" t="str">
            <v>Y037117-3A43-1</v>
          </cell>
        </row>
        <row r="263">
          <cell r="A263" t="str">
            <v>Y037117-4A43-1</v>
          </cell>
        </row>
        <row r="264">
          <cell r="A264" t="str">
            <v>Y037125-2A42-1</v>
          </cell>
        </row>
        <row r="265">
          <cell r="A265" t="str">
            <v>Y037125-2A43-1</v>
          </cell>
        </row>
        <row r="266">
          <cell r="A266" t="str">
            <v>Y037125-3A42-1</v>
          </cell>
        </row>
        <row r="267">
          <cell r="A267" t="str">
            <v>Y037227-1A42-1</v>
          </cell>
        </row>
        <row r="268">
          <cell r="A268" t="str">
            <v>Y037227-1A43-1</v>
          </cell>
        </row>
        <row r="269">
          <cell r="A269" t="str">
            <v>Y037215-1A42-1</v>
          </cell>
        </row>
        <row r="270">
          <cell r="A270" t="str">
            <v>Y037217-1A42-1</v>
          </cell>
        </row>
        <row r="271">
          <cell r="A271" t="str">
            <v>Y037234-1A41-1</v>
          </cell>
        </row>
        <row r="272">
          <cell r="A272" t="str">
            <v>Y037234-1A42-1</v>
          </cell>
        </row>
        <row r="273">
          <cell r="A273" t="str">
            <v>Y037235-1A41-1</v>
          </cell>
        </row>
        <row r="274">
          <cell r="A274" t="str">
            <v>Y037404-1A01-1</v>
          </cell>
        </row>
        <row r="275">
          <cell r="A275" t="str">
            <v>Y037235-1A42-1</v>
          </cell>
        </row>
        <row r="276">
          <cell r="A276" t="str">
            <v>Y037235-1A43-1</v>
          </cell>
        </row>
        <row r="277">
          <cell r="A277" t="str">
            <v>Y037236-1A41-1</v>
          </cell>
        </row>
        <row r="278">
          <cell r="A278" t="str">
            <v>Y037236-1A42-1</v>
          </cell>
        </row>
        <row r="279">
          <cell r="A279" t="str">
            <v>Y037236-1A43-1</v>
          </cell>
        </row>
        <row r="280">
          <cell r="A280" t="str">
            <v>Y037237-1A41-1</v>
          </cell>
        </row>
        <row r="281">
          <cell r="A281" t="str">
            <v>Y037237-1A42-1</v>
          </cell>
        </row>
        <row r="282">
          <cell r="A282" t="str">
            <v>Y037407-1A01-1</v>
          </cell>
        </row>
        <row r="283">
          <cell r="A283" t="str">
            <v>Y037314-1A01-1</v>
          </cell>
        </row>
        <row r="284">
          <cell r="A284" t="str">
            <v>Y037315-1A01-1</v>
          </cell>
        </row>
        <row r="285">
          <cell r="A285" t="str">
            <v>Y050218-1A21-1</v>
          </cell>
        </row>
        <row r="286">
          <cell r="A286" t="str">
            <v>Y050618-1A01-1</v>
          </cell>
        </row>
        <row r="287">
          <cell r="A287" t="str">
            <v>Y010325-1A01-1</v>
          </cell>
        </row>
        <row r="288">
          <cell r="A288" t="str">
            <v>Y010326-1A01-1</v>
          </cell>
        </row>
        <row r="289">
          <cell r="A289" t="str">
            <v>Y056237-1A81-1</v>
          </cell>
        </row>
        <row r="290">
          <cell r="A290" t="str">
            <v>Y056325-1A01-1</v>
          </cell>
        </row>
        <row r="291">
          <cell r="A291" t="str">
            <v>Y056335-1A01-1</v>
          </cell>
        </row>
        <row r="292">
          <cell r="A292" t="str">
            <v>Y052325-1A01-1</v>
          </cell>
        </row>
        <row r="293">
          <cell r="A293" t="str">
            <v>Y052327-1A01-1</v>
          </cell>
        </row>
        <row r="294">
          <cell r="A294" t="str">
            <v>Y052335-1A01-1</v>
          </cell>
        </row>
        <row r="295">
          <cell r="A295" t="str">
            <v>Y057313-1A01-1</v>
          </cell>
        </row>
        <row r="296">
          <cell r="A296" t="str">
            <v>Y037316-1A01-1</v>
          </cell>
        </row>
        <row r="297">
          <cell r="A297" t="str">
            <v>Y035105-2A13-1</v>
          </cell>
        </row>
        <row r="298">
          <cell r="A298" t="str">
            <v>Y037105-3A41-1</v>
          </cell>
        </row>
        <row r="299">
          <cell r="A299" t="str">
            <v>Y035115-2A13-1</v>
          </cell>
        </row>
        <row r="300">
          <cell r="A300" t="str">
            <v>Y035117-2A12-1</v>
          </cell>
        </row>
        <row r="301">
          <cell r="A301" t="str">
            <v>Y035207-1A12-1</v>
          </cell>
        </row>
        <row r="302">
          <cell r="A302" t="str">
            <v>Y035215-1A12-1</v>
          </cell>
        </row>
        <row r="303">
          <cell r="A303" t="str">
            <v>Y035217-1A12-1</v>
          </cell>
        </row>
        <row r="304">
          <cell r="A304" t="str">
            <v>Y035217-1A13-1</v>
          </cell>
        </row>
        <row r="305">
          <cell r="A305" t="str">
            <v>Y037105-2A42-1</v>
          </cell>
        </row>
        <row r="306">
          <cell r="A306" t="str">
            <v>Y037105-2A43-1</v>
          </cell>
        </row>
        <row r="307">
          <cell r="A307" t="str">
            <v>Y037105-3A42-1</v>
          </cell>
        </row>
        <row r="308">
          <cell r="A308" t="str">
            <v>Y037105-3A43-1</v>
          </cell>
        </row>
        <row r="309">
          <cell r="A309" t="str">
            <v>Y037105-4A43-1</v>
          </cell>
        </row>
        <row r="310">
          <cell r="A310" t="str">
            <v>Y037106-2A41-1</v>
          </cell>
        </row>
        <row r="311">
          <cell r="A311" t="str">
            <v>Y037106-3A41-1</v>
          </cell>
        </row>
        <row r="312">
          <cell r="A312" t="str">
            <v>Y004337-1A01-1</v>
          </cell>
        </row>
        <row r="313">
          <cell r="A313" t="str">
            <v>Y035205-1A11-1</v>
          </cell>
        </row>
        <row r="314">
          <cell r="A314" t="str">
            <v>Y037125-3A41-1</v>
          </cell>
        </row>
        <row r="315">
          <cell r="A315" t="str">
            <v>Y017615-1A01-1</v>
          </cell>
        </row>
        <row r="316">
          <cell r="A316" t="str">
            <v>Y037105-4A42-1</v>
          </cell>
        </row>
        <row r="317">
          <cell r="A317" t="str">
            <v>Y037127-4A42-1</v>
          </cell>
        </row>
        <row r="318">
          <cell r="A318" t="str">
            <v>Y035215-1A13-1</v>
          </cell>
        </row>
        <row r="319">
          <cell r="A319" t="str">
            <v>Y037105-4A41-1</v>
          </cell>
        </row>
        <row r="320">
          <cell r="A320" t="str">
            <v>Y037217-1A43-1</v>
          </cell>
        </row>
        <row r="321">
          <cell r="A321" t="str">
            <v>LR004-704/4A4-1</v>
          </cell>
        </row>
        <row r="322">
          <cell r="A322" t="str">
            <v>Y037204-1A43-1</v>
          </cell>
        </row>
        <row r="323">
          <cell r="A323" t="str">
            <v>Y037234-1A43-1</v>
          </cell>
        </row>
        <row r="324">
          <cell r="A324" t="str">
            <v>Y037115-3A41-1</v>
          </cell>
        </row>
        <row r="325">
          <cell r="A325" t="str">
            <v>Y037137-2A43-1</v>
          </cell>
        </row>
        <row r="326">
          <cell r="A326" t="str">
            <v>Y037215-1A43-1</v>
          </cell>
        </row>
        <row r="327">
          <cell r="A327" t="str">
            <v>Y035315-1A01-1</v>
          </cell>
        </row>
        <row r="328">
          <cell r="A328" t="str">
            <v>LM012-705/2A1-1</v>
          </cell>
        </row>
        <row r="329">
          <cell r="A329" t="str">
            <v>Y037216-1A42-1</v>
          </cell>
        </row>
        <row r="330">
          <cell r="A330" t="str">
            <v>Y052337-1A01-1</v>
          </cell>
        </row>
        <row r="331">
          <cell r="A331" t="str">
            <v>Y037125-4A42-1</v>
          </cell>
        </row>
        <row r="332">
          <cell r="A332" t="str">
            <v>Y037125-4A43-1</v>
          </cell>
        </row>
        <row r="333">
          <cell r="A333" t="str">
            <v>Y037126-2A41-1</v>
          </cell>
        </row>
        <row r="334">
          <cell r="A334" t="str">
            <v>Y037126-2A42-1</v>
          </cell>
        </row>
        <row r="335">
          <cell r="A335" t="str">
            <v>Y037136-3A43-1</v>
          </cell>
        </row>
        <row r="336">
          <cell r="A336" t="str">
            <v>Y037126-3A41-1</v>
          </cell>
        </row>
        <row r="337">
          <cell r="A337" t="str">
            <v>Y037126-3A42-1</v>
          </cell>
        </row>
        <row r="338">
          <cell r="A338" t="str">
            <v>Y037126-3A43-1</v>
          </cell>
        </row>
        <row r="339">
          <cell r="A339" t="str">
            <v>Y037126-4A42-1</v>
          </cell>
        </row>
        <row r="340">
          <cell r="A340" t="str">
            <v>Y037126-4A43-1</v>
          </cell>
        </row>
        <row r="341">
          <cell r="A341" t="str">
            <v>Y037127-2A42-1</v>
          </cell>
        </row>
        <row r="342">
          <cell r="A342" t="str">
            <v>Y037127-2A43-1</v>
          </cell>
        </row>
        <row r="343">
          <cell r="A343" t="str">
            <v>Y037127-3A42-1</v>
          </cell>
        </row>
        <row r="344">
          <cell r="A344" t="str">
            <v>Y037127-3A43-1</v>
          </cell>
        </row>
        <row r="345">
          <cell r="A345" t="str">
            <v>Y037135-4A42-1</v>
          </cell>
        </row>
        <row r="346">
          <cell r="A346" t="str">
            <v>Y037126-2A43-1</v>
          </cell>
        </row>
        <row r="347">
          <cell r="A347" t="str">
            <v>Y037127-3A41-1</v>
          </cell>
        </row>
        <row r="348">
          <cell r="A348" t="str">
            <v>Y037135-3A41-1</v>
          </cell>
        </row>
        <row r="349">
          <cell r="A349" t="str">
            <v>Y037127-4A43-1</v>
          </cell>
        </row>
        <row r="350">
          <cell r="A350" t="str">
            <v>Y037135-2A42-1</v>
          </cell>
        </row>
        <row r="351">
          <cell r="A351" t="str">
            <v>Y037135-2A43-1</v>
          </cell>
        </row>
        <row r="352">
          <cell r="A352" t="str">
            <v>Y037135-4A41-1</v>
          </cell>
        </row>
        <row r="353">
          <cell r="A353" t="str">
            <v>Y037135-4A43-1</v>
          </cell>
        </row>
        <row r="354">
          <cell r="A354" t="str">
            <v>Y037136-2A41-1</v>
          </cell>
        </row>
        <row r="355">
          <cell r="A355" t="str">
            <v>Y037136-2A42-1</v>
          </cell>
        </row>
        <row r="356">
          <cell r="A356" t="str">
            <v>Y037136-2A43-1</v>
          </cell>
        </row>
        <row r="357">
          <cell r="A357" t="str">
            <v>Y037136-3A41-1</v>
          </cell>
        </row>
        <row r="358">
          <cell r="A358" t="str">
            <v>Y037136-3A42-1</v>
          </cell>
        </row>
        <row r="359">
          <cell r="A359" t="str">
            <v>Y037137-3A41-1</v>
          </cell>
        </row>
        <row r="360">
          <cell r="A360" t="str">
            <v>Y037204-1A41-1</v>
          </cell>
        </row>
        <row r="361">
          <cell r="A361" t="str">
            <v>Y037204-1A42-1</v>
          </cell>
        </row>
        <row r="362">
          <cell r="A362" t="str">
            <v>Y037205-1A41-1</v>
          </cell>
        </row>
        <row r="363">
          <cell r="A363" t="str">
            <v>Y035205-1A13-1</v>
          </cell>
        </row>
        <row r="364">
          <cell r="A364" t="str">
            <v>Y035207-1A11-1</v>
          </cell>
        </row>
        <row r="365">
          <cell r="A365" t="str">
            <v>Y052235-1A01-1</v>
          </cell>
        </row>
        <row r="366">
          <cell r="A366" t="str">
            <v>Y052237-1A01-1</v>
          </cell>
        </row>
        <row r="367">
          <cell r="A367" t="str">
            <v>Y037107-3A41-1</v>
          </cell>
        </row>
        <row r="368">
          <cell r="A368" t="str">
            <v>Y037115-2A42-1</v>
          </cell>
        </row>
        <row r="369">
          <cell r="A369" t="str">
            <v>Y037115-2A43-1</v>
          </cell>
        </row>
        <row r="370">
          <cell r="A370" t="str">
            <v>Y037115-3A43-1</v>
          </cell>
        </row>
        <row r="371">
          <cell r="A371" t="str">
            <v>Y037115-4A41-1</v>
          </cell>
        </row>
        <row r="372">
          <cell r="A372" t="str">
            <v>Y037115-4A42-1</v>
          </cell>
        </row>
        <row r="373">
          <cell r="A373" t="str">
            <v>Y037106-4A42-1</v>
          </cell>
        </row>
        <row r="374">
          <cell r="A374" t="str">
            <v>Y037106-4A43-1</v>
          </cell>
        </row>
        <row r="375">
          <cell r="A375" t="str">
            <v>Y037107-2A42-1</v>
          </cell>
        </row>
        <row r="376">
          <cell r="A376" t="str">
            <v>Y037107-3A42-1</v>
          </cell>
        </row>
        <row r="377">
          <cell r="A377" t="str">
            <v>Y037107-4A42-1</v>
          </cell>
        </row>
        <row r="378">
          <cell r="A378" t="str">
            <v>B6307-3C01-1</v>
          </cell>
        </row>
        <row r="379">
          <cell r="A379" t="str">
            <v>Y028217-1A01-1</v>
          </cell>
        </row>
        <row r="380">
          <cell r="A380" t="str">
            <v>M121L-3A01-JMO</v>
          </cell>
        </row>
        <row r="381">
          <cell r="A381" t="str">
            <v>Y037214-1A11-1</v>
          </cell>
        </row>
        <row r="382">
          <cell r="A382" t="str">
            <v>Y008407-1A01-1</v>
          </cell>
        </row>
        <row r="383">
          <cell r="A383" t="str">
            <v>B6209-2A01-1</v>
          </cell>
        </row>
        <row r="384">
          <cell r="A384" t="str">
            <v>B5108-1A01-1</v>
          </cell>
        </row>
        <row r="385">
          <cell r="A385" t="str">
            <v>Y058227-1A71-1</v>
          </cell>
        </row>
        <row r="386">
          <cell r="A386" t="str">
            <v>Y026205-1A21-1</v>
          </cell>
        </row>
        <row r="387">
          <cell r="A387" t="str">
            <v>Y035107-2A11-1</v>
          </cell>
        </row>
        <row r="388">
          <cell r="A388" t="str">
            <v>Y035215-1A11-1</v>
          </cell>
        </row>
        <row r="389">
          <cell r="A389" t="str">
            <v>Y037105-2A41-1</v>
          </cell>
        </row>
        <row r="390">
          <cell r="A390" t="str">
            <v>Y037106-2A42-1</v>
          </cell>
        </row>
        <row r="391">
          <cell r="A391" t="str">
            <v>M7161</v>
          </cell>
        </row>
        <row r="392">
          <cell r="A392" t="str">
            <v>M7081</v>
          </cell>
        </row>
        <row r="393">
          <cell r="A393" t="str">
            <v>Y037226-1A41-1</v>
          </cell>
        </row>
        <row r="394">
          <cell r="A394" t="str">
            <v>Y037216-1A41-1</v>
          </cell>
        </row>
        <row r="395">
          <cell r="A395" t="str">
            <v>Y037237-1A43-1</v>
          </cell>
        </row>
        <row r="396">
          <cell r="A396" t="str">
            <v>Y037206-1A41-1</v>
          </cell>
        </row>
        <row r="397">
          <cell r="A397" t="str">
            <v>Y035105-2A12-1</v>
          </cell>
        </row>
        <row r="398">
          <cell r="A398" t="str">
            <v>Y037135-3A42-1</v>
          </cell>
        </row>
        <row r="399">
          <cell r="A399" t="str">
            <v>Y037106-4A41-1</v>
          </cell>
        </row>
        <row r="400">
          <cell r="A400" t="str">
            <v>Y037406-1A01-1</v>
          </cell>
        </row>
        <row r="401">
          <cell r="A401" t="str">
            <v>Y035117-2A13-1</v>
          </cell>
        </row>
        <row r="402">
          <cell r="A402" t="str">
            <v>Y037135-3A43-1</v>
          </cell>
        </row>
        <row r="403">
          <cell r="A403" t="str">
            <v>LM007-752/1A5-1</v>
          </cell>
        </row>
        <row r="404">
          <cell r="A404" t="str">
            <v>Y037106-2A43-1</v>
          </cell>
        </row>
        <row r="405">
          <cell r="A405" t="str">
            <v>Y037405-1A01-1</v>
          </cell>
        </row>
        <row r="406">
          <cell r="A406" t="str">
            <v>Y037116-4A41-1</v>
          </cell>
        </row>
        <row r="407">
          <cell r="A407" t="str">
            <v>Y035205-1A12-1</v>
          </cell>
        </row>
        <row r="408">
          <cell r="A408" t="str">
            <v>Y037137-3A43-1</v>
          </cell>
        </row>
        <row r="409">
          <cell r="A409" t="str">
            <v>Y037216-1A11-1</v>
          </cell>
        </row>
        <row r="410">
          <cell r="A410" t="str">
            <v>B7110-3C01-1</v>
          </cell>
        </row>
        <row r="411">
          <cell r="A411" t="str">
            <v>B1122-1A01-1</v>
          </cell>
        </row>
        <row r="412">
          <cell r="A412" t="str">
            <v>Y037115-2A41-1</v>
          </cell>
        </row>
        <row r="413">
          <cell r="A413" t="str">
            <v>Y037117-2A43-1</v>
          </cell>
        </row>
        <row r="414">
          <cell r="A414" t="str">
            <v>Y037206-1A43-1</v>
          </cell>
        </row>
        <row r="415">
          <cell r="A415" t="str">
            <v>B6307-1A01-1</v>
          </cell>
        </row>
        <row r="416">
          <cell r="A416" t="str">
            <v>Y037116-2A01-1</v>
          </cell>
        </row>
        <row r="417">
          <cell r="A417" t="str">
            <v>Y037117-4A42-1</v>
          </cell>
        </row>
        <row r="418">
          <cell r="A418" t="str">
            <v>B4208-2A01-1</v>
          </cell>
        </row>
        <row r="419">
          <cell r="A419" t="str">
            <v>B4206-2A01-1</v>
          </cell>
        </row>
        <row r="420">
          <cell r="A420" t="str">
            <v>B4306-3C01-1</v>
          </cell>
        </row>
        <row r="421">
          <cell r="A421" t="str">
            <v>B3105-1A01-1</v>
          </cell>
        </row>
        <row r="422">
          <cell r="A422" t="str">
            <v>B1122-3C01-1</v>
          </cell>
        </row>
        <row r="423">
          <cell r="A423" t="str">
            <v>B1122-2A01-1</v>
          </cell>
        </row>
        <row r="424">
          <cell r="A424" t="str">
            <v>B3107-2A01-1</v>
          </cell>
        </row>
        <row r="425">
          <cell r="A425" t="str">
            <v>B3107-1A01-1</v>
          </cell>
        </row>
        <row r="426">
          <cell r="A426" t="str">
            <v>B7114-2A01-1</v>
          </cell>
        </row>
        <row r="427">
          <cell r="A427" t="str">
            <v>Y037136-4A41-1</v>
          </cell>
        </row>
        <row r="428">
          <cell r="A428" t="str">
            <v>Y037136-4A42-1</v>
          </cell>
        </row>
        <row r="429">
          <cell r="A429" t="str">
            <v>Y037137-2A42-1</v>
          </cell>
        </row>
        <row r="430">
          <cell r="A430" t="str">
            <v>Y037137-3A42-1</v>
          </cell>
        </row>
        <row r="431">
          <cell r="A431" t="str">
            <v>Y037137-4A42-1</v>
          </cell>
        </row>
        <row r="432">
          <cell r="A432" t="str">
            <v>B1126-2A01-1</v>
          </cell>
        </row>
        <row r="433">
          <cell r="A433" t="str">
            <v>Y010406-1A01-1</v>
          </cell>
        </row>
        <row r="434">
          <cell r="A434" t="str">
            <v>Y026405-1A01-1</v>
          </cell>
        </row>
        <row r="435">
          <cell r="A435" t="str">
            <v>Y037137-4A43-1</v>
          </cell>
        </row>
        <row r="436">
          <cell r="A436" t="str">
            <v>Y056327-1A01-1</v>
          </cell>
        </row>
        <row r="437">
          <cell r="A437" t="str">
            <v>Y037125-3A43-1</v>
          </cell>
        </row>
        <row r="438">
          <cell r="A438" t="str">
            <v>LM004-752/1A5-1</v>
          </cell>
        </row>
        <row r="439">
          <cell r="A439" t="str">
            <v>LM001-302/1B7-1</v>
          </cell>
        </row>
        <row r="440">
          <cell r="A440" t="str">
            <v>LA001-000/4B1-1</v>
          </cell>
        </row>
        <row r="441">
          <cell r="A441" t="str">
            <v>Y052235-1A51-1</v>
          </cell>
        </row>
        <row r="442">
          <cell r="A442" t="str">
            <v>B7113-1A01-1</v>
          </cell>
        </row>
        <row r="443">
          <cell r="A443" t="str">
            <v>B1124-2A01-1</v>
          </cell>
        </row>
        <row r="444">
          <cell r="A444" t="str">
            <v>B5111-2A01-1</v>
          </cell>
        </row>
        <row r="445">
          <cell r="A445" t="str">
            <v>Y010336-1A01-1</v>
          </cell>
        </row>
        <row r="446">
          <cell r="A446" t="str">
            <v>Y026407-1A01-1</v>
          </cell>
        </row>
        <row r="447">
          <cell r="A447" t="str">
            <v>Y037107-2A43-1</v>
          </cell>
        </row>
        <row r="448">
          <cell r="A448" t="str">
            <v>B3105-3C01-1</v>
          </cell>
        </row>
        <row r="449">
          <cell r="A449" t="str">
            <v>B1119-2A01-1</v>
          </cell>
        </row>
        <row r="450">
          <cell r="A450" t="str">
            <v>B7110-1A01-1</v>
          </cell>
        </row>
        <row r="451">
          <cell r="A451" t="str">
            <v>B7111-1A01-1</v>
          </cell>
        </row>
        <row r="452">
          <cell r="A452" t="str">
            <v>B7110-2A01-1</v>
          </cell>
        </row>
        <row r="453">
          <cell r="A453" t="str">
            <v>B3106-3C01-1</v>
          </cell>
        </row>
        <row r="454">
          <cell r="A454" t="str">
            <v>LM001-351/1C7-1</v>
          </cell>
        </row>
        <row r="455">
          <cell r="A455" t="str">
            <v>Y035117-2A01-1</v>
          </cell>
        </row>
        <row r="456">
          <cell r="A456" t="str">
            <v>B2106-3C01-1</v>
          </cell>
        </row>
        <row r="457">
          <cell r="A457" t="str">
            <v>B2106-1A01-1</v>
          </cell>
        </row>
        <row r="458">
          <cell r="A458" t="str">
            <v>LM004-352/1D5-1</v>
          </cell>
        </row>
        <row r="459">
          <cell r="A459" t="str">
            <v>Y006405-1A01-1</v>
          </cell>
        </row>
        <row r="460">
          <cell r="A460" t="str">
            <v>Y052225-1A01-1</v>
          </cell>
        </row>
        <row r="461">
          <cell r="A461" t="str">
            <v>Y037115-3A42-1</v>
          </cell>
        </row>
        <row r="462">
          <cell r="A462" t="str">
            <v>M1679-0A01-JMO</v>
          </cell>
        </row>
        <row r="463">
          <cell r="A463" t="str">
            <v>M8651-4F06-JMO</v>
          </cell>
        </row>
        <row r="464">
          <cell r="A464" t="str">
            <v>Y037116-2A43-1</v>
          </cell>
        </row>
        <row r="465">
          <cell r="A465" t="str">
            <v>Y037127-2A41-1</v>
          </cell>
        </row>
        <row r="466">
          <cell r="A466" t="str">
            <v>Y037117-2A42-1</v>
          </cell>
        </row>
        <row r="467">
          <cell r="A467" t="str">
            <v>Y037125-4A41-1</v>
          </cell>
        </row>
        <row r="468">
          <cell r="A468" t="str">
            <v>Y037126-4A41-1</v>
          </cell>
        </row>
        <row r="469">
          <cell r="A469" t="str">
            <v>Y037127-4A41-1</v>
          </cell>
        </row>
        <row r="470">
          <cell r="A470" t="str">
            <v>M3012</v>
          </cell>
        </row>
        <row r="471">
          <cell r="A471" t="str">
            <v>M3041</v>
          </cell>
        </row>
        <row r="472">
          <cell r="A472" t="str">
            <v>M1601</v>
          </cell>
        </row>
        <row r="473">
          <cell r="A473" t="str">
            <v>M1672-0N01-JMO</v>
          </cell>
        </row>
        <row r="474">
          <cell r="A474" t="str">
            <v>M3011</v>
          </cell>
        </row>
        <row r="475">
          <cell r="A475" t="str">
            <v>M1373</v>
          </cell>
        </row>
        <row r="476">
          <cell r="A476" t="str">
            <v>M4041</v>
          </cell>
        </row>
        <row r="477">
          <cell r="A477" t="str">
            <v>M1681-0M01-JMO</v>
          </cell>
        </row>
        <row r="478">
          <cell r="A478" t="str">
            <v>Y037136-4A43-1</v>
          </cell>
        </row>
        <row r="479">
          <cell r="A479" t="str">
            <v>Y037207-1A43-1</v>
          </cell>
        </row>
        <row r="480">
          <cell r="A480" t="str">
            <v>Y037107-3A43-1</v>
          </cell>
        </row>
        <row r="481">
          <cell r="A481" t="str">
            <v>Y037135-2A41-1</v>
          </cell>
        </row>
        <row r="482">
          <cell r="A482" t="str">
            <v>Y037225-1A41-1</v>
          </cell>
        </row>
        <row r="483">
          <cell r="A483" t="str">
            <v>LR004-304/4B4-1</v>
          </cell>
        </row>
        <row r="484">
          <cell r="A484" t="str">
            <v>LM101-302/1B7-1</v>
          </cell>
        </row>
        <row r="485">
          <cell r="A485" t="str">
            <v>M6311-3M06-JMO</v>
          </cell>
        </row>
        <row r="486">
          <cell r="A486" t="str">
            <v>LM005-301/2B4-1</v>
          </cell>
        </row>
        <row r="487">
          <cell r="A487" t="str">
            <v>B5110-3C01-1</v>
          </cell>
        </row>
        <row r="488">
          <cell r="A488" t="str">
            <v>B4205-3C01-1</v>
          </cell>
        </row>
        <row r="489">
          <cell r="A489" t="str">
            <v>B5111-1A01-1</v>
          </cell>
        </row>
        <row r="490">
          <cell r="A490" t="str">
            <v>B4308-1A01-1</v>
          </cell>
        </row>
        <row r="491">
          <cell r="A491" t="str">
            <v>B1121-1A01-1</v>
          </cell>
        </row>
        <row r="492">
          <cell r="A492" t="str">
            <v>Y019615-1A01-1</v>
          </cell>
        </row>
        <row r="493">
          <cell r="A493" t="str">
            <v>B5110-2A01-1</v>
          </cell>
        </row>
        <row r="494">
          <cell r="A494" t="str">
            <v>B6208-1A01-1</v>
          </cell>
        </row>
        <row r="495">
          <cell r="A495" t="str">
            <v>B6306-2A01-1</v>
          </cell>
        </row>
        <row r="496">
          <cell r="A496" t="str">
            <v>B7115-2A01-1</v>
          </cell>
        </row>
        <row r="497">
          <cell r="A497" t="str">
            <v>B4206-3C01-1</v>
          </cell>
        </row>
        <row r="498">
          <cell r="A498" t="str">
            <v>B4308-3C01-1</v>
          </cell>
        </row>
        <row r="499">
          <cell r="A499" t="str">
            <v>LA010-000/4A8-1</v>
          </cell>
        </row>
        <row r="500">
          <cell r="A500" t="str">
            <v>LA007-000/4A7-1</v>
          </cell>
        </row>
        <row r="501">
          <cell r="A501" t="str">
            <v>Y037115-2A01-1</v>
          </cell>
        </row>
        <row r="502">
          <cell r="A502" t="str">
            <v>B7113-2A01-1</v>
          </cell>
        </row>
        <row r="503">
          <cell r="A503" t="str">
            <v>B1124-3C01-1</v>
          </cell>
        </row>
        <row r="504">
          <cell r="A504" t="str">
            <v>B6208-2A01-1</v>
          </cell>
        </row>
        <row r="505">
          <cell r="A505" t="str">
            <v>B1121-3C01-1</v>
          </cell>
        </row>
        <row r="506">
          <cell r="A506" t="str">
            <v>M1A51</v>
          </cell>
        </row>
        <row r="507">
          <cell r="A507" t="str">
            <v>B7113-1A01-1</v>
          </cell>
        </row>
        <row r="508">
          <cell r="A508" t="str">
            <v>B1124-2A01-1</v>
          </cell>
        </row>
        <row r="509">
          <cell r="A509" t="str">
            <v>B5111-2A01-1</v>
          </cell>
        </row>
        <row r="510">
          <cell r="A510" t="str">
            <v>Y010336-1A01-1</v>
          </cell>
        </row>
        <row r="511">
          <cell r="A511" t="str">
            <v>Y026407-1A01-1</v>
          </cell>
        </row>
        <row r="512">
          <cell r="A512" t="str">
            <v>Y037107-2A43-1</v>
          </cell>
        </row>
        <row r="513">
          <cell r="A513" t="str">
            <v>B3105-3C01-1</v>
          </cell>
        </row>
        <row r="514">
          <cell r="A514" t="str">
            <v>B1119-2A01-1</v>
          </cell>
        </row>
        <row r="515">
          <cell r="A515" t="str">
            <v>B7110-1A01-1</v>
          </cell>
        </row>
        <row r="516">
          <cell r="A516" t="str">
            <v>B7111-1A01-1</v>
          </cell>
        </row>
        <row r="517">
          <cell r="A517" t="str">
            <v>B7110-2A01-1</v>
          </cell>
        </row>
        <row r="518">
          <cell r="A518" t="str">
            <v>B3106-3C01-1</v>
          </cell>
        </row>
        <row r="519">
          <cell r="A519" t="str">
            <v>LM001-351/1C7-1</v>
          </cell>
        </row>
        <row r="520">
          <cell r="A520" t="str">
            <v>Y035117-2A01-1</v>
          </cell>
        </row>
        <row r="521">
          <cell r="A521" t="str">
            <v>B2106-3C01-1</v>
          </cell>
        </row>
        <row r="522">
          <cell r="A522" t="str">
            <v>B2106-1A01-1</v>
          </cell>
        </row>
        <row r="523">
          <cell r="A523" t="str">
            <v>LM004-352/1D5-1</v>
          </cell>
        </row>
        <row r="524">
          <cell r="A524" t="str">
            <v>Y006405-1A01-1</v>
          </cell>
        </row>
        <row r="525">
          <cell r="A525" t="str">
            <v>Y052225-1A01-1</v>
          </cell>
        </row>
        <row r="526">
          <cell r="A526" t="str">
            <v>Y037115-3A42-1</v>
          </cell>
        </row>
        <row r="527">
          <cell r="A527" t="str">
            <v>M1679-0A01-JMO</v>
          </cell>
        </row>
        <row r="528">
          <cell r="A528" t="str">
            <v>M8651-4F06-JMO</v>
          </cell>
        </row>
        <row r="529">
          <cell r="A529" t="str">
            <v>Y037116-2A43-1</v>
          </cell>
        </row>
        <row r="530">
          <cell r="A530" t="str">
            <v>Y037127-2A41-1</v>
          </cell>
        </row>
        <row r="531">
          <cell r="A531" t="str">
            <v>Y037117-2A42-1</v>
          </cell>
        </row>
        <row r="532">
          <cell r="A532" t="str">
            <v>Y037125-4A41-1</v>
          </cell>
        </row>
        <row r="533">
          <cell r="A533" t="str">
            <v>Y037126-4A41-1</v>
          </cell>
        </row>
        <row r="534">
          <cell r="A534" t="str">
            <v>Y037127-4A41-1</v>
          </cell>
        </row>
        <row r="535">
          <cell r="A535" t="str">
            <v>M3012</v>
          </cell>
        </row>
        <row r="536">
          <cell r="A536" t="str">
            <v>M3041</v>
          </cell>
        </row>
        <row r="537">
          <cell r="A537" t="str">
            <v>M1601</v>
          </cell>
        </row>
        <row r="538">
          <cell r="A538" t="str">
            <v>M1672-0N01-JMO</v>
          </cell>
        </row>
        <row r="539">
          <cell r="A539" t="str">
            <v>M3011</v>
          </cell>
        </row>
        <row r="540">
          <cell r="A540" t="str">
            <v>M1373</v>
          </cell>
        </row>
        <row r="541">
          <cell r="A541" t="str">
            <v>M4041</v>
          </cell>
        </row>
        <row r="542">
          <cell r="A542" t="str">
            <v>M1681-0M01-JMO</v>
          </cell>
        </row>
        <row r="543">
          <cell r="A543" t="str">
            <v>Y037136-4A43-1</v>
          </cell>
        </row>
        <row r="544">
          <cell r="A544" t="str">
            <v>Y037207-1A43-1</v>
          </cell>
        </row>
        <row r="545">
          <cell r="A545" t="str">
            <v>Y037107-3A43-1</v>
          </cell>
        </row>
        <row r="546">
          <cell r="A546" t="str">
            <v>Y037135-2A41-1</v>
          </cell>
        </row>
        <row r="547">
          <cell r="A547" t="str">
            <v>Y037225-1A41-1</v>
          </cell>
        </row>
        <row r="548">
          <cell r="A548" t="str">
            <v>LR004-304/4B4-1</v>
          </cell>
        </row>
        <row r="549">
          <cell r="A549" t="str">
            <v>LM101-302/1B7-1</v>
          </cell>
        </row>
        <row r="550">
          <cell r="A550" t="str">
            <v>M6311-3M06-JMO</v>
          </cell>
        </row>
        <row r="551">
          <cell r="A551" t="str">
            <v>LM005-301/2B4-1</v>
          </cell>
        </row>
        <row r="552">
          <cell r="A552" t="str">
            <v>B5110-3C01-1</v>
          </cell>
        </row>
        <row r="553">
          <cell r="A553" t="str">
            <v>B4205-3C01-1</v>
          </cell>
        </row>
        <row r="554">
          <cell r="A554" t="str">
            <v>B5111-1A01-1</v>
          </cell>
        </row>
        <row r="555">
          <cell r="A555" t="str">
            <v>B4308-1A01-1</v>
          </cell>
        </row>
        <row r="556">
          <cell r="A556" t="str">
            <v>B1121-1A01-1</v>
          </cell>
        </row>
        <row r="557">
          <cell r="A557" t="str">
            <v>B5110-2A01-1</v>
          </cell>
        </row>
        <row r="558">
          <cell r="A558" t="str">
            <v>B6208-1A01-1</v>
          </cell>
        </row>
        <row r="559">
          <cell r="A559" t="str">
            <v>B6306-2A01-1</v>
          </cell>
        </row>
        <row r="560">
          <cell r="A560" t="str">
            <v>B7115-2A01-1</v>
          </cell>
        </row>
        <row r="561">
          <cell r="A561" t="str">
            <v>B4206-3C01-1</v>
          </cell>
        </row>
        <row r="562">
          <cell r="A562" t="str">
            <v>B4308-3C01-1</v>
          </cell>
        </row>
        <row r="563">
          <cell r="A563" t="str">
            <v>LA010-000/4A8-1</v>
          </cell>
        </row>
        <row r="564">
          <cell r="A564" t="str">
            <v>LA007-000/4A7-1</v>
          </cell>
        </row>
        <row r="565">
          <cell r="A565" t="str">
            <v>Y037115-2A01-1</v>
          </cell>
        </row>
        <row r="566">
          <cell r="A566" t="str">
            <v>B7113-2A01-1</v>
          </cell>
        </row>
        <row r="567">
          <cell r="A567" t="str">
            <v>B1124-3C01-1</v>
          </cell>
        </row>
        <row r="568">
          <cell r="A568" t="str">
            <v>B6208-2A01-1</v>
          </cell>
        </row>
        <row r="569">
          <cell r="A569" t="str">
            <v>B1121-3C01-1</v>
          </cell>
        </row>
        <row r="570">
          <cell r="A570" t="str">
            <v>B6307-3C01-1</v>
          </cell>
        </row>
        <row r="571">
          <cell r="A571" t="str">
            <v>Y028217-1A01-1</v>
          </cell>
        </row>
        <row r="572">
          <cell r="A572" t="str">
            <v>M121L-3A01-JMO</v>
          </cell>
        </row>
        <row r="573">
          <cell r="A573" t="str">
            <v>Y037214-1A11-1</v>
          </cell>
        </row>
        <row r="574">
          <cell r="A574" t="str">
            <v>Y008407-1A01-1</v>
          </cell>
        </row>
        <row r="575">
          <cell r="A575" t="str">
            <v>B6209-2A01-1</v>
          </cell>
        </row>
        <row r="576">
          <cell r="A576" t="str">
            <v>B5108-1A01-1</v>
          </cell>
        </row>
        <row r="577">
          <cell r="A577" t="str">
            <v>Y058227-1A71-1</v>
          </cell>
        </row>
        <row r="578">
          <cell r="A578" t="str">
            <v>Y026205-1A21-1</v>
          </cell>
        </row>
        <row r="579">
          <cell r="A579" t="str">
            <v>Y035107-2A11-1</v>
          </cell>
        </row>
        <row r="580">
          <cell r="A580" t="str">
            <v>Y035215-1A11-1</v>
          </cell>
        </row>
        <row r="581">
          <cell r="A581" t="str">
            <v>Y037105-2A41-1</v>
          </cell>
        </row>
        <row r="582">
          <cell r="A582" t="str">
            <v>Y037106-2A42-1</v>
          </cell>
        </row>
        <row r="583">
          <cell r="A583" t="str">
            <v>M7161</v>
          </cell>
        </row>
        <row r="584">
          <cell r="A584" t="str">
            <v>M7081</v>
          </cell>
        </row>
        <row r="585">
          <cell r="A585" t="str">
            <v>Y037226-1A41-1</v>
          </cell>
        </row>
        <row r="586">
          <cell r="A586" t="str">
            <v>Y037216-1A41-1</v>
          </cell>
        </row>
        <row r="587">
          <cell r="A587" t="str">
            <v>Y037237-1A43-1</v>
          </cell>
        </row>
        <row r="588">
          <cell r="A588" t="str">
            <v>Y052337-1A01-1</v>
          </cell>
        </row>
        <row r="589">
          <cell r="A589" t="str">
            <v>Y037206-1A41-1</v>
          </cell>
        </row>
        <row r="590">
          <cell r="A590" t="str">
            <v>Y035105-2A12-1</v>
          </cell>
        </row>
        <row r="591">
          <cell r="A591" t="str">
            <v>Y037135-3A42-1</v>
          </cell>
        </row>
        <row r="592">
          <cell r="A592" t="str">
            <v>Y037106-4A41-1</v>
          </cell>
        </row>
        <row r="593">
          <cell r="A593" t="str">
            <v>Y037406-1A01-1</v>
          </cell>
        </row>
        <row r="594">
          <cell r="A594" t="str">
            <v>Y035117-2A13-1</v>
          </cell>
        </row>
        <row r="595">
          <cell r="A595" t="str">
            <v>Y037135-3A43-1</v>
          </cell>
        </row>
        <row r="596">
          <cell r="A596" t="str">
            <v>LM007-752/1A5-1</v>
          </cell>
        </row>
        <row r="597">
          <cell r="A597" t="str">
            <v>Y037106-2A43-1</v>
          </cell>
        </row>
        <row r="598">
          <cell r="A598" t="str">
            <v>Y037405-1A01-1</v>
          </cell>
        </row>
        <row r="599">
          <cell r="A599" t="str">
            <v>Y037116-4A41-1</v>
          </cell>
        </row>
        <row r="600">
          <cell r="A600" t="str">
            <v>Y035205-1A12-1</v>
          </cell>
        </row>
        <row r="601">
          <cell r="A601" t="str">
            <v>Y037137-3A43-1</v>
          </cell>
        </row>
        <row r="602">
          <cell r="A602" t="str">
            <v>Y037216-1A11-1</v>
          </cell>
        </row>
        <row r="603">
          <cell r="A603" t="str">
            <v>B7110-3C01-1</v>
          </cell>
        </row>
        <row r="604">
          <cell r="A604" t="str">
            <v>B1122-1A01-1</v>
          </cell>
        </row>
        <row r="605">
          <cell r="A605" t="str">
            <v>Y037115-2A41-1</v>
          </cell>
        </row>
        <row r="606">
          <cell r="A606" t="str">
            <v>Y037117-2A43-1</v>
          </cell>
        </row>
        <row r="607">
          <cell r="A607" t="str">
            <v>Y037206-1A43-1</v>
          </cell>
        </row>
        <row r="608">
          <cell r="A608" t="str">
            <v>B6307-1A01-1</v>
          </cell>
        </row>
        <row r="609">
          <cell r="A609" t="str">
            <v>Y037116-2A01-1</v>
          </cell>
        </row>
        <row r="610">
          <cell r="A610" t="str">
            <v>Y037117-4A42-1</v>
          </cell>
        </row>
        <row r="611">
          <cell r="A611" t="str">
            <v>B4208-2A01-1</v>
          </cell>
        </row>
        <row r="612">
          <cell r="A612" t="str">
            <v>B4206-2A01-1</v>
          </cell>
        </row>
        <row r="613">
          <cell r="A613" t="str">
            <v>B4306-3C01-1</v>
          </cell>
        </row>
        <row r="614">
          <cell r="A614" t="str">
            <v>B3105-1A01-1</v>
          </cell>
        </row>
        <row r="615">
          <cell r="A615" t="str">
            <v>B1122-3C01-1</v>
          </cell>
        </row>
        <row r="616">
          <cell r="A616" t="str">
            <v>B1122-2A01-1</v>
          </cell>
        </row>
        <row r="617">
          <cell r="A617" t="str">
            <v>B3107-2A01-1</v>
          </cell>
        </row>
        <row r="618">
          <cell r="A618" t="str">
            <v>B3107-1A01-1</v>
          </cell>
        </row>
        <row r="619">
          <cell r="A619" t="str">
            <v>B7114-2A01-1</v>
          </cell>
        </row>
        <row r="620">
          <cell r="A620" t="str">
            <v>Y019615-1A01-1</v>
          </cell>
        </row>
        <row r="621">
          <cell r="A621" t="str">
            <v>Y037205-1A41-1</v>
          </cell>
        </row>
        <row r="622">
          <cell r="A622" t="str">
            <v>Y037136-4A41-1</v>
          </cell>
        </row>
        <row r="623">
          <cell r="A623" t="str">
            <v>Y037136-4A42-1</v>
          </cell>
        </row>
        <row r="624">
          <cell r="A624" t="str">
            <v>Y037137-2A42-1</v>
          </cell>
        </row>
        <row r="625">
          <cell r="A625" t="str">
            <v>Y037137-3A42-1</v>
          </cell>
        </row>
        <row r="626">
          <cell r="A626" t="str">
            <v>Y037137-4A42-1</v>
          </cell>
        </row>
        <row r="627">
          <cell r="A627" t="str">
            <v>B1126-2A01-1</v>
          </cell>
        </row>
        <row r="628">
          <cell r="A628" t="str">
            <v>Y010406-1A01-1</v>
          </cell>
        </row>
        <row r="629">
          <cell r="A629" t="str">
            <v>Y026405-1A01-1</v>
          </cell>
        </row>
        <row r="630">
          <cell r="A630" t="str">
            <v>Y037137-4A43-1</v>
          </cell>
        </row>
        <row r="631">
          <cell r="A631" t="str">
            <v>Y056327-1A01-1</v>
          </cell>
        </row>
        <row r="632">
          <cell r="A632" t="str">
            <v>Y037125-3A43-1</v>
          </cell>
        </row>
        <row r="633">
          <cell r="A633" t="str">
            <v>LM004-752/1A5-1</v>
          </cell>
        </row>
        <row r="634">
          <cell r="A634" t="str">
            <v>LM001-302/1B7-1</v>
          </cell>
        </row>
        <row r="635">
          <cell r="A635" t="str">
            <v>LA001-000/4B1-1</v>
          </cell>
        </row>
        <row r="636">
          <cell r="A636" t="str">
            <v>Y052235-1A51-1</v>
          </cell>
        </row>
        <row r="637">
          <cell r="A637" t="str">
            <v>Y037125-3A41-1</v>
          </cell>
        </row>
        <row r="638">
          <cell r="A638" t="str">
            <v>Y017615-1A01-1</v>
          </cell>
        </row>
        <row r="639">
          <cell r="A639" t="str">
            <v>Y037105-4A42-1</v>
          </cell>
        </row>
        <row r="640">
          <cell r="A640" t="str">
            <v>Y037127-4A42-1</v>
          </cell>
        </row>
        <row r="641">
          <cell r="A641" t="str">
            <v>Y035215-1A13-1</v>
          </cell>
        </row>
        <row r="642">
          <cell r="A642" t="str">
            <v>Y037105-4A41-1</v>
          </cell>
        </row>
        <row r="643">
          <cell r="A643" t="str">
            <v>Y037217-1A43-1</v>
          </cell>
        </row>
        <row r="644">
          <cell r="A644" t="str">
            <v>LR004-704/4A4-1</v>
          </cell>
        </row>
        <row r="645">
          <cell r="A645" t="str">
            <v>Y037204-1A43-1</v>
          </cell>
        </row>
        <row r="646">
          <cell r="A646" t="str">
            <v>Y037234-1A43-1</v>
          </cell>
        </row>
        <row r="647">
          <cell r="A647" t="str">
            <v>Y037115-3A41-1</v>
          </cell>
        </row>
        <row r="648">
          <cell r="A648" t="str">
            <v>Y037137-2A43-1</v>
          </cell>
        </row>
        <row r="649">
          <cell r="A649" t="str">
            <v>Y037215-1A43-1</v>
          </cell>
        </row>
        <row r="650">
          <cell r="A650" t="str">
            <v>Y035315-1A01-1</v>
          </cell>
        </row>
        <row r="651">
          <cell r="A651" t="str">
            <v>LM012-705/2A1-1</v>
          </cell>
        </row>
        <row r="652">
          <cell r="A652" t="str">
            <v>Y037216-1A42-1</v>
          </cell>
        </row>
        <row r="653">
          <cell r="A653" t="str">
            <v>Y037125-3A42-1</v>
          </cell>
        </row>
        <row r="654">
          <cell r="A654" t="str">
            <v>Y037125-4A42-1</v>
          </cell>
        </row>
        <row r="655">
          <cell r="A655" t="str">
            <v>Y037125-4A43-1</v>
          </cell>
        </row>
        <row r="656">
          <cell r="A656" t="str">
            <v>Y037126-2A41-1</v>
          </cell>
        </row>
        <row r="657">
          <cell r="A657" t="str">
            <v>Y037126-2A42-1</v>
          </cell>
        </row>
        <row r="658">
          <cell r="A658" t="str">
            <v>Y037136-3A43-1</v>
          </cell>
        </row>
        <row r="659">
          <cell r="A659" t="str">
            <v>Y037126-3A41-1</v>
          </cell>
        </row>
        <row r="660">
          <cell r="A660" t="str">
            <v>Y037126-3A42-1</v>
          </cell>
        </row>
        <row r="661">
          <cell r="A661" t="str">
            <v>Y037126-3A43-1</v>
          </cell>
        </row>
        <row r="662">
          <cell r="A662" t="str">
            <v>Y037126-4A42-1</v>
          </cell>
        </row>
        <row r="663">
          <cell r="A663" t="str">
            <v>Y037126-4A43-1</v>
          </cell>
        </row>
        <row r="664">
          <cell r="A664" t="str">
            <v>Y037127-2A42-1</v>
          </cell>
        </row>
        <row r="665">
          <cell r="A665" t="str">
            <v>Y037127-2A43-1</v>
          </cell>
        </row>
        <row r="666">
          <cell r="A666" t="str">
            <v>Y037127-3A42-1</v>
          </cell>
        </row>
        <row r="667">
          <cell r="A667" t="str">
            <v>Y037127-3A43-1</v>
          </cell>
        </row>
        <row r="668">
          <cell r="A668" t="str">
            <v>Y037135-4A42-1</v>
          </cell>
        </row>
        <row r="669">
          <cell r="A669" t="str">
            <v>Y037126-2A43-1</v>
          </cell>
        </row>
        <row r="670">
          <cell r="A670" t="str">
            <v>Y037127-3A41-1</v>
          </cell>
        </row>
        <row r="671">
          <cell r="A671" t="str">
            <v>Y037135-3A41-1</v>
          </cell>
        </row>
        <row r="672">
          <cell r="A672" t="str">
            <v>Y037127-4A43-1</v>
          </cell>
        </row>
        <row r="673">
          <cell r="A673" t="str">
            <v>Y037135-2A42-1</v>
          </cell>
        </row>
        <row r="674">
          <cell r="A674" t="str">
            <v>Y037135-2A43-1</v>
          </cell>
        </row>
        <row r="675">
          <cell r="A675" t="str">
            <v>Y037135-4A41-1</v>
          </cell>
        </row>
        <row r="676">
          <cell r="A676" t="str">
            <v>Y037135-4A43-1</v>
          </cell>
        </row>
        <row r="677">
          <cell r="A677" t="str">
            <v>Y037136-2A41-1</v>
          </cell>
        </row>
        <row r="678">
          <cell r="A678" t="str">
            <v>Y037136-2A42-1</v>
          </cell>
        </row>
        <row r="679">
          <cell r="A679" t="str">
            <v>Y037136-2A43-1</v>
          </cell>
        </row>
        <row r="680">
          <cell r="A680" t="str">
            <v>Y037136-3A41-1</v>
          </cell>
        </row>
        <row r="681">
          <cell r="A681" t="str">
            <v>Y037136-3A42-1</v>
          </cell>
        </row>
        <row r="682">
          <cell r="A682" t="str">
            <v>Y037137-3A41-1</v>
          </cell>
        </row>
        <row r="683">
          <cell r="A683" t="str">
            <v>Y037204-1A41-1</v>
          </cell>
        </row>
        <row r="684">
          <cell r="A684" t="str">
            <v>Y037204-1A42-1</v>
          </cell>
        </row>
        <row r="685">
          <cell r="A685" t="str">
            <v>Y037105-3A41-1</v>
          </cell>
        </row>
        <row r="686">
          <cell r="A686" t="str">
            <v>Y035205-1A13-1</v>
          </cell>
        </row>
        <row r="687">
          <cell r="A687" t="str">
            <v>Y035207-1A11-1</v>
          </cell>
        </row>
        <row r="688">
          <cell r="A688" t="str">
            <v>Y052235-1A01-1</v>
          </cell>
        </row>
        <row r="689">
          <cell r="A689" t="str">
            <v>Y052237-1A01-1</v>
          </cell>
        </row>
        <row r="690">
          <cell r="A690" t="str">
            <v>Y037107-3A41-1</v>
          </cell>
        </row>
        <row r="691">
          <cell r="A691" t="str">
            <v>Y037115-2A42-1</v>
          </cell>
        </row>
        <row r="692">
          <cell r="A692" t="str">
            <v>Y037115-2A43-1</v>
          </cell>
        </row>
        <row r="693">
          <cell r="A693" t="str">
            <v>Y037115-3A43-1</v>
          </cell>
        </row>
        <row r="694">
          <cell r="A694" t="str">
            <v>Y037115-4A41-1</v>
          </cell>
        </row>
        <row r="695">
          <cell r="A695" t="str">
            <v>Y037115-4A42-1</v>
          </cell>
        </row>
        <row r="696">
          <cell r="A696" t="str">
            <v>Y037106-4A42-1</v>
          </cell>
        </row>
        <row r="697">
          <cell r="A697" t="str">
            <v>Y037106-4A43-1</v>
          </cell>
        </row>
        <row r="698">
          <cell r="A698" t="str">
            <v>Y037107-2A42-1</v>
          </cell>
        </row>
        <row r="699">
          <cell r="A699" t="str">
            <v>Y037107-3A42-1</v>
          </cell>
        </row>
        <row r="700">
          <cell r="A700" t="str">
            <v>Y037107-4A42-1</v>
          </cell>
        </row>
        <row r="701">
          <cell r="A701" t="str">
            <v>Y037107-4A43-1</v>
          </cell>
        </row>
        <row r="702">
          <cell r="A702" t="str">
            <v>Y037115-4A43-1</v>
          </cell>
        </row>
        <row r="703">
          <cell r="A703" t="str">
            <v>Y037116-2A41-1</v>
          </cell>
        </row>
        <row r="704">
          <cell r="A704" t="str">
            <v>M7374</v>
          </cell>
        </row>
        <row r="705">
          <cell r="A705" t="str">
            <v>M7375</v>
          </cell>
        </row>
        <row r="706">
          <cell r="A706" t="str">
            <v>M7381-3N01-JMO</v>
          </cell>
        </row>
        <row r="707">
          <cell r="A707" t="str">
            <v>M7381-3M01-JMO</v>
          </cell>
        </row>
        <row r="708">
          <cell r="A708" t="str">
            <v>M7382-3M01-JMO</v>
          </cell>
        </row>
        <row r="709">
          <cell r="A709" t="str">
            <v>Y037317-1A01-1</v>
          </cell>
        </row>
        <row r="710">
          <cell r="A710" t="str">
            <v>Y037116-4A43-1</v>
          </cell>
        </row>
        <row r="711">
          <cell r="A711" t="str">
            <v>Y037117-2A01-1</v>
          </cell>
        </row>
        <row r="712">
          <cell r="A712" t="str">
            <v>Y037117-3A42-1</v>
          </cell>
        </row>
        <row r="713">
          <cell r="A713" t="str">
            <v>Y037117-3A43-1</v>
          </cell>
        </row>
        <row r="714">
          <cell r="A714" t="str">
            <v>Y037117-4A43-1</v>
          </cell>
        </row>
        <row r="715">
          <cell r="A715" t="str">
            <v>Y037125-2A42-1</v>
          </cell>
        </row>
        <row r="716">
          <cell r="A716" t="str">
            <v>Y037125-2A43-1</v>
          </cell>
        </row>
        <row r="717">
          <cell r="A717" t="str">
            <v>Y037227-1A41-1</v>
          </cell>
        </row>
        <row r="718">
          <cell r="A718" t="str">
            <v>Y037227-1A42-1</v>
          </cell>
        </row>
        <row r="719">
          <cell r="A719" t="str">
            <v>Y037227-1A43-1</v>
          </cell>
        </row>
        <row r="720">
          <cell r="A720" t="str">
            <v>Y037215-1A42-1</v>
          </cell>
        </row>
        <row r="721">
          <cell r="A721" t="str">
            <v>Y037217-1A42-1</v>
          </cell>
        </row>
        <row r="722">
          <cell r="A722" t="str">
            <v>Y037234-1A41-1</v>
          </cell>
        </row>
        <row r="723">
          <cell r="A723" t="str">
            <v>Y037234-1A42-1</v>
          </cell>
        </row>
        <row r="724">
          <cell r="A724" t="str">
            <v>Y037235-1A41-1</v>
          </cell>
        </row>
        <row r="725">
          <cell r="A725" t="str">
            <v>Y037404-1A01-1</v>
          </cell>
        </row>
        <row r="726">
          <cell r="A726" t="str">
            <v>Y037235-1A42-1</v>
          </cell>
        </row>
        <row r="727">
          <cell r="A727" t="str">
            <v>Y037235-1A43-1</v>
          </cell>
        </row>
        <row r="728">
          <cell r="A728" t="str">
            <v>Y037236-1A41-1</v>
          </cell>
        </row>
        <row r="729">
          <cell r="A729" t="str">
            <v>Y037236-1A42-1</v>
          </cell>
        </row>
        <row r="730">
          <cell r="A730" t="str">
            <v>Y037236-1A43-1</v>
          </cell>
        </row>
        <row r="731">
          <cell r="A731" t="str">
            <v>Y037237-1A41-1</v>
          </cell>
        </row>
        <row r="732">
          <cell r="A732" t="str">
            <v>Y037237-1A42-1</v>
          </cell>
        </row>
        <row r="733">
          <cell r="A733" t="str">
            <v>Y037407-1A01-1</v>
          </cell>
        </row>
        <row r="734">
          <cell r="A734" t="str">
            <v>Y037314-1A01-1</v>
          </cell>
        </row>
        <row r="735">
          <cell r="A735" t="str">
            <v>Y037315-1A01-1</v>
          </cell>
        </row>
        <row r="736">
          <cell r="A736" t="str">
            <v>Y050218-1A21-1</v>
          </cell>
        </row>
        <row r="737">
          <cell r="A737" t="str">
            <v>Y050618-1A01-1</v>
          </cell>
        </row>
        <row r="738">
          <cell r="A738" t="str">
            <v>Y010325-1A01-1</v>
          </cell>
        </row>
        <row r="739">
          <cell r="A739" t="str">
            <v>Y010326-1A01-1</v>
          </cell>
        </row>
        <row r="740">
          <cell r="A740" t="str">
            <v>Y056237-1A81-1</v>
          </cell>
        </row>
        <row r="741">
          <cell r="A741" t="str">
            <v>Y056325-1A01-1</v>
          </cell>
        </row>
        <row r="742">
          <cell r="A742" t="str">
            <v>Y056335-1A01-1</v>
          </cell>
        </row>
        <row r="743">
          <cell r="A743" t="str">
            <v>Y052325-1A01-1</v>
          </cell>
        </row>
        <row r="744">
          <cell r="A744" t="str">
            <v>Y052327-1A01-1</v>
          </cell>
        </row>
        <row r="745">
          <cell r="A745" t="str">
            <v>Y052335-1A01-1</v>
          </cell>
        </row>
        <row r="746">
          <cell r="A746" t="str">
            <v>Y057313-1A01-1</v>
          </cell>
        </row>
        <row r="747">
          <cell r="A747" t="str">
            <v>Y037316-1A01-1</v>
          </cell>
        </row>
        <row r="748">
          <cell r="A748" t="str">
            <v>Y035105-2A13-1</v>
          </cell>
        </row>
        <row r="749">
          <cell r="A749" t="str">
            <v>Y035115-2A12-1</v>
          </cell>
        </row>
        <row r="750">
          <cell r="A750" t="str">
            <v>Y035115-2A13-1</v>
          </cell>
        </row>
        <row r="751">
          <cell r="A751" t="str">
            <v>Y035117-2A12-1</v>
          </cell>
        </row>
        <row r="752">
          <cell r="A752" t="str">
            <v>Y035207-1A12-1</v>
          </cell>
        </row>
        <row r="753">
          <cell r="A753" t="str">
            <v>Y035215-1A12-1</v>
          </cell>
        </row>
        <row r="754">
          <cell r="A754" t="str">
            <v>Y035217-1A12-1</v>
          </cell>
        </row>
        <row r="755">
          <cell r="A755" t="str">
            <v>Y035217-1A13-1</v>
          </cell>
        </row>
        <row r="756">
          <cell r="A756" t="str">
            <v>Y037105-2A42-1</v>
          </cell>
        </row>
        <row r="757">
          <cell r="A757" t="str">
            <v>Y037105-2A43-1</v>
          </cell>
        </row>
        <row r="758">
          <cell r="A758" t="str">
            <v>Y037105-3A42-1</v>
          </cell>
        </row>
        <row r="759">
          <cell r="A759" t="str">
            <v>Y037105-3A43-1</v>
          </cell>
        </row>
        <row r="760">
          <cell r="A760" t="str">
            <v>Y037105-4A43-1</v>
          </cell>
        </row>
        <row r="761">
          <cell r="A761" t="str">
            <v>Y037106-2A41-1</v>
          </cell>
        </row>
        <row r="762">
          <cell r="A762" t="str">
            <v>Y037106-3A41-1</v>
          </cell>
        </row>
        <row r="763">
          <cell r="A763" t="str">
            <v>Y004337-1A01-1</v>
          </cell>
        </row>
        <row r="764">
          <cell r="A764" t="str">
            <v>Y035205-1A11-1</v>
          </cell>
        </row>
        <row r="765">
          <cell r="A765" t="str">
            <v>M7691-3M01-JMO</v>
          </cell>
        </row>
        <row r="766">
          <cell r="A766" t="str">
            <v>M7691-3N01-JMO</v>
          </cell>
        </row>
        <row r="767">
          <cell r="A767" t="str">
            <v>Y037106-3A42-1</v>
          </cell>
        </row>
        <row r="768">
          <cell r="A768" t="str">
            <v>Y037106-3A43-1</v>
          </cell>
        </row>
        <row r="769">
          <cell r="A769" t="str">
            <v>Y035317-1A01-1</v>
          </cell>
        </row>
        <row r="770">
          <cell r="A770" t="str">
            <v>Y037137-2A41-1</v>
          </cell>
        </row>
        <row r="771">
          <cell r="A771" t="str">
            <v>Y037137-4A41-1</v>
          </cell>
        </row>
        <row r="772">
          <cell r="A772" t="str">
            <v>Y037214-1A42-1</v>
          </cell>
        </row>
        <row r="773">
          <cell r="A773" t="str">
            <v>Y037214-1A43-1</v>
          </cell>
        </row>
        <row r="774">
          <cell r="A774" t="str">
            <v>Y037224-1A41-1</v>
          </cell>
        </row>
        <row r="775">
          <cell r="A775" t="str">
            <v>Y037224-1A42-1</v>
          </cell>
        </row>
        <row r="776">
          <cell r="A776" t="str">
            <v>Y037224-1A43-1</v>
          </cell>
        </row>
        <row r="777">
          <cell r="A777" t="str">
            <v>Y037225-1A42-1</v>
          </cell>
        </row>
        <row r="778">
          <cell r="A778" t="str">
            <v>Y037225-1A43-1</v>
          </cell>
        </row>
        <row r="779">
          <cell r="A779" t="str">
            <v>Y037226-1A42-1</v>
          </cell>
        </row>
        <row r="780">
          <cell r="A780" t="str">
            <v>Y037226-1A43-1</v>
          </cell>
        </row>
        <row r="781">
          <cell r="A781" t="str">
            <v>M8691-3M01-JMO</v>
          </cell>
        </row>
        <row r="782">
          <cell r="A782" t="str">
            <v>M8691-3N01-JMO</v>
          </cell>
        </row>
        <row r="783">
          <cell r="A783" t="str">
            <v>M7382-3N01-JMO</v>
          </cell>
        </row>
        <row r="784">
          <cell r="A784" t="str">
            <v>Y037116-2A42-1</v>
          </cell>
        </row>
        <row r="785">
          <cell r="A785" t="str">
            <v>Y037116-3A41-1</v>
          </cell>
        </row>
        <row r="786">
          <cell r="A786" t="str">
            <v>Y037116-3A42-1</v>
          </cell>
        </row>
        <row r="787">
          <cell r="A787" t="str">
            <v>Y037116-3A43-1</v>
          </cell>
        </row>
        <row r="788">
          <cell r="A788" t="str">
            <v>Y037116-4A42-1</v>
          </cell>
        </row>
        <row r="789">
          <cell r="A789" t="str">
            <v>Y037205-1A42-1</v>
          </cell>
        </row>
        <row r="790">
          <cell r="A790" t="str">
            <v>Y037205-1A43-1</v>
          </cell>
        </row>
        <row r="791">
          <cell r="A791" t="str">
            <v>Y001327-1A01-1</v>
          </cell>
        </row>
        <row r="792">
          <cell r="A792" t="str">
            <v>Y001337-1A01-1</v>
          </cell>
        </row>
        <row r="793">
          <cell r="A793" t="str">
            <v>Y004235-1A01-1</v>
          </cell>
        </row>
        <row r="794">
          <cell r="A794" t="str">
            <v>Y004325-1A01-1</v>
          </cell>
        </row>
        <row r="795">
          <cell r="A795" t="str">
            <v>Y004327-1A01-1</v>
          </cell>
        </row>
        <row r="796">
          <cell r="A796" t="str">
            <v>Y004335-1A01-1</v>
          </cell>
        </row>
        <row r="797">
          <cell r="A797" t="str">
            <v>Y037206-1A42-1</v>
          </cell>
        </row>
        <row r="798">
          <cell r="A798" t="str">
            <v>Y037207-1A41-1</v>
          </cell>
        </row>
        <row r="799">
          <cell r="A799" t="str">
            <v>Y037207-1A42-1</v>
          </cell>
        </row>
        <row r="800">
          <cell r="A800" t="str">
            <v>Y008405-1A01-1</v>
          </cell>
        </row>
        <row r="801">
          <cell r="A801" t="str">
            <v>Y015617-1A01-1</v>
          </cell>
        </row>
        <row r="802">
          <cell r="A802" t="str">
            <v>Y026207-1A21-1</v>
          </cell>
        </row>
        <row r="803">
          <cell r="A803" t="str">
            <v>Y037216-1A43-1</v>
          </cell>
        </row>
        <row r="804">
          <cell r="A804" t="str">
            <v>Y026315-1A01-1</v>
          </cell>
        </row>
        <row r="805">
          <cell r="A805" t="str">
            <v>Y026317-1A01-1</v>
          </cell>
        </row>
        <row r="806">
          <cell r="A806" t="str">
            <v>Y028615-1A01-1</v>
          </cell>
        </row>
        <row r="807">
          <cell r="A807" t="str">
            <v>Y028617-1A01-1</v>
          </cell>
        </row>
        <row r="808">
          <cell r="A808" t="str">
            <v>Y035115-2A31-1</v>
          </cell>
        </row>
        <row r="809">
          <cell r="A809" t="str">
            <v>Y035105-2A11-1</v>
          </cell>
        </row>
        <row r="810">
          <cell r="A810" t="str">
            <v>Y035107-2A12-1</v>
          </cell>
        </row>
        <row r="811">
          <cell r="A811" t="str">
            <v>Y035107-2A13-1</v>
          </cell>
        </row>
        <row r="812">
          <cell r="A812" t="str">
            <v>M3012-3M01-JMO</v>
          </cell>
        </row>
        <row r="813">
          <cell r="A813" t="str">
            <v>M4011-3M01-JMO</v>
          </cell>
        </row>
        <row r="814">
          <cell r="A814" t="str">
            <v>M1676-0A01-JMO</v>
          </cell>
        </row>
        <row r="815">
          <cell r="A815" t="str">
            <v>M1678-0A01-JMO</v>
          </cell>
        </row>
        <row r="816">
          <cell r="A816" t="str">
            <v>M167A-0A01-JMO</v>
          </cell>
        </row>
        <row r="817">
          <cell r="A817" t="str">
            <v>M167B-0A01-JMO</v>
          </cell>
        </row>
        <row r="818">
          <cell r="A818" t="str">
            <v>M6081</v>
          </cell>
        </row>
        <row r="819">
          <cell r="A819" t="str">
            <v>M6671-0M01-JMO</v>
          </cell>
        </row>
        <row r="820">
          <cell r="A820" t="str">
            <v>M6311-3N06-JMO</v>
          </cell>
        </row>
        <row r="821">
          <cell r="A821" t="str">
            <v>M6671-0N01-JMO</v>
          </cell>
        </row>
        <row r="822">
          <cell r="A822" t="str">
            <v>M6681-0A01-JMO</v>
          </cell>
        </row>
        <row r="823">
          <cell r="A823" t="str">
            <v>M6701-0A01-JMO</v>
          </cell>
        </row>
        <row r="824">
          <cell r="A824" t="str">
            <v>M6691-3M01-JMO</v>
          </cell>
        </row>
        <row r="825">
          <cell r="A825" t="str">
            <v>M6691-3N01-JMO</v>
          </cell>
        </row>
        <row r="826">
          <cell r="A826" t="str">
            <v>M6581</v>
          </cell>
        </row>
        <row r="827">
          <cell r="A827" t="str">
            <v>M6631</v>
          </cell>
        </row>
        <row r="828">
          <cell r="A828" t="str">
            <v>M6601</v>
          </cell>
        </row>
        <row r="829">
          <cell r="A829" t="str">
            <v>M6161</v>
          </cell>
        </row>
        <row r="830">
          <cell r="A830" t="str">
            <v>M6211</v>
          </cell>
        </row>
        <row r="831">
          <cell r="A831" t="str">
            <v>M6541</v>
          </cell>
        </row>
        <row r="832">
          <cell r="A832" t="str">
            <v>M6381-3N01-JMO</v>
          </cell>
        </row>
        <row r="833">
          <cell r="A833" t="str">
            <v>M7311-3M06-JMO</v>
          </cell>
        </row>
        <row r="834">
          <cell r="A834" t="str">
            <v>M7251</v>
          </cell>
        </row>
        <row r="835">
          <cell r="A835" t="str">
            <v>M7372</v>
          </cell>
        </row>
        <row r="836">
          <cell r="A836" t="str">
            <v>M7371</v>
          </cell>
        </row>
        <row r="837">
          <cell r="A837" t="str">
            <v>M7373</v>
          </cell>
        </row>
        <row r="838">
          <cell r="A838" t="str">
            <v>M7531</v>
          </cell>
        </row>
        <row r="839">
          <cell r="A839" t="str">
            <v>M7631</v>
          </cell>
        </row>
        <row r="840">
          <cell r="A840" t="str">
            <v>M7501</v>
          </cell>
        </row>
        <row r="841">
          <cell r="A841" t="str">
            <v>M8371</v>
          </cell>
        </row>
        <row r="842">
          <cell r="A842" t="str">
            <v>M8561</v>
          </cell>
        </row>
        <row r="843">
          <cell r="A843" t="str">
            <v>M8381-3M01-JMO</v>
          </cell>
        </row>
        <row r="844">
          <cell r="A844" t="str">
            <v>M8381-3N01-JMO</v>
          </cell>
        </row>
        <row r="845">
          <cell r="A845" t="str">
            <v>M1371</v>
          </cell>
        </row>
        <row r="846">
          <cell r="A846" t="str">
            <v>M1374</v>
          </cell>
        </row>
        <row r="847">
          <cell r="A847" t="str">
            <v>M1391</v>
          </cell>
        </row>
        <row r="848">
          <cell r="A848" t="str">
            <v>M1551</v>
          </cell>
        </row>
        <row r="849">
          <cell r="A849" t="str">
            <v>M4042</v>
          </cell>
        </row>
        <row r="850">
          <cell r="A850" t="str">
            <v>M3391</v>
          </cell>
        </row>
        <row r="851">
          <cell r="A851" t="str">
            <v>M4011</v>
          </cell>
        </row>
        <row r="852">
          <cell r="A852" t="str">
            <v>M1672-0A01-JMO</v>
          </cell>
        </row>
        <row r="853">
          <cell r="A853" t="str">
            <v>M1672-0M01-JMO</v>
          </cell>
        </row>
        <row r="854">
          <cell r="A854" t="str">
            <v>M1673-0M01-JMO</v>
          </cell>
        </row>
        <row r="855">
          <cell r="A855" t="str">
            <v>M1673-0N01-JMO</v>
          </cell>
        </row>
        <row r="856">
          <cell r="A856" t="str">
            <v>M1681-0A01-JMO</v>
          </cell>
        </row>
        <row r="857">
          <cell r="A857" t="str">
            <v>M1501</v>
          </cell>
        </row>
        <row r="858">
          <cell r="A858" t="str">
            <v>M1691-3M01-JMO</v>
          </cell>
        </row>
        <row r="859">
          <cell r="A859" t="str">
            <v>M1691-3N01-JMO</v>
          </cell>
        </row>
        <row r="860">
          <cell r="A860" t="str">
            <v>M1591</v>
          </cell>
        </row>
        <row r="861">
          <cell r="A861" t="str">
            <v>M4581</v>
          </cell>
        </row>
        <row r="862">
          <cell r="A862" t="str">
            <v>M1593</v>
          </cell>
        </row>
        <row r="863">
          <cell r="A863" t="str">
            <v>M1531</v>
          </cell>
        </row>
        <row r="864">
          <cell r="A864" t="str">
            <v>M1631</v>
          </cell>
        </row>
        <row r="865">
          <cell r="A865" t="str">
            <v>M1581</v>
          </cell>
        </row>
        <row r="866">
          <cell r="A866" t="str">
            <v>M1583</v>
          </cell>
        </row>
        <row r="867">
          <cell r="A867" t="str">
            <v>M2013</v>
          </cell>
        </row>
        <row r="868">
          <cell r="A868" t="str">
            <v>M1582</v>
          </cell>
        </row>
        <row r="869">
          <cell r="A869" t="str">
            <v>M3581</v>
          </cell>
        </row>
        <row r="870">
          <cell r="A870" t="str">
            <v>M1602</v>
          </cell>
        </row>
        <row r="871">
          <cell r="A871" t="str">
            <v>M1592</v>
          </cell>
        </row>
        <row r="872">
          <cell r="A872" t="str">
            <v>M6011-3M01-JMO</v>
          </cell>
        </row>
        <row r="873">
          <cell r="A873" t="str">
            <v>M7421</v>
          </cell>
        </row>
        <row r="874">
          <cell r="A874" t="str">
            <v>M2012-3M01-JMO</v>
          </cell>
        </row>
        <row r="875">
          <cell r="A875" t="str">
            <v>M2013-3M01-JMO</v>
          </cell>
        </row>
        <row r="876">
          <cell r="A876" t="str">
            <v>M3011-3M01-JMO</v>
          </cell>
        </row>
        <row r="877">
          <cell r="A877" t="str">
            <v>LF014-000/3A7-1</v>
          </cell>
        </row>
        <row r="878">
          <cell r="A878" t="str">
            <v>LR009-454/6H2-1</v>
          </cell>
        </row>
        <row r="879">
          <cell r="A879" t="str">
            <v>LR009-554/6I2-1</v>
          </cell>
        </row>
        <row r="880">
          <cell r="A880" t="str">
            <v>LR009-954/6M2-1</v>
          </cell>
        </row>
        <row r="881">
          <cell r="A881" t="str">
            <v>LM007-352/1B5-1</v>
          </cell>
        </row>
        <row r="882">
          <cell r="A882" t="str">
            <v>LR010-755/6K1-1</v>
          </cell>
        </row>
        <row r="883">
          <cell r="A883" t="str">
            <v>LR010-355/6G1-1</v>
          </cell>
        </row>
        <row r="884">
          <cell r="A884" t="str">
            <v>LR009-154/6E2-1</v>
          </cell>
        </row>
        <row r="885">
          <cell r="A885" t="str">
            <v>M1043</v>
          </cell>
        </row>
        <row r="886">
          <cell r="A886" t="str">
            <v>LA011-000/2B5-1</v>
          </cell>
        </row>
        <row r="887">
          <cell r="A887" t="str">
            <v>LM015-702/3A8-1</v>
          </cell>
        </row>
        <row r="888">
          <cell r="A888" t="str">
            <v>M1081</v>
          </cell>
        </row>
        <row r="889">
          <cell r="A889" t="str">
            <v>M1013-3M01-JMO</v>
          </cell>
        </row>
        <row r="890">
          <cell r="A890" t="str">
            <v>M1014-3M01-JMO</v>
          </cell>
        </row>
        <row r="891">
          <cell r="A891" t="str">
            <v>M1083</v>
          </cell>
        </row>
        <row r="892">
          <cell r="A892" t="str">
            <v>M1041</v>
          </cell>
        </row>
        <row r="893">
          <cell r="A893" t="str">
            <v>M1212</v>
          </cell>
        </row>
        <row r="894">
          <cell r="A894" t="str">
            <v>M1213</v>
          </cell>
        </row>
        <row r="895">
          <cell r="A895" t="str">
            <v>M1215</v>
          </cell>
        </row>
        <row r="896">
          <cell r="A896" t="str">
            <v>M1217</v>
          </cell>
        </row>
        <row r="897">
          <cell r="A897" t="str">
            <v>M1214</v>
          </cell>
        </row>
        <row r="898">
          <cell r="A898" t="str">
            <v>M1382-3M01-JMO</v>
          </cell>
        </row>
        <row r="899">
          <cell r="A899" t="str">
            <v>M1382-3N01-JMO</v>
          </cell>
        </row>
        <row r="900">
          <cell r="A900" t="str">
            <v>M1381-3M01-JMO</v>
          </cell>
        </row>
        <row r="901">
          <cell r="A901" t="str">
            <v>M1161</v>
          </cell>
        </row>
        <row r="902">
          <cell r="A902" t="str">
            <v>M1381-3N01-JMO</v>
          </cell>
        </row>
        <row r="903">
          <cell r="A903" t="str">
            <v>M1311-3M06-JMO</v>
          </cell>
        </row>
        <row r="904">
          <cell r="A904" t="str">
            <v>M1311-3N06-JMO</v>
          </cell>
        </row>
        <row r="905">
          <cell r="A905" t="str">
            <v>M1392</v>
          </cell>
        </row>
        <row r="906">
          <cell r="A906" t="str">
            <v>M1241</v>
          </cell>
        </row>
        <row r="907">
          <cell r="A907" t="str">
            <v>M4021</v>
          </cell>
        </row>
        <row r="908">
          <cell r="A908" t="str">
            <v>M1251</v>
          </cell>
        </row>
        <row r="909">
          <cell r="A909" t="str">
            <v>B4305-2A01-1</v>
          </cell>
        </row>
        <row r="910">
          <cell r="A910" t="str">
            <v>B7111-2A01-1</v>
          </cell>
        </row>
        <row r="911">
          <cell r="A911" t="str">
            <v>B7112-2A01-1</v>
          </cell>
        </row>
        <row r="912">
          <cell r="A912" t="str">
            <v>B7113-3C01-1</v>
          </cell>
        </row>
        <row r="913">
          <cell r="A913" t="str">
            <v>B7114-1A01-1</v>
          </cell>
        </row>
        <row r="914">
          <cell r="A914" t="str">
            <v>B7115-1A01-1</v>
          </cell>
        </row>
        <row r="915">
          <cell r="A915" t="str">
            <v>LM101-702/1A7-1</v>
          </cell>
        </row>
        <row r="916">
          <cell r="A916" t="str">
            <v>LF004-000/9K4-1</v>
          </cell>
        </row>
        <row r="917">
          <cell r="A917" t="str">
            <v>LF006-000/5B6-1</v>
          </cell>
        </row>
        <row r="918">
          <cell r="A918" t="str">
            <v>LM001-702/1A7-1</v>
          </cell>
        </row>
        <row r="919">
          <cell r="A919" t="str">
            <v>LM104-702/1A5-1</v>
          </cell>
        </row>
        <row r="920">
          <cell r="A920" t="str">
            <v>LM104-302/1B5-1</v>
          </cell>
        </row>
        <row r="921">
          <cell r="A921" t="str">
            <v>LM001-351/1B7-1</v>
          </cell>
        </row>
        <row r="922">
          <cell r="A922" t="str">
            <v>LM001-302/1C7-1</v>
          </cell>
        </row>
        <row r="923">
          <cell r="A923" t="str">
            <v>LM001-351/1D7-1</v>
          </cell>
        </row>
        <row r="924">
          <cell r="A924" t="str">
            <v>LM001-302/1D7-1</v>
          </cell>
        </row>
        <row r="925">
          <cell r="A925" t="str">
            <v>LM004-302/1C5-1</v>
          </cell>
        </row>
        <row r="926">
          <cell r="A926" t="str">
            <v>LM004-302/1D5-1</v>
          </cell>
        </row>
        <row r="927">
          <cell r="A927" t="str">
            <v>LM005-701/2A4-1</v>
          </cell>
        </row>
        <row r="928">
          <cell r="A928" t="str">
            <v>LM012-954/2M1-1</v>
          </cell>
        </row>
        <row r="929">
          <cell r="A929" t="str">
            <v>LO005-000/3A8-1</v>
          </cell>
        </row>
        <row r="930">
          <cell r="A930" t="str">
            <v>M1011</v>
          </cell>
        </row>
        <row r="931">
          <cell r="A931" t="str">
            <v>LM012-753/2A1-1</v>
          </cell>
        </row>
        <row r="932">
          <cell r="A932" t="str">
            <v>LM012-953/2M1-1</v>
          </cell>
        </row>
        <row r="933">
          <cell r="A933" t="str">
            <v>M1011-3M01-JMO</v>
          </cell>
        </row>
        <row r="934">
          <cell r="A934" t="str">
            <v>M1012-3M01-JMO</v>
          </cell>
        </row>
        <row r="935">
          <cell r="A935" t="str">
            <v>LM004-302/1B5-1</v>
          </cell>
        </row>
        <row r="936">
          <cell r="A936" t="str">
            <v>M1021</v>
          </cell>
        </row>
        <row r="937">
          <cell r="A937" t="str">
            <v>LM008-353/2B4-1</v>
          </cell>
        </row>
        <row r="938">
          <cell r="A938" t="str">
            <v>LM008-753/2A4-1</v>
          </cell>
        </row>
        <row r="939">
          <cell r="A939" t="str">
            <v>LA008-000/4B8-1</v>
          </cell>
        </row>
        <row r="940">
          <cell r="A940" t="str">
            <v>LO004-000/5C7-1</v>
          </cell>
        </row>
        <row r="941">
          <cell r="A941" t="str">
            <v>B4207-3C01-1</v>
          </cell>
        </row>
        <row r="942">
          <cell r="A942" t="str">
            <v>B4208-3C01-1</v>
          </cell>
        </row>
        <row r="943">
          <cell r="A943" t="str">
            <v>B4306-2A01-1</v>
          </cell>
        </row>
        <row r="944">
          <cell r="A944" t="str">
            <v>B5112-1A01-1</v>
          </cell>
        </row>
        <row r="945">
          <cell r="A945" t="str">
            <v>B3107-3C01-1</v>
          </cell>
        </row>
        <row r="946">
          <cell r="A946" t="str">
            <v>B3106-1A01-1</v>
          </cell>
        </row>
        <row r="947">
          <cell r="A947" t="str">
            <v>B1126-3C01-1</v>
          </cell>
        </row>
        <row r="948">
          <cell r="A948" t="str">
            <v>B2105-3C01-1</v>
          </cell>
        </row>
        <row r="949">
          <cell r="A949" t="str">
            <v>B2105-1A01-1</v>
          </cell>
        </row>
        <row r="950">
          <cell r="A950" t="str">
            <v>B2105-2A01-1</v>
          </cell>
        </row>
        <row r="951">
          <cell r="A951" t="str">
            <v>B7112-1A01-1</v>
          </cell>
        </row>
        <row r="952">
          <cell r="A952" t="str">
            <v>B4207-1A01-1</v>
          </cell>
        </row>
        <row r="953">
          <cell r="A953" t="str">
            <v>B4208-1A01-1</v>
          </cell>
        </row>
        <row r="954">
          <cell r="A954" t="str">
            <v>B4207-2A01-1</v>
          </cell>
        </row>
        <row r="955">
          <cell r="A955" t="str">
            <v>B4307-1A01-1</v>
          </cell>
        </row>
        <row r="956">
          <cell r="A956" t="str">
            <v>B4308-2A01-1</v>
          </cell>
        </row>
        <row r="957">
          <cell r="A957" t="str">
            <v>B1124-1A01-1</v>
          </cell>
        </row>
        <row r="958">
          <cell r="A958" t="str">
            <v>B1125-1A01-1</v>
          </cell>
        </row>
        <row r="959">
          <cell r="A959" t="str">
            <v>B1126-1A01-1</v>
          </cell>
        </row>
        <row r="960">
          <cell r="A960" t="str">
            <v>B1119-3C01-1</v>
          </cell>
        </row>
        <row r="961">
          <cell r="A961" t="str">
            <v>B1120-3C01-1</v>
          </cell>
        </row>
        <row r="962">
          <cell r="A962" t="str">
            <v>B1119-1A01-1</v>
          </cell>
        </row>
        <row r="963">
          <cell r="A963" t="str">
            <v>B1120-1A01-1</v>
          </cell>
        </row>
        <row r="964">
          <cell r="A964" t="str">
            <v>B1120-2A01-1</v>
          </cell>
        </row>
        <row r="965">
          <cell r="A965" t="str">
            <v>B1121-2A01-1</v>
          </cell>
        </row>
        <row r="966">
          <cell r="A966" t="str">
            <v>B6307-2A01-1</v>
          </cell>
        </row>
        <row r="967">
          <cell r="A967" t="str">
            <v>B4206-1A01-1</v>
          </cell>
        </row>
        <row r="968">
          <cell r="A968" t="str">
            <v>B5109-3C01-1</v>
          </cell>
        </row>
        <row r="969">
          <cell r="A969" t="str">
            <v>B4205-2A01-1</v>
          </cell>
        </row>
        <row r="970">
          <cell r="A970" t="str">
            <v>B3105-2A01-1</v>
          </cell>
        </row>
        <row r="971">
          <cell r="A971" t="str">
            <v>B3106-2A01-1</v>
          </cell>
        </row>
        <row r="972">
          <cell r="A972" t="str">
            <v>B4305-3C01-1</v>
          </cell>
        </row>
        <row r="973">
          <cell r="A973" t="str">
            <v>Y010335-1A01-1</v>
          </cell>
        </row>
        <row r="974">
          <cell r="A974" t="str">
            <v>92089-7C1-I011</v>
          </cell>
        </row>
        <row r="975">
          <cell r="A975" t="str">
            <v>B4305-1A01-1</v>
          </cell>
        </row>
        <row r="976">
          <cell r="A976" t="str">
            <v>B5111-3C01-1</v>
          </cell>
        </row>
        <row r="977">
          <cell r="A977" t="str">
            <v>B6209-3C01-1</v>
          </cell>
        </row>
        <row r="978">
          <cell r="A978" t="str">
            <v>B1125-2A01-1</v>
          </cell>
        </row>
        <row r="979">
          <cell r="A979" t="str">
            <v>B5109-1A01-1</v>
          </cell>
        </row>
        <row r="980">
          <cell r="A980" t="str">
            <v>B4307-3C01-1</v>
          </cell>
        </row>
        <row r="981">
          <cell r="A981" t="str">
            <v>Y035207-1A13-1</v>
          </cell>
        </row>
        <row r="982">
          <cell r="A982" t="str">
            <v>B5110-1A01-1</v>
          </cell>
        </row>
        <row r="983">
          <cell r="A983" t="str">
            <v>B2106-2A01-1</v>
          </cell>
        </row>
        <row r="984">
          <cell r="A984" t="str">
            <v>B4306-1A01-1</v>
          </cell>
        </row>
        <row r="985">
          <cell r="A985" t="str">
            <v>LM003-754/2A1-1</v>
          </cell>
        </row>
        <row r="986">
          <cell r="A986" t="str">
            <v>LM005-353/2B4-1</v>
          </cell>
        </row>
        <row r="987">
          <cell r="A987" t="str">
            <v>B1123-2A01-1</v>
          </cell>
        </row>
        <row r="988">
          <cell r="A988" t="str">
            <v>B6306-1A01-1</v>
          </cell>
        </row>
        <row r="989">
          <cell r="A989" t="str">
            <v>B5112-2A01-1</v>
          </cell>
        </row>
        <row r="990">
          <cell r="A990" t="str">
            <v>B7115-3C01-1</v>
          </cell>
        </row>
        <row r="991">
          <cell r="A991" t="str">
            <v>Y019617-1A01-1</v>
          </cell>
        </row>
        <row r="992">
          <cell r="A992" t="str">
            <v>Y021615-1A01-1</v>
          </cell>
        </row>
        <row r="993">
          <cell r="A993" t="str">
            <v>Y004237-1A01-1</v>
          </cell>
        </row>
        <row r="994">
          <cell r="A994" t="str">
            <v>M6651-4F06-JMO</v>
          </cell>
        </row>
        <row r="995">
          <cell r="A995" t="str">
            <v>Y021618-1A01-1</v>
          </cell>
        </row>
        <row r="996">
          <cell r="A996" t="str">
            <v>Y035115-2A01-1</v>
          </cell>
        </row>
        <row r="997">
          <cell r="A997" t="str">
            <v>Y006407-1A01-1</v>
          </cell>
        </row>
        <row r="998">
          <cell r="A998" t="str">
            <v>M1218-3A01-JMO</v>
          </cell>
        </row>
        <row r="999">
          <cell r="A999" t="str">
            <v>Y026215-1A01-1</v>
          </cell>
        </row>
        <row r="1000">
          <cell r="A1000" t="str">
            <v>Y015615-1A01-1</v>
          </cell>
        </row>
        <row r="1001">
          <cell r="A1001" t="str">
            <v>B4205-1A01-1</v>
          </cell>
        </row>
        <row r="1002">
          <cell r="A1002" t="str">
            <v>B4307-2A01-1</v>
          </cell>
        </row>
        <row r="1003">
          <cell r="A1003" t="str">
            <v>B5108-2A01-1</v>
          </cell>
        </row>
        <row r="1004">
          <cell r="A1004" t="str">
            <v>B5109-2A01-1</v>
          </cell>
        </row>
        <row r="1005">
          <cell r="A1005" t="str">
            <v>1290</v>
          </cell>
        </row>
        <row r="1006">
          <cell r="A1006" t="str">
            <v>92089-7C1-I011</v>
          </cell>
        </row>
        <row r="1007">
          <cell r="A1007" t="str">
            <v>123www</v>
          </cell>
        </row>
        <row r="1008">
          <cell r="A1008" t="str">
            <v>M6041-000-3C01-JMO</v>
          </cell>
        </row>
        <row r="1009">
          <cell r="A1009" t="str">
            <v>M6011-000-3A01-JMO</v>
          </cell>
        </row>
        <row r="1010">
          <cell r="A1010" t="str">
            <v>M5081-000-3A01-JMO</v>
          </cell>
        </row>
        <row r="1011">
          <cell r="A1011" t="str">
            <v>M4041-000-3C01-JMO</v>
          </cell>
        </row>
        <row r="1012">
          <cell r="A1012" t="str">
            <v>M2041-000-3C01-JMO</v>
          </cell>
        </row>
        <row r="1013">
          <cell r="A1013" t="str">
            <v>M1214-000-3A01-JMO</v>
          </cell>
        </row>
        <row r="1014">
          <cell r="A1014" t="str">
            <v>M1011-000-3A01-JMO</v>
          </cell>
        </row>
        <row r="1015">
          <cell r="A1015" t="str">
            <v>M1591-000-3A01-JMO</v>
          </cell>
        </row>
        <row r="1016">
          <cell r="A1016" t="str">
            <v>M4011-000-3A01-JMO</v>
          </cell>
        </row>
        <row r="1017">
          <cell r="A1017" t="str">
            <v>B6302-3A01-1</v>
          </cell>
        </row>
        <row r="1018">
          <cell r="A1018" t="str">
            <v>M1212-000-3A01-JMO</v>
          </cell>
        </row>
        <row r="1019">
          <cell r="A1019" t="str">
            <v>M1022-000-3A01-JMO</v>
          </cell>
        </row>
        <row r="1020">
          <cell r="A1020" t="str">
            <v>M1021-000-3A01-JMO</v>
          </cell>
        </row>
        <row r="1021">
          <cell r="A1021" t="str">
            <v>M5041-000-3C01-JMO</v>
          </cell>
        </row>
        <row r="1022">
          <cell r="A1022" t="str">
            <v>M3011-000-3A01-JMO</v>
          </cell>
        </row>
        <row r="1023">
          <cell r="A1023" t="str">
            <v>M1082-000-3A01-JMO</v>
          </cell>
        </row>
        <row r="1024">
          <cell r="A1024" t="str">
            <v>M1041-000-3C01-JMO</v>
          </cell>
        </row>
        <row r="1025">
          <cell r="A1025" t="str">
            <v>990674-CZ-1</v>
          </cell>
        </row>
        <row r="1026">
          <cell r="A1026" t="str">
            <v>Y010335-1A01-1</v>
          </cell>
        </row>
        <row r="1027">
          <cell r="A1027" t="str">
            <v>M1215-000-3A01-JMO</v>
          </cell>
        </row>
        <row r="1028">
          <cell r="A1028" t="str">
            <v>M1083-000-3A01-JMO</v>
          </cell>
        </row>
        <row r="1029">
          <cell r="A1029" t="str">
            <v>M1081-000-3A01-JMO</v>
          </cell>
        </row>
        <row r="1030">
          <cell r="A1030" t="str">
            <v>M1042-000-3C01-JMO</v>
          </cell>
        </row>
        <row r="1031">
          <cell r="A1031" t="str">
            <v>M1014-000-3A01-JMO</v>
          </cell>
        </row>
        <row r="1032">
          <cell r="A1032" t="str">
            <v>M1013-000-3A01-JMO</v>
          </cell>
        </row>
        <row r="1033">
          <cell r="A1033" t="str">
            <v>M1213-000-3A01-JMO</v>
          </cell>
        </row>
        <row r="1034">
          <cell r="A1034" t="str">
            <v>M1012-000-3A01-JMO</v>
          </cell>
        </row>
        <row r="1035">
          <cell r="A1035" t="str">
            <v>M2013-000-3A01-JMO</v>
          </cell>
        </row>
        <row r="1036">
          <cell r="A1036" t="str">
            <v>M2012-000-3A01-JMO</v>
          </cell>
        </row>
        <row r="1037">
          <cell r="A1037" t="str">
            <v>M1217-000-3A01-JMO</v>
          </cell>
        </row>
        <row r="1038">
          <cell r="A1038" t="str">
            <v>B4305-1A01-1</v>
          </cell>
        </row>
        <row r="1039">
          <cell r="A1039" t="str">
            <v>B5111-3C01-1</v>
          </cell>
        </row>
        <row r="1040">
          <cell r="A1040" t="str">
            <v>B6209-3C01-1</v>
          </cell>
        </row>
        <row r="1041">
          <cell r="A1041" t="str">
            <v>B1125-2A01-1</v>
          </cell>
        </row>
        <row r="1042">
          <cell r="A1042" t="str">
            <v>B5109-1A01-1</v>
          </cell>
        </row>
        <row r="1043">
          <cell r="A1043" t="str">
            <v>B4307-3C01-1</v>
          </cell>
        </row>
        <row r="1044">
          <cell r="A1044" t="str">
            <v>M1582-000-3A01-JMO</v>
          </cell>
        </row>
        <row r="1045">
          <cell r="A1045" t="str">
            <v>M2021-000-3A01-JMO</v>
          </cell>
        </row>
        <row r="1046">
          <cell r="A1046" t="str">
            <v>M4021-000-3A01-JMO</v>
          </cell>
        </row>
        <row r="1047">
          <cell r="A1047" t="str">
            <v>M3581-000-3A01-JMO</v>
          </cell>
        </row>
        <row r="1048">
          <cell r="A1048" t="str">
            <v>M3041-000-3C01-JMO</v>
          </cell>
        </row>
        <row r="1049">
          <cell r="A1049" t="str">
            <v>M121J-3A01-JMO</v>
          </cell>
        </row>
        <row r="1050">
          <cell r="A1050" t="str">
            <v>Y035207-1A13-1</v>
          </cell>
        </row>
        <row r="1051">
          <cell r="A1051" t="str">
            <v>B5110-1A01-1</v>
          </cell>
        </row>
        <row r="1052">
          <cell r="A1052" t="str">
            <v>B2106-2A01-1</v>
          </cell>
        </row>
        <row r="1053">
          <cell r="A1053" t="str">
            <v>B4306-1A01-1</v>
          </cell>
        </row>
        <row r="1054">
          <cell r="A1054" t="str">
            <v>LM003-754/2A1-1</v>
          </cell>
        </row>
        <row r="1055">
          <cell r="A1055" t="str">
            <v>LM005-353/2B4-1</v>
          </cell>
        </row>
        <row r="1056">
          <cell r="A1056" t="str">
            <v>B1123-2A01-1</v>
          </cell>
        </row>
        <row r="1057">
          <cell r="A1057" t="str">
            <v>B6306-1A01-1</v>
          </cell>
        </row>
        <row r="1058">
          <cell r="A1058" t="str">
            <v>B5112-2A01-1</v>
          </cell>
        </row>
        <row r="1059">
          <cell r="A1059" t="str">
            <v>M7631-000-3A01-JMO</v>
          </cell>
        </row>
        <row r="1060">
          <cell r="A1060" t="str">
            <v>M1592-000-3A01-JMO</v>
          </cell>
        </row>
        <row r="1061">
          <cell r="A1061" t="str">
            <v>M1593-000-3A01-JMO</v>
          </cell>
        </row>
        <row r="1062">
          <cell r="A1062" t="str">
            <v>M6081-000-3A01-JMO</v>
          </cell>
        </row>
        <row r="1063">
          <cell r="A1063" t="str">
            <v>B7115-3C01-1</v>
          </cell>
        </row>
        <row r="1064">
          <cell r="A1064" t="str">
            <v>M1601-000-3A01-JMO</v>
          </cell>
        </row>
        <row r="1065">
          <cell r="A1065" t="str">
            <v>Y019617-1A01-1</v>
          </cell>
        </row>
        <row r="1066">
          <cell r="A1066" t="str">
            <v>Y021615-1A01-1</v>
          </cell>
        </row>
        <row r="1067">
          <cell r="A1067" t="str">
            <v>Y004237-1A01-1</v>
          </cell>
        </row>
        <row r="1068">
          <cell r="A1068" t="str">
            <v>M1431-000-3A01-JMO</v>
          </cell>
        </row>
        <row r="1069">
          <cell r="A1069" t="str">
            <v>M1551-000-3A01-JMO</v>
          </cell>
        </row>
        <row r="1070">
          <cell r="A1070" t="str">
            <v>992089-0A-1</v>
          </cell>
        </row>
        <row r="1071">
          <cell r="A1071" t="str">
            <v>M6651-4F06-JMO</v>
          </cell>
        </row>
        <row r="1072">
          <cell r="A1072" t="str">
            <v>LA009-000/2A3-1</v>
          </cell>
        </row>
        <row r="1073">
          <cell r="A1073" t="str">
            <v>Y021618-1A01-1</v>
          </cell>
        </row>
        <row r="1074">
          <cell r="A1074" t="str">
            <v>Y035115-2A01-1</v>
          </cell>
        </row>
        <row r="1075">
          <cell r="A1075" t="str">
            <v>Y006407-1A01-1</v>
          </cell>
        </row>
        <row r="1076">
          <cell r="A1076" t="str">
            <v>M1218-3A01-JMO</v>
          </cell>
        </row>
        <row r="1077">
          <cell r="A1077" t="str">
            <v>Y026215-1A01-1</v>
          </cell>
        </row>
        <row r="1078">
          <cell r="A1078" t="str">
            <v>Y015615-1A01-1</v>
          </cell>
        </row>
        <row r="1079">
          <cell r="A1079" t="str">
            <v>B4205-1A01-1</v>
          </cell>
        </row>
        <row r="1080">
          <cell r="A1080" t="str">
            <v>B4307-2A01-1</v>
          </cell>
        </row>
        <row r="1081">
          <cell r="A1081" t="str">
            <v>1309264-002</v>
          </cell>
        </row>
        <row r="1082">
          <cell r="A1082" t="str">
            <v>1309378-001</v>
          </cell>
        </row>
        <row r="1083">
          <cell r="A1083" t="str">
            <v>1309368-001</v>
          </cell>
        </row>
        <row r="1084">
          <cell r="A1084" t="str">
            <v>992032-00-1</v>
          </cell>
        </row>
        <row r="1085">
          <cell r="A1085" t="str">
            <v>992033-00-1</v>
          </cell>
        </row>
        <row r="1086">
          <cell r="A1086" t="str">
            <v>140304497-001</v>
          </cell>
        </row>
        <row r="1087">
          <cell r="A1087" t="str">
            <v>1309264-001</v>
          </cell>
        </row>
        <row r="1088">
          <cell r="A1088" t="str">
            <v>140304498-001</v>
          </cell>
        </row>
        <row r="1089">
          <cell r="A1089" t="str">
            <v>992559-LZ-1</v>
          </cell>
        </row>
        <row r="1090">
          <cell r="A1090" t="str">
            <v>992560-LZ-1</v>
          </cell>
        </row>
        <row r="1091">
          <cell r="A1091" t="str">
            <v>K3617401-1</v>
          </cell>
        </row>
        <row r="1092">
          <cell r="A1092" t="str">
            <v>K0610802-1</v>
          </cell>
        </row>
        <row r="1093">
          <cell r="A1093" t="str">
            <v>K329502-1</v>
          </cell>
        </row>
        <row r="1094">
          <cell r="A1094" t="str">
            <v>B5108-2A01-1</v>
          </cell>
        </row>
        <row r="1095">
          <cell r="A1095" t="str">
            <v>B5109-2A01-1</v>
          </cell>
        </row>
        <row r="1096">
          <cell r="A1096" t="str">
            <v>B4207-3C01-1</v>
          </cell>
        </row>
        <row r="1097">
          <cell r="A1097" t="str">
            <v>B4208-3C01-1</v>
          </cell>
        </row>
        <row r="1098">
          <cell r="A1098" t="str">
            <v>B4306-2A01-1</v>
          </cell>
        </row>
        <row r="1099">
          <cell r="A1099" t="str">
            <v>B5112-1A01-1</v>
          </cell>
        </row>
        <row r="1100">
          <cell r="A1100" t="str">
            <v>B3107-3C01-1</v>
          </cell>
        </row>
        <row r="1101">
          <cell r="A1101" t="str">
            <v>B3106-1A01-1</v>
          </cell>
        </row>
        <row r="1102">
          <cell r="A1102" t="str">
            <v>B1126-3C01-1</v>
          </cell>
        </row>
        <row r="1103">
          <cell r="A1103" t="str">
            <v>B2105-3C01-1</v>
          </cell>
        </row>
        <row r="1104">
          <cell r="A1104" t="str">
            <v>B2105-1A01-1</v>
          </cell>
        </row>
        <row r="1105">
          <cell r="A1105" t="str">
            <v>B2105-2A01-1</v>
          </cell>
        </row>
        <row r="1106">
          <cell r="A1106" t="str">
            <v>B7112-1A01-1</v>
          </cell>
        </row>
        <row r="1107">
          <cell r="A1107" t="str">
            <v>B4207-1A01-1</v>
          </cell>
        </row>
        <row r="1108">
          <cell r="A1108" t="str">
            <v>B4208-1A01-1</v>
          </cell>
        </row>
        <row r="1109">
          <cell r="A1109" t="str">
            <v>B4207-2A01-1</v>
          </cell>
        </row>
        <row r="1110">
          <cell r="A1110" t="str">
            <v>B4307-1A01-1</v>
          </cell>
        </row>
        <row r="1111">
          <cell r="A1111" t="str">
            <v>B4308-2A01-1</v>
          </cell>
        </row>
        <row r="1112">
          <cell r="A1112" t="str">
            <v>B1124-1A01-1</v>
          </cell>
        </row>
        <row r="1113">
          <cell r="A1113" t="str">
            <v>B1125-1A01-1</v>
          </cell>
        </row>
        <row r="1114">
          <cell r="A1114" t="str">
            <v>B1126-1A01-1</v>
          </cell>
        </row>
        <row r="1115">
          <cell r="A1115" t="str">
            <v>B1119-3C01-1</v>
          </cell>
        </row>
        <row r="1116">
          <cell r="A1116" t="str">
            <v>B1120-3C01-1</v>
          </cell>
        </row>
        <row r="1117">
          <cell r="A1117" t="str">
            <v>B1119-1A01-1</v>
          </cell>
        </row>
        <row r="1118">
          <cell r="A1118" t="str">
            <v>B1120-1A01-1</v>
          </cell>
        </row>
        <row r="1119">
          <cell r="A1119" t="str">
            <v>B1120-2A01-1</v>
          </cell>
        </row>
        <row r="1120">
          <cell r="A1120" t="str">
            <v>B1121-2A01-1</v>
          </cell>
        </row>
        <row r="1121">
          <cell r="A1121" t="str">
            <v>B6307-2A01-1</v>
          </cell>
        </row>
        <row r="1122">
          <cell r="A1122" t="str">
            <v>B4206-1A01-1</v>
          </cell>
        </row>
        <row r="1123">
          <cell r="A1123" t="str">
            <v>B5109-3C01-1</v>
          </cell>
        </row>
        <row r="1124">
          <cell r="A1124" t="str">
            <v>B4205-2A01-1</v>
          </cell>
        </row>
        <row r="1125">
          <cell r="A1125" t="str">
            <v>B3105-2A01-1</v>
          </cell>
        </row>
        <row r="1126">
          <cell r="A1126" t="str">
            <v>B3106-2A01-1</v>
          </cell>
        </row>
        <row r="1127">
          <cell r="A1127" t="str">
            <v>B4305-3C01-1</v>
          </cell>
        </row>
        <row r="1128">
          <cell r="A1128" t="str">
            <v>B4305-2A01-1</v>
          </cell>
        </row>
        <row r="1129">
          <cell r="A1129" t="str">
            <v>B7111-2A01-1</v>
          </cell>
        </row>
        <row r="1130">
          <cell r="A1130" t="str">
            <v>B7112-2A01-1</v>
          </cell>
        </row>
        <row r="1131">
          <cell r="A1131" t="str">
            <v>B7113-3C01-1</v>
          </cell>
        </row>
        <row r="1132">
          <cell r="A1132" t="str">
            <v>B7114-1A01-1</v>
          </cell>
        </row>
        <row r="1133">
          <cell r="A1133" t="str">
            <v>B7115-1A01-1</v>
          </cell>
        </row>
        <row r="1134">
          <cell r="A1134" t="str">
            <v>K116307-1</v>
          </cell>
        </row>
        <row r="1135">
          <cell r="A1135" t="str">
            <v>LM005-701/2A4-1</v>
          </cell>
        </row>
        <row r="1136">
          <cell r="A1136" t="str">
            <v>M1011-3M01-JMO</v>
          </cell>
        </row>
        <row r="1137">
          <cell r="A1137" t="str">
            <v>M1012-3M01-JMO</v>
          </cell>
        </row>
        <row r="1138">
          <cell r="A1138" t="str">
            <v>LM012-703/2A1-1</v>
          </cell>
        </row>
        <row r="1139">
          <cell r="A1139" t="str">
            <v>LM008-753/2A4-1</v>
          </cell>
        </row>
        <row r="1140">
          <cell r="A1140" t="str">
            <v>LA008-000/4B8-1</v>
          </cell>
        </row>
        <row r="1141">
          <cell r="A1141" t="str">
            <v>LM007-352/1B5-1</v>
          </cell>
        </row>
        <row r="1142">
          <cell r="A1142" t="str">
            <v>M1013-3M01-JMO</v>
          </cell>
        </row>
        <row r="1143">
          <cell r="A1143" t="str">
            <v>M1014-3M01-JMO</v>
          </cell>
        </row>
        <row r="1144">
          <cell r="A1144" t="str">
            <v>M1214</v>
          </cell>
        </row>
        <row r="1145">
          <cell r="A1145" t="str">
            <v>M1382-3M01-JMO</v>
          </cell>
        </row>
        <row r="1146">
          <cell r="A1146" t="str">
            <v>M1382-3N01-JMO</v>
          </cell>
        </row>
        <row r="1147">
          <cell r="A1147" t="str">
            <v>M1381-3M01-JMO</v>
          </cell>
        </row>
        <row r="1148">
          <cell r="A1148" t="str">
            <v>M1381-3N01-JMO</v>
          </cell>
        </row>
        <row r="1149">
          <cell r="A1149" t="str">
            <v>M1311-3M06-JMO</v>
          </cell>
        </row>
        <row r="1150">
          <cell r="A1150" t="str">
            <v>M1311-3N06-JMO</v>
          </cell>
        </row>
        <row r="1151">
          <cell r="A1151" t="str">
            <v>M1383</v>
          </cell>
        </row>
        <row r="1152">
          <cell r="A1152" t="str">
            <v>M1241</v>
          </cell>
        </row>
        <row r="1153">
          <cell r="A1153" t="str">
            <v>M4021</v>
          </cell>
        </row>
        <row r="1154">
          <cell r="A1154" t="str">
            <v>M1391</v>
          </cell>
        </row>
        <row r="1155">
          <cell r="A1155" t="str">
            <v>M3391</v>
          </cell>
        </row>
        <row r="1156">
          <cell r="A1156" t="str">
            <v>M4011</v>
          </cell>
        </row>
        <row r="1157">
          <cell r="A1157" t="str">
            <v>M1672-0A01-JMO</v>
          </cell>
        </row>
        <row r="1158">
          <cell r="A1158" t="str">
            <v>M1672-0M01-JMO</v>
          </cell>
        </row>
        <row r="1159">
          <cell r="A1159" t="str">
            <v>M1673-0M01-JMO</v>
          </cell>
        </row>
        <row r="1160">
          <cell r="A1160" t="str">
            <v>M1673-0N01-JMO</v>
          </cell>
        </row>
        <row r="1161">
          <cell r="A1161" t="str">
            <v>M1681-0A01-JMO</v>
          </cell>
        </row>
        <row r="1162">
          <cell r="A1162" t="str">
            <v>M1691-3M01-JMO</v>
          </cell>
        </row>
        <row r="1163">
          <cell r="A1163" t="str">
            <v>M1691-3N01-JMO</v>
          </cell>
        </row>
        <row r="1164">
          <cell r="A1164" t="str">
            <v>M3581</v>
          </cell>
        </row>
        <row r="1165">
          <cell r="A1165" t="str">
            <v>M1791-2A06-JMO</v>
          </cell>
        </row>
        <row r="1166">
          <cell r="A1166" t="str">
            <v>M6011-3M01-JMO</v>
          </cell>
        </row>
        <row r="1167">
          <cell r="A1167" t="str">
            <v>M1501-000-0A01-JMO</v>
          </cell>
        </row>
        <row r="1168">
          <cell r="A1168" t="str">
            <v>M1531-000-3A01-JMO</v>
          </cell>
        </row>
        <row r="1169">
          <cell r="A1169" t="str">
            <v>M1581-000-3A01-JMO</v>
          </cell>
        </row>
        <row r="1170">
          <cell r="A1170" t="str">
            <v>M1583-000-3A01-JMO</v>
          </cell>
        </row>
        <row r="1171">
          <cell r="A1171" t="str">
            <v>M1631-000-3A01-JMO</v>
          </cell>
        </row>
        <row r="1172">
          <cell r="A1172" t="str">
            <v>M1602-000-3A01-JMO</v>
          </cell>
        </row>
        <row r="1173">
          <cell r="A1173" t="str">
            <v>M4581-000-3A01-JMO</v>
          </cell>
        </row>
        <row r="1174">
          <cell r="A1174" t="str">
            <v>M2012-3M01-JMO</v>
          </cell>
        </row>
        <row r="1175">
          <cell r="A1175" t="str">
            <v>M2013-3M01-JMO</v>
          </cell>
        </row>
        <row r="1176">
          <cell r="A1176" t="str">
            <v>M3011-3M01-JMO</v>
          </cell>
        </row>
        <row r="1177">
          <cell r="A1177" t="str">
            <v>M3012-3M01-JMO</v>
          </cell>
        </row>
        <row r="1178">
          <cell r="A1178" t="str">
            <v>M4011-3M01-JMO</v>
          </cell>
        </row>
        <row r="1179">
          <cell r="A1179" t="str">
            <v>M1676-0A02-JMO</v>
          </cell>
        </row>
        <row r="1180">
          <cell r="A1180" t="str">
            <v>M1678-0A01-JMO</v>
          </cell>
        </row>
        <row r="1181">
          <cell r="A1181" t="str">
            <v>M167A-0A01-JMO</v>
          </cell>
        </row>
        <row r="1182">
          <cell r="A1182" t="str">
            <v>M167B-0A01-JMO</v>
          </cell>
        </row>
        <row r="1183">
          <cell r="A1183" t="str">
            <v>M6671-0M01-JMO</v>
          </cell>
        </row>
        <row r="1184">
          <cell r="A1184" t="str">
            <v>M6311-3N06-JMO</v>
          </cell>
        </row>
        <row r="1185">
          <cell r="A1185" t="str">
            <v>M6311-00V-3E06-JMO</v>
          </cell>
        </row>
        <row r="1186">
          <cell r="A1186" t="str">
            <v>M6671</v>
          </cell>
        </row>
        <row r="1187">
          <cell r="A1187" t="str">
            <v>M6381</v>
          </cell>
        </row>
        <row r="1188">
          <cell r="A1188" t="str">
            <v>M6251-3M06-JMO</v>
          </cell>
        </row>
        <row r="1189">
          <cell r="A1189" t="str">
            <v>M6671-0N01-JMO</v>
          </cell>
        </row>
        <row r="1190">
          <cell r="A1190" t="str">
            <v>M6681-0A01-JMO</v>
          </cell>
        </row>
        <row r="1191">
          <cell r="A1191" t="str">
            <v>M6701-0A01-JMO</v>
          </cell>
        </row>
        <row r="1192">
          <cell r="A1192" t="str">
            <v>M6691-3M01-JMO</v>
          </cell>
        </row>
        <row r="1193">
          <cell r="A1193" t="str">
            <v>M6691-3N01-JMO</v>
          </cell>
        </row>
        <row r="1194">
          <cell r="A1194" t="str">
            <v>M6631-000-3A01-JMO</v>
          </cell>
        </row>
        <row r="1195">
          <cell r="A1195" t="str">
            <v>M6581-000-3A01-JMO</v>
          </cell>
        </row>
        <row r="1196">
          <cell r="A1196" t="str">
            <v>M6601-000-3A01-JMO</v>
          </cell>
        </row>
        <row r="1197">
          <cell r="A1197" t="str">
            <v>M6241-000-3A01-JMO</v>
          </cell>
        </row>
        <row r="1198">
          <cell r="A1198" t="str">
            <v>M6161-000-3A02-JMO</v>
          </cell>
        </row>
        <row r="1199">
          <cell r="A1199" t="str">
            <v>M6541-000-0A01-JMO</v>
          </cell>
        </row>
        <row r="1200">
          <cell r="A1200" t="str">
            <v>M6531-000-3A01-JMO</v>
          </cell>
        </row>
        <row r="1201">
          <cell r="A1201" t="str">
            <v>M6211-000-3A01-JMO</v>
          </cell>
        </row>
        <row r="1202">
          <cell r="A1202" t="str">
            <v>M6381-3N01-JMO</v>
          </cell>
        </row>
        <row r="1203">
          <cell r="A1203" t="str">
            <v>M7311-3M06-JMO</v>
          </cell>
        </row>
        <row r="1204">
          <cell r="A1204" t="str">
            <v>M7251-000-3N06-JMO</v>
          </cell>
        </row>
        <row r="1205">
          <cell r="A1205" t="str">
            <v>M7531-000-3A01-JMO</v>
          </cell>
        </row>
        <row r="1206">
          <cell r="A1206" t="str">
            <v>M8381-3M01-JMO</v>
          </cell>
        </row>
        <row r="1207">
          <cell r="A1207" t="str">
            <v>M8381-3N01-JMO</v>
          </cell>
        </row>
        <row r="1208">
          <cell r="A1208" t="str">
            <v>M8561-000-0A01-JMO</v>
          </cell>
        </row>
        <row r="1209">
          <cell r="A1209" t="str">
            <v>M8691-3M01-JMO</v>
          </cell>
        </row>
        <row r="1210">
          <cell r="A1210" t="str">
            <v>M8691-3N01-JMO</v>
          </cell>
        </row>
        <row r="1211">
          <cell r="A1211" t="str">
            <v>M7382-3N01-JMO</v>
          </cell>
        </row>
        <row r="1212">
          <cell r="A1212" t="str">
            <v>Y037116-2A42-1</v>
          </cell>
        </row>
        <row r="1213">
          <cell r="A1213" t="str">
            <v>Y037116-3A41-1</v>
          </cell>
        </row>
        <row r="1214">
          <cell r="A1214" t="str">
            <v>Y037116-3A42-1</v>
          </cell>
        </row>
        <row r="1215">
          <cell r="A1215" t="str">
            <v>Y037116-3A43-1</v>
          </cell>
        </row>
        <row r="1216">
          <cell r="A1216" t="str">
            <v>Y037116-4A42-1</v>
          </cell>
        </row>
        <row r="1217">
          <cell r="A1217" t="str">
            <v>Y037205-1A42-1</v>
          </cell>
        </row>
        <row r="1218">
          <cell r="A1218" t="str">
            <v>Y037205-1A43-1</v>
          </cell>
        </row>
        <row r="1219">
          <cell r="A1219" t="str">
            <v>Y001327-1A01-1</v>
          </cell>
        </row>
        <row r="1220">
          <cell r="A1220" t="str">
            <v>Y001337-1A01-1</v>
          </cell>
        </row>
        <row r="1221">
          <cell r="A1221" t="str">
            <v>Y004235-1A01-1</v>
          </cell>
        </row>
        <row r="1222">
          <cell r="A1222" t="str">
            <v>Y004325-1A01-1</v>
          </cell>
        </row>
        <row r="1223">
          <cell r="A1223" t="str">
            <v>Y004327-1A01-1</v>
          </cell>
        </row>
        <row r="1224">
          <cell r="A1224" t="str">
            <v>Y004335-1A01-1</v>
          </cell>
        </row>
        <row r="1225">
          <cell r="A1225" t="str">
            <v>Y037206-1A42-1</v>
          </cell>
        </row>
        <row r="1226">
          <cell r="A1226" t="str">
            <v>Y037207-1A41-1</v>
          </cell>
        </row>
        <row r="1227">
          <cell r="A1227" t="str">
            <v>Y037207-1A42-1</v>
          </cell>
        </row>
        <row r="1228">
          <cell r="A1228" t="str">
            <v>Y008405-1A01-1</v>
          </cell>
        </row>
        <row r="1229">
          <cell r="A1229" t="str">
            <v>Y015617-1A01-1</v>
          </cell>
        </row>
        <row r="1230">
          <cell r="A1230" t="str">
            <v>Y026207-1A21-1</v>
          </cell>
        </row>
        <row r="1231">
          <cell r="A1231" t="str">
            <v>Y037216-1A43-1</v>
          </cell>
        </row>
        <row r="1232">
          <cell r="A1232" t="str">
            <v>Y026315-1A01-1</v>
          </cell>
        </row>
        <row r="1233">
          <cell r="A1233" t="str">
            <v>Y026317-1A01-1</v>
          </cell>
        </row>
        <row r="1234">
          <cell r="A1234" t="str">
            <v>Y028615-1A01-1</v>
          </cell>
        </row>
        <row r="1235">
          <cell r="A1235" t="str">
            <v>Y028617-1A01-1</v>
          </cell>
        </row>
        <row r="1236">
          <cell r="A1236" t="str">
            <v>Y035115-2A31-1</v>
          </cell>
        </row>
        <row r="1237">
          <cell r="A1237" t="str">
            <v>Y035105-2A11-1</v>
          </cell>
        </row>
        <row r="1238">
          <cell r="A1238" t="str">
            <v>Y035107-2A12-1</v>
          </cell>
        </row>
        <row r="1239">
          <cell r="A1239" t="str">
            <v>Y035107-2A13-1</v>
          </cell>
        </row>
        <row r="1240">
          <cell r="A1240" t="str">
            <v>Y035115-2A12-1</v>
          </cell>
        </row>
        <row r="1241">
          <cell r="A1241" t="str">
            <v>Y035115-2A13-1</v>
          </cell>
        </row>
        <row r="1242">
          <cell r="A1242" t="str">
            <v>Y035117-2A12-1</v>
          </cell>
        </row>
        <row r="1243">
          <cell r="A1243" t="str">
            <v>Y035207-1A12-1</v>
          </cell>
        </row>
        <row r="1244">
          <cell r="A1244" t="str">
            <v>Y035215-1A12-1</v>
          </cell>
        </row>
        <row r="1245">
          <cell r="A1245" t="str">
            <v>Y035217-1A12-1</v>
          </cell>
        </row>
        <row r="1246">
          <cell r="A1246" t="str">
            <v>Y035217-1A13-1</v>
          </cell>
        </row>
        <row r="1247">
          <cell r="A1247" t="str">
            <v>Y037105-2A42-1</v>
          </cell>
        </row>
        <row r="1248">
          <cell r="A1248" t="str">
            <v>Y037105-2A43-1</v>
          </cell>
        </row>
        <row r="1249">
          <cell r="A1249" t="str">
            <v>Y037105-3A42-1</v>
          </cell>
        </row>
        <row r="1250">
          <cell r="A1250" t="str">
            <v>Y037105-3A43-1</v>
          </cell>
        </row>
        <row r="1251">
          <cell r="A1251" t="str">
            <v>Y037105-4A43-1</v>
          </cell>
        </row>
        <row r="1252">
          <cell r="A1252" t="str">
            <v>Y037106-2A41-1</v>
          </cell>
        </row>
        <row r="1253">
          <cell r="A1253" t="str">
            <v>Y037106-3A41-1</v>
          </cell>
        </row>
        <row r="1254">
          <cell r="A1254" t="str">
            <v>Y004337-1A01-1</v>
          </cell>
        </row>
        <row r="1255">
          <cell r="A1255" t="str">
            <v>M7501-000-0A01-JMO</v>
          </cell>
        </row>
        <row r="1256">
          <cell r="A1256" t="str">
            <v>Y035205-1A11-1</v>
          </cell>
        </row>
        <row r="1257">
          <cell r="A1257" t="str">
            <v>M7691-3M01-JMO</v>
          </cell>
        </row>
        <row r="1258">
          <cell r="A1258" t="str">
            <v>M7691-3N01-JMO</v>
          </cell>
        </row>
        <row r="1259">
          <cell r="A1259" t="str">
            <v>Y037106-3A42-1</v>
          </cell>
        </row>
        <row r="1260">
          <cell r="A1260" t="str">
            <v>Y037106-3A43-1</v>
          </cell>
        </row>
        <row r="1261">
          <cell r="A1261" t="str">
            <v>Y035317-1A01-1</v>
          </cell>
        </row>
        <row r="1262">
          <cell r="A1262" t="str">
            <v>Y037137-2A41-1</v>
          </cell>
        </row>
        <row r="1263">
          <cell r="A1263" t="str">
            <v>Y037137-4A41-1</v>
          </cell>
        </row>
        <row r="1264">
          <cell r="A1264" t="str">
            <v>Y037214-1A42-1</v>
          </cell>
        </row>
        <row r="1265">
          <cell r="A1265" t="str">
            <v>Y037214-1A43-1</v>
          </cell>
        </row>
        <row r="1266">
          <cell r="A1266" t="str">
            <v>Y037224-1A41-1</v>
          </cell>
        </row>
        <row r="1267">
          <cell r="A1267" t="str">
            <v>Y037224-1A42-1</v>
          </cell>
        </row>
        <row r="1268">
          <cell r="A1268" t="str">
            <v>Y037224-1A43-1</v>
          </cell>
        </row>
        <row r="1269">
          <cell r="A1269" t="str">
            <v>Y037225-1A42-1</v>
          </cell>
        </row>
        <row r="1270">
          <cell r="A1270" t="str">
            <v>Y037225-1A43-1</v>
          </cell>
        </row>
        <row r="1271">
          <cell r="A1271" t="str">
            <v>Y037226-1A42-1</v>
          </cell>
        </row>
        <row r="1272">
          <cell r="A1272" t="str">
            <v>Y037226-1A43-1</v>
          </cell>
        </row>
        <row r="1273">
          <cell r="A1273" t="str">
            <v>Y037227-1A41-1</v>
          </cell>
        </row>
        <row r="1274">
          <cell r="A1274" t="str">
            <v>Y037227-1A42-1</v>
          </cell>
        </row>
        <row r="1275">
          <cell r="A1275" t="str">
            <v>Y037227-1A43-1</v>
          </cell>
        </row>
        <row r="1276">
          <cell r="A1276" t="str">
            <v>Y037215-1A42-1</v>
          </cell>
        </row>
        <row r="1277">
          <cell r="A1277" t="str">
            <v>Y037217-1A42-1</v>
          </cell>
        </row>
        <row r="1278">
          <cell r="A1278" t="str">
            <v>Y037234-1A41-1</v>
          </cell>
        </row>
        <row r="1279">
          <cell r="A1279" t="str">
            <v>Y037234-1A42-1</v>
          </cell>
        </row>
        <row r="1280">
          <cell r="A1280" t="str">
            <v>Y037235-1A41-1</v>
          </cell>
        </row>
        <row r="1281">
          <cell r="A1281" t="str">
            <v>Y037404-1A01-1</v>
          </cell>
        </row>
        <row r="1282">
          <cell r="A1282" t="str">
            <v>Y037235-1A42-1</v>
          </cell>
        </row>
        <row r="1283">
          <cell r="A1283" t="str">
            <v>Y037235-1A43-1</v>
          </cell>
        </row>
        <row r="1284">
          <cell r="A1284" t="str">
            <v>Y037236-1A41-1</v>
          </cell>
        </row>
        <row r="1285">
          <cell r="A1285" t="str">
            <v>Y037236-1A42-1</v>
          </cell>
        </row>
        <row r="1286">
          <cell r="A1286" t="str">
            <v>Y037236-1A43-1</v>
          </cell>
        </row>
        <row r="1287">
          <cell r="A1287" t="str">
            <v>Y037237-1A41-1</v>
          </cell>
        </row>
        <row r="1288">
          <cell r="A1288" t="str">
            <v>Y037237-1A42-1</v>
          </cell>
        </row>
        <row r="1289">
          <cell r="A1289" t="str">
            <v>Y037407-1A01-1</v>
          </cell>
        </row>
        <row r="1290">
          <cell r="A1290" t="str">
            <v>Y037314-1A01-1</v>
          </cell>
        </row>
        <row r="1291">
          <cell r="A1291" t="str">
            <v>Y037315-1A01-1</v>
          </cell>
        </row>
        <row r="1292">
          <cell r="A1292" t="str">
            <v>Y050218-1A21-1</v>
          </cell>
        </row>
        <row r="1293">
          <cell r="A1293" t="str">
            <v>Y050618-1A01-1</v>
          </cell>
        </row>
        <row r="1294">
          <cell r="A1294" t="str">
            <v>Y010325-1A01-1</v>
          </cell>
        </row>
        <row r="1295">
          <cell r="A1295" t="str">
            <v>Y010326-1A01-1</v>
          </cell>
        </row>
        <row r="1296">
          <cell r="A1296" t="str">
            <v>Y056237-1A81-1</v>
          </cell>
        </row>
        <row r="1297">
          <cell r="A1297" t="str">
            <v>Y056325-1A01-1</v>
          </cell>
        </row>
        <row r="1298">
          <cell r="A1298" t="str">
            <v>Y056335-1A01-1</v>
          </cell>
        </row>
        <row r="1299">
          <cell r="A1299" t="str">
            <v>Y052325-1A01-1</v>
          </cell>
        </row>
        <row r="1300">
          <cell r="A1300" t="str">
            <v>Y052327-1A01-1</v>
          </cell>
        </row>
        <row r="1301">
          <cell r="A1301" t="str">
            <v>Y052335-1A01-1</v>
          </cell>
        </row>
        <row r="1302">
          <cell r="A1302" t="str">
            <v>Y057313-1A01-1</v>
          </cell>
        </row>
        <row r="1303">
          <cell r="A1303" t="str">
            <v>Y037316-1A01-1</v>
          </cell>
        </row>
        <row r="1304">
          <cell r="A1304" t="str">
            <v>Y035105-2A13-1</v>
          </cell>
        </row>
        <row r="1305">
          <cell r="A1305" t="str">
            <v>Y037105-3A41-1</v>
          </cell>
        </row>
        <row r="1306">
          <cell r="A1306" t="str">
            <v>Y035205-1A13-1</v>
          </cell>
        </row>
        <row r="1307">
          <cell r="A1307" t="str">
            <v>Y035207-1A11-1</v>
          </cell>
        </row>
        <row r="1308">
          <cell r="A1308" t="str">
            <v>Y052235-1A01-1</v>
          </cell>
        </row>
        <row r="1309">
          <cell r="A1309" t="str">
            <v>Y052237-1A01-1</v>
          </cell>
        </row>
        <row r="1310">
          <cell r="A1310" t="str">
            <v>Y037107-3A41-1</v>
          </cell>
        </row>
        <row r="1311">
          <cell r="A1311" t="str">
            <v>Y037115-2A42-1</v>
          </cell>
        </row>
        <row r="1312">
          <cell r="A1312" t="str">
            <v>Y037115-2A43-1</v>
          </cell>
        </row>
        <row r="1313">
          <cell r="A1313" t="str">
            <v>Y037115-3A43-1</v>
          </cell>
        </row>
        <row r="1314">
          <cell r="A1314" t="str">
            <v>Y037115-4A41-1</v>
          </cell>
        </row>
        <row r="1315">
          <cell r="A1315" t="str">
            <v>Y037115-4A42-1</v>
          </cell>
        </row>
        <row r="1316">
          <cell r="A1316" t="str">
            <v>Y037106-4A42-1</v>
          </cell>
        </row>
        <row r="1317">
          <cell r="A1317" t="str">
            <v>Y037106-4A43-1</v>
          </cell>
        </row>
        <row r="1318">
          <cell r="A1318" t="str">
            <v>Y037107-2A42-1</v>
          </cell>
        </row>
        <row r="1319">
          <cell r="A1319" t="str">
            <v>Y037107-3A42-1</v>
          </cell>
        </row>
        <row r="1320">
          <cell r="A1320" t="str">
            <v>Y037107-4A42-1</v>
          </cell>
        </row>
        <row r="1321">
          <cell r="A1321" t="str">
            <v>Y037107-4A43-1</v>
          </cell>
        </row>
        <row r="1322">
          <cell r="A1322" t="str">
            <v>Y037115-4A43-1</v>
          </cell>
        </row>
        <row r="1323">
          <cell r="A1323" t="str">
            <v>Y037116-2A41-1</v>
          </cell>
        </row>
        <row r="1324">
          <cell r="A1324" t="str">
            <v>M7381-3N01-JMO</v>
          </cell>
        </row>
        <row r="1325">
          <cell r="A1325" t="str">
            <v>M7381-3M01-JMO</v>
          </cell>
        </row>
        <row r="1326">
          <cell r="A1326" t="str">
            <v>M7382-3M01-JMO</v>
          </cell>
        </row>
        <row r="1327">
          <cell r="A1327" t="str">
            <v>Y037317-1A01-1</v>
          </cell>
        </row>
        <row r="1328">
          <cell r="A1328" t="str">
            <v>Y041516-1A04-1</v>
          </cell>
        </row>
        <row r="1329">
          <cell r="A1329" t="str">
            <v>Y037116-4A43-1</v>
          </cell>
        </row>
        <row r="1330">
          <cell r="A1330" t="str">
            <v>Y037117-2A01-1</v>
          </cell>
        </row>
        <row r="1331">
          <cell r="A1331" t="str">
            <v>Y037117-3A42-1</v>
          </cell>
        </row>
        <row r="1332">
          <cell r="A1332" t="str">
            <v>Y037117-3A43-1</v>
          </cell>
        </row>
        <row r="1333">
          <cell r="A1333" t="str">
            <v>Y037117-4A43-1</v>
          </cell>
        </row>
        <row r="1334">
          <cell r="A1334" t="str">
            <v>Y037125-2A42-1</v>
          </cell>
        </row>
        <row r="1335">
          <cell r="A1335" t="str">
            <v>Y037125-2A43-1</v>
          </cell>
        </row>
        <row r="1336">
          <cell r="A1336" t="str">
            <v>Y037125-3A42-1</v>
          </cell>
        </row>
        <row r="1337">
          <cell r="A1337" t="str">
            <v>Y037125-4A42-1</v>
          </cell>
        </row>
        <row r="1338">
          <cell r="A1338" t="str">
            <v>Y037125-4A43-1</v>
          </cell>
        </row>
        <row r="1339">
          <cell r="A1339" t="str">
            <v>Y037126-2A41-1</v>
          </cell>
        </row>
        <row r="1340">
          <cell r="A1340" t="str">
            <v>Y037126-2A42-1</v>
          </cell>
        </row>
        <row r="1341">
          <cell r="A1341" t="str">
            <v>Y037136-3A43-1</v>
          </cell>
        </row>
        <row r="1342">
          <cell r="A1342" t="str">
            <v>Y037126-3A41-1</v>
          </cell>
        </row>
        <row r="1343">
          <cell r="A1343" t="str">
            <v>Y037126-3A42-1</v>
          </cell>
        </row>
        <row r="1344">
          <cell r="A1344" t="str">
            <v>Y037126-3A43-1</v>
          </cell>
        </row>
        <row r="1345">
          <cell r="A1345" t="str">
            <v>Y037126-4A42-1</v>
          </cell>
        </row>
        <row r="1346">
          <cell r="A1346" t="str">
            <v>Y037126-4A43-1</v>
          </cell>
        </row>
        <row r="1347">
          <cell r="A1347" t="str">
            <v>Y037127-2A42-1</v>
          </cell>
        </row>
        <row r="1348">
          <cell r="A1348" t="str">
            <v>Y037127-2A43-1</v>
          </cell>
        </row>
        <row r="1349">
          <cell r="A1349" t="str">
            <v>Y037127-3A42-1</v>
          </cell>
        </row>
        <row r="1350">
          <cell r="A1350" t="str">
            <v>Y037127-3A43-1</v>
          </cell>
        </row>
        <row r="1351">
          <cell r="A1351" t="str">
            <v>Y037135-4A42-1</v>
          </cell>
        </row>
        <row r="1352">
          <cell r="A1352" t="str">
            <v>Y037126-2A43-1</v>
          </cell>
        </row>
        <row r="1353">
          <cell r="A1353" t="str">
            <v>Y037127-3A41-1</v>
          </cell>
        </row>
        <row r="1354">
          <cell r="A1354" t="str">
            <v>Y037135-3A41-1</v>
          </cell>
        </row>
        <row r="1355">
          <cell r="A1355" t="str">
            <v>Y037127-4A43-1</v>
          </cell>
        </row>
        <row r="1356">
          <cell r="A1356" t="str">
            <v>Y037135-2A42-1</v>
          </cell>
        </row>
        <row r="1357">
          <cell r="A1357" t="str">
            <v>Y037135-2A43-1</v>
          </cell>
        </row>
        <row r="1358">
          <cell r="A1358" t="str">
            <v>Y037135-4A41-1</v>
          </cell>
        </row>
        <row r="1359">
          <cell r="A1359" t="str">
            <v>Y037135-4A43-1</v>
          </cell>
        </row>
        <row r="1360">
          <cell r="A1360" t="str">
            <v>Y037136-2A41-1</v>
          </cell>
        </row>
        <row r="1361">
          <cell r="A1361" t="str">
            <v>Y037136-2A42-1</v>
          </cell>
        </row>
        <row r="1362">
          <cell r="A1362" t="str">
            <v>Y037136-2A43-1</v>
          </cell>
        </row>
        <row r="1363">
          <cell r="A1363" t="str">
            <v>Y037136-3A41-1</v>
          </cell>
        </row>
        <row r="1364">
          <cell r="A1364" t="str">
            <v>Y037136-3A42-1</v>
          </cell>
        </row>
        <row r="1365">
          <cell r="A1365" t="str">
            <v>Y037137-3A41-1</v>
          </cell>
        </row>
        <row r="1366">
          <cell r="A1366" t="str">
            <v>Y037204-1A41-1</v>
          </cell>
        </row>
        <row r="1367">
          <cell r="A1367" t="str">
            <v>Y037204-1A42-1</v>
          </cell>
        </row>
        <row r="1368">
          <cell r="A1368" t="str">
            <v>Y037205-1A41-1</v>
          </cell>
        </row>
        <row r="1369">
          <cell r="A1369" t="str">
            <v>Y037136-4A41-1</v>
          </cell>
        </row>
        <row r="1370">
          <cell r="A1370" t="str">
            <v>Y037136-4A42-1</v>
          </cell>
        </row>
        <row r="1371">
          <cell r="A1371" t="str">
            <v>Y037137-2A42-1</v>
          </cell>
        </row>
        <row r="1372">
          <cell r="A1372" t="str">
            <v>Y037137-3A42-1</v>
          </cell>
        </row>
        <row r="1373">
          <cell r="A1373" t="str">
            <v>Y037137-4A42-1</v>
          </cell>
        </row>
        <row r="1374">
          <cell r="A1374" t="str">
            <v>M3012-000-3A01-JMO</v>
          </cell>
        </row>
        <row r="1375">
          <cell r="A1375" t="str">
            <v>M1391-000-0A01-JMO</v>
          </cell>
        </row>
        <row r="1376">
          <cell r="A1376" t="str">
            <v>M1392-000-0A01-JMO</v>
          </cell>
        </row>
        <row r="1377">
          <cell r="A1377" t="str">
            <v>DZ1175-1/300</v>
          </cell>
        </row>
        <row r="1378">
          <cell r="A1378" t="str">
            <v>M1251-000-3N06-JMO</v>
          </cell>
        </row>
        <row r="1379">
          <cell r="A1379" t="str">
            <v>M1161-000-3A02-JMO</v>
          </cell>
        </row>
        <row r="1380">
          <cell r="A1380" t="str">
            <v>M1251-000-3M06-JMO</v>
          </cell>
        </row>
        <row r="1381">
          <cell r="A1381" t="str">
            <v>M4042-3C01-JMO</v>
          </cell>
        </row>
        <row r="1382">
          <cell r="A1382" t="str">
            <v>B1126-2A01-1</v>
          </cell>
        </row>
        <row r="1383">
          <cell r="A1383" t="str">
            <v>M4042A</v>
          </cell>
        </row>
        <row r="1384">
          <cell r="A1384" t="str">
            <v>Y010406-1A01-1</v>
          </cell>
        </row>
        <row r="1385">
          <cell r="A1385" t="str">
            <v>Y026405-1A01-1</v>
          </cell>
        </row>
        <row r="1386">
          <cell r="A1386" t="str">
            <v>Y037137-4A43-1</v>
          </cell>
        </row>
        <row r="1387">
          <cell r="A1387" t="str">
            <v>Y056327-1A01-1</v>
          </cell>
        </row>
        <row r="1388">
          <cell r="A1388" t="str">
            <v>Y037125-3A43-1</v>
          </cell>
        </row>
        <row r="1389">
          <cell r="A1389" t="str">
            <v>Z11173-2-1/31Z-1</v>
          </cell>
        </row>
        <row r="1390">
          <cell r="A1390" t="str">
            <v>LA001-000/4B1-1</v>
          </cell>
        </row>
        <row r="1391">
          <cell r="A1391" t="str">
            <v>Y052235-1A51-1</v>
          </cell>
        </row>
        <row r="1392">
          <cell r="A1392" t="str">
            <v>Y037125-3A41-1</v>
          </cell>
        </row>
        <row r="1393">
          <cell r="A1393" t="str">
            <v>Y017615-1A01-1</v>
          </cell>
        </row>
        <row r="1394">
          <cell r="A1394" t="str">
            <v>Y037105-4A42-1</v>
          </cell>
        </row>
        <row r="1395">
          <cell r="A1395" t="str">
            <v>Y037127-4A42-1</v>
          </cell>
        </row>
        <row r="1396">
          <cell r="A1396" t="str">
            <v>Y035215-1A13-1</v>
          </cell>
        </row>
        <row r="1397">
          <cell r="A1397" t="str">
            <v>Y037105-4A41-1</v>
          </cell>
        </row>
        <row r="1398">
          <cell r="A1398" t="str">
            <v>Y037217-1A43-1</v>
          </cell>
        </row>
        <row r="1399">
          <cell r="A1399" t="str">
            <v>A3010</v>
          </cell>
        </row>
        <row r="1400">
          <cell r="A1400" t="str">
            <v>Y037204-1A43-1</v>
          </cell>
        </row>
        <row r="1401">
          <cell r="A1401" t="str">
            <v>Y037234-1A43-1</v>
          </cell>
        </row>
        <row r="1402">
          <cell r="A1402" t="str">
            <v>Y037115-3A41-1</v>
          </cell>
        </row>
        <row r="1403">
          <cell r="A1403" t="str">
            <v>Y037137-2A43-1</v>
          </cell>
        </row>
        <row r="1404">
          <cell r="A1404" t="str">
            <v>Y037215-1A43-1</v>
          </cell>
        </row>
        <row r="1405">
          <cell r="A1405" t="str">
            <v>Y035315-1A01-1</v>
          </cell>
        </row>
        <row r="1406">
          <cell r="A1406" t="str">
            <v>LM012-705/2A1-1</v>
          </cell>
        </row>
        <row r="1407">
          <cell r="A1407" t="str">
            <v>Y037216-1A42-1</v>
          </cell>
        </row>
        <row r="1408">
          <cell r="A1408" t="str">
            <v>Y052337-1A01-1</v>
          </cell>
        </row>
        <row r="1409">
          <cell r="A1409" t="str">
            <v>Y037206-1A41-1</v>
          </cell>
        </row>
        <row r="1410">
          <cell r="A1410" t="str">
            <v>Y035105-2A12-1</v>
          </cell>
        </row>
        <row r="1411">
          <cell r="A1411" t="str">
            <v>Y037135-3A42-1</v>
          </cell>
        </row>
        <row r="1412">
          <cell r="A1412" t="str">
            <v>Y037106-4A41-1</v>
          </cell>
        </row>
        <row r="1413">
          <cell r="A1413" t="str">
            <v>Y037406-1A01-1</v>
          </cell>
        </row>
        <row r="1414">
          <cell r="A1414" t="str">
            <v>Y035117-2A13-1</v>
          </cell>
        </row>
        <row r="1415">
          <cell r="A1415" t="str">
            <v>Y026215-1A11-1</v>
          </cell>
        </row>
        <row r="1416">
          <cell r="A1416" t="str">
            <v>Y037135-3A43-1</v>
          </cell>
        </row>
        <row r="1417">
          <cell r="A1417" t="str">
            <v>Y037106-2A43-1</v>
          </cell>
        </row>
        <row r="1418">
          <cell r="A1418" t="str">
            <v>Y037405-1A01-1</v>
          </cell>
        </row>
        <row r="1419">
          <cell r="A1419" t="str">
            <v>Y035117-2A31-1</v>
          </cell>
        </row>
        <row r="1420">
          <cell r="A1420" t="str">
            <v>Y037116-4A41-1</v>
          </cell>
        </row>
        <row r="1421">
          <cell r="A1421" t="str">
            <v>Y041516-1A02-1</v>
          </cell>
        </row>
        <row r="1422">
          <cell r="A1422" t="str">
            <v>Y035205-1A12-1</v>
          </cell>
        </row>
        <row r="1423">
          <cell r="A1423" t="str">
            <v>Y037137-3A43-1</v>
          </cell>
        </row>
        <row r="1424">
          <cell r="A1424" t="str">
            <v>Y037216-1A11-1</v>
          </cell>
        </row>
        <row r="1425">
          <cell r="A1425" t="str">
            <v>M7081A</v>
          </cell>
        </row>
        <row r="1426">
          <cell r="A1426" t="str">
            <v>B7110-3C01-1</v>
          </cell>
        </row>
        <row r="1427">
          <cell r="A1427" t="str">
            <v>B1122-1A01-1</v>
          </cell>
        </row>
        <row r="1428">
          <cell r="A1428" t="str">
            <v>Y037115-2A41-1</v>
          </cell>
        </row>
        <row r="1429">
          <cell r="A1429" t="str">
            <v>Y037117-2A43-1</v>
          </cell>
        </row>
        <row r="1430">
          <cell r="A1430" t="str">
            <v>Z1K200</v>
          </cell>
        </row>
        <row r="1431">
          <cell r="A1431" t="str">
            <v>97G1009-S0-11113</v>
          </cell>
        </row>
        <row r="1432">
          <cell r="A1432" t="str">
            <v>Y037206-1A43-1</v>
          </cell>
        </row>
        <row r="1433">
          <cell r="A1433" t="str">
            <v>S29011-2B01-01C16</v>
          </cell>
        </row>
        <row r="1434">
          <cell r="A1434" t="str">
            <v>B6307-1A01-1</v>
          </cell>
        </row>
        <row r="1435">
          <cell r="A1435" t="str">
            <v>88105</v>
          </cell>
        </row>
        <row r="1436">
          <cell r="A1436" t="str">
            <v>Y037116-2A01-1</v>
          </cell>
        </row>
        <row r="1437">
          <cell r="A1437" t="str">
            <v>Y037117-4A42-1</v>
          </cell>
        </row>
        <row r="1438">
          <cell r="A1438" t="str">
            <v>M121K-3A01-JMO</v>
          </cell>
        </row>
        <row r="1439">
          <cell r="A1439" t="str">
            <v>B4208-2A01-1</v>
          </cell>
        </row>
        <row r="1440">
          <cell r="A1440" t="str">
            <v>B4206-2A01-1</v>
          </cell>
        </row>
        <row r="1441">
          <cell r="A1441" t="str">
            <v>B4306-3C01-1</v>
          </cell>
        </row>
        <row r="1442">
          <cell r="A1442" t="str">
            <v>707</v>
          </cell>
        </row>
        <row r="1443">
          <cell r="A1443" t="str">
            <v>B3105-1A01-1</v>
          </cell>
        </row>
        <row r="1444">
          <cell r="A1444" t="str">
            <v>B1122-3C01-1</v>
          </cell>
        </row>
        <row r="1445">
          <cell r="A1445" t="str">
            <v>B1122-2A01-1</v>
          </cell>
        </row>
        <row r="1446">
          <cell r="A1446" t="str">
            <v>Y026217-1A11-1</v>
          </cell>
        </row>
        <row r="1447">
          <cell r="A1447" t="str">
            <v>B3107-2A01-1</v>
          </cell>
        </row>
        <row r="1448">
          <cell r="A1448" t="str">
            <v>B3107-1A01-1</v>
          </cell>
        </row>
        <row r="1449">
          <cell r="A1449" t="str">
            <v>B7114-2A01-1</v>
          </cell>
        </row>
        <row r="1450">
          <cell r="A1450" t="str">
            <v>Y019615-1A01-1</v>
          </cell>
        </row>
        <row r="1451">
          <cell r="A1451" t="str">
            <v>B5110-2A01-1</v>
          </cell>
        </row>
        <row r="1452">
          <cell r="A1452" t="str">
            <v>B6208-1A01-1</v>
          </cell>
        </row>
        <row r="1453">
          <cell r="A1453" t="str">
            <v>B6306-2A01-1</v>
          </cell>
        </row>
        <row r="1454">
          <cell r="A1454" t="str">
            <v>B7115-2A01-1</v>
          </cell>
        </row>
        <row r="1455">
          <cell r="A1455" t="str">
            <v>B4206-3C01-1</v>
          </cell>
        </row>
        <row r="1456">
          <cell r="A1456" t="str">
            <v>B4308-3C01-1</v>
          </cell>
        </row>
        <row r="1457">
          <cell r="A1457" t="str">
            <v>Y037115-2A01-1</v>
          </cell>
        </row>
        <row r="1458">
          <cell r="A1458" t="str">
            <v>936911-123</v>
          </cell>
        </row>
        <row r="1459">
          <cell r="A1459" t="str">
            <v>B7113-2A01-1</v>
          </cell>
        </row>
        <row r="1460">
          <cell r="A1460" t="str">
            <v>B1124-3C01-1</v>
          </cell>
        </row>
        <row r="1461">
          <cell r="A1461" t="str">
            <v>B6208-2A01-1</v>
          </cell>
        </row>
        <row r="1462">
          <cell r="A1462" t="str">
            <v>B1121-3C01-1</v>
          </cell>
        </row>
        <row r="1463">
          <cell r="A1463" t="str">
            <v>B6307-3C01-1</v>
          </cell>
        </row>
        <row r="1464">
          <cell r="A1464" t="str">
            <v>Y028217-1A01-1</v>
          </cell>
        </row>
        <row r="1465">
          <cell r="A1465" t="str">
            <v>M121L-3A01-JMO</v>
          </cell>
        </row>
        <row r="1466">
          <cell r="A1466" t="str">
            <v>1.08.02.01.006</v>
          </cell>
        </row>
        <row r="1467">
          <cell r="A1467" t="str">
            <v>M1241-000-3A01-JMO</v>
          </cell>
        </row>
        <row r="1468">
          <cell r="A1468" t="str">
            <v>Y037214-1A11-1</v>
          </cell>
        </row>
        <row r="1469">
          <cell r="A1469" t="str">
            <v>Y008407-1A01-1</v>
          </cell>
        </row>
        <row r="1470">
          <cell r="A1470" t="str">
            <v>LM003-354/2B1-1</v>
          </cell>
        </row>
        <row r="1471">
          <cell r="A1471" t="str">
            <v>B6209-2A01-1</v>
          </cell>
        </row>
        <row r="1472">
          <cell r="A1472" t="str">
            <v>B5108-1A01-1</v>
          </cell>
        </row>
        <row r="1473">
          <cell r="A1473" t="str">
            <v>Y058227-1A71-1</v>
          </cell>
        </row>
        <row r="1474">
          <cell r="A1474" t="str">
            <v>Y026205-1A21-1</v>
          </cell>
        </row>
        <row r="1475">
          <cell r="A1475" t="str">
            <v>Y035107-2A11-1</v>
          </cell>
        </row>
        <row r="1476">
          <cell r="A1476" t="str">
            <v>Y035215-1A11-1</v>
          </cell>
        </row>
        <row r="1477">
          <cell r="A1477" t="str">
            <v>Y037105-2A41-1</v>
          </cell>
        </row>
        <row r="1478">
          <cell r="A1478" t="str">
            <v>Y037106-2A42-1</v>
          </cell>
        </row>
        <row r="1479">
          <cell r="A1479" t="str">
            <v>M7161-000-3A02-JMO</v>
          </cell>
        </row>
        <row r="1480">
          <cell r="A1480" t="str">
            <v>Y037226-1A41-1</v>
          </cell>
        </row>
        <row r="1481">
          <cell r="A1481" t="str">
            <v>Y037216-1A41-1</v>
          </cell>
        </row>
        <row r="1482">
          <cell r="A1482" t="str">
            <v>Y037237-1A43-1</v>
          </cell>
        </row>
        <row r="1483">
          <cell r="A1483" t="str">
            <v>Y052225-1A01-1</v>
          </cell>
        </row>
        <row r="1484">
          <cell r="A1484" t="str">
            <v>M6251-3N06-JMO</v>
          </cell>
        </row>
        <row r="1485">
          <cell r="A1485" t="str">
            <v>Y037115-3A42-1</v>
          </cell>
        </row>
        <row r="1486">
          <cell r="A1486" t="str">
            <v>M1679-0A01-JMO</v>
          </cell>
        </row>
        <row r="1487">
          <cell r="A1487" t="str">
            <v>M8651-4F06-JMO</v>
          </cell>
        </row>
        <row r="1488">
          <cell r="A1488" t="str">
            <v>Y037116-2A43-1</v>
          </cell>
        </row>
        <row r="1489">
          <cell r="A1489" t="str">
            <v>Y037127-2A41-1</v>
          </cell>
        </row>
        <row r="1490">
          <cell r="A1490" t="str">
            <v>Y037117-2A42-1</v>
          </cell>
        </row>
        <row r="1491">
          <cell r="A1491" t="str">
            <v>Y037125-4A41-1</v>
          </cell>
        </row>
        <row r="1492">
          <cell r="A1492" t="str">
            <v>Y037126-4A41-1</v>
          </cell>
        </row>
        <row r="1493">
          <cell r="A1493" t="str">
            <v>Y037127-4A41-1</v>
          </cell>
        </row>
        <row r="1494">
          <cell r="A1494" t="str">
            <v>M121G-3A01-JMO</v>
          </cell>
        </row>
        <row r="1495">
          <cell r="A1495" t="str">
            <v>M1672-0N01-JMO</v>
          </cell>
        </row>
        <row r="1496">
          <cell r="A1496" t="str">
            <v>1309379-001</v>
          </cell>
        </row>
        <row r="1497">
          <cell r="A1497" t="str">
            <v>M1681-0M01-JMO</v>
          </cell>
        </row>
        <row r="1498">
          <cell r="A1498" t="str">
            <v>Y037136-4A43-1</v>
          </cell>
        </row>
        <row r="1499">
          <cell r="A1499" t="str">
            <v>M3041A</v>
          </cell>
        </row>
        <row r="1500">
          <cell r="A1500" t="str">
            <v>Y037207-1A43-1</v>
          </cell>
        </row>
        <row r="1501">
          <cell r="A1501" t="str">
            <v>Y037107-3A43-1</v>
          </cell>
        </row>
        <row r="1502">
          <cell r="A1502" t="str">
            <v>Y037135-2A41-1</v>
          </cell>
        </row>
        <row r="1503">
          <cell r="A1503" t="str">
            <v>Y037225-1A41-1</v>
          </cell>
        </row>
        <row r="1504">
          <cell r="A1504" t="str">
            <v>M1311-01E-3E06-JMO</v>
          </cell>
        </row>
        <row r="1505">
          <cell r="A1505" t="str">
            <v>M6311-3M06-JMO</v>
          </cell>
        </row>
        <row r="1506">
          <cell r="A1506" t="str">
            <v>B5110-3C01-1</v>
          </cell>
        </row>
        <row r="1507">
          <cell r="A1507" t="str">
            <v>26088-316/1B-1</v>
          </cell>
        </row>
        <row r="1508">
          <cell r="A1508" t="str">
            <v>B4205-3C01-1</v>
          </cell>
        </row>
        <row r="1509">
          <cell r="A1509" t="str">
            <v>B5111-1A01-1</v>
          </cell>
        </row>
        <row r="1510">
          <cell r="A1510" t="str">
            <v>B4308-1A01-1</v>
          </cell>
        </row>
        <row r="1511">
          <cell r="A1511" t="str">
            <v>B1121-1A01-1</v>
          </cell>
        </row>
        <row r="1512">
          <cell r="A1512" t="str">
            <v>B7113-1A01-1</v>
          </cell>
        </row>
        <row r="1513">
          <cell r="A1513" t="str">
            <v>B1124-2A01-1</v>
          </cell>
        </row>
        <row r="1514">
          <cell r="A1514" t="str">
            <v>B5111-2A01-1</v>
          </cell>
        </row>
        <row r="1515">
          <cell r="A1515" t="str">
            <v>Y010336-1A01-1</v>
          </cell>
        </row>
        <row r="1516">
          <cell r="A1516" t="str">
            <v>Y026407-1A01-1</v>
          </cell>
        </row>
        <row r="1517">
          <cell r="A1517" t="str">
            <v>Y037107-2A43-1</v>
          </cell>
        </row>
        <row r="1518">
          <cell r="A1518" t="str">
            <v>B3105-3C01-1</v>
          </cell>
        </row>
        <row r="1519">
          <cell r="A1519" t="str">
            <v>B1119-2A01-1</v>
          </cell>
        </row>
        <row r="1520">
          <cell r="A1520" t="str">
            <v>K117633-1</v>
          </cell>
        </row>
        <row r="1521">
          <cell r="A1521" t="str">
            <v>991004-1B-1</v>
          </cell>
        </row>
        <row r="1522">
          <cell r="A1522" t="str">
            <v>B7110-1A01-1</v>
          </cell>
        </row>
        <row r="1523">
          <cell r="A1523" t="str">
            <v>B7111-1A01-1</v>
          </cell>
        </row>
        <row r="1524">
          <cell r="A1524" t="str">
            <v>B7110-2A01-1</v>
          </cell>
        </row>
        <row r="1525">
          <cell r="A1525" t="str">
            <v>B3106-3C01-1</v>
          </cell>
        </row>
        <row r="1526">
          <cell r="A1526" t="str">
            <v>LM001-351/1C7-1</v>
          </cell>
        </row>
        <row r="1527">
          <cell r="A1527" t="str">
            <v>Y035117-2A01-1</v>
          </cell>
        </row>
        <row r="1528">
          <cell r="A1528" t="str">
            <v>B2106-3C01-1</v>
          </cell>
        </row>
        <row r="1529">
          <cell r="A1529" t="str">
            <v>B2106-1A01-1</v>
          </cell>
        </row>
        <row r="1530">
          <cell r="A1530" t="str">
            <v>LM004-352/1D5-1</v>
          </cell>
        </row>
        <row r="1531">
          <cell r="A1531" t="str">
            <v>M3391-000-0A01-JMO</v>
          </cell>
        </row>
        <row r="1532">
          <cell r="A1532" t="str">
            <v>Y006405-1A01-1</v>
          </cell>
        </row>
        <row r="1533">
          <cell r="A1533" t="str">
            <v>1309379-001</v>
          </cell>
        </row>
        <row r="1534">
          <cell r="A1534" t="str">
            <v>M1681-0M01-JMO</v>
          </cell>
        </row>
        <row r="1535">
          <cell r="A1535" t="str">
            <v>Y037136-4A43-1</v>
          </cell>
        </row>
        <row r="1536">
          <cell r="A1536" t="str">
            <v>Y037207-1A43-1</v>
          </cell>
        </row>
        <row r="1537">
          <cell r="A1537" t="str">
            <v>Y037107-3A43-1</v>
          </cell>
        </row>
        <row r="1538">
          <cell r="A1538" t="str">
            <v>Y037135-2A41-1</v>
          </cell>
        </row>
        <row r="1539">
          <cell r="A1539" t="str">
            <v>Y037225-1A41-1</v>
          </cell>
        </row>
        <row r="1540">
          <cell r="A1540" t="str">
            <v>M6311-3M06-JMO</v>
          </cell>
        </row>
        <row r="1541">
          <cell r="A1541" t="str">
            <v>B5110-3C01-1</v>
          </cell>
        </row>
        <row r="1542">
          <cell r="A1542" t="str">
            <v>B4205-3C01-1</v>
          </cell>
        </row>
        <row r="1543">
          <cell r="A1543" t="str">
            <v>B5111-1A01-1</v>
          </cell>
        </row>
        <row r="1544">
          <cell r="A1544" t="str">
            <v>B4308-1A01-1</v>
          </cell>
        </row>
        <row r="1545">
          <cell r="A1545" t="str">
            <v>B1121-1A01-1</v>
          </cell>
        </row>
        <row r="1546">
          <cell r="A1546" t="str">
            <v>B7113-1A01-1</v>
          </cell>
        </row>
        <row r="1547">
          <cell r="A1547" t="str">
            <v>B1124-2A01-1</v>
          </cell>
        </row>
        <row r="1548">
          <cell r="A1548" t="str">
            <v>B5111-2A01-1</v>
          </cell>
        </row>
        <row r="1549">
          <cell r="A1549" t="str">
            <v>Y010336-1A01-1</v>
          </cell>
        </row>
        <row r="1550">
          <cell r="A1550" t="str">
            <v>Y026407-1A01-1</v>
          </cell>
        </row>
        <row r="1551">
          <cell r="A1551" t="str">
            <v>Y037107-2A43-1</v>
          </cell>
        </row>
        <row r="1552">
          <cell r="A1552" t="str">
            <v>B3105-3C01-1</v>
          </cell>
        </row>
        <row r="1553">
          <cell r="A1553" t="str">
            <v>B1119-2A01-1</v>
          </cell>
        </row>
        <row r="1554">
          <cell r="A1554" t="str">
            <v>991004-1B-1</v>
          </cell>
        </row>
        <row r="1555">
          <cell r="A1555" t="str">
            <v>B7110-1A01-1</v>
          </cell>
        </row>
        <row r="1556">
          <cell r="A1556" t="str">
            <v>B7111-1A01-1</v>
          </cell>
        </row>
        <row r="1557">
          <cell r="A1557" t="str">
            <v>B7110-2A01-1</v>
          </cell>
        </row>
        <row r="1558">
          <cell r="A1558" t="str">
            <v>B3106-3C01-1</v>
          </cell>
        </row>
        <row r="1559">
          <cell r="A1559" t="str">
            <v>Y035117-2A01-1</v>
          </cell>
        </row>
        <row r="1560">
          <cell r="A1560" t="str">
            <v>B2106-3C01-1</v>
          </cell>
        </row>
        <row r="1561">
          <cell r="A1561" t="str">
            <v>B2106-1A01-1</v>
          </cell>
        </row>
        <row r="1562">
          <cell r="A1562" t="str">
            <v>M3391-000-0A01-JMO</v>
          </cell>
        </row>
        <row r="1563">
          <cell r="A1563" t="str">
            <v>Y006405-1A01-1</v>
          </cell>
        </row>
        <row r="1564">
          <cell r="A1564" t="str">
            <v>Y037116-4A41-1</v>
          </cell>
        </row>
        <row r="1565">
          <cell r="A1565" t="str">
            <v>Y041516-1A02-1</v>
          </cell>
        </row>
        <row r="1566">
          <cell r="A1566" t="str">
            <v>Y035205-1A12-1</v>
          </cell>
        </row>
        <row r="1567">
          <cell r="A1567" t="str">
            <v>Y037137-3A43-1</v>
          </cell>
        </row>
        <row r="1568">
          <cell r="A1568" t="str">
            <v>Y037216-1A11-1</v>
          </cell>
        </row>
        <row r="1569">
          <cell r="A1569" t="str">
            <v>B7110-3C01-1</v>
          </cell>
        </row>
        <row r="1570">
          <cell r="A1570" t="str">
            <v>B1122-1A01-1</v>
          </cell>
        </row>
        <row r="1571">
          <cell r="A1571" t="str">
            <v>Y037115-2A41-1</v>
          </cell>
        </row>
        <row r="1572">
          <cell r="A1572" t="str">
            <v>Y037117-2A43-1</v>
          </cell>
        </row>
        <row r="1573">
          <cell r="A1573" t="str">
            <v>Y037206-1A43-1</v>
          </cell>
        </row>
        <row r="1574">
          <cell r="A1574" t="str">
            <v>B6307-1A01-1</v>
          </cell>
        </row>
        <row r="1575">
          <cell r="A1575" t="str">
            <v>Y037116-2A01-1</v>
          </cell>
        </row>
        <row r="1576">
          <cell r="A1576" t="str">
            <v>Y037117-4A42-1</v>
          </cell>
        </row>
        <row r="1577">
          <cell r="A1577" t="str">
            <v>B4208-2A01-1</v>
          </cell>
        </row>
        <row r="1578">
          <cell r="A1578" t="str">
            <v>B4206-2A01-1</v>
          </cell>
        </row>
        <row r="1579">
          <cell r="A1579" t="str">
            <v>B4306-3C01-1</v>
          </cell>
        </row>
        <row r="1580">
          <cell r="A1580" t="str">
            <v>B3105-1A01-1</v>
          </cell>
        </row>
        <row r="1581">
          <cell r="A1581" t="str">
            <v>B1122-3C01-1</v>
          </cell>
        </row>
        <row r="1582">
          <cell r="A1582" t="str">
            <v>B1122-2A01-1</v>
          </cell>
        </row>
        <row r="1583">
          <cell r="A1583" t="str">
            <v>Y026217-1A11-1</v>
          </cell>
        </row>
        <row r="1584">
          <cell r="A1584" t="str">
            <v>B3107-2A01-1</v>
          </cell>
        </row>
        <row r="1585">
          <cell r="A1585" t="str">
            <v>B3107-1A01-1</v>
          </cell>
        </row>
        <row r="1586">
          <cell r="A1586" t="str">
            <v>B7114-2A01-1</v>
          </cell>
        </row>
        <row r="1587">
          <cell r="A1587" t="str">
            <v>Y019615-1A01-1</v>
          </cell>
        </row>
        <row r="1588">
          <cell r="A1588" t="str">
            <v>B5110-2A01-1</v>
          </cell>
        </row>
        <row r="1589">
          <cell r="A1589" t="str">
            <v>B6208-1A01-1</v>
          </cell>
        </row>
        <row r="1590">
          <cell r="A1590" t="str">
            <v>B6306-2A01-1</v>
          </cell>
        </row>
        <row r="1591">
          <cell r="A1591" t="str">
            <v>B7115-2A01-1</v>
          </cell>
        </row>
        <row r="1592">
          <cell r="A1592" t="str">
            <v>B4206-3C01-1</v>
          </cell>
        </row>
        <row r="1593">
          <cell r="A1593" t="str">
            <v>B4308-3C01-1</v>
          </cell>
        </row>
        <row r="1594">
          <cell r="A1594" t="str">
            <v>Y037115-2A01-1</v>
          </cell>
        </row>
        <row r="1595">
          <cell r="A1595" t="str">
            <v>B7113-2A01-1</v>
          </cell>
        </row>
        <row r="1596">
          <cell r="A1596" t="str">
            <v>B1124-3C01-1</v>
          </cell>
        </row>
        <row r="1597">
          <cell r="A1597" t="str">
            <v>B6208-2A01-1</v>
          </cell>
        </row>
        <row r="1598">
          <cell r="A1598" t="str">
            <v>B1121-3C01-1</v>
          </cell>
        </row>
        <row r="1599">
          <cell r="A1599" t="str">
            <v>B6307-3C01-1</v>
          </cell>
        </row>
        <row r="1600">
          <cell r="A1600" t="str">
            <v>Y028217-1A01-1</v>
          </cell>
        </row>
        <row r="1601">
          <cell r="A1601" t="str">
            <v>M1241-000-3A01-JMO</v>
          </cell>
        </row>
        <row r="1602">
          <cell r="A1602" t="str">
            <v>Y037214-1A11-1</v>
          </cell>
        </row>
        <row r="1603">
          <cell r="A1603" t="str">
            <v>Y008407-1A01-1</v>
          </cell>
        </row>
        <row r="1604">
          <cell r="A1604" t="str">
            <v>B6209-2A01-1</v>
          </cell>
        </row>
        <row r="1605">
          <cell r="A1605" t="str">
            <v>B5108-1A01-1</v>
          </cell>
        </row>
        <row r="1606">
          <cell r="A1606" t="str">
            <v>Y058227-1A71-1</v>
          </cell>
        </row>
        <row r="1607">
          <cell r="A1607" t="str">
            <v>Y026205-1A21-1</v>
          </cell>
        </row>
        <row r="1608">
          <cell r="A1608" t="str">
            <v>Y035107-2A11-1</v>
          </cell>
        </row>
        <row r="1609">
          <cell r="A1609" t="str">
            <v>Y035215-1A11-1</v>
          </cell>
        </row>
        <row r="1610">
          <cell r="A1610" t="str">
            <v>Y037105-2A41-1</v>
          </cell>
        </row>
        <row r="1611">
          <cell r="A1611" t="str">
            <v>Y037106-2A42-1</v>
          </cell>
        </row>
        <row r="1612">
          <cell r="A1612" t="str">
            <v>M7161-000-3A02-JMO</v>
          </cell>
        </row>
        <row r="1613">
          <cell r="A1613" t="str">
            <v>Y037226-1A41-1</v>
          </cell>
        </row>
        <row r="1614">
          <cell r="A1614" t="str">
            <v>Y037216-1A41-1</v>
          </cell>
        </row>
        <row r="1615">
          <cell r="A1615" t="str">
            <v>Y037237-1A43-1</v>
          </cell>
        </row>
        <row r="1616">
          <cell r="A1616" t="str">
            <v>Y052225-1A01-1</v>
          </cell>
        </row>
        <row r="1617">
          <cell r="A1617" t="str">
            <v>M6251-3N06-JMO</v>
          </cell>
        </row>
        <row r="1618">
          <cell r="A1618" t="str">
            <v>Y037115-3A42-1</v>
          </cell>
        </row>
        <row r="1619">
          <cell r="A1619" t="str">
            <v>M1679-0A01-JMO</v>
          </cell>
        </row>
        <row r="1620">
          <cell r="A1620" t="str">
            <v>M8651-4F06-JMO</v>
          </cell>
        </row>
        <row r="1621">
          <cell r="A1621" t="str">
            <v>Y037116-2A43-1</v>
          </cell>
        </row>
        <row r="1622">
          <cell r="A1622" t="str">
            <v>Y037127-2A41-1</v>
          </cell>
        </row>
        <row r="1623">
          <cell r="A1623" t="str">
            <v>Y037117-2A42-1</v>
          </cell>
        </row>
        <row r="1624">
          <cell r="A1624" t="str">
            <v>Y037125-4A41-1</v>
          </cell>
        </row>
        <row r="1625">
          <cell r="A1625" t="str">
            <v>Y037126-4A41-1</v>
          </cell>
        </row>
        <row r="1626">
          <cell r="A1626" t="str">
            <v>Y037127-4A41-1</v>
          </cell>
        </row>
        <row r="1627">
          <cell r="A1627" t="str">
            <v>M1672-0N01-JMO</v>
          </cell>
        </row>
        <row r="1628">
          <cell r="A1628" t="str">
            <v>Y037127-3A43-1</v>
          </cell>
        </row>
        <row r="1629">
          <cell r="A1629" t="str">
            <v>Y037135-4A42-1</v>
          </cell>
        </row>
        <row r="1630">
          <cell r="A1630" t="str">
            <v>Y037126-2A43-1</v>
          </cell>
        </row>
        <row r="1631">
          <cell r="A1631" t="str">
            <v>Y037127-3A41-1</v>
          </cell>
        </row>
        <row r="1632">
          <cell r="A1632" t="str">
            <v>Y037135-3A41-1</v>
          </cell>
        </row>
        <row r="1633">
          <cell r="A1633" t="str">
            <v>Y037127-4A43-1</v>
          </cell>
        </row>
        <row r="1634">
          <cell r="A1634" t="str">
            <v>Y037135-2A42-1</v>
          </cell>
        </row>
        <row r="1635">
          <cell r="A1635" t="str">
            <v>Y037135-2A43-1</v>
          </cell>
        </row>
        <row r="1636">
          <cell r="A1636" t="str">
            <v>Y037135-4A41-1</v>
          </cell>
        </row>
        <row r="1637">
          <cell r="A1637" t="str">
            <v>Y037135-4A43-1</v>
          </cell>
        </row>
        <row r="1638">
          <cell r="A1638" t="str">
            <v>Y037136-2A41-1</v>
          </cell>
        </row>
        <row r="1639">
          <cell r="A1639" t="str">
            <v>Y037136-2A42-1</v>
          </cell>
        </row>
        <row r="1640">
          <cell r="A1640" t="str">
            <v>Y037136-2A43-1</v>
          </cell>
        </row>
        <row r="1641">
          <cell r="A1641" t="str">
            <v>Y037136-3A41-1</v>
          </cell>
        </row>
        <row r="1642">
          <cell r="A1642" t="str">
            <v>Y037136-3A42-1</v>
          </cell>
        </row>
        <row r="1643">
          <cell r="A1643" t="str">
            <v>Y037137-3A41-1</v>
          </cell>
        </row>
        <row r="1644">
          <cell r="A1644" t="str">
            <v>Y037204-1A41-1</v>
          </cell>
        </row>
        <row r="1645">
          <cell r="A1645" t="str">
            <v>Y037204-1A42-1</v>
          </cell>
        </row>
        <row r="1646">
          <cell r="A1646" t="str">
            <v>Y037205-1A41-1</v>
          </cell>
        </row>
        <row r="1647">
          <cell r="A1647" t="str">
            <v>Y037136-4A41-1</v>
          </cell>
        </row>
        <row r="1648">
          <cell r="A1648" t="str">
            <v>Y037136-4A42-1</v>
          </cell>
        </row>
        <row r="1649">
          <cell r="A1649" t="str">
            <v>Y037137-2A42-1</v>
          </cell>
        </row>
        <row r="1650">
          <cell r="A1650" t="str">
            <v>Y037137-3A42-1</v>
          </cell>
        </row>
        <row r="1651">
          <cell r="A1651" t="str">
            <v>Y037137-4A42-1</v>
          </cell>
        </row>
        <row r="1652">
          <cell r="A1652" t="str">
            <v>M3012-000-3A01-JMO</v>
          </cell>
        </row>
        <row r="1653">
          <cell r="A1653" t="str">
            <v>M1391-000-0A01-JMO</v>
          </cell>
        </row>
        <row r="1654">
          <cell r="A1654" t="str">
            <v>M1392-000-0A01-JMO</v>
          </cell>
        </row>
        <row r="1655">
          <cell r="A1655" t="str">
            <v>M1251-000-3N06-JMO</v>
          </cell>
        </row>
        <row r="1656">
          <cell r="A1656" t="str">
            <v>M1161-000-3A02-JMO</v>
          </cell>
        </row>
        <row r="1657">
          <cell r="A1657" t="str">
            <v>M1251-000-3M06-JMO</v>
          </cell>
        </row>
        <row r="1658">
          <cell r="A1658" t="str">
            <v>M4042-3C01-JMO</v>
          </cell>
        </row>
        <row r="1659">
          <cell r="A1659" t="str">
            <v>B1126-2A01-1</v>
          </cell>
        </row>
        <row r="1660">
          <cell r="A1660" t="str">
            <v>Y010406-1A01-1</v>
          </cell>
        </row>
        <row r="1661">
          <cell r="A1661" t="str">
            <v>Y026405-1A01-1</v>
          </cell>
        </row>
        <row r="1662">
          <cell r="A1662" t="str">
            <v>Y037137-4A43-1</v>
          </cell>
        </row>
        <row r="1663">
          <cell r="A1663" t="str">
            <v>Y056327-1A01-1</v>
          </cell>
        </row>
        <row r="1664">
          <cell r="A1664" t="str">
            <v>Y037125-3A43-1</v>
          </cell>
        </row>
        <row r="1665">
          <cell r="A1665" t="str">
            <v>Y052235-1A51-1</v>
          </cell>
        </row>
        <row r="1666">
          <cell r="A1666" t="str">
            <v>Y037125-3A41-1</v>
          </cell>
        </row>
        <row r="1667">
          <cell r="A1667" t="str">
            <v>Y017615-1A01-1</v>
          </cell>
        </row>
        <row r="1668">
          <cell r="A1668" t="str">
            <v>Y037105-4A42-1</v>
          </cell>
        </row>
        <row r="1669">
          <cell r="A1669" t="str">
            <v>Y037127-4A42-1</v>
          </cell>
        </row>
        <row r="1670">
          <cell r="A1670" t="str">
            <v>Y035215-1A13-1</v>
          </cell>
        </row>
        <row r="1671">
          <cell r="A1671" t="str">
            <v>Y037105-4A41-1</v>
          </cell>
        </row>
        <row r="1672">
          <cell r="A1672" t="str">
            <v>Y037217-1A43-1</v>
          </cell>
        </row>
        <row r="1673">
          <cell r="A1673" t="str">
            <v>Y037204-1A43-1</v>
          </cell>
        </row>
        <row r="1674">
          <cell r="A1674" t="str">
            <v>Y037234-1A43-1</v>
          </cell>
        </row>
        <row r="1675">
          <cell r="A1675" t="str">
            <v>Y037115-3A41-1</v>
          </cell>
        </row>
        <row r="1676">
          <cell r="A1676" t="str">
            <v>Y037137-2A43-1</v>
          </cell>
        </row>
        <row r="1677">
          <cell r="A1677" t="str">
            <v>Y037215-1A43-1</v>
          </cell>
        </row>
        <row r="1678">
          <cell r="A1678" t="str">
            <v>Y035315-1A01-1</v>
          </cell>
        </row>
        <row r="1679">
          <cell r="A1679" t="str">
            <v>Y037216-1A42-1</v>
          </cell>
        </row>
        <row r="1680">
          <cell r="A1680" t="str">
            <v>Y052337-1A01-1</v>
          </cell>
        </row>
        <row r="1681">
          <cell r="A1681" t="str">
            <v>Y037206-1A41-1</v>
          </cell>
        </row>
        <row r="1682">
          <cell r="A1682" t="str">
            <v>Y035105-2A12-1</v>
          </cell>
        </row>
        <row r="1683">
          <cell r="A1683" t="str">
            <v>Y037135-3A42-1</v>
          </cell>
        </row>
        <row r="1684">
          <cell r="A1684" t="str">
            <v>Y037106-4A41-1</v>
          </cell>
        </row>
        <row r="1685">
          <cell r="A1685" t="str">
            <v>Y037406-1A01-1</v>
          </cell>
        </row>
        <row r="1686">
          <cell r="A1686" t="str">
            <v>Y035117-2A13-1</v>
          </cell>
        </row>
        <row r="1687">
          <cell r="A1687" t="str">
            <v>Y026215-1A11-1</v>
          </cell>
        </row>
        <row r="1688">
          <cell r="A1688" t="str">
            <v>Y037135-3A43-1</v>
          </cell>
        </row>
        <row r="1689">
          <cell r="A1689" t="str">
            <v>Y037106-2A43-1</v>
          </cell>
        </row>
        <row r="1690">
          <cell r="A1690" t="str">
            <v>Y037405-1A01-1</v>
          </cell>
        </row>
        <row r="1691">
          <cell r="A1691" t="str">
            <v>Y035117-2A31-1</v>
          </cell>
        </row>
        <row r="1692">
          <cell r="A1692" t="str">
            <v>Y037237-1A41-1</v>
          </cell>
        </row>
        <row r="1693">
          <cell r="A1693" t="str">
            <v>Y037237-1A42-1</v>
          </cell>
        </row>
        <row r="1694">
          <cell r="A1694" t="str">
            <v>Y037407-1A01-1</v>
          </cell>
        </row>
        <row r="1695">
          <cell r="A1695" t="str">
            <v>Y037314-1A01-1</v>
          </cell>
        </row>
        <row r="1696">
          <cell r="A1696" t="str">
            <v>Y037315-1A01-1</v>
          </cell>
        </row>
        <row r="1697">
          <cell r="A1697" t="str">
            <v>Y050218-1A21-1</v>
          </cell>
        </row>
        <row r="1698">
          <cell r="A1698" t="str">
            <v>Y050618-1A01-1</v>
          </cell>
        </row>
        <row r="1699">
          <cell r="A1699" t="str">
            <v>Y010325-1A01-1</v>
          </cell>
        </row>
        <row r="1700">
          <cell r="A1700" t="str">
            <v>Y010326-1A01-1</v>
          </cell>
        </row>
        <row r="1701">
          <cell r="A1701" t="str">
            <v>Y056237-1A81-1</v>
          </cell>
        </row>
        <row r="1702">
          <cell r="A1702" t="str">
            <v>Y056325-1A01-1</v>
          </cell>
        </row>
        <row r="1703">
          <cell r="A1703" t="str">
            <v>Y056335-1A01-1</v>
          </cell>
        </row>
        <row r="1704">
          <cell r="A1704" t="str">
            <v>Y052325-1A01-1</v>
          </cell>
        </row>
        <row r="1705">
          <cell r="A1705" t="str">
            <v>Y052327-1A01-1</v>
          </cell>
        </row>
        <row r="1706">
          <cell r="A1706" t="str">
            <v>Y052335-1A01-1</v>
          </cell>
        </row>
        <row r="1707">
          <cell r="A1707" t="str">
            <v>Y057313-1A01-1</v>
          </cell>
        </row>
        <row r="1708">
          <cell r="A1708" t="str">
            <v>Y037316-1A01-1</v>
          </cell>
        </row>
        <row r="1709">
          <cell r="A1709" t="str">
            <v>Y035105-2A13-1</v>
          </cell>
        </row>
        <row r="1710">
          <cell r="A1710" t="str">
            <v>Y037105-3A41-1</v>
          </cell>
        </row>
        <row r="1711">
          <cell r="A1711" t="str">
            <v>Y035205-1A13-1</v>
          </cell>
        </row>
        <row r="1712">
          <cell r="A1712" t="str">
            <v>Y035207-1A11-1</v>
          </cell>
        </row>
        <row r="1713">
          <cell r="A1713" t="str">
            <v>Y052235-1A01-1</v>
          </cell>
        </row>
        <row r="1714">
          <cell r="A1714" t="str">
            <v>Y052237-1A01-1</v>
          </cell>
        </row>
        <row r="1715">
          <cell r="A1715" t="str">
            <v>Y037107-3A41-1</v>
          </cell>
        </row>
        <row r="1716">
          <cell r="A1716" t="str">
            <v>Y037115-2A42-1</v>
          </cell>
        </row>
        <row r="1717">
          <cell r="A1717" t="str">
            <v>Y037115-2A43-1</v>
          </cell>
        </row>
        <row r="1718">
          <cell r="A1718" t="str">
            <v>Y037115-3A43-1</v>
          </cell>
        </row>
        <row r="1719">
          <cell r="A1719" t="str">
            <v>Y037115-4A41-1</v>
          </cell>
        </row>
        <row r="1720">
          <cell r="A1720" t="str">
            <v>Y037115-4A42-1</v>
          </cell>
        </row>
        <row r="1721">
          <cell r="A1721" t="str">
            <v>Y037106-4A42-1</v>
          </cell>
        </row>
        <row r="1722">
          <cell r="A1722" t="str">
            <v>Y037106-4A43-1</v>
          </cell>
        </row>
        <row r="1723">
          <cell r="A1723" t="str">
            <v>Y037107-2A42-1</v>
          </cell>
        </row>
        <row r="1724">
          <cell r="A1724" t="str">
            <v>Y037107-3A42-1</v>
          </cell>
        </row>
        <row r="1725">
          <cell r="A1725" t="str">
            <v>Y037107-4A42-1</v>
          </cell>
        </row>
        <row r="1726">
          <cell r="A1726" t="str">
            <v>Y037107-4A43-1</v>
          </cell>
        </row>
        <row r="1727">
          <cell r="A1727" t="str">
            <v>Y037115-4A43-1</v>
          </cell>
        </row>
        <row r="1728">
          <cell r="A1728" t="str">
            <v>Y037116-2A41-1</v>
          </cell>
        </row>
        <row r="1729">
          <cell r="A1729" t="str">
            <v>M7381-3N01-JMO</v>
          </cell>
        </row>
        <row r="1730">
          <cell r="A1730" t="str">
            <v>M7381-3M01-JMO</v>
          </cell>
        </row>
        <row r="1731">
          <cell r="A1731" t="str">
            <v>M7382-3M01-JMO</v>
          </cell>
        </row>
        <row r="1732">
          <cell r="A1732" t="str">
            <v>Y037317-1A01-1</v>
          </cell>
        </row>
        <row r="1733">
          <cell r="A1733" t="str">
            <v>Y041516-1A04-1</v>
          </cell>
        </row>
        <row r="1734">
          <cell r="A1734" t="str">
            <v>11180-3-5/41Ｍ-1</v>
          </cell>
        </row>
        <row r="1735">
          <cell r="A1735" t="str">
            <v>Y037116-4A43-1</v>
          </cell>
        </row>
        <row r="1736">
          <cell r="A1736" t="str">
            <v>Y037117-2A01-1</v>
          </cell>
        </row>
        <row r="1737">
          <cell r="A1737" t="str">
            <v>Y037117-3A42-1</v>
          </cell>
        </row>
        <row r="1738">
          <cell r="A1738" t="str">
            <v>Y037117-3A43-1</v>
          </cell>
        </row>
        <row r="1739">
          <cell r="A1739" t="str">
            <v>Y037117-4A43-1</v>
          </cell>
        </row>
        <row r="1740">
          <cell r="A1740" t="str">
            <v>Y037125-2A42-1</v>
          </cell>
        </row>
        <row r="1741">
          <cell r="A1741" t="str">
            <v>Y037125-2A43-1</v>
          </cell>
        </row>
        <row r="1742">
          <cell r="A1742" t="str">
            <v>Y037125-3A42-1</v>
          </cell>
        </row>
        <row r="1743">
          <cell r="A1743" t="str">
            <v>Y037125-4A42-1</v>
          </cell>
        </row>
        <row r="1744">
          <cell r="A1744" t="str">
            <v>Y037125-4A43-1</v>
          </cell>
        </row>
        <row r="1745">
          <cell r="A1745" t="str">
            <v>Y037126-2A41-1</v>
          </cell>
        </row>
        <row r="1746">
          <cell r="A1746" t="str">
            <v>Y037126-2A42-1</v>
          </cell>
        </row>
        <row r="1747">
          <cell r="A1747" t="str">
            <v>Y037136-3A43-1</v>
          </cell>
        </row>
        <row r="1748">
          <cell r="A1748" t="str">
            <v>Y037126-3A41-1</v>
          </cell>
        </row>
        <row r="1749">
          <cell r="A1749" t="str">
            <v>Y037126-3A42-1</v>
          </cell>
        </row>
        <row r="1750">
          <cell r="A1750" t="str">
            <v>Y037126-3A43-1</v>
          </cell>
        </row>
        <row r="1751">
          <cell r="A1751" t="str">
            <v>Y037126-4A42-1</v>
          </cell>
        </row>
        <row r="1752">
          <cell r="A1752" t="str">
            <v>Y037126-4A43-1</v>
          </cell>
        </row>
        <row r="1753">
          <cell r="A1753" t="str">
            <v>Y037127-2A42-1</v>
          </cell>
        </row>
        <row r="1754">
          <cell r="A1754" t="str">
            <v>Y037127-2A43-1</v>
          </cell>
        </row>
        <row r="1755">
          <cell r="A1755" t="str">
            <v>Y037127-3A42-1</v>
          </cell>
        </row>
        <row r="1756">
          <cell r="A1756" t="str">
            <v>Y004327-1A01-1</v>
          </cell>
        </row>
        <row r="1757">
          <cell r="A1757" t="str">
            <v>Y004335-1A01-1</v>
          </cell>
        </row>
        <row r="1758">
          <cell r="A1758" t="str">
            <v>Y037206-1A42-1</v>
          </cell>
        </row>
        <row r="1759">
          <cell r="A1759" t="str">
            <v>Y037207-1A41-1</v>
          </cell>
        </row>
        <row r="1760">
          <cell r="A1760" t="str">
            <v>Y037207-1A42-1</v>
          </cell>
        </row>
        <row r="1761">
          <cell r="A1761" t="str">
            <v>Y008405-1A01-1</v>
          </cell>
        </row>
        <row r="1762">
          <cell r="A1762" t="str">
            <v>Y015617-1A01-1</v>
          </cell>
        </row>
        <row r="1763">
          <cell r="A1763" t="str">
            <v>Y026207-1A21-1</v>
          </cell>
        </row>
        <row r="1764">
          <cell r="A1764" t="str">
            <v>Y037216-1A43-1</v>
          </cell>
        </row>
        <row r="1765">
          <cell r="A1765" t="str">
            <v>Y026315-1A01-1</v>
          </cell>
        </row>
        <row r="1766">
          <cell r="A1766" t="str">
            <v>Y026317-1A01-1</v>
          </cell>
        </row>
        <row r="1767">
          <cell r="A1767" t="str">
            <v>Y028615-1A01-1</v>
          </cell>
        </row>
        <row r="1768">
          <cell r="A1768" t="str">
            <v>Y028617-1A01-1</v>
          </cell>
        </row>
        <row r="1769">
          <cell r="A1769" t="str">
            <v>Y035115-2A31-1</v>
          </cell>
        </row>
        <row r="1770">
          <cell r="A1770" t="str">
            <v>Y035105-2A11-1</v>
          </cell>
        </row>
        <row r="1771">
          <cell r="A1771" t="str">
            <v>Y035107-2A12-1</v>
          </cell>
        </row>
        <row r="1772">
          <cell r="A1772" t="str">
            <v>Y035107-2A13-1</v>
          </cell>
        </row>
        <row r="1773">
          <cell r="A1773" t="str">
            <v>Y035115-2A12-1</v>
          </cell>
        </row>
        <row r="1774">
          <cell r="A1774" t="str">
            <v>Y035115-2A13-1</v>
          </cell>
        </row>
        <row r="1775">
          <cell r="A1775" t="str">
            <v>Y035117-2A12-1</v>
          </cell>
        </row>
        <row r="1776">
          <cell r="A1776" t="str">
            <v>Y035207-1A12-1</v>
          </cell>
        </row>
        <row r="1777">
          <cell r="A1777" t="str">
            <v>Y035215-1A12-1</v>
          </cell>
        </row>
        <row r="1778">
          <cell r="A1778" t="str">
            <v>Y035217-1A12-1</v>
          </cell>
        </row>
        <row r="1779">
          <cell r="A1779" t="str">
            <v>Y035217-1A13-1</v>
          </cell>
        </row>
        <row r="1780">
          <cell r="A1780" t="str">
            <v>Y037105-2A42-1</v>
          </cell>
        </row>
        <row r="1781">
          <cell r="A1781" t="str">
            <v>Y037105-2A43-1</v>
          </cell>
        </row>
        <row r="1782">
          <cell r="A1782" t="str">
            <v>Y037105-3A42-1</v>
          </cell>
        </row>
        <row r="1783">
          <cell r="A1783" t="str">
            <v>Y037105-3A43-1</v>
          </cell>
        </row>
        <row r="1784">
          <cell r="A1784" t="str">
            <v>Y037105-4A43-1</v>
          </cell>
        </row>
        <row r="1785">
          <cell r="A1785" t="str">
            <v>Y037106-2A41-1</v>
          </cell>
        </row>
        <row r="1786">
          <cell r="A1786" t="str">
            <v>Y037106-3A41-1</v>
          </cell>
        </row>
        <row r="1787">
          <cell r="A1787" t="str">
            <v>Y004337-1A01-1</v>
          </cell>
        </row>
        <row r="1788">
          <cell r="A1788" t="str">
            <v>M7501-000-0A01-JMO</v>
          </cell>
        </row>
        <row r="1789">
          <cell r="A1789" t="str">
            <v>Y035205-1A11-1</v>
          </cell>
        </row>
        <row r="1790">
          <cell r="A1790" t="str">
            <v>M7691-3M01-JMO</v>
          </cell>
        </row>
        <row r="1791">
          <cell r="A1791" t="str">
            <v>M7691-3N01-JMO</v>
          </cell>
        </row>
        <row r="1792">
          <cell r="A1792" t="str">
            <v>Y037106-3A42-1</v>
          </cell>
        </row>
        <row r="1793">
          <cell r="A1793" t="str">
            <v>Y037106-3A43-1</v>
          </cell>
        </row>
        <row r="1794">
          <cell r="A1794" t="str">
            <v>Y035317-1A01-1</v>
          </cell>
        </row>
        <row r="1795">
          <cell r="A1795" t="str">
            <v>Y037137-2A41-1</v>
          </cell>
        </row>
        <row r="1796">
          <cell r="A1796" t="str">
            <v>Y037137-4A41-1</v>
          </cell>
        </row>
        <row r="1797">
          <cell r="A1797" t="str">
            <v>Y037214-1A42-1</v>
          </cell>
        </row>
        <row r="1798">
          <cell r="A1798" t="str">
            <v>Y037214-1A43-1</v>
          </cell>
        </row>
        <row r="1799">
          <cell r="A1799" t="str">
            <v>Y037224-1A41-1</v>
          </cell>
        </row>
        <row r="1800">
          <cell r="A1800" t="str">
            <v>Y037224-1A42-1</v>
          </cell>
        </row>
        <row r="1801">
          <cell r="A1801" t="str">
            <v>Y037224-1A43-1</v>
          </cell>
        </row>
        <row r="1802">
          <cell r="A1802" t="str">
            <v>Y037225-1A42-1</v>
          </cell>
        </row>
        <row r="1803">
          <cell r="A1803" t="str">
            <v>Y037225-1A43-1</v>
          </cell>
        </row>
        <row r="1804">
          <cell r="A1804" t="str">
            <v>Y037226-1A42-1</v>
          </cell>
        </row>
        <row r="1805">
          <cell r="A1805" t="str">
            <v>Y037226-1A43-1</v>
          </cell>
        </row>
        <row r="1806">
          <cell r="A1806" t="str">
            <v>Y037227-1A41-1</v>
          </cell>
        </row>
        <row r="1807">
          <cell r="A1807" t="str">
            <v>Y037227-1A42-1</v>
          </cell>
        </row>
        <row r="1808">
          <cell r="A1808" t="str">
            <v>Y037227-1A43-1</v>
          </cell>
        </row>
        <row r="1809">
          <cell r="A1809" t="str">
            <v>Y037215-1A42-1</v>
          </cell>
        </row>
        <row r="1810">
          <cell r="A1810" t="str">
            <v>Y037217-1A42-1</v>
          </cell>
        </row>
        <row r="1811">
          <cell r="A1811" t="str">
            <v>Y037234-1A41-1</v>
          </cell>
        </row>
        <row r="1812">
          <cell r="A1812" t="str">
            <v>Y037234-1A42-1</v>
          </cell>
        </row>
        <row r="1813">
          <cell r="A1813" t="str">
            <v>Y037235-1A41-1</v>
          </cell>
        </row>
        <row r="1814">
          <cell r="A1814" t="str">
            <v>Y037404-1A01-1</v>
          </cell>
        </row>
        <row r="1815">
          <cell r="A1815" t="str">
            <v>Y037235-1A42-1</v>
          </cell>
        </row>
        <row r="1816">
          <cell r="A1816" t="str">
            <v>Y037235-1A43-1</v>
          </cell>
        </row>
        <row r="1817">
          <cell r="A1817" t="str">
            <v>Y037236-1A41-1</v>
          </cell>
        </row>
        <row r="1818">
          <cell r="A1818" t="str">
            <v>Y037236-1A42-1</v>
          </cell>
        </row>
        <row r="1819">
          <cell r="A1819" t="str">
            <v>Y037236-1A43-1</v>
          </cell>
        </row>
        <row r="1820">
          <cell r="A1820" t="str">
            <v>M1311-3M06-JMO</v>
          </cell>
        </row>
        <row r="1821">
          <cell r="A1821" t="str">
            <v>M1311-3N06-JMO</v>
          </cell>
        </row>
        <row r="1822">
          <cell r="A1822" t="str">
            <v>M1672-0A01-JMO</v>
          </cell>
        </row>
        <row r="1823">
          <cell r="A1823" t="str">
            <v>M1672-0M01-JMO</v>
          </cell>
        </row>
        <row r="1824">
          <cell r="A1824" t="str">
            <v>M1673-0M01-JMO</v>
          </cell>
        </row>
        <row r="1825">
          <cell r="A1825" t="str">
            <v>M1673-0N01-JMO</v>
          </cell>
        </row>
        <row r="1826">
          <cell r="A1826" t="str">
            <v>M1681-0A01-JMO</v>
          </cell>
        </row>
        <row r="1827">
          <cell r="A1827" t="str">
            <v>M1691-3M01-JMO</v>
          </cell>
        </row>
        <row r="1828">
          <cell r="A1828" t="str">
            <v>M1691-3N01-JMO</v>
          </cell>
        </row>
        <row r="1829">
          <cell r="A1829" t="str">
            <v>M1791-2A06-JMO</v>
          </cell>
        </row>
        <row r="1830">
          <cell r="A1830" t="str">
            <v>M6011-3M01-JMO</v>
          </cell>
        </row>
        <row r="1831">
          <cell r="A1831" t="str">
            <v>M1501-000-0A01-JMO</v>
          </cell>
        </row>
        <row r="1832">
          <cell r="A1832" t="str">
            <v>M1531-000-3A01-JMO</v>
          </cell>
        </row>
        <row r="1833">
          <cell r="A1833" t="str">
            <v>M1581-000-3A01-JMO</v>
          </cell>
        </row>
        <row r="1834">
          <cell r="A1834" t="str">
            <v>M1583-000-3A01-JMO</v>
          </cell>
        </row>
        <row r="1835">
          <cell r="A1835" t="str">
            <v>M1631-000-3A01-JMO</v>
          </cell>
        </row>
        <row r="1836">
          <cell r="A1836" t="str">
            <v>M1602-000-3A01-JMO</v>
          </cell>
        </row>
        <row r="1837">
          <cell r="A1837" t="str">
            <v>M4581-000-3A01-JMO</v>
          </cell>
        </row>
        <row r="1838">
          <cell r="A1838" t="str">
            <v>M2012-3M01-JMO</v>
          </cell>
        </row>
        <row r="1839">
          <cell r="A1839" t="str">
            <v>M2013-3M01-JMO</v>
          </cell>
        </row>
        <row r="1840">
          <cell r="A1840" t="str">
            <v>M3011-3M01-JMO</v>
          </cell>
        </row>
        <row r="1841">
          <cell r="A1841" t="str">
            <v>M3012-3M01-JMO</v>
          </cell>
        </row>
        <row r="1842">
          <cell r="A1842" t="str">
            <v>M4011-3M01-JMO</v>
          </cell>
        </row>
        <row r="1843">
          <cell r="A1843" t="str">
            <v>M1676-0A02-JMO</v>
          </cell>
        </row>
        <row r="1844">
          <cell r="A1844" t="str">
            <v>M1678-0A01-JMO</v>
          </cell>
        </row>
        <row r="1845">
          <cell r="A1845" t="str">
            <v>M167A-0A01-JMO</v>
          </cell>
        </row>
        <row r="1846">
          <cell r="A1846" t="str">
            <v>M167B-0A01-JMO</v>
          </cell>
        </row>
        <row r="1847">
          <cell r="A1847" t="str">
            <v>M6671-0M01-JMO</v>
          </cell>
        </row>
        <row r="1848">
          <cell r="A1848" t="str">
            <v>M6311-3N06-JMO</v>
          </cell>
        </row>
        <row r="1849">
          <cell r="A1849" t="str">
            <v>M6251-3M06-JMO</v>
          </cell>
        </row>
        <row r="1850">
          <cell r="A1850" t="str">
            <v>M6671-0N01-JMO</v>
          </cell>
        </row>
        <row r="1851">
          <cell r="A1851" t="str">
            <v>M6681-0A01-JMO</v>
          </cell>
        </row>
        <row r="1852">
          <cell r="A1852" t="str">
            <v>M6701-0A01-JMO</v>
          </cell>
        </row>
        <row r="1853">
          <cell r="A1853" t="str">
            <v>M6691-3M01-JMO</v>
          </cell>
        </row>
        <row r="1854">
          <cell r="A1854" t="str">
            <v>M6691-3N01-JMO</v>
          </cell>
        </row>
        <row r="1855">
          <cell r="A1855" t="str">
            <v>M6631-000-3A01-JMO</v>
          </cell>
        </row>
        <row r="1856">
          <cell r="A1856" t="str">
            <v>M6581-000-3A01-JMO</v>
          </cell>
        </row>
        <row r="1857">
          <cell r="A1857" t="str">
            <v>M6601-000-3A01-JMO</v>
          </cell>
        </row>
        <row r="1858">
          <cell r="A1858" t="str">
            <v>M6241-000-3A01-JMO</v>
          </cell>
        </row>
        <row r="1859">
          <cell r="A1859" t="str">
            <v>M6161-000-3A02-JMO</v>
          </cell>
        </row>
        <row r="1860">
          <cell r="A1860" t="str">
            <v>M6541-000-0A01-JMO</v>
          </cell>
        </row>
        <row r="1861">
          <cell r="A1861" t="str">
            <v>M6531-000-3A01-JMO</v>
          </cell>
        </row>
        <row r="1862">
          <cell r="A1862" t="str">
            <v>M6211-000-3A01-JMO</v>
          </cell>
        </row>
        <row r="1863">
          <cell r="A1863" t="str">
            <v>M6381-3N01-JMO</v>
          </cell>
        </row>
        <row r="1864">
          <cell r="A1864" t="str">
            <v>M7311-3M06-JMO</v>
          </cell>
        </row>
        <row r="1865">
          <cell r="A1865" t="str">
            <v>M7251-000-3N06-JMO</v>
          </cell>
        </row>
        <row r="1866">
          <cell r="A1866" t="str">
            <v>M7531-000-3A01-JMO</v>
          </cell>
        </row>
        <row r="1867">
          <cell r="A1867" t="str">
            <v>M8381-3M01-JMO</v>
          </cell>
        </row>
        <row r="1868">
          <cell r="A1868" t="str">
            <v>M8381-3N01-JMO</v>
          </cell>
        </row>
        <row r="1869">
          <cell r="A1869" t="str">
            <v>M8561-000-0A01-JMO</v>
          </cell>
        </row>
        <row r="1870">
          <cell r="A1870" t="str">
            <v>M8691-3M01-JMO</v>
          </cell>
        </row>
        <row r="1871">
          <cell r="A1871" t="str">
            <v>M8691-3N01-JMO</v>
          </cell>
        </row>
        <row r="1872">
          <cell r="A1872" t="str">
            <v>M7382-3N01-JMO</v>
          </cell>
        </row>
        <row r="1873">
          <cell r="A1873" t="str">
            <v>Y037116-2A42-1</v>
          </cell>
        </row>
        <row r="1874">
          <cell r="A1874" t="str">
            <v>Y037116-3A41-1</v>
          </cell>
        </row>
        <row r="1875">
          <cell r="A1875" t="str">
            <v>Y037116-3A42-1</v>
          </cell>
        </row>
        <row r="1876">
          <cell r="A1876" t="str">
            <v>Y037116-3A43-1</v>
          </cell>
        </row>
        <row r="1877">
          <cell r="A1877" t="str">
            <v>Y037116-4A42-1</v>
          </cell>
        </row>
        <row r="1878">
          <cell r="A1878" t="str">
            <v>Y037205-1A42-1</v>
          </cell>
        </row>
        <row r="1879">
          <cell r="A1879" t="str">
            <v>Y037205-1A43-1</v>
          </cell>
        </row>
        <row r="1880">
          <cell r="A1880" t="str">
            <v>Y001327-1A01-1</v>
          </cell>
        </row>
        <row r="1881">
          <cell r="A1881" t="str">
            <v>Y001337-1A01-1</v>
          </cell>
        </row>
        <row r="1882">
          <cell r="A1882" t="str">
            <v>Y004235-1A01-1</v>
          </cell>
        </row>
        <row r="1883">
          <cell r="A1883" t="str">
            <v>Y004325-1A01-1</v>
          </cell>
        </row>
        <row r="1884">
          <cell r="A1884" t="str">
            <v>M1218-3A01-JMO</v>
          </cell>
        </row>
        <row r="1885">
          <cell r="A1885" t="str">
            <v>Y026215-1A01-1</v>
          </cell>
        </row>
        <row r="1886">
          <cell r="A1886" t="str">
            <v>Y015615-1A01-1</v>
          </cell>
        </row>
        <row r="1887">
          <cell r="A1887" t="str">
            <v>B4205-1A01-1</v>
          </cell>
        </row>
        <row r="1888">
          <cell r="A1888" t="str">
            <v>B4307-2A01-1</v>
          </cell>
        </row>
        <row r="1889">
          <cell r="A1889" t="str">
            <v>1309264-002</v>
          </cell>
        </row>
        <row r="1890">
          <cell r="A1890" t="str">
            <v>12470-2/11Z-1</v>
          </cell>
        </row>
        <row r="1891">
          <cell r="A1891" t="str">
            <v>1309378-001</v>
          </cell>
        </row>
        <row r="1892">
          <cell r="A1892" t="str">
            <v>1309368-001</v>
          </cell>
        </row>
        <row r="1893">
          <cell r="A1893" t="str">
            <v>992032-00-1</v>
          </cell>
        </row>
        <row r="1894">
          <cell r="A1894" t="str">
            <v>992033-00-1</v>
          </cell>
        </row>
        <row r="1895">
          <cell r="A1895" t="str">
            <v>140304497-001</v>
          </cell>
        </row>
        <row r="1896">
          <cell r="A1896" t="str">
            <v>1309264-001</v>
          </cell>
        </row>
        <row r="1897">
          <cell r="A1897" t="str">
            <v>140304498-001</v>
          </cell>
        </row>
        <row r="1898">
          <cell r="A1898" t="str">
            <v>992559-LZ-1</v>
          </cell>
        </row>
        <row r="1899">
          <cell r="A1899" t="str">
            <v>992560-LZ-1</v>
          </cell>
        </row>
        <row r="1900">
          <cell r="A1900" t="str">
            <v>B5108-2A01-1</v>
          </cell>
        </row>
        <row r="1901">
          <cell r="A1901" t="str">
            <v>B5109-2A01-1</v>
          </cell>
        </row>
        <row r="1902">
          <cell r="A1902" t="str">
            <v>B4207-3C01-1</v>
          </cell>
        </row>
        <row r="1903">
          <cell r="A1903" t="str">
            <v>B4208-3C01-1</v>
          </cell>
        </row>
        <row r="1904">
          <cell r="A1904" t="str">
            <v>B4306-2A01-1</v>
          </cell>
        </row>
        <row r="1905">
          <cell r="A1905" t="str">
            <v>B5112-1A01-1</v>
          </cell>
        </row>
        <row r="1906">
          <cell r="A1906" t="str">
            <v>B3107-3C01-1</v>
          </cell>
        </row>
        <row r="1907">
          <cell r="A1907" t="str">
            <v>B3106-1A01-1</v>
          </cell>
        </row>
        <row r="1908">
          <cell r="A1908" t="str">
            <v>B1126-3C01-1</v>
          </cell>
        </row>
        <row r="1909">
          <cell r="A1909" t="str">
            <v>B2105-3C01-1</v>
          </cell>
        </row>
        <row r="1910">
          <cell r="A1910" t="str">
            <v>B2105-1A01-1</v>
          </cell>
        </row>
        <row r="1911">
          <cell r="A1911" t="str">
            <v>B2105-2A01-1</v>
          </cell>
        </row>
        <row r="1912">
          <cell r="A1912" t="str">
            <v>B7112-1A01-1</v>
          </cell>
        </row>
        <row r="1913">
          <cell r="A1913" t="str">
            <v>B4207-1A01-1</v>
          </cell>
        </row>
        <row r="1914">
          <cell r="A1914" t="str">
            <v>B4208-1A01-1</v>
          </cell>
        </row>
        <row r="1915">
          <cell r="A1915" t="str">
            <v>B4207-2A01-1</v>
          </cell>
        </row>
        <row r="1916">
          <cell r="A1916" t="str">
            <v>B4307-1A01-1</v>
          </cell>
        </row>
        <row r="1917">
          <cell r="A1917" t="str">
            <v>B4308-2A01-1</v>
          </cell>
        </row>
        <row r="1918">
          <cell r="A1918" t="str">
            <v>B1124-1A01-1</v>
          </cell>
        </row>
        <row r="1919">
          <cell r="A1919" t="str">
            <v>B1125-1A01-1</v>
          </cell>
        </row>
        <row r="1920">
          <cell r="A1920" t="str">
            <v>B1126-1A01-1</v>
          </cell>
        </row>
        <row r="1921">
          <cell r="A1921" t="str">
            <v>B1119-3C01-1</v>
          </cell>
        </row>
        <row r="1922">
          <cell r="A1922" t="str">
            <v>B1120-3C01-1</v>
          </cell>
        </row>
        <row r="1923">
          <cell r="A1923" t="str">
            <v>B1119-1A01-1</v>
          </cell>
        </row>
        <row r="1924">
          <cell r="A1924" t="str">
            <v>B1120-1A01-1</v>
          </cell>
        </row>
        <row r="1925">
          <cell r="A1925" t="str">
            <v>B1120-2A01-1</v>
          </cell>
        </row>
        <row r="1926">
          <cell r="A1926" t="str">
            <v>B1121-2A01-1</v>
          </cell>
        </row>
        <row r="1927">
          <cell r="A1927" t="str">
            <v>B6307-2A01-1</v>
          </cell>
        </row>
        <row r="1928">
          <cell r="A1928" t="str">
            <v>B4206-1A01-1</v>
          </cell>
        </row>
        <row r="1929">
          <cell r="A1929" t="str">
            <v>B5109-3C01-1</v>
          </cell>
        </row>
        <row r="1930">
          <cell r="A1930" t="str">
            <v>B4205-2A01-1</v>
          </cell>
        </row>
        <row r="1931">
          <cell r="A1931" t="str">
            <v>B3105-2A01-1</v>
          </cell>
        </row>
        <row r="1932">
          <cell r="A1932" t="str">
            <v>B3106-2A01-1</v>
          </cell>
        </row>
        <row r="1933">
          <cell r="A1933" t="str">
            <v>B4305-3C01-1</v>
          </cell>
        </row>
        <row r="1934">
          <cell r="A1934" t="str">
            <v>B4305-2A01-1</v>
          </cell>
        </row>
        <row r="1935">
          <cell r="A1935" t="str">
            <v>B7111-2A01-1</v>
          </cell>
        </row>
        <row r="1936">
          <cell r="A1936" t="str">
            <v>B7112-2A01-1</v>
          </cell>
        </row>
        <row r="1937">
          <cell r="A1937" t="str">
            <v>B7113-3C01-1</v>
          </cell>
        </row>
        <row r="1938">
          <cell r="A1938" t="str">
            <v>B7114-1A01-1</v>
          </cell>
        </row>
        <row r="1939">
          <cell r="A1939" t="str">
            <v>B7115-1A01-1</v>
          </cell>
        </row>
        <row r="1940">
          <cell r="A1940" t="str">
            <v>M1011-3M01-JMO</v>
          </cell>
        </row>
        <row r="1941">
          <cell r="A1941" t="str">
            <v>M1012-3M01-JMO</v>
          </cell>
        </row>
        <row r="1942">
          <cell r="A1942" t="str">
            <v>M1013-3M01-JMO</v>
          </cell>
        </row>
        <row r="1943">
          <cell r="A1943" t="str">
            <v>M1014-3M01-JMO</v>
          </cell>
        </row>
        <row r="1944">
          <cell r="A1944" t="str">
            <v>M1382-3M01-JMO</v>
          </cell>
        </row>
        <row r="1945">
          <cell r="A1945" t="str">
            <v>M1382-3N01-JMO</v>
          </cell>
        </row>
        <row r="1946">
          <cell r="A1946" t="str">
            <v>M1381-3M01-JMO</v>
          </cell>
        </row>
        <row r="1947">
          <cell r="A1947" t="str">
            <v>M1381-3N01-JMO</v>
          </cell>
        </row>
        <row r="1948">
          <cell r="A1948" t="str">
            <v>M6041-000-3C01-JMO</v>
          </cell>
        </row>
        <row r="1949">
          <cell r="A1949" t="str">
            <v>M6011-000-3A01-JMO</v>
          </cell>
        </row>
        <row r="1950">
          <cell r="A1950" t="str">
            <v>M5081-000-3A01-JMO</v>
          </cell>
        </row>
        <row r="1951">
          <cell r="A1951" t="str">
            <v>M4041-000-3C01-JMO</v>
          </cell>
        </row>
        <row r="1952">
          <cell r="A1952" t="str">
            <v>M2041-000-3C01-JMO</v>
          </cell>
        </row>
        <row r="1953">
          <cell r="A1953" t="str">
            <v>M1214-000-3A01-JMO</v>
          </cell>
        </row>
        <row r="1954">
          <cell r="A1954" t="str">
            <v>M1011-000-3A01-JMO</v>
          </cell>
        </row>
        <row r="1955">
          <cell r="A1955" t="str">
            <v>M1591-000-3A01-JMO</v>
          </cell>
        </row>
        <row r="1956">
          <cell r="A1956" t="str">
            <v>M4011-000-3A01-JMO</v>
          </cell>
        </row>
        <row r="1957">
          <cell r="A1957" t="str">
            <v>B6302-3A01-1</v>
          </cell>
        </row>
        <row r="1958">
          <cell r="A1958" t="str">
            <v>M1212-000-3A01-JMO</v>
          </cell>
        </row>
        <row r="1959">
          <cell r="A1959" t="str">
            <v>M1022-000-3A01-JMO</v>
          </cell>
        </row>
        <row r="1960">
          <cell r="A1960" t="str">
            <v>M1021-000-3A01-JMO</v>
          </cell>
        </row>
        <row r="1961">
          <cell r="A1961" t="str">
            <v>M5041-000-3C01-JMO</v>
          </cell>
        </row>
        <row r="1962">
          <cell r="A1962" t="str">
            <v>M3011-000-3A01-JMO</v>
          </cell>
        </row>
        <row r="1963">
          <cell r="A1963" t="str">
            <v>M1082-000-3A01-JMO</v>
          </cell>
        </row>
        <row r="1964">
          <cell r="A1964" t="str">
            <v>M1041-000-3C01-JMO</v>
          </cell>
        </row>
        <row r="1965">
          <cell r="A1965" t="str">
            <v>990674-CZ-1</v>
          </cell>
        </row>
        <row r="1966">
          <cell r="A1966" t="str">
            <v>Y010335-1A01-1</v>
          </cell>
        </row>
        <row r="1967">
          <cell r="A1967" t="str">
            <v>M1215-000-3A01-JMO</v>
          </cell>
        </row>
        <row r="1968">
          <cell r="A1968" t="str">
            <v>M1083-000-3A01-JMO</v>
          </cell>
        </row>
        <row r="1969">
          <cell r="A1969" t="str">
            <v>M1081-000-3A01-JMO</v>
          </cell>
        </row>
        <row r="1970">
          <cell r="A1970" t="str">
            <v>M1042-000-3C01-JMO</v>
          </cell>
        </row>
        <row r="1971">
          <cell r="A1971" t="str">
            <v>M1014-000-3A01-JMO</v>
          </cell>
        </row>
        <row r="1972">
          <cell r="A1972" t="str">
            <v>M1013-000-3A01-JMO</v>
          </cell>
        </row>
        <row r="1973">
          <cell r="A1973" t="str">
            <v>M1213-000-3A01-JMO</v>
          </cell>
        </row>
        <row r="1974">
          <cell r="A1974" t="str">
            <v>M1012-000-3A01-JMO</v>
          </cell>
        </row>
        <row r="1975">
          <cell r="A1975" t="str">
            <v>M2013-000-3A01-JMO</v>
          </cell>
        </row>
        <row r="1976">
          <cell r="A1976" t="str">
            <v>M2012-000-3A01-JMO</v>
          </cell>
        </row>
        <row r="1977">
          <cell r="A1977" t="str">
            <v>M1217-000-3A01-JMO</v>
          </cell>
        </row>
        <row r="1978">
          <cell r="A1978" t="str">
            <v>B4305-1A01-1</v>
          </cell>
        </row>
        <row r="1979">
          <cell r="A1979" t="str">
            <v>B5111-3C01-1</v>
          </cell>
        </row>
        <row r="1980">
          <cell r="A1980" t="str">
            <v>B6209-3C01-1</v>
          </cell>
        </row>
        <row r="1981">
          <cell r="A1981" t="str">
            <v>B1125-2A01-1</v>
          </cell>
        </row>
        <row r="1982">
          <cell r="A1982" t="str">
            <v>B5109-1A01-1</v>
          </cell>
        </row>
        <row r="1983">
          <cell r="A1983" t="str">
            <v>B4307-3C01-1</v>
          </cell>
        </row>
        <row r="1984">
          <cell r="A1984" t="str">
            <v>M1582-000-3A01-JMO</v>
          </cell>
        </row>
        <row r="1985">
          <cell r="A1985" t="str">
            <v>M2021-000-3A01-JMO</v>
          </cell>
        </row>
        <row r="1986">
          <cell r="A1986" t="str">
            <v>M4021-000-3A01-JMO</v>
          </cell>
        </row>
        <row r="1987">
          <cell r="A1987" t="str">
            <v>M3581-000-3A01-JMO</v>
          </cell>
        </row>
        <row r="1988">
          <cell r="A1988" t="str">
            <v>M3041-000-3C01-JMO</v>
          </cell>
        </row>
        <row r="1989">
          <cell r="A1989" t="str">
            <v>Y035207-1A13-1</v>
          </cell>
        </row>
        <row r="1990">
          <cell r="A1990" t="str">
            <v>B5110-1A01-1</v>
          </cell>
        </row>
        <row r="1991">
          <cell r="A1991" t="str">
            <v>B2106-2A01-1</v>
          </cell>
        </row>
        <row r="1992">
          <cell r="A1992" t="str">
            <v>B4306-1A01-1</v>
          </cell>
        </row>
        <row r="1993">
          <cell r="A1993" t="str">
            <v>B1123-2A01-1</v>
          </cell>
        </row>
        <row r="1994">
          <cell r="A1994" t="str">
            <v>B6306-1A01-1</v>
          </cell>
        </row>
        <row r="1995">
          <cell r="A1995" t="str">
            <v>B5112-2A01-1</v>
          </cell>
        </row>
        <row r="1996">
          <cell r="A1996" t="str">
            <v>M7631-000-3A01-JMO</v>
          </cell>
        </row>
        <row r="1997">
          <cell r="A1997" t="str">
            <v>M1592-000-3A01-JMO</v>
          </cell>
        </row>
        <row r="1998">
          <cell r="A1998" t="str">
            <v>M1593-000-3A01-JMO</v>
          </cell>
        </row>
        <row r="1999">
          <cell r="A1999" t="str">
            <v>M6081-000-3A01-JMO</v>
          </cell>
        </row>
        <row r="2000">
          <cell r="A2000" t="str">
            <v>B7115-3C01-1</v>
          </cell>
        </row>
        <row r="2001">
          <cell r="A2001" t="str">
            <v>M1601-000-3A01-JMO</v>
          </cell>
        </row>
        <row r="2002">
          <cell r="A2002" t="str">
            <v>Y019617-1A01-1</v>
          </cell>
        </row>
        <row r="2003">
          <cell r="A2003" t="str">
            <v>Y021615-1A01-1</v>
          </cell>
        </row>
        <row r="2004">
          <cell r="A2004" t="str">
            <v>Y004237-1A01-1</v>
          </cell>
        </row>
        <row r="2005">
          <cell r="A2005" t="str">
            <v>M1431-000-3A01-JMO</v>
          </cell>
        </row>
        <row r="2006">
          <cell r="A2006" t="str">
            <v>M1551-000-3A01-JMO</v>
          </cell>
        </row>
        <row r="2007">
          <cell r="A2007" t="str">
            <v>992089-0A-1</v>
          </cell>
        </row>
        <row r="2008">
          <cell r="A2008" t="str">
            <v>M6651-4F06-JMO</v>
          </cell>
        </row>
        <row r="2009">
          <cell r="A2009" t="str">
            <v>Y021618-1A01-1</v>
          </cell>
        </row>
        <row r="2010">
          <cell r="A2010" t="str">
            <v>Y035115-2A01-1</v>
          </cell>
        </row>
        <row r="2011">
          <cell r="A2011" t="str">
            <v>Y006407-1A01-1</v>
          </cell>
        </row>
        <row r="2012">
          <cell r="A2012" t="str">
            <v>Y037225-1A41-1</v>
          </cell>
        </row>
        <row r="2013">
          <cell r="A2013" t="str">
            <v>LR004-304/4B4-1</v>
          </cell>
        </row>
        <row r="2014">
          <cell r="A2014" t="str">
            <v>LM007-352/1D5-1</v>
          </cell>
        </row>
        <row r="2015">
          <cell r="A2015" t="str">
            <v>LM101-302/1B7-1</v>
          </cell>
        </row>
        <row r="2016">
          <cell r="A2016" t="str">
            <v>M6311-3M06-JMO</v>
          </cell>
        </row>
        <row r="2017">
          <cell r="A2017" t="str">
            <v>LM005-301/2B4-1</v>
          </cell>
        </row>
        <row r="2018">
          <cell r="A2018" t="str">
            <v>B5110-3C01-1</v>
          </cell>
        </row>
        <row r="2019">
          <cell r="A2019" t="str">
            <v>26088-316/1B-1</v>
          </cell>
        </row>
        <row r="2020">
          <cell r="A2020" t="str">
            <v>B4205-3C01-1</v>
          </cell>
        </row>
        <row r="2021">
          <cell r="A2021" t="str">
            <v>B5111-1A01-1</v>
          </cell>
        </row>
        <row r="2022">
          <cell r="A2022" t="str">
            <v>B4308-1A01-1</v>
          </cell>
        </row>
        <row r="2023">
          <cell r="A2023" t="str">
            <v>B1121-1A01-1</v>
          </cell>
        </row>
        <row r="2024">
          <cell r="A2024" t="str">
            <v>B7113-1A01-1</v>
          </cell>
        </row>
        <row r="2025">
          <cell r="A2025" t="str">
            <v>B1124-2A01-1</v>
          </cell>
        </row>
        <row r="2026">
          <cell r="A2026" t="str">
            <v>B5111-2A01-1</v>
          </cell>
        </row>
        <row r="2027">
          <cell r="A2027" t="str">
            <v>Y010336-1A01-1</v>
          </cell>
        </row>
        <row r="2028">
          <cell r="A2028" t="str">
            <v>Y026407-1A01-1</v>
          </cell>
        </row>
        <row r="2029">
          <cell r="A2029" t="str">
            <v>Y037107-2A43-1</v>
          </cell>
        </row>
        <row r="2030">
          <cell r="A2030" t="str">
            <v>B3105-3C01-1</v>
          </cell>
        </row>
        <row r="2031">
          <cell r="A2031" t="str">
            <v>B1119-2A01-1</v>
          </cell>
        </row>
        <row r="2032">
          <cell r="A2032" t="str">
            <v>K117633-1</v>
          </cell>
        </row>
        <row r="2033">
          <cell r="A2033" t="str">
            <v>991004-1B-1</v>
          </cell>
        </row>
        <row r="2034">
          <cell r="A2034" t="str">
            <v>B7110-1A01-1</v>
          </cell>
        </row>
        <row r="2035">
          <cell r="A2035" t="str">
            <v>B7111-1A01-1</v>
          </cell>
        </row>
        <row r="2036">
          <cell r="A2036" t="str">
            <v>B7110-2A01-1</v>
          </cell>
        </row>
        <row r="2037">
          <cell r="A2037" t="str">
            <v>B3106-3C01-1</v>
          </cell>
        </row>
        <row r="2038">
          <cell r="A2038" t="str">
            <v>LM001-351/1C7-1</v>
          </cell>
        </row>
        <row r="2039">
          <cell r="A2039" t="str">
            <v>Y035117-2A01-1</v>
          </cell>
        </row>
        <row r="2040">
          <cell r="A2040" t="str">
            <v>B2106-3C01-1</v>
          </cell>
        </row>
        <row r="2041">
          <cell r="A2041" t="str">
            <v>B2106-1A01-1</v>
          </cell>
        </row>
        <row r="2042">
          <cell r="A2042" t="str">
            <v>LM004-352/1D5-1</v>
          </cell>
        </row>
        <row r="2043">
          <cell r="A2043" t="str">
            <v>M3391-000-0A01-JMO</v>
          </cell>
        </row>
        <row r="2044">
          <cell r="A2044" t="str">
            <v>Y006405-1A01-1</v>
          </cell>
        </row>
        <row r="2045">
          <cell r="A2045" t="str">
            <v>M121K-3A01-JMO</v>
          </cell>
        </row>
        <row r="2046">
          <cell r="A2046" t="str">
            <v>B4208-2A01-1</v>
          </cell>
        </row>
        <row r="2047">
          <cell r="A2047" t="str">
            <v>B4206-2A01-1</v>
          </cell>
        </row>
        <row r="2048">
          <cell r="A2048" t="str">
            <v>B4306-3C01-1</v>
          </cell>
        </row>
        <row r="2049">
          <cell r="A2049" t="str">
            <v>B3105-1A01-1</v>
          </cell>
        </row>
        <row r="2050">
          <cell r="A2050" t="str">
            <v>B1122-3C01-1</v>
          </cell>
        </row>
        <row r="2051">
          <cell r="A2051" t="str">
            <v>B1122-2A01-1</v>
          </cell>
        </row>
        <row r="2052">
          <cell r="A2052" t="str">
            <v>Y026217-1A11-1</v>
          </cell>
        </row>
        <row r="2053">
          <cell r="A2053" t="str">
            <v>B3107-2A01-1</v>
          </cell>
        </row>
        <row r="2054">
          <cell r="A2054" t="str">
            <v>B3107-1A01-1</v>
          </cell>
        </row>
        <row r="2055">
          <cell r="A2055" t="str">
            <v>B7114-2A01-1</v>
          </cell>
        </row>
        <row r="2056">
          <cell r="A2056" t="str">
            <v>Y019615-1A01-1</v>
          </cell>
        </row>
        <row r="2057">
          <cell r="A2057" t="str">
            <v>B5110-2A01-1</v>
          </cell>
        </row>
        <row r="2058">
          <cell r="A2058" t="str">
            <v>B6208-1A01-1</v>
          </cell>
        </row>
        <row r="2059">
          <cell r="A2059" t="str">
            <v>B6306-2A01-1</v>
          </cell>
        </row>
        <row r="2060">
          <cell r="A2060" t="str">
            <v>B7115-2A01-1</v>
          </cell>
        </row>
        <row r="2061">
          <cell r="A2061" t="str">
            <v>B4206-3C01-1</v>
          </cell>
        </row>
        <row r="2062">
          <cell r="A2062" t="str">
            <v>B4308-3C01-1</v>
          </cell>
        </row>
        <row r="2063">
          <cell r="A2063" t="str">
            <v>LA010-000/4A8-1</v>
          </cell>
        </row>
        <row r="2064">
          <cell r="A2064" t="str">
            <v>LA007-000/4A7-1</v>
          </cell>
        </row>
        <row r="2065">
          <cell r="A2065" t="str">
            <v>Y037115-2A01-1</v>
          </cell>
        </row>
        <row r="2066">
          <cell r="A2066" t="str">
            <v>B7113-2A01-1</v>
          </cell>
        </row>
        <row r="2067">
          <cell r="A2067" t="str">
            <v>B1124-3C01-1</v>
          </cell>
        </row>
        <row r="2068">
          <cell r="A2068" t="str">
            <v>B6208-2A01-1</v>
          </cell>
        </row>
        <row r="2069">
          <cell r="A2069" t="str">
            <v>B1121-3C01-1</v>
          </cell>
        </row>
        <row r="2070">
          <cell r="A2070" t="str">
            <v>B6307-3C01-1</v>
          </cell>
        </row>
        <row r="2071">
          <cell r="A2071" t="str">
            <v>Y028217-1A01-1</v>
          </cell>
        </row>
        <row r="2072">
          <cell r="A2072" t="str">
            <v>M121L-3A01-JMO</v>
          </cell>
        </row>
        <row r="2073">
          <cell r="A2073" t="str">
            <v>1.08.02.01.006</v>
          </cell>
        </row>
        <row r="2074">
          <cell r="A2074" t="str">
            <v>M1241-000-3A01-JMO</v>
          </cell>
        </row>
        <row r="2075">
          <cell r="A2075" t="str">
            <v>Y037214-1A11-1</v>
          </cell>
        </row>
        <row r="2076">
          <cell r="A2076" t="str">
            <v>Y008407-1A01-1</v>
          </cell>
        </row>
        <row r="2077">
          <cell r="A2077" t="str">
            <v>LM003-354/2B1-1</v>
          </cell>
        </row>
        <row r="2078">
          <cell r="A2078" t="str">
            <v>B6209-2A01-1</v>
          </cell>
        </row>
        <row r="2079">
          <cell r="A2079" t="str">
            <v>B5108-1A01-1</v>
          </cell>
        </row>
        <row r="2080">
          <cell r="A2080" t="str">
            <v>Y058227-1A71-1</v>
          </cell>
        </row>
        <row r="2081">
          <cell r="A2081" t="str">
            <v>Y026205-1A21-1</v>
          </cell>
        </row>
        <row r="2082">
          <cell r="A2082" t="str">
            <v>Y035107-2A11-1</v>
          </cell>
        </row>
        <row r="2083">
          <cell r="A2083" t="str">
            <v>Y035215-1A11-1</v>
          </cell>
        </row>
        <row r="2084">
          <cell r="A2084" t="str">
            <v>Y037105-2A41-1</v>
          </cell>
        </row>
        <row r="2085">
          <cell r="A2085" t="str">
            <v>Y037106-2A42-1</v>
          </cell>
        </row>
        <row r="2086">
          <cell r="A2086" t="str">
            <v>M7161-000-3A02-JMO</v>
          </cell>
        </row>
        <row r="2087">
          <cell r="A2087" t="str">
            <v>Y037226-1A41-1</v>
          </cell>
        </row>
        <row r="2088">
          <cell r="A2088" t="str">
            <v>Y037216-1A41-1</v>
          </cell>
        </row>
        <row r="2089">
          <cell r="A2089" t="str">
            <v>Y037237-1A43-1</v>
          </cell>
        </row>
        <row r="2090">
          <cell r="A2090" t="str">
            <v>Y052225-1A01-1</v>
          </cell>
        </row>
        <row r="2091">
          <cell r="A2091" t="str">
            <v>M6251-3N06-JMO</v>
          </cell>
        </row>
        <row r="2092">
          <cell r="A2092" t="str">
            <v>Y037115-3A42-1</v>
          </cell>
        </row>
        <row r="2093">
          <cell r="A2093" t="str">
            <v>M1679-0A01-JMO</v>
          </cell>
        </row>
        <row r="2094">
          <cell r="A2094" t="str">
            <v>M8651-4F06-JMO</v>
          </cell>
        </row>
        <row r="2095">
          <cell r="A2095" t="str">
            <v>Y037116-2A43-1</v>
          </cell>
        </row>
        <row r="2096">
          <cell r="A2096" t="str">
            <v>Y037127-2A41-1</v>
          </cell>
        </row>
        <row r="2097">
          <cell r="A2097" t="str">
            <v>Y037117-2A42-1</v>
          </cell>
        </row>
        <row r="2098">
          <cell r="A2098" t="str">
            <v>Y037125-4A41-1</v>
          </cell>
        </row>
        <row r="2099">
          <cell r="A2099" t="str">
            <v>Y037126-4A41-1</v>
          </cell>
        </row>
        <row r="2100">
          <cell r="A2100" t="str">
            <v>Y037127-4A41-1</v>
          </cell>
        </row>
        <row r="2101">
          <cell r="A2101" t="str">
            <v>M121G-3A01-JMO</v>
          </cell>
        </row>
        <row r="2102">
          <cell r="A2102" t="str">
            <v>M1672-0N01-JMO</v>
          </cell>
        </row>
        <row r="2103">
          <cell r="A2103" t="str">
            <v>1309379-001</v>
          </cell>
        </row>
        <row r="2104">
          <cell r="A2104" t="str">
            <v>M1681-0M01-JMO</v>
          </cell>
        </row>
        <row r="2105">
          <cell r="A2105" t="str">
            <v>Y037136-4A43-1</v>
          </cell>
        </row>
        <row r="2106">
          <cell r="A2106" t="str">
            <v>Y037207-1A43-1</v>
          </cell>
        </row>
        <row r="2107">
          <cell r="A2107" t="str">
            <v>Y037107-3A43-1</v>
          </cell>
        </row>
        <row r="2108">
          <cell r="A2108" t="str">
            <v>Y037135-2A41-1</v>
          </cell>
        </row>
        <row r="2109">
          <cell r="A2109" t="str">
            <v>M1391-000-0A01-JMO</v>
          </cell>
        </row>
        <row r="2110">
          <cell r="A2110" t="str">
            <v>M1392-000-0A01-JMO</v>
          </cell>
        </row>
        <row r="2111">
          <cell r="A2111" t="str">
            <v>DZ1175-1/300</v>
          </cell>
        </row>
        <row r="2112">
          <cell r="A2112" t="str">
            <v>M1251-000-3N06-JMO</v>
          </cell>
        </row>
        <row r="2113">
          <cell r="A2113" t="str">
            <v>M1161-000-3A02-JMO</v>
          </cell>
        </row>
        <row r="2114">
          <cell r="A2114" t="str">
            <v>M1251-000-3M06-JMO</v>
          </cell>
        </row>
        <row r="2115">
          <cell r="A2115" t="str">
            <v>M4042-3C01-JMO</v>
          </cell>
        </row>
        <row r="2116">
          <cell r="A2116" t="str">
            <v>B1126-2A01-1</v>
          </cell>
        </row>
        <row r="2117">
          <cell r="A2117" t="str">
            <v>Y010406-1A01-1</v>
          </cell>
        </row>
        <row r="2118">
          <cell r="A2118" t="str">
            <v>Y026405-1A01-1</v>
          </cell>
        </row>
        <row r="2119">
          <cell r="A2119" t="str">
            <v>Y037137-4A43-1</v>
          </cell>
        </row>
        <row r="2120">
          <cell r="A2120" t="str">
            <v>Y056327-1A01-1</v>
          </cell>
        </row>
        <row r="2121">
          <cell r="A2121" t="str">
            <v>Y037125-3A43-1</v>
          </cell>
        </row>
        <row r="2122">
          <cell r="A2122" t="str">
            <v>LM004-752/1A5-1</v>
          </cell>
        </row>
        <row r="2123">
          <cell r="A2123" t="str">
            <v>Z11173-2-1/31Z-1</v>
          </cell>
        </row>
        <row r="2124">
          <cell r="A2124" t="str">
            <v>LM001-302/1B7-1</v>
          </cell>
        </row>
        <row r="2125">
          <cell r="A2125" t="str">
            <v>LA001-000/4B1-1</v>
          </cell>
        </row>
        <row r="2126">
          <cell r="A2126" t="str">
            <v>Y052235-1A51-1</v>
          </cell>
        </row>
        <row r="2127">
          <cell r="A2127" t="str">
            <v>Y037125-3A41-1</v>
          </cell>
        </row>
        <row r="2128">
          <cell r="A2128" t="str">
            <v>Y017615-1A01-1</v>
          </cell>
        </row>
        <row r="2129">
          <cell r="A2129" t="str">
            <v>Y037105-4A42-1</v>
          </cell>
        </row>
        <row r="2130">
          <cell r="A2130" t="str">
            <v>Y037127-4A42-1</v>
          </cell>
        </row>
        <row r="2131">
          <cell r="A2131" t="str">
            <v>Y035215-1A13-1</v>
          </cell>
        </row>
        <row r="2132">
          <cell r="A2132" t="str">
            <v>Y037105-4A41-1</v>
          </cell>
        </row>
        <row r="2133">
          <cell r="A2133" t="str">
            <v>Y037217-1A43-1</v>
          </cell>
        </row>
        <row r="2134">
          <cell r="A2134" t="str">
            <v>A3010</v>
          </cell>
        </row>
        <row r="2135">
          <cell r="A2135" t="str">
            <v>LR004-704/4A4-1</v>
          </cell>
        </row>
        <row r="2136">
          <cell r="A2136" t="str">
            <v>Y037204-1A43-1</v>
          </cell>
        </row>
        <row r="2137">
          <cell r="A2137" t="str">
            <v>Y037234-1A43-1</v>
          </cell>
        </row>
        <row r="2138">
          <cell r="A2138" t="str">
            <v>Y037115-3A41-1</v>
          </cell>
        </row>
        <row r="2139">
          <cell r="A2139" t="str">
            <v>Y037137-2A43-1</v>
          </cell>
        </row>
        <row r="2140">
          <cell r="A2140" t="str">
            <v>Y037215-1A43-1</v>
          </cell>
        </row>
        <row r="2141">
          <cell r="A2141" t="str">
            <v>Y035315-1A01-1</v>
          </cell>
        </row>
        <row r="2142">
          <cell r="A2142" t="str">
            <v>LM012-705/2A1-1</v>
          </cell>
        </row>
        <row r="2143">
          <cell r="A2143" t="str">
            <v>Y037216-1A42-1</v>
          </cell>
        </row>
        <row r="2144">
          <cell r="A2144" t="str">
            <v>Y052337-1A01-1</v>
          </cell>
        </row>
        <row r="2145">
          <cell r="A2145" t="str">
            <v>Y037206-1A41-1</v>
          </cell>
        </row>
        <row r="2146">
          <cell r="A2146" t="str">
            <v>Y035105-2A12-1</v>
          </cell>
        </row>
        <row r="2147">
          <cell r="A2147" t="str">
            <v>Y037135-3A42-1</v>
          </cell>
        </row>
        <row r="2148">
          <cell r="A2148" t="str">
            <v>Y037106-4A41-1</v>
          </cell>
        </row>
        <row r="2149">
          <cell r="A2149" t="str">
            <v>Y037406-1A01-1</v>
          </cell>
        </row>
        <row r="2150">
          <cell r="A2150" t="str">
            <v>Y035117-2A13-1</v>
          </cell>
        </row>
        <row r="2151">
          <cell r="A2151" t="str">
            <v>Y026215-1A11-1</v>
          </cell>
        </row>
        <row r="2152">
          <cell r="A2152" t="str">
            <v>Y037135-3A43-1</v>
          </cell>
        </row>
        <row r="2153">
          <cell r="A2153" t="str">
            <v>LM007-752/1A5-1</v>
          </cell>
        </row>
        <row r="2154">
          <cell r="A2154" t="str">
            <v>Y037106-2A43-1</v>
          </cell>
        </row>
        <row r="2155">
          <cell r="A2155" t="str">
            <v>Y037405-1A01-1</v>
          </cell>
        </row>
        <row r="2156">
          <cell r="A2156" t="str">
            <v>Y035117-2A31-1</v>
          </cell>
        </row>
        <row r="2157">
          <cell r="A2157" t="str">
            <v>Y037116-4A41-1</v>
          </cell>
        </row>
        <row r="2158">
          <cell r="A2158" t="str">
            <v>Y041516-1A02-1</v>
          </cell>
        </row>
        <row r="2159">
          <cell r="A2159" t="str">
            <v>Y035205-1A12-1</v>
          </cell>
        </row>
        <row r="2160">
          <cell r="A2160" t="str">
            <v>Y037137-3A43-1</v>
          </cell>
        </row>
        <row r="2161">
          <cell r="A2161" t="str">
            <v>Y037216-1A11-1</v>
          </cell>
        </row>
        <row r="2162">
          <cell r="A2162" t="str">
            <v>B7110-3C01-1</v>
          </cell>
        </row>
        <row r="2163">
          <cell r="A2163" t="str">
            <v>B1122-1A01-1</v>
          </cell>
        </row>
        <row r="2164">
          <cell r="A2164" t="str">
            <v>Y037115-2A41-1</v>
          </cell>
        </row>
        <row r="2165">
          <cell r="A2165" t="str">
            <v>Y037117-2A43-1</v>
          </cell>
        </row>
        <row r="2166">
          <cell r="A2166" t="str">
            <v>Z1K200</v>
          </cell>
        </row>
        <row r="2167">
          <cell r="A2167" t="str">
            <v>97G1009-S0-11113</v>
          </cell>
        </row>
        <row r="2168">
          <cell r="A2168" t="str">
            <v>Y037206-1A43-1</v>
          </cell>
        </row>
        <row r="2169">
          <cell r="A2169" t="str">
            <v>S29011-2B01-01C16</v>
          </cell>
        </row>
        <row r="2170">
          <cell r="A2170" t="str">
            <v>B6307-1A01-1</v>
          </cell>
        </row>
        <row r="2171">
          <cell r="A2171" t="str">
            <v>Y037116-2A01-1</v>
          </cell>
        </row>
        <row r="2172">
          <cell r="A2172" t="str">
            <v>Y037117-4A42-1</v>
          </cell>
        </row>
        <row r="2173">
          <cell r="A2173" t="str">
            <v>Y037115-2A42-1</v>
          </cell>
        </row>
        <row r="2174">
          <cell r="A2174" t="str">
            <v>Y037115-2A43-1</v>
          </cell>
        </row>
        <row r="2175">
          <cell r="A2175" t="str">
            <v>Y037115-3A43-1</v>
          </cell>
        </row>
        <row r="2176">
          <cell r="A2176" t="str">
            <v>Y037115-4A41-1</v>
          </cell>
        </row>
        <row r="2177">
          <cell r="A2177" t="str">
            <v>Y037115-4A42-1</v>
          </cell>
        </row>
        <row r="2178">
          <cell r="A2178" t="str">
            <v>Y037106-4A42-1</v>
          </cell>
        </row>
        <row r="2179">
          <cell r="A2179" t="str">
            <v>Y037106-4A43-1</v>
          </cell>
        </row>
        <row r="2180">
          <cell r="A2180" t="str">
            <v>Y037107-2A42-1</v>
          </cell>
        </row>
        <row r="2181">
          <cell r="A2181" t="str">
            <v>Y037107-3A42-1</v>
          </cell>
        </row>
        <row r="2182">
          <cell r="A2182" t="str">
            <v>Y037107-4A42-1</v>
          </cell>
        </row>
        <row r="2183">
          <cell r="A2183" t="str">
            <v>Y037107-4A43-1</v>
          </cell>
        </row>
        <row r="2184">
          <cell r="A2184" t="str">
            <v>Y037115-4A43-1</v>
          </cell>
        </row>
        <row r="2185">
          <cell r="A2185" t="str">
            <v>Y037116-2A41-1</v>
          </cell>
        </row>
        <row r="2186">
          <cell r="A2186" t="str">
            <v>M7381-3N01-JMO</v>
          </cell>
        </row>
        <row r="2187">
          <cell r="A2187" t="str">
            <v>M7381-3M01-JMO</v>
          </cell>
        </row>
        <row r="2188">
          <cell r="A2188" t="str">
            <v>M7382-3M01-JMO</v>
          </cell>
        </row>
        <row r="2189">
          <cell r="A2189" t="str">
            <v>Y037317-1A01-1</v>
          </cell>
        </row>
        <row r="2190">
          <cell r="A2190" t="str">
            <v>Y041516-1A04-1</v>
          </cell>
        </row>
        <row r="2191">
          <cell r="A2191" t="str">
            <v>Y037116-4A43-1</v>
          </cell>
        </row>
        <row r="2192">
          <cell r="A2192" t="str">
            <v>Y037117-2A01-1</v>
          </cell>
        </row>
        <row r="2193">
          <cell r="A2193" t="str">
            <v>Y037117-3A42-1</v>
          </cell>
        </row>
        <row r="2194">
          <cell r="A2194" t="str">
            <v>Y037117-3A43-1</v>
          </cell>
        </row>
        <row r="2195">
          <cell r="A2195" t="str">
            <v>Y037117-4A43-1</v>
          </cell>
        </row>
        <row r="2196">
          <cell r="A2196" t="str">
            <v>Y037125-2A42-1</v>
          </cell>
        </row>
        <row r="2197">
          <cell r="A2197" t="str">
            <v>Y037125-2A43-1</v>
          </cell>
        </row>
        <row r="2198">
          <cell r="A2198" t="str">
            <v>Y037125-3A42-1</v>
          </cell>
        </row>
        <row r="2199">
          <cell r="A2199" t="str">
            <v>Y037125-4A42-1</v>
          </cell>
        </row>
        <row r="2200">
          <cell r="A2200" t="str">
            <v>Y037125-4A43-1</v>
          </cell>
        </row>
        <row r="2201">
          <cell r="A2201" t="str">
            <v>Y037126-2A41-1</v>
          </cell>
        </row>
        <row r="2202">
          <cell r="A2202" t="str">
            <v>Y037126-2A42-1</v>
          </cell>
        </row>
        <row r="2203">
          <cell r="A2203" t="str">
            <v>Y037136-3A43-1</v>
          </cell>
        </row>
        <row r="2204">
          <cell r="A2204" t="str">
            <v>Y037126-3A41-1</v>
          </cell>
        </row>
        <row r="2205">
          <cell r="A2205" t="str">
            <v>Y037126-3A42-1</v>
          </cell>
        </row>
        <row r="2206">
          <cell r="A2206" t="str">
            <v>Y037126-3A43-1</v>
          </cell>
        </row>
        <row r="2207">
          <cell r="A2207" t="str">
            <v>Y037126-4A42-1</v>
          </cell>
        </row>
        <row r="2208">
          <cell r="A2208" t="str">
            <v>Y037126-4A43-1</v>
          </cell>
        </row>
        <row r="2209">
          <cell r="A2209" t="str">
            <v>Y037127-2A42-1</v>
          </cell>
        </row>
        <row r="2210">
          <cell r="A2210" t="str">
            <v>Y037127-2A43-1</v>
          </cell>
        </row>
        <row r="2211">
          <cell r="A2211" t="str">
            <v>Y037127-3A42-1</v>
          </cell>
        </row>
        <row r="2212">
          <cell r="A2212" t="str">
            <v>Y037127-3A43-1</v>
          </cell>
        </row>
        <row r="2213">
          <cell r="A2213" t="str">
            <v>Y037135-4A42-1</v>
          </cell>
        </row>
        <row r="2214">
          <cell r="A2214" t="str">
            <v>Y037126-2A43-1</v>
          </cell>
        </row>
        <row r="2215">
          <cell r="A2215" t="str">
            <v>Y037127-3A41-1</v>
          </cell>
        </row>
        <row r="2216">
          <cell r="A2216" t="str">
            <v>Y037135-3A41-1</v>
          </cell>
        </row>
        <row r="2217">
          <cell r="A2217" t="str">
            <v>Y037127-4A43-1</v>
          </cell>
        </row>
        <row r="2218">
          <cell r="A2218" t="str">
            <v>Y037135-2A42-1</v>
          </cell>
        </row>
        <row r="2219">
          <cell r="A2219" t="str">
            <v>Y037135-2A43-1</v>
          </cell>
        </row>
        <row r="2220">
          <cell r="A2220" t="str">
            <v>Y037135-4A41-1</v>
          </cell>
        </row>
        <row r="2221">
          <cell r="A2221" t="str">
            <v>Y037135-4A43-1</v>
          </cell>
        </row>
        <row r="2222">
          <cell r="A2222" t="str">
            <v>Y037136-2A41-1</v>
          </cell>
        </row>
        <row r="2223">
          <cell r="A2223" t="str">
            <v>Y037136-2A42-1</v>
          </cell>
        </row>
        <row r="2224">
          <cell r="A2224" t="str">
            <v>Y037136-2A43-1</v>
          </cell>
        </row>
        <row r="2225">
          <cell r="A2225" t="str">
            <v>Y037136-3A41-1</v>
          </cell>
        </row>
        <row r="2226">
          <cell r="A2226" t="str">
            <v>Y037136-3A42-1</v>
          </cell>
        </row>
        <row r="2227">
          <cell r="A2227" t="str">
            <v>Y037137-3A41-1</v>
          </cell>
        </row>
        <row r="2228">
          <cell r="A2228" t="str">
            <v>Y037204-1A41-1</v>
          </cell>
        </row>
        <row r="2229">
          <cell r="A2229" t="str">
            <v>Y037204-1A42-1</v>
          </cell>
        </row>
        <row r="2230">
          <cell r="A2230" t="str">
            <v>Y037205-1A41-1</v>
          </cell>
        </row>
        <row r="2231">
          <cell r="A2231" t="str">
            <v>Y037136-4A41-1</v>
          </cell>
        </row>
        <row r="2232">
          <cell r="A2232" t="str">
            <v>Y037136-4A42-1</v>
          </cell>
        </row>
        <row r="2233">
          <cell r="A2233" t="str">
            <v>Y037137-2A42-1</v>
          </cell>
        </row>
        <row r="2234">
          <cell r="A2234" t="str">
            <v>Y037137-3A42-1</v>
          </cell>
        </row>
        <row r="2235">
          <cell r="A2235" t="str">
            <v>Y037137-4A42-1</v>
          </cell>
        </row>
        <row r="2236">
          <cell r="A2236" t="str">
            <v>M3012-000-3A01-JMO</v>
          </cell>
        </row>
        <row r="2237">
          <cell r="A2237" t="str">
            <v>Y037105-2A42-1</v>
          </cell>
        </row>
        <row r="2238">
          <cell r="A2238" t="str">
            <v>Y037105-2A43-1</v>
          </cell>
        </row>
        <row r="2239">
          <cell r="A2239" t="str">
            <v>Y037105-3A42-1</v>
          </cell>
        </row>
        <row r="2240">
          <cell r="A2240" t="str">
            <v>Y037105-3A43-1</v>
          </cell>
        </row>
        <row r="2241">
          <cell r="A2241" t="str">
            <v>Y037105-4A43-1</v>
          </cell>
        </row>
        <row r="2242">
          <cell r="A2242" t="str">
            <v>Y037106-2A41-1</v>
          </cell>
        </row>
        <row r="2243">
          <cell r="A2243" t="str">
            <v>Y037106-3A41-1</v>
          </cell>
        </row>
        <row r="2244">
          <cell r="A2244" t="str">
            <v>Y004337-1A01-1</v>
          </cell>
        </row>
        <row r="2245">
          <cell r="A2245" t="str">
            <v>M7501-000-0A01-JMO</v>
          </cell>
        </row>
        <row r="2246">
          <cell r="A2246" t="str">
            <v>Y035205-1A11-1</v>
          </cell>
        </row>
        <row r="2247">
          <cell r="A2247" t="str">
            <v>M7691-3M01-JMO</v>
          </cell>
        </row>
        <row r="2248">
          <cell r="A2248" t="str">
            <v>M7691-3N01-JMO</v>
          </cell>
        </row>
        <row r="2249">
          <cell r="A2249" t="str">
            <v>Y037106-3A42-1</v>
          </cell>
        </row>
        <row r="2250">
          <cell r="A2250" t="str">
            <v>Y037106-3A43-1</v>
          </cell>
        </row>
        <row r="2251">
          <cell r="A2251" t="str">
            <v>Y035317-1A01-1</v>
          </cell>
        </row>
        <row r="2252">
          <cell r="A2252" t="str">
            <v>Y037137-2A41-1</v>
          </cell>
        </row>
        <row r="2253">
          <cell r="A2253" t="str">
            <v>Y037137-4A41-1</v>
          </cell>
        </row>
        <row r="2254">
          <cell r="A2254" t="str">
            <v>Y037214-1A42-1</v>
          </cell>
        </row>
        <row r="2255">
          <cell r="A2255" t="str">
            <v>Y037214-1A43-1</v>
          </cell>
        </row>
        <row r="2256">
          <cell r="A2256" t="str">
            <v>Y037224-1A41-1</v>
          </cell>
        </row>
        <row r="2257">
          <cell r="A2257" t="str">
            <v>Y037224-1A42-1</v>
          </cell>
        </row>
        <row r="2258">
          <cell r="A2258" t="str">
            <v>Y037224-1A43-1</v>
          </cell>
        </row>
        <row r="2259">
          <cell r="A2259" t="str">
            <v>Y037225-1A42-1</v>
          </cell>
        </row>
        <row r="2260">
          <cell r="A2260" t="str">
            <v>Y037225-1A43-1</v>
          </cell>
        </row>
        <row r="2261">
          <cell r="A2261" t="str">
            <v>Y037226-1A42-1</v>
          </cell>
        </row>
        <row r="2262">
          <cell r="A2262" t="str">
            <v>Y037226-1A43-1</v>
          </cell>
        </row>
        <row r="2263">
          <cell r="A2263" t="str">
            <v>Y037227-1A41-1</v>
          </cell>
        </row>
        <row r="2264">
          <cell r="A2264" t="str">
            <v>Y037227-1A42-1</v>
          </cell>
        </row>
        <row r="2265">
          <cell r="A2265" t="str">
            <v>Y037227-1A43-1</v>
          </cell>
        </row>
        <row r="2266">
          <cell r="A2266" t="str">
            <v>Y037215-1A42-1</v>
          </cell>
        </row>
        <row r="2267">
          <cell r="A2267" t="str">
            <v>Y037217-1A42-1</v>
          </cell>
        </row>
        <row r="2268">
          <cell r="A2268" t="str">
            <v>Y037234-1A41-1</v>
          </cell>
        </row>
        <row r="2269">
          <cell r="A2269" t="str">
            <v>Y037234-1A42-1</v>
          </cell>
        </row>
        <row r="2270">
          <cell r="A2270" t="str">
            <v>Y037235-1A41-1</v>
          </cell>
        </row>
        <row r="2271">
          <cell r="A2271" t="str">
            <v>Y037404-1A01-1</v>
          </cell>
        </row>
        <row r="2272">
          <cell r="A2272" t="str">
            <v>Y037235-1A42-1</v>
          </cell>
        </row>
        <row r="2273">
          <cell r="A2273" t="str">
            <v>Y037235-1A43-1</v>
          </cell>
        </row>
        <row r="2274">
          <cell r="A2274" t="str">
            <v>Y037236-1A41-1</v>
          </cell>
        </row>
        <row r="2275">
          <cell r="A2275" t="str">
            <v>Y037236-1A42-1</v>
          </cell>
        </row>
        <row r="2276">
          <cell r="A2276" t="str">
            <v>Y037236-1A43-1</v>
          </cell>
        </row>
        <row r="2277">
          <cell r="A2277" t="str">
            <v>Y037237-1A41-1</v>
          </cell>
        </row>
        <row r="2278">
          <cell r="A2278" t="str">
            <v>Y037237-1A42-1</v>
          </cell>
        </row>
        <row r="2279">
          <cell r="A2279" t="str">
            <v>Y037407-1A01-1</v>
          </cell>
        </row>
        <row r="2280">
          <cell r="A2280" t="str">
            <v>Y037314-1A01-1</v>
          </cell>
        </row>
        <row r="2281">
          <cell r="A2281" t="str">
            <v>Y037315-1A01-1</v>
          </cell>
        </row>
        <row r="2282">
          <cell r="A2282" t="str">
            <v>Y050218-1A21-1</v>
          </cell>
        </row>
        <row r="2283">
          <cell r="A2283" t="str">
            <v>Y050618-1A01-1</v>
          </cell>
        </row>
        <row r="2284">
          <cell r="A2284" t="str">
            <v>Y010325-1A01-1</v>
          </cell>
        </row>
        <row r="2285">
          <cell r="A2285" t="str">
            <v>Y010326-1A01-1</v>
          </cell>
        </row>
        <row r="2286">
          <cell r="A2286" t="str">
            <v>Y056237-1A81-1</v>
          </cell>
        </row>
        <row r="2287">
          <cell r="A2287" t="str">
            <v>Y056325-1A01-1</v>
          </cell>
        </row>
        <row r="2288">
          <cell r="A2288" t="str">
            <v>Y056335-1A01-1</v>
          </cell>
        </row>
        <row r="2289">
          <cell r="A2289" t="str">
            <v>Y052325-1A01-1</v>
          </cell>
        </row>
        <row r="2290">
          <cell r="A2290" t="str">
            <v>Y052327-1A01-1</v>
          </cell>
        </row>
        <row r="2291">
          <cell r="A2291" t="str">
            <v>Y052335-1A01-1</v>
          </cell>
        </row>
        <row r="2292">
          <cell r="A2292" t="str">
            <v>Y057313-1A01-1</v>
          </cell>
        </row>
        <row r="2293">
          <cell r="A2293" t="str">
            <v>Y037316-1A01-1</v>
          </cell>
        </row>
        <row r="2294">
          <cell r="A2294" t="str">
            <v>Y035105-2A13-1</v>
          </cell>
        </row>
        <row r="2295">
          <cell r="A2295" t="str">
            <v>Y037105-3A41-1</v>
          </cell>
        </row>
        <row r="2296">
          <cell r="A2296" t="str">
            <v>Y035205-1A13-1</v>
          </cell>
        </row>
        <row r="2297">
          <cell r="A2297" t="str">
            <v>Y035207-1A11-1</v>
          </cell>
        </row>
        <row r="2298">
          <cell r="A2298" t="str">
            <v>Y052235-1A01-1</v>
          </cell>
        </row>
        <row r="2299">
          <cell r="A2299" t="str">
            <v>Y052237-1A01-1</v>
          </cell>
        </row>
        <row r="2300">
          <cell r="A2300" t="str">
            <v>Y037107-3A41-1</v>
          </cell>
        </row>
        <row r="2301">
          <cell r="A2301" t="str">
            <v>M1678-0A01-JMO</v>
          </cell>
        </row>
        <row r="2302">
          <cell r="A2302" t="str">
            <v>M167A-0A01-JMO</v>
          </cell>
        </row>
        <row r="2303">
          <cell r="A2303" t="str">
            <v>M167B-0A01-JMO</v>
          </cell>
        </row>
        <row r="2304">
          <cell r="A2304" t="str">
            <v>M6671-0M01-JMO</v>
          </cell>
        </row>
        <row r="2305">
          <cell r="A2305" t="str">
            <v>M6311-3N06-JMO</v>
          </cell>
        </row>
        <row r="2306">
          <cell r="A2306" t="str">
            <v>M6251-3M06-JMO</v>
          </cell>
        </row>
        <row r="2307">
          <cell r="A2307" t="str">
            <v>M6671-0N01-JMO</v>
          </cell>
        </row>
        <row r="2308">
          <cell r="A2308" t="str">
            <v>M6681-0A01-JMO</v>
          </cell>
        </row>
        <row r="2309">
          <cell r="A2309" t="str">
            <v>M6701-0A01-JMO</v>
          </cell>
        </row>
        <row r="2310">
          <cell r="A2310" t="str">
            <v>M6691-3M01-JMO</v>
          </cell>
        </row>
        <row r="2311">
          <cell r="A2311" t="str">
            <v>M6691-3N01-JMO</v>
          </cell>
        </row>
        <row r="2312">
          <cell r="A2312" t="str">
            <v>M6631-000-3A01-JMO</v>
          </cell>
        </row>
        <row r="2313">
          <cell r="A2313" t="str">
            <v>M6581-000-3A01-JMO</v>
          </cell>
        </row>
        <row r="2314">
          <cell r="A2314" t="str">
            <v>M6601-000-3A01-JMO</v>
          </cell>
        </row>
        <row r="2315">
          <cell r="A2315" t="str">
            <v>M6241-000-3A01-JMO</v>
          </cell>
        </row>
        <row r="2316">
          <cell r="A2316" t="str">
            <v>M6161-000-3A02-JMO</v>
          </cell>
        </row>
        <row r="2317">
          <cell r="A2317" t="str">
            <v>M6541-000-0A01-JMO</v>
          </cell>
        </row>
        <row r="2318">
          <cell r="A2318" t="str">
            <v>M6531-000-3A01-JMO</v>
          </cell>
        </row>
        <row r="2319">
          <cell r="A2319" t="str">
            <v>M6211-000-3A01-JMO</v>
          </cell>
        </row>
        <row r="2320">
          <cell r="A2320" t="str">
            <v>M6381-3N01-JMO</v>
          </cell>
        </row>
        <row r="2321">
          <cell r="A2321" t="str">
            <v>M7311-3M06-JMO</v>
          </cell>
        </row>
        <row r="2322">
          <cell r="A2322" t="str">
            <v>M7251-000-3N06-JMO</v>
          </cell>
        </row>
        <row r="2323">
          <cell r="A2323" t="str">
            <v>M7531-000-3A01-JMO</v>
          </cell>
        </row>
        <row r="2324">
          <cell r="A2324" t="str">
            <v>M8381-3M01-JMO</v>
          </cell>
        </row>
        <row r="2325">
          <cell r="A2325" t="str">
            <v>M8381-3N01-JMO</v>
          </cell>
        </row>
        <row r="2326">
          <cell r="A2326" t="str">
            <v>M8561-000-0A01-JMO</v>
          </cell>
        </row>
        <row r="2327">
          <cell r="A2327" t="str">
            <v>M8691-3M01-JMO</v>
          </cell>
        </row>
        <row r="2328">
          <cell r="A2328" t="str">
            <v>M8691-3N01-JMO</v>
          </cell>
        </row>
        <row r="2329">
          <cell r="A2329" t="str">
            <v>M7382-3N01-JMO</v>
          </cell>
        </row>
        <row r="2330">
          <cell r="A2330" t="str">
            <v>Y037116-2A42-1</v>
          </cell>
        </row>
        <row r="2331">
          <cell r="A2331" t="str">
            <v>Y037116-3A41-1</v>
          </cell>
        </row>
        <row r="2332">
          <cell r="A2332" t="str">
            <v>Y037116-3A42-1</v>
          </cell>
        </row>
        <row r="2333">
          <cell r="A2333" t="str">
            <v>Y037116-3A43-1</v>
          </cell>
        </row>
        <row r="2334">
          <cell r="A2334" t="str">
            <v>Y037116-4A42-1</v>
          </cell>
        </row>
        <row r="2335">
          <cell r="A2335" t="str">
            <v>Y037205-1A42-1</v>
          </cell>
        </row>
        <row r="2336">
          <cell r="A2336" t="str">
            <v>Y037205-1A43-1</v>
          </cell>
        </row>
        <row r="2337">
          <cell r="A2337" t="str">
            <v>Y001327-1A01-1</v>
          </cell>
        </row>
        <row r="2338">
          <cell r="A2338" t="str">
            <v>Y001337-1A01-1</v>
          </cell>
        </row>
        <row r="2339">
          <cell r="A2339" t="str">
            <v>Y004235-1A01-1</v>
          </cell>
        </row>
        <row r="2340">
          <cell r="A2340" t="str">
            <v>Y004325-1A01-1</v>
          </cell>
        </row>
        <row r="2341">
          <cell r="A2341" t="str">
            <v>Y004327-1A01-1</v>
          </cell>
        </row>
        <row r="2342">
          <cell r="A2342" t="str">
            <v>Y004335-1A01-1</v>
          </cell>
        </row>
        <row r="2343">
          <cell r="A2343" t="str">
            <v>Y037206-1A42-1</v>
          </cell>
        </row>
        <row r="2344">
          <cell r="A2344" t="str">
            <v>Y037207-1A41-1</v>
          </cell>
        </row>
        <row r="2345">
          <cell r="A2345" t="str">
            <v>Y037207-1A42-1</v>
          </cell>
        </row>
        <row r="2346">
          <cell r="A2346" t="str">
            <v>Y008405-1A01-1</v>
          </cell>
        </row>
        <row r="2347">
          <cell r="A2347" t="str">
            <v>Y015617-1A01-1</v>
          </cell>
        </row>
        <row r="2348">
          <cell r="A2348" t="str">
            <v>Y026207-1A21-1</v>
          </cell>
        </row>
        <row r="2349">
          <cell r="A2349" t="str">
            <v>Y037216-1A43-1</v>
          </cell>
        </row>
        <row r="2350">
          <cell r="A2350" t="str">
            <v>Y026315-1A01-1</v>
          </cell>
        </row>
        <row r="2351">
          <cell r="A2351" t="str">
            <v>Y026317-1A01-1</v>
          </cell>
        </row>
        <row r="2352">
          <cell r="A2352" t="str">
            <v>Y028615-1A01-1</v>
          </cell>
        </row>
        <row r="2353">
          <cell r="A2353" t="str">
            <v>Y028617-1A01-1</v>
          </cell>
        </row>
        <row r="2354">
          <cell r="A2354" t="str">
            <v>Y035115-2A31-1</v>
          </cell>
        </row>
        <row r="2355">
          <cell r="A2355" t="str">
            <v>Y035105-2A11-1</v>
          </cell>
        </row>
        <row r="2356">
          <cell r="A2356" t="str">
            <v>Y035107-2A12-1</v>
          </cell>
        </row>
        <row r="2357">
          <cell r="A2357" t="str">
            <v>Y035107-2A13-1</v>
          </cell>
        </row>
        <row r="2358">
          <cell r="A2358" t="str">
            <v>Y035115-2A12-1</v>
          </cell>
        </row>
        <row r="2359">
          <cell r="A2359" t="str">
            <v>Y035115-2A13-1</v>
          </cell>
        </row>
        <row r="2360">
          <cell r="A2360" t="str">
            <v>Y035117-2A12-1</v>
          </cell>
        </row>
        <row r="2361">
          <cell r="A2361" t="str">
            <v>Y035207-1A12-1</v>
          </cell>
        </row>
        <row r="2362">
          <cell r="A2362" t="str">
            <v>Y035215-1A12-1</v>
          </cell>
        </row>
        <row r="2363">
          <cell r="A2363" t="str">
            <v>Y035217-1A12-1</v>
          </cell>
        </row>
        <row r="2364">
          <cell r="A2364" t="str">
            <v>Y035217-1A13-1</v>
          </cell>
        </row>
        <row r="2365">
          <cell r="A2365" t="str">
            <v>LF004-000/9K4-1</v>
          </cell>
        </row>
        <row r="2366">
          <cell r="A2366" t="str">
            <v>LF006-000/5B6-1</v>
          </cell>
        </row>
        <row r="2367">
          <cell r="A2367" t="str">
            <v>LM001-702/1A7-1</v>
          </cell>
        </row>
        <row r="2368">
          <cell r="A2368" t="str">
            <v>LM104-702/1A5-1</v>
          </cell>
        </row>
        <row r="2369">
          <cell r="A2369" t="str">
            <v>LM104-302/1B5-1</v>
          </cell>
        </row>
        <row r="2370">
          <cell r="A2370" t="str">
            <v>LM001-351/1B7-1</v>
          </cell>
        </row>
        <row r="2371">
          <cell r="A2371" t="str">
            <v>LM001-302/1C7-1</v>
          </cell>
        </row>
        <row r="2372">
          <cell r="A2372" t="str">
            <v>LM001-351/1D7-1</v>
          </cell>
        </row>
        <row r="2373">
          <cell r="A2373" t="str">
            <v>LM001-302/1D7-1</v>
          </cell>
        </row>
        <row r="2374">
          <cell r="A2374" t="str">
            <v>LM004-302/1C5-1</v>
          </cell>
        </row>
        <row r="2375">
          <cell r="A2375" t="str">
            <v>LM004-302/1D5-1</v>
          </cell>
        </row>
        <row r="2376">
          <cell r="A2376" t="str">
            <v>LM005-701/2A4-1</v>
          </cell>
        </row>
        <row r="2377">
          <cell r="A2377" t="str">
            <v>LO005-000/3A8-1</v>
          </cell>
        </row>
        <row r="2378">
          <cell r="A2378" t="str">
            <v>LM012-753/2A1-1</v>
          </cell>
        </row>
        <row r="2379">
          <cell r="A2379" t="str">
            <v>LM012-953/2M1-1</v>
          </cell>
        </row>
        <row r="2380">
          <cell r="A2380" t="str">
            <v>M1011-3M01-JMO</v>
          </cell>
        </row>
        <row r="2381">
          <cell r="A2381" t="str">
            <v>M1012-3M01-JMO</v>
          </cell>
        </row>
        <row r="2382">
          <cell r="A2382" t="str">
            <v>LM004-302/1B5-1</v>
          </cell>
        </row>
        <row r="2383">
          <cell r="A2383" t="str">
            <v>LM012-703/2A1-1</v>
          </cell>
        </row>
        <row r="2384">
          <cell r="A2384" t="str">
            <v>LM007-352/1C5-1</v>
          </cell>
        </row>
        <row r="2385">
          <cell r="A2385" t="str">
            <v>LM008-353/2B4-1</v>
          </cell>
        </row>
        <row r="2386">
          <cell r="A2386" t="str">
            <v>LM008-753/2A4-1</v>
          </cell>
        </row>
        <row r="2387">
          <cell r="A2387" t="str">
            <v>LA008-000/4B8-1</v>
          </cell>
        </row>
        <row r="2388">
          <cell r="A2388" t="str">
            <v>LO004-000/5C7-1</v>
          </cell>
        </row>
        <row r="2389">
          <cell r="A2389" t="str">
            <v>LF014-000/3A7-1</v>
          </cell>
        </row>
        <row r="2390">
          <cell r="A2390" t="str">
            <v>LR009-454/6H2-1</v>
          </cell>
        </row>
        <row r="2391">
          <cell r="A2391" t="str">
            <v>LR009-554/6I2-1</v>
          </cell>
        </row>
        <row r="2392">
          <cell r="A2392" t="str">
            <v>LR009-954/6M2-1</v>
          </cell>
        </row>
        <row r="2393">
          <cell r="A2393" t="str">
            <v>LM007-352/1B5-1</v>
          </cell>
        </row>
        <row r="2394">
          <cell r="A2394" t="str">
            <v>LR010-755/6K1-1</v>
          </cell>
        </row>
        <row r="2395">
          <cell r="A2395" t="str">
            <v>LR010-355/6G1-1</v>
          </cell>
        </row>
        <row r="2396">
          <cell r="A2396" t="str">
            <v>LR009-154/6E2-1</v>
          </cell>
        </row>
        <row r="2397">
          <cell r="A2397" t="str">
            <v>LA011-000/2B5-1</v>
          </cell>
        </row>
        <row r="2398">
          <cell r="A2398" t="str">
            <v>LM015-702/3A8-1</v>
          </cell>
        </row>
        <row r="2399">
          <cell r="A2399" t="str">
            <v>M1013-3M01-JMO</v>
          </cell>
        </row>
        <row r="2400">
          <cell r="A2400" t="str">
            <v>M1014-3M01-JMO</v>
          </cell>
        </row>
        <row r="2401">
          <cell r="A2401" t="str">
            <v>M1382-3M01-JMO</v>
          </cell>
        </row>
        <row r="2402">
          <cell r="A2402" t="str">
            <v>M1382-3N01-JMO</v>
          </cell>
        </row>
        <row r="2403">
          <cell r="A2403" t="str">
            <v>M1381-3M01-JMO</v>
          </cell>
        </row>
        <row r="2404">
          <cell r="A2404" t="str">
            <v>M1381-3N01-JMO</v>
          </cell>
        </row>
        <row r="2405">
          <cell r="A2405" t="str">
            <v>M1311-3M06-JMO</v>
          </cell>
        </row>
        <row r="2406">
          <cell r="A2406" t="str">
            <v>M1311-3N06-JMO</v>
          </cell>
        </row>
        <row r="2407">
          <cell r="A2407" t="str">
            <v>M1672-0A01-JMO</v>
          </cell>
        </row>
        <row r="2408">
          <cell r="A2408" t="str">
            <v>M1672-0M01-JMO</v>
          </cell>
        </row>
        <row r="2409">
          <cell r="A2409" t="str">
            <v>M1673-0M01-JMO</v>
          </cell>
        </row>
        <row r="2410">
          <cell r="A2410" t="str">
            <v>M1673-0N01-JMO</v>
          </cell>
        </row>
        <row r="2411">
          <cell r="A2411" t="str">
            <v>M1681-0A01-JMO</v>
          </cell>
        </row>
        <row r="2412">
          <cell r="A2412" t="str">
            <v>M1691-3M01-JMO</v>
          </cell>
        </row>
        <row r="2413">
          <cell r="A2413" t="str">
            <v>M1691-3N01-JMO</v>
          </cell>
        </row>
        <row r="2414">
          <cell r="A2414" t="str">
            <v>M1791-2A06-JMO</v>
          </cell>
        </row>
        <row r="2415">
          <cell r="A2415" t="str">
            <v>M6011-3M01-JMO</v>
          </cell>
        </row>
        <row r="2416">
          <cell r="A2416" t="str">
            <v>M1501-000-0A01-JMO</v>
          </cell>
        </row>
        <row r="2417">
          <cell r="A2417" t="str">
            <v>M1531-000-3A01-JMO</v>
          </cell>
        </row>
        <row r="2418">
          <cell r="A2418" t="str">
            <v>M1581-000-3A01-JMO</v>
          </cell>
        </row>
        <row r="2419">
          <cell r="A2419" t="str">
            <v>M1583-000-3A01-JMO</v>
          </cell>
        </row>
        <row r="2420">
          <cell r="A2420" t="str">
            <v>M1631-000-3A01-JMO</v>
          </cell>
        </row>
        <row r="2421">
          <cell r="A2421" t="str">
            <v>M1602-000-3A01-JMO</v>
          </cell>
        </row>
        <row r="2422">
          <cell r="A2422" t="str">
            <v>M4581-000-3A01-JMO</v>
          </cell>
        </row>
        <row r="2423">
          <cell r="A2423" t="str">
            <v>M2012-3M01-JMO</v>
          </cell>
        </row>
        <row r="2424">
          <cell r="A2424" t="str">
            <v>M2013-3M01-JMO</v>
          </cell>
        </row>
        <row r="2425">
          <cell r="A2425" t="str">
            <v>M3011-3M01-JMO</v>
          </cell>
        </row>
        <row r="2426">
          <cell r="A2426" t="str">
            <v>M3012-3M01-JMO</v>
          </cell>
        </row>
        <row r="2427">
          <cell r="A2427" t="str">
            <v>M4011-3M01-JMO</v>
          </cell>
        </row>
        <row r="2428">
          <cell r="A2428" t="str">
            <v>M1676-0A02-JMO</v>
          </cell>
        </row>
        <row r="2429">
          <cell r="A2429" t="str">
            <v>LA009-000/2A3-1</v>
          </cell>
        </row>
        <row r="2430">
          <cell r="A2430" t="str">
            <v>Y021618-1A01-1</v>
          </cell>
        </row>
        <row r="2431">
          <cell r="A2431" t="str">
            <v>Y035115-2A01-1</v>
          </cell>
        </row>
        <row r="2432">
          <cell r="A2432" t="str">
            <v>Y006407-1A01-1</v>
          </cell>
        </row>
        <row r="2433">
          <cell r="A2433" t="str">
            <v>M1218-3A01-JMO</v>
          </cell>
        </row>
        <row r="2434">
          <cell r="A2434" t="str">
            <v>Y026215-1A01-1</v>
          </cell>
        </row>
        <row r="2435">
          <cell r="A2435" t="str">
            <v>Y015615-1A01-1</v>
          </cell>
        </row>
        <row r="2436">
          <cell r="A2436" t="str">
            <v>B4205-1A01-1</v>
          </cell>
        </row>
        <row r="2437">
          <cell r="A2437" t="str">
            <v>B4307-2A01-1</v>
          </cell>
        </row>
        <row r="2438">
          <cell r="A2438" t="str">
            <v>1309264-002</v>
          </cell>
        </row>
        <row r="2439">
          <cell r="A2439" t="str">
            <v>1309378-001</v>
          </cell>
        </row>
        <row r="2440">
          <cell r="A2440" t="str">
            <v>1309368-001</v>
          </cell>
        </row>
        <row r="2441">
          <cell r="A2441" t="str">
            <v>992032-00-1</v>
          </cell>
        </row>
        <row r="2442">
          <cell r="A2442" t="str">
            <v>992033-00-1</v>
          </cell>
        </row>
        <row r="2443">
          <cell r="A2443" t="str">
            <v>140304497-001</v>
          </cell>
        </row>
        <row r="2444">
          <cell r="A2444" t="str">
            <v>1309264-001</v>
          </cell>
        </row>
        <row r="2445">
          <cell r="A2445" t="str">
            <v>140304498-001</v>
          </cell>
        </row>
        <row r="2446">
          <cell r="A2446" t="str">
            <v>992559-LZ-1</v>
          </cell>
        </row>
        <row r="2447">
          <cell r="A2447" t="str">
            <v>992560-LZ-1</v>
          </cell>
        </row>
        <row r="2448">
          <cell r="A2448" t="str">
            <v>K3617401-1</v>
          </cell>
        </row>
        <row r="2449">
          <cell r="A2449" t="str">
            <v>K0610802-1</v>
          </cell>
        </row>
        <row r="2450">
          <cell r="A2450" t="str">
            <v>K329502-1</v>
          </cell>
        </row>
        <row r="2451">
          <cell r="A2451" t="str">
            <v>B5108-2A01-1</v>
          </cell>
        </row>
        <row r="2452">
          <cell r="A2452" t="str">
            <v>B5109-2A01-1</v>
          </cell>
        </row>
        <row r="2453">
          <cell r="A2453" t="str">
            <v>B4207-3C01-1</v>
          </cell>
        </row>
        <row r="2454">
          <cell r="A2454" t="str">
            <v>B4208-3C01-1</v>
          </cell>
        </row>
        <row r="2455">
          <cell r="A2455" t="str">
            <v>B4306-2A01-1</v>
          </cell>
        </row>
        <row r="2456">
          <cell r="A2456" t="str">
            <v>B5112-1A01-1</v>
          </cell>
        </row>
        <row r="2457">
          <cell r="A2457" t="str">
            <v>B3107-3C01-1</v>
          </cell>
        </row>
        <row r="2458">
          <cell r="A2458" t="str">
            <v>B3106-1A01-1</v>
          </cell>
        </row>
        <row r="2459">
          <cell r="A2459" t="str">
            <v>B1126-3C01-1</v>
          </cell>
        </row>
        <row r="2460">
          <cell r="A2460" t="str">
            <v>B2105-3C01-1</v>
          </cell>
        </row>
        <row r="2461">
          <cell r="A2461" t="str">
            <v>B2105-1A01-1</v>
          </cell>
        </row>
        <row r="2462">
          <cell r="A2462" t="str">
            <v>B2105-2A01-1</v>
          </cell>
        </row>
        <row r="2463">
          <cell r="A2463" t="str">
            <v>B7112-1A01-1</v>
          </cell>
        </row>
        <row r="2464">
          <cell r="A2464" t="str">
            <v>B4207-1A01-1</v>
          </cell>
        </row>
        <row r="2465">
          <cell r="A2465" t="str">
            <v>B4208-1A01-1</v>
          </cell>
        </row>
        <row r="2466">
          <cell r="A2466" t="str">
            <v>B4207-2A01-1</v>
          </cell>
        </row>
        <row r="2467">
          <cell r="A2467" t="str">
            <v>B4307-1A01-1</v>
          </cell>
        </row>
        <row r="2468">
          <cell r="A2468" t="str">
            <v>B4308-2A01-1</v>
          </cell>
        </row>
        <row r="2469">
          <cell r="A2469" t="str">
            <v>B1124-1A01-1</v>
          </cell>
        </row>
        <row r="2470">
          <cell r="A2470" t="str">
            <v>B1125-1A01-1</v>
          </cell>
        </row>
        <row r="2471">
          <cell r="A2471" t="str">
            <v>B1126-1A01-1</v>
          </cell>
        </row>
        <row r="2472">
          <cell r="A2472" t="str">
            <v>B1119-3C01-1</v>
          </cell>
        </row>
        <row r="2473">
          <cell r="A2473" t="str">
            <v>B1120-3C01-1</v>
          </cell>
        </row>
        <row r="2474">
          <cell r="A2474" t="str">
            <v>B1119-1A01-1</v>
          </cell>
        </row>
        <row r="2475">
          <cell r="A2475" t="str">
            <v>B1120-1A01-1</v>
          </cell>
        </row>
        <row r="2476">
          <cell r="A2476" t="str">
            <v>B1120-2A01-1</v>
          </cell>
        </row>
        <row r="2477">
          <cell r="A2477" t="str">
            <v>B1121-2A01-1</v>
          </cell>
        </row>
        <row r="2478">
          <cell r="A2478" t="str">
            <v>B6307-2A01-1</v>
          </cell>
        </row>
        <row r="2479">
          <cell r="A2479" t="str">
            <v>B4206-1A01-1</v>
          </cell>
        </row>
        <row r="2480">
          <cell r="A2480" t="str">
            <v>B5109-3C01-1</v>
          </cell>
        </row>
        <row r="2481">
          <cell r="A2481" t="str">
            <v>B4205-2A01-1</v>
          </cell>
        </row>
        <row r="2482">
          <cell r="A2482" t="str">
            <v>B3105-2A01-1</v>
          </cell>
        </row>
        <row r="2483">
          <cell r="A2483" t="str">
            <v>B3106-2A01-1</v>
          </cell>
        </row>
        <row r="2484">
          <cell r="A2484" t="str">
            <v>B4305-3C01-1</v>
          </cell>
        </row>
        <row r="2485">
          <cell r="A2485" t="str">
            <v>B4305-2A01-1</v>
          </cell>
        </row>
        <row r="2486">
          <cell r="A2486" t="str">
            <v>B7111-2A01-1</v>
          </cell>
        </row>
        <row r="2487">
          <cell r="A2487" t="str">
            <v>B7112-2A01-1</v>
          </cell>
        </row>
        <row r="2488">
          <cell r="A2488" t="str">
            <v>B7113-3C01-1</v>
          </cell>
        </row>
        <row r="2489">
          <cell r="A2489" t="str">
            <v>B7114-1A01-1</v>
          </cell>
        </row>
        <row r="2490">
          <cell r="A2490" t="str">
            <v>B7115-1A01-1</v>
          </cell>
        </row>
        <row r="2491">
          <cell r="A2491" t="str">
            <v>K116307-1</v>
          </cell>
        </row>
        <row r="2492">
          <cell r="A2492" t="str">
            <v>LM101-702/1A7-1</v>
          </cell>
        </row>
        <row r="2493">
          <cell r="A2493" t="str">
            <v>M6041-000-3C01-JMO</v>
          </cell>
        </row>
        <row r="2494">
          <cell r="A2494" t="str">
            <v>M6011-000-3A01-JMO</v>
          </cell>
        </row>
        <row r="2495">
          <cell r="A2495" t="str">
            <v>M5081-000-3A01-JMO</v>
          </cell>
        </row>
        <row r="2496">
          <cell r="A2496" t="str">
            <v>M4041-000-3C01-JMO</v>
          </cell>
        </row>
        <row r="2497">
          <cell r="A2497" t="str">
            <v>M2041-000-3C01-JMO</v>
          </cell>
        </row>
        <row r="2498">
          <cell r="A2498" t="str">
            <v>M1214-000-3A01-JMO</v>
          </cell>
        </row>
        <row r="2499">
          <cell r="A2499" t="str">
            <v>M1011-000-3A01-JMO</v>
          </cell>
        </row>
        <row r="2500">
          <cell r="A2500" t="str">
            <v>M1591-000-3A01-JMO</v>
          </cell>
        </row>
        <row r="2501">
          <cell r="A2501" t="str">
            <v>M4011-000-3A01-JMO</v>
          </cell>
        </row>
        <row r="2502">
          <cell r="A2502" t="str">
            <v>B6302-3A01-1</v>
          </cell>
        </row>
        <row r="2503">
          <cell r="A2503" t="str">
            <v>M1212-000-3A01-JMO</v>
          </cell>
        </row>
        <row r="2504">
          <cell r="A2504" t="str">
            <v>M1022-000-3A01-JMO</v>
          </cell>
        </row>
        <row r="2505">
          <cell r="A2505" t="str">
            <v>M1021-000-3A01-JMO</v>
          </cell>
        </row>
        <row r="2506">
          <cell r="A2506" t="str">
            <v>M5041-000-3C01-JMO</v>
          </cell>
        </row>
        <row r="2507">
          <cell r="A2507" t="str">
            <v>M3011-000-3A01-JMO</v>
          </cell>
        </row>
        <row r="2508">
          <cell r="A2508" t="str">
            <v>M1082-000-3A01-JMO</v>
          </cell>
        </row>
        <row r="2509">
          <cell r="A2509" t="str">
            <v>M1041-000-3C01-JMO</v>
          </cell>
        </row>
        <row r="2510">
          <cell r="A2510" t="str">
            <v>990674-CZ-1</v>
          </cell>
        </row>
        <row r="2511">
          <cell r="A2511" t="str">
            <v>Y010335-1A01-1</v>
          </cell>
        </row>
        <row r="2512">
          <cell r="A2512" t="str">
            <v>M1215-000-3A01-JMO</v>
          </cell>
        </row>
        <row r="2513">
          <cell r="A2513" t="str">
            <v>M1083-000-3A01-JMO</v>
          </cell>
        </row>
        <row r="2514">
          <cell r="A2514" t="str">
            <v>M1081-000-3A01-JMO</v>
          </cell>
        </row>
        <row r="2515">
          <cell r="A2515" t="str">
            <v>M1042-000-3C01-JMO</v>
          </cell>
        </row>
        <row r="2516">
          <cell r="A2516" t="str">
            <v>M1014-000-3A01-JMO</v>
          </cell>
        </row>
        <row r="2517">
          <cell r="A2517" t="str">
            <v>M1013-000-3A01-JMO</v>
          </cell>
        </row>
        <row r="2518">
          <cell r="A2518" t="str">
            <v>M1213-000-3A01-JMO</v>
          </cell>
        </row>
        <row r="2519">
          <cell r="A2519" t="str">
            <v>M1012-000-3A01-JMO</v>
          </cell>
        </row>
        <row r="2520">
          <cell r="A2520" t="str">
            <v>M2013-000-3A01-JMO</v>
          </cell>
        </row>
        <row r="2521">
          <cell r="A2521" t="str">
            <v>M2012-000-3A01-JMO</v>
          </cell>
        </row>
        <row r="2522">
          <cell r="A2522" t="str">
            <v>M1217-000-3A01-JMO</v>
          </cell>
        </row>
        <row r="2523">
          <cell r="A2523" t="str">
            <v>B4305-1A01-1</v>
          </cell>
        </row>
        <row r="2524">
          <cell r="A2524" t="str">
            <v>B5111-3C01-1</v>
          </cell>
        </row>
        <row r="2525">
          <cell r="A2525" t="str">
            <v>B6209-3C01-1</v>
          </cell>
        </row>
        <row r="2526">
          <cell r="A2526" t="str">
            <v>B1125-2A01-1</v>
          </cell>
        </row>
        <row r="2527">
          <cell r="A2527" t="str">
            <v>B5109-1A01-1</v>
          </cell>
        </row>
        <row r="2528">
          <cell r="A2528" t="str">
            <v>B4307-3C01-1</v>
          </cell>
        </row>
        <row r="2529">
          <cell r="A2529" t="str">
            <v>M1582-000-3A01-JMO</v>
          </cell>
        </row>
        <row r="2530">
          <cell r="A2530" t="str">
            <v>M2021-000-3A01-JMO</v>
          </cell>
        </row>
        <row r="2531">
          <cell r="A2531" t="str">
            <v>M4021-000-3A01-JMO</v>
          </cell>
        </row>
        <row r="2532">
          <cell r="A2532" t="str">
            <v>M3581-000-3A01-JMO</v>
          </cell>
        </row>
        <row r="2533">
          <cell r="A2533" t="str">
            <v>M3041-000-3C01-JMO</v>
          </cell>
        </row>
        <row r="2534">
          <cell r="A2534" t="str">
            <v>M121J-3A01-JMO</v>
          </cell>
        </row>
        <row r="2535">
          <cell r="A2535" t="str">
            <v>Y035207-1A13-1</v>
          </cell>
        </row>
        <row r="2536">
          <cell r="A2536" t="str">
            <v>B5110-1A01-1</v>
          </cell>
        </row>
        <row r="2537">
          <cell r="A2537" t="str">
            <v>B2106-2A01-1</v>
          </cell>
        </row>
        <row r="2538">
          <cell r="A2538" t="str">
            <v>B4306-1A01-1</v>
          </cell>
        </row>
        <row r="2539">
          <cell r="A2539" t="str">
            <v>LM003-754/2A1-1</v>
          </cell>
        </row>
        <row r="2540">
          <cell r="A2540" t="str">
            <v>LM005-353/2B4-1</v>
          </cell>
        </row>
        <row r="2541">
          <cell r="A2541" t="str">
            <v>B1123-2A01-1</v>
          </cell>
        </row>
        <row r="2542">
          <cell r="A2542" t="str">
            <v>B6306-1A01-1</v>
          </cell>
        </row>
        <row r="2543">
          <cell r="A2543" t="str">
            <v>B5112-2A01-1</v>
          </cell>
        </row>
        <row r="2544">
          <cell r="A2544" t="str">
            <v>M7631-000-3A01-JMO</v>
          </cell>
        </row>
        <row r="2545">
          <cell r="A2545" t="str">
            <v>M1592-000-3A01-JMO</v>
          </cell>
        </row>
        <row r="2546">
          <cell r="A2546" t="str">
            <v>M1593-000-3A01-JMO</v>
          </cell>
        </row>
        <row r="2547">
          <cell r="A2547" t="str">
            <v>M6081-000-3A01-JMO</v>
          </cell>
        </row>
        <row r="2548">
          <cell r="A2548" t="str">
            <v>B7115-3C01-1</v>
          </cell>
        </row>
        <row r="2549">
          <cell r="A2549" t="str">
            <v>M1601-000-3A01-JMO</v>
          </cell>
        </row>
        <row r="2550">
          <cell r="A2550" t="str">
            <v>Y019617-1A01-1</v>
          </cell>
        </row>
        <row r="2551">
          <cell r="A2551" t="str">
            <v>Y021615-1A01-1</v>
          </cell>
        </row>
        <row r="2552">
          <cell r="A2552" t="str">
            <v>Y004237-1A01-1</v>
          </cell>
        </row>
        <row r="2553">
          <cell r="A2553" t="str">
            <v>M1431-000-3A01-JMO</v>
          </cell>
        </row>
        <row r="2554">
          <cell r="A2554" t="str">
            <v>M1551-000-3A01-JMO</v>
          </cell>
        </row>
        <row r="2555">
          <cell r="A2555" t="str">
            <v>992089-0A-1</v>
          </cell>
        </row>
        <row r="2556">
          <cell r="A2556" t="str">
            <v>M6651-4F06-JMO</v>
          </cell>
        </row>
      </sheetData>
    </sheetDataSet>
  </externalBook>
</externalLink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12"/>
  <sheetViews>
    <sheetView tabSelected="1" topLeftCell="A4" workbookViewId="0">
      <selection activeCell="R17" sqref="R17"/>
    </sheetView>
  </sheetViews>
  <sheetFormatPr defaultRowHeight="13.5" x14ac:dyDescent="0.15"/>
  <cols>
    <col min="1" max="1" width="6.375" customWidth="1"/>
    <col min="2" max="2" width="17.375" customWidth="1"/>
    <col min="3" max="3" width="72.625" customWidth="1"/>
    <col min="7" max="7" width="13.125" customWidth="1"/>
    <col min="11" max="11" width="9.375" bestFit="1" customWidth="1"/>
    <col min="14" max="14" width="31.25" customWidth="1"/>
    <col min="15" max="15" width="17.125" customWidth="1"/>
    <col min="21" max="21" width="14.625" customWidth="1"/>
  </cols>
  <sheetData>
    <row r="1" spans="1:23" s="24" customFormat="1" x14ac:dyDescent="0.15">
      <c r="A1" s="14" t="s">
        <v>1101</v>
      </c>
      <c r="B1" s="6"/>
      <c r="G1" s="25"/>
      <c r="N1" s="26"/>
      <c r="U1" s="25"/>
    </row>
    <row r="2" spans="1:23" s="17" customFormat="1" ht="21" customHeight="1" x14ac:dyDescent="0.15">
      <c r="A2" s="37" t="s">
        <v>1102</v>
      </c>
      <c r="B2" s="37"/>
      <c r="C2" s="37"/>
      <c r="D2" s="37"/>
      <c r="E2" s="37"/>
      <c r="F2" s="37"/>
      <c r="G2" s="37"/>
      <c r="H2" s="37"/>
      <c r="I2" s="37"/>
      <c r="J2" s="37"/>
      <c r="K2" s="37"/>
      <c r="L2" s="37"/>
      <c r="M2" s="37"/>
      <c r="N2" s="37"/>
      <c r="O2" s="15"/>
      <c r="P2" s="15"/>
      <c r="Q2" s="15"/>
      <c r="R2" s="15"/>
      <c r="S2" s="15"/>
      <c r="T2" s="15"/>
      <c r="U2" s="16"/>
      <c r="V2" s="15"/>
      <c r="W2" s="15"/>
    </row>
    <row r="3" spans="1:23" s="6" customFormat="1" ht="45.75" customHeight="1" x14ac:dyDescent="0.15">
      <c r="A3" s="1"/>
      <c r="B3" s="18" t="s">
        <v>1103</v>
      </c>
      <c r="C3" s="33" t="s">
        <v>1104</v>
      </c>
      <c r="D3" s="34"/>
      <c r="E3" s="19"/>
      <c r="F3" s="19"/>
      <c r="G3" s="20" t="s">
        <v>1105</v>
      </c>
      <c r="H3" s="19"/>
      <c r="I3" s="19"/>
      <c r="J3" s="19"/>
      <c r="K3" s="33" t="s">
        <v>1106</v>
      </c>
      <c r="L3" s="34"/>
      <c r="M3" s="19"/>
      <c r="N3" s="21" t="s">
        <v>1107</v>
      </c>
      <c r="O3" s="19"/>
      <c r="P3" s="19"/>
      <c r="Q3" s="18" t="s">
        <v>1108</v>
      </c>
      <c r="R3" s="35" t="s">
        <v>1109</v>
      </c>
      <c r="S3" s="36"/>
      <c r="T3" s="19"/>
      <c r="U3" s="20"/>
      <c r="V3" s="18" t="s">
        <v>1110</v>
      </c>
      <c r="W3" s="19"/>
    </row>
    <row r="4" spans="1:23" s="6" customFormat="1" ht="20.25" customHeight="1" x14ac:dyDescent="0.15">
      <c r="A4" s="1" t="s">
        <v>0</v>
      </c>
      <c r="B4" s="2" t="s">
        <v>1</v>
      </c>
      <c r="C4" s="2" t="s">
        <v>1111</v>
      </c>
      <c r="D4" s="2" t="s">
        <v>3</v>
      </c>
      <c r="E4" s="1" t="s">
        <v>1112</v>
      </c>
      <c r="F4" s="1" t="s">
        <v>1113</v>
      </c>
      <c r="G4" s="3" t="s">
        <v>1114</v>
      </c>
      <c r="H4" s="1" t="s">
        <v>1115</v>
      </c>
      <c r="I4" s="1" t="s">
        <v>1116</v>
      </c>
      <c r="J4" s="1" t="s">
        <v>1117</v>
      </c>
      <c r="K4" s="2" t="s">
        <v>1118</v>
      </c>
      <c r="L4" s="2" t="s">
        <v>1119</v>
      </c>
      <c r="M4" s="1" t="s">
        <v>1120</v>
      </c>
      <c r="N4" s="4" t="s">
        <v>1121</v>
      </c>
      <c r="O4" s="1" t="s">
        <v>1122</v>
      </c>
      <c r="P4" s="1" t="s">
        <v>1123</v>
      </c>
      <c r="Q4" s="1" t="s">
        <v>1124</v>
      </c>
      <c r="R4" s="2" t="s">
        <v>1125</v>
      </c>
      <c r="S4" s="2" t="s">
        <v>1126</v>
      </c>
      <c r="T4" s="1" t="s">
        <v>1127</v>
      </c>
      <c r="U4" s="5" t="s">
        <v>1128</v>
      </c>
      <c r="V4" s="2" t="s">
        <v>1129</v>
      </c>
      <c r="W4" s="1" t="s">
        <v>1130</v>
      </c>
    </row>
    <row r="5" spans="1:23" s="6" customFormat="1" ht="16.5" x14ac:dyDescent="0.15">
      <c r="A5" s="7"/>
      <c r="B5" s="8" t="s">
        <v>1131</v>
      </c>
      <c r="C5" s="7">
        <v>19999999999</v>
      </c>
      <c r="D5" s="7" t="s">
        <v>1132</v>
      </c>
      <c r="E5" s="7" t="s">
        <v>1133</v>
      </c>
      <c r="F5" s="7" t="s">
        <v>1134</v>
      </c>
      <c r="G5" s="9">
        <v>43644</v>
      </c>
      <c r="H5" s="7">
        <v>345667</v>
      </c>
      <c r="I5" s="7"/>
      <c r="J5" s="7">
        <v>1000</v>
      </c>
      <c r="K5" s="10">
        <v>43644</v>
      </c>
      <c r="L5" s="7">
        <v>300</v>
      </c>
      <c r="M5" s="7">
        <f>J5-L5</f>
        <v>700</v>
      </c>
      <c r="N5" s="11" t="s">
        <v>1135</v>
      </c>
      <c r="O5" s="7" t="str">
        <f>IF(N5="","",VLOOKUP("*"&amp;N5&amp;"*",[1]产品库参考!A:A,1,FALSE))</f>
        <v>XH5288-020101C-1</v>
      </c>
      <c r="P5" s="12"/>
      <c r="Q5" s="7"/>
      <c r="R5" s="7">
        <v>200</v>
      </c>
      <c r="S5" s="7">
        <v>1</v>
      </c>
      <c r="T5" s="7">
        <f>R5*S5</f>
        <v>200</v>
      </c>
      <c r="U5" s="9">
        <v>43644</v>
      </c>
      <c r="V5" s="7">
        <v>1</v>
      </c>
      <c r="W5" s="7">
        <f>S5-V5</f>
        <v>0</v>
      </c>
    </row>
    <row r="6" spans="1:23" s="6" customFormat="1" ht="16.5" x14ac:dyDescent="0.15">
      <c r="A6" s="7"/>
      <c r="B6" s="8" t="s">
        <v>1136</v>
      </c>
      <c r="C6" s="7"/>
      <c r="D6" s="7"/>
      <c r="E6" s="7"/>
      <c r="F6" s="7"/>
      <c r="G6" s="9"/>
      <c r="H6" s="7"/>
      <c r="I6" s="7"/>
      <c r="J6" s="7"/>
      <c r="K6" s="7"/>
      <c r="L6" s="7"/>
      <c r="M6" s="7"/>
      <c r="N6" s="11" t="s">
        <v>1137</v>
      </c>
      <c r="O6" s="7" t="str">
        <f>IF(N6="","",VLOOKUP("*"&amp;N6&amp;"*",[1]产品库参考!A:A,1,FALSE))</f>
        <v>14053-1/21P-1</v>
      </c>
      <c r="P6" s="12" t="s">
        <v>1098</v>
      </c>
      <c r="Q6" s="7"/>
      <c r="R6" s="7">
        <v>500</v>
      </c>
      <c r="S6" s="7">
        <v>1</v>
      </c>
      <c r="T6" s="7">
        <f>R6*S6</f>
        <v>500</v>
      </c>
      <c r="U6" s="9">
        <v>43644</v>
      </c>
      <c r="V6" s="7">
        <v>0</v>
      </c>
      <c r="W6" s="7">
        <f>R6-V6</f>
        <v>500</v>
      </c>
    </row>
    <row r="7" spans="1:23" s="6" customFormat="1" ht="12" x14ac:dyDescent="0.15">
      <c r="A7" s="7"/>
      <c r="B7" s="8" t="s">
        <v>1138</v>
      </c>
      <c r="C7" s="7">
        <v>18888888888</v>
      </c>
      <c r="D7" s="7" t="s">
        <v>1139</v>
      </c>
      <c r="E7" s="7"/>
      <c r="F7" s="7"/>
      <c r="G7" s="9">
        <v>43674</v>
      </c>
      <c r="H7" s="7"/>
      <c r="I7" s="7"/>
      <c r="J7" s="7"/>
      <c r="K7" s="7"/>
      <c r="L7" s="7"/>
      <c r="M7" s="7"/>
      <c r="N7" s="22" t="s">
        <v>1140</v>
      </c>
      <c r="O7" s="7" t="str">
        <f>IF(N7="","",VLOOKUP("*"&amp;N7&amp;"*",[1]产品库参考!A:A,1,FALSE))</f>
        <v>934616-1B1-1</v>
      </c>
      <c r="P7" s="7"/>
      <c r="Q7" s="7"/>
      <c r="R7" s="7"/>
      <c r="S7" s="7"/>
      <c r="T7" s="7"/>
      <c r="U7" s="9"/>
      <c r="V7" s="7"/>
      <c r="W7" s="7"/>
    </row>
    <row r="8" spans="1:23" s="6" customFormat="1" ht="12" x14ac:dyDescent="0.15">
      <c r="A8" s="23"/>
      <c r="B8" s="8" t="s">
        <v>1099</v>
      </c>
      <c r="C8" s="7">
        <v>16666666666</v>
      </c>
      <c r="D8" s="7" t="s">
        <v>1100</v>
      </c>
      <c r="E8" s="7"/>
      <c r="F8" s="7"/>
      <c r="G8" s="9">
        <v>43674</v>
      </c>
      <c r="H8" s="7"/>
      <c r="I8" s="7"/>
      <c r="J8" s="7"/>
      <c r="K8" s="7"/>
      <c r="L8" s="7"/>
      <c r="M8" s="7"/>
      <c r="N8" s="22" t="s">
        <v>1141</v>
      </c>
      <c r="O8" s="7" t="str">
        <f>IF(N8="","",VLOOKUP("*"&amp;N8&amp;"*",[1]产品库参考!A:A,1,FALSE))</f>
        <v>S133013-2C01-PM1</v>
      </c>
      <c r="P8" s="7"/>
      <c r="Q8" s="7"/>
      <c r="R8" s="7"/>
      <c r="S8" s="7"/>
      <c r="T8" s="7"/>
      <c r="U8" s="9"/>
      <c r="V8" s="7"/>
      <c r="W8" s="7"/>
    </row>
    <row r="9" spans="1:23" s="6" customFormat="1" ht="33.75" customHeight="1" x14ac:dyDescent="0.15">
      <c r="A9" s="27" t="s">
        <v>1142</v>
      </c>
      <c r="B9" s="28"/>
      <c r="C9" s="28"/>
      <c r="D9" s="28"/>
      <c r="E9" s="28"/>
      <c r="F9" s="28"/>
      <c r="G9" s="29"/>
      <c r="H9" s="28"/>
      <c r="I9" s="28"/>
      <c r="J9" s="28"/>
      <c r="K9" s="28"/>
      <c r="L9" s="28"/>
      <c r="M9" s="28"/>
      <c r="N9" s="30"/>
      <c r="O9" s="30"/>
      <c r="P9" s="28"/>
      <c r="Q9" s="28"/>
      <c r="R9" s="28"/>
      <c r="S9" s="28"/>
      <c r="T9" s="28"/>
      <c r="U9" s="29"/>
      <c r="V9" s="28"/>
      <c r="W9" s="31"/>
    </row>
    <row r="10" spans="1:23" s="6" customFormat="1" ht="20.25" customHeight="1" x14ac:dyDescent="0.15">
      <c r="A10" s="1" t="s">
        <v>0</v>
      </c>
      <c r="B10" s="2" t="s">
        <v>1</v>
      </c>
      <c r="C10" s="2" t="s">
        <v>2</v>
      </c>
      <c r="D10" s="2" t="s">
        <v>3</v>
      </c>
      <c r="E10" s="1" t="s">
        <v>4</v>
      </c>
      <c r="F10" s="1" t="s">
        <v>5</v>
      </c>
      <c r="G10" s="3" t="s">
        <v>6</v>
      </c>
      <c r="H10" s="1" t="s">
        <v>7</v>
      </c>
      <c r="I10" s="1" t="s">
        <v>8</v>
      </c>
      <c r="J10" s="1" t="s">
        <v>9</v>
      </c>
      <c r="K10" s="2" t="s">
        <v>10</v>
      </c>
      <c r="L10" s="2" t="s">
        <v>11</v>
      </c>
      <c r="M10" s="1" t="s">
        <v>12</v>
      </c>
      <c r="N10" s="4" t="s">
        <v>13</v>
      </c>
      <c r="O10" s="1" t="s">
        <v>14</v>
      </c>
      <c r="P10" s="1" t="s">
        <v>15</v>
      </c>
      <c r="Q10" s="1" t="s">
        <v>16</v>
      </c>
      <c r="R10" s="2" t="s">
        <v>17</v>
      </c>
      <c r="S10" s="2" t="s">
        <v>18</v>
      </c>
      <c r="T10" s="1" t="s">
        <v>19</v>
      </c>
      <c r="U10" s="5" t="s">
        <v>20</v>
      </c>
      <c r="V10" s="2" t="s">
        <v>21</v>
      </c>
      <c r="W10" s="1" t="s">
        <v>22</v>
      </c>
    </row>
    <row r="11" spans="1:23" s="6" customFormat="1" ht="16.5" x14ac:dyDescent="0.15">
      <c r="A11" s="7"/>
      <c r="B11" s="8" t="s">
        <v>1145</v>
      </c>
      <c r="C11" s="7">
        <v>19999999999</v>
      </c>
      <c r="D11" s="7" t="s">
        <v>23</v>
      </c>
      <c r="E11" s="7" t="s">
        <v>24</v>
      </c>
      <c r="F11" s="7" t="s">
        <v>25</v>
      </c>
      <c r="G11" s="9">
        <v>43674</v>
      </c>
      <c r="H11" s="7" t="s">
        <v>1151</v>
      </c>
      <c r="I11" s="7"/>
      <c r="J11" s="7"/>
      <c r="K11" s="10">
        <v>43674</v>
      </c>
      <c r="L11" s="7">
        <v>300</v>
      </c>
      <c r="M11" s="7"/>
      <c r="N11" s="11" t="s">
        <v>26</v>
      </c>
      <c r="O11" s="7" t="str">
        <f>IF(N11="","",VLOOKUP("*"&amp;N11&amp;"*",[2]产品库参考!A:A,1,FALSE))</f>
        <v>M1013-000-3A01-JMO</v>
      </c>
      <c r="P11" s="12"/>
      <c r="Q11" s="7">
        <v>3000</v>
      </c>
      <c r="R11" s="7">
        <v>1000</v>
      </c>
      <c r="S11" s="7">
        <v>1</v>
      </c>
      <c r="T11" s="7"/>
      <c r="U11" s="9">
        <v>43677</v>
      </c>
      <c r="V11" s="7">
        <v>0</v>
      </c>
      <c r="W11" s="7">
        <f>S11-V11</f>
        <v>1</v>
      </c>
    </row>
    <row r="12" spans="1:23" x14ac:dyDescent="0.15">
      <c r="B12" s="32" t="s">
        <v>1146</v>
      </c>
      <c r="N12" t="s">
        <v>1144</v>
      </c>
      <c r="Q12">
        <v>6200</v>
      </c>
      <c r="R12">
        <v>3000</v>
      </c>
      <c r="S12">
        <v>1</v>
      </c>
      <c r="U12" s="9">
        <v>43677</v>
      </c>
      <c r="V12">
        <v>0</v>
      </c>
      <c r="W12">
        <v>1</v>
      </c>
    </row>
  </sheetData>
  <mergeCells count="4">
    <mergeCell ref="C3:D3"/>
    <mergeCell ref="K3:L3"/>
    <mergeCell ref="R3:S3"/>
    <mergeCell ref="A2:N2"/>
  </mergeCells>
  <phoneticPr fontId="1" type="noConversion"/>
  <dataValidations count="2">
    <dataValidation type="textLength" operator="equal" allowBlank="1" showInputMessage="1" showErrorMessage="1" errorTitle="请填写正确手机号码" error="请填写正确手机号码" sqref="C4:C11">
      <formula1>11</formula1>
    </dataValidation>
    <dataValidation type="whole" operator="greaterThan" allowBlank="1" showInputMessage="1" showErrorMessage="1" errorTitle="请输入正确数量" error="请输入大于0的数量" sqref="S1:S12 S14:S1048576">
      <formula1>0</formula1>
    </dataValidation>
  </dataValidation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2556"/>
  <sheetViews>
    <sheetView topLeftCell="A193" workbookViewId="0">
      <selection activeCell="A199" sqref="A199"/>
    </sheetView>
  </sheetViews>
  <sheetFormatPr defaultRowHeight="13.5" x14ac:dyDescent="0.15"/>
  <cols>
    <col min="1" max="1" width="40" customWidth="1"/>
  </cols>
  <sheetData>
    <row r="1" spans="1:2" x14ac:dyDescent="0.15">
      <c r="A1" s="13" t="s">
        <v>27</v>
      </c>
      <c r="B1" s="13" t="s">
        <v>28</v>
      </c>
    </row>
    <row r="2" spans="1:2" x14ac:dyDescent="0.15">
      <c r="A2" s="14" t="s">
        <v>29</v>
      </c>
      <c r="B2" s="14" t="s">
        <v>30</v>
      </c>
    </row>
    <row r="3" spans="1:2" x14ac:dyDescent="0.15">
      <c r="A3" s="14" t="s">
        <v>31</v>
      </c>
      <c r="B3" s="14" t="s">
        <v>32</v>
      </c>
    </row>
    <row r="4" spans="1:2" x14ac:dyDescent="0.15">
      <c r="A4" s="14" t="s">
        <v>33</v>
      </c>
      <c r="B4" s="14" t="s">
        <v>34</v>
      </c>
    </row>
    <row r="5" spans="1:2" x14ac:dyDescent="0.15">
      <c r="A5" s="14" t="s">
        <v>35</v>
      </c>
      <c r="B5" s="14" t="s">
        <v>36</v>
      </c>
    </row>
    <row r="6" spans="1:2" x14ac:dyDescent="0.15">
      <c r="A6" s="14" t="s">
        <v>37</v>
      </c>
      <c r="B6" s="14" t="s">
        <v>38</v>
      </c>
    </row>
    <row r="7" spans="1:2" x14ac:dyDescent="0.15">
      <c r="A7" s="14" t="s">
        <v>39</v>
      </c>
      <c r="B7" s="14" t="s">
        <v>40</v>
      </c>
    </row>
    <row r="8" spans="1:2" x14ac:dyDescent="0.15">
      <c r="A8" s="14" t="s">
        <v>41</v>
      </c>
      <c r="B8" s="14" t="s">
        <v>42</v>
      </c>
    </row>
    <row r="9" spans="1:2" x14ac:dyDescent="0.15">
      <c r="A9" s="14" t="s">
        <v>1143</v>
      </c>
      <c r="B9" s="14" t="s">
        <v>44</v>
      </c>
    </row>
    <row r="10" spans="1:2" x14ac:dyDescent="0.15">
      <c r="A10" s="14" t="s">
        <v>45</v>
      </c>
      <c r="B10" s="14" t="s">
        <v>46</v>
      </c>
    </row>
    <row r="11" spans="1:2" x14ac:dyDescent="0.15">
      <c r="A11" s="14" t="s">
        <v>47</v>
      </c>
      <c r="B11" s="14" t="s">
        <v>48</v>
      </c>
    </row>
    <row r="12" spans="1:2" x14ac:dyDescent="0.15">
      <c r="A12" s="14" t="s">
        <v>49</v>
      </c>
      <c r="B12" s="14" t="s">
        <v>50</v>
      </c>
    </row>
    <row r="13" spans="1:2" x14ac:dyDescent="0.15">
      <c r="A13" s="14" t="s">
        <v>51</v>
      </c>
      <c r="B13" s="14" t="s">
        <v>52</v>
      </c>
    </row>
    <row r="14" spans="1:2" x14ac:dyDescent="0.15">
      <c r="A14" s="14" t="s">
        <v>53</v>
      </c>
      <c r="B14" s="14" t="s">
        <v>54</v>
      </c>
    </row>
    <row r="15" spans="1:2" x14ac:dyDescent="0.15">
      <c r="A15" s="14" t="s">
        <v>55</v>
      </c>
      <c r="B15" s="14" t="s">
        <v>56</v>
      </c>
    </row>
    <row r="16" spans="1:2" x14ac:dyDescent="0.15">
      <c r="A16" s="14" t="s">
        <v>57</v>
      </c>
      <c r="B16" s="14" t="s">
        <v>58</v>
      </c>
    </row>
    <row r="17" spans="1:2" x14ac:dyDescent="0.15">
      <c r="A17" s="14" t="s">
        <v>59</v>
      </c>
      <c r="B17" s="14" t="s">
        <v>60</v>
      </c>
    </row>
    <row r="18" spans="1:2" x14ac:dyDescent="0.15">
      <c r="A18" s="14" t="s">
        <v>61</v>
      </c>
      <c r="B18" s="14" t="s">
        <v>62</v>
      </c>
    </row>
    <row r="19" spans="1:2" x14ac:dyDescent="0.15">
      <c r="A19" s="14" t="s">
        <v>63</v>
      </c>
      <c r="B19" s="14" t="s">
        <v>64</v>
      </c>
    </row>
    <row r="20" spans="1:2" x14ac:dyDescent="0.15">
      <c r="A20" s="14" t="s">
        <v>65</v>
      </c>
      <c r="B20" s="14" t="s">
        <v>66</v>
      </c>
    </row>
    <row r="21" spans="1:2" x14ac:dyDescent="0.15">
      <c r="A21" s="14" t="s">
        <v>67</v>
      </c>
      <c r="B21" s="14" t="s">
        <v>68</v>
      </c>
    </row>
    <row r="22" spans="1:2" x14ac:dyDescent="0.15">
      <c r="A22" s="14" t="s">
        <v>69</v>
      </c>
      <c r="B22" s="14" t="s">
        <v>70</v>
      </c>
    </row>
    <row r="23" spans="1:2" x14ac:dyDescent="0.15">
      <c r="A23" s="14" t="s">
        <v>71</v>
      </c>
      <c r="B23" s="14" t="s">
        <v>72</v>
      </c>
    </row>
    <row r="24" spans="1:2" x14ac:dyDescent="0.15">
      <c r="A24" s="14" t="s">
        <v>73</v>
      </c>
      <c r="B24" s="14" t="s">
        <v>74</v>
      </c>
    </row>
    <row r="25" spans="1:2" x14ac:dyDescent="0.15">
      <c r="A25" s="14" t="s">
        <v>75</v>
      </c>
      <c r="B25" s="14" t="s">
        <v>76</v>
      </c>
    </row>
    <row r="26" spans="1:2" x14ac:dyDescent="0.15">
      <c r="A26" s="14" t="s">
        <v>77</v>
      </c>
      <c r="B26" s="14" t="s">
        <v>78</v>
      </c>
    </row>
    <row r="27" spans="1:2" x14ac:dyDescent="0.15">
      <c r="A27" s="14" t="s">
        <v>79</v>
      </c>
      <c r="B27" s="14" t="s">
        <v>80</v>
      </c>
    </row>
    <row r="28" spans="1:2" x14ac:dyDescent="0.15">
      <c r="A28" s="14" t="s">
        <v>81</v>
      </c>
      <c r="B28" s="14" t="s">
        <v>82</v>
      </c>
    </row>
    <row r="29" spans="1:2" x14ac:dyDescent="0.15">
      <c r="A29" s="14" t="s">
        <v>83</v>
      </c>
      <c r="B29" s="14" t="s">
        <v>84</v>
      </c>
    </row>
    <row r="30" spans="1:2" x14ac:dyDescent="0.15">
      <c r="A30" s="14" t="s">
        <v>85</v>
      </c>
      <c r="B30" s="14" t="s">
        <v>86</v>
      </c>
    </row>
    <row r="31" spans="1:2" x14ac:dyDescent="0.15">
      <c r="A31" s="14" t="s">
        <v>87</v>
      </c>
      <c r="B31" s="14" t="s">
        <v>88</v>
      </c>
    </row>
    <row r="32" spans="1:2" x14ac:dyDescent="0.15">
      <c r="A32" s="14" t="s">
        <v>89</v>
      </c>
      <c r="B32" s="14" t="s">
        <v>90</v>
      </c>
    </row>
    <row r="33" spans="1:2" x14ac:dyDescent="0.15">
      <c r="A33" s="14" t="s">
        <v>91</v>
      </c>
      <c r="B33" s="14" t="s">
        <v>92</v>
      </c>
    </row>
    <row r="34" spans="1:2" x14ac:dyDescent="0.15">
      <c r="A34" s="14" t="s">
        <v>93</v>
      </c>
      <c r="B34" s="14" t="s">
        <v>94</v>
      </c>
    </row>
    <row r="35" spans="1:2" x14ac:dyDescent="0.15">
      <c r="A35" s="14" t="s">
        <v>95</v>
      </c>
      <c r="B35" s="14" t="s">
        <v>96</v>
      </c>
    </row>
    <row r="36" spans="1:2" x14ac:dyDescent="0.15">
      <c r="A36" s="14" t="s">
        <v>97</v>
      </c>
      <c r="B36" s="14" t="s">
        <v>98</v>
      </c>
    </row>
    <row r="37" spans="1:2" x14ac:dyDescent="0.15">
      <c r="A37" s="14" t="s">
        <v>99</v>
      </c>
      <c r="B37" s="14" t="s">
        <v>100</v>
      </c>
    </row>
    <row r="38" spans="1:2" x14ac:dyDescent="0.15">
      <c r="A38" s="14" t="s">
        <v>101</v>
      </c>
      <c r="B38" s="14" t="s">
        <v>102</v>
      </c>
    </row>
    <row r="39" spans="1:2" x14ac:dyDescent="0.15">
      <c r="A39" s="14" t="s">
        <v>103</v>
      </c>
      <c r="B39" s="14" t="s">
        <v>104</v>
      </c>
    </row>
    <row r="40" spans="1:2" x14ac:dyDescent="0.15">
      <c r="A40" s="14" t="s">
        <v>105</v>
      </c>
      <c r="B40" s="14" t="s">
        <v>106</v>
      </c>
    </row>
    <row r="41" spans="1:2" x14ac:dyDescent="0.15">
      <c r="A41" s="14" t="s">
        <v>107</v>
      </c>
      <c r="B41" s="14" t="s">
        <v>108</v>
      </c>
    </row>
    <row r="42" spans="1:2" x14ac:dyDescent="0.15">
      <c r="A42" s="14" t="s">
        <v>109</v>
      </c>
      <c r="B42" s="14" t="s">
        <v>110</v>
      </c>
    </row>
    <row r="43" spans="1:2" x14ac:dyDescent="0.15">
      <c r="A43" s="14" t="s">
        <v>111</v>
      </c>
      <c r="B43" s="14" t="s">
        <v>112</v>
      </c>
    </row>
    <row r="44" spans="1:2" x14ac:dyDescent="0.15">
      <c r="A44" s="14" t="s">
        <v>113</v>
      </c>
      <c r="B44" s="14" t="s">
        <v>114</v>
      </c>
    </row>
    <row r="45" spans="1:2" x14ac:dyDescent="0.15">
      <c r="A45" s="14" t="s">
        <v>115</v>
      </c>
      <c r="B45" s="14" t="s">
        <v>116</v>
      </c>
    </row>
    <row r="46" spans="1:2" x14ac:dyDescent="0.15">
      <c r="A46" s="14" t="s">
        <v>117</v>
      </c>
      <c r="B46" s="14" t="s">
        <v>118</v>
      </c>
    </row>
    <row r="47" spans="1:2" x14ac:dyDescent="0.15">
      <c r="A47" s="14" t="s">
        <v>119</v>
      </c>
      <c r="B47" s="14" t="s">
        <v>120</v>
      </c>
    </row>
    <row r="48" spans="1:2" x14ac:dyDescent="0.15">
      <c r="A48" s="14" t="s">
        <v>121</v>
      </c>
      <c r="B48" s="14" t="s">
        <v>122</v>
      </c>
    </row>
    <row r="49" spans="1:2" x14ac:dyDescent="0.15">
      <c r="A49" s="14" t="s">
        <v>123</v>
      </c>
      <c r="B49" s="14" t="s">
        <v>124</v>
      </c>
    </row>
    <row r="50" spans="1:2" x14ac:dyDescent="0.15">
      <c r="A50" s="14" t="s">
        <v>125</v>
      </c>
      <c r="B50" s="14" t="s">
        <v>126</v>
      </c>
    </row>
    <row r="51" spans="1:2" x14ac:dyDescent="0.15">
      <c r="A51" s="14" t="s">
        <v>127</v>
      </c>
      <c r="B51" s="14" t="s">
        <v>128</v>
      </c>
    </row>
    <row r="52" spans="1:2" x14ac:dyDescent="0.15">
      <c r="A52" s="14" t="s">
        <v>129</v>
      </c>
      <c r="B52" s="14" t="s">
        <v>130</v>
      </c>
    </row>
    <row r="53" spans="1:2" x14ac:dyDescent="0.15">
      <c r="A53" s="14" t="s">
        <v>131</v>
      </c>
      <c r="B53" s="14" t="s">
        <v>132</v>
      </c>
    </row>
    <row r="54" spans="1:2" x14ac:dyDescent="0.15">
      <c r="A54" s="14" t="s">
        <v>133</v>
      </c>
      <c r="B54" s="14" t="s">
        <v>134</v>
      </c>
    </row>
    <row r="55" spans="1:2" x14ac:dyDescent="0.15">
      <c r="A55" s="14" t="s">
        <v>135</v>
      </c>
      <c r="B55" s="14" t="s">
        <v>136</v>
      </c>
    </row>
    <row r="56" spans="1:2" x14ac:dyDescent="0.15">
      <c r="A56" s="14" t="s">
        <v>137</v>
      </c>
      <c r="B56" s="14" t="s">
        <v>138</v>
      </c>
    </row>
    <row r="57" spans="1:2" x14ac:dyDescent="0.15">
      <c r="A57" s="14" t="s">
        <v>139</v>
      </c>
      <c r="B57" s="14" t="s">
        <v>140</v>
      </c>
    </row>
    <row r="58" spans="1:2" x14ac:dyDescent="0.15">
      <c r="A58" s="14" t="s">
        <v>141</v>
      </c>
      <c r="B58" s="14" t="s">
        <v>142</v>
      </c>
    </row>
    <row r="59" spans="1:2" x14ac:dyDescent="0.15">
      <c r="A59" s="14" t="s">
        <v>143</v>
      </c>
      <c r="B59" s="14" t="s">
        <v>142</v>
      </c>
    </row>
    <row r="60" spans="1:2" x14ac:dyDescent="0.15">
      <c r="A60" s="14" t="s">
        <v>144</v>
      </c>
      <c r="B60" s="14" t="s">
        <v>142</v>
      </c>
    </row>
    <row r="61" spans="1:2" x14ac:dyDescent="0.15">
      <c r="A61" s="14" t="s">
        <v>145</v>
      </c>
      <c r="B61" s="14" t="s">
        <v>142</v>
      </c>
    </row>
    <row r="62" spans="1:2" x14ac:dyDescent="0.15">
      <c r="A62" s="14" t="s">
        <v>146</v>
      </c>
      <c r="B62" s="14" t="s">
        <v>147</v>
      </c>
    </row>
    <row r="63" spans="1:2" x14ac:dyDescent="0.15">
      <c r="A63" s="14" t="s">
        <v>148</v>
      </c>
      <c r="B63" s="14" t="s">
        <v>149</v>
      </c>
    </row>
    <row r="64" spans="1:2" x14ac:dyDescent="0.15">
      <c r="A64" s="14" t="s">
        <v>150</v>
      </c>
      <c r="B64" s="14" t="s">
        <v>151</v>
      </c>
    </row>
    <row r="65" spans="1:2" x14ac:dyDescent="0.15">
      <c r="A65" s="14" t="s">
        <v>152</v>
      </c>
      <c r="B65" s="14" t="s">
        <v>153</v>
      </c>
    </row>
    <row r="66" spans="1:2" x14ac:dyDescent="0.15">
      <c r="A66" s="14" t="s">
        <v>154</v>
      </c>
      <c r="B66" s="14" t="s">
        <v>155</v>
      </c>
    </row>
    <row r="67" spans="1:2" x14ac:dyDescent="0.15">
      <c r="A67" s="14" t="s">
        <v>156</v>
      </c>
      <c r="B67" s="14" t="s">
        <v>157</v>
      </c>
    </row>
    <row r="68" spans="1:2" x14ac:dyDescent="0.15">
      <c r="A68" s="14" t="s">
        <v>158</v>
      </c>
      <c r="B68" s="14" t="s">
        <v>159</v>
      </c>
    </row>
    <row r="69" spans="1:2" x14ac:dyDescent="0.15">
      <c r="A69" s="14" t="s">
        <v>160</v>
      </c>
      <c r="B69" s="14" t="s">
        <v>161</v>
      </c>
    </row>
    <row r="70" spans="1:2" x14ac:dyDescent="0.15">
      <c r="A70" s="14" t="s">
        <v>162</v>
      </c>
      <c r="B70" s="14" t="s">
        <v>163</v>
      </c>
    </row>
    <row r="71" spans="1:2" x14ac:dyDescent="0.15">
      <c r="A71" s="14" t="s">
        <v>164</v>
      </c>
      <c r="B71" s="14" t="s">
        <v>165</v>
      </c>
    </row>
    <row r="72" spans="1:2" x14ac:dyDescent="0.15">
      <c r="A72" s="14" t="s">
        <v>166</v>
      </c>
      <c r="B72" s="14" t="s">
        <v>167</v>
      </c>
    </row>
    <row r="73" spans="1:2" x14ac:dyDescent="0.15">
      <c r="A73" s="14" t="s">
        <v>168</v>
      </c>
      <c r="B73" s="14" t="s">
        <v>169</v>
      </c>
    </row>
    <row r="74" spans="1:2" x14ac:dyDescent="0.15">
      <c r="A74" s="14" t="s">
        <v>170</v>
      </c>
      <c r="B74" s="14" t="s">
        <v>171</v>
      </c>
    </row>
    <row r="75" spans="1:2" x14ac:dyDescent="0.15">
      <c r="A75" s="14" t="s">
        <v>172</v>
      </c>
      <c r="B75" s="14" t="s">
        <v>173</v>
      </c>
    </row>
    <row r="76" spans="1:2" x14ac:dyDescent="0.15">
      <c r="A76" s="14" t="s">
        <v>174</v>
      </c>
      <c r="B76" s="14" t="s">
        <v>175</v>
      </c>
    </row>
    <row r="77" spans="1:2" x14ac:dyDescent="0.15">
      <c r="A77" s="14" t="s">
        <v>176</v>
      </c>
      <c r="B77" s="14" t="s">
        <v>177</v>
      </c>
    </row>
    <row r="78" spans="1:2" x14ac:dyDescent="0.15">
      <c r="A78" s="14" t="s">
        <v>178</v>
      </c>
      <c r="B78" s="14" t="s">
        <v>179</v>
      </c>
    </row>
    <row r="79" spans="1:2" x14ac:dyDescent="0.15">
      <c r="A79" s="14" t="s">
        <v>180</v>
      </c>
      <c r="B79" s="14" t="s">
        <v>181</v>
      </c>
    </row>
    <row r="80" spans="1:2" x14ac:dyDescent="0.15">
      <c r="A80" s="14" t="s">
        <v>182</v>
      </c>
      <c r="B80" s="14" t="s">
        <v>183</v>
      </c>
    </row>
    <row r="81" spans="1:2" x14ac:dyDescent="0.15">
      <c r="A81" s="14" t="s">
        <v>184</v>
      </c>
      <c r="B81" s="14" t="s">
        <v>185</v>
      </c>
    </row>
    <row r="82" spans="1:2" x14ac:dyDescent="0.15">
      <c r="A82" s="14" t="s">
        <v>186</v>
      </c>
      <c r="B82" s="14" t="s">
        <v>187</v>
      </c>
    </row>
    <row r="83" spans="1:2" x14ac:dyDescent="0.15">
      <c r="A83" s="14" t="s">
        <v>188</v>
      </c>
      <c r="B83" s="14" t="s">
        <v>189</v>
      </c>
    </row>
    <row r="84" spans="1:2" x14ac:dyDescent="0.15">
      <c r="A84" s="14" t="s">
        <v>190</v>
      </c>
      <c r="B84" s="14" t="s">
        <v>191</v>
      </c>
    </row>
    <row r="85" spans="1:2" x14ac:dyDescent="0.15">
      <c r="A85" s="14" t="s">
        <v>192</v>
      </c>
      <c r="B85" s="14" t="s">
        <v>193</v>
      </c>
    </row>
    <row r="86" spans="1:2" x14ac:dyDescent="0.15">
      <c r="A86" s="14" t="s">
        <v>194</v>
      </c>
      <c r="B86" s="14" t="s">
        <v>195</v>
      </c>
    </row>
    <row r="87" spans="1:2" x14ac:dyDescent="0.15">
      <c r="A87" s="14" t="s">
        <v>196</v>
      </c>
      <c r="B87" s="14" t="s">
        <v>197</v>
      </c>
    </row>
    <row r="88" spans="1:2" x14ac:dyDescent="0.15">
      <c r="A88" s="14" t="s">
        <v>198</v>
      </c>
      <c r="B88" s="14" t="s">
        <v>199</v>
      </c>
    </row>
    <row r="89" spans="1:2" x14ac:dyDescent="0.15">
      <c r="A89" s="14" t="s">
        <v>200</v>
      </c>
      <c r="B89" s="14" t="s">
        <v>201</v>
      </c>
    </row>
    <row r="90" spans="1:2" x14ac:dyDescent="0.15">
      <c r="A90" s="14" t="s">
        <v>202</v>
      </c>
      <c r="B90" s="14" t="s">
        <v>203</v>
      </c>
    </row>
    <row r="91" spans="1:2" x14ac:dyDescent="0.15">
      <c r="A91" s="14" t="s">
        <v>204</v>
      </c>
      <c r="B91" s="14" t="s">
        <v>205</v>
      </c>
    </row>
    <row r="92" spans="1:2" x14ac:dyDescent="0.15">
      <c r="A92" s="14" t="s">
        <v>206</v>
      </c>
      <c r="B92" s="14" t="s">
        <v>207</v>
      </c>
    </row>
    <row r="93" spans="1:2" x14ac:dyDescent="0.15">
      <c r="A93" s="14" t="s">
        <v>208</v>
      </c>
      <c r="B93" s="14" t="s">
        <v>209</v>
      </c>
    </row>
    <row r="94" spans="1:2" x14ac:dyDescent="0.15">
      <c r="A94" s="14" t="s">
        <v>210</v>
      </c>
      <c r="B94" s="14" t="s">
        <v>211</v>
      </c>
    </row>
    <row r="95" spans="1:2" x14ac:dyDescent="0.15">
      <c r="A95" s="14" t="s">
        <v>212</v>
      </c>
      <c r="B95" s="14" t="s">
        <v>213</v>
      </c>
    </row>
    <row r="96" spans="1:2" x14ac:dyDescent="0.15">
      <c r="A96" s="14" t="s">
        <v>214</v>
      </c>
      <c r="B96" s="14" t="s">
        <v>215</v>
      </c>
    </row>
    <row r="97" spans="1:2" x14ac:dyDescent="0.15">
      <c r="A97" s="14" t="s">
        <v>216</v>
      </c>
      <c r="B97" s="14" t="s">
        <v>217</v>
      </c>
    </row>
    <row r="98" spans="1:2" x14ac:dyDescent="0.15">
      <c r="A98" s="14" t="s">
        <v>218</v>
      </c>
      <c r="B98" s="14" t="s">
        <v>219</v>
      </c>
    </row>
    <row r="99" spans="1:2" x14ac:dyDescent="0.15">
      <c r="A99" s="14" t="s">
        <v>220</v>
      </c>
      <c r="B99" s="14" t="s">
        <v>221</v>
      </c>
    </row>
    <row r="100" spans="1:2" x14ac:dyDescent="0.15">
      <c r="A100" s="14" t="s">
        <v>222</v>
      </c>
      <c r="B100" s="14" t="s">
        <v>223</v>
      </c>
    </row>
    <row r="101" spans="1:2" x14ac:dyDescent="0.15">
      <c r="A101" s="14" t="s">
        <v>224</v>
      </c>
      <c r="B101" s="14" t="s">
        <v>225</v>
      </c>
    </row>
    <row r="102" spans="1:2" x14ac:dyDescent="0.15">
      <c r="A102" s="14" t="s">
        <v>226</v>
      </c>
      <c r="B102" s="14" t="s">
        <v>227</v>
      </c>
    </row>
    <row r="103" spans="1:2" x14ac:dyDescent="0.15">
      <c r="A103" s="14" t="s">
        <v>228</v>
      </c>
      <c r="B103" s="14" t="s">
        <v>229</v>
      </c>
    </row>
    <row r="104" spans="1:2" x14ac:dyDescent="0.15">
      <c r="A104" s="14" t="s">
        <v>230</v>
      </c>
      <c r="B104" s="14" t="s">
        <v>231</v>
      </c>
    </row>
    <row r="105" spans="1:2" x14ac:dyDescent="0.15">
      <c r="A105" s="14" t="s">
        <v>232</v>
      </c>
      <c r="B105" s="14" t="s">
        <v>233</v>
      </c>
    </row>
    <row r="106" spans="1:2" x14ac:dyDescent="0.15">
      <c r="A106" s="14" t="s">
        <v>234</v>
      </c>
      <c r="B106" s="14" t="s">
        <v>235</v>
      </c>
    </row>
    <row r="107" spans="1:2" x14ac:dyDescent="0.15">
      <c r="A107" s="14" t="s">
        <v>236</v>
      </c>
      <c r="B107" s="14" t="s">
        <v>237</v>
      </c>
    </row>
    <row r="108" spans="1:2" x14ac:dyDescent="0.15">
      <c r="A108" s="14" t="s">
        <v>238</v>
      </c>
      <c r="B108" s="14" t="s">
        <v>239</v>
      </c>
    </row>
    <row r="109" spans="1:2" x14ac:dyDescent="0.15">
      <c r="A109" s="14" t="s">
        <v>240</v>
      </c>
      <c r="B109" s="14" t="s">
        <v>241</v>
      </c>
    </row>
    <row r="110" spans="1:2" x14ac:dyDescent="0.15">
      <c r="A110" s="14" t="s">
        <v>242</v>
      </c>
      <c r="B110" s="14" t="s">
        <v>243</v>
      </c>
    </row>
    <row r="111" spans="1:2" x14ac:dyDescent="0.15">
      <c r="A111" s="14" t="s">
        <v>244</v>
      </c>
      <c r="B111" s="14" t="s">
        <v>245</v>
      </c>
    </row>
    <row r="112" spans="1:2" x14ac:dyDescent="0.15">
      <c r="A112" s="14" t="s">
        <v>246</v>
      </c>
      <c r="B112" s="14" t="s">
        <v>247</v>
      </c>
    </row>
    <row r="113" spans="1:2" x14ac:dyDescent="0.15">
      <c r="A113" s="14" t="s">
        <v>248</v>
      </c>
      <c r="B113" s="14" t="s">
        <v>249</v>
      </c>
    </row>
    <row r="114" spans="1:2" x14ac:dyDescent="0.15">
      <c r="A114" s="14" t="s">
        <v>250</v>
      </c>
      <c r="B114" s="14" t="s">
        <v>251</v>
      </c>
    </row>
    <row r="115" spans="1:2" x14ac:dyDescent="0.15">
      <c r="A115" s="14" t="s">
        <v>252</v>
      </c>
      <c r="B115" s="14" t="s">
        <v>253</v>
      </c>
    </row>
    <row r="116" spans="1:2" x14ac:dyDescent="0.15">
      <c r="A116" s="14" t="s">
        <v>254</v>
      </c>
      <c r="B116" s="14" t="s">
        <v>255</v>
      </c>
    </row>
    <row r="117" spans="1:2" x14ac:dyDescent="0.15">
      <c r="A117" s="14" t="s">
        <v>256</v>
      </c>
      <c r="B117" s="14" t="s">
        <v>257</v>
      </c>
    </row>
    <row r="118" spans="1:2" x14ac:dyDescent="0.15">
      <c r="A118" s="14" t="s">
        <v>258</v>
      </c>
      <c r="B118" s="14" t="s">
        <v>259</v>
      </c>
    </row>
    <row r="119" spans="1:2" x14ac:dyDescent="0.15">
      <c r="A119" s="14" t="s">
        <v>260</v>
      </c>
      <c r="B119" s="14" t="s">
        <v>261</v>
      </c>
    </row>
    <row r="120" spans="1:2" x14ac:dyDescent="0.15">
      <c r="A120" s="14" t="s">
        <v>262</v>
      </c>
      <c r="B120" s="14" t="s">
        <v>263</v>
      </c>
    </row>
    <row r="121" spans="1:2" x14ac:dyDescent="0.15">
      <c r="A121" s="14" t="s">
        <v>264</v>
      </c>
      <c r="B121" s="14" t="s">
        <v>265</v>
      </c>
    </row>
    <row r="122" spans="1:2" x14ac:dyDescent="0.15">
      <c r="A122" s="14" t="s">
        <v>266</v>
      </c>
      <c r="B122" s="14" t="s">
        <v>267</v>
      </c>
    </row>
    <row r="123" spans="1:2" x14ac:dyDescent="0.15">
      <c r="A123" s="14" t="s">
        <v>268</v>
      </c>
      <c r="B123" s="14" t="s">
        <v>269</v>
      </c>
    </row>
    <row r="124" spans="1:2" x14ac:dyDescent="0.15">
      <c r="A124" s="14" t="s">
        <v>270</v>
      </c>
      <c r="B124" s="14" t="s">
        <v>271</v>
      </c>
    </row>
    <row r="125" spans="1:2" x14ac:dyDescent="0.15">
      <c r="A125" s="14" t="s">
        <v>272</v>
      </c>
      <c r="B125" s="14" t="s">
        <v>273</v>
      </c>
    </row>
    <row r="126" spans="1:2" x14ac:dyDescent="0.15">
      <c r="A126" s="14" t="s">
        <v>274</v>
      </c>
      <c r="B126" s="14" t="s">
        <v>275</v>
      </c>
    </row>
    <row r="127" spans="1:2" x14ac:dyDescent="0.15">
      <c r="A127" s="14" t="s">
        <v>276</v>
      </c>
      <c r="B127" s="14" t="s">
        <v>277</v>
      </c>
    </row>
    <row r="128" spans="1:2" x14ac:dyDescent="0.15">
      <c r="A128" s="14" t="s">
        <v>278</v>
      </c>
      <c r="B128" s="14" t="s">
        <v>279</v>
      </c>
    </row>
    <row r="129" spans="1:2" x14ac:dyDescent="0.15">
      <c r="A129" s="14" t="s">
        <v>280</v>
      </c>
      <c r="B129" s="14" t="s">
        <v>281</v>
      </c>
    </row>
    <row r="130" spans="1:2" x14ac:dyDescent="0.15">
      <c r="A130" s="14" t="s">
        <v>282</v>
      </c>
      <c r="B130" s="14" t="s">
        <v>283</v>
      </c>
    </row>
    <row r="131" spans="1:2" x14ac:dyDescent="0.15">
      <c r="A131" s="14" t="s">
        <v>284</v>
      </c>
      <c r="B131" s="14" t="s">
        <v>283</v>
      </c>
    </row>
    <row r="132" spans="1:2" x14ac:dyDescent="0.15">
      <c r="A132" s="14" t="s">
        <v>285</v>
      </c>
      <c r="B132" s="14" t="s">
        <v>283</v>
      </c>
    </row>
    <row r="133" spans="1:2" x14ac:dyDescent="0.15">
      <c r="A133" s="14" t="s">
        <v>286</v>
      </c>
      <c r="B133" s="14" t="s">
        <v>287</v>
      </c>
    </row>
    <row r="134" spans="1:2" x14ac:dyDescent="0.15">
      <c r="A134" s="14" t="s">
        <v>288</v>
      </c>
      <c r="B134" s="14" t="s">
        <v>289</v>
      </c>
    </row>
    <row r="135" spans="1:2" x14ac:dyDescent="0.15">
      <c r="A135" s="14" t="s">
        <v>290</v>
      </c>
      <c r="B135" s="14" t="s">
        <v>291</v>
      </c>
    </row>
    <row r="136" spans="1:2" x14ac:dyDescent="0.15">
      <c r="A136" s="14" t="s">
        <v>292</v>
      </c>
      <c r="B136" s="14" t="s">
        <v>293</v>
      </c>
    </row>
    <row r="137" spans="1:2" x14ac:dyDescent="0.15">
      <c r="A137" s="14" t="s">
        <v>294</v>
      </c>
      <c r="B137" s="14" t="s">
        <v>295</v>
      </c>
    </row>
    <row r="138" spans="1:2" x14ac:dyDescent="0.15">
      <c r="A138" s="14" t="s">
        <v>296</v>
      </c>
      <c r="B138" s="14" t="s">
        <v>297</v>
      </c>
    </row>
    <row r="139" spans="1:2" x14ac:dyDescent="0.15">
      <c r="A139" s="14" t="s">
        <v>298</v>
      </c>
      <c r="B139" s="14" t="s">
        <v>299</v>
      </c>
    </row>
    <row r="140" spans="1:2" x14ac:dyDescent="0.15">
      <c r="A140" s="14" t="s">
        <v>300</v>
      </c>
      <c r="B140" s="14" t="s">
        <v>301</v>
      </c>
    </row>
    <row r="141" spans="1:2" x14ac:dyDescent="0.15">
      <c r="A141" s="14" t="s">
        <v>302</v>
      </c>
      <c r="B141" s="14" t="s">
        <v>303</v>
      </c>
    </row>
    <row r="142" spans="1:2" x14ac:dyDescent="0.15">
      <c r="A142" s="14" t="s">
        <v>304</v>
      </c>
      <c r="B142" s="14" t="s">
        <v>305</v>
      </c>
    </row>
    <row r="143" spans="1:2" x14ac:dyDescent="0.15">
      <c r="A143" s="14" t="s">
        <v>306</v>
      </c>
      <c r="B143" s="14" t="s">
        <v>307</v>
      </c>
    </row>
    <row r="144" spans="1:2" x14ac:dyDescent="0.15">
      <c r="A144" s="14" t="s">
        <v>308</v>
      </c>
      <c r="B144" s="14" t="s">
        <v>309</v>
      </c>
    </row>
    <row r="145" spans="1:2" x14ac:dyDescent="0.15">
      <c r="A145" s="14" t="s">
        <v>310</v>
      </c>
      <c r="B145" s="14" t="s">
        <v>311</v>
      </c>
    </row>
    <row r="146" spans="1:2" x14ac:dyDescent="0.15">
      <c r="A146" s="14" t="s">
        <v>312</v>
      </c>
      <c r="B146" s="14" t="s">
        <v>313</v>
      </c>
    </row>
    <row r="147" spans="1:2" x14ac:dyDescent="0.15">
      <c r="A147" s="14" t="s">
        <v>314</v>
      </c>
      <c r="B147" s="14" t="s">
        <v>315</v>
      </c>
    </row>
    <row r="148" spans="1:2" x14ac:dyDescent="0.15">
      <c r="A148" s="14" t="s">
        <v>316</v>
      </c>
      <c r="B148" s="14" t="s">
        <v>317</v>
      </c>
    </row>
    <row r="149" spans="1:2" x14ac:dyDescent="0.15">
      <c r="A149" s="14" t="s">
        <v>318</v>
      </c>
      <c r="B149" s="14" t="s">
        <v>319</v>
      </c>
    </row>
    <row r="150" spans="1:2" x14ac:dyDescent="0.15">
      <c r="A150" s="14" t="s">
        <v>320</v>
      </c>
      <c r="B150" s="14" t="s">
        <v>321</v>
      </c>
    </row>
    <row r="151" spans="1:2" x14ac:dyDescent="0.15">
      <c r="A151" s="14" t="s">
        <v>322</v>
      </c>
      <c r="B151" s="14" t="s">
        <v>323</v>
      </c>
    </row>
    <row r="152" spans="1:2" x14ac:dyDescent="0.15">
      <c r="A152" s="14" t="s">
        <v>324</v>
      </c>
      <c r="B152" s="14" t="s">
        <v>325</v>
      </c>
    </row>
    <row r="153" spans="1:2" x14ac:dyDescent="0.15">
      <c r="A153" s="14" t="s">
        <v>326</v>
      </c>
      <c r="B153" s="14" t="s">
        <v>327</v>
      </c>
    </row>
    <row r="154" spans="1:2" x14ac:dyDescent="0.15">
      <c r="A154" s="14" t="s">
        <v>328</v>
      </c>
      <c r="B154" s="14" t="s">
        <v>329</v>
      </c>
    </row>
    <row r="155" spans="1:2" x14ac:dyDescent="0.15">
      <c r="A155" s="14" t="s">
        <v>330</v>
      </c>
      <c r="B155" s="14" t="s">
        <v>331</v>
      </c>
    </row>
    <row r="156" spans="1:2" x14ac:dyDescent="0.15">
      <c r="A156" s="14" t="s">
        <v>332</v>
      </c>
      <c r="B156" s="14" t="s">
        <v>333</v>
      </c>
    </row>
    <row r="157" spans="1:2" x14ac:dyDescent="0.15">
      <c r="A157" s="14" t="s">
        <v>334</v>
      </c>
      <c r="B157" s="14" t="s">
        <v>335</v>
      </c>
    </row>
    <row r="158" spans="1:2" x14ac:dyDescent="0.15">
      <c r="A158" s="14" t="s">
        <v>336</v>
      </c>
      <c r="B158" s="14" t="s">
        <v>337</v>
      </c>
    </row>
    <row r="159" spans="1:2" x14ac:dyDescent="0.15">
      <c r="A159" s="14" t="s">
        <v>338</v>
      </c>
      <c r="B159" s="14" t="s">
        <v>339</v>
      </c>
    </row>
    <row r="160" spans="1:2" x14ac:dyDescent="0.15">
      <c r="A160" s="14" t="s">
        <v>340</v>
      </c>
      <c r="B160" s="14" t="s">
        <v>341</v>
      </c>
    </row>
    <row r="161" spans="1:2" x14ac:dyDescent="0.15">
      <c r="A161" s="14" t="s">
        <v>342</v>
      </c>
      <c r="B161" s="14" t="s">
        <v>343</v>
      </c>
    </row>
    <row r="162" spans="1:2" x14ac:dyDescent="0.15">
      <c r="A162" s="14" t="s">
        <v>344</v>
      </c>
      <c r="B162" s="14" t="s">
        <v>345</v>
      </c>
    </row>
    <row r="163" spans="1:2" x14ac:dyDescent="0.15">
      <c r="A163" s="14" t="s">
        <v>346</v>
      </c>
      <c r="B163" s="14" t="s">
        <v>347</v>
      </c>
    </row>
    <row r="164" spans="1:2" x14ac:dyDescent="0.15">
      <c r="A164" s="14" t="s">
        <v>348</v>
      </c>
      <c r="B164" s="14" t="s">
        <v>349</v>
      </c>
    </row>
    <row r="165" spans="1:2" x14ac:dyDescent="0.15">
      <c r="A165" s="14" t="s">
        <v>350</v>
      </c>
      <c r="B165" s="14" t="s">
        <v>351</v>
      </c>
    </row>
    <row r="166" spans="1:2" x14ac:dyDescent="0.15">
      <c r="A166" s="14" t="s">
        <v>352</v>
      </c>
      <c r="B166" s="14" t="s">
        <v>353</v>
      </c>
    </row>
    <row r="167" spans="1:2" x14ac:dyDescent="0.15">
      <c r="A167" s="14" t="s">
        <v>354</v>
      </c>
      <c r="B167" s="14" t="s">
        <v>355</v>
      </c>
    </row>
    <row r="168" spans="1:2" x14ac:dyDescent="0.15">
      <c r="A168" s="14" t="s">
        <v>356</v>
      </c>
      <c r="B168" s="14" t="s">
        <v>357</v>
      </c>
    </row>
    <row r="169" spans="1:2" x14ac:dyDescent="0.15">
      <c r="A169" s="14" t="s">
        <v>358</v>
      </c>
      <c r="B169" s="14" t="s">
        <v>359</v>
      </c>
    </row>
    <row r="170" spans="1:2" x14ac:dyDescent="0.15">
      <c r="A170" s="14" t="s">
        <v>360</v>
      </c>
      <c r="B170" s="14" t="s">
        <v>361</v>
      </c>
    </row>
    <row r="171" spans="1:2" x14ac:dyDescent="0.15">
      <c r="A171" s="14" t="s">
        <v>362</v>
      </c>
      <c r="B171" s="14" t="s">
        <v>363</v>
      </c>
    </row>
    <row r="172" spans="1:2" x14ac:dyDescent="0.15">
      <c r="A172" s="14" t="s">
        <v>364</v>
      </c>
      <c r="B172" s="14" t="s">
        <v>365</v>
      </c>
    </row>
    <row r="173" spans="1:2" x14ac:dyDescent="0.15">
      <c r="A173" s="14" t="s">
        <v>366</v>
      </c>
      <c r="B173" s="14" t="s">
        <v>367</v>
      </c>
    </row>
    <row r="174" spans="1:2" x14ac:dyDescent="0.15">
      <c r="A174" s="14" t="s">
        <v>368</v>
      </c>
      <c r="B174" s="14" t="s">
        <v>369</v>
      </c>
    </row>
    <row r="175" spans="1:2" x14ac:dyDescent="0.15">
      <c r="A175" s="14" t="s">
        <v>370</v>
      </c>
      <c r="B175" s="14" t="s">
        <v>371</v>
      </c>
    </row>
    <row r="176" spans="1:2" x14ac:dyDescent="0.15">
      <c r="A176" s="14" t="s">
        <v>372</v>
      </c>
      <c r="B176" s="14" t="s">
        <v>373</v>
      </c>
    </row>
    <row r="177" spans="1:2" x14ac:dyDescent="0.15">
      <c r="A177" s="14" t="s">
        <v>374</v>
      </c>
      <c r="B177" s="14" t="s">
        <v>375</v>
      </c>
    </row>
    <row r="178" spans="1:2" x14ac:dyDescent="0.15">
      <c r="A178" s="14" t="s">
        <v>376</v>
      </c>
      <c r="B178" s="14" t="s">
        <v>377</v>
      </c>
    </row>
    <row r="179" spans="1:2" x14ac:dyDescent="0.15">
      <c r="A179" s="14" t="s">
        <v>378</v>
      </c>
      <c r="B179" s="14" t="s">
        <v>379</v>
      </c>
    </row>
    <row r="180" spans="1:2" x14ac:dyDescent="0.15">
      <c r="A180" s="14" t="s">
        <v>380</v>
      </c>
      <c r="B180" s="14" t="s">
        <v>381</v>
      </c>
    </row>
    <row r="181" spans="1:2" x14ac:dyDescent="0.15">
      <c r="A181" s="14" t="s">
        <v>382</v>
      </c>
      <c r="B181" s="14" t="s">
        <v>383</v>
      </c>
    </row>
    <row r="182" spans="1:2" x14ac:dyDescent="0.15">
      <c r="A182" s="14" t="s">
        <v>384</v>
      </c>
      <c r="B182" s="14" t="s">
        <v>385</v>
      </c>
    </row>
    <row r="183" spans="1:2" x14ac:dyDescent="0.15">
      <c r="A183" s="14" t="s">
        <v>386</v>
      </c>
      <c r="B183" s="14" t="s">
        <v>387</v>
      </c>
    </row>
    <row r="184" spans="1:2" x14ac:dyDescent="0.15">
      <c r="A184" s="14" t="s">
        <v>388</v>
      </c>
      <c r="B184" s="14" t="s">
        <v>389</v>
      </c>
    </row>
    <row r="185" spans="1:2" x14ac:dyDescent="0.15">
      <c r="A185" s="14" t="s">
        <v>390</v>
      </c>
      <c r="B185" s="14" t="s">
        <v>391</v>
      </c>
    </row>
    <row r="186" spans="1:2" x14ac:dyDescent="0.15">
      <c r="A186" s="14" t="s">
        <v>392</v>
      </c>
      <c r="B186" s="14" t="s">
        <v>393</v>
      </c>
    </row>
    <row r="187" spans="1:2" x14ac:dyDescent="0.15">
      <c r="A187" s="14" t="s">
        <v>394</v>
      </c>
      <c r="B187" s="14" t="s">
        <v>395</v>
      </c>
    </row>
    <row r="188" spans="1:2" x14ac:dyDescent="0.15">
      <c r="A188" s="14" t="s">
        <v>396</v>
      </c>
      <c r="B188" s="14" t="s">
        <v>397</v>
      </c>
    </row>
    <row r="189" spans="1:2" x14ac:dyDescent="0.15">
      <c r="A189" s="14" t="s">
        <v>398</v>
      </c>
      <c r="B189" s="14" t="s">
        <v>397</v>
      </c>
    </row>
    <row r="190" spans="1:2" x14ac:dyDescent="0.15">
      <c r="A190" s="14" t="s">
        <v>399</v>
      </c>
      <c r="B190" s="14" t="s">
        <v>400</v>
      </c>
    </row>
    <row r="191" spans="1:2" x14ac:dyDescent="0.15">
      <c r="A191" s="14" t="s">
        <v>401</v>
      </c>
      <c r="B191" s="14" t="s">
        <v>402</v>
      </c>
    </row>
    <row r="192" spans="1:2" x14ac:dyDescent="0.15">
      <c r="A192" s="14" t="s">
        <v>403</v>
      </c>
      <c r="B192" s="14" t="s">
        <v>402</v>
      </c>
    </row>
    <row r="193" spans="1:2" x14ac:dyDescent="0.15">
      <c r="A193" s="14" t="s">
        <v>404</v>
      </c>
      <c r="B193" s="14" t="s">
        <v>405</v>
      </c>
    </row>
    <row r="194" spans="1:2" x14ac:dyDescent="0.15">
      <c r="A194" s="14" t="s">
        <v>406</v>
      </c>
      <c r="B194" s="14" t="s">
        <v>405</v>
      </c>
    </row>
    <row r="195" spans="1:2" x14ac:dyDescent="0.15">
      <c r="A195" s="14" t="s">
        <v>407</v>
      </c>
      <c r="B195" s="14" t="s">
        <v>405</v>
      </c>
    </row>
    <row r="196" spans="1:2" x14ac:dyDescent="0.15">
      <c r="A196" s="14" t="s">
        <v>408</v>
      </c>
      <c r="B196" s="14" t="s">
        <v>405</v>
      </c>
    </row>
    <row r="197" spans="1:2" x14ac:dyDescent="0.15">
      <c r="A197" s="14" t="s">
        <v>409</v>
      </c>
      <c r="B197" s="14" t="s">
        <v>405</v>
      </c>
    </row>
    <row r="198" spans="1:2" x14ac:dyDescent="0.15">
      <c r="A198" s="14" t="s">
        <v>410</v>
      </c>
      <c r="B198" s="14" t="s">
        <v>411</v>
      </c>
    </row>
    <row r="199" spans="1:2" x14ac:dyDescent="0.15">
      <c r="A199" s="14" t="s">
        <v>1144</v>
      </c>
      <c r="B199" s="14" t="s">
        <v>411</v>
      </c>
    </row>
    <row r="200" spans="1:2" x14ac:dyDescent="0.15">
      <c r="A200" s="14" t="s">
        <v>413</v>
      </c>
      <c r="B200" s="14" t="s">
        <v>414</v>
      </c>
    </row>
    <row r="201" spans="1:2" x14ac:dyDescent="0.15">
      <c r="A201" s="14" t="s">
        <v>415</v>
      </c>
      <c r="B201" s="14" t="s">
        <v>414</v>
      </c>
    </row>
    <row r="202" spans="1:2" x14ac:dyDescent="0.15">
      <c r="A202" s="14" t="s">
        <v>416</v>
      </c>
      <c r="B202" s="14" t="s">
        <v>417</v>
      </c>
    </row>
    <row r="203" spans="1:2" x14ac:dyDescent="0.15">
      <c r="A203" s="14" t="s">
        <v>418</v>
      </c>
      <c r="B203" s="14" t="s">
        <v>419</v>
      </c>
    </row>
    <row r="204" spans="1:2" x14ac:dyDescent="0.15">
      <c r="A204" s="14" t="s">
        <v>420</v>
      </c>
      <c r="B204" s="14" t="s">
        <v>421</v>
      </c>
    </row>
    <row r="205" spans="1:2" x14ac:dyDescent="0.15">
      <c r="A205" s="14" t="s">
        <v>422</v>
      </c>
      <c r="B205" s="14" t="s">
        <v>423</v>
      </c>
    </row>
    <row r="206" spans="1:2" x14ac:dyDescent="0.15">
      <c r="A206" s="14" t="s">
        <v>424</v>
      </c>
      <c r="B206" s="14" t="s">
        <v>425</v>
      </c>
    </row>
    <row r="207" spans="1:2" x14ac:dyDescent="0.15">
      <c r="A207" s="14" t="s">
        <v>426</v>
      </c>
      <c r="B207" s="14" t="s">
        <v>397</v>
      </c>
    </row>
    <row r="208" spans="1:2" x14ac:dyDescent="0.15">
      <c r="A208" s="14" t="s">
        <v>427</v>
      </c>
      <c r="B208" s="14" t="s">
        <v>397</v>
      </c>
    </row>
    <row r="209" spans="1:2" x14ac:dyDescent="0.15">
      <c r="A209" s="14" t="s">
        <v>428</v>
      </c>
      <c r="B209" s="14" t="s">
        <v>397</v>
      </c>
    </row>
    <row r="210" spans="1:2" x14ac:dyDescent="0.15">
      <c r="A210" s="14" t="s">
        <v>429</v>
      </c>
      <c r="B210" s="14" t="s">
        <v>397</v>
      </c>
    </row>
    <row r="211" spans="1:2" x14ac:dyDescent="0.15">
      <c r="A211" s="14" t="s">
        <v>430</v>
      </c>
      <c r="B211" s="14" t="s">
        <v>397</v>
      </c>
    </row>
    <row r="212" spans="1:2" x14ac:dyDescent="0.15">
      <c r="A212" s="14" t="s">
        <v>431</v>
      </c>
      <c r="B212" s="14" t="s">
        <v>411</v>
      </c>
    </row>
    <row r="213" spans="1:2" x14ac:dyDescent="0.15">
      <c r="A213" s="14" t="s">
        <v>432</v>
      </c>
      <c r="B213" s="14" t="s">
        <v>411</v>
      </c>
    </row>
    <row r="214" spans="1:2" x14ac:dyDescent="0.15">
      <c r="A214" s="14" t="s">
        <v>433</v>
      </c>
      <c r="B214" s="14" t="s">
        <v>434</v>
      </c>
    </row>
    <row r="215" spans="1:2" x14ac:dyDescent="0.15">
      <c r="A215" s="14" t="s">
        <v>435</v>
      </c>
      <c r="B215" s="14" t="s">
        <v>436</v>
      </c>
    </row>
    <row r="216" spans="1:2" x14ac:dyDescent="0.15">
      <c r="A216" s="14" t="s">
        <v>437</v>
      </c>
      <c r="B216" s="14" t="s">
        <v>438</v>
      </c>
    </row>
    <row r="217" spans="1:2" x14ac:dyDescent="0.15">
      <c r="A217" s="14" t="s">
        <v>439</v>
      </c>
      <c r="B217" s="14" t="s">
        <v>440</v>
      </c>
    </row>
    <row r="218" spans="1:2" x14ac:dyDescent="0.15">
      <c r="A218" s="14" t="s">
        <v>441</v>
      </c>
      <c r="B218" s="14" t="s">
        <v>442</v>
      </c>
    </row>
    <row r="219" spans="1:2" x14ac:dyDescent="0.15">
      <c r="A219" s="14" t="s">
        <v>443</v>
      </c>
      <c r="B219" s="14" t="s">
        <v>444</v>
      </c>
    </row>
    <row r="220" spans="1:2" x14ac:dyDescent="0.15">
      <c r="A220" s="14" t="s">
        <v>445</v>
      </c>
      <c r="B220" s="14" t="s">
        <v>414</v>
      </c>
    </row>
    <row r="221" spans="1:2" x14ac:dyDescent="0.15">
      <c r="A221" s="14" t="s">
        <v>446</v>
      </c>
      <c r="B221" s="14" t="s">
        <v>417</v>
      </c>
    </row>
    <row r="222" spans="1:2" x14ac:dyDescent="0.15">
      <c r="A222" s="14" t="s">
        <v>447</v>
      </c>
      <c r="B222" s="14" t="s">
        <v>417</v>
      </c>
    </row>
    <row r="223" spans="1:2" x14ac:dyDescent="0.15">
      <c r="A223" s="14" t="s">
        <v>448</v>
      </c>
      <c r="B223" s="14" t="s">
        <v>449</v>
      </c>
    </row>
    <row r="224" spans="1:2" x14ac:dyDescent="0.15">
      <c r="A224" s="14" t="s">
        <v>450</v>
      </c>
      <c r="B224" s="14" t="s">
        <v>451</v>
      </c>
    </row>
    <row r="225" spans="1:2" x14ac:dyDescent="0.15">
      <c r="A225" s="14" t="s">
        <v>452</v>
      </c>
      <c r="B225" s="14" t="s">
        <v>453</v>
      </c>
    </row>
    <row r="226" spans="1:2" x14ac:dyDescent="0.15">
      <c r="A226" s="14" t="s">
        <v>454</v>
      </c>
      <c r="B226" s="14" t="s">
        <v>414</v>
      </c>
    </row>
    <row r="227" spans="1:2" x14ac:dyDescent="0.15">
      <c r="A227" s="14" t="s">
        <v>455</v>
      </c>
      <c r="B227" s="14" t="s">
        <v>456</v>
      </c>
    </row>
    <row r="228" spans="1:2" x14ac:dyDescent="0.15">
      <c r="A228" s="14" t="s">
        <v>457</v>
      </c>
      <c r="B228" s="14" t="s">
        <v>458</v>
      </c>
    </row>
    <row r="229" spans="1:2" x14ac:dyDescent="0.15">
      <c r="A229" s="14" t="s">
        <v>459</v>
      </c>
      <c r="B229" s="14" t="s">
        <v>460</v>
      </c>
    </row>
    <row r="230" spans="1:2" x14ac:dyDescent="0.15">
      <c r="A230" s="14" t="s">
        <v>461</v>
      </c>
      <c r="B230" s="14" t="s">
        <v>462</v>
      </c>
    </row>
    <row r="231" spans="1:2" x14ac:dyDescent="0.15">
      <c r="A231" s="14" t="s">
        <v>463</v>
      </c>
      <c r="B231" s="14" t="s">
        <v>464</v>
      </c>
    </row>
    <row r="232" spans="1:2" x14ac:dyDescent="0.15">
      <c r="A232" s="14" t="s">
        <v>465</v>
      </c>
      <c r="B232" s="14" t="s">
        <v>466</v>
      </c>
    </row>
    <row r="233" spans="1:2" x14ac:dyDescent="0.15">
      <c r="A233" s="14" t="s">
        <v>467</v>
      </c>
      <c r="B233" s="14" t="s">
        <v>468</v>
      </c>
    </row>
    <row r="234" spans="1:2" x14ac:dyDescent="0.15">
      <c r="A234" s="14" t="s">
        <v>469</v>
      </c>
      <c r="B234" s="14" t="s">
        <v>468</v>
      </c>
    </row>
    <row r="235" spans="1:2" x14ac:dyDescent="0.15">
      <c r="A235" s="14" t="s">
        <v>470</v>
      </c>
      <c r="B235" s="14" t="s">
        <v>464</v>
      </c>
    </row>
    <row r="236" spans="1:2" x14ac:dyDescent="0.15">
      <c r="A236" s="14" t="s">
        <v>471</v>
      </c>
      <c r="B236" s="14" t="s">
        <v>472</v>
      </c>
    </row>
    <row r="237" spans="1:2" x14ac:dyDescent="0.15">
      <c r="A237" s="14" t="s">
        <v>473</v>
      </c>
      <c r="B237" s="14" t="s">
        <v>474</v>
      </c>
    </row>
    <row r="238" spans="1:2" x14ac:dyDescent="0.15">
      <c r="A238" s="14" t="s">
        <v>475</v>
      </c>
      <c r="B238" s="14" t="s">
        <v>476</v>
      </c>
    </row>
    <row r="239" spans="1:2" x14ac:dyDescent="0.15">
      <c r="A239" s="14" t="s">
        <v>477</v>
      </c>
      <c r="B239" s="14" t="s">
        <v>478</v>
      </c>
    </row>
    <row r="240" spans="1:2" x14ac:dyDescent="0.15">
      <c r="A240" s="14" t="s">
        <v>479</v>
      </c>
      <c r="B240" s="14" t="s">
        <v>480</v>
      </c>
    </row>
    <row r="241" spans="1:2" x14ac:dyDescent="0.15">
      <c r="A241" s="14" t="s">
        <v>481</v>
      </c>
      <c r="B241" s="14" t="s">
        <v>482</v>
      </c>
    </row>
    <row r="242" spans="1:2" x14ac:dyDescent="0.15">
      <c r="A242" s="14" t="s">
        <v>483</v>
      </c>
      <c r="B242" s="14" t="s">
        <v>484</v>
      </c>
    </row>
    <row r="243" spans="1:2" x14ac:dyDescent="0.15">
      <c r="A243" s="14" t="s">
        <v>485</v>
      </c>
      <c r="B243" s="14" t="s">
        <v>486</v>
      </c>
    </row>
    <row r="244" spans="1:2" x14ac:dyDescent="0.15">
      <c r="A244" s="14" t="s">
        <v>487</v>
      </c>
      <c r="B244" s="14" t="s">
        <v>488</v>
      </c>
    </row>
    <row r="245" spans="1:2" x14ac:dyDescent="0.15">
      <c r="A245" s="14" t="s">
        <v>489</v>
      </c>
      <c r="B245" s="14" t="s">
        <v>490</v>
      </c>
    </row>
    <row r="246" spans="1:2" x14ac:dyDescent="0.15">
      <c r="A246" s="14" t="s">
        <v>491</v>
      </c>
      <c r="B246" s="14" t="s">
        <v>492</v>
      </c>
    </row>
    <row r="247" spans="1:2" x14ac:dyDescent="0.15">
      <c r="A247" s="14" t="s">
        <v>493</v>
      </c>
      <c r="B247" s="14" t="s">
        <v>494</v>
      </c>
    </row>
    <row r="248" spans="1:2" x14ac:dyDescent="0.15">
      <c r="A248" s="14" t="s">
        <v>495</v>
      </c>
      <c r="B248" s="14" t="s">
        <v>496</v>
      </c>
    </row>
    <row r="249" spans="1:2" x14ac:dyDescent="0.15">
      <c r="A249" s="14" t="s">
        <v>497</v>
      </c>
      <c r="B249" s="14" t="s">
        <v>498</v>
      </c>
    </row>
    <row r="250" spans="1:2" x14ac:dyDescent="0.15">
      <c r="A250" s="14" t="s">
        <v>499</v>
      </c>
      <c r="B250" s="14" t="s">
        <v>402</v>
      </c>
    </row>
    <row r="251" spans="1:2" x14ac:dyDescent="0.15">
      <c r="A251" s="14" t="s">
        <v>500</v>
      </c>
      <c r="B251" s="14" t="s">
        <v>501</v>
      </c>
    </row>
    <row r="252" spans="1:2" x14ac:dyDescent="0.15">
      <c r="A252" s="14" t="s">
        <v>502</v>
      </c>
      <c r="B252" s="14" t="s">
        <v>397</v>
      </c>
    </row>
    <row r="253" spans="1:2" x14ac:dyDescent="0.15">
      <c r="A253" s="14" t="s">
        <v>503</v>
      </c>
      <c r="B253" s="14" t="s">
        <v>283</v>
      </c>
    </row>
    <row r="254" spans="1:2" x14ac:dyDescent="0.15">
      <c r="A254" s="14" t="s">
        <v>504</v>
      </c>
      <c r="B254" s="14" t="s">
        <v>283</v>
      </c>
    </row>
    <row r="255" spans="1:2" x14ac:dyDescent="0.15">
      <c r="A255" s="14" t="s">
        <v>505</v>
      </c>
      <c r="B255" s="14" t="s">
        <v>425</v>
      </c>
    </row>
    <row r="256" spans="1:2" x14ac:dyDescent="0.15">
      <c r="A256" s="14" t="s">
        <v>506</v>
      </c>
      <c r="B256" s="14" t="s">
        <v>507</v>
      </c>
    </row>
    <row r="257" spans="1:2" x14ac:dyDescent="0.15">
      <c r="A257" s="14" t="s">
        <v>508</v>
      </c>
      <c r="B257" s="14" t="s">
        <v>507</v>
      </c>
    </row>
    <row r="258" spans="1:2" x14ac:dyDescent="0.15">
      <c r="A258" s="14" t="s">
        <v>509</v>
      </c>
      <c r="B258" s="14" t="s">
        <v>510</v>
      </c>
    </row>
    <row r="259" spans="1:2" x14ac:dyDescent="0.15">
      <c r="A259" s="14" t="s">
        <v>511</v>
      </c>
      <c r="B259" s="14" t="s">
        <v>397</v>
      </c>
    </row>
    <row r="260" spans="1:2" x14ac:dyDescent="0.15">
      <c r="A260" s="14" t="s">
        <v>512</v>
      </c>
      <c r="B260" s="14" t="s">
        <v>513</v>
      </c>
    </row>
    <row r="261" spans="1:2" x14ac:dyDescent="0.15">
      <c r="A261" s="14" t="s">
        <v>514</v>
      </c>
      <c r="B261" s="14" t="s">
        <v>402</v>
      </c>
    </row>
    <row r="262" spans="1:2" x14ac:dyDescent="0.15">
      <c r="A262" s="14" t="s">
        <v>515</v>
      </c>
      <c r="B262" s="14" t="s">
        <v>402</v>
      </c>
    </row>
    <row r="263" spans="1:2" x14ac:dyDescent="0.15">
      <c r="A263" s="14" t="s">
        <v>516</v>
      </c>
      <c r="B263" s="14" t="s">
        <v>402</v>
      </c>
    </row>
    <row r="264" spans="1:2" x14ac:dyDescent="0.15">
      <c r="A264" s="14" t="s">
        <v>517</v>
      </c>
      <c r="B264" s="14" t="s">
        <v>501</v>
      </c>
    </row>
    <row r="265" spans="1:2" x14ac:dyDescent="0.15">
      <c r="A265" s="14" t="s">
        <v>518</v>
      </c>
      <c r="B265" s="14" t="s">
        <v>501</v>
      </c>
    </row>
    <row r="266" spans="1:2" x14ac:dyDescent="0.15">
      <c r="A266" s="14" t="s">
        <v>519</v>
      </c>
      <c r="B266" s="14" t="s">
        <v>501</v>
      </c>
    </row>
    <row r="267" spans="1:2" x14ac:dyDescent="0.15">
      <c r="A267" s="14" t="s">
        <v>520</v>
      </c>
      <c r="B267" s="14" t="s">
        <v>417</v>
      </c>
    </row>
    <row r="268" spans="1:2" x14ac:dyDescent="0.15">
      <c r="A268" s="14" t="s">
        <v>521</v>
      </c>
      <c r="B268" s="14" t="s">
        <v>417</v>
      </c>
    </row>
    <row r="269" spans="1:2" x14ac:dyDescent="0.15">
      <c r="A269" s="14" t="s">
        <v>522</v>
      </c>
      <c r="B269" s="14" t="s">
        <v>411</v>
      </c>
    </row>
    <row r="270" spans="1:2" x14ac:dyDescent="0.15">
      <c r="A270" s="14" t="s">
        <v>523</v>
      </c>
      <c r="B270" s="14" t="s">
        <v>417</v>
      </c>
    </row>
    <row r="271" spans="1:2" x14ac:dyDescent="0.15">
      <c r="A271" s="14" t="s">
        <v>524</v>
      </c>
      <c r="B271" s="14" t="s">
        <v>405</v>
      </c>
    </row>
    <row r="272" spans="1:2" x14ac:dyDescent="0.15">
      <c r="A272" s="14" t="s">
        <v>525</v>
      </c>
      <c r="B272" s="14" t="s">
        <v>405</v>
      </c>
    </row>
    <row r="273" spans="1:2" x14ac:dyDescent="0.15">
      <c r="A273" s="14" t="s">
        <v>526</v>
      </c>
      <c r="B273" s="14" t="s">
        <v>411</v>
      </c>
    </row>
    <row r="274" spans="1:2" x14ac:dyDescent="0.15">
      <c r="A274" s="14" t="s">
        <v>527</v>
      </c>
      <c r="B274" s="14" t="s">
        <v>528</v>
      </c>
    </row>
    <row r="275" spans="1:2" x14ac:dyDescent="0.15">
      <c r="A275" s="14" t="s">
        <v>529</v>
      </c>
      <c r="B275" s="14" t="s">
        <v>411</v>
      </c>
    </row>
    <row r="276" spans="1:2" x14ac:dyDescent="0.15">
      <c r="A276" s="14" t="s">
        <v>530</v>
      </c>
      <c r="B276" s="14" t="s">
        <v>411</v>
      </c>
    </row>
    <row r="277" spans="1:2" x14ac:dyDescent="0.15">
      <c r="A277" s="14" t="s">
        <v>531</v>
      </c>
      <c r="B277" s="14" t="s">
        <v>414</v>
      </c>
    </row>
    <row r="278" spans="1:2" x14ac:dyDescent="0.15">
      <c r="A278" s="14" t="s">
        <v>532</v>
      </c>
      <c r="B278" s="14" t="s">
        <v>414</v>
      </c>
    </row>
    <row r="279" spans="1:2" x14ac:dyDescent="0.15">
      <c r="A279" s="14" t="s">
        <v>533</v>
      </c>
      <c r="B279" s="14" t="s">
        <v>414</v>
      </c>
    </row>
    <row r="280" spans="1:2" x14ac:dyDescent="0.15">
      <c r="A280" s="14" t="s">
        <v>534</v>
      </c>
      <c r="B280" s="14" t="s">
        <v>417</v>
      </c>
    </row>
    <row r="281" spans="1:2" x14ac:dyDescent="0.15">
      <c r="A281" s="14" t="s">
        <v>535</v>
      </c>
      <c r="B281" s="14" t="s">
        <v>417</v>
      </c>
    </row>
    <row r="282" spans="1:2" x14ac:dyDescent="0.15">
      <c r="A282" s="14" t="s">
        <v>536</v>
      </c>
      <c r="B282" s="14" t="s">
        <v>537</v>
      </c>
    </row>
    <row r="283" spans="1:2" x14ac:dyDescent="0.15">
      <c r="A283" s="14" t="s">
        <v>538</v>
      </c>
      <c r="B283" s="14" t="s">
        <v>539</v>
      </c>
    </row>
    <row r="284" spans="1:2" x14ac:dyDescent="0.15">
      <c r="A284" s="14" t="s">
        <v>540</v>
      </c>
      <c r="B284" s="14" t="s">
        <v>541</v>
      </c>
    </row>
    <row r="285" spans="1:2" x14ac:dyDescent="0.15">
      <c r="A285" s="14" t="s">
        <v>542</v>
      </c>
      <c r="B285" s="14" t="s">
        <v>543</v>
      </c>
    </row>
    <row r="286" spans="1:2" x14ac:dyDescent="0.15">
      <c r="A286" s="14" t="s">
        <v>544</v>
      </c>
      <c r="B286" s="14" t="s">
        <v>545</v>
      </c>
    </row>
    <row r="287" spans="1:2" x14ac:dyDescent="0.15">
      <c r="A287" s="14" t="s">
        <v>546</v>
      </c>
      <c r="B287" s="14" t="s">
        <v>547</v>
      </c>
    </row>
    <row r="288" spans="1:2" x14ac:dyDescent="0.15">
      <c r="A288" s="14" t="s">
        <v>548</v>
      </c>
      <c r="B288" s="14" t="s">
        <v>549</v>
      </c>
    </row>
    <row r="289" spans="1:2" x14ac:dyDescent="0.15">
      <c r="A289" s="14" t="s">
        <v>550</v>
      </c>
      <c r="B289" s="14" t="s">
        <v>551</v>
      </c>
    </row>
    <row r="290" spans="1:2" x14ac:dyDescent="0.15">
      <c r="A290" s="14" t="s">
        <v>552</v>
      </c>
      <c r="B290" s="14" t="s">
        <v>553</v>
      </c>
    </row>
    <row r="291" spans="1:2" x14ac:dyDescent="0.15">
      <c r="A291" s="14" t="s">
        <v>554</v>
      </c>
      <c r="B291" s="14" t="s">
        <v>555</v>
      </c>
    </row>
    <row r="292" spans="1:2" x14ac:dyDescent="0.15">
      <c r="A292" s="14" t="s">
        <v>556</v>
      </c>
      <c r="B292" s="14" t="s">
        <v>557</v>
      </c>
    </row>
    <row r="293" spans="1:2" x14ac:dyDescent="0.15">
      <c r="A293" s="14" t="s">
        <v>558</v>
      </c>
      <c r="B293" s="14" t="s">
        <v>559</v>
      </c>
    </row>
    <row r="294" spans="1:2" x14ac:dyDescent="0.15">
      <c r="A294" s="14" t="s">
        <v>560</v>
      </c>
      <c r="B294" s="14" t="s">
        <v>561</v>
      </c>
    </row>
    <row r="295" spans="1:2" x14ac:dyDescent="0.15">
      <c r="A295" s="14" t="s">
        <v>562</v>
      </c>
      <c r="B295" s="14" t="s">
        <v>563</v>
      </c>
    </row>
    <row r="296" spans="1:2" x14ac:dyDescent="0.15">
      <c r="A296" s="14" t="s">
        <v>564</v>
      </c>
      <c r="B296" s="14" t="s">
        <v>565</v>
      </c>
    </row>
    <row r="297" spans="1:2" x14ac:dyDescent="0.15">
      <c r="A297" s="14" t="s">
        <v>566</v>
      </c>
      <c r="B297" s="14" t="s">
        <v>466</v>
      </c>
    </row>
    <row r="298" spans="1:2" x14ac:dyDescent="0.15">
      <c r="A298" s="14" t="s">
        <v>567</v>
      </c>
      <c r="B298" s="14" t="s">
        <v>501</v>
      </c>
    </row>
    <row r="299" spans="1:2" x14ac:dyDescent="0.15">
      <c r="A299" s="14" t="s">
        <v>568</v>
      </c>
      <c r="B299" s="14" t="s">
        <v>464</v>
      </c>
    </row>
    <row r="300" spans="1:2" x14ac:dyDescent="0.15">
      <c r="A300" s="14" t="s">
        <v>569</v>
      </c>
      <c r="B300" s="14" t="s">
        <v>570</v>
      </c>
    </row>
    <row r="301" spans="1:2" x14ac:dyDescent="0.15">
      <c r="A301" s="14" t="s">
        <v>571</v>
      </c>
      <c r="B301" s="14" t="s">
        <v>468</v>
      </c>
    </row>
    <row r="302" spans="1:2" x14ac:dyDescent="0.15">
      <c r="A302" s="14" t="s">
        <v>572</v>
      </c>
      <c r="B302" s="14" t="s">
        <v>573</v>
      </c>
    </row>
    <row r="303" spans="1:2" x14ac:dyDescent="0.15">
      <c r="A303" s="14" t="s">
        <v>574</v>
      </c>
      <c r="B303" s="14" t="s">
        <v>575</v>
      </c>
    </row>
    <row r="304" spans="1:2" x14ac:dyDescent="0.15">
      <c r="A304" s="14" t="s">
        <v>576</v>
      </c>
      <c r="B304" s="14" t="s">
        <v>577</v>
      </c>
    </row>
    <row r="305" spans="1:2" x14ac:dyDescent="0.15">
      <c r="A305" s="14" t="s">
        <v>578</v>
      </c>
      <c r="B305" s="14" t="s">
        <v>501</v>
      </c>
    </row>
    <row r="306" spans="1:2" x14ac:dyDescent="0.15">
      <c r="A306" s="14" t="s">
        <v>579</v>
      </c>
      <c r="B306" s="14" t="s">
        <v>501</v>
      </c>
    </row>
    <row r="307" spans="1:2" x14ac:dyDescent="0.15">
      <c r="A307" s="14" t="s">
        <v>580</v>
      </c>
      <c r="B307" s="14" t="s">
        <v>501</v>
      </c>
    </row>
    <row r="308" spans="1:2" x14ac:dyDescent="0.15">
      <c r="A308" s="14" t="s">
        <v>581</v>
      </c>
      <c r="B308" s="14" t="s">
        <v>501</v>
      </c>
    </row>
    <row r="309" spans="1:2" x14ac:dyDescent="0.15">
      <c r="A309" s="14" t="s">
        <v>582</v>
      </c>
      <c r="B309" s="14" t="s">
        <v>501</v>
      </c>
    </row>
    <row r="310" spans="1:2" x14ac:dyDescent="0.15">
      <c r="A310" s="14" t="s">
        <v>583</v>
      </c>
      <c r="B310" s="14" t="s">
        <v>397</v>
      </c>
    </row>
    <row r="311" spans="1:2" x14ac:dyDescent="0.15">
      <c r="A311" s="14" t="s">
        <v>584</v>
      </c>
      <c r="B311" s="14" t="s">
        <v>397</v>
      </c>
    </row>
    <row r="312" spans="1:2" x14ac:dyDescent="0.15">
      <c r="A312" s="14" t="s">
        <v>585</v>
      </c>
      <c r="B312" s="14" t="s">
        <v>586</v>
      </c>
    </row>
    <row r="313" spans="1:2" x14ac:dyDescent="0.15">
      <c r="A313" s="14" t="s">
        <v>587</v>
      </c>
      <c r="B313" s="14" t="s">
        <v>466</v>
      </c>
    </row>
    <row r="314" spans="1:2" x14ac:dyDescent="0.15">
      <c r="A314" s="14" t="s">
        <v>588</v>
      </c>
      <c r="B314" s="14" t="s">
        <v>501</v>
      </c>
    </row>
    <row r="315" spans="1:2" x14ac:dyDescent="0.15">
      <c r="A315" s="14" t="s">
        <v>589</v>
      </c>
      <c r="B315" s="14" t="s">
        <v>130</v>
      </c>
    </row>
    <row r="316" spans="1:2" x14ac:dyDescent="0.15">
      <c r="A316" s="14" t="s">
        <v>590</v>
      </c>
      <c r="B316" s="14" t="s">
        <v>501</v>
      </c>
    </row>
    <row r="317" spans="1:2" x14ac:dyDescent="0.15">
      <c r="A317" s="14" t="s">
        <v>591</v>
      </c>
      <c r="B317" s="14" t="s">
        <v>402</v>
      </c>
    </row>
    <row r="318" spans="1:2" x14ac:dyDescent="0.15">
      <c r="A318" s="14" t="s">
        <v>592</v>
      </c>
      <c r="B318" s="14" t="s">
        <v>573</v>
      </c>
    </row>
    <row r="319" spans="1:2" x14ac:dyDescent="0.15">
      <c r="A319" s="14" t="s">
        <v>593</v>
      </c>
      <c r="B319" s="14" t="s">
        <v>501</v>
      </c>
    </row>
    <row r="320" spans="1:2" x14ac:dyDescent="0.15">
      <c r="A320" s="14" t="s">
        <v>594</v>
      </c>
      <c r="B320" s="14" t="s">
        <v>417</v>
      </c>
    </row>
    <row r="321" spans="1:2" x14ac:dyDescent="0.15">
      <c r="A321" s="14" t="s">
        <v>595</v>
      </c>
      <c r="B321" s="14" t="s">
        <v>596</v>
      </c>
    </row>
    <row r="322" spans="1:2" x14ac:dyDescent="0.15">
      <c r="A322" s="14" t="s">
        <v>597</v>
      </c>
      <c r="B322" s="14" t="s">
        <v>405</v>
      </c>
    </row>
    <row r="323" spans="1:2" x14ac:dyDescent="0.15">
      <c r="A323" s="14" t="s">
        <v>598</v>
      </c>
      <c r="B323" s="14" t="s">
        <v>405</v>
      </c>
    </row>
    <row r="324" spans="1:2" x14ac:dyDescent="0.15">
      <c r="A324" s="14" t="s">
        <v>599</v>
      </c>
      <c r="B324" s="14" t="s">
        <v>501</v>
      </c>
    </row>
    <row r="325" spans="1:2" x14ac:dyDescent="0.15">
      <c r="A325" s="14" t="s">
        <v>600</v>
      </c>
      <c r="B325" s="14" t="s">
        <v>402</v>
      </c>
    </row>
    <row r="326" spans="1:2" x14ac:dyDescent="0.15">
      <c r="A326" s="14" t="s">
        <v>601</v>
      </c>
      <c r="B326" s="14" t="s">
        <v>411</v>
      </c>
    </row>
    <row r="327" spans="1:2" x14ac:dyDescent="0.15">
      <c r="A327" s="14" t="s">
        <v>602</v>
      </c>
      <c r="B327" s="14" t="s">
        <v>603</v>
      </c>
    </row>
    <row r="328" spans="1:2" x14ac:dyDescent="0.15">
      <c r="A328" s="14" t="s">
        <v>604</v>
      </c>
      <c r="B328" s="14" t="s">
        <v>605</v>
      </c>
    </row>
    <row r="329" spans="1:2" x14ac:dyDescent="0.15">
      <c r="A329" s="14" t="s">
        <v>606</v>
      </c>
      <c r="B329" s="14" t="s">
        <v>414</v>
      </c>
    </row>
    <row r="330" spans="1:2" x14ac:dyDescent="0.15">
      <c r="A330" s="14" t="s">
        <v>607</v>
      </c>
      <c r="B330" s="14" t="s">
        <v>608</v>
      </c>
    </row>
    <row r="331" spans="1:2" x14ac:dyDescent="0.15">
      <c r="A331" s="14" t="s">
        <v>609</v>
      </c>
      <c r="B331" s="14" t="s">
        <v>501</v>
      </c>
    </row>
    <row r="332" spans="1:2" x14ac:dyDescent="0.15">
      <c r="A332" s="14" t="s">
        <v>610</v>
      </c>
      <c r="B332" s="14" t="s">
        <v>501</v>
      </c>
    </row>
    <row r="333" spans="1:2" x14ac:dyDescent="0.15">
      <c r="A333" s="14" t="s">
        <v>611</v>
      </c>
      <c r="B333" s="14" t="s">
        <v>612</v>
      </c>
    </row>
    <row r="334" spans="1:2" x14ac:dyDescent="0.15">
      <c r="A334" s="14" t="s">
        <v>613</v>
      </c>
      <c r="B334" s="14" t="s">
        <v>397</v>
      </c>
    </row>
    <row r="335" spans="1:2" x14ac:dyDescent="0.15">
      <c r="A335" s="14" t="s">
        <v>614</v>
      </c>
      <c r="B335" s="14" t="s">
        <v>397</v>
      </c>
    </row>
    <row r="336" spans="1:2" x14ac:dyDescent="0.15">
      <c r="A336" s="14" t="s">
        <v>615</v>
      </c>
      <c r="B336" s="14" t="s">
        <v>397</v>
      </c>
    </row>
    <row r="337" spans="1:2" x14ac:dyDescent="0.15">
      <c r="A337" s="14" t="s">
        <v>616</v>
      </c>
      <c r="B337" s="14" t="s">
        <v>397</v>
      </c>
    </row>
    <row r="338" spans="1:2" x14ac:dyDescent="0.15">
      <c r="A338" s="14" t="s">
        <v>617</v>
      </c>
      <c r="B338" s="14" t="s">
        <v>397</v>
      </c>
    </row>
    <row r="339" spans="1:2" x14ac:dyDescent="0.15">
      <c r="A339" s="14" t="s">
        <v>618</v>
      </c>
      <c r="B339" s="14" t="s">
        <v>397</v>
      </c>
    </row>
    <row r="340" spans="1:2" x14ac:dyDescent="0.15">
      <c r="A340" s="14" t="s">
        <v>619</v>
      </c>
      <c r="B340" s="14" t="s">
        <v>397</v>
      </c>
    </row>
    <row r="341" spans="1:2" x14ac:dyDescent="0.15">
      <c r="A341" s="14" t="s">
        <v>620</v>
      </c>
      <c r="B341" s="14" t="s">
        <v>402</v>
      </c>
    </row>
    <row r="342" spans="1:2" x14ac:dyDescent="0.15">
      <c r="A342" s="14" t="s">
        <v>621</v>
      </c>
      <c r="B342" s="14" t="s">
        <v>402</v>
      </c>
    </row>
    <row r="343" spans="1:2" x14ac:dyDescent="0.15">
      <c r="A343" s="14" t="s">
        <v>622</v>
      </c>
      <c r="B343" s="14" t="s">
        <v>402</v>
      </c>
    </row>
    <row r="344" spans="1:2" x14ac:dyDescent="0.15">
      <c r="A344" s="14" t="s">
        <v>623</v>
      </c>
      <c r="B344" s="14" t="s">
        <v>402</v>
      </c>
    </row>
    <row r="345" spans="1:2" x14ac:dyDescent="0.15">
      <c r="A345" s="14" t="s">
        <v>624</v>
      </c>
      <c r="B345" s="14" t="s">
        <v>501</v>
      </c>
    </row>
    <row r="346" spans="1:2" x14ac:dyDescent="0.15">
      <c r="A346" s="14" t="s">
        <v>625</v>
      </c>
      <c r="B346" s="14" t="s">
        <v>397</v>
      </c>
    </row>
    <row r="347" spans="1:2" x14ac:dyDescent="0.15">
      <c r="A347" s="14" t="s">
        <v>626</v>
      </c>
      <c r="B347" s="14" t="s">
        <v>402</v>
      </c>
    </row>
    <row r="348" spans="1:2" x14ac:dyDescent="0.15">
      <c r="A348" s="14" t="s">
        <v>627</v>
      </c>
      <c r="B348" s="14" t="s">
        <v>501</v>
      </c>
    </row>
    <row r="349" spans="1:2" x14ac:dyDescent="0.15">
      <c r="A349" s="14" t="s">
        <v>628</v>
      </c>
      <c r="B349" s="14" t="s">
        <v>402</v>
      </c>
    </row>
    <row r="350" spans="1:2" x14ac:dyDescent="0.15">
      <c r="A350" s="14" t="s">
        <v>629</v>
      </c>
      <c r="B350" s="14" t="s">
        <v>501</v>
      </c>
    </row>
    <row r="351" spans="1:2" x14ac:dyDescent="0.15">
      <c r="A351" s="14" t="s">
        <v>630</v>
      </c>
      <c r="B351" s="14" t="s">
        <v>501</v>
      </c>
    </row>
    <row r="352" spans="1:2" x14ac:dyDescent="0.15">
      <c r="A352" s="14" t="s">
        <v>631</v>
      </c>
      <c r="B352" s="14" t="s">
        <v>501</v>
      </c>
    </row>
    <row r="353" spans="1:2" x14ac:dyDescent="0.15">
      <c r="A353" s="14" t="s">
        <v>632</v>
      </c>
      <c r="B353" s="14" t="s">
        <v>501</v>
      </c>
    </row>
    <row r="354" spans="1:2" x14ac:dyDescent="0.15">
      <c r="A354" s="14" t="s">
        <v>633</v>
      </c>
      <c r="B354" s="14" t="s">
        <v>397</v>
      </c>
    </row>
    <row r="355" spans="1:2" x14ac:dyDescent="0.15">
      <c r="A355" s="14" t="s">
        <v>634</v>
      </c>
      <c r="B355" s="14" t="s">
        <v>397</v>
      </c>
    </row>
    <row r="356" spans="1:2" x14ac:dyDescent="0.15">
      <c r="A356" s="14" t="s">
        <v>635</v>
      </c>
      <c r="B356" s="14" t="s">
        <v>397</v>
      </c>
    </row>
    <row r="357" spans="1:2" x14ac:dyDescent="0.15">
      <c r="A357" s="14" t="s">
        <v>636</v>
      </c>
      <c r="B357" s="14" t="s">
        <v>397</v>
      </c>
    </row>
    <row r="358" spans="1:2" x14ac:dyDescent="0.15">
      <c r="A358" s="14" t="s">
        <v>637</v>
      </c>
      <c r="B358" s="14" t="s">
        <v>397</v>
      </c>
    </row>
    <row r="359" spans="1:2" x14ac:dyDescent="0.15">
      <c r="A359" s="14" t="s">
        <v>638</v>
      </c>
      <c r="B359" s="14" t="s">
        <v>402</v>
      </c>
    </row>
    <row r="360" spans="1:2" x14ac:dyDescent="0.15">
      <c r="A360" s="14" t="s">
        <v>639</v>
      </c>
      <c r="B360" s="14" t="s">
        <v>405</v>
      </c>
    </row>
    <row r="361" spans="1:2" x14ac:dyDescent="0.15">
      <c r="A361" s="14" t="s">
        <v>640</v>
      </c>
      <c r="B361" s="14" t="s">
        <v>405</v>
      </c>
    </row>
    <row r="362" spans="1:2" x14ac:dyDescent="0.15">
      <c r="A362" s="14" t="s">
        <v>641</v>
      </c>
      <c r="B362" s="14" t="s">
        <v>411</v>
      </c>
    </row>
    <row r="363" spans="1:2" x14ac:dyDescent="0.15">
      <c r="A363" s="14" t="s">
        <v>642</v>
      </c>
      <c r="B363" s="14" t="s">
        <v>466</v>
      </c>
    </row>
    <row r="364" spans="1:2" x14ac:dyDescent="0.15">
      <c r="A364" s="14" t="s">
        <v>643</v>
      </c>
      <c r="B364" s="14" t="s">
        <v>468</v>
      </c>
    </row>
    <row r="365" spans="1:2" x14ac:dyDescent="0.15">
      <c r="A365" s="14" t="s">
        <v>644</v>
      </c>
      <c r="B365" s="14" t="s">
        <v>645</v>
      </c>
    </row>
    <row r="366" spans="1:2" x14ac:dyDescent="0.15">
      <c r="A366" s="14" t="s">
        <v>646</v>
      </c>
      <c r="B366" s="14" t="s">
        <v>647</v>
      </c>
    </row>
    <row r="367" spans="1:2" x14ac:dyDescent="0.15">
      <c r="A367" s="14" t="s">
        <v>648</v>
      </c>
      <c r="B367" s="14" t="s">
        <v>402</v>
      </c>
    </row>
    <row r="368" spans="1:2" x14ac:dyDescent="0.15">
      <c r="A368" s="14" t="s">
        <v>649</v>
      </c>
      <c r="B368" s="14" t="s">
        <v>501</v>
      </c>
    </row>
    <row r="369" spans="1:2" x14ac:dyDescent="0.15">
      <c r="A369" s="14" t="s">
        <v>650</v>
      </c>
      <c r="B369" s="14" t="s">
        <v>501</v>
      </c>
    </row>
    <row r="370" spans="1:2" x14ac:dyDescent="0.15">
      <c r="A370" s="14" t="s">
        <v>651</v>
      </c>
      <c r="B370" s="14" t="s">
        <v>501</v>
      </c>
    </row>
    <row r="371" spans="1:2" x14ac:dyDescent="0.15">
      <c r="A371" s="14" t="s">
        <v>652</v>
      </c>
      <c r="B371" s="14" t="s">
        <v>501</v>
      </c>
    </row>
    <row r="372" spans="1:2" x14ac:dyDescent="0.15">
      <c r="A372" s="14" t="s">
        <v>653</v>
      </c>
      <c r="B372" s="14" t="s">
        <v>501</v>
      </c>
    </row>
    <row r="373" spans="1:2" x14ac:dyDescent="0.15">
      <c r="A373" s="14" t="s">
        <v>654</v>
      </c>
      <c r="B373" s="14" t="s">
        <v>397</v>
      </c>
    </row>
    <row r="374" spans="1:2" x14ac:dyDescent="0.15">
      <c r="A374" s="14" t="s">
        <v>655</v>
      </c>
      <c r="B374" s="14" t="s">
        <v>397</v>
      </c>
    </row>
    <row r="375" spans="1:2" x14ac:dyDescent="0.15">
      <c r="A375" s="14" t="s">
        <v>656</v>
      </c>
      <c r="B375" s="14" t="s">
        <v>402</v>
      </c>
    </row>
    <row r="376" spans="1:2" x14ac:dyDescent="0.15">
      <c r="A376" s="14" t="s">
        <v>657</v>
      </c>
      <c r="B376" s="14" t="s">
        <v>402</v>
      </c>
    </row>
    <row r="377" spans="1:2" x14ac:dyDescent="0.15">
      <c r="A377" s="14" t="s">
        <v>658</v>
      </c>
      <c r="B377" s="14" t="s">
        <v>402</v>
      </c>
    </row>
    <row r="378" spans="1:2" x14ac:dyDescent="0.15">
      <c r="A378" s="14" t="s">
        <v>659</v>
      </c>
      <c r="B378" s="14" t="s">
        <v>660</v>
      </c>
    </row>
    <row r="379" spans="1:2" x14ac:dyDescent="0.15">
      <c r="A379" s="14" t="s">
        <v>661</v>
      </c>
      <c r="B379" s="14" t="s">
        <v>662</v>
      </c>
    </row>
    <row r="380" spans="1:2" x14ac:dyDescent="0.15">
      <c r="A380" s="14" t="s">
        <v>663</v>
      </c>
      <c r="B380" s="14" t="s">
        <v>664</v>
      </c>
    </row>
    <row r="381" spans="1:2" x14ac:dyDescent="0.15">
      <c r="A381" s="14" t="s">
        <v>665</v>
      </c>
      <c r="B381" s="14" t="s">
        <v>666</v>
      </c>
    </row>
    <row r="382" spans="1:2" x14ac:dyDescent="0.15">
      <c r="A382" s="14" t="s">
        <v>667</v>
      </c>
      <c r="B382" s="14" t="s">
        <v>668</v>
      </c>
    </row>
    <row r="383" spans="1:2" x14ac:dyDescent="0.15">
      <c r="A383" s="14" t="s">
        <v>669</v>
      </c>
      <c r="B383" s="14" t="s">
        <v>670</v>
      </c>
    </row>
    <row r="384" spans="1:2" x14ac:dyDescent="0.15">
      <c r="A384" s="14" t="s">
        <v>671</v>
      </c>
      <c r="B384" s="14" t="s">
        <v>672</v>
      </c>
    </row>
    <row r="385" spans="1:2" x14ac:dyDescent="0.15">
      <c r="A385" s="14" t="s">
        <v>673</v>
      </c>
      <c r="B385" s="14" t="s">
        <v>674</v>
      </c>
    </row>
    <row r="386" spans="1:2" x14ac:dyDescent="0.15">
      <c r="A386" s="14" t="s">
        <v>675</v>
      </c>
      <c r="B386" s="14" t="s">
        <v>676</v>
      </c>
    </row>
    <row r="387" spans="1:2" x14ac:dyDescent="0.15">
      <c r="A387" s="14" t="s">
        <v>677</v>
      </c>
      <c r="B387" s="14" t="s">
        <v>468</v>
      </c>
    </row>
    <row r="388" spans="1:2" x14ac:dyDescent="0.15">
      <c r="A388" s="14" t="s">
        <v>678</v>
      </c>
      <c r="B388" s="14" t="s">
        <v>679</v>
      </c>
    </row>
    <row r="389" spans="1:2" x14ac:dyDescent="0.15">
      <c r="A389" s="14" t="s">
        <v>680</v>
      </c>
      <c r="B389" s="14" t="s">
        <v>501</v>
      </c>
    </row>
    <row r="390" spans="1:2" x14ac:dyDescent="0.15">
      <c r="A390" s="14" t="s">
        <v>681</v>
      </c>
      <c r="B390" s="14" t="s">
        <v>397</v>
      </c>
    </row>
    <row r="391" spans="1:2" x14ac:dyDescent="0.15">
      <c r="A391" s="14" t="s">
        <v>682</v>
      </c>
      <c r="B391" s="14" t="s">
        <v>683</v>
      </c>
    </row>
    <row r="392" spans="1:2" x14ac:dyDescent="0.15">
      <c r="A392" s="14" t="s">
        <v>684</v>
      </c>
      <c r="B392" s="14" t="s">
        <v>685</v>
      </c>
    </row>
    <row r="393" spans="1:2" x14ac:dyDescent="0.15">
      <c r="A393" s="14" t="s">
        <v>686</v>
      </c>
      <c r="B393" s="14" t="s">
        <v>414</v>
      </c>
    </row>
    <row r="394" spans="1:2" x14ac:dyDescent="0.15">
      <c r="A394" s="14" t="s">
        <v>687</v>
      </c>
      <c r="B394" s="14" t="s">
        <v>688</v>
      </c>
    </row>
    <row r="395" spans="1:2" x14ac:dyDescent="0.15">
      <c r="A395" s="14" t="s">
        <v>689</v>
      </c>
      <c r="B395" s="14" t="s">
        <v>417</v>
      </c>
    </row>
    <row r="396" spans="1:2" x14ac:dyDescent="0.15">
      <c r="A396" s="14" t="s">
        <v>690</v>
      </c>
      <c r="B396" s="14" t="s">
        <v>414</v>
      </c>
    </row>
    <row r="397" spans="1:2" x14ac:dyDescent="0.15">
      <c r="A397" s="14" t="s">
        <v>691</v>
      </c>
      <c r="B397" s="14" t="s">
        <v>466</v>
      </c>
    </row>
    <row r="398" spans="1:2" x14ac:dyDescent="0.15">
      <c r="A398" s="14" t="s">
        <v>692</v>
      </c>
      <c r="B398" s="14" t="s">
        <v>501</v>
      </c>
    </row>
    <row r="399" spans="1:2" x14ac:dyDescent="0.15">
      <c r="A399" s="14" t="s">
        <v>693</v>
      </c>
      <c r="B399" s="14" t="s">
        <v>397</v>
      </c>
    </row>
    <row r="400" spans="1:2" x14ac:dyDescent="0.15">
      <c r="A400" s="14" t="s">
        <v>694</v>
      </c>
      <c r="B400" s="14" t="s">
        <v>695</v>
      </c>
    </row>
    <row r="401" spans="1:2" x14ac:dyDescent="0.15">
      <c r="A401" s="14" t="s">
        <v>696</v>
      </c>
      <c r="B401" s="14" t="s">
        <v>570</v>
      </c>
    </row>
    <row r="402" spans="1:2" x14ac:dyDescent="0.15">
      <c r="A402" s="14" t="s">
        <v>697</v>
      </c>
      <c r="B402" s="14" t="s">
        <v>501</v>
      </c>
    </row>
    <row r="403" spans="1:2" x14ac:dyDescent="0.15">
      <c r="A403" s="14" t="s">
        <v>698</v>
      </c>
      <c r="B403" s="14" t="s">
        <v>699</v>
      </c>
    </row>
    <row r="404" spans="1:2" x14ac:dyDescent="0.15">
      <c r="A404" s="14" t="s">
        <v>700</v>
      </c>
      <c r="B404" s="14" t="s">
        <v>397</v>
      </c>
    </row>
    <row r="405" spans="1:2" x14ac:dyDescent="0.15">
      <c r="A405" s="14" t="s">
        <v>701</v>
      </c>
      <c r="B405" s="14" t="s">
        <v>702</v>
      </c>
    </row>
    <row r="406" spans="1:2" x14ac:dyDescent="0.15">
      <c r="A406" s="14" t="s">
        <v>703</v>
      </c>
      <c r="B406" s="14" t="s">
        <v>397</v>
      </c>
    </row>
    <row r="407" spans="1:2" x14ac:dyDescent="0.15">
      <c r="A407" s="14" t="s">
        <v>704</v>
      </c>
      <c r="B407" s="14" t="s">
        <v>466</v>
      </c>
    </row>
    <row r="408" spans="1:2" x14ac:dyDescent="0.15">
      <c r="A408" s="14" t="s">
        <v>705</v>
      </c>
      <c r="B408" s="14" t="s">
        <v>402</v>
      </c>
    </row>
    <row r="409" spans="1:2" x14ac:dyDescent="0.15">
      <c r="A409" s="14" t="s">
        <v>706</v>
      </c>
      <c r="B409" s="14" t="s">
        <v>688</v>
      </c>
    </row>
    <row r="410" spans="1:2" x14ac:dyDescent="0.15">
      <c r="A410" s="14" t="s">
        <v>707</v>
      </c>
      <c r="B410" s="14" t="s">
        <v>708</v>
      </c>
    </row>
    <row r="411" spans="1:2" x14ac:dyDescent="0.15">
      <c r="A411" s="14" t="s">
        <v>709</v>
      </c>
      <c r="B411" s="14" t="s">
        <v>710</v>
      </c>
    </row>
    <row r="412" spans="1:2" x14ac:dyDescent="0.15">
      <c r="A412" s="14" t="s">
        <v>711</v>
      </c>
      <c r="B412" s="14" t="s">
        <v>501</v>
      </c>
    </row>
    <row r="413" spans="1:2" x14ac:dyDescent="0.15">
      <c r="A413" s="14" t="s">
        <v>712</v>
      </c>
      <c r="B413" s="14" t="s">
        <v>402</v>
      </c>
    </row>
    <row r="414" spans="1:2" x14ac:dyDescent="0.15">
      <c r="A414" s="14" t="s">
        <v>713</v>
      </c>
      <c r="B414" s="14" t="s">
        <v>414</v>
      </c>
    </row>
    <row r="415" spans="1:2" x14ac:dyDescent="0.15">
      <c r="A415" s="14" t="s">
        <v>714</v>
      </c>
      <c r="B415" s="14" t="s">
        <v>715</v>
      </c>
    </row>
    <row r="416" spans="1:2" x14ac:dyDescent="0.15">
      <c r="A416" s="14" t="s">
        <v>716</v>
      </c>
      <c r="B416" s="14" t="s">
        <v>612</v>
      </c>
    </row>
    <row r="417" spans="1:2" x14ac:dyDescent="0.15">
      <c r="A417" s="14" t="s">
        <v>717</v>
      </c>
      <c r="B417" s="14" t="s">
        <v>402</v>
      </c>
    </row>
    <row r="418" spans="1:2" x14ac:dyDescent="0.15">
      <c r="A418" s="14" t="s">
        <v>718</v>
      </c>
      <c r="B418" s="14" t="s">
        <v>719</v>
      </c>
    </row>
    <row r="419" spans="1:2" x14ac:dyDescent="0.15">
      <c r="A419" s="14" t="s">
        <v>720</v>
      </c>
      <c r="B419" s="14" t="s">
        <v>721</v>
      </c>
    </row>
    <row r="420" spans="1:2" x14ac:dyDescent="0.15">
      <c r="A420" s="14" t="s">
        <v>722</v>
      </c>
      <c r="B420" s="14" t="s">
        <v>723</v>
      </c>
    </row>
    <row r="421" spans="1:2" x14ac:dyDescent="0.15">
      <c r="A421" s="14" t="s">
        <v>724</v>
      </c>
      <c r="B421" s="14" t="s">
        <v>725</v>
      </c>
    </row>
    <row r="422" spans="1:2" x14ac:dyDescent="0.15">
      <c r="A422" s="14" t="s">
        <v>726</v>
      </c>
      <c r="B422" s="14" t="s">
        <v>727</v>
      </c>
    </row>
    <row r="423" spans="1:2" x14ac:dyDescent="0.15">
      <c r="A423" s="14" t="s">
        <v>728</v>
      </c>
      <c r="B423" s="14" t="s">
        <v>729</v>
      </c>
    </row>
    <row r="424" spans="1:2" x14ac:dyDescent="0.15">
      <c r="A424" s="14" t="s">
        <v>730</v>
      </c>
      <c r="B424" s="14" t="s">
        <v>731</v>
      </c>
    </row>
    <row r="425" spans="1:2" x14ac:dyDescent="0.15">
      <c r="A425" s="14" t="s">
        <v>732</v>
      </c>
      <c r="B425" s="14" t="s">
        <v>733</v>
      </c>
    </row>
    <row r="426" spans="1:2" x14ac:dyDescent="0.15">
      <c r="A426" s="14" t="s">
        <v>734</v>
      </c>
      <c r="B426" s="14" t="s">
        <v>735</v>
      </c>
    </row>
    <row r="427" spans="1:2" x14ac:dyDescent="0.15">
      <c r="A427" s="14" t="s">
        <v>736</v>
      </c>
      <c r="B427" s="14" t="s">
        <v>397</v>
      </c>
    </row>
    <row r="428" spans="1:2" x14ac:dyDescent="0.15">
      <c r="A428" s="14" t="s">
        <v>737</v>
      </c>
      <c r="B428" s="14" t="s">
        <v>397</v>
      </c>
    </row>
    <row r="429" spans="1:2" x14ac:dyDescent="0.15">
      <c r="A429" s="14" t="s">
        <v>738</v>
      </c>
      <c r="B429" s="14" t="s">
        <v>402</v>
      </c>
    </row>
    <row r="430" spans="1:2" x14ac:dyDescent="0.15">
      <c r="A430" s="14" t="s">
        <v>739</v>
      </c>
      <c r="B430" s="14" t="s">
        <v>402</v>
      </c>
    </row>
    <row r="431" spans="1:2" x14ac:dyDescent="0.15">
      <c r="A431" s="14" t="s">
        <v>740</v>
      </c>
      <c r="B431" s="14" t="s">
        <v>402</v>
      </c>
    </row>
    <row r="432" spans="1:2" x14ac:dyDescent="0.15">
      <c r="A432" s="14" t="s">
        <v>741</v>
      </c>
      <c r="B432" s="14" t="s">
        <v>742</v>
      </c>
    </row>
    <row r="433" spans="1:2" x14ac:dyDescent="0.15">
      <c r="A433" s="14" t="s">
        <v>743</v>
      </c>
      <c r="B433" s="14" t="s">
        <v>744</v>
      </c>
    </row>
    <row r="434" spans="1:2" x14ac:dyDescent="0.15">
      <c r="A434" s="14" t="s">
        <v>745</v>
      </c>
      <c r="B434" s="14" t="s">
        <v>746</v>
      </c>
    </row>
    <row r="435" spans="1:2" x14ac:dyDescent="0.15">
      <c r="A435" s="14" t="s">
        <v>747</v>
      </c>
      <c r="B435" s="14" t="s">
        <v>402</v>
      </c>
    </row>
    <row r="436" spans="1:2" x14ac:dyDescent="0.15">
      <c r="A436" s="14" t="s">
        <v>748</v>
      </c>
      <c r="B436" s="14" t="s">
        <v>749</v>
      </c>
    </row>
    <row r="437" spans="1:2" x14ac:dyDescent="0.15">
      <c r="A437" s="14" t="s">
        <v>750</v>
      </c>
      <c r="B437" s="14" t="s">
        <v>501</v>
      </c>
    </row>
    <row r="438" spans="1:2" x14ac:dyDescent="0.15">
      <c r="A438" s="14" t="s">
        <v>751</v>
      </c>
      <c r="B438" s="14" t="s">
        <v>752</v>
      </c>
    </row>
    <row r="439" spans="1:2" x14ac:dyDescent="0.15">
      <c r="A439" s="14" t="s">
        <v>753</v>
      </c>
      <c r="B439" s="14" t="s">
        <v>754</v>
      </c>
    </row>
    <row r="440" spans="1:2" x14ac:dyDescent="0.15">
      <c r="A440" s="14" t="s">
        <v>755</v>
      </c>
      <c r="B440" s="14" t="s">
        <v>756</v>
      </c>
    </row>
    <row r="441" spans="1:2" x14ac:dyDescent="0.15">
      <c r="A441" s="14" t="s">
        <v>757</v>
      </c>
      <c r="B441" s="14" t="s">
        <v>758</v>
      </c>
    </row>
    <row r="442" spans="1:2" x14ac:dyDescent="0.15">
      <c r="A442" s="14" t="s">
        <v>759</v>
      </c>
      <c r="B442" s="14" t="s">
        <v>760</v>
      </c>
    </row>
    <row r="443" spans="1:2" x14ac:dyDescent="0.15">
      <c r="A443" s="14" t="s">
        <v>761</v>
      </c>
      <c r="B443" s="14" t="s">
        <v>762</v>
      </c>
    </row>
    <row r="444" spans="1:2" x14ac:dyDescent="0.15">
      <c r="A444" s="14" t="s">
        <v>763</v>
      </c>
      <c r="B444" s="14" t="s">
        <v>764</v>
      </c>
    </row>
    <row r="445" spans="1:2" x14ac:dyDescent="0.15">
      <c r="A445" s="14" t="s">
        <v>765</v>
      </c>
      <c r="B445" s="14" t="s">
        <v>766</v>
      </c>
    </row>
    <row r="446" spans="1:2" x14ac:dyDescent="0.15">
      <c r="A446" s="14" t="s">
        <v>767</v>
      </c>
      <c r="B446" s="14" t="s">
        <v>124</v>
      </c>
    </row>
    <row r="447" spans="1:2" x14ac:dyDescent="0.15">
      <c r="A447" s="14" t="s">
        <v>768</v>
      </c>
      <c r="B447" s="14" t="s">
        <v>402</v>
      </c>
    </row>
    <row r="448" spans="1:2" x14ac:dyDescent="0.15">
      <c r="A448" s="14" t="s">
        <v>769</v>
      </c>
      <c r="B448" s="14" t="s">
        <v>770</v>
      </c>
    </row>
    <row r="449" spans="1:2" x14ac:dyDescent="0.15">
      <c r="A449" s="14" t="s">
        <v>771</v>
      </c>
      <c r="B449" s="14" t="s">
        <v>772</v>
      </c>
    </row>
    <row r="450" spans="1:2" x14ac:dyDescent="0.15">
      <c r="A450" s="14" t="s">
        <v>773</v>
      </c>
      <c r="B450" s="14" t="s">
        <v>774</v>
      </c>
    </row>
    <row r="451" spans="1:2" x14ac:dyDescent="0.15">
      <c r="A451" s="14" t="s">
        <v>775</v>
      </c>
      <c r="B451" s="14" t="s">
        <v>776</v>
      </c>
    </row>
    <row r="452" spans="1:2" x14ac:dyDescent="0.15">
      <c r="A452" s="14" t="s">
        <v>777</v>
      </c>
      <c r="B452" s="14" t="s">
        <v>778</v>
      </c>
    </row>
    <row r="453" spans="1:2" x14ac:dyDescent="0.15">
      <c r="A453" s="14" t="s">
        <v>779</v>
      </c>
      <c r="B453" s="14" t="s">
        <v>780</v>
      </c>
    </row>
    <row r="454" spans="1:2" x14ac:dyDescent="0.15">
      <c r="A454" s="14" t="s">
        <v>781</v>
      </c>
      <c r="B454" s="14" t="s">
        <v>782</v>
      </c>
    </row>
    <row r="455" spans="1:2" x14ac:dyDescent="0.15">
      <c r="A455" s="14" t="s">
        <v>783</v>
      </c>
      <c r="B455" s="14" t="s">
        <v>784</v>
      </c>
    </row>
    <row r="456" spans="1:2" x14ac:dyDescent="0.15">
      <c r="A456" s="14" t="s">
        <v>785</v>
      </c>
      <c r="B456" s="14" t="s">
        <v>786</v>
      </c>
    </row>
    <row r="457" spans="1:2" x14ac:dyDescent="0.15">
      <c r="A457" s="14" t="s">
        <v>787</v>
      </c>
      <c r="B457" s="14" t="s">
        <v>788</v>
      </c>
    </row>
    <row r="458" spans="1:2" x14ac:dyDescent="0.15">
      <c r="A458" s="14" t="s">
        <v>789</v>
      </c>
      <c r="B458" s="14" t="s">
        <v>790</v>
      </c>
    </row>
    <row r="459" spans="1:2" x14ac:dyDescent="0.15">
      <c r="A459" s="14" t="s">
        <v>791</v>
      </c>
      <c r="B459" s="14" t="s">
        <v>792</v>
      </c>
    </row>
    <row r="460" spans="1:2" x14ac:dyDescent="0.15">
      <c r="A460" s="14" t="s">
        <v>793</v>
      </c>
      <c r="B460" s="14" t="s">
        <v>794</v>
      </c>
    </row>
    <row r="461" spans="1:2" x14ac:dyDescent="0.15">
      <c r="A461" s="14" t="s">
        <v>795</v>
      </c>
      <c r="B461" s="14" t="s">
        <v>501</v>
      </c>
    </row>
    <row r="462" spans="1:2" x14ac:dyDescent="0.15">
      <c r="A462" s="14" t="s">
        <v>796</v>
      </c>
      <c r="B462" s="14" t="s">
        <v>797</v>
      </c>
    </row>
    <row r="463" spans="1:2" x14ac:dyDescent="0.15">
      <c r="A463" s="14" t="s">
        <v>798</v>
      </c>
      <c r="B463" s="14" t="s">
        <v>799</v>
      </c>
    </row>
    <row r="464" spans="1:2" x14ac:dyDescent="0.15">
      <c r="A464" s="14" t="s">
        <v>800</v>
      </c>
      <c r="B464" s="14" t="s">
        <v>397</v>
      </c>
    </row>
    <row r="465" spans="1:2" x14ac:dyDescent="0.15">
      <c r="A465" s="14" t="s">
        <v>801</v>
      </c>
      <c r="B465" s="14" t="s">
        <v>402</v>
      </c>
    </row>
    <row r="466" spans="1:2" x14ac:dyDescent="0.15">
      <c r="A466" s="14" t="s">
        <v>802</v>
      </c>
      <c r="B466" s="14" t="s">
        <v>402</v>
      </c>
    </row>
    <row r="467" spans="1:2" x14ac:dyDescent="0.15">
      <c r="A467" s="14" t="s">
        <v>803</v>
      </c>
      <c r="B467" s="14" t="s">
        <v>501</v>
      </c>
    </row>
    <row r="468" spans="1:2" x14ac:dyDescent="0.15">
      <c r="A468" s="14" t="s">
        <v>804</v>
      </c>
      <c r="B468" s="14" t="s">
        <v>397</v>
      </c>
    </row>
    <row r="469" spans="1:2" x14ac:dyDescent="0.15">
      <c r="A469" s="14" t="s">
        <v>805</v>
      </c>
      <c r="B469" s="14" t="s">
        <v>402</v>
      </c>
    </row>
    <row r="470" spans="1:2" x14ac:dyDescent="0.15">
      <c r="A470" s="14" t="s">
        <v>806</v>
      </c>
      <c r="B470" s="14" t="s">
        <v>807</v>
      </c>
    </row>
    <row r="471" spans="1:2" x14ac:dyDescent="0.15">
      <c r="A471" s="14" t="s">
        <v>808</v>
      </c>
      <c r="B471" s="14" t="s">
        <v>809</v>
      </c>
    </row>
    <row r="472" spans="1:2" x14ac:dyDescent="0.15">
      <c r="A472" s="14" t="s">
        <v>810</v>
      </c>
      <c r="B472" s="14" t="s">
        <v>811</v>
      </c>
    </row>
    <row r="473" spans="1:2" x14ac:dyDescent="0.15">
      <c r="A473" s="14" t="s">
        <v>812</v>
      </c>
      <c r="B473" s="14" t="s">
        <v>813</v>
      </c>
    </row>
    <row r="474" spans="1:2" x14ac:dyDescent="0.15">
      <c r="A474" s="14" t="s">
        <v>814</v>
      </c>
      <c r="B474" s="14" t="s">
        <v>815</v>
      </c>
    </row>
    <row r="475" spans="1:2" x14ac:dyDescent="0.15">
      <c r="A475" s="14" t="s">
        <v>816</v>
      </c>
      <c r="B475" s="14" t="s">
        <v>817</v>
      </c>
    </row>
    <row r="476" spans="1:2" x14ac:dyDescent="0.15">
      <c r="A476" s="14" t="s">
        <v>818</v>
      </c>
      <c r="B476" s="14" t="s">
        <v>819</v>
      </c>
    </row>
    <row r="477" spans="1:2" x14ac:dyDescent="0.15">
      <c r="A477" s="14" t="s">
        <v>820</v>
      </c>
      <c r="B477" s="14" t="s">
        <v>821</v>
      </c>
    </row>
    <row r="478" spans="1:2" x14ac:dyDescent="0.15">
      <c r="A478" s="14" t="s">
        <v>822</v>
      </c>
      <c r="B478" s="14" t="s">
        <v>397</v>
      </c>
    </row>
    <row r="479" spans="1:2" x14ac:dyDescent="0.15">
      <c r="A479" s="14" t="s">
        <v>823</v>
      </c>
      <c r="B479" s="14" t="s">
        <v>417</v>
      </c>
    </row>
    <row r="480" spans="1:2" x14ac:dyDescent="0.15">
      <c r="A480" s="14" t="s">
        <v>824</v>
      </c>
      <c r="B480" s="14" t="s">
        <v>402</v>
      </c>
    </row>
    <row r="481" spans="1:2" x14ac:dyDescent="0.15">
      <c r="A481" s="14" t="s">
        <v>825</v>
      </c>
      <c r="B481" s="14" t="s">
        <v>501</v>
      </c>
    </row>
    <row r="482" spans="1:2" x14ac:dyDescent="0.15">
      <c r="A482" s="14" t="s">
        <v>826</v>
      </c>
      <c r="B482" s="14" t="s">
        <v>411</v>
      </c>
    </row>
    <row r="483" spans="1:2" x14ac:dyDescent="0.15">
      <c r="A483" s="14" t="s">
        <v>827</v>
      </c>
      <c r="B483" s="14" t="s">
        <v>828</v>
      </c>
    </row>
    <row r="484" spans="1:2" x14ac:dyDescent="0.15">
      <c r="A484" s="14" t="s">
        <v>829</v>
      </c>
      <c r="B484" s="14" t="s">
        <v>830</v>
      </c>
    </row>
    <row r="485" spans="1:2" x14ac:dyDescent="0.15">
      <c r="A485" s="14" t="s">
        <v>831</v>
      </c>
      <c r="B485" s="14" t="s">
        <v>832</v>
      </c>
    </row>
    <row r="486" spans="1:2" x14ac:dyDescent="0.15">
      <c r="A486" s="14" t="s">
        <v>833</v>
      </c>
      <c r="B486" s="14" t="s">
        <v>834</v>
      </c>
    </row>
    <row r="487" spans="1:2" x14ac:dyDescent="0.15">
      <c r="A487" s="14" t="s">
        <v>835</v>
      </c>
      <c r="B487" s="14" t="s">
        <v>836</v>
      </c>
    </row>
    <row r="488" spans="1:2" x14ac:dyDescent="0.15">
      <c r="A488" s="14" t="s">
        <v>837</v>
      </c>
      <c r="B488" s="14" t="s">
        <v>838</v>
      </c>
    </row>
    <row r="489" spans="1:2" x14ac:dyDescent="0.15">
      <c r="A489" s="14" t="s">
        <v>839</v>
      </c>
      <c r="B489" s="14" t="s">
        <v>840</v>
      </c>
    </row>
    <row r="490" spans="1:2" x14ac:dyDescent="0.15">
      <c r="A490" s="14" t="s">
        <v>841</v>
      </c>
      <c r="B490" s="14" t="s">
        <v>842</v>
      </c>
    </row>
    <row r="491" spans="1:2" x14ac:dyDescent="0.15">
      <c r="A491" s="14" t="s">
        <v>843</v>
      </c>
      <c r="B491" s="14" t="s">
        <v>844</v>
      </c>
    </row>
    <row r="492" spans="1:2" x14ac:dyDescent="0.15">
      <c r="A492" s="14" t="s">
        <v>845</v>
      </c>
      <c r="B492" s="14" t="s">
        <v>846</v>
      </c>
    </row>
    <row r="493" spans="1:2" x14ac:dyDescent="0.15">
      <c r="A493" s="14" t="s">
        <v>847</v>
      </c>
      <c r="B493" s="14" t="s">
        <v>848</v>
      </c>
    </row>
    <row r="494" spans="1:2" x14ac:dyDescent="0.15">
      <c r="A494" s="14" t="s">
        <v>849</v>
      </c>
      <c r="B494" s="14" t="s">
        <v>850</v>
      </c>
    </row>
    <row r="495" spans="1:2" x14ac:dyDescent="0.15">
      <c r="A495" s="14" t="s">
        <v>851</v>
      </c>
      <c r="B495" s="14" t="s">
        <v>852</v>
      </c>
    </row>
    <row r="496" spans="1:2" x14ac:dyDescent="0.15">
      <c r="A496" s="14" t="s">
        <v>853</v>
      </c>
      <c r="B496" s="14" t="s">
        <v>854</v>
      </c>
    </row>
    <row r="497" spans="1:2" x14ac:dyDescent="0.15">
      <c r="A497" s="14" t="s">
        <v>855</v>
      </c>
      <c r="B497" s="14" t="s">
        <v>856</v>
      </c>
    </row>
    <row r="498" spans="1:2" x14ac:dyDescent="0.15">
      <c r="A498" s="14" t="s">
        <v>857</v>
      </c>
      <c r="B498" s="14" t="s">
        <v>858</v>
      </c>
    </row>
    <row r="499" spans="1:2" x14ac:dyDescent="0.15">
      <c r="A499" s="14" t="s">
        <v>859</v>
      </c>
      <c r="B499" s="14" t="s">
        <v>860</v>
      </c>
    </row>
    <row r="500" spans="1:2" x14ac:dyDescent="0.15">
      <c r="A500" s="14" t="s">
        <v>861</v>
      </c>
      <c r="B500" s="14" t="s">
        <v>862</v>
      </c>
    </row>
    <row r="501" spans="1:2" x14ac:dyDescent="0.15">
      <c r="A501" s="14" t="s">
        <v>863</v>
      </c>
      <c r="B501" s="14" t="s">
        <v>864</v>
      </c>
    </row>
    <row r="502" spans="1:2" x14ac:dyDescent="0.15">
      <c r="A502" s="14" t="s">
        <v>865</v>
      </c>
      <c r="B502" s="14" t="s">
        <v>866</v>
      </c>
    </row>
    <row r="503" spans="1:2" x14ac:dyDescent="0.15">
      <c r="A503" s="14" t="s">
        <v>867</v>
      </c>
      <c r="B503" s="14" t="s">
        <v>868</v>
      </c>
    </row>
    <row r="504" spans="1:2" x14ac:dyDescent="0.15">
      <c r="A504" s="14" t="s">
        <v>869</v>
      </c>
      <c r="B504" s="14" t="s">
        <v>870</v>
      </c>
    </row>
    <row r="505" spans="1:2" x14ac:dyDescent="0.15">
      <c r="A505" s="14" t="s">
        <v>871</v>
      </c>
      <c r="B505" s="14" t="s">
        <v>872</v>
      </c>
    </row>
    <row r="506" spans="1:2" x14ac:dyDescent="0.15">
      <c r="A506" s="14" t="s">
        <v>873</v>
      </c>
      <c r="B506" s="14" t="s">
        <v>874</v>
      </c>
    </row>
    <row r="507" spans="1:2" x14ac:dyDescent="0.15">
      <c r="A507" s="14" t="s">
        <v>759</v>
      </c>
      <c r="B507" s="14" t="s">
        <v>760</v>
      </c>
    </row>
    <row r="508" spans="1:2" x14ac:dyDescent="0.15">
      <c r="A508" s="14" t="s">
        <v>761</v>
      </c>
      <c r="B508" s="14" t="s">
        <v>762</v>
      </c>
    </row>
    <row r="509" spans="1:2" x14ac:dyDescent="0.15">
      <c r="A509" s="14" t="s">
        <v>763</v>
      </c>
      <c r="B509" s="14" t="s">
        <v>764</v>
      </c>
    </row>
    <row r="510" spans="1:2" x14ac:dyDescent="0.15">
      <c r="A510" s="14" t="s">
        <v>765</v>
      </c>
      <c r="B510" s="14" t="s">
        <v>766</v>
      </c>
    </row>
    <row r="511" spans="1:2" x14ac:dyDescent="0.15">
      <c r="A511" s="14" t="s">
        <v>767</v>
      </c>
      <c r="B511" s="14" t="s">
        <v>124</v>
      </c>
    </row>
    <row r="512" spans="1:2" x14ac:dyDescent="0.15">
      <c r="A512" s="14" t="s">
        <v>768</v>
      </c>
      <c r="B512" s="14" t="s">
        <v>402</v>
      </c>
    </row>
    <row r="513" spans="1:2" x14ac:dyDescent="0.15">
      <c r="A513" s="14" t="s">
        <v>769</v>
      </c>
      <c r="B513" s="14" t="s">
        <v>770</v>
      </c>
    </row>
    <row r="514" spans="1:2" x14ac:dyDescent="0.15">
      <c r="A514" s="14" t="s">
        <v>771</v>
      </c>
      <c r="B514" s="14" t="s">
        <v>772</v>
      </c>
    </row>
    <row r="515" spans="1:2" x14ac:dyDescent="0.15">
      <c r="A515" s="14" t="s">
        <v>773</v>
      </c>
      <c r="B515" s="14" t="s">
        <v>774</v>
      </c>
    </row>
    <row r="516" spans="1:2" x14ac:dyDescent="0.15">
      <c r="A516" s="14" t="s">
        <v>775</v>
      </c>
      <c r="B516" s="14" t="s">
        <v>776</v>
      </c>
    </row>
    <row r="517" spans="1:2" x14ac:dyDescent="0.15">
      <c r="A517" s="14" t="s">
        <v>777</v>
      </c>
      <c r="B517" s="14" t="s">
        <v>778</v>
      </c>
    </row>
    <row r="518" spans="1:2" x14ac:dyDescent="0.15">
      <c r="A518" s="14" t="s">
        <v>779</v>
      </c>
      <c r="B518" s="14" t="s">
        <v>780</v>
      </c>
    </row>
    <row r="519" spans="1:2" x14ac:dyDescent="0.15">
      <c r="A519" s="14" t="s">
        <v>781</v>
      </c>
      <c r="B519" s="14" t="s">
        <v>782</v>
      </c>
    </row>
    <row r="520" spans="1:2" x14ac:dyDescent="0.15">
      <c r="A520" s="14" t="s">
        <v>783</v>
      </c>
      <c r="B520" s="14" t="s">
        <v>784</v>
      </c>
    </row>
    <row r="521" spans="1:2" x14ac:dyDescent="0.15">
      <c r="A521" s="14" t="s">
        <v>785</v>
      </c>
      <c r="B521" s="14" t="s">
        <v>786</v>
      </c>
    </row>
    <row r="522" spans="1:2" x14ac:dyDescent="0.15">
      <c r="A522" s="14" t="s">
        <v>787</v>
      </c>
      <c r="B522" s="14" t="s">
        <v>788</v>
      </c>
    </row>
    <row r="523" spans="1:2" x14ac:dyDescent="0.15">
      <c r="A523" s="14" t="s">
        <v>789</v>
      </c>
      <c r="B523" s="14" t="s">
        <v>790</v>
      </c>
    </row>
    <row r="524" spans="1:2" x14ac:dyDescent="0.15">
      <c r="A524" s="14" t="s">
        <v>791</v>
      </c>
      <c r="B524" s="14" t="s">
        <v>792</v>
      </c>
    </row>
    <row r="525" spans="1:2" x14ac:dyDescent="0.15">
      <c r="A525" s="14" t="s">
        <v>793</v>
      </c>
      <c r="B525" s="14" t="s">
        <v>794</v>
      </c>
    </row>
    <row r="526" spans="1:2" x14ac:dyDescent="0.15">
      <c r="A526" s="14" t="s">
        <v>795</v>
      </c>
      <c r="B526" s="14" t="s">
        <v>501</v>
      </c>
    </row>
    <row r="527" spans="1:2" x14ac:dyDescent="0.15">
      <c r="A527" s="14" t="s">
        <v>796</v>
      </c>
      <c r="B527" s="14" t="s">
        <v>797</v>
      </c>
    </row>
    <row r="528" spans="1:2" x14ac:dyDescent="0.15">
      <c r="A528" s="14" t="s">
        <v>798</v>
      </c>
      <c r="B528" s="14" t="s">
        <v>799</v>
      </c>
    </row>
    <row r="529" spans="1:2" x14ac:dyDescent="0.15">
      <c r="A529" s="14" t="s">
        <v>800</v>
      </c>
      <c r="B529" s="14" t="s">
        <v>397</v>
      </c>
    </row>
    <row r="530" spans="1:2" x14ac:dyDescent="0.15">
      <c r="A530" s="14" t="s">
        <v>801</v>
      </c>
      <c r="B530" s="14" t="s">
        <v>402</v>
      </c>
    </row>
    <row r="531" spans="1:2" x14ac:dyDescent="0.15">
      <c r="A531" s="14" t="s">
        <v>802</v>
      </c>
      <c r="B531" s="14" t="s">
        <v>402</v>
      </c>
    </row>
    <row r="532" spans="1:2" x14ac:dyDescent="0.15">
      <c r="A532" s="14" t="s">
        <v>803</v>
      </c>
      <c r="B532" s="14" t="s">
        <v>501</v>
      </c>
    </row>
    <row r="533" spans="1:2" x14ac:dyDescent="0.15">
      <c r="A533" s="14" t="s">
        <v>804</v>
      </c>
      <c r="B533" s="14" t="s">
        <v>397</v>
      </c>
    </row>
    <row r="534" spans="1:2" x14ac:dyDescent="0.15">
      <c r="A534" s="14" t="s">
        <v>805</v>
      </c>
      <c r="B534" s="14" t="s">
        <v>402</v>
      </c>
    </row>
    <row r="535" spans="1:2" x14ac:dyDescent="0.15">
      <c r="A535" s="14" t="s">
        <v>806</v>
      </c>
      <c r="B535" s="14" t="s">
        <v>807</v>
      </c>
    </row>
    <row r="536" spans="1:2" x14ac:dyDescent="0.15">
      <c r="A536" s="14" t="s">
        <v>808</v>
      </c>
      <c r="B536" s="14" t="s">
        <v>809</v>
      </c>
    </row>
    <row r="537" spans="1:2" x14ac:dyDescent="0.15">
      <c r="A537" s="14" t="s">
        <v>810</v>
      </c>
      <c r="B537" s="14" t="s">
        <v>811</v>
      </c>
    </row>
    <row r="538" spans="1:2" x14ac:dyDescent="0.15">
      <c r="A538" s="14" t="s">
        <v>812</v>
      </c>
      <c r="B538" s="14" t="s">
        <v>813</v>
      </c>
    </row>
    <row r="539" spans="1:2" x14ac:dyDescent="0.15">
      <c r="A539" s="14" t="s">
        <v>814</v>
      </c>
      <c r="B539" s="14" t="s">
        <v>815</v>
      </c>
    </row>
    <row r="540" spans="1:2" x14ac:dyDescent="0.15">
      <c r="A540" s="14" t="s">
        <v>816</v>
      </c>
      <c r="B540" s="14" t="s">
        <v>817</v>
      </c>
    </row>
    <row r="541" spans="1:2" x14ac:dyDescent="0.15">
      <c r="A541" s="14" t="s">
        <v>818</v>
      </c>
      <c r="B541" s="14" t="s">
        <v>819</v>
      </c>
    </row>
    <row r="542" spans="1:2" x14ac:dyDescent="0.15">
      <c r="A542" s="14" t="s">
        <v>820</v>
      </c>
      <c r="B542" s="14" t="s">
        <v>821</v>
      </c>
    </row>
    <row r="543" spans="1:2" x14ac:dyDescent="0.15">
      <c r="A543" s="14" t="s">
        <v>822</v>
      </c>
      <c r="B543" s="14" t="s">
        <v>397</v>
      </c>
    </row>
    <row r="544" spans="1:2" x14ac:dyDescent="0.15">
      <c r="A544" s="14" t="s">
        <v>823</v>
      </c>
      <c r="B544" s="14" t="s">
        <v>417</v>
      </c>
    </row>
    <row r="545" spans="1:2" x14ac:dyDescent="0.15">
      <c r="A545" s="14" t="s">
        <v>824</v>
      </c>
      <c r="B545" s="14" t="s">
        <v>402</v>
      </c>
    </row>
    <row r="546" spans="1:2" x14ac:dyDescent="0.15">
      <c r="A546" s="14" t="s">
        <v>825</v>
      </c>
      <c r="B546" s="14" t="s">
        <v>501</v>
      </c>
    </row>
    <row r="547" spans="1:2" x14ac:dyDescent="0.15">
      <c r="A547" s="14" t="s">
        <v>826</v>
      </c>
      <c r="B547" s="14" t="s">
        <v>411</v>
      </c>
    </row>
    <row r="548" spans="1:2" x14ac:dyDescent="0.15">
      <c r="A548" s="14" t="s">
        <v>827</v>
      </c>
      <c r="B548" s="14" t="s">
        <v>828</v>
      </c>
    </row>
    <row r="549" spans="1:2" x14ac:dyDescent="0.15">
      <c r="A549" s="14" t="s">
        <v>829</v>
      </c>
      <c r="B549" s="14" t="s">
        <v>830</v>
      </c>
    </row>
    <row r="550" spans="1:2" x14ac:dyDescent="0.15">
      <c r="A550" s="14" t="s">
        <v>831</v>
      </c>
      <c r="B550" s="14" t="s">
        <v>832</v>
      </c>
    </row>
    <row r="551" spans="1:2" x14ac:dyDescent="0.15">
      <c r="A551" s="14" t="s">
        <v>833</v>
      </c>
      <c r="B551" s="14" t="s">
        <v>834</v>
      </c>
    </row>
    <row r="552" spans="1:2" x14ac:dyDescent="0.15">
      <c r="A552" s="14" t="s">
        <v>835</v>
      </c>
      <c r="B552" s="14" t="s">
        <v>836</v>
      </c>
    </row>
    <row r="553" spans="1:2" x14ac:dyDescent="0.15">
      <c r="A553" s="14" t="s">
        <v>837</v>
      </c>
      <c r="B553" s="14" t="s">
        <v>838</v>
      </c>
    </row>
    <row r="554" spans="1:2" x14ac:dyDescent="0.15">
      <c r="A554" s="14" t="s">
        <v>839</v>
      </c>
      <c r="B554" s="14" t="s">
        <v>840</v>
      </c>
    </row>
    <row r="555" spans="1:2" x14ac:dyDescent="0.15">
      <c r="A555" s="14" t="s">
        <v>841</v>
      </c>
      <c r="B555" s="14" t="s">
        <v>842</v>
      </c>
    </row>
    <row r="556" spans="1:2" x14ac:dyDescent="0.15">
      <c r="A556" s="14" t="s">
        <v>843</v>
      </c>
      <c r="B556" s="14" t="s">
        <v>844</v>
      </c>
    </row>
    <row r="557" spans="1:2" x14ac:dyDescent="0.15">
      <c r="A557" s="14" t="s">
        <v>847</v>
      </c>
      <c r="B557" s="14" t="s">
        <v>848</v>
      </c>
    </row>
    <row r="558" spans="1:2" x14ac:dyDescent="0.15">
      <c r="A558" s="14" t="s">
        <v>849</v>
      </c>
      <c r="B558" s="14" t="s">
        <v>850</v>
      </c>
    </row>
    <row r="559" spans="1:2" x14ac:dyDescent="0.15">
      <c r="A559" s="14" t="s">
        <v>851</v>
      </c>
      <c r="B559" s="14" t="s">
        <v>852</v>
      </c>
    </row>
    <row r="560" spans="1:2" x14ac:dyDescent="0.15">
      <c r="A560" s="14" t="s">
        <v>853</v>
      </c>
      <c r="B560" s="14" t="s">
        <v>854</v>
      </c>
    </row>
    <row r="561" spans="1:2" x14ac:dyDescent="0.15">
      <c r="A561" s="14" t="s">
        <v>855</v>
      </c>
      <c r="B561" s="14" t="s">
        <v>856</v>
      </c>
    </row>
    <row r="562" spans="1:2" x14ac:dyDescent="0.15">
      <c r="A562" s="14" t="s">
        <v>857</v>
      </c>
      <c r="B562" s="14" t="s">
        <v>858</v>
      </c>
    </row>
    <row r="563" spans="1:2" x14ac:dyDescent="0.15">
      <c r="A563" s="14" t="s">
        <v>859</v>
      </c>
      <c r="B563" s="14" t="s">
        <v>860</v>
      </c>
    </row>
    <row r="564" spans="1:2" x14ac:dyDescent="0.15">
      <c r="A564" s="14" t="s">
        <v>861</v>
      </c>
      <c r="B564" s="14" t="s">
        <v>862</v>
      </c>
    </row>
    <row r="565" spans="1:2" x14ac:dyDescent="0.15">
      <c r="A565" s="14" t="s">
        <v>863</v>
      </c>
      <c r="B565" s="14" t="s">
        <v>864</v>
      </c>
    </row>
    <row r="566" spans="1:2" x14ac:dyDescent="0.15">
      <c r="A566" s="14" t="s">
        <v>865</v>
      </c>
      <c r="B566" s="14" t="s">
        <v>866</v>
      </c>
    </row>
    <row r="567" spans="1:2" x14ac:dyDescent="0.15">
      <c r="A567" s="14" t="s">
        <v>867</v>
      </c>
      <c r="B567" s="14" t="s">
        <v>868</v>
      </c>
    </row>
    <row r="568" spans="1:2" x14ac:dyDescent="0.15">
      <c r="A568" s="14" t="s">
        <v>869</v>
      </c>
      <c r="B568" s="14" t="s">
        <v>870</v>
      </c>
    </row>
    <row r="569" spans="1:2" x14ac:dyDescent="0.15">
      <c r="A569" s="14" t="s">
        <v>871</v>
      </c>
      <c r="B569" s="14" t="s">
        <v>872</v>
      </c>
    </row>
    <row r="570" spans="1:2" x14ac:dyDescent="0.15">
      <c r="A570" s="14" t="s">
        <v>659</v>
      </c>
      <c r="B570" s="14" t="s">
        <v>660</v>
      </c>
    </row>
    <row r="571" spans="1:2" x14ac:dyDescent="0.15">
      <c r="A571" s="14" t="s">
        <v>661</v>
      </c>
      <c r="B571" s="14" t="s">
        <v>662</v>
      </c>
    </row>
    <row r="572" spans="1:2" x14ac:dyDescent="0.15">
      <c r="A572" s="14" t="s">
        <v>663</v>
      </c>
      <c r="B572" s="14" t="s">
        <v>664</v>
      </c>
    </row>
    <row r="573" spans="1:2" x14ac:dyDescent="0.15">
      <c r="A573" s="14" t="s">
        <v>665</v>
      </c>
      <c r="B573" s="14" t="s">
        <v>666</v>
      </c>
    </row>
    <row r="574" spans="1:2" x14ac:dyDescent="0.15">
      <c r="A574" s="14" t="s">
        <v>667</v>
      </c>
      <c r="B574" s="14" t="s">
        <v>668</v>
      </c>
    </row>
    <row r="575" spans="1:2" x14ac:dyDescent="0.15">
      <c r="A575" s="14" t="s">
        <v>669</v>
      </c>
      <c r="B575" s="14" t="s">
        <v>670</v>
      </c>
    </row>
    <row r="576" spans="1:2" x14ac:dyDescent="0.15">
      <c r="A576" s="14" t="s">
        <v>671</v>
      </c>
      <c r="B576" s="14" t="s">
        <v>672</v>
      </c>
    </row>
    <row r="577" spans="1:2" x14ac:dyDescent="0.15">
      <c r="A577" s="14" t="s">
        <v>673</v>
      </c>
      <c r="B577" s="14" t="s">
        <v>674</v>
      </c>
    </row>
    <row r="578" spans="1:2" x14ac:dyDescent="0.15">
      <c r="A578" s="14" t="s">
        <v>675</v>
      </c>
      <c r="B578" s="14" t="s">
        <v>676</v>
      </c>
    </row>
    <row r="579" spans="1:2" x14ac:dyDescent="0.15">
      <c r="A579" s="14" t="s">
        <v>677</v>
      </c>
      <c r="B579" s="14" t="s">
        <v>468</v>
      </c>
    </row>
    <row r="580" spans="1:2" x14ac:dyDescent="0.15">
      <c r="A580" s="14" t="s">
        <v>678</v>
      </c>
      <c r="B580" s="14" t="s">
        <v>679</v>
      </c>
    </row>
    <row r="581" spans="1:2" x14ac:dyDescent="0.15">
      <c r="A581" s="14" t="s">
        <v>680</v>
      </c>
      <c r="B581" s="14" t="s">
        <v>501</v>
      </c>
    </row>
    <row r="582" spans="1:2" x14ac:dyDescent="0.15">
      <c r="A582" s="14" t="s">
        <v>681</v>
      </c>
      <c r="B582" s="14" t="s">
        <v>397</v>
      </c>
    </row>
    <row r="583" spans="1:2" x14ac:dyDescent="0.15">
      <c r="A583" s="14" t="s">
        <v>682</v>
      </c>
      <c r="B583" s="14" t="s">
        <v>683</v>
      </c>
    </row>
    <row r="584" spans="1:2" x14ac:dyDescent="0.15">
      <c r="A584" s="14" t="s">
        <v>684</v>
      </c>
      <c r="B584" s="14" t="s">
        <v>685</v>
      </c>
    </row>
    <row r="585" spans="1:2" x14ac:dyDescent="0.15">
      <c r="A585" s="14" t="s">
        <v>686</v>
      </c>
      <c r="B585" s="14" t="s">
        <v>414</v>
      </c>
    </row>
    <row r="586" spans="1:2" x14ac:dyDescent="0.15">
      <c r="A586" s="14" t="s">
        <v>687</v>
      </c>
      <c r="B586" s="14" t="s">
        <v>688</v>
      </c>
    </row>
    <row r="587" spans="1:2" x14ac:dyDescent="0.15">
      <c r="A587" s="14" t="s">
        <v>689</v>
      </c>
      <c r="B587" s="14" t="s">
        <v>417</v>
      </c>
    </row>
    <row r="588" spans="1:2" x14ac:dyDescent="0.15">
      <c r="A588" s="14" t="s">
        <v>607</v>
      </c>
      <c r="B588" s="14" t="s">
        <v>608</v>
      </c>
    </row>
    <row r="589" spans="1:2" x14ac:dyDescent="0.15">
      <c r="A589" s="14" t="s">
        <v>690</v>
      </c>
      <c r="B589" s="14" t="s">
        <v>414</v>
      </c>
    </row>
    <row r="590" spans="1:2" x14ac:dyDescent="0.15">
      <c r="A590" s="14" t="s">
        <v>691</v>
      </c>
      <c r="B590" s="14" t="s">
        <v>466</v>
      </c>
    </row>
    <row r="591" spans="1:2" x14ac:dyDescent="0.15">
      <c r="A591" s="14" t="s">
        <v>692</v>
      </c>
      <c r="B591" s="14" t="s">
        <v>501</v>
      </c>
    </row>
    <row r="592" spans="1:2" x14ac:dyDescent="0.15">
      <c r="A592" s="14" t="s">
        <v>693</v>
      </c>
      <c r="B592" s="14" t="s">
        <v>397</v>
      </c>
    </row>
    <row r="593" spans="1:2" x14ac:dyDescent="0.15">
      <c r="A593" s="14" t="s">
        <v>694</v>
      </c>
      <c r="B593" s="14" t="s">
        <v>695</v>
      </c>
    </row>
    <row r="594" spans="1:2" x14ac:dyDescent="0.15">
      <c r="A594" s="14" t="s">
        <v>696</v>
      </c>
      <c r="B594" s="14" t="s">
        <v>570</v>
      </c>
    </row>
    <row r="595" spans="1:2" x14ac:dyDescent="0.15">
      <c r="A595" s="14" t="s">
        <v>697</v>
      </c>
      <c r="B595" s="14" t="s">
        <v>501</v>
      </c>
    </row>
    <row r="596" spans="1:2" x14ac:dyDescent="0.15">
      <c r="A596" s="14" t="s">
        <v>698</v>
      </c>
      <c r="B596" s="14" t="s">
        <v>699</v>
      </c>
    </row>
    <row r="597" spans="1:2" x14ac:dyDescent="0.15">
      <c r="A597" s="14" t="s">
        <v>700</v>
      </c>
      <c r="B597" s="14" t="s">
        <v>397</v>
      </c>
    </row>
    <row r="598" spans="1:2" x14ac:dyDescent="0.15">
      <c r="A598" s="14" t="s">
        <v>701</v>
      </c>
      <c r="B598" s="14" t="s">
        <v>702</v>
      </c>
    </row>
    <row r="599" spans="1:2" x14ac:dyDescent="0.15">
      <c r="A599" s="14" t="s">
        <v>703</v>
      </c>
      <c r="B599" s="14" t="s">
        <v>397</v>
      </c>
    </row>
    <row r="600" spans="1:2" x14ac:dyDescent="0.15">
      <c r="A600" s="14" t="s">
        <v>704</v>
      </c>
      <c r="B600" s="14" t="s">
        <v>466</v>
      </c>
    </row>
    <row r="601" spans="1:2" x14ac:dyDescent="0.15">
      <c r="A601" s="14" t="s">
        <v>705</v>
      </c>
      <c r="B601" s="14" t="s">
        <v>402</v>
      </c>
    </row>
    <row r="602" spans="1:2" x14ac:dyDescent="0.15">
      <c r="A602" s="14" t="s">
        <v>706</v>
      </c>
      <c r="B602" s="14" t="s">
        <v>688</v>
      </c>
    </row>
    <row r="603" spans="1:2" x14ac:dyDescent="0.15">
      <c r="A603" s="14" t="s">
        <v>707</v>
      </c>
      <c r="B603" s="14" t="s">
        <v>708</v>
      </c>
    </row>
    <row r="604" spans="1:2" x14ac:dyDescent="0.15">
      <c r="A604" s="14" t="s">
        <v>709</v>
      </c>
      <c r="B604" s="14" t="s">
        <v>710</v>
      </c>
    </row>
    <row r="605" spans="1:2" x14ac:dyDescent="0.15">
      <c r="A605" s="14" t="s">
        <v>711</v>
      </c>
      <c r="B605" s="14" t="s">
        <v>501</v>
      </c>
    </row>
    <row r="606" spans="1:2" x14ac:dyDescent="0.15">
      <c r="A606" s="14" t="s">
        <v>712</v>
      </c>
      <c r="B606" s="14" t="s">
        <v>402</v>
      </c>
    </row>
    <row r="607" spans="1:2" x14ac:dyDescent="0.15">
      <c r="A607" s="14" t="s">
        <v>713</v>
      </c>
      <c r="B607" s="14" t="s">
        <v>414</v>
      </c>
    </row>
    <row r="608" spans="1:2" x14ac:dyDescent="0.15">
      <c r="A608" s="14" t="s">
        <v>714</v>
      </c>
      <c r="B608" s="14" t="s">
        <v>715</v>
      </c>
    </row>
    <row r="609" spans="1:2" x14ac:dyDescent="0.15">
      <c r="A609" s="14" t="s">
        <v>716</v>
      </c>
      <c r="B609" s="14" t="s">
        <v>612</v>
      </c>
    </row>
    <row r="610" spans="1:2" x14ac:dyDescent="0.15">
      <c r="A610" s="14" t="s">
        <v>717</v>
      </c>
      <c r="B610" s="14" t="s">
        <v>402</v>
      </c>
    </row>
    <row r="611" spans="1:2" x14ac:dyDescent="0.15">
      <c r="A611" s="14" t="s">
        <v>718</v>
      </c>
      <c r="B611" s="14" t="s">
        <v>719</v>
      </c>
    </row>
    <row r="612" spans="1:2" x14ac:dyDescent="0.15">
      <c r="A612" s="14" t="s">
        <v>720</v>
      </c>
      <c r="B612" s="14" t="s">
        <v>721</v>
      </c>
    </row>
    <row r="613" spans="1:2" x14ac:dyDescent="0.15">
      <c r="A613" s="14" t="s">
        <v>722</v>
      </c>
      <c r="B613" s="14" t="s">
        <v>723</v>
      </c>
    </row>
    <row r="614" spans="1:2" x14ac:dyDescent="0.15">
      <c r="A614" s="14" t="s">
        <v>724</v>
      </c>
      <c r="B614" s="14" t="s">
        <v>725</v>
      </c>
    </row>
    <row r="615" spans="1:2" x14ac:dyDescent="0.15">
      <c r="A615" s="14" t="s">
        <v>726</v>
      </c>
      <c r="B615" s="14" t="s">
        <v>727</v>
      </c>
    </row>
    <row r="616" spans="1:2" x14ac:dyDescent="0.15">
      <c r="A616" s="14" t="s">
        <v>728</v>
      </c>
      <c r="B616" s="14" t="s">
        <v>729</v>
      </c>
    </row>
    <row r="617" spans="1:2" x14ac:dyDescent="0.15">
      <c r="A617" s="14" t="s">
        <v>730</v>
      </c>
      <c r="B617" s="14" t="s">
        <v>731</v>
      </c>
    </row>
    <row r="618" spans="1:2" x14ac:dyDescent="0.15">
      <c r="A618" s="14" t="s">
        <v>732</v>
      </c>
      <c r="B618" s="14" t="s">
        <v>733</v>
      </c>
    </row>
    <row r="619" spans="1:2" x14ac:dyDescent="0.15">
      <c r="A619" s="14" t="s">
        <v>734</v>
      </c>
      <c r="B619" s="14" t="s">
        <v>735</v>
      </c>
    </row>
    <row r="620" spans="1:2" x14ac:dyDescent="0.15">
      <c r="A620" s="14" t="s">
        <v>845</v>
      </c>
      <c r="B620" s="14" t="s">
        <v>846</v>
      </c>
    </row>
    <row r="621" spans="1:2" x14ac:dyDescent="0.15">
      <c r="A621" s="14" t="s">
        <v>641</v>
      </c>
      <c r="B621" s="14" t="s">
        <v>411</v>
      </c>
    </row>
    <row r="622" spans="1:2" x14ac:dyDescent="0.15">
      <c r="A622" s="14" t="s">
        <v>736</v>
      </c>
      <c r="B622" s="14" t="s">
        <v>397</v>
      </c>
    </row>
    <row r="623" spans="1:2" x14ac:dyDescent="0.15">
      <c r="A623" s="14" t="s">
        <v>737</v>
      </c>
      <c r="B623" s="14" t="s">
        <v>397</v>
      </c>
    </row>
    <row r="624" spans="1:2" x14ac:dyDescent="0.15">
      <c r="A624" s="14" t="s">
        <v>738</v>
      </c>
      <c r="B624" s="14" t="s">
        <v>402</v>
      </c>
    </row>
    <row r="625" spans="1:2" x14ac:dyDescent="0.15">
      <c r="A625" s="14" t="s">
        <v>739</v>
      </c>
      <c r="B625" s="14" t="s">
        <v>402</v>
      </c>
    </row>
    <row r="626" spans="1:2" x14ac:dyDescent="0.15">
      <c r="A626" s="14" t="s">
        <v>740</v>
      </c>
      <c r="B626" s="14" t="s">
        <v>402</v>
      </c>
    </row>
    <row r="627" spans="1:2" x14ac:dyDescent="0.15">
      <c r="A627" s="14" t="s">
        <v>741</v>
      </c>
      <c r="B627" s="14" t="s">
        <v>742</v>
      </c>
    </row>
    <row r="628" spans="1:2" x14ac:dyDescent="0.15">
      <c r="A628" s="14" t="s">
        <v>743</v>
      </c>
      <c r="B628" s="14" t="s">
        <v>744</v>
      </c>
    </row>
    <row r="629" spans="1:2" x14ac:dyDescent="0.15">
      <c r="A629" s="14" t="s">
        <v>745</v>
      </c>
      <c r="B629" s="14" t="s">
        <v>746</v>
      </c>
    </row>
    <row r="630" spans="1:2" x14ac:dyDescent="0.15">
      <c r="A630" s="14" t="s">
        <v>747</v>
      </c>
      <c r="B630" s="14" t="s">
        <v>402</v>
      </c>
    </row>
    <row r="631" spans="1:2" x14ac:dyDescent="0.15">
      <c r="A631" s="14" t="s">
        <v>748</v>
      </c>
      <c r="B631" s="14" t="s">
        <v>749</v>
      </c>
    </row>
    <row r="632" spans="1:2" x14ac:dyDescent="0.15">
      <c r="A632" s="14" t="s">
        <v>750</v>
      </c>
      <c r="B632" s="14" t="s">
        <v>501</v>
      </c>
    </row>
    <row r="633" spans="1:2" x14ac:dyDescent="0.15">
      <c r="A633" s="14" t="s">
        <v>751</v>
      </c>
      <c r="B633" s="14" t="s">
        <v>752</v>
      </c>
    </row>
    <row r="634" spans="1:2" x14ac:dyDescent="0.15">
      <c r="A634" s="14" t="s">
        <v>753</v>
      </c>
      <c r="B634" s="14" t="s">
        <v>754</v>
      </c>
    </row>
    <row r="635" spans="1:2" x14ac:dyDescent="0.15">
      <c r="A635" s="14" t="s">
        <v>755</v>
      </c>
      <c r="B635" s="14" t="s">
        <v>756</v>
      </c>
    </row>
    <row r="636" spans="1:2" x14ac:dyDescent="0.15">
      <c r="A636" s="14" t="s">
        <v>757</v>
      </c>
      <c r="B636" s="14" t="s">
        <v>758</v>
      </c>
    </row>
    <row r="637" spans="1:2" x14ac:dyDescent="0.15">
      <c r="A637" s="14" t="s">
        <v>588</v>
      </c>
      <c r="B637" s="14" t="s">
        <v>501</v>
      </c>
    </row>
    <row r="638" spans="1:2" x14ac:dyDescent="0.15">
      <c r="A638" s="14" t="s">
        <v>589</v>
      </c>
      <c r="B638" s="14" t="s">
        <v>130</v>
      </c>
    </row>
    <row r="639" spans="1:2" x14ac:dyDescent="0.15">
      <c r="A639" s="14" t="s">
        <v>590</v>
      </c>
      <c r="B639" s="14" t="s">
        <v>501</v>
      </c>
    </row>
    <row r="640" spans="1:2" x14ac:dyDescent="0.15">
      <c r="A640" s="14" t="s">
        <v>591</v>
      </c>
      <c r="B640" s="14" t="s">
        <v>402</v>
      </c>
    </row>
    <row r="641" spans="1:2" x14ac:dyDescent="0.15">
      <c r="A641" s="14" t="s">
        <v>592</v>
      </c>
      <c r="B641" s="14" t="s">
        <v>573</v>
      </c>
    </row>
    <row r="642" spans="1:2" x14ac:dyDescent="0.15">
      <c r="A642" s="14" t="s">
        <v>593</v>
      </c>
      <c r="B642" s="14" t="s">
        <v>501</v>
      </c>
    </row>
    <row r="643" spans="1:2" x14ac:dyDescent="0.15">
      <c r="A643" s="14" t="s">
        <v>594</v>
      </c>
      <c r="B643" s="14" t="s">
        <v>417</v>
      </c>
    </row>
    <row r="644" spans="1:2" x14ac:dyDescent="0.15">
      <c r="A644" s="14" t="s">
        <v>595</v>
      </c>
      <c r="B644" s="14" t="s">
        <v>596</v>
      </c>
    </row>
    <row r="645" spans="1:2" x14ac:dyDescent="0.15">
      <c r="A645" s="14" t="s">
        <v>597</v>
      </c>
      <c r="B645" s="14" t="s">
        <v>405</v>
      </c>
    </row>
    <row r="646" spans="1:2" x14ac:dyDescent="0.15">
      <c r="A646" s="14" t="s">
        <v>598</v>
      </c>
      <c r="B646" s="14" t="s">
        <v>405</v>
      </c>
    </row>
    <row r="647" spans="1:2" x14ac:dyDescent="0.15">
      <c r="A647" s="14" t="s">
        <v>599</v>
      </c>
      <c r="B647" s="14" t="s">
        <v>501</v>
      </c>
    </row>
    <row r="648" spans="1:2" x14ac:dyDescent="0.15">
      <c r="A648" s="14" t="s">
        <v>600</v>
      </c>
      <c r="B648" s="14" t="s">
        <v>402</v>
      </c>
    </row>
    <row r="649" spans="1:2" x14ac:dyDescent="0.15">
      <c r="A649" s="14" t="s">
        <v>601</v>
      </c>
      <c r="B649" s="14" t="s">
        <v>411</v>
      </c>
    </row>
    <row r="650" spans="1:2" x14ac:dyDescent="0.15">
      <c r="A650" s="14" t="s">
        <v>602</v>
      </c>
      <c r="B650" s="14" t="s">
        <v>603</v>
      </c>
    </row>
    <row r="651" spans="1:2" x14ac:dyDescent="0.15">
      <c r="A651" s="14" t="s">
        <v>604</v>
      </c>
      <c r="B651" s="14" t="s">
        <v>605</v>
      </c>
    </row>
    <row r="652" spans="1:2" x14ac:dyDescent="0.15">
      <c r="A652" s="14" t="s">
        <v>606</v>
      </c>
      <c r="B652" s="14" t="s">
        <v>414</v>
      </c>
    </row>
    <row r="653" spans="1:2" x14ac:dyDescent="0.15">
      <c r="A653" s="14" t="s">
        <v>519</v>
      </c>
      <c r="B653" s="14" t="s">
        <v>501</v>
      </c>
    </row>
    <row r="654" spans="1:2" x14ac:dyDescent="0.15">
      <c r="A654" s="14" t="s">
        <v>609</v>
      </c>
      <c r="B654" s="14" t="s">
        <v>501</v>
      </c>
    </row>
    <row r="655" spans="1:2" x14ac:dyDescent="0.15">
      <c r="A655" s="14" t="s">
        <v>610</v>
      </c>
      <c r="B655" s="14" t="s">
        <v>501</v>
      </c>
    </row>
    <row r="656" spans="1:2" x14ac:dyDescent="0.15">
      <c r="A656" s="14" t="s">
        <v>611</v>
      </c>
      <c r="B656" s="14" t="s">
        <v>612</v>
      </c>
    </row>
    <row r="657" spans="1:2" x14ac:dyDescent="0.15">
      <c r="A657" s="14" t="s">
        <v>613</v>
      </c>
      <c r="B657" s="14" t="s">
        <v>397</v>
      </c>
    </row>
    <row r="658" spans="1:2" x14ac:dyDescent="0.15">
      <c r="A658" s="14" t="s">
        <v>614</v>
      </c>
      <c r="B658" s="14" t="s">
        <v>397</v>
      </c>
    </row>
    <row r="659" spans="1:2" x14ac:dyDescent="0.15">
      <c r="A659" s="14" t="s">
        <v>615</v>
      </c>
      <c r="B659" s="14" t="s">
        <v>397</v>
      </c>
    </row>
    <row r="660" spans="1:2" x14ac:dyDescent="0.15">
      <c r="A660" s="14" t="s">
        <v>616</v>
      </c>
      <c r="B660" s="14" t="s">
        <v>397</v>
      </c>
    </row>
    <row r="661" spans="1:2" x14ac:dyDescent="0.15">
      <c r="A661" s="14" t="s">
        <v>617</v>
      </c>
      <c r="B661" s="14" t="s">
        <v>397</v>
      </c>
    </row>
    <row r="662" spans="1:2" x14ac:dyDescent="0.15">
      <c r="A662" s="14" t="s">
        <v>618</v>
      </c>
      <c r="B662" s="14" t="s">
        <v>397</v>
      </c>
    </row>
    <row r="663" spans="1:2" x14ac:dyDescent="0.15">
      <c r="A663" s="14" t="s">
        <v>619</v>
      </c>
      <c r="B663" s="14" t="s">
        <v>397</v>
      </c>
    </row>
    <row r="664" spans="1:2" x14ac:dyDescent="0.15">
      <c r="A664" s="14" t="s">
        <v>620</v>
      </c>
      <c r="B664" s="14" t="s">
        <v>402</v>
      </c>
    </row>
    <row r="665" spans="1:2" x14ac:dyDescent="0.15">
      <c r="A665" s="14" t="s">
        <v>621</v>
      </c>
      <c r="B665" s="14" t="s">
        <v>402</v>
      </c>
    </row>
    <row r="666" spans="1:2" x14ac:dyDescent="0.15">
      <c r="A666" s="14" t="s">
        <v>622</v>
      </c>
      <c r="B666" s="14" t="s">
        <v>402</v>
      </c>
    </row>
    <row r="667" spans="1:2" x14ac:dyDescent="0.15">
      <c r="A667" s="14" t="s">
        <v>623</v>
      </c>
      <c r="B667" s="14" t="s">
        <v>402</v>
      </c>
    </row>
    <row r="668" spans="1:2" x14ac:dyDescent="0.15">
      <c r="A668" s="14" t="s">
        <v>624</v>
      </c>
      <c r="B668" s="14" t="s">
        <v>501</v>
      </c>
    </row>
    <row r="669" spans="1:2" x14ac:dyDescent="0.15">
      <c r="A669" s="14" t="s">
        <v>625</v>
      </c>
      <c r="B669" s="14" t="s">
        <v>397</v>
      </c>
    </row>
    <row r="670" spans="1:2" x14ac:dyDescent="0.15">
      <c r="A670" s="14" t="s">
        <v>626</v>
      </c>
      <c r="B670" s="14" t="s">
        <v>402</v>
      </c>
    </row>
    <row r="671" spans="1:2" x14ac:dyDescent="0.15">
      <c r="A671" s="14" t="s">
        <v>627</v>
      </c>
      <c r="B671" s="14" t="s">
        <v>501</v>
      </c>
    </row>
    <row r="672" spans="1:2" x14ac:dyDescent="0.15">
      <c r="A672" s="14" t="s">
        <v>628</v>
      </c>
      <c r="B672" s="14" t="s">
        <v>402</v>
      </c>
    </row>
    <row r="673" spans="1:2" x14ac:dyDescent="0.15">
      <c r="A673" s="14" t="s">
        <v>629</v>
      </c>
      <c r="B673" s="14" t="s">
        <v>501</v>
      </c>
    </row>
    <row r="674" spans="1:2" x14ac:dyDescent="0.15">
      <c r="A674" s="14" t="s">
        <v>630</v>
      </c>
      <c r="B674" s="14" t="s">
        <v>501</v>
      </c>
    </row>
    <row r="675" spans="1:2" x14ac:dyDescent="0.15">
      <c r="A675" s="14" t="s">
        <v>631</v>
      </c>
      <c r="B675" s="14" t="s">
        <v>501</v>
      </c>
    </row>
    <row r="676" spans="1:2" x14ac:dyDescent="0.15">
      <c r="A676" s="14" t="s">
        <v>632</v>
      </c>
      <c r="B676" s="14" t="s">
        <v>501</v>
      </c>
    </row>
    <row r="677" spans="1:2" x14ac:dyDescent="0.15">
      <c r="A677" s="14" t="s">
        <v>633</v>
      </c>
      <c r="B677" s="14" t="s">
        <v>397</v>
      </c>
    </row>
    <row r="678" spans="1:2" x14ac:dyDescent="0.15">
      <c r="A678" s="14" t="s">
        <v>634</v>
      </c>
      <c r="B678" s="14" t="s">
        <v>397</v>
      </c>
    </row>
    <row r="679" spans="1:2" x14ac:dyDescent="0.15">
      <c r="A679" s="14" t="s">
        <v>635</v>
      </c>
      <c r="B679" s="14" t="s">
        <v>397</v>
      </c>
    </row>
    <row r="680" spans="1:2" x14ac:dyDescent="0.15">
      <c r="A680" s="14" t="s">
        <v>636</v>
      </c>
      <c r="B680" s="14" t="s">
        <v>397</v>
      </c>
    </row>
    <row r="681" spans="1:2" x14ac:dyDescent="0.15">
      <c r="A681" s="14" t="s">
        <v>637</v>
      </c>
      <c r="B681" s="14" t="s">
        <v>397</v>
      </c>
    </row>
    <row r="682" spans="1:2" x14ac:dyDescent="0.15">
      <c r="A682" s="14" t="s">
        <v>638</v>
      </c>
      <c r="B682" s="14" t="s">
        <v>402</v>
      </c>
    </row>
    <row r="683" spans="1:2" x14ac:dyDescent="0.15">
      <c r="A683" s="14" t="s">
        <v>639</v>
      </c>
      <c r="B683" s="14" t="s">
        <v>405</v>
      </c>
    </row>
    <row r="684" spans="1:2" x14ac:dyDescent="0.15">
      <c r="A684" s="14" t="s">
        <v>640</v>
      </c>
      <c r="B684" s="14" t="s">
        <v>405</v>
      </c>
    </row>
    <row r="685" spans="1:2" x14ac:dyDescent="0.15">
      <c r="A685" s="14" t="s">
        <v>567</v>
      </c>
      <c r="B685" s="14" t="s">
        <v>501</v>
      </c>
    </row>
    <row r="686" spans="1:2" x14ac:dyDescent="0.15">
      <c r="A686" s="14" t="s">
        <v>642</v>
      </c>
      <c r="B686" s="14" t="s">
        <v>466</v>
      </c>
    </row>
    <row r="687" spans="1:2" x14ac:dyDescent="0.15">
      <c r="A687" s="14" t="s">
        <v>643</v>
      </c>
      <c r="B687" s="14" t="s">
        <v>468</v>
      </c>
    </row>
    <row r="688" spans="1:2" x14ac:dyDescent="0.15">
      <c r="A688" s="14" t="s">
        <v>644</v>
      </c>
      <c r="B688" s="14" t="s">
        <v>645</v>
      </c>
    </row>
    <row r="689" spans="1:2" x14ac:dyDescent="0.15">
      <c r="A689" s="14" t="s">
        <v>646</v>
      </c>
      <c r="B689" s="14" t="s">
        <v>647</v>
      </c>
    </row>
    <row r="690" spans="1:2" x14ac:dyDescent="0.15">
      <c r="A690" s="14" t="s">
        <v>648</v>
      </c>
      <c r="B690" s="14" t="s">
        <v>402</v>
      </c>
    </row>
    <row r="691" spans="1:2" x14ac:dyDescent="0.15">
      <c r="A691" s="14" t="s">
        <v>649</v>
      </c>
      <c r="B691" s="14" t="s">
        <v>501</v>
      </c>
    </row>
    <row r="692" spans="1:2" x14ac:dyDescent="0.15">
      <c r="A692" s="14" t="s">
        <v>650</v>
      </c>
      <c r="B692" s="14" t="s">
        <v>501</v>
      </c>
    </row>
    <row r="693" spans="1:2" x14ac:dyDescent="0.15">
      <c r="A693" s="14" t="s">
        <v>651</v>
      </c>
      <c r="B693" s="14" t="s">
        <v>501</v>
      </c>
    </row>
    <row r="694" spans="1:2" x14ac:dyDescent="0.15">
      <c r="A694" s="14" t="s">
        <v>652</v>
      </c>
      <c r="B694" s="14" t="s">
        <v>501</v>
      </c>
    </row>
    <row r="695" spans="1:2" x14ac:dyDescent="0.15">
      <c r="A695" s="14" t="s">
        <v>653</v>
      </c>
      <c r="B695" s="14" t="s">
        <v>501</v>
      </c>
    </row>
    <row r="696" spans="1:2" x14ac:dyDescent="0.15">
      <c r="A696" s="14" t="s">
        <v>654</v>
      </c>
      <c r="B696" s="14" t="s">
        <v>397</v>
      </c>
    </row>
    <row r="697" spans="1:2" x14ac:dyDescent="0.15">
      <c r="A697" s="14" t="s">
        <v>655</v>
      </c>
      <c r="B697" s="14" t="s">
        <v>397</v>
      </c>
    </row>
    <row r="698" spans="1:2" x14ac:dyDescent="0.15">
      <c r="A698" s="14" t="s">
        <v>656</v>
      </c>
      <c r="B698" s="14" t="s">
        <v>402</v>
      </c>
    </row>
    <row r="699" spans="1:2" x14ac:dyDescent="0.15">
      <c r="A699" s="14" t="s">
        <v>657</v>
      </c>
      <c r="B699" s="14" t="s">
        <v>402</v>
      </c>
    </row>
    <row r="700" spans="1:2" x14ac:dyDescent="0.15">
      <c r="A700" s="14" t="s">
        <v>658</v>
      </c>
      <c r="B700" s="14" t="s">
        <v>402</v>
      </c>
    </row>
    <row r="701" spans="1:2" x14ac:dyDescent="0.15">
      <c r="A701" s="14" t="s">
        <v>499</v>
      </c>
      <c r="B701" s="14" t="s">
        <v>402</v>
      </c>
    </row>
    <row r="702" spans="1:2" x14ac:dyDescent="0.15">
      <c r="A702" s="14" t="s">
        <v>500</v>
      </c>
      <c r="B702" s="14" t="s">
        <v>501</v>
      </c>
    </row>
    <row r="703" spans="1:2" x14ac:dyDescent="0.15">
      <c r="A703" s="14" t="s">
        <v>502</v>
      </c>
      <c r="B703" s="14" t="s">
        <v>397</v>
      </c>
    </row>
    <row r="704" spans="1:2" x14ac:dyDescent="0.15">
      <c r="A704" s="14" t="s">
        <v>503</v>
      </c>
      <c r="B704" s="14" t="s">
        <v>283</v>
      </c>
    </row>
    <row r="705" spans="1:2" x14ac:dyDescent="0.15">
      <c r="A705" s="14" t="s">
        <v>504</v>
      </c>
      <c r="B705" s="14" t="s">
        <v>283</v>
      </c>
    </row>
    <row r="706" spans="1:2" x14ac:dyDescent="0.15">
      <c r="A706" s="14" t="s">
        <v>505</v>
      </c>
      <c r="B706" s="14" t="s">
        <v>425</v>
      </c>
    </row>
    <row r="707" spans="1:2" x14ac:dyDescent="0.15">
      <c r="A707" s="14" t="s">
        <v>506</v>
      </c>
      <c r="B707" s="14" t="s">
        <v>507</v>
      </c>
    </row>
    <row r="708" spans="1:2" x14ac:dyDescent="0.15">
      <c r="A708" s="14" t="s">
        <v>508</v>
      </c>
      <c r="B708" s="14" t="s">
        <v>507</v>
      </c>
    </row>
    <row r="709" spans="1:2" x14ac:dyDescent="0.15">
      <c r="A709" s="14" t="s">
        <v>509</v>
      </c>
      <c r="B709" s="14" t="s">
        <v>510</v>
      </c>
    </row>
    <row r="710" spans="1:2" x14ac:dyDescent="0.15">
      <c r="A710" s="14" t="s">
        <v>511</v>
      </c>
      <c r="B710" s="14" t="s">
        <v>397</v>
      </c>
    </row>
    <row r="711" spans="1:2" x14ac:dyDescent="0.15">
      <c r="A711" s="14" t="s">
        <v>512</v>
      </c>
      <c r="B711" s="14" t="s">
        <v>513</v>
      </c>
    </row>
    <row r="712" spans="1:2" x14ac:dyDescent="0.15">
      <c r="A712" s="14" t="s">
        <v>514</v>
      </c>
      <c r="B712" s="14" t="s">
        <v>402</v>
      </c>
    </row>
    <row r="713" spans="1:2" x14ac:dyDescent="0.15">
      <c r="A713" s="14" t="s">
        <v>515</v>
      </c>
      <c r="B713" s="14" t="s">
        <v>402</v>
      </c>
    </row>
    <row r="714" spans="1:2" x14ac:dyDescent="0.15">
      <c r="A714" s="14" t="s">
        <v>516</v>
      </c>
      <c r="B714" s="14" t="s">
        <v>402</v>
      </c>
    </row>
    <row r="715" spans="1:2" x14ac:dyDescent="0.15">
      <c r="A715" s="14" t="s">
        <v>517</v>
      </c>
      <c r="B715" s="14" t="s">
        <v>501</v>
      </c>
    </row>
    <row r="716" spans="1:2" x14ac:dyDescent="0.15">
      <c r="A716" s="14" t="s">
        <v>518</v>
      </c>
      <c r="B716" s="14" t="s">
        <v>501</v>
      </c>
    </row>
    <row r="717" spans="1:2" x14ac:dyDescent="0.15">
      <c r="A717" s="14" t="s">
        <v>416</v>
      </c>
      <c r="B717" s="14" t="s">
        <v>417</v>
      </c>
    </row>
    <row r="718" spans="1:2" x14ac:dyDescent="0.15">
      <c r="A718" s="14" t="s">
        <v>520</v>
      </c>
      <c r="B718" s="14" t="s">
        <v>417</v>
      </c>
    </row>
    <row r="719" spans="1:2" x14ac:dyDescent="0.15">
      <c r="A719" s="14" t="s">
        <v>521</v>
      </c>
      <c r="B719" s="14" t="s">
        <v>417</v>
      </c>
    </row>
    <row r="720" spans="1:2" x14ac:dyDescent="0.15">
      <c r="A720" s="14" t="s">
        <v>522</v>
      </c>
      <c r="B720" s="14" t="s">
        <v>411</v>
      </c>
    </row>
    <row r="721" spans="1:2" x14ac:dyDescent="0.15">
      <c r="A721" s="14" t="s">
        <v>523</v>
      </c>
      <c r="B721" s="14" t="s">
        <v>417</v>
      </c>
    </row>
    <row r="722" spans="1:2" x14ac:dyDescent="0.15">
      <c r="A722" s="14" t="s">
        <v>524</v>
      </c>
      <c r="B722" s="14" t="s">
        <v>405</v>
      </c>
    </row>
    <row r="723" spans="1:2" x14ac:dyDescent="0.15">
      <c r="A723" s="14" t="s">
        <v>525</v>
      </c>
      <c r="B723" s="14" t="s">
        <v>405</v>
      </c>
    </row>
    <row r="724" spans="1:2" x14ac:dyDescent="0.15">
      <c r="A724" s="14" t="s">
        <v>526</v>
      </c>
      <c r="B724" s="14" t="s">
        <v>411</v>
      </c>
    </row>
    <row r="725" spans="1:2" x14ac:dyDescent="0.15">
      <c r="A725" s="14" t="s">
        <v>527</v>
      </c>
      <c r="B725" s="14" t="s">
        <v>528</v>
      </c>
    </row>
    <row r="726" spans="1:2" x14ac:dyDescent="0.15">
      <c r="A726" s="14" t="s">
        <v>529</v>
      </c>
      <c r="B726" s="14" t="s">
        <v>411</v>
      </c>
    </row>
    <row r="727" spans="1:2" x14ac:dyDescent="0.15">
      <c r="A727" s="14" t="s">
        <v>530</v>
      </c>
      <c r="B727" s="14" t="s">
        <v>411</v>
      </c>
    </row>
    <row r="728" spans="1:2" x14ac:dyDescent="0.15">
      <c r="A728" s="14" t="s">
        <v>531</v>
      </c>
      <c r="B728" s="14" t="s">
        <v>414</v>
      </c>
    </row>
    <row r="729" spans="1:2" x14ac:dyDescent="0.15">
      <c r="A729" s="14" t="s">
        <v>532</v>
      </c>
      <c r="B729" s="14" t="s">
        <v>414</v>
      </c>
    </row>
    <row r="730" spans="1:2" x14ac:dyDescent="0.15">
      <c r="A730" s="14" t="s">
        <v>533</v>
      </c>
      <c r="B730" s="14" t="s">
        <v>414</v>
      </c>
    </row>
    <row r="731" spans="1:2" x14ac:dyDescent="0.15">
      <c r="A731" s="14" t="s">
        <v>534</v>
      </c>
      <c r="B731" s="14" t="s">
        <v>417</v>
      </c>
    </row>
    <row r="732" spans="1:2" x14ac:dyDescent="0.15">
      <c r="A732" s="14" t="s">
        <v>535</v>
      </c>
      <c r="B732" s="14" t="s">
        <v>417</v>
      </c>
    </row>
    <row r="733" spans="1:2" x14ac:dyDescent="0.15">
      <c r="A733" s="14" t="s">
        <v>536</v>
      </c>
      <c r="B733" s="14" t="s">
        <v>537</v>
      </c>
    </row>
    <row r="734" spans="1:2" x14ac:dyDescent="0.15">
      <c r="A734" s="14" t="s">
        <v>538</v>
      </c>
      <c r="B734" s="14" t="s">
        <v>539</v>
      </c>
    </row>
    <row r="735" spans="1:2" x14ac:dyDescent="0.15">
      <c r="A735" s="14" t="s">
        <v>540</v>
      </c>
      <c r="B735" s="14" t="s">
        <v>541</v>
      </c>
    </row>
    <row r="736" spans="1:2" x14ac:dyDescent="0.15">
      <c r="A736" s="14" t="s">
        <v>542</v>
      </c>
      <c r="B736" s="14" t="s">
        <v>543</v>
      </c>
    </row>
    <row r="737" spans="1:2" x14ac:dyDescent="0.15">
      <c r="A737" s="14" t="s">
        <v>544</v>
      </c>
      <c r="B737" s="14" t="s">
        <v>545</v>
      </c>
    </row>
    <row r="738" spans="1:2" x14ac:dyDescent="0.15">
      <c r="A738" s="14" t="s">
        <v>546</v>
      </c>
      <c r="B738" s="14" t="s">
        <v>547</v>
      </c>
    </row>
    <row r="739" spans="1:2" x14ac:dyDescent="0.15">
      <c r="A739" s="14" t="s">
        <v>548</v>
      </c>
      <c r="B739" s="14" t="s">
        <v>549</v>
      </c>
    </row>
    <row r="740" spans="1:2" x14ac:dyDescent="0.15">
      <c r="A740" s="14" t="s">
        <v>550</v>
      </c>
      <c r="B740" s="14" t="s">
        <v>551</v>
      </c>
    </row>
    <row r="741" spans="1:2" x14ac:dyDescent="0.15">
      <c r="A741" s="14" t="s">
        <v>552</v>
      </c>
      <c r="B741" s="14" t="s">
        <v>553</v>
      </c>
    </row>
    <row r="742" spans="1:2" x14ac:dyDescent="0.15">
      <c r="A742" s="14" t="s">
        <v>554</v>
      </c>
      <c r="B742" s="14" t="s">
        <v>555</v>
      </c>
    </row>
    <row r="743" spans="1:2" x14ac:dyDescent="0.15">
      <c r="A743" s="14" t="s">
        <v>556</v>
      </c>
      <c r="B743" s="14" t="s">
        <v>557</v>
      </c>
    </row>
    <row r="744" spans="1:2" x14ac:dyDescent="0.15">
      <c r="A744" s="14" t="s">
        <v>558</v>
      </c>
      <c r="B744" s="14" t="s">
        <v>559</v>
      </c>
    </row>
    <row r="745" spans="1:2" x14ac:dyDescent="0.15">
      <c r="A745" s="14" t="s">
        <v>560</v>
      </c>
      <c r="B745" s="14" t="s">
        <v>561</v>
      </c>
    </row>
    <row r="746" spans="1:2" x14ac:dyDescent="0.15">
      <c r="A746" s="14" t="s">
        <v>562</v>
      </c>
      <c r="B746" s="14" t="s">
        <v>563</v>
      </c>
    </row>
    <row r="747" spans="1:2" x14ac:dyDescent="0.15">
      <c r="A747" s="14" t="s">
        <v>564</v>
      </c>
      <c r="B747" s="14" t="s">
        <v>565</v>
      </c>
    </row>
    <row r="748" spans="1:2" x14ac:dyDescent="0.15">
      <c r="A748" s="14" t="s">
        <v>566</v>
      </c>
      <c r="B748" s="14" t="s">
        <v>466</v>
      </c>
    </row>
    <row r="749" spans="1:2" x14ac:dyDescent="0.15">
      <c r="A749" s="14" t="s">
        <v>470</v>
      </c>
      <c r="B749" s="14" t="s">
        <v>464</v>
      </c>
    </row>
    <row r="750" spans="1:2" x14ac:dyDescent="0.15">
      <c r="A750" s="14" t="s">
        <v>568</v>
      </c>
      <c r="B750" s="14" t="s">
        <v>464</v>
      </c>
    </row>
    <row r="751" spans="1:2" x14ac:dyDescent="0.15">
      <c r="A751" s="14" t="s">
        <v>569</v>
      </c>
      <c r="B751" s="14" t="s">
        <v>570</v>
      </c>
    </row>
    <row r="752" spans="1:2" x14ac:dyDescent="0.15">
      <c r="A752" s="14" t="s">
        <v>571</v>
      </c>
      <c r="B752" s="14" t="s">
        <v>468</v>
      </c>
    </row>
    <row r="753" spans="1:2" x14ac:dyDescent="0.15">
      <c r="A753" s="14" t="s">
        <v>572</v>
      </c>
      <c r="B753" s="14" t="s">
        <v>573</v>
      </c>
    </row>
    <row r="754" spans="1:2" x14ac:dyDescent="0.15">
      <c r="A754" s="14" t="s">
        <v>574</v>
      </c>
      <c r="B754" s="14" t="s">
        <v>575</v>
      </c>
    </row>
    <row r="755" spans="1:2" x14ac:dyDescent="0.15">
      <c r="A755" s="14" t="s">
        <v>576</v>
      </c>
      <c r="B755" s="14" t="s">
        <v>577</v>
      </c>
    </row>
    <row r="756" spans="1:2" x14ac:dyDescent="0.15">
      <c r="A756" s="14" t="s">
        <v>578</v>
      </c>
      <c r="B756" s="14" t="s">
        <v>501</v>
      </c>
    </row>
    <row r="757" spans="1:2" x14ac:dyDescent="0.15">
      <c r="A757" s="14" t="s">
        <v>579</v>
      </c>
      <c r="B757" s="14" t="s">
        <v>501</v>
      </c>
    </row>
    <row r="758" spans="1:2" x14ac:dyDescent="0.15">
      <c r="A758" s="14" t="s">
        <v>580</v>
      </c>
      <c r="B758" s="14" t="s">
        <v>501</v>
      </c>
    </row>
    <row r="759" spans="1:2" x14ac:dyDescent="0.15">
      <c r="A759" s="14" t="s">
        <v>581</v>
      </c>
      <c r="B759" s="14" t="s">
        <v>501</v>
      </c>
    </row>
    <row r="760" spans="1:2" x14ac:dyDescent="0.15">
      <c r="A760" s="14" t="s">
        <v>582</v>
      </c>
      <c r="B760" s="14" t="s">
        <v>501</v>
      </c>
    </row>
    <row r="761" spans="1:2" x14ac:dyDescent="0.15">
      <c r="A761" s="14" t="s">
        <v>583</v>
      </c>
      <c r="B761" s="14" t="s">
        <v>397</v>
      </c>
    </row>
    <row r="762" spans="1:2" x14ac:dyDescent="0.15">
      <c r="A762" s="14" t="s">
        <v>584</v>
      </c>
      <c r="B762" s="14" t="s">
        <v>397</v>
      </c>
    </row>
    <row r="763" spans="1:2" x14ac:dyDescent="0.15">
      <c r="A763" s="14" t="s">
        <v>585</v>
      </c>
      <c r="B763" s="14" t="s">
        <v>586</v>
      </c>
    </row>
    <row r="764" spans="1:2" x14ac:dyDescent="0.15">
      <c r="A764" s="14" t="s">
        <v>587</v>
      </c>
      <c r="B764" s="14" t="s">
        <v>466</v>
      </c>
    </row>
    <row r="765" spans="1:2" x14ac:dyDescent="0.15">
      <c r="A765" s="14" t="s">
        <v>392</v>
      </c>
      <c r="B765" s="14" t="s">
        <v>393</v>
      </c>
    </row>
    <row r="766" spans="1:2" x14ac:dyDescent="0.15">
      <c r="A766" s="14" t="s">
        <v>394</v>
      </c>
      <c r="B766" s="14" t="s">
        <v>395</v>
      </c>
    </row>
    <row r="767" spans="1:2" x14ac:dyDescent="0.15">
      <c r="A767" s="14" t="s">
        <v>396</v>
      </c>
      <c r="B767" s="14" t="s">
        <v>397</v>
      </c>
    </row>
    <row r="768" spans="1:2" x14ac:dyDescent="0.15">
      <c r="A768" s="14" t="s">
        <v>398</v>
      </c>
      <c r="B768" s="14" t="s">
        <v>397</v>
      </c>
    </row>
    <row r="769" spans="1:2" x14ac:dyDescent="0.15">
      <c r="A769" s="14" t="s">
        <v>399</v>
      </c>
      <c r="B769" s="14" t="s">
        <v>400</v>
      </c>
    </row>
    <row r="770" spans="1:2" x14ac:dyDescent="0.15">
      <c r="A770" s="14" t="s">
        <v>401</v>
      </c>
      <c r="B770" s="14" t="s">
        <v>402</v>
      </c>
    </row>
    <row r="771" spans="1:2" x14ac:dyDescent="0.15">
      <c r="A771" s="14" t="s">
        <v>403</v>
      </c>
      <c r="B771" s="14" t="s">
        <v>402</v>
      </c>
    </row>
    <row r="772" spans="1:2" x14ac:dyDescent="0.15">
      <c r="A772" s="14" t="s">
        <v>404</v>
      </c>
      <c r="B772" s="14" t="s">
        <v>405</v>
      </c>
    </row>
    <row r="773" spans="1:2" x14ac:dyDescent="0.15">
      <c r="A773" s="14" t="s">
        <v>406</v>
      </c>
      <c r="B773" s="14" t="s">
        <v>405</v>
      </c>
    </row>
    <row r="774" spans="1:2" x14ac:dyDescent="0.15">
      <c r="A774" s="14" t="s">
        <v>407</v>
      </c>
      <c r="B774" s="14" t="s">
        <v>405</v>
      </c>
    </row>
    <row r="775" spans="1:2" x14ac:dyDescent="0.15">
      <c r="A775" s="14" t="s">
        <v>408</v>
      </c>
      <c r="B775" s="14" t="s">
        <v>405</v>
      </c>
    </row>
    <row r="776" spans="1:2" x14ac:dyDescent="0.15">
      <c r="A776" s="14" t="s">
        <v>409</v>
      </c>
      <c r="B776" s="14" t="s">
        <v>405</v>
      </c>
    </row>
    <row r="777" spans="1:2" x14ac:dyDescent="0.15">
      <c r="A777" s="14" t="s">
        <v>410</v>
      </c>
      <c r="B777" s="14" t="s">
        <v>411</v>
      </c>
    </row>
    <row r="778" spans="1:2" x14ac:dyDescent="0.15">
      <c r="A778" s="14" t="s">
        <v>412</v>
      </c>
      <c r="B778" s="14" t="s">
        <v>411</v>
      </c>
    </row>
    <row r="779" spans="1:2" x14ac:dyDescent="0.15">
      <c r="A779" s="14" t="s">
        <v>413</v>
      </c>
      <c r="B779" s="14" t="s">
        <v>414</v>
      </c>
    </row>
    <row r="780" spans="1:2" x14ac:dyDescent="0.15">
      <c r="A780" s="14" t="s">
        <v>415</v>
      </c>
      <c r="B780" s="14" t="s">
        <v>414</v>
      </c>
    </row>
    <row r="781" spans="1:2" x14ac:dyDescent="0.15">
      <c r="A781" s="14" t="s">
        <v>420</v>
      </c>
      <c r="B781" s="14" t="s">
        <v>421</v>
      </c>
    </row>
    <row r="782" spans="1:2" x14ac:dyDescent="0.15">
      <c r="A782" s="14" t="s">
        <v>422</v>
      </c>
      <c r="B782" s="14" t="s">
        <v>423</v>
      </c>
    </row>
    <row r="783" spans="1:2" x14ac:dyDescent="0.15">
      <c r="A783" s="14" t="s">
        <v>424</v>
      </c>
      <c r="B783" s="14" t="s">
        <v>425</v>
      </c>
    </row>
    <row r="784" spans="1:2" x14ac:dyDescent="0.15">
      <c r="A784" s="14" t="s">
        <v>426</v>
      </c>
      <c r="B784" s="14" t="s">
        <v>397</v>
      </c>
    </row>
    <row r="785" spans="1:2" x14ac:dyDescent="0.15">
      <c r="A785" s="14" t="s">
        <v>427</v>
      </c>
      <c r="B785" s="14" t="s">
        <v>397</v>
      </c>
    </row>
    <row r="786" spans="1:2" x14ac:dyDescent="0.15">
      <c r="A786" s="14" t="s">
        <v>428</v>
      </c>
      <c r="B786" s="14" t="s">
        <v>397</v>
      </c>
    </row>
    <row r="787" spans="1:2" x14ac:dyDescent="0.15">
      <c r="A787" s="14" t="s">
        <v>429</v>
      </c>
      <c r="B787" s="14" t="s">
        <v>397</v>
      </c>
    </row>
    <row r="788" spans="1:2" x14ac:dyDescent="0.15">
      <c r="A788" s="14" t="s">
        <v>430</v>
      </c>
      <c r="B788" s="14" t="s">
        <v>397</v>
      </c>
    </row>
    <row r="789" spans="1:2" x14ac:dyDescent="0.15">
      <c r="A789" s="14" t="s">
        <v>431</v>
      </c>
      <c r="B789" s="14" t="s">
        <v>411</v>
      </c>
    </row>
    <row r="790" spans="1:2" x14ac:dyDescent="0.15">
      <c r="A790" s="14" t="s">
        <v>432</v>
      </c>
      <c r="B790" s="14" t="s">
        <v>411</v>
      </c>
    </row>
    <row r="791" spans="1:2" x14ac:dyDescent="0.15">
      <c r="A791" s="14" t="s">
        <v>433</v>
      </c>
      <c r="B791" s="14" t="s">
        <v>434</v>
      </c>
    </row>
    <row r="792" spans="1:2" x14ac:dyDescent="0.15">
      <c r="A792" s="14" t="s">
        <v>435</v>
      </c>
      <c r="B792" s="14" t="s">
        <v>436</v>
      </c>
    </row>
    <row r="793" spans="1:2" x14ac:dyDescent="0.15">
      <c r="A793" s="14" t="s">
        <v>437</v>
      </c>
      <c r="B793" s="14" t="s">
        <v>438</v>
      </c>
    </row>
    <row r="794" spans="1:2" x14ac:dyDescent="0.15">
      <c r="A794" s="14" t="s">
        <v>439</v>
      </c>
      <c r="B794" s="14" t="s">
        <v>440</v>
      </c>
    </row>
    <row r="795" spans="1:2" x14ac:dyDescent="0.15">
      <c r="A795" s="14" t="s">
        <v>441</v>
      </c>
      <c r="B795" s="14" t="s">
        <v>442</v>
      </c>
    </row>
    <row r="796" spans="1:2" x14ac:dyDescent="0.15">
      <c r="A796" s="14" t="s">
        <v>443</v>
      </c>
      <c r="B796" s="14" t="s">
        <v>444</v>
      </c>
    </row>
    <row r="797" spans="1:2" x14ac:dyDescent="0.15">
      <c r="A797" s="14" t="s">
        <v>445</v>
      </c>
      <c r="B797" s="14" t="s">
        <v>414</v>
      </c>
    </row>
    <row r="798" spans="1:2" x14ac:dyDescent="0.15">
      <c r="A798" s="14" t="s">
        <v>446</v>
      </c>
      <c r="B798" s="14" t="s">
        <v>417</v>
      </c>
    </row>
    <row r="799" spans="1:2" x14ac:dyDescent="0.15">
      <c r="A799" s="14" t="s">
        <v>447</v>
      </c>
      <c r="B799" s="14" t="s">
        <v>417</v>
      </c>
    </row>
    <row r="800" spans="1:2" x14ac:dyDescent="0.15">
      <c r="A800" s="14" t="s">
        <v>448</v>
      </c>
      <c r="B800" s="14" t="s">
        <v>449</v>
      </c>
    </row>
    <row r="801" spans="1:2" x14ac:dyDescent="0.15">
      <c r="A801" s="14" t="s">
        <v>450</v>
      </c>
      <c r="B801" s="14" t="s">
        <v>451</v>
      </c>
    </row>
    <row r="802" spans="1:2" x14ac:dyDescent="0.15">
      <c r="A802" s="14" t="s">
        <v>452</v>
      </c>
      <c r="B802" s="14" t="s">
        <v>453</v>
      </c>
    </row>
    <row r="803" spans="1:2" x14ac:dyDescent="0.15">
      <c r="A803" s="14" t="s">
        <v>454</v>
      </c>
      <c r="B803" s="14" t="s">
        <v>414</v>
      </c>
    </row>
    <row r="804" spans="1:2" x14ac:dyDescent="0.15">
      <c r="A804" s="14" t="s">
        <v>455</v>
      </c>
      <c r="B804" s="14" t="s">
        <v>456</v>
      </c>
    </row>
    <row r="805" spans="1:2" x14ac:dyDescent="0.15">
      <c r="A805" s="14" t="s">
        <v>457</v>
      </c>
      <c r="B805" s="14" t="s">
        <v>458</v>
      </c>
    </row>
    <row r="806" spans="1:2" x14ac:dyDescent="0.15">
      <c r="A806" s="14" t="s">
        <v>459</v>
      </c>
      <c r="B806" s="14" t="s">
        <v>460</v>
      </c>
    </row>
    <row r="807" spans="1:2" x14ac:dyDescent="0.15">
      <c r="A807" s="14" t="s">
        <v>461</v>
      </c>
      <c r="B807" s="14" t="s">
        <v>462</v>
      </c>
    </row>
    <row r="808" spans="1:2" x14ac:dyDescent="0.15">
      <c r="A808" s="14" t="s">
        <v>463</v>
      </c>
      <c r="B808" s="14" t="s">
        <v>464</v>
      </c>
    </row>
    <row r="809" spans="1:2" x14ac:dyDescent="0.15">
      <c r="A809" s="14" t="s">
        <v>465</v>
      </c>
      <c r="B809" s="14" t="s">
        <v>466</v>
      </c>
    </row>
    <row r="810" spans="1:2" x14ac:dyDescent="0.15">
      <c r="A810" s="14" t="s">
        <v>467</v>
      </c>
      <c r="B810" s="14" t="s">
        <v>468</v>
      </c>
    </row>
    <row r="811" spans="1:2" x14ac:dyDescent="0.15">
      <c r="A811" s="14" t="s">
        <v>469</v>
      </c>
      <c r="B811" s="14" t="s">
        <v>468</v>
      </c>
    </row>
    <row r="812" spans="1:2" x14ac:dyDescent="0.15">
      <c r="A812" s="14" t="s">
        <v>360</v>
      </c>
      <c r="B812" s="14" t="s">
        <v>361</v>
      </c>
    </row>
    <row r="813" spans="1:2" x14ac:dyDescent="0.15">
      <c r="A813" s="14" t="s">
        <v>471</v>
      </c>
      <c r="B813" s="14" t="s">
        <v>472</v>
      </c>
    </row>
    <row r="814" spans="1:2" x14ac:dyDescent="0.15">
      <c r="A814" s="14" t="s">
        <v>473</v>
      </c>
      <c r="B814" s="14" t="s">
        <v>474</v>
      </c>
    </row>
    <row r="815" spans="1:2" x14ac:dyDescent="0.15">
      <c r="A815" s="14" t="s">
        <v>475</v>
      </c>
      <c r="B815" s="14" t="s">
        <v>476</v>
      </c>
    </row>
    <row r="816" spans="1:2" x14ac:dyDescent="0.15">
      <c r="A816" s="14" t="s">
        <v>477</v>
      </c>
      <c r="B816" s="14" t="s">
        <v>478</v>
      </c>
    </row>
    <row r="817" spans="1:2" x14ac:dyDescent="0.15">
      <c r="A817" s="14" t="s">
        <v>479</v>
      </c>
      <c r="B817" s="14" t="s">
        <v>480</v>
      </c>
    </row>
    <row r="818" spans="1:2" x14ac:dyDescent="0.15">
      <c r="A818" s="14" t="s">
        <v>481</v>
      </c>
      <c r="B818" s="14" t="s">
        <v>482</v>
      </c>
    </row>
    <row r="819" spans="1:2" x14ac:dyDescent="0.15">
      <c r="A819" s="14" t="s">
        <v>483</v>
      </c>
      <c r="B819" s="14" t="s">
        <v>484</v>
      </c>
    </row>
    <row r="820" spans="1:2" x14ac:dyDescent="0.15">
      <c r="A820" s="14" t="s">
        <v>485</v>
      </c>
      <c r="B820" s="14" t="s">
        <v>486</v>
      </c>
    </row>
    <row r="821" spans="1:2" x14ac:dyDescent="0.15">
      <c r="A821" s="14" t="s">
        <v>487</v>
      </c>
      <c r="B821" s="14" t="s">
        <v>488</v>
      </c>
    </row>
    <row r="822" spans="1:2" x14ac:dyDescent="0.15">
      <c r="A822" s="14" t="s">
        <v>489</v>
      </c>
      <c r="B822" s="14" t="s">
        <v>490</v>
      </c>
    </row>
    <row r="823" spans="1:2" x14ac:dyDescent="0.15">
      <c r="A823" s="14" t="s">
        <v>491</v>
      </c>
      <c r="B823" s="14" t="s">
        <v>492</v>
      </c>
    </row>
    <row r="824" spans="1:2" x14ac:dyDescent="0.15">
      <c r="A824" s="14" t="s">
        <v>493</v>
      </c>
      <c r="B824" s="14" t="s">
        <v>494</v>
      </c>
    </row>
    <row r="825" spans="1:2" x14ac:dyDescent="0.15">
      <c r="A825" s="14" t="s">
        <v>495</v>
      </c>
      <c r="B825" s="14" t="s">
        <v>496</v>
      </c>
    </row>
    <row r="826" spans="1:2" x14ac:dyDescent="0.15">
      <c r="A826" s="14" t="s">
        <v>497</v>
      </c>
      <c r="B826" s="14" t="s">
        <v>498</v>
      </c>
    </row>
    <row r="827" spans="1:2" x14ac:dyDescent="0.15">
      <c r="A827" s="14" t="s">
        <v>266</v>
      </c>
      <c r="B827" s="14" t="s">
        <v>267</v>
      </c>
    </row>
    <row r="828" spans="1:2" x14ac:dyDescent="0.15">
      <c r="A828" s="14" t="s">
        <v>268</v>
      </c>
      <c r="B828" s="14" t="s">
        <v>269</v>
      </c>
    </row>
    <row r="829" spans="1:2" x14ac:dyDescent="0.15">
      <c r="A829" s="14" t="s">
        <v>270</v>
      </c>
      <c r="B829" s="14" t="s">
        <v>271</v>
      </c>
    </row>
    <row r="830" spans="1:2" x14ac:dyDescent="0.15">
      <c r="A830" s="14" t="s">
        <v>272</v>
      </c>
      <c r="B830" s="14" t="s">
        <v>273</v>
      </c>
    </row>
    <row r="831" spans="1:2" x14ac:dyDescent="0.15">
      <c r="A831" s="14" t="s">
        <v>274</v>
      </c>
      <c r="B831" s="14" t="s">
        <v>275</v>
      </c>
    </row>
    <row r="832" spans="1:2" x14ac:dyDescent="0.15">
      <c r="A832" s="14" t="s">
        <v>276</v>
      </c>
      <c r="B832" s="14" t="s">
        <v>277</v>
      </c>
    </row>
    <row r="833" spans="1:2" x14ac:dyDescent="0.15">
      <c r="A833" s="14" t="s">
        <v>278</v>
      </c>
      <c r="B833" s="14" t="s">
        <v>279</v>
      </c>
    </row>
    <row r="834" spans="1:2" x14ac:dyDescent="0.15">
      <c r="A834" s="14" t="s">
        <v>280</v>
      </c>
      <c r="B834" s="14" t="s">
        <v>281</v>
      </c>
    </row>
    <row r="835" spans="1:2" x14ac:dyDescent="0.15">
      <c r="A835" s="14" t="s">
        <v>282</v>
      </c>
      <c r="B835" s="14" t="s">
        <v>283</v>
      </c>
    </row>
    <row r="836" spans="1:2" x14ac:dyDescent="0.15">
      <c r="A836" s="14" t="s">
        <v>284</v>
      </c>
      <c r="B836" s="14" t="s">
        <v>283</v>
      </c>
    </row>
    <row r="837" spans="1:2" x14ac:dyDescent="0.15">
      <c r="A837" s="14" t="s">
        <v>285</v>
      </c>
      <c r="B837" s="14" t="s">
        <v>283</v>
      </c>
    </row>
    <row r="838" spans="1:2" x14ac:dyDescent="0.15">
      <c r="A838" s="14" t="s">
        <v>286</v>
      </c>
      <c r="B838" s="14" t="s">
        <v>287</v>
      </c>
    </row>
    <row r="839" spans="1:2" x14ac:dyDescent="0.15">
      <c r="A839" s="14" t="s">
        <v>288</v>
      </c>
      <c r="B839" s="14" t="s">
        <v>289</v>
      </c>
    </row>
    <row r="840" spans="1:2" x14ac:dyDescent="0.15">
      <c r="A840" s="14" t="s">
        <v>290</v>
      </c>
      <c r="B840" s="14" t="s">
        <v>291</v>
      </c>
    </row>
    <row r="841" spans="1:2" x14ac:dyDescent="0.15">
      <c r="A841" s="14" t="s">
        <v>292</v>
      </c>
      <c r="B841" s="14" t="s">
        <v>293</v>
      </c>
    </row>
    <row r="842" spans="1:2" x14ac:dyDescent="0.15">
      <c r="A842" s="14" t="s">
        <v>294</v>
      </c>
      <c r="B842" s="14" t="s">
        <v>295</v>
      </c>
    </row>
    <row r="843" spans="1:2" x14ac:dyDescent="0.15">
      <c r="A843" s="14" t="s">
        <v>296</v>
      </c>
      <c r="B843" s="14" t="s">
        <v>297</v>
      </c>
    </row>
    <row r="844" spans="1:2" x14ac:dyDescent="0.15">
      <c r="A844" s="14" t="s">
        <v>418</v>
      </c>
      <c r="B844" s="14" t="s">
        <v>419</v>
      </c>
    </row>
    <row r="845" spans="1:2" x14ac:dyDescent="0.15">
      <c r="A845" s="14" t="s">
        <v>170</v>
      </c>
      <c r="B845" s="14" t="s">
        <v>171</v>
      </c>
    </row>
    <row r="846" spans="1:2" x14ac:dyDescent="0.15">
      <c r="A846" s="14" t="s">
        <v>298</v>
      </c>
      <c r="B846" s="14" t="s">
        <v>299</v>
      </c>
    </row>
    <row r="847" spans="1:2" x14ac:dyDescent="0.15">
      <c r="A847" s="14" t="s">
        <v>300</v>
      </c>
      <c r="B847" s="14" t="s">
        <v>301</v>
      </c>
    </row>
    <row r="848" spans="1:2" x14ac:dyDescent="0.15">
      <c r="A848" s="14" t="s">
        <v>302</v>
      </c>
      <c r="B848" s="14" t="s">
        <v>303</v>
      </c>
    </row>
    <row r="849" spans="1:2" x14ac:dyDescent="0.15">
      <c r="A849" s="14" t="s">
        <v>304</v>
      </c>
      <c r="B849" s="14" t="s">
        <v>305</v>
      </c>
    </row>
    <row r="850" spans="1:2" x14ac:dyDescent="0.15">
      <c r="A850" s="14" t="s">
        <v>306</v>
      </c>
      <c r="B850" s="14" t="s">
        <v>307</v>
      </c>
    </row>
    <row r="851" spans="1:2" x14ac:dyDescent="0.15">
      <c r="A851" s="14" t="s">
        <v>308</v>
      </c>
      <c r="B851" s="14" t="s">
        <v>309</v>
      </c>
    </row>
    <row r="852" spans="1:2" x14ac:dyDescent="0.15">
      <c r="A852" s="14" t="s">
        <v>310</v>
      </c>
      <c r="B852" s="14" t="s">
        <v>311</v>
      </c>
    </row>
    <row r="853" spans="1:2" x14ac:dyDescent="0.15">
      <c r="A853" s="14" t="s">
        <v>312</v>
      </c>
      <c r="B853" s="14" t="s">
        <v>313</v>
      </c>
    </row>
    <row r="854" spans="1:2" x14ac:dyDescent="0.15">
      <c r="A854" s="14" t="s">
        <v>314</v>
      </c>
      <c r="B854" s="14" t="s">
        <v>315</v>
      </c>
    </row>
    <row r="855" spans="1:2" x14ac:dyDescent="0.15">
      <c r="A855" s="14" t="s">
        <v>316</v>
      </c>
      <c r="B855" s="14" t="s">
        <v>317</v>
      </c>
    </row>
    <row r="856" spans="1:2" x14ac:dyDescent="0.15">
      <c r="A856" s="14" t="s">
        <v>318</v>
      </c>
      <c r="B856" s="14" t="s">
        <v>319</v>
      </c>
    </row>
    <row r="857" spans="1:2" x14ac:dyDescent="0.15">
      <c r="A857" s="14" t="s">
        <v>320</v>
      </c>
      <c r="B857" s="14" t="s">
        <v>321</v>
      </c>
    </row>
    <row r="858" spans="1:2" x14ac:dyDescent="0.15">
      <c r="A858" s="14" t="s">
        <v>322</v>
      </c>
      <c r="B858" s="14" t="s">
        <v>323</v>
      </c>
    </row>
    <row r="859" spans="1:2" x14ac:dyDescent="0.15">
      <c r="A859" s="14" t="s">
        <v>324</v>
      </c>
      <c r="B859" s="14" t="s">
        <v>325</v>
      </c>
    </row>
    <row r="860" spans="1:2" x14ac:dyDescent="0.15">
      <c r="A860" s="14" t="s">
        <v>326</v>
      </c>
      <c r="B860" s="14" t="s">
        <v>327</v>
      </c>
    </row>
    <row r="861" spans="1:2" x14ac:dyDescent="0.15">
      <c r="A861" s="14" t="s">
        <v>328</v>
      </c>
      <c r="B861" s="14" t="s">
        <v>329</v>
      </c>
    </row>
    <row r="862" spans="1:2" x14ac:dyDescent="0.15">
      <c r="A862" s="14" t="s">
        <v>330</v>
      </c>
      <c r="B862" s="14" t="s">
        <v>331</v>
      </c>
    </row>
    <row r="863" spans="1:2" x14ac:dyDescent="0.15">
      <c r="A863" s="14" t="s">
        <v>332</v>
      </c>
      <c r="B863" s="14" t="s">
        <v>333</v>
      </c>
    </row>
    <row r="864" spans="1:2" x14ac:dyDescent="0.15">
      <c r="A864" s="14" t="s">
        <v>334</v>
      </c>
      <c r="B864" s="14" t="s">
        <v>335</v>
      </c>
    </row>
    <row r="865" spans="1:2" x14ac:dyDescent="0.15">
      <c r="A865" s="14" t="s">
        <v>336</v>
      </c>
      <c r="B865" s="14" t="s">
        <v>337</v>
      </c>
    </row>
    <row r="866" spans="1:2" x14ac:dyDescent="0.15">
      <c r="A866" s="14" t="s">
        <v>338</v>
      </c>
      <c r="B866" s="14" t="s">
        <v>339</v>
      </c>
    </row>
    <row r="867" spans="1:2" x14ac:dyDescent="0.15">
      <c r="A867" s="14" t="s">
        <v>340</v>
      </c>
      <c r="B867" s="14" t="s">
        <v>341</v>
      </c>
    </row>
    <row r="868" spans="1:2" x14ac:dyDescent="0.15">
      <c r="A868" s="14" t="s">
        <v>342</v>
      </c>
      <c r="B868" s="14" t="s">
        <v>343</v>
      </c>
    </row>
    <row r="869" spans="1:2" x14ac:dyDescent="0.15">
      <c r="A869" s="14" t="s">
        <v>344</v>
      </c>
      <c r="B869" s="14" t="s">
        <v>345</v>
      </c>
    </row>
    <row r="870" spans="1:2" x14ac:dyDescent="0.15">
      <c r="A870" s="14" t="s">
        <v>346</v>
      </c>
      <c r="B870" s="14" t="s">
        <v>347</v>
      </c>
    </row>
    <row r="871" spans="1:2" x14ac:dyDescent="0.15">
      <c r="A871" s="14" t="s">
        <v>348</v>
      </c>
      <c r="B871" s="14" t="s">
        <v>349</v>
      </c>
    </row>
    <row r="872" spans="1:2" x14ac:dyDescent="0.15">
      <c r="A872" s="14" t="s">
        <v>350</v>
      </c>
      <c r="B872" s="14" t="s">
        <v>351</v>
      </c>
    </row>
    <row r="873" spans="1:2" x14ac:dyDescent="0.15">
      <c r="A873" s="14" t="s">
        <v>352</v>
      </c>
      <c r="B873" s="14" t="s">
        <v>353</v>
      </c>
    </row>
    <row r="874" spans="1:2" x14ac:dyDescent="0.15">
      <c r="A874" s="14" t="s">
        <v>354</v>
      </c>
      <c r="B874" s="14" t="s">
        <v>355</v>
      </c>
    </row>
    <row r="875" spans="1:2" x14ac:dyDescent="0.15">
      <c r="A875" s="14" t="s">
        <v>356</v>
      </c>
      <c r="B875" s="14" t="s">
        <v>357</v>
      </c>
    </row>
    <row r="876" spans="1:2" x14ac:dyDescent="0.15">
      <c r="A876" s="14" t="s">
        <v>358</v>
      </c>
      <c r="B876" s="14" t="s">
        <v>359</v>
      </c>
    </row>
    <row r="877" spans="1:2" x14ac:dyDescent="0.15">
      <c r="A877" s="14" t="s">
        <v>234</v>
      </c>
      <c r="B877" s="14" t="s">
        <v>235</v>
      </c>
    </row>
    <row r="878" spans="1:2" x14ac:dyDescent="0.15">
      <c r="A878" s="14" t="s">
        <v>362</v>
      </c>
      <c r="B878" s="14" t="s">
        <v>363</v>
      </c>
    </row>
    <row r="879" spans="1:2" x14ac:dyDescent="0.15">
      <c r="A879" s="14" t="s">
        <v>364</v>
      </c>
      <c r="B879" s="14" t="s">
        <v>365</v>
      </c>
    </row>
    <row r="880" spans="1:2" x14ac:dyDescent="0.15">
      <c r="A880" s="14" t="s">
        <v>366</v>
      </c>
      <c r="B880" s="14" t="s">
        <v>367</v>
      </c>
    </row>
    <row r="881" spans="1:2" x14ac:dyDescent="0.15">
      <c r="A881" s="14" t="s">
        <v>368</v>
      </c>
      <c r="B881" s="14" t="s">
        <v>369</v>
      </c>
    </row>
    <row r="882" spans="1:2" x14ac:dyDescent="0.15">
      <c r="A882" s="14" t="s">
        <v>370</v>
      </c>
      <c r="B882" s="14" t="s">
        <v>371</v>
      </c>
    </row>
    <row r="883" spans="1:2" x14ac:dyDescent="0.15">
      <c r="A883" s="14" t="s">
        <v>372</v>
      </c>
      <c r="B883" s="14" t="s">
        <v>373</v>
      </c>
    </row>
    <row r="884" spans="1:2" x14ac:dyDescent="0.15">
      <c r="A884" s="14" t="s">
        <v>374</v>
      </c>
      <c r="B884" s="14" t="s">
        <v>375</v>
      </c>
    </row>
    <row r="885" spans="1:2" x14ac:dyDescent="0.15">
      <c r="A885" s="14" t="s">
        <v>376</v>
      </c>
      <c r="B885" s="14" t="s">
        <v>377</v>
      </c>
    </row>
    <row r="886" spans="1:2" x14ac:dyDescent="0.15">
      <c r="A886" s="14" t="s">
        <v>378</v>
      </c>
      <c r="B886" s="14" t="s">
        <v>379</v>
      </c>
    </row>
    <row r="887" spans="1:2" x14ac:dyDescent="0.15">
      <c r="A887" s="14" t="s">
        <v>380</v>
      </c>
      <c r="B887" s="14" t="s">
        <v>381</v>
      </c>
    </row>
    <row r="888" spans="1:2" x14ac:dyDescent="0.15">
      <c r="A888" s="14" t="s">
        <v>382</v>
      </c>
      <c r="B888" s="14" t="s">
        <v>383</v>
      </c>
    </row>
    <row r="889" spans="1:2" x14ac:dyDescent="0.15">
      <c r="A889" s="14" t="s">
        <v>384</v>
      </c>
      <c r="B889" s="14" t="s">
        <v>385</v>
      </c>
    </row>
    <row r="890" spans="1:2" x14ac:dyDescent="0.15">
      <c r="A890" s="14" t="s">
        <v>386</v>
      </c>
      <c r="B890" s="14" t="s">
        <v>387</v>
      </c>
    </row>
    <row r="891" spans="1:2" x14ac:dyDescent="0.15">
      <c r="A891" s="14" t="s">
        <v>388</v>
      </c>
      <c r="B891" s="14" t="s">
        <v>389</v>
      </c>
    </row>
    <row r="892" spans="1:2" x14ac:dyDescent="0.15">
      <c r="A892" s="14" t="s">
        <v>390</v>
      </c>
      <c r="B892" s="14" t="s">
        <v>391</v>
      </c>
    </row>
    <row r="893" spans="1:2" x14ac:dyDescent="0.15">
      <c r="A893" s="14" t="s">
        <v>141</v>
      </c>
      <c r="B893" s="14" t="s">
        <v>142</v>
      </c>
    </row>
    <row r="894" spans="1:2" x14ac:dyDescent="0.15">
      <c r="A894" s="14" t="s">
        <v>143</v>
      </c>
      <c r="B894" s="14" t="s">
        <v>142</v>
      </c>
    </row>
    <row r="895" spans="1:2" x14ac:dyDescent="0.15">
      <c r="A895" s="14" t="s">
        <v>144</v>
      </c>
      <c r="B895" s="14" t="s">
        <v>142</v>
      </c>
    </row>
    <row r="896" spans="1:2" x14ac:dyDescent="0.15">
      <c r="A896" s="14" t="s">
        <v>145</v>
      </c>
      <c r="B896" s="14" t="s">
        <v>142</v>
      </c>
    </row>
    <row r="897" spans="1:2" x14ac:dyDescent="0.15">
      <c r="A897" s="14" t="s">
        <v>146</v>
      </c>
      <c r="B897" s="14" t="s">
        <v>147</v>
      </c>
    </row>
    <row r="898" spans="1:2" x14ac:dyDescent="0.15">
      <c r="A898" s="14" t="s">
        <v>148</v>
      </c>
      <c r="B898" s="14" t="s">
        <v>149</v>
      </c>
    </row>
    <row r="899" spans="1:2" x14ac:dyDescent="0.15">
      <c r="A899" s="14" t="s">
        <v>150</v>
      </c>
      <c r="B899" s="14" t="s">
        <v>151</v>
      </c>
    </row>
    <row r="900" spans="1:2" x14ac:dyDescent="0.15">
      <c r="A900" s="14" t="s">
        <v>152</v>
      </c>
      <c r="B900" s="14" t="s">
        <v>153</v>
      </c>
    </row>
    <row r="901" spans="1:2" x14ac:dyDescent="0.15">
      <c r="A901" s="14" t="s">
        <v>154</v>
      </c>
      <c r="B901" s="14" t="s">
        <v>155</v>
      </c>
    </row>
    <row r="902" spans="1:2" x14ac:dyDescent="0.15">
      <c r="A902" s="14" t="s">
        <v>156</v>
      </c>
      <c r="B902" s="14" t="s">
        <v>157</v>
      </c>
    </row>
    <row r="903" spans="1:2" x14ac:dyDescent="0.15">
      <c r="A903" s="14" t="s">
        <v>158</v>
      </c>
      <c r="B903" s="14" t="s">
        <v>159</v>
      </c>
    </row>
    <row r="904" spans="1:2" x14ac:dyDescent="0.15">
      <c r="A904" s="14" t="s">
        <v>160</v>
      </c>
      <c r="B904" s="14" t="s">
        <v>161</v>
      </c>
    </row>
    <row r="905" spans="1:2" x14ac:dyDescent="0.15">
      <c r="A905" s="14" t="s">
        <v>162</v>
      </c>
      <c r="B905" s="14" t="s">
        <v>163</v>
      </c>
    </row>
    <row r="906" spans="1:2" x14ac:dyDescent="0.15">
      <c r="A906" s="14" t="s">
        <v>164</v>
      </c>
      <c r="B906" s="14" t="s">
        <v>165</v>
      </c>
    </row>
    <row r="907" spans="1:2" x14ac:dyDescent="0.15">
      <c r="A907" s="14" t="s">
        <v>166</v>
      </c>
      <c r="B907" s="14" t="s">
        <v>167</v>
      </c>
    </row>
    <row r="908" spans="1:2" x14ac:dyDescent="0.15">
      <c r="A908" s="14" t="s">
        <v>168</v>
      </c>
      <c r="B908" s="14" t="s">
        <v>169</v>
      </c>
    </row>
    <row r="909" spans="1:2" x14ac:dyDescent="0.15">
      <c r="A909" s="14" t="s">
        <v>75</v>
      </c>
      <c r="B909" s="14" t="s">
        <v>76</v>
      </c>
    </row>
    <row r="910" spans="1:2" x14ac:dyDescent="0.15">
      <c r="A910" s="14" t="s">
        <v>172</v>
      </c>
      <c r="B910" s="14" t="s">
        <v>173</v>
      </c>
    </row>
    <row r="911" spans="1:2" x14ac:dyDescent="0.15">
      <c r="A911" s="14" t="s">
        <v>174</v>
      </c>
      <c r="B911" s="14" t="s">
        <v>175</v>
      </c>
    </row>
    <row r="912" spans="1:2" x14ac:dyDescent="0.15">
      <c r="A912" s="14" t="s">
        <v>176</v>
      </c>
      <c r="B912" s="14" t="s">
        <v>177</v>
      </c>
    </row>
    <row r="913" spans="1:2" x14ac:dyDescent="0.15">
      <c r="A913" s="14" t="s">
        <v>178</v>
      </c>
      <c r="B913" s="14" t="s">
        <v>179</v>
      </c>
    </row>
    <row r="914" spans="1:2" x14ac:dyDescent="0.15">
      <c r="A914" s="14" t="s">
        <v>180</v>
      </c>
      <c r="B914" s="14" t="s">
        <v>181</v>
      </c>
    </row>
    <row r="915" spans="1:2" x14ac:dyDescent="0.15">
      <c r="A915" s="14" t="s">
        <v>182</v>
      </c>
      <c r="B915" s="14" t="s">
        <v>183</v>
      </c>
    </row>
    <row r="916" spans="1:2" x14ac:dyDescent="0.15">
      <c r="A916" s="14" t="s">
        <v>184</v>
      </c>
      <c r="B916" s="14" t="s">
        <v>185</v>
      </c>
    </row>
    <row r="917" spans="1:2" x14ac:dyDescent="0.15">
      <c r="A917" s="14" t="s">
        <v>186</v>
      </c>
      <c r="B917" s="14" t="s">
        <v>187</v>
      </c>
    </row>
    <row r="918" spans="1:2" x14ac:dyDescent="0.15">
      <c r="A918" s="14" t="s">
        <v>188</v>
      </c>
      <c r="B918" s="14" t="s">
        <v>189</v>
      </c>
    </row>
    <row r="919" spans="1:2" x14ac:dyDescent="0.15">
      <c r="A919" s="14" t="s">
        <v>190</v>
      </c>
      <c r="B919" s="14" t="s">
        <v>191</v>
      </c>
    </row>
    <row r="920" spans="1:2" x14ac:dyDescent="0.15">
      <c r="A920" s="14" t="s">
        <v>192</v>
      </c>
      <c r="B920" s="14" t="s">
        <v>193</v>
      </c>
    </row>
    <row r="921" spans="1:2" x14ac:dyDescent="0.15">
      <c r="A921" s="14" t="s">
        <v>194</v>
      </c>
      <c r="B921" s="14" t="s">
        <v>195</v>
      </c>
    </row>
    <row r="922" spans="1:2" x14ac:dyDescent="0.15">
      <c r="A922" s="14" t="s">
        <v>196</v>
      </c>
      <c r="B922" s="14" t="s">
        <v>197</v>
      </c>
    </row>
    <row r="923" spans="1:2" x14ac:dyDescent="0.15">
      <c r="A923" s="14" t="s">
        <v>198</v>
      </c>
      <c r="B923" s="14" t="s">
        <v>199</v>
      </c>
    </row>
    <row r="924" spans="1:2" x14ac:dyDescent="0.15">
      <c r="A924" s="14" t="s">
        <v>200</v>
      </c>
      <c r="B924" s="14" t="s">
        <v>201</v>
      </c>
    </row>
    <row r="925" spans="1:2" x14ac:dyDescent="0.15">
      <c r="A925" s="14" t="s">
        <v>202</v>
      </c>
      <c r="B925" s="14" t="s">
        <v>203</v>
      </c>
    </row>
    <row r="926" spans="1:2" x14ac:dyDescent="0.15">
      <c r="A926" s="14" t="s">
        <v>204</v>
      </c>
      <c r="B926" s="14" t="s">
        <v>205</v>
      </c>
    </row>
    <row r="927" spans="1:2" x14ac:dyDescent="0.15">
      <c r="A927" s="14" t="s">
        <v>206</v>
      </c>
      <c r="B927" s="14" t="s">
        <v>207</v>
      </c>
    </row>
    <row r="928" spans="1:2" x14ac:dyDescent="0.15">
      <c r="A928" s="14" t="s">
        <v>208</v>
      </c>
      <c r="B928" s="14" t="s">
        <v>209</v>
      </c>
    </row>
    <row r="929" spans="1:2" x14ac:dyDescent="0.15">
      <c r="A929" s="14" t="s">
        <v>210</v>
      </c>
      <c r="B929" s="14" t="s">
        <v>211</v>
      </c>
    </row>
    <row r="930" spans="1:2" x14ac:dyDescent="0.15">
      <c r="A930" s="14" t="s">
        <v>212</v>
      </c>
      <c r="B930" s="14" t="s">
        <v>213</v>
      </c>
    </row>
    <row r="931" spans="1:2" x14ac:dyDescent="0.15">
      <c r="A931" s="14" t="s">
        <v>214</v>
      </c>
      <c r="B931" s="14" t="s">
        <v>215</v>
      </c>
    </row>
    <row r="932" spans="1:2" x14ac:dyDescent="0.15">
      <c r="A932" s="14" t="s">
        <v>216</v>
      </c>
      <c r="B932" s="14" t="s">
        <v>217</v>
      </c>
    </row>
    <row r="933" spans="1:2" x14ac:dyDescent="0.15">
      <c r="A933" s="14" t="s">
        <v>218</v>
      </c>
      <c r="B933" s="14" t="s">
        <v>219</v>
      </c>
    </row>
    <row r="934" spans="1:2" x14ac:dyDescent="0.15">
      <c r="A934" s="14" t="s">
        <v>220</v>
      </c>
      <c r="B934" s="14" t="s">
        <v>221</v>
      </c>
    </row>
    <row r="935" spans="1:2" x14ac:dyDescent="0.15">
      <c r="A935" s="14" t="s">
        <v>222</v>
      </c>
      <c r="B935" s="14" t="s">
        <v>223</v>
      </c>
    </row>
    <row r="936" spans="1:2" x14ac:dyDescent="0.15">
      <c r="A936" s="14" t="s">
        <v>224</v>
      </c>
      <c r="B936" s="14" t="s">
        <v>225</v>
      </c>
    </row>
    <row r="937" spans="1:2" x14ac:dyDescent="0.15">
      <c r="A937" s="14" t="s">
        <v>226</v>
      </c>
      <c r="B937" s="14" t="s">
        <v>227</v>
      </c>
    </row>
    <row r="938" spans="1:2" x14ac:dyDescent="0.15">
      <c r="A938" s="14" t="s">
        <v>228</v>
      </c>
      <c r="B938" s="14" t="s">
        <v>229</v>
      </c>
    </row>
    <row r="939" spans="1:2" x14ac:dyDescent="0.15">
      <c r="A939" s="14" t="s">
        <v>230</v>
      </c>
      <c r="B939" s="14" t="s">
        <v>231</v>
      </c>
    </row>
    <row r="940" spans="1:2" x14ac:dyDescent="0.15">
      <c r="A940" s="14" t="s">
        <v>232</v>
      </c>
      <c r="B940" s="14" t="s">
        <v>233</v>
      </c>
    </row>
    <row r="941" spans="1:2" x14ac:dyDescent="0.15">
      <c r="A941" s="14" t="s">
        <v>139</v>
      </c>
      <c r="B941" s="14" t="s">
        <v>140</v>
      </c>
    </row>
    <row r="942" spans="1:2" x14ac:dyDescent="0.15">
      <c r="A942" s="14" t="s">
        <v>236</v>
      </c>
      <c r="B942" s="14" t="s">
        <v>237</v>
      </c>
    </row>
    <row r="943" spans="1:2" x14ac:dyDescent="0.15">
      <c r="A943" s="14" t="s">
        <v>238</v>
      </c>
      <c r="B943" s="14" t="s">
        <v>239</v>
      </c>
    </row>
    <row r="944" spans="1:2" x14ac:dyDescent="0.15">
      <c r="A944" s="14" t="s">
        <v>240</v>
      </c>
      <c r="B944" s="14" t="s">
        <v>241</v>
      </c>
    </row>
    <row r="945" spans="1:2" x14ac:dyDescent="0.15">
      <c r="A945" s="14" t="s">
        <v>242</v>
      </c>
      <c r="B945" s="14" t="s">
        <v>243</v>
      </c>
    </row>
    <row r="946" spans="1:2" x14ac:dyDescent="0.15">
      <c r="A946" s="14" t="s">
        <v>244</v>
      </c>
      <c r="B946" s="14" t="s">
        <v>245</v>
      </c>
    </row>
    <row r="947" spans="1:2" x14ac:dyDescent="0.15">
      <c r="A947" s="14" t="s">
        <v>246</v>
      </c>
      <c r="B947" s="14" t="s">
        <v>247</v>
      </c>
    </row>
    <row r="948" spans="1:2" x14ac:dyDescent="0.15">
      <c r="A948" s="14" t="s">
        <v>248</v>
      </c>
      <c r="B948" s="14" t="s">
        <v>249</v>
      </c>
    </row>
    <row r="949" spans="1:2" x14ac:dyDescent="0.15">
      <c r="A949" s="14" t="s">
        <v>250</v>
      </c>
      <c r="B949" s="14" t="s">
        <v>251</v>
      </c>
    </row>
    <row r="950" spans="1:2" x14ac:dyDescent="0.15">
      <c r="A950" s="14" t="s">
        <v>252</v>
      </c>
      <c r="B950" s="14" t="s">
        <v>253</v>
      </c>
    </row>
    <row r="951" spans="1:2" x14ac:dyDescent="0.15">
      <c r="A951" s="14" t="s">
        <v>254</v>
      </c>
      <c r="B951" s="14" t="s">
        <v>255</v>
      </c>
    </row>
    <row r="952" spans="1:2" x14ac:dyDescent="0.15">
      <c r="A952" s="14" t="s">
        <v>256</v>
      </c>
      <c r="B952" s="14" t="s">
        <v>257</v>
      </c>
    </row>
    <row r="953" spans="1:2" x14ac:dyDescent="0.15">
      <c r="A953" s="14" t="s">
        <v>258</v>
      </c>
      <c r="B953" s="14" t="s">
        <v>259</v>
      </c>
    </row>
    <row r="954" spans="1:2" x14ac:dyDescent="0.15">
      <c r="A954" s="14" t="s">
        <v>260</v>
      </c>
      <c r="B954" s="14" t="s">
        <v>261</v>
      </c>
    </row>
    <row r="955" spans="1:2" x14ac:dyDescent="0.15">
      <c r="A955" s="14" t="s">
        <v>262</v>
      </c>
      <c r="B955" s="14" t="s">
        <v>263</v>
      </c>
    </row>
    <row r="956" spans="1:2" x14ac:dyDescent="0.15">
      <c r="A956" s="14" t="s">
        <v>264</v>
      </c>
      <c r="B956" s="14" t="s">
        <v>265</v>
      </c>
    </row>
    <row r="957" spans="1:2" x14ac:dyDescent="0.15">
      <c r="A957" s="14" t="s">
        <v>43</v>
      </c>
      <c r="B957" s="14" t="s">
        <v>44</v>
      </c>
    </row>
    <row r="958" spans="1:2" x14ac:dyDescent="0.15">
      <c r="A958" s="14" t="s">
        <v>45</v>
      </c>
      <c r="B958" s="14" t="s">
        <v>46</v>
      </c>
    </row>
    <row r="959" spans="1:2" x14ac:dyDescent="0.15">
      <c r="A959" s="14" t="s">
        <v>47</v>
      </c>
      <c r="B959" s="14" t="s">
        <v>48</v>
      </c>
    </row>
    <row r="960" spans="1:2" x14ac:dyDescent="0.15">
      <c r="A960" s="14" t="s">
        <v>49</v>
      </c>
      <c r="B960" s="14" t="s">
        <v>50</v>
      </c>
    </row>
    <row r="961" spans="1:2" x14ac:dyDescent="0.15">
      <c r="A961" s="14" t="s">
        <v>51</v>
      </c>
      <c r="B961" s="14" t="s">
        <v>52</v>
      </c>
    </row>
    <row r="962" spans="1:2" x14ac:dyDescent="0.15">
      <c r="A962" s="14" t="s">
        <v>53</v>
      </c>
      <c r="B962" s="14" t="s">
        <v>54</v>
      </c>
    </row>
    <row r="963" spans="1:2" x14ac:dyDescent="0.15">
      <c r="A963" s="14" t="s">
        <v>55</v>
      </c>
      <c r="B963" s="14" t="s">
        <v>56</v>
      </c>
    </row>
    <row r="964" spans="1:2" x14ac:dyDescent="0.15">
      <c r="A964" s="14" t="s">
        <v>57</v>
      </c>
      <c r="B964" s="14" t="s">
        <v>58</v>
      </c>
    </row>
    <row r="965" spans="1:2" x14ac:dyDescent="0.15">
      <c r="A965" s="14" t="s">
        <v>59</v>
      </c>
      <c r="B965" s="14" t="s">
        <v>60</v>
      </c>
    </row>
    <row r="966" spans="1:2" x14ac:dyDescent="0.15">
      <c r="A966" s="14" t="s">
        <v>61</v>
      </c>
      <c r="B966" s="14" t="s">
        <v>62</v>
      </c>
    </row>
    <row r="967" spans="1:2" x14ac:dyDescent="0.15">
      <c r="A967" s="14" t="s">
        <v>63</v>
      </c>
      <c r="B967" s="14" t="s">
        <v>64</v>
      </c>
    </row>
    <row r="968" spans="1:2" x14ac:dyDescent="0.15">
      <c r="A968" s="14" t="s">
        <v>65</v>
      </c>
      <c r="B968" s="14" t="s">
        <v>66</v>
      </c>
    </row>
    <row r="969" spans="1:2" x14ac:dyDescent="0.15">
      <c r="A969" s="14" t="s">
        <v>67</v>
      </c>
      <c r="B969" s="14" t="s">
        <v>68</v>
      </c>
    </row>
    <row r="970" spans="1:2" x14ac:dyDescent="0.15">
      <c r="A970" s="14" t="s">
        <v>69</v>
      </c>
      <c r="B970" s="14" t="s">
        <v>70</v>
      </c>
    </row>
    <row r="971" spans="1:2" x14ac:dyDescent="0.15">
      <c r="A971" s="14" t="s">
        <v>71</v>
      </c>
      <c r="B971" s="14" t="s">
        <v>72</v>
      </c>
    </row>
    <row r="972" spans="1:2" x14ac:dyDescent="0.15">
      <c r="A972" s="14" t="s">
        <v>73</v>
      </c>
      <c r="B972" s="14" t="s">
        <v>74</v>
      </c>
    </row>
    <row r="973" spans="1:2" x14ac:dyDescent="0.15">
      <c r="A973" s="14" t="s">
        <v>77</v>
      </c>
      <c r="B973" s="14" t="s">
        <v>78</v>
      </c>
    </row>
    <row r="974" spans="1:2" x14ac:dyDescent="0.15">
      <c r="A974" s="14" t="s">
        <v>875</v>
      </c>
      <c r="B974" s="14" t="s">
        <v>876</v>
      </c>
    </row>
    <row r="975" spans="1:2" x14ac:dyDescent="0.15">
      <c r="A975" s="14" t="s">
        <v>79</v>
      </c>
      <c r="B975" s="14" t="s">
        <v>80</v>
      </c>
    </row>
    <row r="976" spans="1:2" x14ac:dyDescent="0.15">
      <c r="A976" s="14" t="s">
        <v>81</v>
      </c>
      <c r="B976" s="14" t="s">
        <v>82</v>
      </c>
    </row>
    <row r="977" spans="1:2" x14ac:dyDescent="0.15">
      <c r="A977" s="14" t="s">
        <v>83</v>
      </c>
      <c r="B977" s="14" t="s">
        <v>84</v>
      </c>
    </row>
    <row r="978" spans="1:2" x14ac:dyDescent="0.15">
      <c r="A978" s="14" t="s">
        <v>85</v>
      </c>
      <c r="B978" s="14" t="s">
        <v>86</v>
      </c>
    </row>
    <row r="979" spans="1:2" x14ac:dyDescent="0.15">
      <c r="A979" s="14" t="s">
        <v>87</v>
      </c>
      <c r="B979" s="14" t="s">
        <v>88</v>
      </c>
    </row>
    <row r="980" spans="1:2" x14ac:dyDescent="0.15">
      <c r="A980" s="14" t="s">
        <v>89</v>
      </c>
      <c r="B980" s="14" t="s">
        <v>90</v>
      </c>
    </row>
    <row r="981" spans="1:2" x14ac:dyDescent="0.15">
      <c r="A981" s="14" t="s">
        <v>91</v>
      </c>
      <c r="B981" s="14" t="s">
        <v>92</v>
      </c>
    </row>
    <row r="982" spans="1:2" x14ac:dyDescent="0.15">
      <c r="A982" s="14" t="s">
        <v>93</v>
      </c>
      <c r="B982" s="14" t="s">
        <v>94</v>
      </c>
    </row>
    <row r="983" spans="1:2" x14ac:dyDescent="0.15">
      <c r="A983" s="14" t="s">
        <v>95</v>
      </c>
      <c r="B983" s="14" t="s">
        <v>96</v>
      </c>
    </row>
    <row r="984" spans="1:2" x14ac:dyDescent="0.15">
      <c r="A984" s="14" t="s">
        <v>97</v>
      </c>
      <c r="B984" s="14" t="s">
        <v>98</v>
      </c>
    </row>
    <row r="985" spans="1:2" x14ac:dyDescent="0.15">
      <c r="A985" s="14" t="s">
        <v>99</v>
      </c>
      <c r="B985" s="14" t="s">
        <v>100</v>
      </c>
    </row>
    <row r="986" spans="1:2" x14ac:dyDescent="0.15">
      <c r="A986" s="14" t="s">
        <v>101</v>
      </c>
      <c r="B986" s="14" t="s">
        <v>102</v>
      </c>
    </row>
    <row r="987" spans="1:2" x14ac:dyDescent="0.15">
      <c r="A987" s="14" t="s">
        <v>103</v>
      </c>
      <c r="B987" s="14" t="s">
        <v>104</v>
      </c>
    </row>
    <row r="988" spans="1:2" x14ac:dyDescent="0.15">
      <c r="A988" s="14" t="s">
        <v>105</v>
      </c>
      <c r="B988" s="14" t="s">
        <v>106</v>
      </c>
    </row>
    <row r="989" spans="1:2" x14ac:dyDescent="0.15">
      <c r="A989" s="14" t="s">
        <v>107</v>
      </c>
      <c r="B989" s="14" t="s">
        <v>108</v>
      </c>
    </row>
    <row r="990" spans="1:2" x14ac:dyDescent="0.15">
      <c r="A990" s="14" t="s">
        <v>109</v>
      </c>
      <c r="B990" s="14" t="s">
        <v>110</v>
      </c>
    </row>
    <row r="991" spans="1:2" x14ac:dyDescent="0.15">
      <c r="A991" s="14" t="s">
        <v>111</v>
      </c>
      <c r="B991" s="14" t="s">
        <v>112</v>
      </c>
    </row>
    <row r="992" spans="1:2" x14ac:dyDescent="0.15">
      <c r="A992" s="14" t="s">
        <v>113</v>
      </c>
      <c r="B992" s="14" t="s">
        <v>114</v>
      </c>
    </row>
    <row r="993" spans="1:2" x14ac:dyDescent="0.15">
      <c r="A993" s="14" t="s">
        <v>115</v>
      </c>
      <c r="B993" s="14" t="s">
        <v>116</v>
      </c>
    </row>
    <row r="994" spans="1:2" x14ac:dyDescent="0.15">
      <c r="A994" s="14" t="s">
        <v>117</v>
      </c>
      <c r="B994" s="14" t="s">
        <v>118</v>
      </c>
    </row>
    <row r="995" spans="1:2" x14ac:dyDescent="0.15">
      <c r="A995" s="14" t="s">
        <v>119</v>
      </c>
      <c r="B995" s="14" t="s">
        <v>120</v>
      </c>
    </row>
    <row r="996" spans="1:2" x14ac:dyDescent="0.15">
      <c r="A996" s="14" t="s">
        <v>121</v>
      </c>
      <c r="B996" s="14" t="s">
        <v>122</v>
      </c>
    </row>
    <row r="997" spans="1:2" x14ac:dyDescent="0.15">
      <c r="A997" s="14" t="s">
        <v>123</v>
      </c>
      <c r="B997" s="14" t="s">
        <v>124</v>
      </c>
    </row>
    <row r="998" spans="1:2" x14ac:dyDescent="0.15">
      <c r="A998" s="14" t="s">
        <v>125</v>
      </c>
      <c r="B998" s="14" t="s">
        <v>126</v>
      </c>
    </row>
    <row r="999" spans="1:2" x14ac:dyDescent="0.15">
      <c r="A999" s="14" t="s">
        <v>127</v>
      </c>
      <c r="B999" s="14" t="s">
        <v>128</v>
      </c>
    </row>
    <row r="1000" spans="1:2" x14ac:dyDescent="0.15">
      <c r="A1000" s="14" t="s">
        <v>129</v>
      </c>
      <c r="B1000" s="14" t="s">
        <v>130</v>
      </c>
    </row>
    <row r="1001" spans="1:2" x14ac:dyDescent="0.15">
      <c r="A1001" s="14" t="s">
        <v>131</v>
      </c>
      <c r="B1001" s="14" t="s">
        <v>132</v>
      </c>
    </row>
    <row r="1002" spans="1:2" x14ac:dyDescent="0.15">
      <c r="A1002" s="14" t="s">
        <v>133</v>
      </c>
      <c r="B1002" s="14" t="s">
        <v>134</v>
      </c>
    </row>
    <row r="1003" spans="1:2" x14ac:dyDescent="0.15">
      <c r="A1003" s="14" t="s">
        <v>135</v>
      </c>
      <c r="B1003" s="14" t="s">
        <v>136</v>
      </c>
    </row>
    <row r="1004" spans="1:2" x14ac:dyDescent="0.15">
      <c r="A1004" s="14" t="s">
        <v>137</v>
      </c>
      <c r="B1004" s="14" t="s">
        <v>138</v>
      </c>
    </row>
    <row r="1005" spans="1:2" x14ac:dyDescent="0.15">
      <c r="A1005" s="14" t="s">
        <v>877</v>
      </c>
      <c r="B1005" s="14" t="s">
        <v>878</v>
      </c>
    </row>
    <row r="1006" spans="1:2" x14ac:dyDescent="0.15">
      <c r="A1006" s="14" t="s">
        <v>875</v>
      </c>
      <c r="B1006" s="14" t="s">
        <v>876</v>
      </c>
    </row>
    <row r="1007" spans="1:2" x14ac:dyDescent="0.15">
      <c r="A1007" s="14" t="s">
        <v>879</v>
      </c>
      <c r="B1007" s="14" t="s">
        <v>880</v>
      </c>
    </row>
    <row r="1008" spans="1:2" x14ac:dyDescent="0.15">
      <c r="A1008" s="14" t="s">
        <v>881</v>
      </c>
      <c r="B1008" s="14" t="s">
        <v>882</v>
      </c>
    </row>
    <row r="1009" spans="1:2" x14ac:dyDescent="0.15">
      <c r="A1009" s="14" t="s">
        <v>883</v>
      </c>
      <c r="B1009" s="14" t="s">
        <v>884</v>
      </c>
    </row>
    <row r="1010" spans="1:2" x14ac:dyDescent="0.15">
      <c r="A1010" s="14" t="s">
        <v>885</v>
      </c>
      <c r="B1010" s="14" t="s">
        <v>886</v>
      </c>
    </row>
    <row r="1011" spans="1:2" x14ac:dyDescent="0.15">
      <c r="A1011" s="14" t="s">
        <v>887</v>
      </c>
      <c r="B1011" s="14" t="s">
        <v>888</v>
      </c>
    </row>
    <row r="1012" spans="1:2" x14ac:dyDescent="0.15">
      <c r="A1012" s="14" t="s">
        <v>889</v>
      </c>
      <c r="B1012" s="14" t="s">
        <v>884</v>
      </c>
    </row>
    <row r="1013" spans="1:2" x14ac:dyDescent="0.15">
      <c r="A1013" s="14" t="s">
        <v>890</v>
      </c>
      <c r="B1013" s="14" t="s">
        <v>891</v>
      </c>
    </row>
    <row r="1014" spans="1:2" x14ac:dyDescent="0.15">
      <c r="A1014" s="14" t="s">
        <v>892</v>
      </c>
      <c r="B1014" s="14" t="s">
        <v>893</v>
      </c>
    </row>
    <row r="1015" spans="1:2" x14ac:dyDescent="0.15">
      <c r="A1015" s="14" t="s">
        <v>894</v>
      </c>
      <c r="B1015" s="14" t="s">
        <v>895</v>
      </c>
    </row>
    <row r="1016" spans="1:2" x14ac:dyDescent="0.15">
      <c r="A1016" s="14" t="s">
        <v>896</v>
      </c>
      <c r="B1016" s="14" t="s">
        <v>897</v>
      </c>
    </row>
    <row r="1017" spans="1:2" x14ac:dyDescent="0.15">
      <c r="A1017" s="14" t="s">
        <v>898</v>
      </c>
      <c r="B1017" s="14" t="s">
        <v>899</v>
      </c>
    </row>
    <row r="1018" spans="1:2" x14ac:dyDescent="0.15">
      <c r="A1018" s="14" t="s">
        <v>900</v>
      </c>
      <c r="B1018" s="14" t="s">
        <v>891</v>
      </c>
    </row>
    <row r="1019" spans="1:2" x14ac:dyDescent="0.15">
      <c r="A1019" s="14" t="s">
        <v>901</v>
      </c>
      <c r="B1019" s="14" t="s">
        <v>902</v>
      </c>
    </row>
    <row r="1020" spans="1:2" x14ac:dyDescent="0.15">
      <c r="A1020" s="14" t="s">
        <v>903</v>
      </c>
      <c r="B1020" s="14" t="s">
        <v>904</v>
      </c>
    </row>
    <row r="1021" spans="1:2" x14ac:dyDescent="0.15">
      <c r="A1021" s="14" t="s">
        <v>905</v>
      </c>
      <c r="B1021" s="14" t="s">
        <v>886</v>
      </c>
    </row>
    <row r="1022" spans="1:2" x14ac:dyDescent="0.15">
      <c r="A1022" s="14" t="s">
        <v>906</v>
      </c>
      <c r="B1022" s="14" t="s">
        <v>888</v>
      </c>
    </row>
    <row r="1023" spans="1:2" x14ac:dyDescent="0.15">
      <c r="A1023" s="14" t="s">
        <v>907</v>
      </c>
      <c r="B1023" s="14" t="s">
        <v>908</v>
      </c>
    </row>
    <row r="1024" spans="1:2" x14ac:dyDescent="0.15">
      <c r="A1024" s="14" t="s">
        <v>909</v>
      </c>
      <c r="B1024" s="14" t="s">
        <v>910</v>
      </c>
    </row>
    <row r="1025" spans="1:2" x14ac:dyDescent="0.15">
      <c r="A1025" s="14" t="s">
        <v>911</v>
      </c>
      <c r="B1025" s="14" t="s">
        <v>912</v>
      </c>
    </row>
    <row r="1026" spans="1:2" x14ac:dyDescent="0.15">
      <c r="A1026" s="14" t="s">
        <v>77</v>
      </c>
      <c r="B1026" s="14" t="s">
        <v>78</v>
      </c>
    </row>
    <row r="1027" spans="1:2" x14ac:dyDescent="0.15">
      <c r="A1027" s="14" t="s">
        <v>913</v>
      </c>
      <c r="B1027" s="14" t="s">
        <v>891</v>
      </c>
    </row>
    <row r="1028" spans="1:2" x14ac:dyDescent="0.15">
      <c r="A1028" s="14" t="s">
        <v>914</v>
      </c>
      <c r="B1028" s="14" t="s">
        <v>884</v>
      </c>
    </row>
    <row r="1029" spans="1:2" x14ac:dyDescent="0.15">
      <c r="A1029" s="14" t="s">
        <v>915</v>
      </c>
      <c r="B1029" s="14" t="s">
        <v>916</v>
      </c>
    </row>
    <row r="1030" spans="1:2" x14ac:dyDescent="0.15">
      <c r="A1030" s="14" t="s">
        <v>917</v>
      </c>
      <c r="B1030" s="14" t="s">
        <v>918</v>
      </c>
    </row>
    <row r="1031" spans="1:2" x14ac:dyDescent="0.15">
      <c r="A1031" s="14" t="s">
        <v>919</v>
      </c>
      <c r="B1031" s="14" t="s">
        <v>920</v>
      </c>
    </row>
    <row r="1032" spans="1:2" x14ac:dyDescent="0.15">
      <c r="A1032" s="14" t="s">
        <v>921</v>
      </c>
      <c r="B1032" s="14" t="s">
        <v>922</v>
      </c>
    </row>
    <row r="1033" spans="1:2" x14ac:dyDescent="0.15">
      <c r="A1033" s="14" t="s">
        <v>923</v>
      </c>
      <c r="B1033" s="14" t="s">
        <v>891</v>
      </c>
    </row>
    <row r="1034" spans="1:2" x14ac:dyDescent="0.15">
      <c r="A1034" s="14" t="s">
        <v>924</v>
      </c>
      <c r="B1034" s="14" t="s">
        <v>902</v>
      </c>
    </row>
    <row r="1035" spans="1:2" x14ac:dyDescent="0.15">
      <c r="A1035" s="14" t="s">
        <v>925</v>
      </c>
      <c r="B1035" s="14" t="s">
        <v>918</v>
      </c>
    </row>
    <row r="1036" spans="1:2" x14ac:dyDescent="0.15">
      <c r="A1036" s="14" t="s">
        <v>926</v>
      </c>
      <c r="B1036" s="14" t="s">
        <v>918</v>
      </c>
    </row>
    <row r="1037" spans="1:2" x14ac:dyDescent="0.15">
      <c r="A1037" s="14" t="s">
        <v>927</v>
      </c>
      <c r="B1037" s="14" t="s">
        <v>891</v>
      </c>
    </row>
    <row r="1038" spans="1:2" x14ac:dyDescent="0.15">
      <c r="A1038" s="14" t="s">
        <v>79</v>
      </c>
      <c r="B1038" s="14" t="s">
        <v>80</v>
      </c>
    </row>
    <row r="1039" spans="1:2" x14ac:dyDescent="0.15">
      <c r="A1039" s="14" t="s">
        <v>81</v>
      </c>
      <c r="B1039" s="14" t="s">
        <v>82</v>
      </c>
    </row>
    <row r="1040" spans="1:2" x14ac:dyDescent="0.15">
      <c r="A1040" s="14" t="s">
        <v>83</v>
      </c>
      <c r="B1040" s="14" t="s">
        <v>84</v>
      </c>
    </row>
    <row r="1041" spans="1:2" x14ac:dyDescent="0.15">
      <c r="A1041" s="14" t="s">
        <v>85</v>
      </c>
      <c r="B1041" s="14" t="s">
        <v>86</v>
      </c>
    </row>
    <row r="1042" spans="1:2" x14ac:dyDescent="0.15">
      <c r="A1042" s="14" t="s">
        <v>87</v>
      </c>
      <c r="B1042" s="14" t="s">
        <v>88</v>
      </c>
    </row>
    <row r="1043" spans="1:2" x14ac:dyDescent="0.15">
      <c r="A1043" s="14" t="s">
        <v>89</v>
      </c>
      <c r="B1043" s="14" t="s">
        <v>90</v>
      </c>
    </row>
    <row r="1044" spans="1:2" x14ac:dyDescent="0.15">
      <c r="A1044" s="14" t="s">
        <v>928</v>
      </c>
      <c r="B1044" s="14" t="s">
        <v>929</v>
      </c>
    </row>
    <row r="1045" spans="1:2" x14ac:dyDescent="0.15">
      <c r="A1045" s="14" t="s">
        <v>930</v>
      </c>
      <c r="B1045" s="14" t="s">
        <v>884</v>
      </c>
    </row>
    <row r="1046" spans="1:2" x14ac:dyDescent="0.15">
      <c r="A1046" s="14" t="s">
        <v>931</v>
      </c>
      <c r="B1046" s="14" t="s">
        <v>931</v>
      </c>
    </row>
    <row r="1047" spans="1:2" x14ac:dyDescent="0.15">
      <c r="A1047" s="14" t="s">
        <v>932</v>
      </c>
      <c r="B1047" s="14" t="s">
        <v>933</v>
      </c>
    </row>
    <row r="1048" spans="1:2" x14ac:dyDescent="0.15">
      <c r="A1048" s="14" t="s">
        <v>934</v>
      </c>
      <c r="B1048" s="14" t="s">
        <v>888</v>
      </c>
    </row>
    <row r="1049" spans="1:2" x14ac:dyDescent="0.15">
      <c r="A1049" s="14" t="s">
        <v>935</v>
      </c>
      <c r="B1049" s="14" t="s">
        <v>936</v>
      </c>
    </row>
    <row r="1050" spans="1:2" x14ac:dyDescent="0.15">
      <c r="A1050" s="14" t="s">
        <v>91</v>
      </c>
      <c r="B1050" s="14" t="s">
        <v>92</v>
      </c>
    </row>
    <row r="1051" spans="1:2" x14ac:dyDescent="0.15">
      <c r="A1051" s="14" t="s">
        <v>93</v>
      </c>
      <c r="B1051" s="14" t="s">
        <v>94</v>
      </c>
    </row>
    <row r="1052" spans="1:2" x14ac:dyDescent="0.15">
      <c r="A1052" s="14" t="s">
        <v>95</v>
      </c>
      <c r="B1052" s="14" t="s">
        <v>96</v>
      </c>
    </row>
    <row r="1053" spans="1:2" x14ac:dyDescent="0.15">
      <c r="A1053" s="14" t="s">
        <v>97</v>
      </c>
      <c r="B1053" s="14" t="s">
        <v>98</v>
      </c>
    </row>
    <row r="1054" spans="1:2" x14ac:dyDescent="0.15">
      <c r="A1054" s="14" t="s">
        <v>99</v>
      </c>
      <c r="B1054" s="14" t="s">
        <v>100</v>
      </c>
    </row>
    <row r="1055" spans="1:2" x14ac:dyDescent="0.15">
      <c r="A1055" s="14" t="s">
        <v>101</v>
      </c>
      <c r="B1055" s="14" t="s">
        <v>102</v>
      </c>
    </row>
    <row r="1056" spans="1:2" x14ac:dyDescent="0.15">
      <c r="A1056" s="14" t="s">
        <v>103</v>
      </c>
      <c r="B1056" s="14" t="s">
        <v>104</v>
      </c>
    </row>
    <row r="1057" spans="1:2" x14ac:dyDescent="0.15">
      <c r="A1057" s="14" t="s">
        <v>105</v>
      </c>
      <c r="B1057" s="14" t="s">
        <v>106</v>
      </c>
    </row>
    <row r="1058" spans="1:2" x14ac:dyDescent="0.15">
      <c r="A1058" s="14" t="s">
        <v>107</v>
      </c>
      <c r="B1058" s="14" t="s">
        <v>108</v>
      </c>
    </row>
    <row r="1059" spans="1:2" x14ac:dyDescent="0.15">
      <c r="A1059" s="14" t="s">
        <v>937</v>
      </c>
      <c r="B1059" s="14" t="s">
        <v>289</v>
      </c>
    </row>
    <row r="1060" spans="1:2" x14ac:dyDescent="0.15">
      <c r="A1060" s="14" t="s">
        <v>938</v>
      </c>
      <c r="B1060" s="14" t="s">
        <v>929</v>
      </c>
    </row>
    <row r="1061" spans="1:2" x14ac:dyDescent="0.15">
      <c r="A1061" s="14" t="s">
        <v>939</v>
      </c>
      <c r="B1061" s="14" t="s">
        <v>929</v>
      </c>
    </row>
    <row r="1062" spans="1:2" x14ac:dyDescent="0.15">
      <c r="A1062" s="14" t="s">
        <v>940</v>
      </c>
      <c r="B1062" s="14" t="s">
        <v>941</v>
      </c>
    </row>
    <row r="1063" spans="1:2" x14ac:dyDescent="0.15">
      <c r="A1063" s="14" t="s">
        <v>109</v>
      </c>
      <c r="B1063" s="14" t="s">
        <v>110</v>
      </c>
    </row>
    <row r="1064" spans="1:2" x14ac:dyDescent="0.15">
      <c r="A1064" s="14" t="s">
        <v>942</v>
      </c>
      <c r="B1064" s="14" t="s">
        <v>943</v>
      </c>
    </row>
    <row r="1065" spans="1:2" x14ac:dyDescent="0.15">
      <c r="A1065" s="14" t="s">
        <v>111</v>
      </c>
      <c r="B1065" s="14" t="s">
        <v>112</v>
      </c>
    </row>
    <row r="1066" spans="1:2" x14ac:dyDescent="0.15">
      <c r="A1066" s="14" t="s">
        <v>113</v>
      </c>
      <c r="B1066" s="14" t="s">
        <v>114</v>
      </c>
    </row>
    <row r="1067" spans="1:2" x14ac:dyDescent="0.15">
      <c r="A1067" s="14" t="s">
        <v>115</v>
      </c>
      <c r="B1067" s="14" t="s">
        <v>116</v>
      </c>
    </row>
    <row r="1068" spans="1:2" x14ac:dyDescent="0.15">
      <c r="A1068" s="14" t="s">
        <v>944</v>
      </c>
      <c r="B1068" s="14" t="s">
        <v>891</v>
      </c>
    </row>
    <row r="1069" spans="1:2" x14ac:dyDescent="0.15">
      <c r="A1069" s="14" t="s">
        <v>945</v>
      </c>
      <c r="B1069" s="14" t="s">
        <v>946</v>
      </c>
    </row>
    <row r="1070" spans="1:2" x14ac:dyDescent="0.15">
      <c r="A1070" s="14" t="s">
        <v>947</v>
      </c>
      <c r="B1070" s="14" t="s">
        <v>948</v>
      </c>
    </row>
    <row r="1071" spans="1:2" x14ac:dyDescent="0.15">
      <c r="A1071" s="14" t="s">
        <v>117</v>
      </c>
      <c r="B1071" s="14" t="s">
        <v>118</v>
      </c>
    </row>
    <row r="1072" spans="1:2" x14ac:dyDescent="0.15">
      <c r="A1072" s="14" t="s">
        <v>949</v>
      </c>
      <c r="B1072" s="14" t="s">
        <v>950</v>
      </c>
    </row>
    <row r="1073" spans="1:2" x14ac:dyDescent="0.15">
      <c r="A1073" s="14" t="s">
        <v>119</v>
      </c>
      <c r="B1073" s="14" t="s">
        <v>120</v>
      </c>
    </row>
    <row r="1074" spans="1:2" x14ac:dyDescent="0.15">
      <c r="A1074" s="14" t="s">
        <v>121</v>
      </c>
      <c r="B1074" s="14" t="s">
        <v>122</v>
      </c>
    </row>
    <row r="1075" spans="1:2" x14ac:dyDescent="0.15">
      <c r="A1075" s="14" t="s">
        <v>123</v>
      </c>
      <c r="B1075" s="14" t="s">
        <v>124</v>
      </c>
    </row>
    <row r="1076" spans="1:2" x14ac:dyDescent="0.15">
      <c r="A1076" s="14" t="s">
        <v>125</v>
      </c>
      <c r="B1076" s="14" t="s">
        <v>126</v>
      </c>
    </row>
    <row r="1077" spans="1:2" x14ac:dyDescent="0.15">
      <c r="A1077" s="14" t="s">
        <v>127</v>
      </c>
      <c r="B1077" s="14" t="s">
        <v>128</v>
      </c>
    </row>
    <row r="1078" spans="1:2" x14ac:dyDescent="0.15">
      <c r="A1078" s="14" t="s">
        <v>129</v>
      </c>
      <c r="B1078" s="14" t="s">
        <v>130</v>
      </c>
    </row>
    <row r="1079" spans="1:2" x14ac:dyDescent="0.15">
      <c r="A1079" s="14" t="s">
        <v>131</v>
      </c>
      <c r="B1079" s="14" t="s">
        <v>132</v>
      </c>
    </row>
    <row r="1080" spans="1:2" x14ac:dyDescent="0.15">
      <c r="A1080" s="14" t="s">
        <v>133</v>
      </c>
      <c r="B1080" s="14" t="s">
        <v>134</v>
      </c>
    </row>
    <row r="1081" spans="1:2" x14ac:dyDescent="0.15">
      <c r="A1081" s="14" t="s">
        <v>951</v>
      </c>
      <c r="B1081" s="14" t="s">
        <v>952</v>
      </c>
    </row>
    <row r="1082" spans="1:2" x14ac:dyDescent="0.15">
      <c r="A1082" s="14" t="s">
        <v>953</v>
      </c>
      <c r="B1082" s="14" t="s">
        <v>954</v>
      </c>
    </row>
    <row r="1083" spans="1:2" x14ac:dyDescent="0.15">
      <c r="A1083" s="14" t="s">
        <v>955</v>
      </c>
      <c r="B1083" s="14" t="s">
        <v>956</v>
      </c>
    </row>
    <row r="1084" spans="1:2" x14ac:dyDescent="0.15">
      <c r="A1084" s="14" t="s">
        <v>957</v>
      </c>
      <c r="B1084" s="14" t="s">
        <v>958</v>
      </c>
    </row>
    <row r="1085" spans="1:2" x14ac:dyDescent="0.15">
      <c r="A1085" s="14" t="s">
        <v>959</v>
      </c>
      <c r="B1085" s="14" t="s">
        <v>960</v>
      </c>
    </row>
    <row r="1086" spans="1:2" x14ac:dyDescent="0.15">
      <c r="A1086" s="14" t="s">
        <v>961</v>
      </c>
      <c r="B1086" s="14" t="s">
        <v>962</v>
      </c>
    </row>
    <row r="1087" spans="1:2" x14ac:dyDescent="0.15">
      <c r="A1087" s="14" t="s">
        <v>963</v>
      </c>
      <c r="B1087" s="14" t="s">
        <v>964</v>
      </c>
    </row>
    <row r="1088" spans="1:2" x14ac:dyDescent="0.15">
      <c r="A1088" s="14" t="s">
        <v>965</v>
      </c>
      <c r="B1088" s="14" t="s">
        <v>966</v>
      </c>
    </row>
    <row r="1089" spans="1:2" x14ac:dyDescent="0.15">
      <c r="A1089" s="14" t="s">
        <v>967</v>
      </c>
      <c r="B1089" s="14" t="s">
        <v>968</v>
      </c>
    </row>
    <row r="1090" spans="1:2" x14ac:dyDescent="0.15">
      <c r="A1090" s="14" t="s">
        <v>969</v>
      </c>
      <c r="B1090" s="14" t="s">
        <v>970</v>
      </c>
    </row>
    <row r="1091" spans="1:2" x14ac:dyDescent="0.15">
      <c r="A1091" s="14" t="s">
        <v>971</v>
      </c>
      <c r="B1091" s="14" t="s">
        <v>972</v>
      </c>
    </row>
    <row r="1092" spans="1:2" x14ac:dyDescent="0.15">
      <c r="A1092" s="14" t="s">
        <v>973</v>
      </c>
      <c r="B1092" s="14" t="s">
        <v>974</v>
      </c>
    </row>
    <row r="1093" spans="1:2" x14ac:dyDescent="0.15">
      <c r="A1093" s="14" t="s">
        <v>975</v>
      </c>
      <c r="B1093" s="14" t="s">
        <v>976</v>
      </c>
    </row>
    <row r="1094" spans="1:2" x14ac:dyDescent="0.15">
      <c r="A1094" s="14" t="s">
        <v>135</v>
      </c>
      <c r="B1094" s="14" t="s">
        <v>136</v>
      </c>
    </row>
    <row r="1095" spans="1:2" x14ac:dyDescent="0.15">
      <c r="A1095" s="14" t="s">
        <v>137</v>
      </c>
      <c r="B1095" s="14" t="s">
        <v>138</v>
      </c>
    </row>
    <row r="1096" spans="1:2" x14ac:dyDescent="0.15">
      <c r="A1096" s="14" t="s">
        <v>139</v>
      </c>
      <c r="B1096" s="14" t="s">
        <v>140</v>
      </c>
    </row>
    <row r="1097" spans="1:2" x14ac:dyDescent="0.15">
      <c r="A1097" s="14" t="s">
        <v>236</v>
      </c>
      <c r="B1097" s="14" t="s">
        <v>237</v>
      </c>
    </row>
    <row r="1098" spans="1:2" x14ac:dyDescent="0.15">
      <c r="A1098" s="14" t="s">
        <v>238</v>
      </c>
      <c r="B1098" s="14" t="s">
        <v>239</v>
      </c>
    </row>
    <row r="1099" spans="1:2" x14ac:dyDescent="0.15">
      <c r="A1099" s="14" t="s">
        <v>240</v>
      </c>
      <c r="B1099" s="14" t="s">
        <v>241</v>
      </c>
    </row>
    <row r="1100" spans="1:2" x14ac:dyDescent="0.15">
      <c r="A1100" s="14" t="s">
        <v>242</v>
      </c>
      <c r="B1100" s="14" t="s">
        <v>243</v>
      </c>
    </row>
    <row r="1101" spans="1:2" x14ac:dyDescent="0.15">
      <c r="A1101" s="14" t="s">
        <v>244</v>
      </c>
      <c r="B1101" s="14" t="s">
        <v>245</v>
      </c>
    </row>
    <row r="1102" spans="1:2" x14ac:dyDescent="0.15">
      <c r="A1102" s="14" t="s">
        <v>246</v>
      </c>
      <c r="B1102" s="14" t="s">
        <v>247</v>
      </c>
    </row>
    <row r="1103" spans="1:2" x14ac:dyDescent="0.15">
      <c r="A1103" s="14" t="s">
        <v>248</v>
      </c>
      <c r="B1103" s="14" t="s">
        <v>249</v>
      </c>
    </row>
    <row r="1104" spans="1:2" x14ac:dyDescent="0.15">
      <c r="A1104" s="14" t="s">
        <v>250</v>
      </c>
      <c r="B1104" s="14" t="s">
        <v>251</v>
      </c>
    </row>
    <row r="1105" spans="1:2" x14ac:dyDescent="0.15">
      <c r="A1105" s="14" t="s">
        <v>252</v>
      </c>
      <c r="B1105" s="14" t="s">
        <v>253</v>
      </c>
    </row>
    <row r="1106" spans="1:2" x14ac:dyDescent="0.15">
      <c r="A1106" s="14" t="s">
        <v>254</v>
      </c>
      <c r="B1106" s="14" t="s">
        <v>255</v>
      </c>
    </row>
    <row r="1107" spans="1:2" x14ac:dyDescent="0.15">
      <c r="A1107" s="14" t="s">
        <v>256</v>
      </c>
      <c r="B1107" s="14" t="s">
        <v>257</v>
      </c>
    </row>
    <row r="1108" spans="1:2" x14ac:dyDescent="0.15">
      <c r="A1108" s="14" t="s">
        <v>258</v>
      </c>
      <c r="B1108" s="14" t="s">
        <v>259</v>
      </c>
    </row>
    <row r="1109" spans="1:2" x14ac:dyDescent="0.15">
      <c r="A1109" s="14" t="s">
        <v>260</v>
      </c>
      <c r="B1109" s="14" t="s">
        <v>261</v>
      </c>
    </row>
    <row r="1110" spans="1:2" x14ac:dyDescent="0.15">
      <c r="A1110" s="14" t="s">
        <v>262</v>
      </c>
      <c r="B1110" s="14" t="s">
        <v>263</v>
      </c>
    </row>
    <row r="1111" spans="1:2" x14ac:dyDescent="0.15">
      <c r="A1111" s="14" t="s">
        <v>264</v>
      </c>
      <c r="B1111" s="14" t="s">
        <v>265</v>
      </c>
    </row>
    <row r="1112" spans="1:2" x14ac:dyDescent="0.15">
      <c r="A1112" s="14" t="s">
        <v>43</v>
      </c>
      <c r="B1112" s="14" t="s">
        <v>44</v>
      </c>
    </row>
    <row r="1113" spans="1:2" x14ac:dyDescent="0.15">
      <c r="A1113" s="14" t="s">
        <v>45</v>
      </c>
      <c r="B1113" s="14" t="s">
        <v>46</v>
      </c>
    </row>
    <row r="1114" spans="1:2" x14ac:dyDescent="0.15">
      <c r="A1114" s="14" t="s">
        <v>47</v>
      </c>
      <c r="B1114" s="14" t="s">
        <v>48</v>
      </c>
    </row>
    <row r="1115" spans="1:2" x14ac:dyDescent="0.15">
      <c r="A1115" s="14" t="s">
        <v>49</v>
      </c>
      <c r="B1115" s="14" t="s">
        <v>50</v>
      </c>
    </row>
    <row r="1116" spans="1:2" x14ac:dyDescent="0.15">
      <c r="A1116" s="14" t="s">
        <v>51</v>
      </c>
      <c r="B1116" s="14" t="s">
        <v>52</v>
      </c>
    </row>
    <row r="1117" spans="1:2" x14ac:dyDescent="0.15">
      <c r="A1117" s="14" t="s">
        <v>53</v>
      </c>
      <c r="B1117" s="14" t="s">
        <v>54</v>
      </c>
    </row>
    <row r="1118" spans="1:2" x14ac:dyDescent="0.15">
      <c r="A1118" s="14" t="s">
        <v>55</v>
      </c>
      <c r="B1118" s="14" t="s">
        <v>56</v>
      </c>
    </row>
    <row r="1119" spans="1:2" x14ac:dyDescent="0.15">
      <c r="A1119" s="14" t="s">
        <v>57</v>
      </c>
      <c r="B1119" s="14" t="s">
        <v>58</v>
      </c>
    </row>
    <row r="1120" spans="1:2" x14ac:dyDescent="0.15">
      <c r="A1120" s="14" t="s">
        <v>59</v>
      </c>
      <c r="B1120" s="14" t="s">
        <v>60</v>
      </c>
    </row>
    <row r="1121" spans="1:2" x14ac:dyDescent="0.15">
      <c r="A1121" s="14" t="s">
        <v>61</v>
      </c>
      <c r="B1121" s="14" t="s">
        <v>62</v>
      </c>
    </row>
    <row r="1122" spans="1:2" x14ac:dyDescent="0.15">
      <c r="A1122" s="14" t="s">
        <v>63</v>
      </c>
      <c r="B1122" s="14" t="s">
        <v>64</v>
      </c>
    </row>
    <row r="1123" spans="1:2" x14ac:dyDescent="0.15">
      <c r="A1123" s="14" t="s">
        <v>65</v>
      </c>
      <c r="B1123" s="14" t="s">
        <v>66</v>
      </c>
    </row>
    <row r="1124" spans="1:2" x14ac:dyDescent="0.15">
      <c r="A1124" s="14" t="s">
        <v>67</v>
      </c>
      <c r="B1124" s="14" t="s">
        <v>68</v>
      </c>
    </row>
    <row r="1125" spans="1:2" x14ac:dyDescent="0.15">
      <c r="A1125" s="14" t="s">
        <v>69</v>
      </c>
      <c r="B1125" s="14" t="s">
        <v>70</v>
      </c>
    </row>
    <row r="1126" spans="1:2" x14ac:dyDescent="0.15">
      <c r="A1126" s="14" t="s">
        <v>71</v>
      </c>
      <c r="B1126" s="14" t="s">
        <v>72</v>
      </c>
    </row>
    <row r="1127" spans="1:2" x14ac:dyDescent="0.15">
      <c r="A1127" s="14" t="s">
        <v>73</v>
      </c>
      <c r="B1127" s="14" t="s">
        <v>74</v>
      </c>
    </row>
    <row r="1128" spans="1:2" x14ac:dyDescent="0.15">
      <c r="A1128" s="14" t="s">
        <v>75</v>
      </c>
      <c r="B1128" s="14" t="s">
        <v>76</v>
      </c>
    </row>
    <row r="1129" spans="1:2" x14ac:dyDescent="0.15">
      <c r="A1129" s="14" t="s">
        <v>172</v>
      </c>
      <c r="B1129" s="14" t="s">
        <v>173</v>
      </c>
    </row>
    <row r="1130" spans="1:2" x14ac:dyDescent="0.15">
      <c r="A1130" s="14" t="s">
        <v>174</v>
      </c>
      <c r="B1130" s="14" t="s">
        <v>175</v>
      </c>
    </row>
    <row r="1131" spans="1:2" x14ac:dyDescent="0.15">
      <c r="A1131" s="14" t="s">
        <v>176</v>
      </c>
      <c r="B1131" s="14" t="s">
        <v>177</v>
      </c>
    </row>
    <row r="1132" spans="1:2" x14ac:dyDescent="0.15">
      <c r="A1132" s="14" t="s">
        <v>178</v>
      </c>
      <c r="B1132" s="14" t="s">
        <v>179</v>
      </c>
    </row>
    <row r="1133" spans="1:2" x14ac:dyDescent="0.15">
      <c r="A1133" s="14" t="s">
        <v>180</v>
      </c>
      <c r="B1133" s="14" t="s">
        <v>181</v>
      </c>
    </row>
    <row r="1134" spans="1:2" x14ac:dyDescent="0.15">
      <c r="A1134" s="14" t="s">
        <v>977</v>
      </c>
      <c r="B1134" s="14" t="s">
        <v>978</v>
      </c>
    </row>
    <row r="1135" spans="1:2" x14ac:dyDescent="0.15">
      <c r="A1135" s="14" t="s">
        <v>206</v>
      </c>
      <c r="B1135" s="14" t="s">
        <v>207</v>
      </c>
    </row>
    <row r="1136" spans="1:2" x14ac:dyDescent="0.15">
      <c r="A1136" s="14" t="s">
        <v>218</v>
      </c>
      <c r="B1136" s="14" t="s">
        <v>219</v>
      </c>
    </row>
    <row r="1137" spans="1:2" x14ac:dyDescent="0.15">
      <c r="A1137" s="14" t="s">
        <v>220</v>
      </c>
      <c r="B1137" s="14" t="s">
        <v>221</v>
      </c>
    </row>
    <row r="1138" spans="1:2" x14ac:dyDescent="0.15">
      <c r="A1138" s="14" t="s">
        <v>979</v>
      </c>
      <c r="B1138" s="14" t="s">
        <v>980</v>
      </c>
    </row>
    <row r="1139" spans="1:2" x14ac:dyDescent="0.15">
      <c r="A1139" s="14" t="s">
        <v>228</v>
      </c>
      <c r="B1139" s="14" t="s">
        <v>229</v>
      </c>
    </row>
    <row r="1140" spans="1:2" x14ac:dyDescent="0.15">
      <c r="A1140" s="14" t="s">
        <v>230</v>
      </c>
      <c r="B1140" s="14" t="s">
        <v>231</v>
      </c>
    </row>
    <row r="1141" spans="1:2" x14ac:dyDescent="0.15">
      <c r="A1141" s="14" t="s">
        <v>368</v>
      </c>
      <c r="B1141" s="14" t="s">
        <v>369</v>
      </c>
    </row>
    <row r="1142" spans="1:2" x14ac:dyDescent="0.15">
      <c r="A1142" s="14" t="s">
        <v>384</v>
      </c>
      <c r="B1142" s="14" t="s">
        <v>385</v>
      </c>
    </row>
    <row r="1143" spans="1:2" x14ac:dyDescent="0.15">
      <c r="A1143" s="14" t="s">
        <v>386</v>
      </c>
      <c r="B1143" s="14" t="s">
        <v>387</v>
      </c>
    </row>
    <row r="1144" spans="1:2" x14ac:dyDescent="0.15">
      <c r="A1144" s="14" t="s">
        <v>146</v>
      </c>
      <c r="B1144" s="14" t="s">
        <v>147</v>
      </c>
    </row>
    <row r="1145" spans="1:2" x14ac:dyDescent="0.15">
      <c r="A1145" s="14" t="s">
        <v>148</v>
      </c>
      <c r="B1145" s="14" t="s">
        <v>149</v>
      </c>
    </row>
    <row r="1146" spans="1:2" x14ac:dyDescent="0.15">
      <c r="A1146" s="14" t="s">
        <v>150</v>
      </c>
      <c r="B1146" s="14" t="s">
        <v>151</v>
      </c>
    </row>
    <row r="1147" spans="1:2" x14ac:dyDescent="0.15">
      <c r="A1147" s="14" t="s">
        <v>152</v>
      </c>
      <c r="B1147" s="14" t="s">
        <v>153</v>
      </c>
    </row>
    <row r="1148" spans="1:2" x14ac:dyDescent="0.15">
      <c r="A1148" s="14" t="s">
        <v>156</v>
      </c>
      <c r="B1148" s="14" t="s">
        <v>157</v>
      </c>
    </row>
    <row r="1149" spans="1:2" x14ac:dyDescent="0.15">
      <c r="A1149" s="14" t="s">
        <v>158</v>
      </c>
      <c r="B1149" s="14" t="s">
        <v>159</v>
      </c>
    </row>
    <row r="1150" spans="1:2" x14ac:dyDescent="0.15">
      <c r="A1150" s="14" t="s">
        <v>160</v>
      </c>
      <c r="B1150" s="14" t="s">
        <v>161</v>
      </c>
    </row>
    <row r="1151" spans="1:2" x14ac:dyDescent="0.15">
      <c r="A1151" s="14" t="s">
        <v>981</v>
      </c>
      <c r="B1151" s="14" t="s">
        <v>982</v>
      </c>
    </row>
    <row r="1152" spans="1:2" x14ac:dyDescent="0.15">
      <c r="A1152" s="14" t="s">
        <v>164</v>
      </c>
      <c r="B1152" s="14" t="s">
        <v>165</v>
      </c>
    </row>
    <row r="1153" spans="1:2" x14ac:dyDescent="0.15">
      <c r="A1153" s="14" t="s">
        <v>166</v>
      </c>
      <c r="B1153" s="14" t="s">
        <v>167</v>
      </c>
    </row>
    <row r="1154" spans="1:2" x14ac:dyDescent="0.15">
      <c r="A1154" s="14" t="s">
        <v>300</v>
      </c>
      <c r="B1154" s="14" t="s">
        <v>301</v>
      </c>
    </row>
    <row r="1155" spans="1:2" x14ac:dyDescent="0.15">
      <c r="A1155" s="14" t="s">
        <v>306</v>
      </c>
      <c r="B1155" s="14" t="s">
        <v>307</v>
      </c>
    </row>
    <row r="1156" spans="1:2" x14ac:dyDescent="0.15">
      <c r="A1156" s="14" t="s">
        <v>308</v>
      </c>
      <c r="B1156" s="14" t="s">
        <v>309</v>
      </c>
    </row>
    <row r="1157" spans="1:2" x14ac:dyDescent="0.15">
      <c r="A1157" s="14" t="s">
        <v>310</v>
      </c>
      <c r="B1157" s="14" t="s">
        <v>311</v>
      </c>
    </row>
    <row r="1158" spans="1:2" x14ac:dyDescent="0.15">
      <c r="A1158" s="14" t="s">
        <v>312</v>
      </c>
      <c r="B1158" s="14" t="s">
        <v>313</v>
      </c>
    </row>
    <row r="1159" spans="1:2" x14ac:dyDescent="0.15">
      <c r="A1159" s="14" t="s">
        <v>314</v>
      </c>
      <c r="B1159" s="14" t="s">
        <v>315</v>
      </c>
    </row>
    <row r="1160" spans="1:2" x14ac:dyDescent="0.15">
      <c r="A1160" s="14" t="s">
        <v>316</v>
      </c>
      <c r="B1160" s="14" t="s">
        <v>317</v>
      </c>
    </row>
    <row r="1161" spans="1:2" x14ac:dyDescent="0.15">
      <c r="A1161" s="14" t="s">
        <v>318</v>
      </c>
      <c r="B1161" s="14" t="s">
        <v>319</v>
      </c>
    </row>
    <row r="1162" spans="1:2" x14ac:dyDescent="0.15">
      <c r="A1162" s="14" t="s">
        <v>322</v>
      </c>
      <c r="B1162" s="14" t="s">
        <v>323</v>
      </c>
    </row>
    <row r="1163" spans="1:2" x14ac:dyDescent="0.15">
      <c r="A1163" s="14" t="s">
        <v>324</v>
      </c>
      <c r="B1163" s="14" t="s">
        <v>325</v>
      </c>
    </row>
    <row r="1164" spans="1:2" x14ac:dyDescent="0.15">
      <c r="A1164" s="14" t="s">
        <v>344</v>
      </c>
      <c r="B1164" s="14" t="s">
        <v>345</v>
      </c>
    </row>
    <row r="1165" spans="1:2" x14ac:dyDescent="0.15">
      <c r="A1165" s="14" t="s">
        <v>983</v>
      </c>
      <c r="B1165" s="14" t="s">
        <v>984</v>
      </c>
    </row>
    <row r="1166" spans="1:2" x14ac:dyDescent="0.15">
      <c r="A1166" s="14" t="s">
        <v>350</v>
      </c>
      <c r="B1166" s="14" t="s">
        <v>351</v>
      </c>
    </row>
    <row r="1167" spans="1:2" x14ac:dyDescent="0.15">
      <c r="A1167" s="14" t="s">
        <v>985</v>
      </c>
      <c r="B1167" s="14" t="s">
        <v>986</v>
      </c>
    </row>
    <row r="1168" spans="1:2" x14ac:dyDescent="0.15">
      <c r="A1168" s="14" t="s">
        <v>987</v>
      </c>
      <c r="B1168" s="14" t="s">
        <v>988</v>
      </c>
    </row>
    <row r="1169" spans="1:2" x14ac:dyDescent="0.15">
      <c r="A1169" s="14" t="s">
        <v>989</v>
      </c>
      <c r="B1169" s="14" t="s">
        <v>929</v>
      </c>
    </row>
    <row r="1170" spans="1:2" x14ac:dyDescent="0.15">
      <c r="A1170" s="14" t="s">
        <v>990</v>
      </c>
      <c r="B1170" s="14" t="s">
        <v>929</v>
      </c>
    </row>
    <row r="1171" spans="1:2" x14ac:dyDescent="0.15">
      <c r="A1171" s="14" t="s">
        <v>991</v>
      </c>
      <c r="B1171" s="14" t="s">
        <v>992</v>
      </c>
    </row>
    <row r="1172" spans="1:2" x14ac:dyDescent="0.15">
      <c r="A1172" s="14" t="s">
        <v>993</v>
      </c>
      <c r="B1172" s="14" t="s">
        <v>994</v>
      </c>
    </row>
    <row r="1173" spans="1:2" x14ac:dyDescent="0.15">
      <c r="A1173" s="14" t="s">
        <v>995</v>
      </c>
      <c r="B1173" s="14" t="s">
        <v>996</v>
      </c>
    </row>
    <row r="1174" spans="1:2" x14ac:dyDescent="0.15">
      <c r="A1174" s="14" t="s">
        <v>354</v>
      </c>
      <c r="B1174" s="14" t="s">
        <v>355</v>
      </c>
    </row>
    <row r="1175" spans="1:2" x14ac:dyDescent="0.15">
      <c r="A1175" s="14" t="s">
        <v>356</v>
      </c>
      <c r="B1175" s="14" t="s">
        <v>357</v>
      </c>
    </row>
    <row r="1176" spans="1:2" x14ac:dyDescent="0.15">
      <c r="A1176" s="14" t="s">
        <v>358</v>
      </c>
      <c r="B1176" s="14" t="s">
        <v>359</v>
      </c>
    </row>
    <row r="1177" spans="1:2" x14ac:dyDescent="0.15">
      <c r="A1177" s="14" t="s">
        <v>360</v>
      </c>
      <c r="B1177" s="14" t="s">
        <v>361</v>
      </c>
    </row>
    <row r="1178" spans="1:2" x14ac:dyDescent="0.15">
      <c r="A1178" s="14" t="s">
        <v>471</v>
      </c>
      <c r="B1178" s="14" t="s">
        <v>472</v>
      </c>
    </row>
    <row r="1179" spans="1:2" x14ac:dyDescent="0.15">
      <c r="A1179" s="14" t="s">
        <v>997</v>
      </c>
      <c r="B1179" s="14" t="s">
        <v>998</v>
      </c>
    </row>
    <row r="1180" spans="1:2" x14ac:dyDescent="0.15">
      <c r="A1180" s="14" t="s">
        <v>475</v>
      </c>
      <c r="B1180" s="14" t="s">
        <v>476</v>
      </c>
    </row>
    <row r="1181" spans="1:2" x14ac:dyDescent="0.15">
      <c r="A1181" s="14" t="s">
        <v>477</v>
      </c>
      <c r="B1181" s="14" t="s">
        <v>478</v>
      </c>
    </row>
    <row r="1182" spans="1:2" x14ac:dyDescent="0.15">
      <c r="A1182" s="14" t="s">
        <v>479</v>
      </c>
      <c r="B1182" s="14" t="s">
        <v>480</v>
      </c>
    </row>
    <row r="1183" spans="1:2" x14ac:dyDescent="0.15">
      <c r="A1183" s="14" t="s">
        <v>483</v>
      </c>
      <c r="B1183" s="14" t="s">
        <v>484</v>
      </c>
    </row>
    <row r="1184" spans="1:2" x14ac:dyDescent="0.15">
      <c r="A1184" s="14" t="s">
        <v>485</v>
      </c>
      <c r="B1184" s="14" t="s">
        <v>486</v>
      </c>
    </row>
    <row r="1185" spans="1:2" x14ac:dyDescent="0.15">
      <c r="A1185" s="14" t="s">
        <v>999</v>
      </c>
      <c r="B1185" s="14" t="s">
        <v>1000</v>
      </c>
    </row>
    <row r="1186" spans="1:2" x14ac:dyDescent="0.15">
      <c r="A1186" s="14" t="s">
        <v>1001</v>
      </c>
      <c r="B1186" s="14" t="s">
        <v>1002</v>
      </c>
    </row>
    <row r="1187" spans="1:2" x14ac:dyDescent="0.15">
      <c r="A1187" s="14" t="s">
        <v>1003</v>
      </c>
      <c r="B1187" s="14" t="s">
        <v>1004</v>
      </c>
    </row>
    <row r="1188" spans="1:2" x14ac:dyDescent="0.15">
      <c r="A1188" s="14" t="s">
        <v>1005</v>
      </c>
      <c r="B1188" s="14" t="s">
        <v>1006</v>
      </c>
    </row>
    <row r="1189" spans="1:2" x14ac:dyDescent="0.15">
      <c r="A1189" s="14" t="s">
        <v>487</v>
      </c>
      <c r="B1189" s="14" t="s">
        <v>488</v>
      </c>
    </row>
    <row r="1190" spans="1:2" x14ac:dyDescent="0.15">
      <c r="A1190" s="14" t="s">
        <v>489</v>
      </c>
      <c r="B1190" s="14" t="s">
        <v>490</v>
      </c>
    </row>
    <row r="1191" spans="1:2" x14ac:dyDescent="0.15">
      <c r="A1191" s="14" t="s">
        <v>491</v>
      </c>
      <c r="B1191" s="14" t="s">
        <v>492</v>
      </c>
    </row>
    <row r="1192" spans="1:2" x14ac:dyDescent="0.15">
      <c r="A1192" s="14" t="s">
        <v>493</v>
      </c>
      <c r="B1192" s="14" t="s">
        <v>494</v>
      </c>
    </row>
    <row r="1193" spans="1:2" x14ac:dyDescent="0.15">
      <c r="A1193" s="14" t="s">
        <v>495</v>
      </c>
      <c r="B1193" s="14" t="s">
        <v>496</v>
      </c>
    </row>
    <row r="1194" spans="1:2" x14ac:dyDescent="0.15">
      <c r="A1194" s="14" t="s">
        <v>1007</v>
      </c>
      <c r="B1194" s="14" t="s">
        <v>882</v>
      </c>
    </row>
    <row r="1195" spans="1:2" x14ac:dyDescent="0.15">
      <c r="A1195" s="14" t="s">
        <v>1008</v>
      </c>
      <c r="B1195" s="14" t="s">
        <v>882</v>
      </c>
    </row>
    <row r="1196" spans="1:2" x14ac:dyDescent="0.15">
      <c r="A1196" s="14" t="s">
        <v>1009</v>
      </c>
      <c r="B1196" s="14" t="s">
        <v>1010</v>
      </c>
    </row>
    <row r="1197" spans="1:2" x14ac:dyDescent="0.15">
      <c r="A1197" s="14" t="s">
        <v>1011</v>
      </c>
      <c r="B1197" s="14" t="s">
        <v>1012</v>
      </c>
    </row>
    <row r="1198" spans="1:2" x14ac:dyDescent="0.15">
      <c r="A1198" s="14" t="s">
        <v>1013</v>
      </c>
      <c r="B1198" s="14" t="s">
        <v>882</v>
      </c>
    </row>
    <row r="1199" spans="1:2" x14ac:dyDescent="0.15">
      <c r="A1199" s="14" t="s">
        <v>1014</v>
      </c>
      <c r="B1199" s="14" t="s">
        <v>882</v>
      </c>
    </row>
    <row r="1200" spans="1:2" x14ac:dyDescent="0.15">
      <c r="A1200" s="14" t="s">
        <v>1015</v>
      </c>
      <c r="B1200" s="14" t="s">
        <v>1016</v>
      </c>
    </row>
    <row r="1201" spans="1:2" x14ac:dyDescent="0.15">
      <c r="A1201" s="14" t="s">
        <v>1017</v>
      </c>
      <c r="B1201" s="14" t="s">
        <v>882</v>
      </c>
    </row>
    <row r="1202" spans="1:2" x14ac:dyDescent="0.15">
      <c r="A1202" s="14" t="s">
        <v>276</v>
      </c>
      <c r="B1202" s="14" t="s">
        <v>277</v>
      </c>
    </row>
    <row r="1203" spans="1:2" x14ac:dyDescent="0.15">
      <c r="A1203" s="14" t="s">
        <v>278</v>
      </c>
      <c r="B1203" s="14" t="s">
        <v>279</v>
      </c>
    </row>
    <row r="1204" spans="1:2" x14ac:dyDescent="0.15">
      <c r="A1204" s="14" t="s">
        <v>1018</v>
      </c>
      <c r="B1204" s="14" t="s">
        <v>1019</v>
      </c>
    </row>
    <row r="1205" spans="1:2" x14ac:dyDescent="0.15">
      <c r="A1205" s="14" t="s">
        <v>1020</v>
      </c>
      <c r="B1205" s="14" t="s">
        <v>1021</v>
      </c>
    </row>
    <row r="1206" spans="1:2" x14ac:dyDescent="0.15">
      <c r="A1206" s="14" t="s">
        <v>296</v>
      </c>
      <c r="B1206" s="14" t="s">
        <v>297</v>
      </c>
    </row>
    <row r="1207" spans="1:2" x14ac:dyDescent="0.15">
      <c r="A1207" s="14" t="s">
        <v>418</v>
      </c>
      <c r="B1207" s="14" t="s">
        <v>419</v>
      </c>
    </row>
    <row r="1208" spans="1:2" x14ac:dyDescent="0.15">
      <c r="A1208" s="14" t="s">
        <v>1022</v>
      </c>
      <c r="B1208" s="14" t="s">
        <v>1023</v>
      </c>
    </row>
    <row r="1209" spans="1:2" x14ac:dyDescent="0.15">
      <c r="A1209" s="14" t="s">
        <v>420</v>
      </c>
      <c r="B1209" s="14" t="s">
        <v>421</v>
      </c>
    </row>
    <row r="1210" spans="1:2" x14ac:dyDescent="0.15">
      <c r="A1210" s="14" t="s">
        <v>422</v>
      </c>
      <c r="B1210" s="14" t="s">
        <v>423</v>
      </c>
    </row>
    <row r="1211" spans="1:2" x14ac:dyDescent="0.15">
      <c r="A1211" s="14" t="s">
        <v>424</v>
      </c>
      <c r="B1211" s="14" t="s">
        <v>425</v>
      </c>
    </row>
    <row r="1212" spans="1:2" x14ac:dyDescent="0.15">
      <c r="A1212" s="14" t="s">
        <v>426</v>
      </c>
      <c r="B1212" s="14" t="s">
        <v>397</v>
      </c>
    </row>
    <row r="1213" spans="1:2" x14ac:dyDescent="0.15">
      <c r="A1213" s="14" t="s">
        <v>427</v>
      </c>
      <c r="B1213" s="14" t="s">
        <v>397</v>
      </c>
    </row>
    <row r="1214" spans="1:2" x14ac:dyDescent="0.15">
      <c r="A1214" s="14" t="s">
        <v>428</v>
      </c>
      <c r="B1214" s="14" t="s">
        <v>397</v>
      </c>
    </row>
    <row r="1215" spans="1:2" x14ac:dyDescent="0.15">
      <c r="A1215" s="14" t="s">
        <v>429</v>
      </c>
      <c r="B1215" s="14" t="s">
        <v>397</v>
      </c>
    </row>
    <row r="1216" spans="1:2" x14ac:dyDescent="0.15">
      <c r="A1216" s="14" t="s">
        <v>430</v>
      </c>
      <c r="B1216" s="14" t="s">
        <v>397</v>
      </c>
    </row>
    <row r="1217" spans="1:2" x14ac:dyDescent="0.15">
      <c r="A1217" s="14" t="s">
        <v>431</v>
      </c>
      <c r="B1217" s="14" t="s">
        <v>411</v>
      </c>
    </row>
    <row r="1218" spans="1:2" x14ac:dyDescent="0.15">
      <c r="A1218" s="14" t="s">
        <v>432</v>
      </c>
      <c r="B1218" s="14" t="s">
        <v>411</v>
      </c>
    </row>
    <row r="1219" spans="1:2" x14ac:dyDescent="0.15">
      <c r="A1219" s="14" t="s">
        <v>433</v>
      </c>
      <c r="B1219" s="14" t="s">
        <v>434</v>
      </c>
    </row>
    <row r="1220" spans="1:2" x14ac:dyDescent="0.15">
      <c r="A1220" s="14" t="s">
        <v>435</v>
      </c>
      <c r="B1220" s="14" t="s">
        <v>436</v>
      </c>
    </row>
    <row r="1221" spans="1:2" x14ac:dyDescent="0.15">
      <c r="A1221" s="14" t="s">
        <v>437</v>
      </c>
      <c r="B1221" s="14" t="s">
        <v>438</v>
      </c>
    </row>
    <row r="1222" spans="1:2" x14ac:dyDescent="0.15">
      <c r="A1222" s="14" t="s">
        <v>439</v>
      </c>
      <c r="B1222" s="14" t="s">
        <v>440</v>
      </c>
    </row>
    <row r="1223" spans="1:2" x14ac:dyDescent="0.15">
      <c r="A1223" s="14" t="s">
        <v>441</v>
      </c>
      <c r="B1223" s="14" t="s">
        <v>442</v>
      </c>
    </row>
    <row r="1224" spans="1:2" x14ac:dyDescent="0.15">
      <c r="A1224" s="14" t="s">
        <v>443</v>
      </c>
      <c r="B1224" s="14" t="s">
        <v>444</v>
      </c>
    </row>
    <row r="1225" spans="1:2" x14ac:dyDescent="0.15">
      <c r="A1225" s="14" t="s">
        <v>445</v>
      </c>
      <c r="B1225" s="14" t="s">
        <v>414</v>
      </c>
    </row>
    <row r="1226" spans="1:2" x14ac:dyDescent="0.15">
      <c r="A1226" s="14" t="s">
        <v>446</v>
      </c>
      <c r="B1226" s="14" t="s">
        <v>417</v>
      </c>
    </row>
    <row r="1227" spans="1:2" x14ac:dyDescent="0.15">
      <c r="A1227" s="14" t="s">
        <v>447</v>
      </c>
      <c r="B1227" s="14" t="s">
        <v>417</v>
      </c>
    </row>
    <row r="1228" spans="1:2" x14ac:dyDescent="0.15">
      <c r="A1228" s="14" t="s">
        <v>448</v>
      </c>
      <c r="B1228" s="14" t="s">
        <v>449</v>
      </c>
    </row>
    <row r="1229" spans="1:2" x14ac:dyDescent="0.15">
      <c r="A1229" s="14" t="s">
        <v>450</v>
      </c>
      <c r="B1229" s="14" t="s">
        <v>451</v>
      </c>
    </row>
    <row r="1230" spans="1:2" x14ac:dyDescent="0.15">
      <c r="A1230" s="14" t="s">
        <v>452</v>
      </c>
      <c r="B1230" s="14" t="s">
        <v>453</v>
      </c>
    </row>
    <row r="1231" spans="1:2" x14ac:dyDescent="0.15">
      <c r="A1231" s="14" t="s">
        <v>454</v>
      </c>
      <c r="B1231" s="14" t="s">
        <v>414</v>
      </c>
    </row>
    <row r="1232" spans="1:2" x14ac:dyDescent="0.15">
      <c r="A1232" s="14" t="s">
        <v>455</v>
      </c>
      <c r="B1232" s="14" t="s">
        <v>456</v>
      </c>
    </row>
    <row r="1233" spans="1:2" x14ac:dyDescent="0.15">
      <c r="A1233" s="14" t="s">
        <v>457</v>
      </c>
      <c r="B1233" s="14" t="s">
        <v>458</v>
      </c>
    </row>
    <row r="1234" spans="1:2" x14ac:dyDescent="0.15">
      <c r="A1234" s="14" t="s">
        <v>459</v>
      </c>
      <c r="B1234" s="14" t="s">
        <v>460</v>
      </c>
    </row>
    <row r="1235" spans="1:2" x14ac:dyDescent="0.15">
      <c r="A1235" s="14" t="s">
        <v>461</v>
      </c>
      <c r="B1235" s="14" t="s">
        <v>462</v>
      </c>
    </row>
    <row r="1236" spans="1:2" x14ac:dyDescent="0.15">
      <c r="A1236" s="14" t="s">
        <v>463</v>
      </c>
      <c r="B1236" s="14" t="s">
        <v>464</v>
      </c>
    </row>
    <row r="1237" spans="1:2" x14ac:dyDescent="0.15">
      <c r="A1237" s="14" t="s">
        <v>465</v>
      </c>
      <c r="B1237" s="14" t="s">
        <v>466</v>
      </c>
    </row>
    <row r="1238" spans="1:2" x14ac:dyDescent="0.15">
      <c r="A1238" s="14" t="s">
        <v>467</v>
      </c>
      <c r="B1238" s="14" t="s">
        <v>468</v>
      </c>
    </row>
    <row r="1239" spans="1:2" x14ac:dyDescent="0.15">
      <c r="A1239" s="14" t="s">
        <v>469</v>
      </c>
      <c r="B1239" s="14" t="s">
        <v>468</v>
      </c>
    </row>
    <row r="1240" spans="1:2" x14ac:dyDescent="0.15">
      <c r="A1240" s="14" t="s">
        <v>470</v>
      </c>
      <c r="B1240" s="14" t="s">
        <v>464</v>
      </c>
    </row>
    <row r="1241" spans="1:2" x14ac:dyDescent="0.15">
      <c r="A1241" s="14" t="s">
        <v>568</v>
      </c>
      <c r="B1241" s="14" t="s">
        <v>464</v>
      </c>
    </row>
    <row r="1242" spans="1:2" x14ac:dyDescent="0.15">
      <c r="A1242" s="14" t="s">
        <v>569</v>
      </c>
      <c r="B1242" s="14" t="s">
        <v>570</v>
      </c>
    </row>
    <row r="1243" spans="1:2" x14ac:dyDescent="0.15">
      <c r="A1243" s="14" t="s">
        <v>571</v>
      </c>
      <c r="B1243" s="14" t="s">
        <v>468</v>
      </c>
    </row>
    <row r="1244" spans="1:2" x14ac:dyDescent="0.15">
      <c r="A1244" s="14" t="s">
        <v>572</v>
      </c>
      <c r="B1244" s="14" t="s">
        <v>573</v>
      </c>
    </row>
    <row r="1245" spans="1:2" x14ac:dyDescent="0.15">
      <c r="A1245" s="14" t="s">
        <v>574</v>
      </c>
      <c r="B1245" s="14" t="s">
        <v>575</v>
      </c>
    </row>
    <row r="1246" spans="1:2" x14ac:dyDescent="0.15">
      <c r="A1246" s="14" t="s">
        <v>576</v>
      </c>
      <c r="B1246" s="14" t="s">
        <v>577</v>
      </c>
    </row>
    <row r="1247" spans="1:2" x14ac:dyDescent="0.15">
      <c r="A1247" s="14" t="s">
        <v>578</v>
      </c>
      <c r="B1247" s="14" t="s">
        <v>501</v>
      </c>
    </row>
    <row r="1248" spans="1:2" x14ac:dyDescent="0.15">
      <c r="A1248" s="14" t="s">
        <v>579</v>
      </c>
      <c r="B1248" s="14" t="s">
        <v>501</v>
      </c>
    </row>
    <row r="1249" spans="1:2" x14ac:dyDescent="0.15">
      <c r="A1249" s="14" t="s">
        <v>580</v>
      </c>
      <c r="B1249" s="14" t="s">
        <v>501</v>
      </c>
    </row>
    <row r="1250" spans="1:2" x14ac:dyDescent="0.15">
      <c r="A1250" s="14" t="s">
        <v>581</v>
      </c>
      <c r="B1250" s="14" t="s">
        <v>501</v>
      </c>
    </row>
    <row r="1251" spans="1:2" x14ac:dyDescent="0.15">
      <c r="A1251" s="14" t="s">
        <v>582</v>
      </c>
      <c r="B1251" s="14" t="s">
        <v>501</v>
      </c>
    </row>
    <row r="1252" spans="1:2" x14ac:dyDescent="0.15">
      <c r="A1252" s="14" t="s">
        <v>583</v>
      </c>
      <c r="B1252" s="14" t="s">
        <v>397</v>
      </c>
    </row>
    <row r="1253" spans="1:2" x14ac:dyDescent="0.15">
      <c r="A1253" s="14" t="s">
        <v>584</v>
      </c>
      <c r="B1253" s="14" t="s">
        <v>397</v>
      </c>
    </row>
    <row r="1254" spans="1:2" x14ac:dyDescent="0.15">
      <c r="A1254" s="14" t="s">
        <v>585</v>
      </c>
      <c r="B1254" s="14" t="s">
        <v>586</v>
      </c>
    </row>
    <row r="1255" spans="1:2" x14ac:dyDescent="0.15">
      <c r="A1255" s="14" t="s">
        <v>1024</v>
      </c>
      <c r="B1255" s="14" t="s">
        <v>289</v>
      </c>
    </row>
    <row r="1256" spans="1:2" x14ac:dyDescent="0.15">
      <c r="A1256" s="14" t="s">
        <v>587</v>
      </c>
      <c r="B1256" s="14" t="s">
        <v>466</v>
      </c>
    </row>
    <row r="1257" spans="1:2" x14ac:dyDescent="0.15">
      <c r="A1257" s="14" t="s">
        <v>392</v>
      </c>
      <c r="B1257" s="14" t="s">
        <v>393</v>
      </c>
    </row>
    <row r="1258" spans="1:2" x14ac:dyDescent="0.15">
      <c r="A1258" s="14" t="s">
        <v>394</v>
      </c>
      <c r="B1258" s="14" t="s">
        <v>395</v>
      </c>
    </row>
    <row r="1259" spans="1:2" x14ac:dyDescent="0.15">
      <c r="A1259" s="14" t="s">
        <v>396</v>
      </c>
      <c r="B1259" s="14" t="s">
        <v>397</v>
      </c>
    </row>
    <row r="1260" spans="1:2" x14ac:dyDescent="0.15">
      <c r="A1260" s="14" t="s">
        <v>398</v>
      </c>
      <c r="B1260" s="14" t="s">
        <v>397</v>
      </c>
    </row>
    <row r="1261" spans="1:2" x14ac:dyDescent="0.15">
      <c r="A1261" s="14" t="s">
        <v>399</v>
      </c>
      <c r="B1261" s="14" t="s">
        <v>400</v>
      </c>
    </row>
    <row r="1262" spans="1:2" x14ac:dyDescent="0.15">
      <c r="A1262" s="14" t="s">
        <v>401</v>
      </c>
      <c r="B1262" s="14" t="s">
        <v>402</v>
      </c>
    </row>
    <row r="1263" spans="1:2" x14ac:dyDescent="0.15">
      <c r="A1263" s="14" t="s">
        <v>403</v>
      </c>
      <c r="B1263" s="14" t="s">
        <v>402</v>
      </c>
    </row>
    <row r="1264" spans="1:2" x14ac:dyDescent="0.15">
      <c r="A1264" s="14" t="s">
        <v>404</v>
      </c>
      <c r="B1264" s="14" t="s">
        <v>405</v>
      </c>
    </row>
    <row r="1265" spans="1:2" x14ac:dyDescent="0.15">
      <c r="A1265" s="14" t="s">
        <v>406</v>
      </c>
      <c r="B1265" s="14" t="s">
        <v>405</v>
      </c>
    </row>
    <row r="1266" spans="1:2" x14ac:dyDescent="0.15">
      <c r="A1266" s="14" t="s">
        <v>407</v>
      </c>
      <c r="B1266" s="14" t="s">
        <v>405</v>
      </c>
    </row>
    <row r="1267" spans="1:2" x14ac:dyDescent="0.15">
      <c r="A1267" s="14" t="s">
        <v>408</v>
      </c>
      <c r="B1267" s="14" t="s">
        <v>405</v>
      </c>
    </row>
    <row r="1268" spans="1:2" x14ac:dyDescent="0.15">
      <c r="A1268" s="14" t="s">
        <v>409</v>
      </c>
      <c r="B1268" s="14" t="s">
        <v>405</v>
      </c>
    </row>
    <row r="1269" spans="1:2" x14ac:dyDescent="0.15">
      <c r="A1269" s="14" t="s">
        <v>410</v>
      </c>
      <c r="B1269" s="14" t="s">
        <v>411</v>
      </c>
    </row>
    <row r="1270" spans="1:2" x14ac:dyDescent="0.15">
      <c r="A1270" s="14" t="s">
        <v>412</v>
      </c>
      <c r="B1270" s="14" t="s">
        <v>411</v>
      </c>
    </row>
    <row r="1271" spans="1:2" x14ac:dyDescent="0.15">
      <c r="A1271" s="14" t="s">
        <v>413</v>
      </c>
      <c r="B1271" s="14" t="s">
        <v>414</v>
      </c>
    </row>
    <row r="1272" spans="1:2" x14ac:dyDescent="0.15">
      <c r="A1272" s="14" t="s">
        <v>415</v>
      </c>
      <c r="B1272" s="14" t="s">
        <v>414</v>
      </c>
    </row>
    <row r="1273" spans="1:2" x14ac:dyDescent="0.15">
      <c r="A1273" s="14" t="s">
        <v>416</v>
      </c>
      <c r="B1273" s="14" t="s">
        <v>417</v>
      </c>
    </row>
    <row r="1274" spans="1:2" x14ac:dyDescent="0.15">
      <c r="A1274" s="14" t="s">
        <v>520</v>
      </c>
      <c r="B1274" s="14" t="s">
        <v>417</v>
      </c>
    </row>
    <row r="1275" spans="1:2" x14ac:dyDescent="0.15">
      <c r="A1275" s="14" t="s">
        <v>521</v>
      </c>
      <c r="B1275" s="14" t="s">
        <v>417</v>
      </c>
    </row>
    <row r="1276" spans="1:2" x14ac:dyDescent="0.15">
      <c r="A1276" s="14" t="s">
        <v>522</v>
      </c>
      <c r="B1276" s="14" t="s">
        <v>411</v>
      </c>
    </row>
    <row r="1277" spans="1:2" x14ac:dyDescent="0.15">
      <c r="A1277" s="14" t="s">
        <v>523</v>
      </c>
      <c r="B1277" s="14" t="s">
        <v>417</v>
      </c>
    </row>
    <row r="1278" spans="1:2" x14ac:dyDescent="0.15">
      <c r="A1278" s="14" t="s">
        <v>524</v>
      </c>
      <c r="B1278" s="14" t="s">
        <v>405</v>
      </c>
    </row>
    <row r="1279" spans="1:2" x14ac:dyDescent="0.15">
      <c r="A1279" s="14" t="s">
        <v>525</v>
      </c>
      <c r="B1279" s="14" t="s">
        <v>405</v>
      </c>
    </row>
    <row r="1280" spans="1:2" x14ac:dyDescent="0.15">
      <c r="A1280" s="14" t="s">
        <v>526</v>
      </c>
      <c r="B1280" s="14" t="s">
        <v>411</v>
      </c>
    </row>
    <row r="1281" spans="1:2" x14ac:dyDescent="0.15">
      <c r="A1281" s="14" t="s">
        <v>527</v>
      </c>
      <c r="B1281" s="14" t="s">
        <v>528</v>
      </c>
    </row>
    <row r="1282" spans="1:2" x14ac:dyDescent="0.15">
      <c r="A1282" s="14" t="s">
        <v>529</v>
      </c>
      <c r="B1282" s="14" t="s">
        <v>411</v>
      </c>
    </row>
    <row r="1283" spans="1:2" x14ac:dyDescent="0.15">
      <c r="A1283" s="14" t="s">
        <v>530</v>
      </c>
      <c r="B1283" s="14" t="s">
        <v>411</v>
      </c>
    </row>
    <row r="1284" spans="1:2" x14ac:dyDescent="0.15">
      <c r="A1284" s="14" t="s">
        <v>531</v>
      </c>
      <c r="B1284" s="14" t="s">
        <v>414</v>
      </c>
    </row>
    <row r="1285" spans="1:2" x14ac:dyDescent="0.15">
      <c r="A1285" s="14" t="s">
        <v>532</v>
      </c>
      <c r="B1285" s="14" t="s">
        <v>414</v>
      </c>
    </row>
    <row r="1286" spans="1:2" x14ac:dyDescent="0.15">
      <c r="A1286" s="14" t="s">
        <v>533</v>
      </c>
      <c r="B1286" s="14" t="s">
        <v>414</v>
      </c>
    </row>
    <row r="1287" spans="1:2" x14ac:dyDescent="0.15">
      <c r="A1287" s="14" t="s">
        <v>534</v>
      </c>
      <c r="B1287" s="14" t="s">
        <v>417</v>
      </c>
    </row>
    <row r="1288" spans="1:2" x14ac:dyDescent="0.15">
      <c r="A1288" s="14" t="s">
        <v>535</v>
      </c>
      <c r="B1288" s="14" t="s">
        <v>417</v>
      </c>
    </row>
    <row r="1289" spans="1:2" x14ac:dyDescent="0.15">
      <c r="A1289" s="14" t="s">
        <v>536</v>
      </c>
      <c r="B1289" s="14" t="s">
        <v>537</v>
      </c>
    </row>
    <row r="1290" spans="1:2" x14ac:dyDescent="0.15">
      <c r="A1290" s="14" t="s">
        <v>538</v>
      </c>
      <c r="B1290" s="14" t="s">
        <v>539</v>
      </c>
    </row>
    <row r="1291" spans="1:2" x14ac:dyDescent="0.15">
      <c r="A1291" s="14" t="s">
        <v>540</v>
      </c>
      <c r="B1291" s="14" t="s">
        <v>541</v>
      </c>
    </row>
    <row r="1292" spans="1:2" x14ac:dyDescent="0.15">
      <c r="A1292" s="14" t="s">
        <v>542</v>
      </c>
      <c r="B1292" s="14" t="s">
        <v>543</v>
      </c>
    </row>
    <row r="1293" spans="1:2" x14ac:dyDescent="0.15">
      <c r="A1293" s="14" t="s">
        <v>544</v>
      </c>
      <c r="B1293" s="14" t="s">
        <v>545</v>
      </c>
    </row>
    <row r="1294" spans="1:2" x14ac:dyDescent="0.15">
      <c r="A1294" s="14" t="s">
        <v>546</v>
      </c>
      <c r="B1294" s="14" t="s">
        <v>547</v>
      </c>
    </row>
    <row r="1295" spans="1:2" x14ac:dyDescent="0.15">
      <c r="A1295" s="14" t="s">
        <v>548</v>
      </c>
      <c r="B1295" s="14" t="s">
        <v>549</v>
      </c>
    </row>
    <row r="1296" spans="1:2" x14ac:dyDescent="0.15">
      <c r="A1296" s="14" t="s">
        <v>550</v>
      </c>
      <c r="B1296" s="14" t="s">
        <v>551</v>
      </c>
    </row>
    <row r="1297" spans="1:2" x14ac:dyDescent="0.15">
      <c r="A1297" s="14" t="s">
        <v>552</v>
      </c>
      <c r="B1297" s="14" t="s">
        <v>553</v>
      </c>
    </row>
    <row r="1298" spans="1:2" x14ac:dyDescent="0.15">
      <c r="A1298" s="14" t="s">
        <v>554</v>
      </c>
      <c r="B1298" s="14" t="s">
        <v>555</v>
      </c>
    </row>
    <row r="1299" spans="1:2" x14ac:dyDescent="0.15">
      <c r="A1299" s="14" t="s">
        <v>556</v>
      </c>
      <c r="B1299" s="14" t="s">
        <v>557</v>
      </c>
    </row>
    <row r="1300" spans="1:2" x14ac:dyDescent="0.15">
      <c r="A1300" s="14" t="s">
        <v>558</v>
      </c>
      <c r="B1300" s="14" t="s">
        <v>559</v>
      </c>
    </row>
    <row r="1301" spans="1:2" x14ac:dyDescent="0.15">
      <c r="A1301" s="14" t="s">
        <v>560</v>
      </c>
      <c r="B1301" s="14" t="s">
        <v>561</v>
      </c>
    </row>
    <row r="1302" spans="1:2" x14ac:dyDescent="0.15">
      <c r="A1302" s="14" t="s">
        <v>562</v>
      </c>
      <c r="B1302" s="14" t="s">
        <v>563</v>
      </c>
    </row>
    <row r="1303" spans="1:2" x14ac:dyDescent="0.15">
      <c r="A1303" s="14" t="s">
        <v>564</v>
      </c>
      <c r="B1303" s="14" t="s">
        <v>565</v>
      </c>
    </row>
    <row r="1304" spans="1:2" x14ac:dyDescent="0.15">
      <c r="A1304" s="14" t="s">
        <v>566</v>
      </c>
      <c r="B1304" s="14" t="s">
        <v>466</v>
      </c>
    </row>
    <row r="1305" spans="1:2" x14ac:dyDescent="0.15">
      <c r="A1305" s="14" t="s">
        <v>567</v>
      </c>
      <c r="B1305" s="14" t="s">
        <v>501</v>
      </c>
    </row>
    <row r="1306" spans="1:2" x14ac:dyDescent="0.15">
      <c r="A1306" s="14" t="s">
        <v>642</v>
      </c>
      <c r="B1306" s="14" t="s">
        <v>466</v>
      </c>
    </row>
    <row r="1307" spans="1:2" x14ac:dyDescent="0.15">
      <c r="A1307" s="14" t="s">
        <v>643</v>
      </c>
      <c r="B1307" s="14" t="s">
        <v>468</v>
      </c>
    </row>
    <row r="1308" spans="1:2" x14ac:dyDescent="0.15">
      <c r="A1308" s="14" t="s">
        <v>644</v>
      </c>
      <c r="B1308" s="14" t="s">
        <v>645</v>
      </c>
    </row>
    <row r="1309" spans="1:2" x14ac:dyDescent="0.15">
      <c r="A1309" s="14" t="s">
        <v>646</v>
      </c>
      <c r="B1309" s="14" t="s">
        <v>647</v>
      </c>
    </row>
    <row r="1310" spans="1:2" x14ac:dyDescent="0.15">
      <c r="A1310" s="14" t="s">
        <v>648</v>
      </c>
      <c r="B1310" s="14" t="s">
        <v>402</v>
      </c>
    </row>
    <row r="1311" spans="1:2" x14ac:dyDescent="0.15">
      <c r="A1311" s="14" t="s">
        <v>649</v>
      </c>
      <c r="B1311" s="14" t="s">
        <v>501</v>
      </c>
    </row>
    <row r="1312" spans="1:2" x14ac:dyDescent="0.15">
      <c r="A1312" s="14" t="s">
        <v>650</v>
      </c>
      <c r="B1312" s="14" t="s">
        <v>501</v>
      </c>
    </row>
    <row r="1313" spans="1:2" x14ac:dyDescent="0.15">
      <c r="A1313" s="14" t="s">
        <v>651</v>
      </c>
      <c r="B1313" s="14" t="s">
        <v>501</v>
      </c>
    </row>
    <row r="1314" spans="1:2" x14ac:dyDescent="0.15">
      <c r="A1314" s="14" t="s">
        <v>652</v>
      </c>
      <c r="B1314" s="14" t="s">
        <v>501</v>
      </c>
    </row>
    <row r="1315" spans="1:2" x14ac:dyDescent="0.15">
      <c r="A1315" s="14" t="s">
        <v>653</v>
      </c>
      <c r="B1315" s="14" t="s">
        <v>501</v>
      </c>
    </row>
    <row r="1316" spans="1:2" x14ac:dyDescent="0.15">
      <c r="A1316" s="14" t="s">
        <v>654</v>
      </c>
      <c r="B1316" s="14" t="s">
        <v>397</v>
      </c>
    </row>
    <row r="1317" spans="1:2" x14ac:dyDescent="0.15">
      <c r="A1317" s="14" t="s">
        <v>655</v>
      </c>
      <c r="B1317" s="14" t="s">
        <v>397</v>
      </c>
    </row>
    <row r="1318" spans="1:2" x14ac:dyDescent="0.15">
      <c r="A1318" s="14" t="s">
        <v>656</v>
      </c>
      <c r="B1318" s="14" t="s">
        <v>402</v>
      </c>
    </row>
    <row r="1319" spans="1:2" x14ac:dyDescent="0.15">
      <c r="A1319" s="14" t="s">
        <v>657</v>
      </c>
      <c r="B1319" s="14" t="s">
        <v>402</v>
      </c>
    </row>
    <row r="1320" spans="1:2" x14ac:dyDescent="0.15">
      <c r="A1320" s="14" t="s">
        <v>658</v>
      </c>
      <c r="B1320" s="14" t="s">
        <v>402</v>
      </c>
    </row>
    <row r="1321" spans="1:2" x14ac:dyDescent="0.15">
      <c r="A1321" s="14" t="s">
        <v>499</v>
      </c>
      <c r="B1321" s="14" t="s">
        <v>402</v>
      </c>
    </row>
    <row r="1322" spans="1:2" x14ac:dyDescent="0.15">
      <c r="A1322" s="14" t="s">
        <v>500</v>
      </c>
      <c r="B1322" s="14" t="s">
        <v>501</v>
      </c>
    </row>
    <row r="1323" spans="1:2" x14ac:dyDescent="0.15">
      <c r="A1323" s="14" t="s">
        <v>502</v>
      </c>
      <c r="B1323" s="14" t="s">
        <v>397</v>
      </c>
    </row>
    <row r="1324" spans="1:2" x14ac:dyDescent="0.15">
      <c r="A1324" s="14" t="s">
        <v>505</v>
      </c>
      <c r="B1324" s="14" t="s">
        <v>425</v>
      </c>
    </row>
    <row r="1325" spans="1:2" x14ac:dyDescent="0.15">
      <c r="A1325" s="14" t="s">
        <v>506</v>
      </c>
      <c r="B1325" s="14" t="s">
        <v>507</v>
      </c>
    </row>
    <row r="1326" spans="1:2" x14ac:dyDescent="0.15">
      <c r="A1326" s="14" t="s">
        <v>508</v>
      </c>
      <c r="B1326" s="14" t="s">
        <v>507</v>
      </c>
    </row>
    <row r="1327" spans="1:2" x14ac:dyDescent="0.15">
      <c r="A1327" s="14" t="s">
        <v>509</v>
      </c>
      <c r="B1327" s="14" t="s">
        <v>510</v>
      </c>
    </row>
    <row r="1328" spans="1:2" x14ac:dyDescent="0.15">
      <c r="A1328" s="14" t="s">
        <v>1025</v>
      </c>
      <c r="B1328" s="14" t="s">
        <v>1026</v>
      </c>
    </row>
    <row r="1329" spans="1:2" x14ac:dyDescent="0.15">
      <c r="A1329" s="14" t="s">
        <v>511</v>
      </c>
      <c r="B1329" s="14" t="s">
        <v>397</v>
      </c>
    </row>
    <row r="1330" spans="1:2" x14ac:dyDescent="0.15">
      <c r="A1330" s="14" t="s">
        <v>512</v>
      </c>
      <c r="B1330" s="14" t="s">
        <v>513</v>
      </c>
    </row>
    <row r="1331" spans="1:2" x14ac:dyDescent="0.15">
      <c r="A1331" s="14" t="s">
        <v>514</v>
      </c>
      <c r="B1331" s="14" t="s">
        <v>402</v>
      </c>
    </row>
    <row r="1332" spans="1:2" x14ac:dyDescent="0.15">
      <c r="A1332" s="14" t="s">
        <v>515</v>
      </c>
      <c r="B1332" s="14" t="s">
        <v>402</v>
      </c>
    </row>
    <row r="1333" spans="1:2" x14ac:dyDescent="0.15">
      <c r="A1333" s="14" t="s">
        <v>516</v>
      </c>
      <c r="B1333" s="14" t="s">
        <v>402</v>
      </c>
    </row>
    <row r="1334" spans="1:2" x14ac:dyDescent="0.15">
      <c r="A1334" s="14" t="s">
        <v>517</v>
      </c>
      <c r="B1334" s="14" t="s">
        <v>501</v>
      </c>
    </row>
    <row r="1335" spans="1:2" x14ac:dyDescent="0.15">
      <c r="A1335" s="14" t="s">
        <v>518</v>
      </c>
      <c r="B1335" s="14" t="s">
        <v>501</v>
      </c>
    </row>
    <row r="1336" spans="1:2" x14ac:dyDescent="0.15">
      <c r="A1336" s="14" t="s">
        <v>519</v>
      </c>
      <c r="B1336" s="14" t="s">
        <v>501</v>
      </c>
    </row>
    <row r="1337" spans="1:2" x14ac:dyDescent="0.15">
      <c r="A1337" s="14" t="s">
        <v>609</v>
      </c>
      <c r="B1337" s="14" t="s">
        <v>501</v>
      </c>
    </row>
    <row r="1338" spans="1:2" x14ac:dyDescent="0.15">
      <c r="A1338" s="14" t="s">
        <v>610</v>
      </c>
      <c r="B1338" s="14" t="s">
        <v>501</v>
      </c>
    </row>
    <row r="1339" spans="1:2" x14ac:dyDescent="0.15">
      <c r="A1339" s="14" t="s">
        <v>611</v>
      </c>
      <c r="B1339" s="14" t="s">
        <v>612</v>
      </c>
    </row>
    <row r="1340" spans="1:2" x14ac:dyDescent="0.15">
      <c r="A1340" s="14" t="s">
        <v>613</v>
      </c>
      <c r="B1340" s="14" t="s">
        <v>397</v>
      </c>
    </row>
    <row r="1341" spans="1:2" x14ac:dyDescent="0.15">
      <c r="A1341" s="14" t="s">
        <v>614</v>
      </c>
      <c r="B1341" s="14" t="s">
        <v>397</v>
      </c>
    </row>
    <row r="1342" spans="1:2" x14ac:dyDescent="0.15">
      <c r="A1342" s="14" t="s">
        <v>615</v>
      </c>
      <c r="B1342" s="14" t="s">
        <v>397</v>
      </c>
    </row>
    <row r="1343" spans="1:2" x14ac:dyDescent="0.15">
      <c r="A1343" s="14" t="s">
        <v>616</v>
      </c>
      <c r="B1343" s="14" t="s">
        <v>397</v>
      </c>
    </row>
    <row r="1344" spans="1:2" x14ac:dyDescent="0.15">
      <c r="A1344" s="14" t="s">
        <v>617</v>
      </c>
      <c r="B1344" s="14" t="s">
        <v>397</v>
      </c>
    </row>
    <row r="1345" spans="1:2" x14ac:dyDescent="0.15">
      <c r="A1345" s="14" t="s">
        <v>618</v>
      </c>
      <c r="B1345" s="14" t="s">
        <v>397</v>
      </c>
    </row>
    <row r="1346" spans="1:2" x14ac:dyDescent="0.15">
      <c r="A1346" s="14" t="s">
        <v>619</v>
      </c>
      <c r="B1346" s="14" t="s">
        <v>397</v>
      </c>
    </row>
    <row r="1347" spans="1:2" x14ac:dyDescent="0.15">
      <c r="A1347" s="14" t="s">
        <v>620</v>
      </c>
      <c r="B1347" s="14" t="s">
        <v>402</v>
      </c>
    </row>
    <row r="1348" spans="1:2" x14ac:dyDescent="0.15">
      <c r="A1348" s="14" t="s">
        <v>621</v>
      </c>
      <c r="B1348" s="14" t="s">
        <v>402</v>
      </c>
    </row>
    <row r="1349" spans="1:2" x14ac:dyDescent="0.15">
      <c r="A1349" s="14" t="s">
        <v>622</v>
      </c>
      <c r="B1349" s="14" t="s">
        <v>402</v>
      </c>
    </row>
    <row r="1350" spans="1:2" x14ac:dyDescent="0.15">
      <c r="A1350" s="14" t="s">
        <v>623</v>
      </c>
      <c r="B1350" s="14" t="s">
        <v>402</v>
      </c>
    </row>
    <row r="1351" spans="1:2" x14ac:dyDescent="0.15">
      <c r="A1351" s="14" t="s">
        <v>624</v>
      </c>
      <c r="B1351" s="14" t="s">
        <v>501</v>
      </c>
    </row>
    <row r="1352" spans="1:2" x14ac:dyDescent="0.15">
      <c r="A1352" s="14" t="s">
        <v>625</v>
      </c>
      <c r="B1352" s="14" t="s">
        <v>397</v>
      </c>
    </row>
    <row r="1353" spans="1:2" x14ac:dyDescent="0.15">
      <c r="A1353" s="14" t="s">
        <v>626</v>
      </c>
      <c r="B1353" s="14" t="s">
        <v>402</v>
      </c>
    </row>
    <row r="1354" spans="1:2" x14ac:dyDescent="0.15">
      <c r="A1354" s="14" t="s">
        <v>627</v>
      </c>
      <c r="B1354" s="14" t="s">
        <v>501</v>
      </c>
    </row>
    <row r="1355" spans="1:2" x14ac:dyDescent="0.15">
      <c r="A1355" s="14" t="s">
        <v>628</v>
      </c>
      <c r="B1355" s="14" t="s">
        <v>402</v>
      </c>
    </row>
    <row r="1356" spans="1:2" x14ac:dyDescent="0.15">
      <c r="A1356" s="14" t="s">
        <v>629</v>
      </c>
      <c r="B1356" s="14" t="s">
        <v>501</v>
      </c>
    </row>
    <row r="1357" spans="1:2" x14ac:dyDescent="0.15">
      <c r="A1357" s="14" t="s">
        <v>630</v>
      </c>
      <c r="B1357" s="14" t="s">
        <v>501</v>
      </c>
    </row>
    <row r="1358" spans="1:2" x14ac:dyDescent="0.15">
      <c r="A1358" s="14" t="s">
        <v>631</v>
      </c>
      <c r="B1358" s="14" t="s">
        <v>501</v>
      </c>
    </row>
    <row r="1359" spans="1:2" x14ac:dyDescent="0.15">
      <c r="A1359" s="14" t="s">
        <v>632</v>
      </c>
      <c r="B1359" s="14" t="s">
        <v>501</v>
      </c>
    </row>
    <row r="1360" spans="1:2" x14ac:dyDescent="0.15">
      <c r="A1360" s="14" t="s">
        <v>633</v>
      </c>
      <c r="B1360" s="14" t="s">
        <v>397</v>
      </c>
    </row>
    <row r="1361" spans="1:2" x14ac:dyDescent="0.15">
      <c r="A1361" s="14" t="s">
        <v>634</v>
      </c>
      <c r="B1361" s="14" t="s">
        <v>397</v>
      </c>
    </row>
    <row r="1362" spans="1:2" x14ac:dyDescent="0.15">
      <c r="A1362" s="14" t="s">
        <v>635</v>
      </c>
      <c r="B1362" s="14" t="s">
        <v>397</v>
      </c>
    </row>
    <row r="1363" spans="1:2" x14ac:dyDescent="0.15">
      <c r="A1363" s="14" t="s">
        <v>636</v>
      </c>
      <c r="B1363" s="14" t="s">
        <v>397</v>
      </c>
    </row>
    <row r="1364" spans="1:2" x14ac:dyDescent="0.15">
      <c r="A1364" s="14" t="s">
        <v>637</v>
      </c>
      <c r="B1364" s="14" t="s">
        <v>397</v>
      </c>
    </row>
    <row r="1365" spans="1:2" x14ac:dyDescent="0.15">
      <c r="A1365" s="14" t="s">
        <v>638</v>
      </c>
      <c r="B1365" s="14" t="s">
        <v>402</v>
      </c>
    </row>
    <row r="1366" spans="1:2" x14ac:dyDescent="0.15">
      <c r="A1366" s="14" t="s">
        <v>639</v>
      </c>
      <c r="B1366" s="14" t="s">
        <v>405</v>
      </c>
    </row>
    <row r="1367" spans="1:2" x14ac:dyDescent="0.15">
      <c r="A1367" s="14" t="s">
        <v>640</v>
      </c>
      <c r="B1367" s="14" t="s">
        <v>405</v>
      </c>
    </row>
    <row r="1368" spans="1:2" x14ac:dyDescent="0.15">
      <c r="A1368" s="14" t="s">
        <v>641</v>
      </c>
      <c r="B1368" s="14" t="s">
        <v>411</v>
      </c>
    </row>
    <row r="1369" spans="1:2" x14ac:dyDescent="0.15">
      <c r="A1369" s="14" t="s">
        <v>736</v>
      </c>
      <c r="B1369" s="14" t="s">
        <v>397</v>
      </c>
    </row>
    <row r="1370" spans="1:2" x14ac:dyDescent="0.15">
      <c r="A1370" s="14" t="s">
        <v>737</v>
      </c>
      <c r="B1370" s="14" t="s">
        <v>397</v>
      </c>
    </row>
    <row r="1371" spans="1:2" x14ac:dyDescent="0.15">
      <c r="A1371" s="14" t="s">
        <v>738</v>
      </c>
      <c r="B1371" s="14" t="s">
        <v>402</v>
      </c>
    </row>
    <row r="1372" spans="1:2" x14ac:dyDescent="0.15">
      <c r="A1372" s="14" t="s">
        <v>739</v>
      </c>
      <c r="B1372" s="14" t="s">
        <v>402</v>
      </c>
    </row>
    <row r="1373" spans="1:2" x14ac:dyDescent="0.15">
      <c r="A1373" s="14" t="s">
        <v>740</v>
      </c>
      <c r="B1373" s="14" t="s">
        <v>402</v>
      </c>
    </row>
    <row r="1374" spans="1:2" x14ac:dyDescent="0.15">
      <c r="A1374" s="14" t="s">
        <v>1027</v>
      </c>
      <c r="B1374" s="14" t="s">
        <v>888</v>
      </c>
    </row>
    <row r="1375" spans="1:2" x14ac:dyDescent="0.15">
      <c r="A1375" s="14" t="s">
        <v>1028</v>
      </c>
      <c r="B1375" s="14" t="s">
        <v>895</v>
      </c>
    </row>
    <row r="1376" spans="1:2" x14ac:dyDescent="0.15">
      <c r="A1376" s="14" t="s">
        <v>1029</v>
      </c>
      <c r="B1376" s="14" t="s">
        <v>335</v>
      </c>
    </row>
    <row r="1377" spans="1:2" x14ac:dyDescent="0.15">
      <c r="A1377" s="14" t="s">
        <v>1030</v>
      </c>
      <c r="B1377" s="14" t="s">
        <v>1031</v>
      </c>
    </row>
    <row r="1378" spans="1:2" x14ac:dyDescent="0.15">
      <c r="A1378" s="14" t="s">
        <v>1032</v>
      </c>
      <c r="B1378" s="14" t="s">
        <v>1033</v>
      </c>
    </row>
    <row r="1379" spans="1:2" x14ac:dyDescent="0.15">
      <c r="A1379" s="14" t="s">
        <v>1034</v>
      </c>
      <c r="B1379" s="14" t="s">
        <v>335</v>
      </c>
    </row>
    <row r="1380" spans="1:2" x14ac:dyDescent="0.15">
      <c r="A1380" s="14" t="s">
        <v>1035</v>
      </c>
      <c r="B1380" s="14" t="s">
        <v>1036</v>
      </c>
    </row>
    <row r="1381" spans="1:2" x14ac:dyDescent="0.15">
      <c r="A1381" s="14" t="s">
        <v>1037</v>
      </c>
      <c r="B1381" s="14" t="s">
        <v>996</v>
      </c>
    </row>
    <row r="1382" spans="1:2" x14ac:dyDescent="0.15">
      <c r="A1382" s="14" t="s">
        <v>741</v>
      </c>
      <c r="B1382" s="14" t="s">
        <v>742</v>
      </c>
    </row>
    <row r="1383" spans="1:2" x14ac:dyDescent="0.15">
      <c r="A1383" s="14" t="s">
        <v>1038</v>
      </c>
      <c r="B1383" s="14" t="s">
        <v>1039</v>
      </c>
    </row>
    <row r="1384" spans="1:2" x14ac:dyDescent="0.15">
      <c r="A1384" s="14" t="s">
        <v>743</v>
      </c>
      <c r="B1384" s="14" t="s">
        <v>744</v>
      </c>
    </row>
    <row r="1385" spans="1:2" x14ac:dyDescent="0.15">
      <c r="A1385" s="14" t="s">
        <v>745</v>
      </c>
      <c r="B1385" s="14" t="s">
        <v>746</v>
      </c>
    </row>
    <row r="1386" spans="1:2" x14ac:dyDescent="0.15">
      <c r="A1386" s="14" t="s">
        <v>747</v>
      </c>
      <c r="B1386" s="14" t="s">
        <v>402</v>
      </c>
    </row>
    <row r="1387" spans="1:2" x14ac:dyDescent="0.15">
      <c r="A1387" s="14" t="s">
        <v>748</v>
      </c>
      <c r="B1387" s="14" t="s">
        <v>749</v>
      </c>
    </row>
    <row r="1388" spans="1:2" x14ac:dyDescent="0.15">
      <c r="A1388" s="14" t="s">
        <v>750</v>
      </c>
      <c r="B1388" s="14" t="s">
        <v>501</v>
      </c>
    </row>
    <row r="1389" spans="1:2" x14ac:dyDescent="0.15">
      <c r="A1389" s="14" t="s">
        <v>1040</v>
      </c>
      <c r="B1389" s="14" t="s">
        <v>1041</v>
      </c>
    </row>
    <row r="1390" spans="1:2" x14ac:dyDescent="0.15">
      <c r="A1390" s="14" t="s">
        <v>755</v>
      </c>
      <c r="B1390" s="14" t="s">
        <v>756</v>
      </c>
    </row>
    <row r="1391" spans="1:2" x14ac:dyDescent="0.15">
      <c r="A1391" s="14" t="s">
        <v>757</v>
      </c>
      <c r="B1391" s="14" t="s">
        <v>758</v>
      </c>
    </row>
    <row r="1392" spans="1:2" x14ac:dyDescent="0.15">
      <c r="A1392" s="14" t="s">
        <v>588</v>
      </c>
      <c r="B1392" s="14" t="s">
        <v>501</v>
      </c>
    </row>
    <row r="1393" spans="1:2" x14ac:dyDescent="0.15">
      <c r="A1393" s="14" t="s">
        <v>589</v>
      </c>
      <c r="B1393" s="14" t="s">
        <v>130</v>
      </c>
    </row>
    <row r="1394" spans="1:2" x14ac:dyDescent="0.15">
      <c r="A1394" s="14" t="s">
        <v>590</v>
      </c>
      <c r="B1394" s="14" t="s">
        <v>501</v>
      </c>
    </row>
    <row r="1395" spans="1:2" x14ac:dyDescent="0.15">
      <c r="A1395" s="14" t="s">
        <v>591</v>
      </c>
      <c r="B1395" s="14" t="s">
        <v>402</v>
      </c>
    </row>
    <row r="1396" spans="1:2" x14ac:dyDescent="0.15">
      <c r="A1396" s="14" t="s">
        <v>592</v>
      </c>
      <c r="B1396" s="14" t="s">
        <v>573</v>
      </c>
    </row>
    <row r="1397" spans="1:2" x14ac:dyDescent="0.15">
      <c r="A1397" s="14" t="s">
        <v>593</v>
      </c>
      <c r="B1397" s="14" t="s">
        <v>501</v>
      </c>
    </row>
    <row r="1398" spans="1:2" x14ac:dyDescent="0.15">
      <c r="A1398" s="14" t="s">
        <v>594</v>
      </c>
      <c r="B1398" s="14" t="s">
        <v>417</v>
      </c>
    </row>
    <row r="1399" spans="1:2" x14ac:dyDescent="0.15">
      <c r="A1399" s="14" t="s">
        <v>1042</v>
      </c>
      <c r="B1399" s="14" t="s">
        <v>1043</v>
      </c>
    </row>
    <row r="1400" spans="1:2" x14ac:dyDescent="0.15">
      <c r="A1400" s="14" t="s">
        <v>597</v>
      </c>
      <c r="B1400" s="14" t="s">
        <v>405</v>
      </c>
    </row>
    <row r="1401" spans="1:2" x14ac:dyDescent="0.15">
      <c r="A1401" s="14" t="s">
        <v>598</v>
      </c>
      <c r="B1401" s="14" t="s">
        <v>405</v>
      </c>
    </row>
    <row r="1402" spans="1:2" x14ac:dyDescent="0.15">
      <c r="A1402" s="14" t="s">
        <v>599</v>
      </c>
      <c r="B1402" s="14" t="s">
        <v>501</v>
      </c>
    </row>
    <row r="1403" spans="1:2" x14ac:dyDescent="0.15">
      <c r="A1403" s="14" t="s">
        <v>600</v>
      </c>
      <c r="B1403" s="14" t="s">
        <v>402</v>
      </c>
    </row>
    <row r="1404" spans="1:2" x14ac:dyDescent="0.15">
      <c r="A1404" s="14" t="s">
        <v>601</v>
      </c>
      <c r="B1404" s="14" t="s">
        <v>411</v>
      </c>
    </row>
    <row r="1405" spans="1:2" x14ac:dyDescent="0.15">
      <c r="A1405" s="14" t="s">
        <v>602</v>
      </c>
      <c r="B1405" s="14" t="s">
        <v>603</v>
      </c>
    </row>
    <row r="1406" spans="1:2" x14ac:dyDescent="0.15">
      <c r="A1406" s="14" t="s">
        <v>604</v>
      </c>
      <c r="B1406" s="14" t="s">
        <v>605</v>
      </c>
    </row>
    <row r="1407" spans="1:2" x14ac:dyDescent="0.15">
      <c r="A1407" s="14" t="s">
        <v>606</v>
      </c>
      <c r="B1407" s="14" t="s">
        <v>414</v>
      </c>
    </row>
    <row r="1408" spans="1:2" x14ac:dyDescent="0.15">
      <c r="A1408" s="14" t="s">
        <v>607</v>
      </c>
      <c r="B1408" s="14" t="s">
        <v>608</v>
      </c>
    </row>
    <row r="1409" spans="1:2" x14ac:dyDescent="0.15">
      <c r="A1409" s="14" t="s">
        <v>690</v>
      </c>
      <c r="B1409" s="14" t="s">
        <v>414</v>
      </c>
    </row>
    <row r="1410" spans="1:2" x14ac:dyDescent="0.15">
      <c r="A1410" s="14" t="s">
        <v>691</v>
      </c>
      <c r="B1410" s="14" t="s">
        <v>466</v>
      </c>
    </row>
    <row r="1411" spans="1:2" x14ac:dyDescent="0.15">
      <c r="A1411" s="14" t="s">
        <v>692</v>
      </c>
      <c r="B1411" s="14" t="s">
        <v>501</v>
      </c>
    </row>
    <row r="1412" spans="1:2" x14ac:dyDescent="0.15">
      <c r="A1412" s="14" t="s">
        <v>693</v>
      </c>
      <c r="B1412" s="14" t="s">
        <v>397</v>
      </c>
    </row>
    <row r="1413" spans="1:2" x14ac:dyDescent="0.15">
      <c r="A1413" s="14" t="s">
        <v>694</v>
      </c>
      <c r="B1413" s="14" t="s">
        <v>695</v>
      </c>
    </row>
    <row r="1414" spans="1:2" x14ac:dyDescent="0.15">
      <c r="A1414" s="14" t="s">
        <v>696</v>
      </c>
      <c r="B1414" s="14" t="s">
        <v>570</v>
      </c>
    </row>
    <row r="1415" spans="1:2" x14ac:dyDescent="0.15">
      <c r="A1415" s="14" t="s">
        <v>1044</v>
      </c>
      <c r="B1415" s="14" t="s">
        <v>1045</v>
      </c>
    </row>
    <row r="1416" spans="1:2" x14ac:dyDescent="0.15">
      <c r="A1416" s="14" t="s">
        <v>697</v>
      </c>
      <c r="B1416" s="14" t="s">
        <v>501</v>
      </c>
    </row>
    <row r="1417" spans="1:2" x14ac:dyDescent="0.15">
      <c r="A1417" s="14" t="s">
        <v>700</v>
      </c>
      <c r="B1417" s="14" t="s">
        <v>397</v>
      </c>
    </row>
    <row r="1418" spans="1:2" x14ac:dyDescent="0.15">
      <c r="A1418" s="14" t="s">
        <v>701</v>
      </c>
      <c r="B1418" s="14" t="s">
        <v>702</v>
      </c>
    </row>
    <row r="1419" spans="1:2" x14ac:dyDescent="0.15">
      <c r="A1419" s="14" t="s">
        <v>1046</v>
      </c>
      <c r="B1419" s="14" t="s">
        <v>570</v>
      </c>
    </row>
    <row r="1420" spans="1:2" x14ac:dyDescent="0.15">
      <c r="A1420" s="14" t="s">
        <v>703</v>
      </c>
      <c r="B1420" s="14" t="s">
        <v>397</v>
      </c>
    </row>
    <row r="1421" spans="1:2" x14ac:dyDescent="0.15">
      <c r="A1421" s="14" t="s">
        <v>1047</v>
      </c>
      <c r="B1421" s="14" t="s">
        <v>1026</v>
      </c>
    </row>
    <row r="1422" spans="1:2" x14ac:dyDescent="0.15">
      <c r="A1422" s="14" t="s">
        <v>704</v>
      </c>
      <c r="B1422" s="14" t="s">
        <v>466</v>
      </c>
    </row>
    <row r="1423" spans="1:2" x14ac:dyDescent="0.15">
      <c r="A1423" s="14" t="s">
        <v>705</v>
      </c>
      <c r="B1423" s="14" t="s">
        <v>402</v>
      </c>
    </row>
    <row r="1424" spans="1:2" x14ac:dyDescent="0.15">
      <c r="A1424" s="14" t="s">
        <v>706</v>
      </c>
      <c r="B1424" s="14" t="s">
        <v>688</v>
      </c>
    </row>
    <row r="1425" spans="1:2" x14ac:dyDescent="0.15">
      <c r="A1425" s="14" t="s">
        <v>1048</v>
      </c>
      <c r="B1425" s="14" t="s">
        <v>1049</v>
      </c>
    </row>
    <row r="1426" spans="1:2" x14ac:dyDescent="0.15">
      <c r="A1426" s="14" t="s">
        <v>707</v>
      </c>
      <c r="B1426" s="14" t="s">
        <v>708</v>
      </c>
    </row>
    <row r="1427" spans="1:2" x14ac:dyDescent="0.15">
      <c r="A1427" s="14" t="s">
        <v>709</v>
      </c>
      <c r="B1427" s="14" t="s">
        <v>710</v>
      </c>
    </row>
    <row r="1428" spans="1:2" x14ac:dyDescent="0.15">
      <c r="A1428" s="14" t="s">
        <v>711</v>
      </c>
      <c r="B1428" s="14" t="s">
        <v>501</v>
      </c>
    </row>
    <row r="1429" spans="1:2" x14ac:dyDescent="0.15">
      <c r="A1429" s="14" t="s">
        <v>712</v>
      </c>
      <c r="B1429" s="14" t="s">
        <v>402</v>
      </c>
    </row>
    <row r="1430" spans="1:2" x14ac:dyDescent="0.15">
      <c r="A1430" s="14" t="s">
        <v>1050</v>
      </c>
      <c r="B1430" s="14" t="s">
        <v>1051</v>
      </c>
    </row>
    <row r="1431" spans="1:2" x14ac:dyDescent="0.15">
      <c r="A1431" s="14" t="s">
        <v>1052</v>
      </c>
      <c r="B1431" s="14" t="s">
        <v>1053</v>
      </c>
    </row>
    <row r="1432" spans="1:2" x14ac:dyDescent="0.15">
      <c r="A1432" s="14" t="s">
        <v>713</v>
      </c>
      <c r="B1432" s="14" t="s">
        <v>414</v>
      </c>
    </row>
    <row r="1433" spans="1:2" x14ac:dyDescent="0.15">
      <c r="A1433" s="14" t="s">
        <v>1054</v>
      </c>
      <c r="B1433" s="14" t="s">
        <v>1055</v>
      </c>
    </row>
    <row r="1434" spans="1:2" x14ac:dyDescent="0.15">
      <c r="A1434" s="14" t="s">
        <v>714</v>
      </c>
      <c r="B1434" s="14" t="s">
        <v>715</v>
      </c>
    </row>
    <row r="1435" spans="1:2" x14ac:dyDescent="0.15">
      <c r="A1435" s="14" t="s">
        <v>1056</v>
      </c>
      <c r="B1435" s="14" t="s">
        <v>1057</v>
      </c>
    </row>
    <row r="1436" spans="1:2" x14ac:dyDescent="0.15">
      <c r="A1436" s="14" t="s">
        <v>716</v>
      </c>
      <c r="B1436" s="14" t="s">
        <v>612</v>
      </c>
    </row>
    <row r="1437" spans="1:2" x14ac:dyDescent="0.15">
      <c r="A1437" s="14" t="s">
        <v>717</v>
      </c>
      <c r="B1437" s="14" t="s">
        <v>402</v>
      </c>
    </row>
    <row r="1438" spans="1:2" x14ac:dyDescent="0.15">
      <c r="A1438" s="14" t="s">
        <v>1058</v>
      </c>
      <c r="B1438" s="14" t="s">
        <v>1059</v>
      </c>
    </row>
    <row r="1439" spans="1:2" x14ac:dyDescent="0.15">
      <c r="A1439" s="14" t="s">
        <v>718</v>
      </c>
      <c r="B1439" s="14" t="s">
        <v>719</v>
      </c>
    </row>
    <row r="1440" spans="1:2" x14ac:dyDescent="0.15">
      <c r="A1440" s="14" t="s">
        <v>720</v>
      </c>
      <c r="B1440" s="14" t="s">
        <v>721</v>
      </c>
    </row>
    <row r="1441" spans="1:2" x14ac:dyDescent="0.15">
      <c r="A1441" s="14" t="s">
        <v>722</v>
      </c>
      <c r="B1441" s="14" t="s">
        <v>723</v>
      </c>
    </row>
    <row r="1442" spans="1:2" x14ac:dyDescent="0.15">
      <c r="A1442" s="14" t="s">
        <v>1060</v>
      </c>
      <c r="B1442" s="14" t="s">
        <v>1061</v>
      </c>
    </row>
    <row r="1443" spans="1:2" x14ac:dyDescent="0.15">
      <c r="A1443" s="14" t="s">
        <v>724</v>
      </c>
      <c r="B1443" s="14" t="s">
        <v>725</v>
      </c>
    </row>
    <row r="1444" spans="1:2" x14ac:dyDescent="0.15">
      <c r="A1444" s="14" t="s">
        <v>726</v>
      </c>
      <c r="B1444" s="14" t="s">
        <v>727</v>
      </c>
    </row>
    <row r="1445" spans="1:2" x14ac:dyDescent="0.15">
      <c r="A1445" s="14" t="s">
        <v>728</v>
      </c>
      <c r="B1445" s="14" t="s">
        <v>729</v>
      </c>
    </row>
    <row r="1446" spans="1:2" x14ac:dyDescent="0.15">
      <c r="A1446" s="14" t="s">
        <v>1062</v>
      </c>
      <c r="B1446" s="14" t="s">
        <v>1063</v>
      </c>
    </row>
    <row r="1447" spans="1:2" x14ac:dyDescent="0.15">
      <c r="A1447" s="14" t="s">
        <v>730</v>
      </c>
      <c r="B1447" s="14" t="s">
        <v>731</v>
      </c>
    </row>
    <row r="1448" spans="1:2" x14ac:dyDescent="0.15">
      <c r="A1448" s="14" t="s">
        <v>732</v>
      </c>
      <c r="B1448" s="14" t="s">
        <v>733</v>
      </c>
    </row>
    <row r="1449" spans="1:2" x14ac:dyDescent="0.15">
      <c r="A1449" s="14" t="s">
        <v>734</v>
      </c>
      <c r="B1449" s="14" t="s">
        <v>735</v>
      </c>
    </row>
    <row r="1450" spans="1:2" x14ac:dyDescent="0.15">
      <c r="A1450" s="14" t="s">
        <v>845</v>
      </c>
      <c r="B1450" s="14" t="s">
        <v>846</v>
      </c>
    </row>
    <row r="1451" spans="1:2" x14ac:dyDescent="0.15">
      <c r="A1451" s="14" t="s">
        <v>847</v>
      </c>
      <c r="B1451" s="14" t="s">
        <v>848</v>
      </c>
    </row>
    <row r="1452" spans="1:2" x14ac:dyDescent="0.15">
      <c r="A1452" s="14" t="s">
        <v>849</v>
      </c>
      <c r="B1452" s="14" t="s">
        <v>850</v>
      </c>
    </row>
    <row r="1453" spans="1:2" x14ac:dyDescent="0.15">
      <c r="A1453" s="14" t="s">
        <v>851</v>
      </c>
      <c r="B1453" s="14" t="s">
        <v>852</v>
      </c>
    </row>
    <row r="1454" spans="1:2" x14ac:dyDescent="0.15">
      <c r="A1454" s="14" t="s">
        <v>853</v>
      </c>
      <c r="B1454" s="14" t="s">
        <v>854</v>
      </c>
    </row>
    <row r="1455" spans="1:2" x14ac:dyDescent="0.15">
      <c r="A1455" s="14" t="s">
        <v>855</v>
      </c>
      <c r="B1455" s="14" t="s">
        <v>856</v>
      </c>
    </row>
    <row r="1456" spans="1:2" x14ac:dyDescent="0.15">
      <c r="A1456" s="14" t="s">
        <v>857</v>
      </c>
      <c r="B1456" s="14" t="s">
        <v>858</v>
      </c>
    </row>
    <row r="1457" spans="1:2" x14ac:dyDescent="0.15">
      <c r="A1457" s="14" t="s">
        <v>863</v>
      </c>
      <c r="B1457" s="14" t="s">
        <v>864</v>
      </c>
    </row>
    <row r="1458" spans="1:2" x14ac:dyDescent="0.15">
      <c r="A1458" s="14" t="s">
        <v>1064</v>
      </c>
      <c r="B1458" s="14" t="s">
        <v>1065</v>
      </c>
    </row>
    <row r="1459" spans="1:2" x14ac:dyDescent="0.15">
      <c r="A1459" s="14" t="s">
        <v>865</v>
      </c>
      <c r="B1459" s="14" t="s">
        <v>866</v>
      </c>
    </row>
    <row r="1460" spans="1:2" x14ac:dyDescent="0.15">
      <c r="A1460" s="14" t="s">
        <v>867</v>
      </c>
      <c r="B1460" s="14" t="s">
        <v>868</v>
      </c>
    </row>
    <row r="1461" spans="1:2" x14ac:dyDescent="0.15">
      <c r="A1461" s="14" t="s">
        <v>869</v>
      </c>
      <c r="B1461" s="14" t="s">
        <v>870</v>
      </c>
    </row>
    <row r="1462" spans="1:2" x14ac:dyDescent="0.15">
      <c r="A1462" s="14" t="s">
        <v>871</v>
      </c>
      <c r="B1462" s="14" t="s">
        <v>872</v>
      </c>
    </row>
    <row r="1463" spans="1:2" x14ac:dyDescent="0.15">
      <c r="A1463" s="14" t="s">
        <v>659</v>
      </c>
      <c r="B1463" s="14" t="s">
        <v>660</v>
      </c>
    </row>
    <row r="1464" spans="1:2" x14ac:dyDescent="0.15">
      <c r="A1464" s="14" t="s">
        <v>661</v>
      </c>
      <c r="B1464" s="14" t="s">
        <v>662</v>
      </c>
    </row>
    <row r="1465" spans="1:2" x14ac:dyDescent="0.15">
      <c r="A1465" s="14" t="s">
        <v>663</v>
      </c>
      <c r="B1465" s="14" t="s">
        <v>664</v>
      </c>
    </row>
    <row r="1466" spans="1:2" x14ac:dyDescent="0.15">
      <c r="A1466" s="14" t="s">
        <v>1066</v>
      </c>
      <c r="B1466" s="14" t="s">
        <v>1067</v>
      </c>
    </row>
    <row r="1467" spans="1:2" x14ac:dyDescent="0.15">
      <c r="A1467" s="14" t="s">
        <v>1068</v>
      </c>
      <c r="B1467" s="14" t="s">
        <v>946</v>
      </c>
    </row>
    <row r="1468" spans="1:2" x14ac:dyDescent="0.15">
      <c r="A1468" s="14" t="s">
        <v>665</v>
      </c>
      <c r="B1468" s="14" t="s">
        <v>666</v>
      </c>
    </row>
    <row r="1469" spans="1:2" x14ac:dyDescent="0.15">
      <c r="A1469" s="14" t="s">
        <v>667</v>
      </c>
      <c r="B1469" s="14" t="s">
        <v>668</v>
      </c>
    </row>
    <row r="1470" spans="1:2" x14ac:dyDescent="0.15">
      <c r="A1470" s="14" t="s">
        <v>1069</v>
      </c>
      <c r="B1470" s="14" t="s">
        <v>1070</v>
      </c>
    </row>
    <row r="1471" spans="1:2" x14ac:dyDescent="0.15">
      <c r="A1471" s="14" t="s">
        <v>669</v>
      </c>
      <c r="B1471" s="14" t="s">
        <v>670</v>
      </c>
    </row>
    <row r="1472" spans="1:2" x14ac:dyDescent="0.15">
      <c r="A1472" s="14" t="s">
        <v>671</v>
      </c>
      <c r="B1472" s="14" t="s">
        <v>672</v>
      </c>
    </row>
    <row r="1473" spans="1:2" x14ac:dyDescent="0.15">
      <c r="A1473" s="14" t="s">
        <v>673</v>
      </c>
      <c r="B1473" s="14" t="s">
        <v>674</v>
      </c>
    </row>
    <row r="1474" spans="1:2" x14ac:dyDescent="0.15">
      <c r="A1474" s="14" t="s">
        <v>675</v>
      </c>
      <c r="B1474" s="14" t="s">
        <v>676</v>
      </c>
    </row>
    <row r="1475" spans="1:2" x14ac:dyDescent="0.15">
      <c r="A1475" s="14" t="s">
        <v>677</v>
      </c>
      <c r="B1475" s="14" t="s">
        <v>468</v>
      </c>
    </row>
    <row r="1476" spans="1:2" x14ac:dyDescent="0.15">
      <c r="A1476" s="14" t="s">
        <v>678</v>
      </c>
      <c r="B1476" s="14" t="s">
        <v>679</v>
      </c>
    </row>
    <row r="1477" spans="1:2" x14ac:dyDescent="0.15">
      <c r="A1477" s="14" t="s">
        <v>680</v>
      </c>
      <c r="B1477" s="14" t="s">
        <v>501</v>
      </c>
    </row>
    <row r="1478" spans="1:2" x14ac:dyDescent="0.15">
      <c r="A1478" s="14" t="s">
        <v>681</v>
      </c>
      <c r="B1478" s="14" t="s">
        <v>397</v>
      </c>
    </row>
    <row r="1479" spans="1:2" x14ac:dyDescent="0.15">
      <c r="A1479" s="14" t="s">
        <v>1071</v>
      </c>
      <c r="B1479" s="14" t="s">
        <v>289</v>
      </c>
    </row>
    <row r="1480" spans="1:2" x14ac:dyDescent="0.15">
      <c r="A1480" s="14" t="s">
        <v>686</v>
      </c>
      <c r="B1480" s="14" t="s">
        <v>414</v>
      </c>
    </row>
    <row r="1481" spans="1:2" x14ac:dyDescent="0.15">
      <c r="A1481" s="14" t="s">
        <v>687</v>
      </c>
      <c r="B1481" s="14" t="s">
        <v>688</v>
      </c>
    </row>
    <row r="1482" spans="1:2" x14ac:dyDescent="0.15">
      <c r="A1482" s="14" t="s">
        <v>689</v>
      </c>
      <c r="B1482" s="14" t="s">
        <v>417</v>
      </c>
    </row>
    <row r="1483" spans="1:2" x14ac:dyDescent="0.15">
      <c r="A1483" s="14" t="s">
        <v>793</v>
      </c>
      <c r="B1483" s="14" t="s">
        <v>794</v>
      </c>
    </row>
    <row r="1484" spans="1:2" x14ac:dyDescent="0.15">
      <c r="A1484" s="14" t="s">
        <v>1072</v>
      </c>
      <c r="B1484" s="14" t="s">
        <v>1073</v>
      </c>
    </row>
    <row r="1485" spans="1:2" x14ac:dyDescent="0.15">
      <c r="A1485" s="14" t="s">
        <v>795</v>
      </c>
      <c r="B1485" s="14" t="s">
        <v>501</v>
      </c>
    </row>
    <row r="1486" spans="1:2" x14ac:dyDescent="0.15">
      <c r="A1486" s="14" t="s">
        <v>796</v>
      </c>
      <c r="B1486" s="14" t="s">
        <v>797</v>
      </c>
    </row>
    <row r="1487" spans="1:2" x14ac:dyDescent="0.15">
      <c r="A1487" s="14" t="s">
        <v>798</v>
      </c>
      <c r="B1487" s="14" t="s">
        <v>799</v>
      </c>
    </row>
    <row r="1488" spans="1:2" x14ac:dyDescent="0.15">
      <c r="A1488" s="14" t="s">
        <v>800</v>
      </c>
      <c r="B1488" s="14" t="s">
        <v>397</v>
      </c>
    </row>
    <row r="1489" spans="1:2" x14ac:dyDescent="0.15">
      <c r="A1489" s="14" t="s">
        <v>801</v>
      </c>
      <c r="B1489" s="14" t="s">
        <v>402</v>
      </c>
    </row>
    <row r="1490" spans="1:2" x14ac:dyDescent="0.15">
      <c r="A1490" s="14" t="s">
        <v>802</v>
      </c>
      <c r="B1490" s="14" t="s">
        <v>402</v>
      </c>
    </row>
    <row r="1491" spans="1:2" x14ac:dyDescent="0.15">
      <c r="A1491" s="14" t="s">
        <v>803</v>
      </c>
      <c r="B1491" s="14" t="s">
        <v>501</v>
      </c>
    </row>
    <row r="1492" spans="1:2" x14ac:dyDescent="0.15">
      <c r="A1492" s="14" t="s">
        <v>804</v>
      </c>
      <c r="B1492" s="14" t="s">
        <v>397</v>
      </c>
    </row>
    <row r="1493" spans="1:2" x14ac:dyDescent="0.15">
      <c r="A1493" s="14" t="s">
        <v>805</v>
      </c>
      <c r="B1493" s="14" t="s">
        <v>402</v>
      </c>
    </row>
    <row r="1494" spans="1:2" x14ac:dyDescent="0.15">
      <c r="A1494" s="14" t="s">
        <v>1074</v>
      </c>
      <c r="B1494" s="14" t="s">
        <v>1075</v>
      </c>
    </row>
    <row r="1495" spans="1:2" x14ac:dyDescent="0.15">
      <c r="A1495" s="14" t="s">
        <v>812</v>
      </c>
      <c r="B1495" s="14" t="s">
        <v>813</v>
      </c>
    </row>
    <row r="1496" spans="1:2" x14ac:dyDescent="0.15">
      <c r="A1496" s="14" t="s">
        <v>1076</v>
      </c>
      <c r="B1496" s="14" t="s">
        <v>1077</v>
      </c>
    </row>
    <row r="1497" spans="1:2" x14ac:dyDescent="0.15">
      <c r="A1497" s="14" t="s">
        <v>820</v>
      </c>
      <c r="B1497" s="14" t="s">
        <v>821</v>
      </c>
    </row>
    <row r="1498" spans="1:2" x14ac:dyDescent="0.15">
      <c r="A1498" s="14" t="s">
        <v>822</v>
      </c>
      <c r="B1498" s="14" t="s">
        <v>397</v>
      </c>
    </row>
    <row r="1499" spans="1:2" x14ac:dyDescent="0.15">
      <c r="A1499" s="14" t="s">
        <v>1078</v>
      </c>
      <c r="B1499" s="14" t="s">
        <v>1079</v>
      </c>
    </row>
    <row r="1500" spans="1:2" x14ac:dyDescent="0.15">
      <c r="A1500" s="14" t="s">
        <v>823</v>
      </c>
      <c r="B1500" s="14" t="s">
        <v>417</v>
      </c>
    </row>
    <row r="1501" spans="1:2" x14ac:dyDescent="0.15">
      <c r="A1501" s="14" t="s">
        <v>824</v>
      </c>
      <c r="B1501" s="14" t="s">
        <v>402</v>
      </c>
    </row>
    <row r="1502" spans="1:2" x14ac:dyDescent="0.15">
      <c r="A1502" s="14" t="s">
        <v>825</v>
      </c>
      <c r="B1502" s="14" t="s">
        <v>501</v>
      </c>
    </row>
    <row r="1503" spans="1:2" x14ac:dyDescent="0.15">
      <c r="A1503" s="14" t="s">
        <v>826</v>
      </c>
      <c r="B1503" s="14" t="s">
        <v>411</v>
      </c>
    </row>
    <row r="1504" spans="1:2" x14ac:dyDescent="0.15">
      <c r="A1504" s="14" t="s">
        <v>1080</v>
      </c>
      <c r="B1504" s="14" t="s">
        <v>1081</v>
      </c>
    </row>
    <row r="1505" spans="1:2" x14ac:dyDescent="0.15">
      <c r="A1505" s="14" t="s">
        <v>831</v>
      </c>
      <c r="B1505" s="14" t="s">
        <v>832</v>
      </c>
    </row>
    <row r="1506" spans="1:2" x14ac:dyDescent="0.15">
      <c r="A1506" s="14" t="s">
        <v>835</v>
      </c>
      <c r="B1506" s="14" t="s">
        <v>836</v>
      </c>
    </row>
    <row r="1507" spans="1:2" x14ac:dyDescent="0.15">
      <c r="A1507" s="14" t="s">
        <v>1082</v>
      </c>
      <c r="B1507" s="14" t="s">
        <v>1083</v>
      </c>
    </row>
    <row r="1508" spans="1:2" x14ac:dyDescent="0.15">
      <c r="A1508" s="14" t="s">
        <v>837</v>
      </c>
      <c r="B1508" s="14" t="s">
        <v>838</v>
      </c>
    </row>
    <row r="1509" spans="1:2" x14ac:dyDescent="0.15">
      <c r="A1509" s="14" t="s">
        <v>839</v>
      </c>
      <c r="B1509" s="14" t="s">
        <v>840</v>
      </c>
    </row>
    <row r="1510" spans="1:2" x14ac:dyDescent="0.15">
      <c r="A1510" s="14" t="s">
        <v>841</v>
      </c>
      <c r="B1510" s="14" t="s">
        <v>842</v>
      </c>
    </row>
    <row r="1511" spans="1:2" x14ac:dyDescent="0.15">
      <c r="A1511" s="14" t="s">
        <v>843</v>
      </c>
      <c r="B1511" s="14" t="s">
        <v>844</v>
      </c>
    </row>
    <row r="1512" spans="1:2" x14ac:dyDescent="0.15">
      <c r="A1512" s="14" t="s">
        <v>759</v>
      </c>
      <c r="B1512" s="14" t="s">
        <v>760</v>
      </c>
    </row>
    <row r="1513" spans="1:2" x14ac:dyDescent="0.15">
      <c r="A1513" s="14" t="s">
        <v>761</v>
      </c>
      <c r="B1513" s="14" t="s">
        <v>762</v>
      </c>
    </row>
    <row r="1514" spans="1:2" x14ac:dyDescent="0.15">
      <c r="A1514" s="14" t="s">
        <v>763</v>
      </c>
      <c r="B1514" s="14" t="s">
        <v>764</v>
      </c>
    </row>
    <row r="1515" spans="1:2" x14ac:dyDescent="0.15">
      <c r="A1515" s="14" t="s">
        <v>765</v>
      </c>
      <c r="B1515" s="14" t="s">
        <v>766</v>
      </c>
    </row>
    <row r="1516" spans="1:2" x14ac:dyDescent="0.15">
      <c r="A1516" s="14" t="s">
        <v>767</v>
      </c>
      <c r="B1516" s="14" t="s">
        <v>124</v>
      </c>
    </row>
    <row r="1517" spans="1:2" x14ac:dyDescent="0.15">
      <c r="A1517" s="14" t="s">
        <v>768</v>
      </c>
      <c r="B1517" s="14" t="s">
        <v>402</v>
      </c>
    </row>
    <row r="1518" spans="1:2" x14ac:dyDescent="0.15">
      <c r="A1518" s="14" t="s">
        <v>769</v>
      </c>
      <c r="B1518" s="14" t="s">
        <v>770</v>
      </c>
    </row>
    <row r="1519" spans="1:2" x14ac:dyDescent="0.15">
      <c r="A1519" s="14" t="s">
        <v>771</v>
      </c>
      <c r="B1519" s="14" t="s">
        <v>772</v>
      </c>
    </row>
    <row r="1520" spans="1:2" x14ac:dyDescent="0.15">
      <c r="A1520" s="14" t="s">
        <v>1084</v>
      </c>
      <c r="B1520" s="14" t="s">
        <v>1085</v>
      </c>
    </row>
    <row r="1521" spans="1:2" x14ac:dyDescent="0.15">
      <c r="A1521" s="14" t="s">
        <v>1086</v>
      </c>
      <c r="B1521" s="14" t="s">
        <v>1087</v>
      </c>
    </row>
    <row r="1522" spans="1:2" x14ac:dyDescent="0.15">
      <c r="A1522" s="14" t="s">
        <v>773</v>
      </c>
      <c r="B1522" s="14" t="s">
        <v>774</v>
      </c>
    </row>
    <row r="1523" spans="1:2" x14ac:dyDescent="0.15">
      <c r="A1523" s="14" t="s">
        <v>775</v>
      </c>
      <c r="B1523" s="14" t="s">
        <v>776</v>
      </c>
    </row>
    <row r="1524" spans="1:2" x14ac:dyDescent="0.15">
      <c r="A1524" s="14" t="s">
        <v>777</v>
      </c>
      <c r="B1524" s="14" t="s">
        <v>778</v>
      </c>
    </row>
    <row r="1525" spans="1:2" x14ac:dyDescent="0.15">
      <c r="A1525" s="14" t="s">
        <v>779</v>
      </c>
      <c r="B1525" s="14" t="s">
        <v>780</v>
      </c>
    </row>
    <row r="1526" spans="1:2" x14ac:dyDescent="0.15">
      <c r="A1526" s="14" t="s">
        <v>781</v>
      </c>
      <c r="B1526" s="14" t="s">
        <v>782</v>
      </c>
    </row>
    <row r="1527" spans="1:2" x14ac:dyDescent="0.15">
      <c r="A1527" s="14" t="s">
        <v>783</v>
      </c>
      <c r="B1527" s="14" t="s">
        <v>784</v>
      </c>
    </row>
    <row r="1528" spans="1:2" x14ac:dyDescent="0.15">
      <c r="A1528" s="14" t="s">
        <v>785</v>
      </c>
      <c r="B1528" s="14" t="s">
        <v>786</v>
      </c>
    </row>
    <row r="1529" spans="1:2" x14ac:dyDescent="0.15">
      <c r="A1529" s="14" t="s">
        <v>787</v>
      </c>
      <c r="B1529" s="14" t="s">
        <v>788</v>
      </c>
    </row>
    <row r="1530" spans="1:2" x14ac:dyDescent="0.15">
      <c r="A1530" s="14" t="s">
        <v>789</v>
      </c>
      <c r="B1530" s="14" t="s">
        <v>790</v>
      </c>
    </row>
    <row r="1531" spans="1:2" x14ac:dyDescent="0.15">
      <c r="A1531" s="14" t="s">
        <v>1088</v>
      </c>
      <c r="B1531" s="14" t="s">
        <v>933</v>
      </c>
    </row>
    <row r="1532" spans="1:2" x14ac:dyDescent="0.15">
      <c r="A1532" s="14" t="s">
        <v>791</v>
      </c>
      <c r="B1532" s="14" t="s">
        <v>792</v>
      </c>
    </row>
    <row r="1533" spans="1:2" x14ac:dyDescent="0.15">
      <c r="A1533" s="14" t="s">
        <v>1076</v>
      </c>
      <c r="B1533" s="14" t="s">
        <v>1077</v>
      </c>
    </row>
    <row r="1534" spans="1:2" x14ac:dyDescent="0.15">
      <c r="A1534" s="14" t="s">
        <v>820</v>
      </c>
      <c r="B1534" s="14" t="s">
        <v>821</v>
      </c>
    </row>
    <row r="1535" spans="1:2" x14ac:dyDescent="0.15">
      <c r="A1535" s="14" t="s">
        <v>822</v>
      </c>
      <c r="B1535" s="14" t="s">
        <v>397</v>
      </c>
    </row>
    <row r="1536" spans="1:2" x14ac:dyDescent="0.15">
      <c r="A1536" s="14" t="s">
        <v>823</v>
      </c>
      <c r="B1536" s="14" t="s">
        <v>417</v>
      </c>
    </row>
    <row r="1537" spans="1:2" x14ac:dyDescent="0.15">
      <c r="A1537" s="14" t="s">
        <v>824</v>
      </c>
      <c r="B1537" s="14" t="s">
        <v>402</v>
      </c>
    </row>
    <row r="1538" spans="1:2" x14ac:dyDescent="0.15">
      <c r="A1538" s="14" t="s">
        <v>825</v>
      </c>
      <c r="B1538" s="14" t="s">
        <v>501</v>
      </c>
    </row>
    <row r="1539" spans="1:2" x14ac:dyDescent="0.15">
      <c r="A1539" s="14" t="s">
        <v>826</v>
      </c>
      <c r="B1539" s="14" t="s">
        <v>411</v>
      </c>
    </row>
    <row r="1540" spans="1:2" x14ac:dyDescent="0.15">
      <c r="A1540" s="14" t="s">
        <v>831</v>
      </c>
      <c r="B1540" s="14" t="s">
        <v>832</v>
      </c>
    </row>
    <row r="1541" spans="1:2" x14ac:dyDescent="0.15">
      <c r="A1541" s="14" t="s">
        <v>835</v>
      </c>
      <c r="B1541" s="14" t="s">
        <v>836</v>
      </c>
    </row>
    <row r="1542" spans="1:2" x14ac:dyDescent="0.15">
      <c r="A1542" s="14" t="s">
        <v>837</v>
      </c>
      <c r="B1542" s="14" t="s">
        <v>838</v>
      </c>
    </row>
    <row r="1543" spans="1:2" x14ac:dyDescent="0.15">
      <c r="A1543" s="14" t="s">
        <v>839</v>
      </c>
      <c r="B1543" s="14" t="s">
        <v>840</v>
      </c>
    </row>
    <row r="1544" spans="1:2" x14ac:dyDescent="0.15">
      <c r="A1544" s="14" t="s">
        <v>841</v>
      </c>
      <c r="B1544" s="14" t="s">
        <v>842</v>
      </c>
    </row>
    <row r="1545" spans="1:2" x14ac:dyDescent="0.15">
      <c r="A1545" s="14" t="s">
        <v>843</v>
      </c>
      <c r="B1545" s="14" t="s">
        <v>844</v>
      </c>
    </row>
    <row r="1546" spans="1:2" x14ac:dyDescent="0.15">
      <c r="A1546" s="14" t="s">
        <v>759</v>
      </c>
      <c r="B1546" s="14" t="s">
        <v>760</v>
      </c>
    </row>
    <row r="1547" spans="1:2" x14ac:dyDescent="0.15">
      <c r="A1547" s="14" t="s">
        <v>761</v>
      </c>
      <c r="B1547" s="14" t="s">
        <v>762</v>
      </c>
    </row>
    <row r="1548" spans="1:2" x14ac:dyDescent="0.15">
      <c r="A1548" s="14" t="s">
        <v>763</v>
      </c>
      <c r="B1548" s="14" t="s">
        <v>764</v>
      </c>
    </row>
    <row r="1549" spans="1:2" x14ac:dyDescent="0.15">
      <c r="A1549" s="14" t="s">
        <v>765</v>
      </c>
      <c r="B1549" s="14" t="s">
        <v>766</v>
      </c>
    </row>
    <row r="1550" spans="1:2" x14ac:dyDescent="0.15">
      <c r="A1550" s="14" t="s">
        <v>767</v>
      </c>
      <c r="B1550" s="14" t="s">
        <v>124</v>
      </c>
    </row>
    <row r="1551" spans="1:2" x14ac:dyDescent="0.15">
      <c r="A1551" s="14" t="s">
        <v>768</v>
      </c>
      <c r="B1551" s="14" t="s">
        <v>402</v>
      </c>
    </row>
    <row r="1552" spans="1:2" x14ac:dyDescent="0.15">
      <c r="A1552" s="14" t="s">
        <v>769</v>
      </c>
      <c r="B1552" s="14" t="s">
        <v>770</v>
      </c>
    </row>
    <row r="1553" spans="1:2" x14ac:dyDescent="0.15">
      <c r="A1553" s="14" t="s">
        <v>771</v>
      </c>
      <c r="B1553" s="14" t="s">
        <v>772</v>
      </c>
    </row>
    <row r="1554" spans="1:2" x14ac:dyDescent="0.15">
      <c r="A1554" s="14" t="s">
        <v>1086</v>
      </c>
      <c r="B1554" s="14" t="s">
        <v>1087</v>
      </c>
    </row>
    <row r="1555" spans="1:2" x14ac:dyDescent="0.15">
      <c r="A1555" s="14" t="s">
        <v>773</v>
      </c>
      <c r="B1555" s="14" t="s">
        <v>774</v>
      </c>
    </row>
    <row r="1556" spans="1:2" x14ac:dyDescent="0.15">
      <c r="A1556" s="14" t="s">
        <v>775</v>
      </c>
      <c r="B1556" s="14" t="s">
        <v>776</v>
      </c>
    </row>
    <row r="1557" spans="1:2" x14ac:dyDescent="0.15">
      <c r="A1557" s="14" t="s">
        <v>777</v>
      </c>
      <c r="B1557" s="14" t="s">
        <v>778</v>
      </c>
    </row>
    <row r="1558" spans="1:2" x14ac:dyDescent="0.15">
      <c r="A1558" s="14" t="s">
        <v>779</v>
      </c>
      <c r="B1558" s="14" t="s">
        <v>780</v>
      </c>
    </row>
    <row r="1559" spans="1:2" x14ac:dyDescent="0.15">
      <c r="A1559" s="14" t="s">
        <v>783</v>
      </c>
      <c r="B1559" s="14" t="s">
        <v>784</v>
      </c>
    </row>
    <row r="1560" spans="1:2" x14ac:dyDescent="0.15">
      <c r="A1560" s="14" t="s">
        <v>785</v>
      </c>
      <c r="B1560" s="14" t="s">
        <v>786</v>
      </c>
    </row>
    <row r="1561" spans="1:2" x14ac:dyDescent="0.15">
      <c r="A1561" s="14" t="s">
        <v>787</v>
      </c>
      <c r="B1561" s="14" t="s">
        <v>788</v>
      </c>
    </row>
    <row r="1562" spans="1:2" x14ac:dyDescent="0.15">
      <c r="A1562" s="14" t="s">
        <v>1088</v>
      </c>
      <c r="B1562" s="14" t="s">
        <v>933</v>
      </c>
    </row>
    <row r="1563" spans="1:2" x14ac:dyDescent="0.15">
      <c r="A1563" s="14" t="s">
        <v>791</v>
      </c>
      <c r="B1563" s="14" t="s">
        <v>792</v>
      </c>
    </row>
    <row r="1564" spans="1:2" x14ac:dyDescent="0.15">
      <c r="A1564" s="14" t="s">
        <v>703</v>
      </c>
      <c r="B1564" s="14" t="s">
        <v>397</v>
      </c>
    </row>
    <row r="1565" spans="1:2" x14ac:dyDescent="0.15">
      <c r="A1565" s="14" t="s">
        <v>1047</v>
      </c>
      <c r="B1565" s="14" t="s">
        <v>1026</v>
      </c>
    </row>
    <row r="1566" spans="1:2" x14ac:dyDescent="0.15">
      <c r="A1566" s="14" t="s">
        <v>704</v>
      </c>
      <c r="B1566" s="14" t="s">
        <v>466</v>
      </c>
    </row>
    <row r="1567" spans="1:2" x14ac:dyDescent="0.15">
      <c r="A1567" s="14" t="s">
        <v>705</v>
      </c>
      <c r="B1567" s="14" t="s">
        <v>402</v>
      </c>
    </row>
    <row r="1568" spans="1:2" x14ac:dyDescent="0.15">
      <c r="A1568" s="14" t="s">
        <v>706</v>
      </c>
      <c r="B1568" s="14" t="s">
        <v>688</v>
      </c>
    </row>
    <row r="1569" spans="1:2" x14ac:dyDescent="0.15">
      <c r="A1569" s="14" t="s">
        <v>707</v>
      </c>
      <c r="B1569" s="14" t="s">
        <v>708</v>
      </c>
    </row>
    <row r="1570" spans="1:2" x14ac:dyDescent="0.15">
      <c r="A1570" s="14" t="s">
        <v>709</v>
      </c>
      <c r="B1570" s="14" t="s">
        <v>710</v>
      </c>
    </row>
    <row r="1571" spans="1:2" x14ac:dyDescent="0.15">
      <c r="A1571" s="14" t="s">
        <v>711</v>
      </c>
      <c r="B1571" s="14" t="s">
        <v>501</v>
      </c>
    </row>
    <row r="1572" spans="1:2" x14ac:dyDescent="0.15">
      <c r="A1572" s="14" t="s">
        <v>712</v>
      </c>
      <c r="B1572" s="14" t="s">
        <v>402</v>
      </c>
    </row>
    <row r="1573" spans="1:2" x14ac:dyDescent="0.15">
      <c r="A1573" s="14" t="s">
        <v>713</v>
      </c>
      <c r="B1573" s="14" t="s">
        <v>414</v>
      </c>
    </row>
    <row r="1574" spans="1:2" x14ac:dyDescent="0.15">
      <c r="A1574" s="14" t="s">
        <v>714</v>
      </c>
      <c r="B1574" s="14" t="s">
        <v>715</v>
      </c>
    </row>
    <row r="1575" spans="1:2" x14ac:dyDescent="0.15">
      <c r="A1575" s="14" t="s">
        <v>716</v>
      </c>
      <c r="B1575" s="14" t="s">
        <v>612</v>
      </c>
    </row>
    <row r="1576" spans="1:2" x14ac:dyDescent="0.15">
      <c r="A1576" s="14" t="s">
        <v>717</v>
      </c>
      <c r="B1576" s="14" t="s">
        <v>402</v>
      </c>
    </row>
    <row r="1577" spans="1:2" x14ac:dyDescent="0.15">
      <c r="A1577" s="14" t="s">
        <v>718</v>
      </c>
      <c r="B1577" s="14" t="s">
        <v>719</v>
      </c>
    </row>
    <row r="1578" spans="1:2" x14ac:dyDescent="0.15">
      <c r="A1578" s="14" t="s">
        <v>720</v>
      </c>
      <c r="B1578" s="14" t="s">
        <v>721</v>
      </c>
    </row>
    <row r="1579" spans="1:2" x14ac:dyDescent="0.15">
      <c r="A1579" s="14" t="s">
        <v>722</v>
      </c>
      <c r="B1579" s="14" t="s">
        <v>723</v>
      </c>
    </row>
    <row r="1580" spans="1:2" x14ac:dyDescent="0.15">
      <c r="A1580" s="14" t="s">
        <v>724</v>
      </c>
      <c r="B1580" s="14" t="s">
        <v>725</v>
      </c>
    </row>
    <row r="1581" spans="1:2" x14ac:dyDescent="0.15">
      <c r="A1581" s="14" t="s">
        <v>726</v>
      </c>
      <c r="B1581" s="14" t="s">
        <v>727</v>
      </c>
    </row>
    <row r="1582" spans="1:2" x14ac:dyDescent="0.15">
      <c r="A1582" s="14" t="s">
        <v>728</v>
      </c>
      <c r="B1582" s="14" t="s">
        <v>729</v>
      </c>
    </row>
    <row r="1583" spans="1:2" x14ac:dyDescent="0.15">
      <c r="A1583" s="14" t="s">
        <v>1062</v>
      </c>
      <c r="B1583" s="14" t="s">
        <v>1063</v>
      </c>
    </row>
    <row r="1584" spans="1:2" x14ac:dyDescent="0.15">
      <c r="A1584" s="14" t="s">
        <v>730</v>
      </c>
      <c r="B1584" s="14" t="s">
        <v>731</v>
      </c>
    </row>
    <row r="1585" spans="1:2" x14ac:dyDescent="0.15">
      <c r="A1585" s="14" t="s">
        <v>732</v>
      </c>
      <c r="B1585" s="14" t="s">
        <v>733</v>
      </c>
    </row>
    <row r="1586" spans="1:2" x14ac:dyDescent="0.15">
      <c r="A1586" s="14" t="s">
        <v>734</v>
      </c>
      <c r="B1586" s="14" t="s">
        <v>735</v>
      </c>
    </row>
    <row r="1587" spans="1:2" x14ac:dyDescent="0.15">
      <c r="A1587" s="14" t="s">
        <v>845</v>
      </c>
      <c r="B1587" s="14" t="s">
        <v>846</v>
      </c>
    </row>
    <row r="1588" spans="1:2" x14ac:dyDescent="0.15">
      <c r="A1588" s="14" t="s">
        <v>847</v>
      </c>
      <c r="B1588" s="14" t="s">
        <v>848</v>
      </c>
    </row>
    <row r="1589" spans="1:2" x14ac:dyDescent="0.15">
      <c r="A1589" s="14" t="s">
        <v>849</v>
      </c>
      <c r="B1589" s="14" t="s">
        <v>850</v>
      </c>
    </row>
    <row r="1590" spans="1:2" x14ac:dyDescent="0.15">
      <c r="A1590" s="14" t="s">
        <v>851</v>
      </c>
      <c r="B1590" s="14" t="s">
        <v>852</v>
      </c>
    </row>
    <row r="1591" spans="1:2" x14ac:dyDescent="0.15">
      <c r="A1591" s="14" t="s">
        <v>853</v>
      </c>
      <c r="B1591" s="14" t="s">
        <v>854</v>
      </c>
    </row>
    <row r="1592" spans="1:2" x14ac:dyDescent="0.15">
      <c r="A1592" s="14" t="s">
        <v>855</v>
      </c>
      <c r="B1592" s="14" t="s">
        <v>856</v>
      </c>
    </row>
    <row r="1593" spans="1:2" x14ac:dyDescent="0.15">
      <c r="A1593" s="14" t="s">
        <v>857</v>
      </c>
      <c r="B1593" s="14" t="s">
        <v>858</v>
      </c>
    </row>
    <row r="1594" spans="1:2" x14ac:dyDescent="0.15">
      <c r="A1594" s="14" t="s">
        <v>863</v>
      </c>
      <c r="B1594" s="14" t="s">
        <v>864</v>
      </c>
    </row>
    <row r="1595" spans="1:2" x14ac:dyDescent="0.15">
      <c r="A1595" s="14" t="s">
        <v>865</v>
      </c>
      <c r="B1595" s="14" t="s">
        <v>866</v>
      </c>
    </row>
    <row r="1596" spans="1:2" x14ac:dyDescent="0.15">
      <c r="A1596" s="14" t="s">
        <v>867</v>
      </c>
      <c r="B1596" s="14" t="s">
        <v>868</v>
      </c>
    </row>
    <row r="1597" spans="1:2" x14ac:dyDescent="0.15">
      <c r="A1597" s="14" t="s">
        <v>869</v>
      </c>
      <c r="B1597" s="14" t="s">
        <v>870</v>
      </c>
    </row>
    <row r="1598" spans="1:2" x14ac:dyDescent="0.15">
      <c r="A1598" s="14" t="s">
        <v>871</v>
      </c>
      <c r="B1598" s="14" t="s">
        <v>872</v>
      </c>
    </row>
    <row r="1599" spans="1:2" x14ac:dyDescent="0.15">
      <c r="A1599" s="14" t="s">
        <v>659</v>
      </c>
      <c r="B1599" s="14" t="s">
        <v>660</v>
      </c>
    </row>
    <row r="1600" spans="1:2" x14ac:dyDescent="0.15">
      <c r="A1600" s="14" t="s">
        <v>661</v>
      </c>
      <c r="B1600" s="14" t="s">
        <v>662</v>
      </c>
    </row>
    <row r="1601" spans="1:2" x14ac:dyDescent="0.15">
      <c r="A1601" s="14" t="s">
        <v>1068</v>
      </c>
      <c r="B1601" s="14" t="s">
        <v>946</v>
      </c>
    </row>
    <row r="1602" spans="1:2" x14ac:dyDescent="0.15">
      <c r="A1602" s="14" t="s">
        <v>665</v>
      </c>
      <c r="B1602" s="14" t="s">
        <v>666</v>
      </c>
    </row>
    <row r="1603" spans="1:2" x14ac:dyDescent="0.15">
      <c r="A1603" s="14" t="s">
        <v>667</v>
      </c>
      <c r="B1603" s="14" t="s">
        <v>668</v>
      </c>
    </row>
    <row r="1604" spans="1:2" x14ac:dyDescent="0.15">
      <c r="A1604" s="14" t="s">
        <v>669</v>
      </c>
      <c r="B1604" s="14" t="s">
        <v>670</v>
      </c>
    </row>
    <row r="1605" spans="1:2" x14ac:dyDescent="0.15">
      <c r="A1605" s="14" t="s">
        <v>671</v>
      </c>
      <c r="B1605" s="14" t="s">
        <v>672</v>
      </c>
    </row>
    <row r="1606" spans="1:2" x14ac:dyDescent="0.15">
      <c r="A1606" s="14" t="s">
        <v>673</v>
      </c>
      <c r="B1606" s="14" t="s">
        <v>674</v>
      </c>
    </row>
    <row r="1607" spans="1:2" x14ac:dyDescent="0.15">
      <c r="A1607" s="14" t="s">
        <v>675</v>
      </c>
      <c r="B1607" s="14" t="s">
        <v>676</v>
      </c>
    </row>
    <row r="1608" spans="1:2" x14ac:dyDescent="0.15">
      <c r="A1608" s="14" t="s">
        <v>677</v>
      </c>
      <c r="B1608" s="14" t="s">
        <v>468</v>
      </c>
    </row>
    <row r="1609" spans="1:2" x14ac:dyDescent="0.15">
      <c r="A1609" s="14" t="s">
        <v>678</v>
      </c>
      <c r="B1609" s="14" t="s">
        <v>679</v>
      </c>
    </row>
    <row r="1610" spans="1:2" x14ac:dyDescent="0.15">
      <c r="A1610" s="14" t="s">
        <v>680</v>
      </c>
      <c r="B1610" s="14" t="s">
        <v>501</v>
      </c>
    </row>
    <row r="1611" spans="1:2" x14ac:dyDescent="0.15">
      <c r="A1611" s="14" t="s">
        <v>681</v>
      </c>
      <c r="B1611" s="14" t="s">
        <v>397</v>
      </c>
    </row>
    <row r="1612" spans="1:2" x14ac:dyDescent="0.15">
      <c r="A1612" s="14" t="s">
        <v>1071</v>
      </c>
      <c r="B1612" s="14" t="s">
        <v>289</v>
      </c>
    </row>
    <row r="1613" spans="1:2" x14ac:dyDescent="0.15">
      <c r="A1613" s="14" t="s">
        <v>686</v>
      </c>
      <c r="B1613" s="14" t="s">
        <v>414</v>
      </c>
    </row>
    <row r="1614" spans="1:2" x14ac:dyDescent="0.15">
      <c r="A1614" s="14" t="s">
        <v>687</v>
      </c>
      <c r="B1614" s="14" t="s">
        <v>688</v>
      </c>
    </row>
    <row r="1615" spans="1:2" x14ac:dyDescent="0.15">
      <c r="A1615" s="14" t="s">
        <v>689</v>
      </c>
      <c r="B1615" s="14" t="s">
        <v>417</v>
      </c>
    </row>
    <row r="1616" spans="1:2" x14ac:dyDescent="0.15">
      <c r="A1616" s="14" t="s">
        <v>793</v>
      </c>
      <c r="B1616" s="14" t="s">
        <v>794</v>
      </c>
    </row>
    <row r="1617" spans="1:2" x14ac:dyDescent="0.15">
      <c r="A1617" s="14" t="s">
        <v>1072</v>
      </c>
      <c r="B1617" s="14" t="s">
        <v>1073</v>
      </c>
    </row>
    <row r="1618" spans="1:2" x14ac:dyDescent="0.15">
      <c r="A1618" s="14" t="s">
        <v>795</v>
      </c>
      <c r="B1618" s="14" t="s">
        <v>501</v>
      </c>
    </row>
    <row r="1619" spans="1:2" x14ac:dyDescent="0.15">
      <c r="A1619" s="14" t="s">
        <v>796</v>
      </c>
      <c r="B1619" s="14" t="s">
        <v>797</v>
      </c>
    </row>
    <row r="1620" spans="1:2" x14ac:dyDescent="0.15">
      <c r="A1620" s="14" t="s">
        <v>798</v>
      </c>
      <c r="B1620" s="14" t="s">
        <v>799</v>
      </c>
    </row>
    <row r="1621" spans="1:2" x14ac:dyDescent="0.15">
      <c r="A1621" s="14" t="s">
        <v>800</v>
      </c>
      <c r="B1621" s="14" t="s">
        <v>397</v>
      </c>
    </row>
    <row r="1622" spans="1:2" x14ac:dyDescent="0.15">
      <c r="A1622" s="14" t="s">
        <v>801</v>
      </c>
      <c r="B1622" s="14" t="s">
        <v>402</v>
      </c>
    </row>
    <row r="1623" spans="1:2" x14ac:dyDescent="0.15">
      <c r="A1623" s="14" t="s">
        <v>802</v>
      </c>
      <c r="B1623" s="14" t="s">
        <v>402</v>
      </c>
    </row>
    <row r="1624" spans="1:2" x14ac:dyDescent="0.15">
      <c r="A1624" s="14" t="s">
        <v>803</v>
      </c>
      <c r="B1624" s="14" t="s">
        <v>501</v>
      </c>
    </row>
    <row r="1625" spans="1:2" x14ac:dyDescent="0.15">
      <c r="A1625" s="14" t="s">
        <v>804</v>
      </c>
      <c r="B1625" s="14" t="s">
        <v>397</v>
      </c>
    </row>
    <row r="1626" spans="1:2" x14ac:dyDescent="0.15">
      <c r="A1626" s="14" t="s">
        <v>805</v>
      </c>
      <c r="B1626" s="14" t="s">
        <v>402</v>
      </c>
    </row>
    <row r="1627" spans="1:2" x14ac:dyDescent="0.15">
      <c r="A1627" s="14" t="s">
        <v>812</v>
      </c>
      <c r="B1627" s="14" t="s">
        <v>813</v>
      </c>
    </row>
    <row r="1628" spans="1:2" x14ac:dyDescent="0.15">
      <c r="A1628" s="14" t="s">
        <v>623</v>
      </c>
      <c r="B1628" s="14" t="s">
        <v>402</v>
      </c>
    </row>
    <row r="1629" spans="1:2" x14ac:dyDescent="0.15">
      <c r="A1629" s="14" t="s">
        <v>624</v>
      </c>
      <c r="B1629" s="14" t="s">
        <v>501</v>
      </c>
    </row>
    <row r="1630" spans="1:2" x14ac:dyDescent="0.15">
      <c r="A1630" s="14" t="s">
        <v>625</v>
      </c>
      <c r="B1630" s="14" t="s">
        <v>397</v>
      </c>
    </row>
    <row r="1631" spans="1:2" x14ac:dyDescent="0.15">
      <c r="A1631" s="14" t="s">
        <v>626</v>
      </c>
      <c r="B1631" s="14" t="s">
        <v>402</v>
      </c>
    </row>
    <row r="1632" spans="1:2" x14ac:dyDescent="0.15">
      <c r="A1632" s="14" t="s">
        <v>627</v>
      </c>
      <c r="B1632" s="14" t="s">
        <v>501</v>
      </c>
    </row>
    <row r="1633" spans="1:2" x14ac:dyDescent="0.15">
      <c r="A1633" s="14" t="s">
        <v>628</v>
      </c>
      <c r="B1633" s="14" t="s">
        <v>402</v>
      </c>
    </row>
    <row r="1634" spans="1:2" x14ac:dyDescent="0.15">
      <c r="A1634" s="14" t="s">
        <v>629</v>
      </c>
      <c r="B1634" s="14" t="s">
        <v>501</v>
      </c>
    </row>
    <row r="1635" spans="1:2" x14ac:dyDescent="0.15">
      <c r="A1635" s="14" t="s">
        <v>630</v>
      </c>
      <c r="B1635" s="14" t="s">
        <v>501</v>
      </c>
    </row>
    <row r="1636" spans="1:2" x14ac:dyDescent="0.15">
      <c r="A1636" s="14" t="s">
        <v>631</v>
      </c>
      <c r="B1636" s="14" t="s">
        <v>501</v>
      </c>
    </row>
    <row r="1637" spans="1:2" x14ac:dyDescent="0.15">
      <c r="A1637" s="14" t="s">
        <v>632</v>
      </c>
      <c r="B1637" s="14" t="s">
        <v>501</v>
      </c>
    </row>
    <row r="1638" spans="1:2" x14ac:dyDescent="0.15">
      <c r="A1638" s="14" t="s">
        <v>633</v>
      </c>
      <c r="B1638" s="14" t="s">
        <v>397</v>
      </c>
    </row>
    <row r="1639" spans="1:2" x14ac:dyDescent="0.15">
      <c r="A1639" s="14" t="s">
        <v>634</v>
      </c>
      <c r="B1639" s="14" t="s">
        <v>397</v>
      </c>
    </row>
    <row r="1640" spans="1:2" x14ac:dyDescent="0.15">
      <c r="A1640" s="14" t="s">
        <v>635</v>
      </c>
      <c r="B1640" s="14" t="s">
        <v>397</v>
      </c>
    </row>
    <row r="1641" spans="1:2" x14ac:dyDescent="0.15">
      <c r="A1641" s="14" t="s">
        <v>636</v>
      </c>
      <c r="B1641" s="14" t="s">
        <v>397</v>
      </c>
    </row>
    <row r="1642" spans="1:2" x14ac:dyDescent="0.15">
      <c r="A1642" s="14" t="s">
        <v>637</v>
      </c>
      <c r="B1642" s="14" t="s">
        <v>397</v>
      </c>
    </row>
    <row r="1643" spans="1:2" x14ac:dyDescent="0.15">
      <c r="A1643" s="14" t="s">
        <v>638</v>
      </c>
      <c r="B1643" s="14" t="s">
        <v>402</v>
      </c>
    </row>
    <row r="1644" spans="1:2" x14ac:dyDescent="0.15">
      <c r="A1644" s="14" t="s">
        <v>639</v>
      </c>
      <c r="B1644" s="14" t="s">
        <v>405</v>
      </c>
    </row>
    <row r="1645" spans="1:2" x14ac:dyDescent="0.15">
      <c r="A1645" s="14" t="s">
        <v>640</v>
      </c>
      <c r="B1645" s="14" t="s">
        <v>405</v>
      </c>
    </row>
    <row r="1646" spans="1:2" x14ac:dyDescent="0.15">
      <c r="A1646" s="14" t="s">
        <v>641</v>
      </c>
      <c r="B1646" s="14" t="s">
        <v>411</v>
      </c>
    </row>
    <row r="1647" spans="1:2" x14ac:dyDescent="0.15">
      <c r="A1647" s="14" t="s">
        <v>736</v>
      </c>
      <c r="B1647" s="14" t="s">
        <v>397</v>
      </c>
    </row>
    <row r="1648" spans="1:2" x14ac:dyDescent="0.15">
      <c r="A1648" s="14" t="s">
        <v>737</v>
      </c>
      <c r="B1648" s="14" t="s">
        <v>397</v>
      </c>
    </row>
    <row r="1649" spans="1:2" x14ac:dyDescent="0.15">
      <c r="A1649" s="14" t="s">
        <v>738</v>
      </c>
      <c r="B1649" s="14" t="s">
        <v>402</v>
      </c>
    </row>
    <row r="1650" spans="1:2" x14ac:dyDescent="0.15">
      <c r="A1650" s="14" t="s">
        <v>739</v>
      </c>
      <c r="B1650" s="14" t="s">
        <v>402</v>
      </c>
    </row>
    <row r="1651" spans="1:2" x14ac:dyDescent="0.15">
      <c r="A1651" s="14" t="s">
        <v>740</v>
      </c>
      <c r="B1651" s="14" t="s">
        <v>402</v>
      </c>
    </row>
    <row r="1652" spans="1:2" x14ac:dyDescent="0.15">
      <c r="A1652" s="14" t="s">
        <v>1027</v>
      </c>
      <c r="B1652" s="14" t="s">
        <v>888</v>
      </c>
    </row>
    <row r="1653" spans="1:2" x14ac:dyDescent="0.15">
      <c r="A1653" s="14" t="s">
        <v>1028</v>
      </c>
      <c r="B1653" s="14" t="s">
        <v>895</v>
      </c>
    </row>
    <row r="1654" spans="1:2" x14ac:dyDescent="0.15">
      <c r="A1654" s="14" t="s">
        <v>1029</v>
      </c>
      <c r="B1654" s="14" t="s">
        <v>335</v>
      </c>
    </row>
    <row r="1655" spans="1:2" x14ac:dyDescent="0.15">
      <c r="A1655" s="14" t="s">
        <v>1032</v>
      </c>
      <c r="B1655" s="14" t="s">
        <v>1033</v>
      </c>
    </row>
    <row r="1656" spans="1:2" x14ac:dyDescent="0.15">
      <c r="A1656" s="14" t="s">
        <v>1034</v>
      </c>
      <c r="B1656" s="14" t="s">
        <v>335</v>
      </c>
    </row>
    <row r="1657" spans="1:2" x14ac:dyDescent="0.15">
      <c r="A1657" s="14" t="s">
        <v>1035</v>
      </c>
      <c r="B1657" s="14" t="s">
        <v>1036</v>
      </c>
    </row>
    <row r="1658" spans="1:2" x14ac:dyDescent="0.15">
      <c r="A1658" s="14" t="s">
        <v>1037</v>
      </c>
      <c r="B1658" s="14" t="s">
        <v>996</v>
      </c>
    </row>
    <row r="1659" spans="1:2" x14ac:dyDescent="0.15">
      <c r="A1659" s="14" t="s">
        <v>741</v>
      </c>
      <c r="B1659" s="14" t="s">
        <v>742</v>
      </c>
    </row>
    <row r="1660" spans="1:2" x14ac:dyDescent="0.15">
      <c r="A1660" s="14" t="s">
        <v>743</v>
      </c>
      <c r="B1660" s="14" t="s">
        <v>744</v>
      </c>
    </row>
    <row r="1661" spans="1:2" x14ac:dyDescent="0.15">
      <c r="A1661" s="14" t="s">
        <v>745</v>
      </c>
      <c r="B1661" s="14" t="s">
        <v>746</v>
      </c>
    </row>
    <row r="1662" spans="1:2" x14ac:dyDescent="0.15">
      <c r="A1662" s="14" t="s">
        <v>747</v>
      </c>
      <c r="B1662" s="14" t="s">
        <v>402</v>
      </c>
    </row>
    <row r="1663" spans="1:2" x14ac:dyDescent="0.15">
      <c r="A1663" s="14" t="s">
        <v>748</v>
      </c>
      <c r="B1663" s="14" t="s">
        <v>749</v>
      </c>
    </row>
    <row r="1664" spans="1:2" x14ac:dyDescent="0.15">
      <c r="A1664" s="14" t="s">
        <v>750</v>
      </c>
      <c r="B1664" s="14" t="s">
        <v>501</v>
      </c>
    </row>
    <row r="1665" spans="1:2" x14ac:dyDescent="0.15">
      <c r="A1665" s="14" t="s">
        <v>757</v>
      </c>
      <c r="B1665" s="14" t="s">
        <v>758</v>
      </c>
    </row>
    <row r="1666" spans="1:2" x14ac:dyDescent="0.15">
      <c r="A1666" s="14" t="s">
        <v>588</v>
      </c>
      <c r="B1666" s="14" t="s">
        <v>501</v>
      </c>
    </row>
    <row r="1667" spans="1:2" x14ac:dyDescent="0.15">
      <c r="A1667" s="14" t="s">
        <v>589</v>
      </c>
      <c r="B1667" s="14" t="s">
        <v>130</v>
      </c>
    </row>
    <row r="1668" spans="1:2" x14ac:dyDescent="0.15">
      <c r="A1668" s="14" t="s">
        <v>590</v>
      </c>
      <c r="B1668" s="14" t="s">
        <v>501</v>
      </c>
    </row>
    <row r="1669" spans="1:2" x14ac:dyDescent="0.15">
      <c r="A1669" s="14" t="s">
        <v>591</v>
      </c>
      <c r="B1669" s="14" t="s">
        <v>402</v>
      </c>
    </row>
    <row r="1670" spans="1:2" x14ac:dyDescent="0.15">
      <c r="A1670" s="14" t="s">
        <v>592</v>
      </c>
      <c r="B1670" s="14" t="s">
        <v>573</v>
      </c>
    </row>
    <row r="1671" spans="1:2" x14ac:dyDescent="0.15">
      <c r="A1671" s="14" t="s">
        <v>593</v>
      </c>
      <c r="B1671" s="14" t="s">
        <v>501</v>
      </c>
    </row>
    <row r="1672" spans="1:2" x14ac:dyDescent="0.15">
      <c r="A1672" s="14" t="s">
        <v>594</v>
      </c>
      <c r="B1672" s="14" t="s">
        <v>417</v>
      </c>
    </row>
    <row r="1673" spans="1:2" x14ac:dyDescent="0.15">
      <c r="A1673" s="14" t="s">
        <v>597</v>
      </c>
      <c r="B1673" s="14" t="s">
        <v>405</v>
      </c>
    </row>
    <row r="1674" spans="1:2" x14ac:dyDescent="0.15">
      <c r="A1674" s="14" t="s">
        <v>598</v>
      </c>
      <c r="B1674" s="14" t="s">
        <v>405</v>
      </c>
    </row>
    <row r="1675" spans="1:2" x14ac:dyDescent="0.15">
      <c r="A1675" s="14" t="s">
        <v>599</v>
      </c>
      <c r="B1675" s="14" t="s">
        <v>501</v>
      </c>
    </row>
    <row r="1676" spans="1:2" x14ac:dyDescent="0.15">
      <c r="A1676" s="14" t="s">
        <v>600</v>
      </c>
      <c r="B1676" s="14" t="s">
        <v>402</v>
      </c>
    </row>
    <row r="1677" spans="1:2" x14ac:dyDescent="0.15">
      <c r="A1677" s="14" t="s">
        <v>601</v>
      </c>
      <c r="B1677" s="14" t="s">
        <v>411</v>
      </c>
    </row>
    <row r="1678" spans="1:2" x14ac:dyDescent="0.15">
      <c r="A1678" s="14" t="s">
        <v>602</v>
      </c>
      <c r="B1678" s="14" t="s">
        <v>603</v>
      </c>
    </row>
    <row r="1679" spans="1:2" x14ac:dyDescent="0.15">
      <c r="A1679" s="14" t="s">
        <v>606</v>
      </c>
      <c r="B1679" s="14" t="s">
        <v>414</v>
      </c>
    </row>
    <row r="1680" spans="1:2" x14ac:dyDescent="0.15">
      <c r="A1680" s="14" t="s">
        <v>607</v>
      </c>
      <c r="B1680" s="14" t="s">
        <v>608</v>
      </c>
    </row>
    <row r="1681" spans="1:2" x14ac:dyDescent="0.15">
      <c r="A1681" s="14" t="s">
        <v>690</v>
      </c>
      <c r="B1681" s="14" t="s">
        <v>414</v>
      </c>
    </row>
    <row r="1682" spans="1:2" x14ac:dyDescent="0.15">
      <c r="A1682" s="14" t="s">
        <v>691</v>
      </c>
      <c r="B1682" s="14" t="s">
        <v>466</v>
      </c>
    </row>
    <row r="1683" spans="1:2" x14ac:dyDescent="0.15">
      <c r="A1683" s="14" t="s">
        <v>692</v>
      </c>
      <c r="B1683" s="14" t="s">
        <v>501</v>
      </c>
    </row>
    <row r="1684" spans="1:2" x14ac:dyDescent="0.15">
      <c r="A1684" s="14" t="s">
        <v>693</v>
      </c>
      <c r="B1684" s="14" t="s">
        <v>397</v>
      </c>
    </row>
    <row r="1685" spans="1:2" x14ac:dyDescent="0.15">
      <c r="A1685" s="14" t="s">
        <v>694</v>
      </c>
      <c r="B1685" s="14" t="s">
        <v>695</v>
      </c>
    </row>
    <row r="1686" spans="1:2" x14ac:dyDescent="0.15">
      <c r="A1686" s="14" t="s">
        <v>696</v>
      </c>
      <c r="B1686" s="14" t="s">
        <v>570</v>
      </c>
    </row>
    <row r="1687" spans="1:2" x14ac:dyDescent="0.15">
      <c r="A1687" s="14" t="s">
        <v>1044</v>
      </c>
      <c r="B1687" s="14" t="s">
        <v>1045</v>
      </c>
    </row>
    <row r="1688" spans="1:2" x14ac:dyDescent="0.15">
      <c r="A1688" s="14" t="s">
        <v>697</v>
      </c>
      <c r="B1688" s="14" t="s">
        <v>501</v>
      </c>
    </row>
    <row r="1689" spans="1:2" x14ac:dyDescent="0.15">
      <c r="A1689" s="14" t="s">
        <v>700</v>
      </c>
      <c r="B1689" s="14" t="s">
        <v>397</v>
      </c>
    </row>
    <row r="1690" spans="1:2" x14ac:dyDescent="0.15">
      <c r="A1690" s="14" t="s">
        <v>701</v>
      </c>
      <c r="B1690" s="14" t="s">
        <v>702</v>
      </c>
    </row>
    <row r="1691" spans="1:2" x14ac:dyDescent="0.15">
      <c r="A1691" s="14" t="s">
        <v>1046</v>
      </c>
      <c r="B1691" s="14" t="s">
        <v>570</v>
      </c>
    </row>
    <row r="1692" spans="1:2" x14ac:dyDescent="0.15">
      <c r="A1692" s="14" t="s">
        <v>534</v>
      </c>
      <c r="B1692" s="14" t="s">
        <v>417</v>
      </c>
    </row>
    <row r="1693" spans="1:2" x14ac:dyDescent="0.15">
      <c r="A1693" s="14" t="s">
        <v>535</v>
      </c>
      <c r="B1693" s="14" t="s">
        <v>417</v>
      </c>
    </row>
    <row r="1694" spans="1:2" x14ac:dyDescent="0.15">
      <c r="A1694" s="14" t="s">
        <v>536</v>
      </c>
      <c r="B1694" s="14" t="s">
        <v>537</v>
      </c>
    </row>
    <row r="1695" spans="1:2" x14ac:dyDescent="0.15">
      <c r="A1695" s="14" t="s">
        <v>538</v>
      </c>
      <c r="B1695" s="14" t="s">
        <v>539</v>
      </c>
    </row>
    <row r="1696" spans="1:2" x14ac:dyDescent="0.15">
      <c r="A1696" s="14" t="s">
        <v>540</v>
      </c>
      <c r="B1696" s="14" t="s">
        <v>541</v>
      </c>
    </row>
    <row r="1697" spans="1:2" x14ac:dyDescent="0.15">
      <c r="A1697" s="14" t="s">
        <v>542</v>
      </c>
      <c r="B1697" s="14" t="s">
        <v>543</v>
      </c>
    </row>
    <row r="1698" spans="1:2" x14ac:dyDescent="0.15">
      <c r="A1698" s="14" t="s">
        <v>544</v>
      </c>
      <c r="B1698" s="14" t="s">
        <v>545</v>
      </c>
    </row>
    <row r="1699" spans="1:2" x14ac:dyDescent="0.15">
      <c r="A1699" s="14" t="s">
        <v>546</v>
      </c>
      <c r="B1699" s="14" t="s">
        <v>547</v>
      </c>
    </row>
    <row r="1700" spans="1:2" x14ac:dyDescent="0.15">
      <c r="A1700" s="14" t="s">
        <v>548</v>
      </c>
      <c r="B1700" s="14" t="s">
        <v>549</v>
      </c>
    </row>
    <row r="1701" spans="1:2" x14ac:dyDescent="0.15">
      <c r="A1701" s="14" t="s">
        <v>550</v>
      </c>
      <c r="B1701" s="14" t="s">
        <v>551</v>
      </c>
    </row>
    <row r="1702" spans="1:2" x14ac:dyDescent="0.15">
      <c r="A1702" s="14" t="s">
        <v>552</v>
      </c>
      <c r="B1702" s="14" t="s">
        <v>553</v>
      </c>
    </row>
    <row r="1703" spans="1:2" x14ac:dyDescent="0.15">
      <c r="A1703" s="14" t="s">
        <v>554</v>
      </c>
      <c r="B1703" s="14" t="s">
        <v>555</v>
      </c>
    </row>
    <row r="1704" spans="1:2" x14ac:dyDescent="0.15">
      <c r="A1704" s="14" t="s">
        <v>556</v>
      </c>
      <c r="B1704" s="14" t="s">
        <v>557</v>
      </c>
    </row>
    <row r="1705" spans="1:2" x14ac:dyDescent="0.15">
      <c r="A1705" s="14" t="s">
        <v>558</v>
      </c>
      <c r="B1705" s="14" t="s">
        <v>559</v>
      </c>
    </row>
    <row r="1706" spans="1:2" x14ac:dyDescent="0.15">
      <c r="A1706" s="14" t="s">
        <v>560</v>
      </c>
      <c r="B1706" s="14" t="s">
        <v>561</v>
      </c>
    </row>
    <row r="1707" spans="1:2" x14ac:dyDescent="0.15">
      <c r="A1707" s="14" t="s">
        <v>562</v>
      </c>
      <c r="B1707" s="14" t="s">
        <v>563</v>
      </c>
    </row>
    <row r="1708" spans="1:2" x14ac:dyDescent="0.15">
      <c r="A1708" s="14" t="s">
        <v>564</v>
      </c>
      <c r="B1708" s="14" t="s">
        <v>565</v>
      </c>
    </row>
    <row r="1709" spans="1:2" x14ac:dyDescent="0.15">
      <c r="A1709" s="14" t="s">
        <v>566</v>
      </c>
      <c r="B1709" s="14" t="s">
        <v>466</v>
      </c>
    </row>
    <row r="1710" spans="1:2" x14ac:dyDescent="0.15">
      <c r="A1710" s="14" t="s">
        <v>567</v>
      </c>
      <c r="B1710" s="14" t="s">
        <v>501</v>
      </c>
    </row>
    <row r="1711" spans="1:2" x14ac:dyDescent="0.15">
      <c r="A1711" s="14" t="s">
        <v>642</v>
      </c>
      <c r="B1711" s="14" t="s">
        <v>466</v>
      </c>
    </row>
    <row r="1712" spans="1:2" x14ac:dyDescent="0.15">
      <c r="A1712" s="14" t="s">
        <v>643</v>
      </c>
      <c r="B1712" s="14" t="s">
        <v>468</v>
      </c>
    </row>
    <row r="1713" spans="1:2" x14ac:dyDescent="0.15">
      <c r="A1713" s="14" t="s">
        <v>644</v>
      </c>
      <c r="B1713" s="14" t="s">
        <v>645</v>
      </c>
    </row>
    <row r="1714" spans="1:2" x14ac:dyDescent="0.15">
      <c r="A1714" s="14" t="s">
        <v>646</v>
      </c>
      <c r="B1714" s="14" t="s">
        <v>647</v>
      </c>
    </row>
    <row r="1715" spans="1:2" x14ac:dyDescent="0.15">
      <c r="A1715" s="14" t="s">
        <v>648</v>
      </c>
      <c r="B1715" s="14" t="s">
        <v>402</v>
      </c>
    </row>
    <row r="1716" spans="1:2" x14ac:dyDescent="0.15">
      <c r="A1716" s="14" t="s">
        <v>649</v>
      </c>
      <c r="B1716" s="14" t="s">
        <v>501</v>
      </c>
    </row>
    <row r="1717" spans="1:2" x14ac:dyDescent="0.15">
      <c r="A1717" s="14" t="s">
        <v>650</v>
      </c>
      <c r="B1717" s="14" t="s">
        <v>501</v>
      </c>
    </row>
    <row r="1718" spans="1:2" x14ac:dyDescent="0.15">
      <c r="A1718" s="14" t="s">
        <v>651</v>
      </c>
      <c r="B1718" s="14" t="s">
        <v>501</v>
      </c>
    </row>
    <row r="1719" spans="1:2" x14ac:dyDescent="0.15">
      <c r="A1719" s="14" t="s">
        <v>652</v>
      </c>
      <c r="B1719" s="14" t="s">
        <v>501</v>
      </c>
    </row>
    <row r="1720" spans="1:2" x14ac:dyDescent="0.15">
      <c r="A1720" s="14" t="s">
        <v>653</v>
      </c>
      <c r="B1720" s="14" t="s">
        <v>501</v>
      </c>
    </row>
    <row r="1721" spans="1:2" x14ac:dyDescent="0.15">
      <c r="A1721" s="14" t="s">
        <v>654</v>
      </c>
      <c r="B1721" s="14" t="s">
        <v>397</v>
      </c>
    </row>
    <row r="1722" spans="1:2" x14ac:dyDescent="0.15">
      <c r="A1722" s="14" t="s">
        <v>655</v>
      </c>
      <c r="B1722" s="14" t="s">
        <v>397</v>
      </c>
    </row>
    <row r="1723" spans="1:2" x14ac:dyDescent="0.15">
      <c r="A1723" s="14" t="s">
        <v>656</v>
      </c>
      <c r="B1723" s="14" t="s">
        <v>402</v>
      </c>
    </row>
    <row r="1724" spans="1:2" x14ac:dyDescent="0.15">
      <c r="A1724" s="14" t="s">
        <v>657</v>
      </c>
      <c r="B1724" s="14" t="s">
        <v>402</v>
      </c>
    </row>
    <row r="1725" spans="1:2" x14ac:dyDescent="0.15">
      <c r="A1725" s="14" t="s">
        <v>658</v>
      </c>
      <c r="B1725" s="14" t="s">
        <v>402</v>
      </c>
    </row>
    <row r="1726" spans="1:2" x14ac:dyDescent="0.15">
      <c r="A1726" s="14" t="s">
        <v>499</v>
      </c>
      <c r="B1726" s="14" t="s">
        <v>402</v>
      </c>
    </row>
    <row r="1727" spans="1:2" x14ac:dyDescent="0.15">
      <c r="A1727" s="14" t="s">
        <v>500</v>
      </c>
      <c r="B1727" s="14" t="s">
        <v>501</v>
      </c>
    </row>
    <row r="1728" spans="1:2" x14ac:dyDescent="0.15">
      <c r="A1728" s="14" t="s">
        <v>502</v>
      </c>
      <c r="B1728" s="14" t="s">
        <v>397</v>
      </c>
    </row>
    <row r="1729" spans="1:2" x14ac:dyDescent="0.15">
      <c r="A1729" s="14" t="s">
        <v>505</v>
      </c>
      <c r="B1729" s="14" t="s">
        <v>425</v>
      </c>
    </row>
    <row r="1730" spans="1:2" x14ac:dyDescent="0.15">
      <c r="A1730" s="14" t="s">
        <v>506</v>
      </c>
      <c r="B1730" s="14" t="s">
        <v>507</v>
      </c>
    </row>
    <row r="1731" spans="1:2" x14ac:dyDescent="0.15">
      <c r="A1731" s="14" t="s">
        <v>508</v>
      </c>
      <c r="B1731" s="14" t="s">
        <v>507</v>
      </c>
    </row>
    <row r="1732" spans="1:2" x14ac:dyDescent="0.15">
      <c r="A1732" s="14" t="s">
        <v>509</v>
      </c>
      <c r="B1732" s="14" t="s">
        <v>510</v>
      </c>
    </row>
    <row r="1733" spans="1:2" x14ac:dyDescent="0.15">
      <c r="A1733" s="14" t="s">
        <v>1025</v>
      </c>
      <c r="B1733" s="14" t="s">
        <v>1026</v>
      </c>
    </row>
    <row r="1734" spans="1:2" x14ac:dyDescent="0.15">
      <c r="A1734" s="14" t="s">
        <v>1089</v>
      </c>
      <c r="B1734" s="14" t="s">
        <v>1090</v>
      </c>
    </row>
    <row r="1735" spans="1:2" x14ac:dyDescent="0.15">
      <c r="A1735" s="14" t="s">
        <v>511</v>
      </c>
      <c r="B1735" s="14" t="s">
        <v>397</v>
      </c>
    </row>
    <row r="1736" spans="1:2" x14ac:dyDescent="0.15">
      <c r="A1736" s="14" t="s">
        <v>512</v>
      </c>
      <c r="B1736" s="14" t="s">
        <v>513</v>
      </c>
    </row>
    <row r="1737" spans="1:2" x14ac:dyDescent="0.15">
      <c r="A1737" s="14" t="s">
        <v>514</v>
      </c>
      <c r="B1737" s="14" t="s">
        <v>402</v>
      </c>
    </row>
    <row r="1738" spans="1:2" x14ac:dyDescent="0.15">
      <c r="A1738" s="14" t="s">
        <v>515</v>
      </c>
      <c r="B1738" s="14" t="s">
        <v>402</v>
      </c>
    </row>
    <row r="1739" spans="1:2" x14ac:dyDescent="0.15">
      <c r="A1739" s="14" t="s">
        <v>516</v>
      </c>
      <c r="B1739" s="14" t="s">
        <v>402</v>
      </c>
    </row>
    <row r="1740" spans="1:2" x14ac:dyDescent="0.15">
      <c r="A1740" s="14" t="s">
        <v>517</v>
      </c>
      <c r="B1740" s="14" t="s">
        <v>501</v>
      </c>
    </row>
    <row r="1741" spans="1:2" x14ac:dyDescent="0.15">
      <c r="A1741" s="14" t="s">
        <v>518</v>
      </c>
      <c r="B1741" s="14" t="s">
        <v>501</v>
      </c>
    </row>
    <row r="1742" spans="1:2" x14ac:dyDescent="0.15">
      <c r="A1742" s="14" t="s">
        <v>519</v>
      </c>
      <c r="B1742" s="14" t="s">
        <v>501</v>
      </c>
    </row>
    <row r="1743" spans="1:2" x14ac:dyDescent="0.15">
      <c r="A1743" s="14" t="s">
        <v>609</v>
      </c>
      <c r="B1743" s="14" t="s">
        <v>501</v>
      </c>
    </row>
    <row r="1744" spans="1:2" x14ac:dyDescent="0.15">
      <c r="A1744" s="14" t="s">
        <v>610</v>
      </c>
      <c r="B1744" s="14" t="s">
        <v>501</v>
      </c>
    </row>
    <row r="1745" spans="1:2" x14ac:dyDescent="0.15">
      <c r="A1745" s="14" t="s">
        <v>611</v>
      </c>
      <c r="B1745" s="14" t="s">
        <v>612</v>
      </c>
    </row>
    <row r="1746" spans="1:2" x14ac:dyDescent="0.15">
      <c r="A1746" s="14" t="s">
        <v>613</v>
      </c>
      <c r="B1746" s="14" t="s">
        <v>397</v>
      </c>
    </row>
    <row r="1747" spans="1:2" x14ac:dyDescent="0.15">
      <c r="A1747" s="14" t="s">
        <v>614</v>
      </c>
      <c r="B1747" s="14" t="s">
        <v>397</v>
      </c>
    </row>
    <row r="1748" spans="1:2" x14ac:dyDescent="0.15">
      <c r="A1748" s="14" t="s">
        <v>615</v>
      </c>
      <c r="B1748" s="14" t="s">
        <v>397</v>
      </c>
    </row>
    <row r="1749" spans="1:2" x14ac:dyDescent="0.15">
      <c r="A1749" s="14" t="s">
        <v>616</v>
      </c>
      <c r="B1749" s="14" t="s">
        <v>397</v>
      </c>
    </row>
    <row r="1750" spans="1:2" x14ac:dyDescent="0.15">
      <c r="A1750" s="14" t="s">
        <v>617</v>
      </c>
      <c r="B1750" s="14" t="s">
        <v>397</v>
      </c>
    </row>
    <row r="1751" spans="1:2" x14ac:dyDescent="0.15">
      <c r="A1751" s="14" t="s">
        <v>618</v>
      </c>
      <c r="B1751" s="14" t="s">
        <v>397</v>
      </c>
    </row>
    <row r="1752" spans="1:2" x14ac:dyDescent="0.15">
      <c r="A1752" s="14" t="s">
        <v>619</v>
      </c>
      <c r="B1752" s="14" t="s">
        <v>397</v>
      </c>
    </row>
    <row r="1753" spans="1:2" x14ac:dyDescent="0.15">
      <c r="A1753" s="14" t="s">
        <v>620</v>
      </c>
      <c r="B1753" s="14" t="s">
        <v>402</v>
      </c>
    </row>
    <row r="1754" spans="1:2" x14ac:dyDescent="0.15">
      <c r="A1754" s="14" t="s">
        <v>621</v>
      </c>
      <c r="B1754" s="14" t="s">
        <v>402</v>
      </c>
    </row>
    <row r="1755" spans="1:2" x14ac:dyDescent="0.15">
      <c r="A1755" s="14" t="s">
        <v>622</v>
      </c>
      <c r="B1755" s="14" t="s">
        <v>402</v>
      </c>
    </row>
    <row r="1756" spans="1:2" x14ac:dyDescent="0.15">
      <c r="A1756" s="14" t="s">
        <v>441</v>
      </c>
      <c r="B1756" s="14" t="s">
        <v>442</v>
      </c>
    </row>
    <row r="1757" spans="1:2" x14ac:dyDescent="0.15">
      <c r="A1757" s="14" t="s">
        <v>443</v>
      </c>
      <c r="B1757" s="14" t="s">
        <v>444</v>
      </c>
    </row>
    <row r="1758" spans="1:2" x14ac:dyDescent="0.15">
      <c r="A1758" s="14" t="s">
        <v>445</v>
      </c>
      <c r="B1758" s="14" t="s">
        <v>414</v>
      </c>
    </row>
    <row r="1759" spans="1:2" x14ac:dyDescent="0.15">
      <c r="A1759" s="14" t="s">
        <v>446</v>
      </c>
      <c r="B1759" s="14" t="s">
        <v>417</v>
      </c>
    </row>
    <row r="1760" spans="1:2" x14ac:dyDescent="0.15">
      <c r="A1760" s="14" t="s">
        <v>447</v>
      </c>
      <c r="B1760" s="14" t="s">
        <v>417</v>
      </c>
    </row>
    <row r="1761" spans="1:2" x14ac:dyDescent="0.15">
      <c r="A1761" s="14" t="s">
        <v>448</v>
      </c>
      <c r="B1761" s="14" t="s">
        <v>449</v>
      </c>
    </row>
    <row r="1762" spans="1:2" x14ac:dyDescent="0.15">
      <c r="A1762" s="14" t="s">
        <v>450</v>
      </c>
      <c r="B1762" s="14" t="s">
        <v>451</v>
      </c>
    </row>
    <row r="1763" spans="1:2" x14ac:dyDescent="0.15">
      <c r="A1763" s="14" t="s">
        <v>452</v>
      </c>
      <c r="B1763" s="14" t="s">
        <v>453</v>
      </c>
    </row>
    <row r="1764" spans="1:2" x14ac:dyDescent="0.15">
      <c r="A1764" s="14" t="s">
        <v>454</v>
      </c>
      <c r="B1764" s="14" t="s">
        <v>414</v>
      </c>
    </row>
    <row r="1765" spans="1:2" x14ac:dyDescent="0.15">
      <c r="A1765" s="14" t="s">
        <v>455</v>
      </c>
      <c r="B1765" s="14" t="s">
        <v>456</v>
      </c>
    </row>
    <row r="1766" spans="1:2" x14ac:dyDescent="0.15">
      <c r="A1766" s="14" t="s">
        <v>457</v>
      </c>
      <c r="B1766" s="14" t="s">
        <v>458</v>
      </c>
    </row>
    <row r="1767" spans="1:2" x14ac:dyDescent="0.15">
      <c r="A1767" s="14" t="s">
        <v>459</v>
      </c>
      <c r="B1767" s="14" t="s">
        <v>460</v>
      </c>
    </row>
    <row r="1768" spans="1:2" x14ac:dyDescent="0.15">
      <c r="A1768" s="14" t="s">
        <v>461</v>
      </c>
      <c r="B1768" s="14" t="s">
        <v>462</v>
      </c>
    </row>
    <row r="1769" spans="1:2" x14ac:dyDescent="0.15">
      <c r="A1769" s="14" t="s">
        <v>463</v>
      </c>
      <c r="B1769" s="14" t="s">
        <v>464</v>
      </c>
    </row>
    <row r="1770" spans="1:2" x14ac:dyDescent="0.15">
      <c r="A1770" s="14" t="s">
        <v>465</v>
      </c>
      <c r="B1770" s="14" t="s">
        <v>466</v>
      </c>
    </row>
    <row r="1771" spans="1:2" x14ac:dyDescent="0.15">
      <c r="A1771" s="14" t="s">
        <v>467</v>
      </c>
      <c r="B1771" s="14" t="s">
        <v>468</v>
      </c>
    </row>
    <row r="1772" spans="1:2" x14ac:dyDescent="0.15">
      <c r="A1772" s="14" t="s">
        <v>469</v>
      </c>
      <c r="B1772" s="14" t="s">
        <v>468</v>
      </c>
    </row>
    <row r="1773" spans="1:2" x14ac:dyDescent="0.15">
      <c r="A1773" s="14" t="s">
        <v>470</v>
      </c>
      <c r="B1773" s="14" t="s">
        <v>464</v>
      </c>
    </row>
    <row r="1774" spans="1:2" x14ac:dyDescent="0.15">
      <c r="A1774" s="14" t="s">
        <v>568</v>
      </c>
      <c r="B1774" s="14" t="s">
        <v>464</v>
      </c>
    </row>
    <row r="1775" spans="1:2" x14ac:dyDescent="0.15">
      <c r="A1775" s="14" t="s">
        <v>569</v>
      </c>
      <c r="B1775" s="14" t="s">
        <v>570</v>
      </c>
    </row>
    <row r="1776" spans="1:2" x14ac:dyDescent="0.15">
      <c r="A1776" s="14" t="s">
        <v>571</v>
      </c>
      <c r="B1776" s="14" t="s">
        <v>468</v>
      </c>
    </row>
    <row r="1777" spans="1:2" x14ac:dyDescent="0.15">
      <c r="A1777" s="14" t="s">
        <v>572</v>
      </c>
      <c r="B1777" s="14" t="s">
        <v>573</v>
      </c>
    </row>
    <row r="1778" spans="1:2" x14ac:dyDescent="0.15">
      <c r="A1778" s="14" t="s">
        <v>574</v>
      </c>
      <c r="B1778" s="14" t="s">
        <v>575</v>
      </c>
    </row>
    <row r="1779" spans="1:2" x14ac:dyDescent="0.15">
      <c r="A1779" s="14" t="s">
        <v>576</v>
      </c>
      <c r="B1779" s="14" t="s">
        <v>577</v>
      </c>
    </row>
    <row r="1780" spans="1:2" x14ac:dyDescent="0.15">
      <c r="A1780" s="14" t="s">
        <v>578</v>
      </c>
      <c r="B1780" s="14" t="s">
        <v>501</v>
      </c>
    </row>
    <row r="1781" spans="1:2" x14ac:dyDescent="0.15">
      <c r="A1781" s="14" t="s">
        <v>579</v>
      </c>
      <c r="B1781" s="14" t="s">
        <v>501</v>
      </c>
    </row>
    <row r="1782" spans="1:2" x14ac:dyDescent="0.15">
      <c r="A1782" s="14" t="s">
        <v>580</v>
      </c>
      <c r="B1782" s="14" t="s">
        <v>501</v>
      </c>
    </row>
    <row r="1783" spans="1:2" x14ac:dyDescent="0.15">
      <c r="A1783" s="14" t="s">
        <v>581</v>
      </c>
      <c r="B1783" s="14" t="s">
        <v>501</v>
      </c>
    </row>
    <row r="1784" spans="1:2" x14ac:dyDescent="0.15">
      <c r="A1784" s="14" t="s">
        <v>582</v>
      </c>
      <c r="B1784" s="14" t="s">
        <v>501</v>
      </c>
    </row>
    <row r="1785" spans="1:2" x14ac:dyDescent="0.15">
      <c r="A1785" s="14" t="s">
        <v>583</v>
      </c>
      <c r="B1785" s="14" t="s">
        <v>397</v>
      </c>
    </row>
    <row r="1786" spans="1:2" x14ac:dyDescent="0.15">
      <c r="A1786" s="14" t="s">
        <v>584</v>
      </c>
      <c r="B1786" s="14" t="s">
        <v>397</v>
      </c>
    </row>
    <row r="1787" spans="1:2" x14ac:dyDescent="0.15">
      <c r="A1787" s="14" t="s">
        <v>585</v>
      </c>
      <c r="B1787" s="14" t="s">
        <v>586</v>
      </c>
    </row>
    <row r="1788" spans="1:2" x14ac:dyDescent="0.15">
      <c r="A1788" s="14" t="s">
        <v>1024</v>
      </c>
      <c r="B1788" s="14" t="s">
        <v>289</v>
      </c>
    </row>
    <row r="1789" spans="1:2" x14ac:dyDescent="0.15">
      <c r="A1789" s="14" t="s">
        <v>587</v>
      </c>
      <c r="B1789" s="14" t="s">
        <v>466</v>
      </c>
    </row>
    <row r="1790" spans="1:2" x14ac:dyDescent="0.15">
      <c r="A1790" s="14" t="s">
        <v>392</v>
      </c>
      <c r="B1790" s="14" t="s">
        <v>393</v>
      </c>
    </row>
    <row r="1791" spans="1:2" x14ac:dyDescent="0.15">
      <c r="A1791" s="14" t="s">
        <v>394</v>
      </c>
      <c r="B1791" s="14" t="s">
        <v>395</v>
      </c>
    </row>
    <row r="1792" spans="1:2" x14ac:dyDescent="0.15">
      <c r="A1792" s="14" t="s">
        <v>396</v>
      </c>
      <c r="B1792" s="14" t="s">
        <v>397</v>
      </c>
    </row>
    <row r="1793" spans="1:2" x14ac:dyDescent="0.15">
      <c r="A1793" s="14" t="s">
        <v>398</v>
      </c>
      <c r="B1793" s="14" t="s">
        <v>397</v>
      </c>
    </row>
    <row r="1794" spans="1:2" x14ac:dyDescent="0.15">
      <c r="A1794" s="14" t="s">
        <v>399</v>
      </c>
      <c r="B1794" s="14" t="s">
        <v>400</v>
      </c>
    </row>
    <row r="1795" spans="1:2" x14ac:dyDescent="0.15">
      <c r="A1795" s="14" t="s">
        <v>401</v>
      </c>
      <c r="B1795" s="14" t="s">
        <v>402</v>
      </c>
    </row>
    <row r="1796" spans="1:2" x14ac:dyDescent="0.15">
      <c r="A1796" s="14" t="s">
        <v>403</v>
      </c>
      <c r="B1796" s="14" t="s">
        <v>402</v>
      </c>
    </row>
    <row r="1797" spans="1:2" x14ac:dyDescent="0.15">
      <c r="A1797" s="14" t="s">
        <v>404</v>
      </c>
      <c r="B1797" s="14" t="s">
        <v>405</v>
      </c>
    </row>
    <row r="1798" spans="1:2" x14ac:dyDescent="0.15">
      <c r="A1798" s="14" t="s">
        <v>406</v>
      </c>
      <c r="B1798" s="14" t="s">
        <v>405</v>
      </c>
    </row>
    <row r="1799" spans="1:2" x14ac:dyDescent="0.15">
      <c r="A1799" s="14" t="s">
        <v>407</v>
      </c>
      <c r="B1799" s="14" t="s">
        <v>405</v>
      </c>
    </row>
    <row r="1800" spans="1:2" x14ac:dyDescent="0.15">
      <c r="A1800" s="14" t="s">
        <v>408</v>
      </c>
      <c r="B1800" s="14" t="s">
        <v>405</v>
      </c>
    </row>
    <row r="1801" spans="1:2" x14ac:dyDescent="0.15">
      <c r="A1801" s="14" t="s">
        <v>409</v>
      </c>
      <c r="B1801" s="14" t="s">
        <v>405</v>
      </c>
    </row>
    <row r="1802" spans="1:2" x14ac:dyDescent="0.15">
      <c r="A1802" s="14" t="s">
        <v>410</v>
      </c>
      <c r="B1802" s="14" t="s">
        <v>411</v>
      </c>
    </row>
    <row r="1803" spans="1:2" x14ac:dyDescent="0.15">
      <c r="A1803" s="14" t="s">
        <v>412</v>
      </c>
      <c r="B1803" s="14" t="s">
        <v>411</v>
      </c>
    </row>
    <row r="1804" spans="1:2" x14ac:dyDescent="0.15">
      <c r="A1804" s="14" t="s">
        <v>413</v>
      </c>
      <c r="B1804" s="14" t="s">
        <v>414</v>
      </c>
    </row>
    <row r="1805" spans="1:2" x14ac:dyDescent="0.15">
      <c r="A1805" s="14" t="s">
        <v>415</v>
      </c>
      <c r="B1805" s="14" t="s">
        <v>414</v>
      </c>
    </row>
    <row r="1806" spans="1:2" x14ac:dyDescent="0.15">
      <c r="A1806" s="14" t="s">
        <v>416</v>
      </c>
      <c r="B1806" s="14" t="s">
        <v>417</v>
      </c>
    </row>
    <row r="1807" spans="1:2" x14ac:dyDescent="0.15">
      <c r="A1807" s="14" t="s">
        <v>520</v>
      </c>
      <c r="B1807" s="14" t="s">
        <v>417</v>
      </c>
    </row>
    <row r="1808" spans="1:2" x14ac:dyDescent="0.15">
      <c r="A1808" s="14" t="s">
        <v>521</v>
      </c>
      <c r="B1808" s="14" t="s">
        <v>417</v>
      </c>
    </row>
    <row r="1809" spans="1:2" x14ac:dyDescent="0.15">
      <c r="A1809" s="14" t="s">
        <v>522</v>
      </c>
      <c r="B1809" s="14" t="s">
        <v>411</v>
      </c>
    </row>
    <row r="1810" spans="1:2" x14ac:dyDescent="0.15">
      <c r="A1810" s="14" t="s">
        <v>523</v>
      </c>
      <c r="B1810" s="14" t="s">
        <v>417</v>
      </c>
    </row>
    <row r="1811" spans="1:2" x14ac:dyDescent="0.15">
      <c r="A1811" s="14" t="s">
        <v>524</v>
      </c>
      <c r="B1811" s="14" t="s">
        <v>405</v>
      </c>
    </row>
    <row r="1812" spans="1:2" x14ac:dyDescent="0.15">
      <c r="A1812" s="14" t="s">
        <v>525</v>
      </c>
      <c r="B1812" s="14" t="s">
        <v>405</v>
      </c>
    </row>
    <row r="1813" spans="1:2" x14ac:dyDescent="0.15">
      <c r="A1813" s="14" t="s">
        <v>526</v>
      </c>
      <c r="B1813" s="14" t="s">
        <v>411</v>
      </c>
    </row>
    <row r="1814" spans="1:2" x14ac:dyDescent="0.15">
      <c r="A1814" s="14" t="s">
        <v>527</v>
      </c>
      <c r="B1814" s="14" t="s">
        <v>528</v>
      </c>
    </row>
    <row r="1815" spans="1:2" x14ac:dyDescent="0.15">
      <c r="A1815" s="14" t="s">
        <v>529</v>
      </c>
      <c r="B1815" s="14" t="s">
        <v>411</v>
      </c>
    </row>
    <row r="1816" spans="1:2" x14ac:dyDescent="0.15">
      <c r="A1816" s="14" t="s">
        <v>530</v>
      </c>
      <c r="B1816" s="14" t="s">
        <v>411</v>
      </c>
    </row>
    <row r="1817" spans="1:2" x14ac:dyDescent="0.15">
      <c r="A1817" s="14" t="s">
        <v>531</v>
      </c>
      <c r="B1817" s="14" t="s">
        <v>414</v>
      </c>
    </row>
    <row r="1818" spans="1:2" x14ac:dyDescent="0.15">
      <c r="A1818" s="14" t="s">
        <v>532</v>
      </c>
      <c r="B1818" s="14" t="s">
        <v>414</v>
      </c>
    </row>
    <row r="1819" spans="1:2" x14ac:dyDescent="0.15">
      <c r="A1819" s="14" t="s">
        <v>533</v>
      </c>
      <c r="B1819" s="14" t="s">
        <v>414</v>
      </c>
    </row>
    <row r="1820" spans="1:2" x14ac:dyDescent="0.15">
      <c r="A1820" s="14" t="s">
        <v>158</v>
      </c>
      <c r="B1820" s="14" t="s">
        <v>159</v>
      </c>
    </row>
    <row r="1821" spans="1:2" x14ac:dyDescent="0.15">
      <c r="A1821" s="14" t="s">
        <v>160</v>
      </c>
      <c r="B1821" s="14" t="s">
        <v>161</v>
      </c>
    </row>
    <row r="1822" spans="1:2" x14ac:dyDescent="0.15">
      <c r="A1822" s="14" t="s">
        <v>310</v>
      </c>
      <c r="B1822" s="14" t="s">
        <v>311</v>
      </c>
    </row>
    <row r="1823" spans="1:2" x14ac:dyDescent="0.15">
      <c r="A1823" s="14" t="s">
        <v>312</v>
      </c>
      <c r="B1823" s="14" t="s">
        <v>313</v>
      </c>
    </row>
    <row r="1824" spans="1:2" x14ac:dyDescent="0.15">
      <c r="A1824" s="14" t="s">
        <v>314</v>
      </c>
      <c r="B1824" s="14" t="s">
        <v>315</v>
      </c>
    </row>
    <row r="1825" spans="1:2" x14ac:dyDescent="0.15">
      <c r="A1825" s="14" t="s">
        <v>316</v>
      </c>
      <c r="B1825" s="14" t="s">
        <v>317</v>
      </c>
    </row>
    <row r="1826" spans="1:2" x14ac:dyDescent="0.15">
      <c r="A1826" s="14" t="s">
        <v>318</v>
      </c>
      <c r="B1826" s="14" t="s">
        <v>319</v>
      </c>
    </row>
    <row r="1827" spans="1:2" x14ac:dyDescent="0.15">
      <c r="A1827" s="14" t="s">
        <v>322</v>
      </c>
      <c r="B1827" s="14" t="s">
        <v>323</v>
      </c>
    </row>
    <row r="1828" spans="1:2" x14ac:dyDescent="0.15">
      <c r="A1828" s="14" t="s">
        <v>324</v>
      </c>
      <c r="B1828" s="14" t="s">
        <v>325</v>
      </c>
    </row>
    <row r="1829" spans="1:2" x14ac:dyDescent="0.15">
      <c r="A1829" s="14" t="s">
        <v>983</v>
      </c>
      <c r="B1829" s="14" t="s">
        <v>984</v>
      </c>
    </row>
    <row r="1830" spans="1:2" x14ac:dyDescent="0.15">
      <c r="A1830" s="14" t="s">
        <v>350</v>
      </c>
      <c r="B1830" s="14" t="s">
        <v>351</v>
      </c>
    </row>
    <row r="1831" spans="1:2" x14ac:dyDescent="0.15">
      <c r="A1831" s="14" t="s">
        <v>985</v>
      </c>
      <c r="B1831" s="14" t="s">
        <v>986</v>
      </c>
    </row>
    <row r="1832" spans="1:2" x14ac:dyDescent="0.15">
      <c r="A1832" s="14" t="s">
        <v>987</v>
      </c>
      <c r="B1832" s="14" t="s">
        <v>988</v>
      </c>
    </row>
    <row r="1833" spans="1:2" x14ac:dyDescent="0.15">
      <c r="A1833" s="14" t="s">
        <v>989</v>
      </c>
      <c r="B1833" s="14" t="s">
        <v>929</v>
      </c>
    </row>
    <row r="1834" spans="1:2" x14ac:dyDescent="0.15">
      <c r="A1834" s="14" t="s">
        <v>990</v>
      </c>
      <c r="B1834" s="14" t="s">
        <v>929</v>
      </c>
    </row>
    <row r="1835" spans="1:2" x14ac:dyDescent="0.15">
      <c r="A1835" s="14" t="s">
        <v>991</v>
      </c>
      <c r="B1835" s="14" t="s">
        <v>992</v>
      </c>
    </row>
    <row r="1836" spans="1:2" x14ac:dyDescent="0.15">
      <c r="A1836" s="14" t="s">
        <v>993</v>
      </c>
      <c r="B1836" s="14" t="s">
        <v>994</v>
      </c>
    </row>
    <row r="1837" spans="1:2" x14ac:dyDescent="0.15">
      <c r="A1837" s="14" t="s">
        <v>995</v>
      </c>
      <c r="B1837" s="14" t="s">
        <v>996</v>
      </c>
    </row>
    <row r="1838" spans="1:2" x14ac:dyDescent="0.15">
      <c r="A1838" s="14" t="s">
        <v>354</v>
      </c>
      <c r="B1838" s="14" t="s">
        <v>355</v>
      </c>
    </row>
    <row r="1839" spans="1:2" x14ac:dyDescent="0.15">
      <c r="A1839" s="14" t="s">
        <v>356</v>
      </c>
      <c r="B1839" s="14" t="s">
        <v>357</v>
      </c>
    </row>
    <row r="1840" spans="1:2" x14ac:dyDescent="0.15">
      <c r="A1840" s="14" t="s">
        <v>358</v>
      </c>
      <c r="B1840" s="14" t="s">
        <v>359</v>
      </c>
    </row>
    <row r="1841" spans="1:2" x14ac:dyDescent="0.15">
      <c r="A1841" s="14" t="s">
        <v>360</v>
      </c>
      <c r="B1841" s="14" t="s">
        <v>361</v>
      </c>
    </row>
    <row r="1842" spans="1:2" x14ac:dyDescent="0.15">
      <c r="A1842" s="14" t="s">
        <v>471</v>
      </c>
      <c r="B1842" s="14" t="s">
        <v>472</v>
      </c>
    </row>
    <row r="1843" spans="1:2" x14ac:dyDescent="0.15">
      <c r="A1843" s="14" t="s">
        <v>997</v>
      </c>
      <c r="B1843" s="14" t="s">
        <v>998</v>
      </c>
    </row>
    <row r="1844" spans="1:2" x14ac:dyDescent="0.15">
      <c r="A1844" s="14" t="s">
        <v>475</v>
      </c>
      <c r="B1844" s="14" t="s">
        <v>476</v>
      </c>
    </row>
    <row r="1845" spans="1:2" x14ac:dyDescent="0.15">
      <c r="A1845" s="14" t="s">
        <v>477</v>
      </c>
      <c r="B1845" s="14" t="s">
        <v>478</v>
      </c>
    </row>
    <row r="1846" spans="1:2" x14ac:dyDescent="0.15">
      <c r="A1846" s="14" t="s">
        <v>479</v>
      </c>
      <c r="B1846" s="14" t="s">
        <v>480</v>
      </c>
    </row>
    <row r="1847" spans="1:2" x14ac:dyDescent="0.15">
      <c r="A1847" s="14" t="s">
        <v>483</v>
      </c>
      <c r="B1847" s="14" t="s">
        <v>484</v>
      </c>
    </row>
    <row r="1848" spans="1:2" x14ac:dyDescent="0.15">
      <c r="A1848" s="14" t="s">
        <v>485</v>
      </c>
      <c r="B1848" s="14" t="s">
        <v>486</v>
      </c>
    </row>
    <row r="1849" spans="1:2" x14ac:dyDescent="0.15">
      <c r="A1849" s="14" t="s">
        <v>1005</v>
      </c>
      <c r="B1849" s="14" t="s">
        <v>1006</v>
      </c>
    </row>
    <row r="1850" spans="1:2" x14ac:dyDescent="0.15">
      <c r="A1850" s="14" t="s">
        <v>487</v>
      </c>
      <c r="B1850" s="14" t="s">
        <v>488</v>
      </c>
    </row>
    <row r="1851" spans="1:2" x14ac:dyDescent="0.15">
      <c r="A1851" s="14" t="s">
        <v>489</v>
      </c>
      <c r="B1851" s="14" t="s">
        <v>490</v>
      </c>
    </row>
    <row r="1852" spans="1:2" x14ac:dyDescent="0.15">
      <c r="A1852" s="14" t="s">
        <v>491</v>
      </c>
      <c r="B1852" s="14" t="s">
        <v>492</v>
      </c>
    </row>
    <row r="1853" spans="1:2" x14ac:dyDescent="0.15">
      <c r="A1853" s="14" t="s">
        <v>493</v>
      </c>
      <c r="B1853" s="14" t="s">
        <v>494</v>
      </c>
    </row>
    <row r="1854" spans="1:2" x14ac:dyDescent="0.15">
      <c r="A1854" s="14" t="s">
        <v>495</v>
      </c>
      <c r="B1854" s="14" t="s">
        <v>496</v>
      </c>
    </row>
    <row r="1855" spans="1:2" x14ac:dyDescent="0.15">
      <c r="A1855" s="14" t="s">
        <v>1007</v>
      </c>
      <c r="B1855" s="14" t="s">
        <v>882</v>
      </c>
    </row>
    <row r="1856" spans="1:2" x14ac:dyDescent="0.15">
      <c r="A1856" s="14" t="s">
        <v>1008</v>
      </c>
      <c r="B1856" s="14" t="s">
        <v>882</v>
      </c>
    </row>
    <row r="1857" spans="1:2" x14ac:dyDescent="0.15">
      <c r="A1857" s="14" t="s">
        <v>1009</v>
      </c>
      <c r="B1857" s="14" t="s">
        <v>1010</v>
      </c>
    </row>
    <row r="1858" spans="1:2" x14ac:dyDescent="0.15">
      <c r="A1858" s="14" t="s">
        <v>1011</v>
      </c>
      <c r="B1858" s="14" t="s">
        <v>1012</v>
      </c>
    </row>
    <row r="1859" spans="1:2" x14ac:dyDescent="0.15">
      <c r="A1859" s="14" t="s">
        <v>1013</v>
      </c>
      <c r="B1859" s="14" t="s">
        <v>882</v>
      </c>
    </row>
    <row r="1860" spans="1:2" x14ac:dyDescent="0.15">
      <c r="A1860" s="14" t="s">
        <v>1014</v>
      </c>
      <c r="B1860" s="14" t="s">
        <v>882</v>
      </c>
    </row>
    <row r="1861" spans="1:2" x14ac:dyDescent="0.15">
      <c r="A1861" s="14" t="s">
        <v>1015</v>
      </c>
      <c r="B1861" s="14" t="s">
        <v>1016</v>
      </c>
    </row>
    <row r="1862" spans="1:2" x14ac:dyDescent="0.15">
      <c r="A1862" s="14" t="s">
        <v>1017</v>
      </c>
      <c r="B1862" s="14" t="s">
        <v>882</v>
      </c>
    </row>
    <row r="1863" spans="1:2" x14ac:dyDescent="0.15">
      <c r="A1863" s="14" t="s">
        <v>276</v>
      </c>
      <c r="B1863" s="14" t="s">
        <v>277</v>
      </c>
    </row>
    <row r="1864" spans="1:2" x14ac:dyDescent="0.15">
      <c r="A1864" s="14" t="s">
        <v>278</v>
      </c>
      <c r="B1864" s="14" t="s">
        <v>279</v>
      </c>
    </row>
    <row r="1865" spans="1:2" x14ac:dyDescent="0.15">
      <c r="A1865" s="14" t="s">
        <v>1018</v>
      </c>
      <c r="B1865" s="14" t="s">
        <v>1019</v>
      </c>
    </row>
    <row r="1866" spans="1:2" x14ac:dyDescent="0.15">
      <c r="A1866" s="14" t="s">
        <v>1020</v>
      </c>
      <c r="B1866" s="14" t="s">
        <v>1021</v>
      </c>
    </row>
    <row r="1867" spans="1:2" x14ac:dyDescent="0.15">
      <c r="A1867" s="14" t="s">
        <v>296</v>
      </c>
      <c r="B1867" s="14" t="s">
        <v>297</v>
      </c>
    </row>
    <row r="1868" spans="1:2" x14ac:dyDescent="0.15">
      <c r="A1868" s="14" t="s">
        <v>418</v>
      </c>
      <c r="B1868" s="14" t="s">
        <v>419</v>
      </c>
    </row>
    <row r="1869" spans="1:2" x14ac:dyDescent="0.15">
      <c r="A1869" s="14" t="s">
        <v>1022</v>
      </c>
      <c r="B1869" s="14" t="s">
        <v>1023</v>
      </c>
    </row>
    <row r="1870" spans="1:2" x14ac:dyDescent="0.15">
      <c r="A1870" s="14" t="s">
        <v>420</v>
      </c>
      <c r="B1870" s="14" t="s">
        <v>421</v>
      </c>
    </row>
    <row r="1871" spans="1:2" x14ac:dyDescent="0.15">
      <c r="A1871" s="14" t="s">
        <v>422</v>
      </c>
      <c r="B1871" s="14" t="s">
        <v>423</v>
      </c>
    </row>
    <row r="1872" spans="1:2" x14ac:dyDescent="0.15">
      <c r="A1872" s="14" t="s">
        <v>424</v>
      </c>
      <c r="B1872" s="14" t="s">
        <v>425</v>
      </c>
    </row>
    <row r="1873" spans="1:2" x14ac:dyDescent="0.15">
      <c r="A1873" s="14" t="s">
        <v>426</v>
      </c>
      <c r="B1873" s="14" t="s">
        <v>397</v>
      </c>
    </row>
    <row r="1874" spans="1:2" x14ac:dyDescent="0.15">
      <c r="A1874" s="14" t="s">
        <v>427</v>
      </c>
      <c r="B1874" s="14" t="s">
        <v>397</v>
      </c>
    </row>
    <row r="1875" spans="1:2" x14ac:dyDescent="0.15">
      <c r="A1875" s="14" t="s">
        <v>428</v>
      </c>
      <c r="B1875" s="14" t="s">
        <v>397</v>
      </c>
    </row>
    <row r="1876" spans="1:2" x14ac:dyDescent="0.15">
      <c r="A1876" s="14" t="s">
        <v>429</v>
      </c>
      <c r="B1876" s="14" t="s">
        <v>397</v>
      </c>
    </row>
    <row r="1877" spans="1:2" x14ac:dyDescent="0.15">
      <c r="A1877" s="14" t="s">
        <v>430</v>
      </c>
      <c r="B1877" s="14" t="s">
        <v>397</v>
      </c>
    </row>
    <row r="1878" spans="1:2" x14ac:dyDescent="0.15">
      <c r="A1878" s="14" t="s">
        <v>431</v>
      </c>
      <c r="B1878" s="14" t="s">
        <v>411</v>
      </c>
    </row>
    <row r="1879" spans="1:2" x14ac:dyDescent="0.15">
      <c r="A1879" s="14" t="s">
        <v>432</v>
      </c>
      <c r="B1879" s="14" t="s">
        <v>411</v>
      </c>
    </row>
    <row r="1880" spans="1:2" x14ac:dyDescent="0.15">
      <c r="A1880" s="14" t="s">
        <v>433</v>
      </c>
      <c r="B1880" s="14" t="s">
        <v>434</v>
      </c>
    </row>
    <row r="1881" spans="1:2" x14ac:dyDescent="0.15">
      <c r="A1881" s="14" t="s">
        <v>435</v>
      </c>
      <c r="B1881" s="14" t="s">
        <v>436</v>
      </c>
    </row>
    <row r="1882" spans="1:2" x14ac:dyDescent="0.15">
      <c r="A1882" s="14" t="s">
        <v>437</v>
      </c>
      <c r="B1882" s="14" t="s">
        <v>438</v>
      </c>
    </row>
    <row r="1883" spans="1:2" x14ac:dyDescent="0.15">
      <c r="A1883" s="14" t="s">
        <v>439</v>
      </c>
      <c r="B1883" s="14" t="s">
        <v>440</v>
      </c>
    </row>
    <row r="1884" spans="1:2" x14ac:dyDescent="0.15">
      <c r="A1884" s="14" t="s">
        <v>125</v>
      </c>
      <c r="B1884" s="14" t="s">
        <v>126</v>
      </c>
    </row>
    <row r="1885" spans="1:2" x14ac:dyDescent="0.15">
      <c r="A1885" s="14" t="s">
        <v>127</v>
      </c>
      <c r="B1885" s="14" t="s">
        <v>128</v>
      </c>
    </row>
    <row r="1886" spans="1:2" x14ac:dyDescent="0.15">
      <c r="A1886" s="14" t="s">
        <v>129</v>
      </c>
      <c r="B1886" s="14" t="s">
        <v>130</v>
      </c>
    </row>
    <row r="1887" spans="1:2" x14ac:dyDescent="0.15">
      <c r="A1887" s="14" t="s">
        <v>131</v>
      </c>
      <c r="B1887" s="14" t="s">
        <v>132</v>
      </c>
    </row>
    <row r="1888" spans="1:2" x14ac:dyDescent="0.15">
      <c r="A1888" s="14" t="s">
        <v>133</v>
      </c>
      <c r="B1888" s="14" t="s">
        <v>134</v>
      </c>
    </row>
    <row r="1889" spans="1:2" x14ac:dyDescent="0.15">
      <c r="A1889" s="14" t="s">
        <v>951</v>
      </c>
      <c r="B1889" s="14" t="s">
        <v>952</v>
      </c>
    </row>
    <row r="1890" spans="1:2" x14ac:dyDescent="0.15">
      <c r="A1890" s="14" t="s">
        <v>1091</v>
      </c>
      <c r="B1890" s="14" t="s">
        <v>1092</v>
      </c>
    </row>
    <row r="1891" spans="1:2" x14ac:dyDescent="0.15">
      <c r="A1891" s="14" t="s">
        <v>953</v>
      </c>
      <c r="B1891" s="14" t="s">
        <v>954</v>
      </c>
    </row>
    <row r="1892" spans="1:2" x14ac:dyDescent="0.15">
      <c r="A1892" s="14" t="s">
        <v>955</v>
      </c>
      <c r="B1892" s="14" t="s">
        <v>956</v>
      </c>
    </row>
    <row r="1893" spans="1:2" x14ac:dyDescent="0.15">
      <c r="A1893" s="14" t="s">
        <v>957</v>
      </c>
      <c r="B1893" s="14" t="s">
        <v>958</v>
      </c>
    </row>
    <row r="1894" spans="1:2" x14ac:dyDescent="0.15">
      <c r="A1894" s="14" t="s">
        <v>959</v>
      </c>
      <c r="B1894" s="14" t="s">
        <v>960</v>
      </c>
    </row>
    <row r="1895" spans="1:2" x14ac:dyDescent="0.15">
      <c r="A1895" s="14" t="s">
        <v>961</v>
      </c>
      <c r="B1895" s="14" t="s">
        <v>962</v>
      </c>
    </row>
    <row r="1896" spans="1:2" x14ac:dyDescent="0.15">
      <c r="A1896" s="14" t="s">
        <v>963</v>
      </c>
      <c r="B1896" s="14" t="s">
        <v>964</v>
      </c>
    </row>
    <row r="1897" spans="1:2" x14ac:dyDescent="0.15">
      <c r="A1897" s="14" t="s">
        <v>965</v>
      </c>
      <c r="B1897" s="14" t="s">
        <v>966</v>
      </c>
    </row>
    <row r="1898" spans="1:2" x14ac:dyDescent="0.15">
      <c r="A1898" s="14" t="s">
        <v>967</v>
      </c>
      <c r="B1898" s="14" t="s">
        <v>968</v>
      </c>
    </row>
    <row r="1899" spans="1:2" x14ac:dyDescent="0.15">
      <c r="A1899" s="14" t="s">
        <v>969</v>
      </c>
      <c r="B1899" s="14" t="s">
        <v>970</v>
      </c>
    </row>
    <row r="1900" spans="1:2" x14ac:dyDescent="0.15">
      <c r="A1900" s="14" t="s">
        <v>135</v>
      </c>
      <c r="B1900" s="14" t="s">
        <v>136</v>
      </c>
    </row>
    <row r="1901" spans="1:2" x14ac:dyDescent="0.15">
      <c r="A1901" s="14" t="s">
        <v>137</v>
      </c>
      <c r="B1901" s="14" t="s">
        <v>138</v>
      </c>
    </row>
    <row r="1902" spans="1:2" x14ac:dyDescent="0.15">
      <c r="A1902" s="14" t="s">
        <v>139</v>
      </c>
      <c r="B1902" s="14" t="s">
        <v>140</v>
      </c>
    </row>
    <row r="1903" spans="1:2" x14ac:dyDescent="0.15">
      <c r="A1903" s="14" t="s">
        <v>236</v>
      </c>
      <c r="B1903" s="14" t="s">
        <v>237</v>
      </c>
    </row>
    <row r="1904" spans="1:2" x14ac:dyDescent="0.15">
      <c r="A1904" s="14" t="s">
        <v>238</v>
      </c>
      <c r="B1904" s="14" t="s">
        <v>239</v>
      </c>
    </row>
    <row r="1905" spans="1:2" x14ac:dyDescent="0.15">
      <c r="A1905" s="14" t="s">
        <v>240</v>
      </c>
      <c r="B1905" s="14" t="s">
        <v>241</v>
      </c>
    </row>
    <row r="1906" spans="1:2" x14ac:dyDescent="0.15">
      <c r="A1906" s="14" t="s">
        <v>242</v>
      </c>
      <c r="B1906" s="14" t="s">
        <v>243</v>
      </c>
    </row>
    <row r="1907" spans="1:2" x14ac:dyDescent="0.15">
      <c r="A1907" s="14" t="s">
        <v>244</v>
      </c>
      <c r="B1907" s="14" t="s">
        <v>245</v>
      </c>
    </row>
    <row r="1908" spans="1:2" x14ac:dyDescent="0.15">
      <c r="A1908" s="14" t="s">
        <v>246</v>
      </c>
      <c r="B1908" s="14" t="s">
        <v>247</v>
      </c>
    </row>
    <row r="1909" spans="1:2" x14ac:dyDescent="0.15">
      <c r="A1909" s="14" t="s">
        <v>248</v>
      </c>
      <c r="B1909" s="14" t="s">
        <v>249</v>
      </c>
    </row>
    <row r="1910" spans="1:2" x14ac:dyDescent="0.15">
      <c r="A1910" s="14" t="s">
        <v>250</v>
      </c>
      <c r="B1910" s="14" t="s">
        <v>251</v>
      </c>
    </row>
    <row r="1911" spans="1:2" x14ac:dyDescent="0.15">
      <c r="A1911" s="14" t="s">
        <v>252</v>
      </c>
      <c r="B1911" s="14" t="s">
        <v>253</v>
      </c>
    </row>
    <row r="1912" spans="1:2" x14ac:dyDescent="0.15">
      <c r="A1912" s="14" t="s">
        <v>254</v>
      </c>
      <c r="B1912" s="14" t="s">
        <v>255</v>
      </c>
    </row>
    <row r="1913" spans="1:2" x14ac:dyDescent="0.15">
      <c r="A1913" s="14" t="s">
        <v>256</v>
      </c>
      <c r="B1913" s="14" t="s">
        <v>257</v>
      </c>
    </row>
    <row r="1914" spans="1:2" x14ac:dyDescent="0.15">
      <c r="A1914" s="14" t="s">
        <v>258</v>
      </c>
      <c r="B1914" s="14" t="s">
        <v>259</v>
      </c>
    </row>
    <row r="1915" spans="1:2" x14ac:dyDescent="0.15">
      <c r="A1915" s="14" t="s">
        <v>260</v>
      </c>
      <c r="B1915" s="14" t="s">
        <v>261</v>
      </c>
    </row>
    <row r="1916" spans="1:2" x14ac:dyDescent="0.15">
      <c r="A1916" s="14" t="s">
        <v>262</v>
      </c>
      <c r="B1916" s="14" t="s">
        <v>263</v>
      </c>
    </row>
    <row r="1917" spans="1:2" x14ac:dyDescent="0.15">
      <c r="A1917" s="14" t="s">
        <v>264</v>
      </c>
      <c r="B1917" s="14" t="s">
        <v>265</v>
      </c>
    </row>
    <row r="1918" spans="1:2" x14ac:dyDescent="0.15">
      <c r="A1918" s="14" t="s">
        <v>43</v>
      </c>
      <c r="B1918" s="14" t="s">
        <v>44</v>
      </c>
    </row>
    <row r="1919" spans="1:2" x14ac:dyDescent="0.15">
      <c r="A1919" s="14" t="s">
        <v>45</v>
      </c>
      <c r="B1919" s="14" t="s">
        <v>46</v>
      </c>
    </row>
    <row r="1920" spans="1:2" x14ac:dyDescent="0.15">
      <c r="A1920" s="14" t="s">
        <v>47</v>
      </c>
      <c r="B1920" s="14" t="s">
        <v>48</v>
      </c>
    </row>
    <row r="1921" spans="1:2" x14ac:dyDescent="0.15">
      <c r="A1921" s="14" t="s">
        <v>49</v>
      </c>
      <c r="B1921" s="14" t="s">
        <v>50</v>
      </c>
    </row>
    <row r="1922" spans="1:2" x14ac:dyDescent="0.15">
      <c r="A1922" s="14" t="s">
        <v>51</v>
      </c>
      <c r="B1922" s="14" t="s">
        <v>52</v>
      </c>
    </row>
    <row r="1923" spans="1:2" x14ac:dyDescent="0.15">
      <c r="A1923" s="14" t="s">
        <v>53</v>
      </c>
      <c r="B1923" s="14" t="s">
        <v>54</v>
      </c>
    </row>
    <row r="1924" spans="1:2" x14ac:dyDescent="0.15">
      <c r="A1924" s="14" t="s">
        <v>55</v>
      </c>
      <c r="B1924" s="14" t="s">
        <v>56</v>
      </c>
    </row>
    <row r="1925" spans="1:2" x14ac:dyDescent="0.15">
      <c r="A1925" s="14" t="s">
        <v>57</v>
      </c>
      <c r="B1925" s="14" t="s">
        <v>58</v>
      </c>
    </row>
    <row r="1926" spans="1:2" x14ac:dyDescent="0.15">
      <c r="A1926" s="14" t="s">
        <v>59</v>
      </c>
      <c r="B1926" s="14" t="s">
        <v>60</v>
      </c>
    </row>
    <row r="1927" spans="1:2" x14ac:dyDescent="0.15">
      <c r="A1927" s="14" t="s">
        <v>61</v>
      </c>
      <c r="B1927" s="14" t="s">
        <v>62</v>
      </c>
    </row>
    <row r="1928" spans="1:2" x14ac:dyDescent="0.15">
      <c r="A1928" s="14" t="s">
        <v>63</v>
      </c>
      <c r="B1928" s="14" t="s">
        <v>64</v>
      </c>
    </row>
    <row r="1929" spans="1:2" x14ac:dyDescent="0.15">
      <c r="A1929" s="14" t="s">
        <v>65</v>
      </c>
      <c r="B1929" s="14" t="s">
        <v>66</v>
      </c>
    </row>
    <row r="1930" spans="1:2" x14ac:dyDescent="0.15">
      <c r="A1930" s="14" t="s">
        <v>67</v>
      </c>
      <c r="B1930" s="14" t="s">
        <v>68</v>
      </c>
    </row>
    <row r="1931" spans="1:2" x14ac:dyDescent="0.15">
      <c r="A1931" s="14" t="s">
        <v>69</v>
      </c>
      <c r="B1931" s="14" t="s">
        <v>70</v>
      </c>
    </row>
    <row r="1932" spans="1:2" x14ac:dyDescent="0.15">
      <c r="A1932" s="14" t="s">
        <v>71</v>
      </c>
      <c r="B1932" s="14" t="s">
        <v>72</v>
      </c>
    </row>
    <row r="1933" spans="1:2" x14ac:dyDescent="0.15">
      <c r="A1933" s="14" t="s">
        <v>73</v>
      </c>
      <c r="B1933" s="14" t="s">
        <v>74</v>
      </c>
    </row>
    <row r="1934" spans="1:2" x14ac:dyDescent="0.15">
      <c r="A1934" s="14" t="s">
        <v>75</v>
      </c>
      <c r="B1934" s="14" t="s">
        <v>76</v>
      </c>
    </row>
    <row r="1935" spans="1:2" x14ac:dyDescent="0.15">
      <c r="A1935" s="14" t="s">
        <v>172</v>
      </c>
      <c r="B1935" s="14" t="s">
        <v>173</v>
      </c>
    </row>
    <row r="1936" spans="1:2" x14ac:dyDescent="0.15">
      <c r="A1936" s="14" t="s">
        <v>174</v>
      </c>
      <c r="B1936" s="14" t="s">
        <v>175</v>
      </c>
    </row>
    <row r="1937" spans="1:2" x14ac:dyDescent="0.15">
      <c r="A1937" s="14" t="s">
        <v>176</v>
      </c>
      <c r="B1937" s="14" t="s">
        <v>177</v>
      </c>
    </row>
    <row r="1938" spans="1:2" x14ac:dyDescent="0.15">
      <c r="A1938" s="14" t="s">
        <v>178</v>
      </c>
      <c r="B1938" s="14" t="s">
        <v>179</v>
      </c>
    </row>
    <row r="1939" spans="1:2" x14ac:dyDescent="0.15">
      <c r="A1939" s="14" t="s">
        <v>180</v>
      </c>
      <c r="B1939" s="14" t="s">
        <v>181</v>
      </c>
    </row>
    <row r="1940" spans="1:2" x14ac:dyDescent="0.15">
      <c r="A1940" s="14" t="s">
        <v>218</v>
      </c>
      <c r="B1940" s="14" t="s">
        <v>219</v>
      </c>
    </row>
    <row r="1941" spans="1:2" x14ac:dyDescent="0.15">
      <c r="A1941" s="14" t="s">
        <v>220</v>
      </c>
      <c r="B1941" s="14" t="s">
        <v>221</v>
      </c>
    </row>
    <row r="1942" spans="1:2" x14ac:dyDescent="0.15">
      <c r="A1942" s="14" t="s">
        <v>384</v>
      </c>
      <c r="B1942" s="14" t="s">
        <v>385</v>
      </c>
    </row>
    <row r="1943" spans="1:2" x14ac:dyDescent="0.15">
      <c r="A1943" s="14" t="s">
        <v>386</v>
      </c>
      <c r="B1943" s="14" t="s">
        <v>387</v>
      </c>
    </row>
    <row r="1944" spans="1:2" x14ac:dyDescent="0.15">
      <c r="A1944" s="14" t="s">
        <v>148</v>
      </c>
      <c r="B1944" s="14" t="s">
        <v>149</v>
      </c>
    </row>
    <row r="1945" spans="1:2" x14ac:dyDescent="0.15">
      <c r="A1945" s="14" t="s">
        <v>150</v>
      </c>
      <c r="B1945" s="14" t="s">
        <v>151</v>
      </c>
    </row>
    <row r="1946" spans="1:2" x14ac:dyDescent="0.15">
      <c r="A1946" s="14" t="s">
        <v>152</v>
      </c>
      <c r="B1946" s="14" t="s">
        <v>153</v>
      </c>
    </row>
    <row r="1947" spans="1:2" x14ac:dyDescent="0.15">
      <c r="A1947" s="14" t="s">
        <v>156</v>
      </c>
      <c r="B1947" s="14" t="s">
        <v>157</v>
      </c>
    </row>
    <row r="1948" spans="1:2" x14ac:dyDescent="0.15">
      <c r="A1948" s="14" t="s">
        <v>881</v>
      </c>
      <c r="B1948" s="14" t="s">
        <v>882</v>
      </c>
    </row>
    <row r="1949" spans="1:2" x14ac:dyDescent="0.15">
      <c r="A1949" s="14" t="s">
        <v>883</v>
      </c>
      <c r="B1949" s="14" t="s">
        <v>884</v>
      </c>
    </row>
    <row r="1950" spans="1:2" x14ac:dyDescent="0.15">
      <c r="A1950" s="14" t="s">
        <v>885</v>
      </c>
      <c r="B1950" s="14" t="s">
        <v>886</v>
      </c>
    </row>
    <row r="1951" spans="1:2" x14ac:dyDescent="0.15">
      <c r="A1951" s="14" t="s">
        <v>887</v>
      </c>
      <c r="B1951" s="14" t="s">
        <v>888</v>
      </c>
    </row>
    <row r="1952" spans="1:2" x14ac:dyDescent="0.15">
      <c r="A1952" s="14" t="s">
        <v>889</v>
      </c>
      <c r="B1952" s="14" t="s">
        <v>884</v>
      </c>
    </row>
    <row r="1953" spans="1:2" x14ac:dyDescent="0.15">
      <c r="A1953" s="14" t="s">
        <v>890</v>
      </c>
      <c r="B1953" s="14" t="s">
        <v>891</v>
      </c>
    </row>
    <row r="1954" spans="1:2" x14ac:dyDescent="0.15">
      <c r="A1954" s="14" t="s">
        <v>892</v>
      </c>
      <c r="B1954" s="14" t="s">
        <v>893</v>
      </c>
    </row>
    <row r="1955" spans="1:2" x14ac:dyDescent="0.15">
      <c r="A1955" s="14" t="s">
        <v>894</v>
      </c>
      <c r="B1955" s="14" t="s">
        <v>895</v>
      </c>
    </row>
    <row r="1956" spans="1:2" x14ac:dyDescent="0.15">
      <c r="A1956" s="14" t="s">
        <v>896</v>
      </c>
      <c r="B1956" s="14" t="s">
        <v>897</v>
      </c>
    </row>
    <row r="1957" spans="1:2" x14ac:dyDescent="0.15">
      <c r="A1957" s="14" t="s">
        <v>898</v>
      </c>
      <c r="B1957" s="14" t="s">
        <v>899</v>
      </c>
    </row>
    <row r="1958" spans="1:2" x14ac:dyDescent="0.15">
      <c r="A1958" s="14" t="s">
        <v>900</v>
      </c>
      <c r="B1958" s="14" t="s">
        <v>891</v>
      </c>
    </row>
    <row r="1959" spans="1:2" x14ac:dyDescent="0.15">
      <c r="A1959" s="14" t="s">
        <v>901</v>
      </c>
      <c r="B1959" s="14" t="s">
        <v>902</v>
      </c>
    </row>
    <row r="1960" spans="1:2" x14ac:dyDescent="0.15">
      <c r="A1960" s="14" t="s">
        <v>903</v>
      </c>
      <c r="B1960" s="14" t="s">
        <v>904</v>
      </c>
    </row>
    <row r="1961" spans="1:2" x14ac:dyDescent="0.15">
      <c r="A1961" s="14" t="s">
        <v>905</v>
      </c>
      <c r="B1961" s="14" t="s">
        <v>886</v>
      </c>
    </row>
    <row r="1962" spans="1:2" x14ac:dyDescent="0.15">
      <c r="A1962" s="14" t="s">
        <v>906</v>
      </c>
      <c r="B1962" s="14" t="s">
        <v>888</v>
      </c>
    </row>
    <row r="1963" spans="1:2" x14ac:dyDescent="0.15">
      <c r="A1963" s="14" t="s">
        <v>907</v>
      </c>
      <c r="B1963" s="14" t="s">
        <v>908</v>
      </c>
    </row>
    <row r="1964" spans="1:2" x14ac:dyDescent="0.15">
      <c r="A1964" s="14" t="s">
        <v>909</v>
      </c>
      <c r="B1964" s="14" t="s">
        <v>910</v>
      </c>
    </row>
    <row r="1965" spans="1:2" x14ac:dyDescent="0.15">
      <c r="A1965" s="14" t="s">
        <v>911</v>
      </c>
      <c r="B1965" s="14" t="s">
        <v>912</v>
      </c>
    </row>
    <row r="1966" spans="1:2" x14ac:dyDescent="0.15">
      <c r="A1966" s="14" t="s">
        <v>77</v>
      </c>
      <c r="B1966" s="14" t="s">
        <v>78</v>
      </c>
    </row>
    <row r="1967" spans="1:2" x14ac:dyDescent="0.15">
      <c r="A1967" s="14" t="s">
        <v>913</v>
      </c>
      <c r="B1967" s="14" t="s">
        <v>891</v>
      </c>
    </row>
    <row r="1968" spans="1:2" x14ac:dyDescent="0.15">
      <c r="A1968" s="14" t="s">
        <v>914</v>
      </c>
      <c r="B1968" s="14" t="s">
        <v>884</v>
      </c>
    </row>
    <row r="1969" spans="1:2" x14ac:dyDescent="0.15">
      <c r="A1969" s="14" t="s">
        <v>915</v>
      </c>
      <c r="B1969" s="14" t="s">
        <v>916</v>
      </c>
    </row>
    <row r="1970" spans="1:2" x14ac:dyDescent="0.15">
      <c r="A1970" s="14" t="s">
        <v>917</v>
      </c>
      <c r="B1970" s="14" t="s">
        <v>918</v>
      </c>
    </row>
    <row r="1971" spans="1:2" x14ac:dyDescent="0.15">
      <c r="A1971" s="14" t="s">
        <v>919</v>
      </c>
      <c r="B1971" s="14" t="s">
        <v>920</v>
      </c>
    </row>
    <row r="1972" spans="1:2" x14ac:dyDescent="0.15">
      <c r="A1972" s="14" t="s">
        <v>921</v>
      </c>
      <c r="B1972" s="14" t="s">
        <v>922</v>
      </c>
    </row>
    <row r="1973" spans="1:2" x14ac:dyDescent="0.15">
      <c r="A1973" s="14" t="s">
        <v>923</v>
      </c>
      <c r="B1973" s="14" t="s">
        <v>891</v>
      </c>
    </row>
    <row r="1974" spans="1:2" x14ac:dyDescent="0.15">
      <c r="A1974" s="14" t="s">
        <v>924</v>
      </c>
      <c r="B1974" s="14" t="s">
        <v>902</v>
      </c>
    </row>
    <row r="1975" spans="1:2" x14ac:dyDescent="0.15">
      <c r="A1975" s="14" t="s">
        <v>925</v>
      </c>
      <c r="B1975" s="14" t="s">
        <v>918</v>
      </c>
    </row>
    <row r="1976" spans="1:2" x14ac:dyDescent="0.15">
      <c r="A1976" s="14" t="s">
        <v>926</v>
      </c>
      <c r="B1976" s="14" t="s">
        <v>918</v>
      </c>
    </row>
    <row r="1977" spans="1:2" x14ac:dyDescent="0.15">
      <c r="A1977" s="14" t="s">
        <v>927</v>
      </c>
      <c r="B1977" s="14" t="s">
        <v>891</v>
      </c>
    </row>
    <row r="1978" spans="1:2" x14ac:dyDescent="0.15">
      <c r="A1978" s="14" t="s">
        <v>79</v>
      </c>
      <c r="B1978" s="14" t="s">
        <v>80</v>
      </c>
    </row>
    <row r="1979" spans="1:2" x14ac:dyDescent="0.15">
      <c r="A1979" s="14" t="s">
        <v>81</v>
      </c>
      <c r="B1979" s="14" t="s">
        <v>82</v>
      </c>
    </row>
    <row r="1980" spans="1:2" x14ac:dyDescent="0.15">
      <c r="A1980" s="14" t="s">
        <v>83</v>
      </c>
      <c r="B1980" s="14" t="s">
        <v>84</v>
      </c>
    </row>
    <row r="1981" spans="1:2" x14ac:dyDescent="0.15">
      <c r="A1981" s="14" t="s">
        <v>85</v>
      </c>
      <c r="B1981" s="14" t="s">
        <v>86</v>
      </c>
    </row>
    <row r="1982" spans="1:2" x14ac:dyDescent="0.15">
      <c r="A1982" s="14" t="s">
        <v>87</v>
      </c>
      <c r="B1982" s="14" t="s">
        <v>88</v>
      </c>
    </row>
    <row r="1983" spans="1:2" x14ac:dyDescent="0.15">
      <c r="A1983" s="14" t="s">
        <v>89</v>
      </c>
      <c r="B1983" s="14" t="s">
        <v>90</v>
      </c>
    </row>
    <row r="1984" spans="1:2" x14ac:dyDescent="0.15">
      <c r="A1984" s="14" t="s">
        <v>928</v>
      </c>
      <c r="B1984" s="14" t="s">
        <v>929</v>
      </c>
    </row>
    <row r="1985" spans="1:2" x14ac:dyDescent="0.15">
      <c r="A1985" s="14" t="s">
        <v>930</v>
      </c>
      <c r="B1985" s="14" t="s">
        <v>884</v>
      </c>
    </row>
    <row r="1986" spans="1:2" x14ac:dyDescent="0.15">
      <c r="A1986" s="14" t="s">
        <v>931</v>
      </c>
      <c r="B1986" s="14" t="s">
        <v>931</v>
      </c>
    </row>
    <row r="1987" spans="1:2" x14ac:dyDescent="0.15">
      <c r="A1987" s="14" t="s">
        <v>932</v>
      </c>
      <c r="B1987" s="14" t="s">
        <v>933</v>
      </c>
    </row>
    <row r="1988" spans="1:2" x14ac:dyDescent="0.15">
      <c r="A1988" s="14" t="s">
        <v>934</v>
      </c>
      <c r="B1988" s="14" t="s">
        <v>888</v>
      </c>
    </row>
    <row r="1989" spans="1:2" x14ac:dyDescent="0.15">
      <c r="A1989" s="14" t="s">
        <v>91</v>
      </c>
      <c r="B1989" s="14" t="s">
        <v>92</v>
      </c>
    </row>
    <row r="1990" spans="1:2" x14ac:dyDescent="0.15">
      <c r="A1990" s="14" t="s">
        <v>93</v>
      </c>
      <c r="B1990" s="14" t="s">
        <v>94</v>
      </c>
    </row>
    <row r="1991" spans="1:2" x14ac:dyDescent="0.15">
      <c r="A1991" s="14" t="s">
        <v>95</v>
      </c>
      <c r="B1991" s="14" t="s">
        <v>96</v>
      </c>
    </row>
    <row r="1992" spans="1:2" x14ac:dyDescent="0.15">
      <c r="A1992" s="14" t="s">
        <v>97</v>
      </c>
      <c r="B1992" s="14" t="s">
        <v>98</v>
      </c>
    </row>
    <row r="1993" spans="1:2" x14ac:dyDescent="0.15">
      <c r="A1993" s="14" t="s">
        <v>103</v>
      </c>
      <c r="B1993" s="14" t="s">
        <v>104</v>
      </c>
    </row>
    <row r="1994" spans="1:2" x14ac:dyDescent="0.15">
      <c r="A1994" s="14" t="s">
        <v>105</v>
      </c>
      <c r="B1994" s="14" t="s">
        <v>106</v>
      </c>
    </row>
    <row r="1995" spans="1:2" x14ac:dyDescent="0.15">
      <c r="A1995" s="14" t="s">
        <v>107</v>
      </c>
      <c r="B1995" s="14" t="s">
        <v>108</v>
      </c>
    </row>
    <row r="1996" spans="1:2" x14ac:dyDescent="0.15">
      <c r="A1996" s="14" t="s">
        <v>937</v>
      </c>
      <c r="B1996" s="14" t="s">
        <v>289</v>
      </c>
    </row>
    <row r="1997" spans="1:2" x14ac:dyDescent="0.15">
      <c r="A1997" s="14" t="s">
        <v>938</v>
      </c>
      <c r="B1997" s="14" t="s">
        <v>929</v>
      </c>
    </row>
    <row r="1998" spans="1:2" x14ac:dyDescent="0.15">
      <c r="A1998" s="14" t="s">
        <v>939</v>
      </c>
      <c r="B1998" s="14" t="s">
        <v>929</v>
      </c>
    </row>
    <row r="1999" spans="1:2" x14ac:dyDescent="0.15">
      <c r="A1999" s="14" t="s">
        <v>940</v>
      </c>
      <c r="B1999" s="14" t="s">
        <v>941</v>
      </c>
    </row>
    <row r="2000" spans="1:2" x14ac:dyDescent="0.15">
      <c r="A2000" s="14" t="s">
        <v>109</v>
      </c>
      <c r="B2000" s="14" t="s">
        <v>110</v>
      </c>
    </row>
    <row r="2001" spans="1:2" x14ac:dyDescent="0.15">
      <c r="A2001" s="14" t="s">
        <v>942</v>
      </c>
      <c r="B2001" s="14" t="s">
        <v>943</v>
      </c>
    </row>
    <row r="2002" spans="1:2" x14ac:dyDescent="0.15">
      <c r="A2002" s="14" t="s">
        <v>111</v>
      </c>
      <c r="B2002" s="14" t="s">
        <v>112</v>
      </c>
    </row>
    <row r="2003" spans="1:2" x14ac:dyDescent="0.15">
      <c r="A2003" s="14" t="s">
        <v>113</v>
      </c>
      <c r="B2003" s="14" t="s">
        <v>114</v>
      </c>
    </row>
    <row r="2004" spans="1:2" x14ac:dyDescent="0.15">
      <c r="A2004" s="14" t="s">
        <v>115</v>
      </c>
      <c r="B2004" s="14" t="s">
        <v>116</v>
      </c>
    </row>
    <row r="2005" spans="1:2" x14ac:dyDescent="0.15">
      <c r="A2005" s="14" t="s">
        <v>944</v>
      </c>
      <c r="B2005" s="14" t="s">
        <v>891</v>
      </c>
    </row>
    <row r="2006" spans="1:2" x14ac:dyDescent="0.15">
      <c r="A2006" s="14" t="s">
        <v>945</v>
      </c>
      <c r="B2006" s="14" t="s">
        <v>946</v>
      </c>
    </row>
    <row r="2007" spans="1:2" x14ac:dyDescent="0.15">
      <c r="A2007" s="14" t="s">
        <v>947</v>
      </c>
      <c r="B2007" s="14" t="s">
        <v>948</v>
      </c>
    </row>
    <row r="2008" spans="1:2" x14ac:dyDescent="0.15">
      <c r="A2008" s="14" t="s">
        <v>117</v>
      </c>
      <c r="B2008" s="14" t="s">
        <v>118</v>
      </c>
    </row>
    <row r="2009" spans="1:2" x14ac:dyDescent="0.15">
      <c r="A2009" s="14" t="s">
        <v>119</v>
      </c>
      <c r="B2009" s="14" t="s">
        <v>120</v>
      </c>
    </row>
    <row r="2010" spans="1:2" x14ac:dyDescent="0.15">
      <c r="A2010" s="14" t="s">
        <v>121</v>
      </c>
      <c r="B2010" s="14" t="s">
        <v>122</v>
      </c>
    </row>
    <row r="2011" spans="1:2" x14ac:dyDescent="0.15">
      <c r="A2011" s="14" t="s">
        <v>123</v>
      </c>
      <c r="B2011" s="14" t="s">
        <v>124</v>
      </c>
    </row>
    <row r="2012" spans="1:2" x14ac:dyDescent="0.15">
      <c r="A2012" s="14" t="s">
        <v>826</v>
      </c>
      <c r="B2012" s="14" t="s">
        <v>411</v>
      </c>
    </row>
    <row r="2013" spans="1:2" x14ac:dyDescent="0.15">
      <c r="A2013" s="14" t="s">
        <v>827</v>
      </c>
      <c r="B2013" s="14" t="s">
        <v>828</v>
      </c>
    </row>
    <row r="2014" spans="1:2" x14ac:dyDescent="0.15">
      <c r="A2014" s="14" t="s">
        <v>1093</v>
      </c>
      <c r="B2014" s="14" t="s">
        <v>1094</v>
      </c>
    </row>
    <row r="2015" spans="1:2" x14ac:dyDescent="0.15">
      <c r="A2015" s="14" t="s">
        <v>829</v>
      </c>
      <c r="B2015" s="14" t="s">
        <v>830</v>
      </c>
    </row>
    <row r="2016" spans="1:2" x14ac:dyDescent="0.15">
      <c r="A2016" s="14" t="s">
        <v>831</v>
      </c>
      <c r="B2016" s="14" t="s">
        <v>832</v>
      </c>
    </row>
    <row r="2017" spans="1:2" x14ac:dyDescent="0.15">
      <c r="A2017" s="14" t="s">
        <v>833</v>
      </c>
      <c r="B2017" s="14" t="s">
        <v>834</v>
      </c>
    </row>
    <row r="2018" spans="1:2" x14ac:dyDescent="0.15">
      <c r="A2018" s="14" t="s">
        <v>835</v>
      </c>
      <c r="B2018" s="14" t="s">
        <v>836</v>
      </c>
    </row>
    <row r="2019" spans="1:2" x14ac:dyDescent="0.15">
      <c r="A2019" s="14" t="s">
        <v>1082</v>
      </c>
      <c r="B2019" s="14" t="s">
        <v>1083</v>
      </c>
    </row>
    <row r="2020" spans="1:2" x14ac:dyDescent="0.15">
      <c r="A2020" s="14" t="s">
        <v>837</v>
      </c>
      <c r="B2020" s="14" t="s">
        <v>838</v>
      </c>
    </row>
    <row r="2021" spans="1:2" x14ac:dyDescent="0.15">
      <c r="A2021" s="14" t="s">
        <v>839</v>
      </c>
      <c r="B2021" s="14" t="s">
        <v>840</v>
      </c>
    </row>
    <row r="2022" spans="1:2" x14ac:dyDescent="0.15">
      <c r="A2022" s="14" t="s">
        <v>841</v>
      </c>
      <c r="B2022" s="14" t="s">
        <v>842</v>
      </c>
    </row>
    <row r="2023" spans="1:2" x14ac:dyDescent="0.15">
      <c r="A2023" s="14" t="s">
        <v>843</v>
      </c>
      <c r="B2023" s="14" t="s">
        <v>844</v>
      </c>
    </row>
    <row r="2024" spans="1:2" x14ac:dyDescent="0.15">
      <c r="A2024" s="14" t="s">
        <v>759</v>
      </c>
      <c r="B2024" s="14" t="s">
        <v>760</v>
      </c>
    </row>
    <row r="2025" spans="1:2" x14ac:dyDescent="0.15">
      <c r="A2025" s="14" t="s">
        <v>761</v>
      </c>
      <c r="B2025" s="14" t="s">
        <v>762</v>
      </c>
    </row>
    <row r="2026" spans="1:2" x14ac:dyDescent="0.15">
      <c r="A2026" s="14" t="s">
        <v>763</v>
      </c>
      <c r="B2026" s="14" t="s">
        <v>764</v>
      </c>
    </row>
    <row r="2027" spans="1:2" x14ac:dyDescent="0.15">
      <c r="A2027" s="14" t="s">
        <v>765</v>
      </c>
      <c r="B2027" s="14" t="s">
        <v>766</v>
      </c>
    </row>
    <row r="2028" spans="1:2" x14ac:dyDescent="0.15">
      <c r="A2028" s="14" t="s">
        <v>767</v>
      </c>
      <c r="B2028" s="14" t="s">
        <v>124</v>
      </c>
    </row>
    <row r="2029" spans="1:2" x14ac:dyDescent="0.15">
      <c r="A2029" s="14" t="s">
        <v>768</v>
      </c>
      <c r="B2029" s="14" t="s">
        <v>402</v>
      </c>
    </row>
    <row r="2030" spans="1:2" x14ac:dyDescent="0.15">
      <c r="A2030" s="14" t="s">
        <v>769</v>
      </c>
      <c r="B2030" s="14" t="s">
        <v>770</v>
      </c>
    </row>
    <row r="2031" spans="1:2" x14ac:dyDescent="0.15">
      <c r="A2031" s="14" t="s">
        <v>771</v>
      </c>
      <c r="B2031" s="14" t="s">
        <v>772</v>
      </c>
    </row>
    <row r="2032" spans="1:2" x14ac:dyDescent="0.15">
      <c r="A2032" s="14" t="s">
        <v>1084</v>
      </c>
      <c r="B2032" s="14" t="s">
        <v>1085</v>
      </c>
    </row>
    <row r="2033" spans="1:2" x14ac:dyDescent="0.15">
      <c r="A2033" s="14" t="s">
        <v>1086</v>
      </c>
      <c r="B2033" s="14" t="s">
        <v>1087</v>
      </c>
    </row>
    <row r="2034" spans="1:2" x14ac:dyDescent="0.15">
      <c r="A2034" s="14" t="s">
        <v>773</v>
      </c>
      <c r="B2034" s="14" t="s">
        <v>774</v>
      </c>
    </row>
    <row r="2035" spans="1:2" x14ac:dyDescent="0.15">
      <c r="A2035" s="14" t="s">
        <v>775</v>
      </c>
      <c r="B2035" s="14" t="s">
        <v>776</v>
      </c>
    </row>
    <row r="2036" spans="1:2" x14ac:dyDescent="0.15">
      <c r="A2036" s="14" t="s">
        <v>777</v>
      </c>
      <c r="B2036" s="14" t="s">
        <v>778</v>
      </c>
    </row>
    <row r="2037" spans="1:2" x14ac:dyDescent="0.15">
      <c r="A2037" s="14" t="s">
        <v>779</v>
      </c>
      <c r="B2037" s="14" t="s">
        <v>780</v>
      </c>
    </row>
    <row r="2038" spans="1:2" x14ac:dyDescent="0.15">
      <c r="A2038" s="14" t="s">
        <v>781</v>
      </c>
      <c r="B2038" s="14" t="s">
        <v>782</v>
      </c>
    </row>
    <row r="2039" spans="1:2" x14ac:dyDescent="0.15">
      <c r="A2039" s="14" t="s">
        <v>783</v>
      </c>
      <c r="B2039" s="14" t="s">
        <v>784</v>
      </c>
    </row>
    <row r="2040" spans="1:2" x14ac:dyDescent="0.15">
      <c r="A2040" s="14" t="s">
        <v>785</v>
      </c>
      <c r="B2040" s="14" t="s">
        <v>786</v>
      </c>
    </row>
    <row r="2041" spans="1:2" x14ac:dyDescent="0.15">
      <c r="A2041" s="14" t="s">
        <v>787</v>
      </c>
      <c r="B2041" s="14" t="s">
        <v>788</v>
      </c>
    </row>
    <row r="2042" spans="1:2" x14ac:dyDescent="0.15">
      <c r="A2042" s="14" t="s">
        <v>789</v>
      </c>
      <c r="B2042" s="14" t="s">
        <v>790</v>
      </c>
    </row>
    <row r="2043" spans="1:2" x14ac:dyDescent="0.15">
      <c r="A2043" s="14" t="s">
        <v>1088</v>
      </c>
      <c r="B2043" s="14" t="s">
        <v>933</v>
      </c>
    </row>
    <row r="2044" spans="1:2" x14ac:dyDescent="0.15">
      <c r="A2044" s="14" t="s">
        <v>791</v>
      </c>
      <c r="B2044" s="14" t="s">
        <v>792</v>
      </c>
    </row>
    <row r="2045" spans="1:2" x14ac:dyDescent="0.15">
      <c r="A2045" s="14" t="s">
        <v>1058</v>
      </c>
      <c r="B2045" s="14" t="s">
        <v>1059</v>
      </c>
    </row>
    <row r="2046" spans="1:2" x14ac:dyDescent="0.15">
      <c r="A2046" s="14" t="s">
        <v>718</v>
      </c>
      <c r="B2046" s="14" t="s">
        <v>719</v>
      </c>
    </row>
    <row r="2047" spans="1:2" x14ac:dyDescent="0.15">
      <c r="A2047" s="14" t="s">
        <v>720</v>
      </c>
      <c r="B2047" s="14" t="s">
        <v>721</v>
      </c>
    </row>
    <row r="2048" spans="1:2" x14ac:dyDescent="0.15">
      <c r="A2048" s="14" t="s">
        <v>722</v>
      </c>
      <c r="B2048" s="14" t="s">
        <v>723</v>
      </c>
    </row>
    <row r="2049" spans="1:2" x14ac:dyDescent="0.15">
      <c r="A2049" s="14" t="s">
        <v>724</v>
      </c>
      <c r="B2049" s="14" t="s">
        <v>725</v>
      </c>
    </row>
    <row r="2050" spans="1:2" x14ac:dyDescent="0.15">
      <c r="A2050" s="14" t="s">
        <v>726</v>
      </c>
      <c r="B2050" s="14" t="s">
        <v>727</v>
      </c>
    </row>
    <row r="2051" spans="1:2" x14ac:dyDescent="0.15">
      <c r="A2051" s="14" t="s">
        <v>728</v>
      </c>
      <c r="B2051" s="14" t="s">
        <v>729</v>
      </c>
    </row>
    <row r="2052" spans="1:2" x14ac:dyDescent="0.15">
      <c r="A2052" s="14" t="s">
        <v>1062</v>
      </c>
      <c r="B2052" s="14" t="s">
        <v>1063</v>
      </c>
    </row>
    <row r="2053" spans="1:2" x14ac:dyDescent="0.15">
      <c r="A2053" s="14" t="s">
        <v>730</v>
      </c>
      <c r="B2053" s="14" t="s">
        <v>731</v>
      </c>
    </row>
    <row r="2054" spans="1:2" x14ac:dyDescent="0.15">
      <c r="A2054" s="14" t="s">
        <v>732</v>
      </c>
      <c r="B2054" s="14" t="s">
        <v>733</v>
      </c>
    </row>
    <row r="2055" spans="1:2" x14ac:dyDescent="0.15">
      <c r="A2055" s="14" t="s">
        <v>734</v>
      </c>
      <c r="B2055" s="14" t="s">
        <v>735</v>
      </c>
    </row>
    <row r="2056" spans="1:2" x14ac:dyDescent="0.15">
      <c r="A2056" s="14" t="s">
        <v>845</v>
      </c>
      <c r="B2056" s="14" t="s">
        <v>846</v>
      </c>
    </row>
    <row r="2057" spans="1:2" x14ac:dyDescent="0.15">
      <c r="A2057" s="14" t="s">
        <v>847</v>
      </c>
      <c r="B2057" s="14" t="s">
        <v>848</v>
      </c>
    </row>
    <row r="2058" spans="1:2" x14ac:dyDescent="0.15">
      <c r="A2058" s="14" t="s">
        <v>849</v>
      </c>
      <c r="B2058" s="14" t="s">
        <v>850</v>
      </c>
    </row>
    <row r="2059" spans="1:2" x14ac:dyDescent="0.15">
      <c r="A2059" s="14" t="s">
        <v>851</v>
      </c>
      <c r="B2059" s="14" t="s">
        <v>852</v>
      </c>
    </row>
    <row r="2060" spans="1:2" x14ac:dyDescent="0.15">
      <c r="A2060" s="14" t="s">
        <v>853</v>
      </c>
      <c r="B2060" s="14" t="s">
        <v>854</v>
      </c>
    </row>
    <row r="2061" spans="1:2" x14ac:dyDescent="0.15">
      <c r="A2061" s="14" t="s">
        <v>855</v>
      </c>
      <c r="B2061" s="14" t="s">
        <v>856</v>
      </c>
    </row>
    <row r="2062" spans="1:2" x14ac:dyDescent="0.15">
      <c r="A2062" s="14" t="s">
        <v>857</v>
      </c>
      <c r="B2062" s="14" t="s">
        <v>858</v>
      </c>
    </row>
    <row r="2063" spans="1:2" x14ac:dyDescent="0.15">
      <c r="A2063" s="14" t="s">
        <v>859</v>
      </c>
      <c r="B2063" s="14" t="s">
        <v>860</v>
      </c>
    </row>
    <row r="2064" spans="1:2" x14ac:dyDescent="0.15">
      <c r="A2064" s="14" t="s">
        <v>861</v>
      </c>
      <c r="B2064" s="14" t="s">
        <v>862</v>
      </c>
    </row>
    <row r="2065" spans="1:2" x14ac:dyDescent="0.15">
      <c r="A2065" s="14" t="s">
        <v>863</v>
      </c>
      <c r="B2065" s="14" t="s">
        <v>864</v>
      </c>
    </row>
    <row r="2066" spans="1:2" x14ac:dyDescent="0.15">
      <c r="A2066" s="14" t="s">
        <v>865</v>
      </c>
      <c r="B2066" s="14" t="s">
        <v>866</v>
      </c>
    </row>
    <row r="2067" spans="1:2" x14ac:dyDescent="0.15">
      <c r="A2067" s="14" t="s">
        <v>867</v>
      </c>
      <c r="B2067" s="14" t="s">
        <v>868</v>
      </c>
    </row>
    <row r="2068" spans="1:2" x14ac:dyDescent="0.15">
      <c r="A2068" s="14" t="s">
        <v>869</v>
      </c>
      <c r="B2068" s="14" t="s">
        <v>870</v>
      </c>
    </row>
    <row r="2069" spans="1:2" x14ac:dyDescent="0.15">
      <c r="A2069" s="14" t="s">
        <v>871</v>
      </c>
      <c r="B2069" s="14" t="s">
        <v>872</v>
      </c>
    </row>
    <row r="2070" spans="1:2" x14ac:dyDescent="0.15">
      <c r="A2070" s="14" t="s">
        <v>659</v>
      </c>
      <c r="B2070" s="14" t="s">
        <v>660</v>
      </c>
    </row>
    <row r="2071" spans="1:2" x14ac:dyDescent="0.15">
      <c r="A2071" s="14" t="s">
        <v>661</v>
      </c>
      <c r="B2071" s="14" t="s">
        <v>662</v>
      </c>
    </row>
    <row r="2072" spans="1:2" x14ac:dyDescent="0.15">
      <c r="A2072" s="14" t="s">
        <v>663</v>
      </c>
      <c r="B2072" s="14" t="s">
        <v>664</v>
      </c>
    </row>
    <row r="2073" spans="1:2" x14ac:dyDescent="0.15">
      <c r="A2073" s="14" t="s">
        <v>1066</v>
      </c>
      <c r="B2073" s="14" t="s">
        <v>1067</v>
      </c>
    </row>
    <row r="2074" spans="1:2" x14ac:dyDescent="0.15">
      <c r="A2074" s="14" t="s">
        <v>1068</v>
      </c>
      <c r="B2074" s="14" t="s">
        <v>946</v>
      </c>
    </row>
    <row r="2075" spans="1:2" x14ac:dyDescent="0.15">
      <c r="A2075" s="14" t="s">
        <v>665</v>
      </c>
      <c r="B2075" s="14" t="s">
        <v>666</v>
      </c>
    </row>
    <row r="2076" spans="1:2" x14ac:dyDescent="0.15">
      <c r="A2076" s="14" t="s">
        <v>667</v>
      </c>
      <c r="B2076" s="14" t="s">
        <v>668</v>
      </c>
    </row>
    <row r="2077" spans="1:2" x14ac:dyDescent="0.15">
      <c r="A2077" s="14" t="s">
        <v>1069</v>
      </c>
      <c r="B2077" s="14" t="s">
        <v>1070</v>
      </c>
    </row>
    <row r="2078" spans="1:2" x14ac:dyDescent="0.15">
      <c r="A2078" s="14" t="s">
        <v>669</v>
      </c>
      <c r="B2078" s="14" t="s">
        <v>670</v>
      </c>
    </row>
    <row r="2079" spans="1:2" x14ac:dyDescent="0.15">
      <c r="A2079" s="14" t="s">
        <v>671</v>
      </c>
      <c r="B2079" s="14" t="s">
        <v>672</v>
      </c>
    </row>
    <row r="2080" spans="1:2" x14ac:dyDescent="0.15">
      <c r="A2080" s="14" t="s">
        <v>673</v>
      </c>
      <c r="B2080" s="14" t="s">
        <v>674</v>
      </c>
    </row>
    <row r="2081" spans="1:2" x14ac:dyDescent="0.15">
      <c r="A2081" s="14" t="s">
        <v>675</v>
      </c>
      <c r="B2081" s="14" t="s">
        <v>676</v>
      </c>
    </row>
    <row r="2082" spans="1:2" x14ac:dyDescent="0.15">
      <c r="A2082" s="14" t="s">
        <v>677</v>
      </c>
      <c r="B2082" s="14" t="s">
        <v>468</v>
      </c>
    </row>
    <row r="2083" spans="1:2" x14ac:dyDescent="0.15">
      <c r="A2083" s="14" t="s">
        <v>678</v>
      </c>
      <c r="B2083" s="14" t="s">
        <v>679</v>
      </c>
    </row>
    <row r="2084" spans="1:2" x14ac:dyDescent="0.15">
      <c r="A2084" s="14" t="s">
        <v>680</v>
      </c>
      <c r="B2084" s="14" t="s">
        <v>501</v>
      </c>
    </row>
    <row r="2085" spans="1:2" x14ac:dyDescent="0.15">
      <c r="A2085" s="14" t="s">
        <v>681</v>
      </c>
      <c r="B2085" s="14" t="s">
        <v>397</v>
      </c>
    </row>
    <row r="2086" spans="1:2" x14ac:dyDescent="0.15">
      <c r="A2086" s="14" t="s">
        <v>1071</v>
      </c>
      <c r="B2086" s="14" t="s">
        <v>289</v>
      </c>
    </row>
    <row r="2087" spans="1:2" x14ac:dyDescent="0.15">
      <c r="A2087" s="14" t="s">
        <v>686</v>
      </c>
      <c r="B2087" s="14" t="s">
        <v>414</v>
      </c>
    </row>
    <row r="2088" spans="1:2" x14ac:dyDescent="0.15">
      <c r="A2088" s="14" t="s">
        <v>687</v>
      </c>
      <c r="B2088" s="14" t="s">
        <v>688</v>
      </c>
    </row>
    <row r="2089" spans="1:2" x14ac:dyDescent="0.15">
      <c r="A2089" s="14" t="s">
        <v>689</v>
      </c>
      <c r="B2089" s="14" t="s">
        <v>417</v>
      </c>
    </row>
    <row r="2090" spans="1:2" x14ac:dyDescent="0.15">
      <c r="A2090" s="14" t="s">
        <v>793</v>
      </c>
      <c r="B2090" s="14" t="s">
        <v>794</v>
      </c>
    </row>
    <row r="2091" spans="1:2" x14ac:dyDescent="0.15">
      <c r="A2091" s="14" t="s">
        <v>1072</v>
      </c>
      <c r="B2091" s="14" t="s">
        <v>1073</v>
      </c>
    </row>
    <row r="2092" spans="1:2" x14ac:dyDescent="0.15">
      <c r="A2092" s="14" t="s">
        <v>795</v>
      </c>
      <c r="B2092" s="14" t="s">
        <v>501</v>
      </c>
    </row>
    <row r="2093" spans="1:2" x14ac:dyDescent="0.15">
      <c r="A2093" s="14" t="s">
        <v>796</v>
      </c>
      <c r="B2093" s="14" t="s">
        <v>797</v>
      </c>
    </row>
    <row r="2094" spans="1:2" x14ac:dyDescent="0.15">
      <c r="A2094" s="14" t="s">
        <v>798</v>
      </c>
      <c r="B2094" s="14" t="s">
        <v>799</v>
      </c>
    </row>
    <row r="2095" spans="1:2" x14ac:dyDescent="0.15">
      <c r="A2095" s="14" t="s">
        <v>800</v>
      </c>
      <c r="B2095" s="14" t="s">
        <v>397</v>
      </c>
    </row>
    <row r="2096" spans="1:2" x14ac:dyDescent="0.15">
      <c r="A2096" s="14" t="s">
        <v>801</v>
      </c>
      <c r="B2096" s="14" t="s">
        <v>402</v>
      </c>
    </row>
    <row r="2097" spans="1:2" x14ac:dyDescent="0.15">
      <c r="A2097" s="14" t="s">
        <v>802</v>
      </c>
      <c r="B2097" s="14" t="s">
        <v>402</v>
      </c>
    </row>
    <row r="2098" spans="1:2" x14ac:dyDescent="0.15">
      <c r="A2098" s="14" t="s">
        <v>803</v>
      </c>
      <c r="B2098" s="14" t="s">
        <v>501</v>
      </c>
    </row>
    <row r="2099" spans="1:2" x14ac:dyDescent="0.15">
      <c r="A2099" s="14" t="s">
        <v>804</v>
      </c>
      <c r="B2099" s="14" t="s">
        <v>397</v>
      </c>
    </row>
    <row r="2100" spans="1:2" x14ac:dyDescent="0.15">
      <c r="A2100" s="14" t="s">
        <v>805</v>
      </c>
      <c r="B2100" s="14" t="s">
        <v>402</v>
      </c>
    </row>
    <row r="2101" spans="1:2" x14ac:dyDescent="0.15">
      <c r="A2101" s="14" t="s">
        <v>1074</v>
      </c>
      <c r="B2101" s="14" t="s">
        <v>1075</v>
      </c>
    </row>
    <row r="2102" spans="1:2" x14ac:dyDescent="0.15">
      <c r="A2102" s="14" t="s">
        <v>812</v>
      </c>
      <c r="B2102" s="14" t="s">
        <v>813</v>
      </c>
    </row>
    <row r="2103" spans="1:2" x14ac:dyDescent="0.15">
      <c r="A2103" s="14" t="s">
        <v>1076</v>
      </c>
      <c r="B2103" s="14" t="s">
        <v>1077</v>
      </c>
    </row>
    <row r="2104" spans="1:2" x14ac:dyDescent="0.15">
      <c r="A2104" s="14" t="s">
        <v>820</v>
      </c>
      <c r="B2104" s="14" t="s">
        <v>821</v>
      </c>
    </row>
    <row r="2105" spans="1:2" x14ac:dyDescent="0.15">
      <c r="A2105" s="14" t="s">
        <v>822</v>
      </c>
      <c r="B2105" s="14" t="s">
        <v>397</v>
      </c>
    </row>
    <row r="2106" spans="1:2" x14ac:dyDescent="0.15">
      <c r="A2106" s="14" t="s">
        <v>823</v>
      </c>
      <c r="B2106" s="14" t="s">
        <v>417</v>
      </c>
    </row>
    <row r="2107" spans="1:2" x14ac:dyDescent="0.15">
      <c r="A2107" s="14" t="s">
        <v>824</v>
      </c>
      <c r="B2107" s="14" t="s">
        <v>402</v>
      </c>
    </row>
    <row r="2108" spans="1:2" x14ac:dyDescent="0.15">
      <c r="A2108" s="14" t="s">
        <v>825</v>
      </c>
      <c r="B2108" s="14" t="s">
        <v>501</v>
      </c>
    </row>
    <row r="2109" spans="1:2" x14ac:dyDescent="0.15">
      <c r="A2109" s="14" t="s">
        <v>1028</v>
      </c>
      <c r="B2109" s="14" t="s">
        <v>895</v>
      </c>
    </row>
    <row r="2110" spans="1:2" x14ac:dyDescent="0.15">
      <c r="A2110" s="14" t="s">
        <v>1029</v>
      </c>
      <c r="B2110" s="14" t="s">
        <v>335</v>
      </c>
    </row>
    <row r="2111" spans="1:2" x14ac:dyDescent="0.15">
      <c r="A2111" s="14" t="s">
        <v>1030</v>
      </c>
      <c r="B2111" s="14" t="s">
        <v>1031</v>
      </c>
    </row>
    <row r="2112" spans="1:2" x14ac:dyDescent="0.15">
      <c r="A2112" s="14" t="s">
        <v>1032</v>
      </c>
      <c r="B2112" s="14" t="s">
        <v>1033</v>
      </c>
    </row>
    <row r="2113" spans="1:2" x14ac:dyDescent="0.15">
      <c r="A2113" s="14" t="s">
        <v>1034</v>
      </c>
      <c r="B2113" s="14" t="s">
        <v>335</v>
      </c>
    </row>
    <row r="2114" spans="1:2" x14ac:dyDescent="0.15">
      <c r="A2114" s="14" t="s">
        <v>1035</v>
      </c>
      <c r="B2114" s="14" t="s">
        <v>1036</v>
      </c>
    </row>
    <row r="2115" spans="1:2" x14ac:dyDescent="0.15">
      <c r="A2115" s="14" t="s">
        <v>1037</v>
      </c>
      <c r="B2115" s="14" t="s">
        <v>996</v>
      </c>
    </row>
    <row r="2116" spans="1:2" x14ac:dyDescent="0.15">
      <c r="A2116" s="14" t="s">
        <v>741</v>
      </c>
      <c r="B2116" s="14" t="s">
        <v>742</v>
      </c>
    </row>
    <row r="2117" spans="1:2" x14ac:dyDescent="0.15">
      <c r="A2117" s="14" t="s">
        <v>743</v>
      </c>
      <c r="B2117" s="14" t="s">
        <v>744</v>
      </c>
    </row>
    <row r="2118" spans="1:2" x14ac:dyDescent="0.15">
      <c r="A2118" s="14" t="s">
        <v>745</v>
      </c>
      <c r="B2118" s="14" t="s">
        <v>746</v>
      </c>
    </row>
    <row r="2119" spans="1:2" x14ac:dyDescent="0.15">
      <c r="A2119" s="14" t="s">
        <v>747</v>
      </c>
      <c r="B2119" s="14" t="s">
        <v>402</v>
      </c>
    </row>
    <row r="2120" spans="1:2" x14ac:dyDescent="0.15">
      <c r="A2120" s="14" t="s">
        <v>748</v>
      </c>
      <c r="B2120" s="14" t="s">
        <v>749</v>
      </c>
    </row>
    <row r="2121" spans="1:2" x14ac:dyDescent="0.15">
      <c r="A2121" s="14" t="s">
        <v>750</v>
      </c>
      <c r="B2121" s="14" t="s">
        <v>501</v>
      </c>
    </row>
    <row r="2122" spans="1:2" x14ac:dyDescent="0.15">
      <c r="A2122" s="14" t="s">
        <v>751</v>
      </c>
      <c r="B2122" s="14" t="s">
        <v>752</v>
      </c>
    </row>
    <row r="2123" spans="1:2" x14ac:dyDescent="0.15">
      <c r="A2123" s="14" t="s">
        <v>1040</v>
      </c>
      <c r="B2123" s="14" t="s">
        <v>1041</v>
      </c>
    </row>
    <row r="2124" spans="1:2" x14ac:dyDescent="0.15">
      <c r="A2124" s="14" t="s">
        <v>753</v>
      </c>
      <c r="B2124" s="14" t="s">
        <v>754</v>
      </c>
    </row>
    <row r="2125" spans="1:2" x14ac:dyDescent="0.15">
      <c r="A2125" s="14" t="s">
        <v>755</v>
      </c>
      <c r="B2125" s="14" t="s">
        <v>756</v>
      </c>
    </row>
    <row r="2126" spans="1:2" x14ac:dyDescent="0.15">
      <c r="A2126" s="14" t="s">
        <v>757</v>
      </c>
      <c r="B2126" s="14" t="s">
        <v>758</v>
      </c>
    </row>
    <row r="2127" spans="1:2" x14ac:dyDescent="0.15">
      <c r="A2127" s="14" t="s">
        <v>588</v>
      </c>
      <c r="B2127" s="14" t="s">
        <v>501</v>
      </c>
    </row>
    <row r="2128" spans="1:2" x14ac:dyDescent="0.15">
      <c r="A2128" s="14" t="s">
        <v>589</v>
      </c>
      <c r="B2128" s="14" t="s">
        <v>130</v>
      </c>
    </row>
    <row r="2129" spans="1:2" x14ac:dyDescent="0.15">
      <c r="A2129" s="14" t="s">
        <v>590</v>
      </c>
      <c r="B2129" s="14" t="s">
        <v>501</v>
      </c>
    </row>
    <row r="2130" spans="1:2" x14ac:dyDescent="0.15">
      <c r="A2130" s="14" t="s">
        <v>591</v>
      </c>
      <c r="B2130" s="14" t="s">
        <v>402</v>
      </c>
    </row>
    <row r="2131" spans="1:2" x14ac:dyDescent="0.15">
      <c r="A2131" s="14" t="s">
        <v>592</v>
      </c>
      <c r="B2131" s="14" t="s">
        <v>573</v>
      </c>
    </row>
    <row r="2132" spans="1:2" x14ac:dyDescent="0.15">
      <c r="A2132" s="14" t="s">
        <v>593</v>
      </c>
      <c r="B2132" s="14" t="s">
        <v>501</v>
      </c>
    </row>
    <row r="2133" spans="1:2" x14ac:dyDescent="0.15">
      <c r="A2133" s="14" t="s">
        <v>594</v>
      </c>
      <c r="B2133" s="14" t="s">
        <v>417</v>
      </c>
    </row>
    <row r="2134" spans="1:2" x14ac:dyDescent="0.15">
      <c r="A2134" s="14" t="s">
        <v>1042</v>
      </c>
      <c r="B2134" s="14" t="s">
        <v>1043</v>
      </c>
    </row>
    <row r="2135" spans="1:2" x14ac:dyDescent="0.15">
      <c r="A2135" s="14" t="s">
        <v>595</v>
      </c>
      <c r="B2135" s="14" t="s">
        <v>596</v>
      </c>
    </row>
    <row r="2136" spans="1:2" x14ac:dyDescent="0.15">
      <c r="A2136" s="14" t="s">
        <v>597</v>
      </c>
      <c r="B2136" s="14" t="s">
        <v>405</v>
      </c>
    </row>
    <row r="2137" spans="1:2" x14ac:dyDescent="0.15">
      <c r="A2137" s="14" t="s">
        <v>598</v>
      </c>
      <c r="B2137" s="14" t="s">
        <v>405</v>
      </c>
    </row>
    <row r="2138" spans="1:2" x14ac:dyDescent="0.15">
      <c r="A2138" s="14" t="s">
        <v>599</v>
      </c>
      <c r="B2138" s="14" t="s">
        <v>501</v>
      </c>
    </row>
    <row r="2139" spans="1:2" x14ac:dyDescent="0.15">
      <c r="A2139" s="14" t="s">
        <v>600</v>
      </c>
      <c r="B2139" s="14" t="s">
        <v>402</v>
      </c>
    </row>
    <row r="2140" spans="1:2" x14ac:dyDescent="0.15">
      <c r="A2140" s="14" t="s">
        <v>601</v>
      </c>
      <c r="B2140" s="14" t="s">
        <v>411</v>
      </c>
    </row>
    <row r="2141" spans="1:2" x14ac:dyDescent="0.15">
      <c r="A2141" s="14" t="s">
        <v>602</v>
      </c>
      <c r="B2141" s="14" t="s">
        <v>603</v>
      </c>
    </row>
    <row r="2142" spans="1:2" x14ac:dyDescent="0.15">
      <c r="A2142" s="14" t="s">
        <v>604</v>
      </c>
      <c r="B2142" s="14" t="s">
        <v>605</v>
      </c>
    </row>
    <row r="2143" spans="1:2" x14ac:dyDescent="0.15">
      <c r="A2143" s="14" t="s">
        <v>606</v>
      </c>
      <c r="B2143" s="14" t="s">
        <v>414</v>
      </c>
    </row>
    <row r="2144" spans="1:2" x14ac:dyDescent="0.15">
      <c r="A2144" s="14" t="s">
        <v>607</v>
      </c>
      <c r="B2144" s="14" t="s">
        <v>608</v>
      </c>
    </row>
    <row r="2145" spans="1:2" x14ac:dyDescent="0.15">
      <c r="A2145" s="14" t="s">
        <v>690</v>
      </c>
      <c r="B2145" s="14" t="s">
        <v>414</v>
      </c>
    </row>
    <row r="2146" spans="1:2" x14ac:dyDescent="0.15">
      <c r="A2146" s="14" t="s">
        <v>691</v>
      </c>
      <c r="B2146" s="14" t="s">
        <v>466</v>
      </c>
    </row>
    <row r="2147" spans="1:2" x14ac:dyDescent="0.15">
      <c r="A2147" s="14" t="s">
        <v>692</v>
      </c>
      <c r="B2147" s="14" t="s">
        <v>501</v>
      </c>
    </row>
    <row r="2148" spans="1:2" x14ac:dyDescent="0.15">
      <c r="A2148" s="14" t="s">
        <v>693</v>
      </c>
      <c r="B2148" s="14" t="s">
        <v>397</v>
      </c>
    </row>
    <row r="2149" spans="1:2" x14ac:dyDescent="0.15">
      <c r="A2149" s="14" t="s">
        <v>694</v>
      </c>
      <c r="B2149" s="14" t="s">
        <v>695</v>
      </c>
    </row>
    <row r="2150" spans="1:2" x14ac:dyDescent="0.15">
      <c r="A2150" s="14" t="s">
        <v>696</v>
      </c>
      <c r="B2150" s="14" t="s">
        <v>570</v>
      </c>
    </row>
    <row r="2151" spans="1:2" x14ac:dyDescent="0.15">
      <c r="A2151" s="14" t="s">
        <v>1044</v>
      </c>
      <c r="B2151" s="14" t="s">
        <v>1045</v>
      </c>
    </row>
    <row r="2152" spans="1:2" x14ac:dyDescent="0.15">
      <c r="A2152" s="14" t="s">
        <v>697</v>
      </c>
      <c r="B2152" s="14" t="s">
        <v>501</v>
      </c>
    </row>
    <row r="2153" spans="1:2" x14ac:dyDescent="0.15">
      <c r="A2153" s="14" t="s">
        <v>698</v>
      </c>
      <c r="B2153" s="14" t="s">
        <v>699</v>
      </c>
    </row>
    <row r="2154" spans="1:2" x14ac:dyDescent="0.15">
      <c r="A2154" s="14" t="s">
        <v>700</v>
      </c>
      <c r="B2154" s="14" t="s">
        <v>397</v>
      </c>
    </row>
    <row r="2155" spans="1:2" x14ac:dyDescent="0.15">
      <c r="A2155" s="14" t="s">
        <v>701</v>
      </c>
      <c r="B2155" s="14" t="s">
        <v>702</v>
      </c>
    </row>
    <row r="2156" spans="1:2" x14ac:dyDescent="0.15">
      <c r="A2156" s="14" t="s">
        <v>1046</v>
      </c>
      <c r="B2156" s="14" t="s">
        <v>570</v>
      </c>
    </row>
    <row r="2157" spans="1:2" x14ac:dyDescent="0.15">
      <c r="A2157" s="14" t="s">
        <v>703</v>
      </c>
      <c r="B2157" s="14" t="s">
        <v>397</v>
      </c>
    </row>
    <row r="2158" spans="1:2" x14ac:dyDescent="0.15">
      <c r="A2158" s="14" t="s">
        <v>1047</v>
      </c>
      <c r="B2158" s="14" t="s">
        <v>1026</v>
      </c>
    </row>
    <row r="2159" spans="1:2" x14ac:dyDescent="0.15">
      <c r="A2159" s="14" t="s">
        <v>704</v>
      </c>
      <c r="B2159" s="14" t="s">
        <v>466</v>
      </c>
    </row>
    <row r="2160" spans="1:2" x14ac:dyDescent="0.15">
      <c r="A2160" s="14" t="s">
        <v>705</v>
      </c>
      <c r="B2160" s="14" t="s">
        <v>402</v>
      </c>
    </row>
    <row r="2161" spans="1:2" x14ac:dyDescent="0.15">
      <c r="A2161" s="14" t="s">
        <v>706</v>
      </c>
      <c r="B2161" s="14" t="s">
        <v>688</v>
      </c>
    </row>
    <row r="2162" spans="1:2" x14ac:dyDescent="0.15">
      <c r="A2162" s="14" t="s">
        <v>707</v>
      </c>
      <c r="B2162" s="14" t="s">
        <v>708</v>
      </c>
    </row>
    <row r="2163" spans="1:2" x14ac:dyDescent="0.15">
      <c r="A2163" s="14" t="s">
        <v>709</v>
      </c>
      <c r="B2163" s="14" t="s">
        <v>710</v>
      </c>
    </row>
    <row r="2164" spans="1:2" x14ac:dyDescent="0.15">
      <c r="A2164" s="14" t="s">
        <v>711</v>
      </c>
      <c r="B2164" s="14" t="s">
        <v>501</v>
      </c>
    </row>
    <row r="2165" spans="1:2" x14ac:dyDescent="0.15">
      <c r="A2165" s="14" t="s">
        <v>712</v>
      </c>
      <c r="B2165" s="14" t="s">
        <v>402</v>
      </c>
    </row>
    <row r="2166" spans="1:2" x14ac:dyDescent="0.15">
      <c r="A2166" s="14" t="s">
        <v>1050</v>
      </c>
      <c r="B2166" s="14" t="s">
        <v>1051</v>
      </c>
    </row>
    <row r="2167" spans="1:2" x14ac:dyDescent="0.15">
      <c r="A2167" s="14" t="s">
        <v>1052</v>
      </c>
      <c r="B2167" s="14" t="s">
        <v>1053</v>
      </c>
    </row>
    <row r="2168" spans="1:2" x14ac:dyDescent="0.15">
      <c r="A2168" s="14" t="s">
        <v>713</v>
      </c>
      <c r="B2168" s="14" t="s">
        <v>414</v>
      </c>
    </row>
    <row r="2169" spans="1:2" x14ac:dyDescent="0.15">
      <c r="A2169" s="14" t="s">
        <v>1054</v>
      </c>
      <c r="B2169" s="14" t="s">
        <v>1055</v>
      </c>
    </row>
    <row r="2170" spans="1:2" x14ac:dyDescent="0.15">
      <c r="A2170" s="14" t="s">
        <v>714</v>
      </c>
      <c r="B2170" s="14" t="s">
        <v>715</v>
      </c>
    </row>
    <row r="2171" spans="1:2" x14ac:dyDescent="0.15">
      <c r="A2171" s="14" t="s">
        <v>716</v>
      </c>
      <c r="B2171" s="14" t="s">
        <v>612</v>
      </c>
    </row>
    <row r="2172" spans="1:2" x14ac:dyDescent="0.15">
      <c r="A2172" s="14" t="s">
        <v>717</v>
      </c>
      <c r="B2172" s="14" t="s">
        <v>402</v>
      </c>
    </row>
    <row r="2173" spans="1:2" x14ac:dyDescent="0.15">
      <c r="A2173" s="14" t="s">
        <v>649</v>
      </c>
      <c r="B2173" s="14" t="s">
        <v>501</v>
      </c>
    </row>
    <row r="2174" spans="1:2" x14ac:dyDescent="0.15">
      <c r="A2174" s="14" t="s">
        <v>650</v>
      </c>
      <c r="B2174" s="14" t="s">
        <v>501</v>
      </c>
    </row>
    <row r="2175" spans="1:2" x14ac:dyDescent="0.15">
      <c r="A2175" s="14" t="s">
        <v>651</v>
      </c>
      <c r="B2175" s="14" t="s">
        <v>501</v>
      </c>
    </row>
    <row r="2176" spans="1:2" x14ac:dyDescent="0.15">
      <c r="A2176" s="14" t="s">
        <v>652</v>
      </c>
      <c r="B2176" s="14" t="s">
        <v>501</v>
      </c>
    </row>
    <row r="2177" spans="1:2" x14ac:dyDescent="0.15">
      <c r="A2177" s="14" t="s">
        <v>653</v>
      </c>
      <c r="B2177" s="14" t="s">
        <v>501</v>
      </c>
    </row>
    <row r="2178" spans="1:2" x14ac:dyDescent="0.15">
      <c r="A2178" s="14" t="s">
        <v>654</v>
      </c>
      <c r="B2178" s="14" t="s">
        <v>397</v>
      </c>
    </row>
    <row r="2179" spans="1:2" x14ac:dyDescent="0.15">
      <c r="A2179" s="14" t="s">
        <v>655</v>
      </c>
      <c r="B2179" s="14" t="s">
        <v>397</v>
      </c>
    </row>
    <row r="2180" spans="1:2" x14ac:dyDescent="0.15">
      <c r="A2180" s="14" t="s">
        <v>656</v>
      </c>
      <c r="B2180" s="14" t="s">
        <v>402</v>
      </c>
    </row>
    <row r="2181" spans="1:2" x14ac:dyDescent="0.15">
      <c r="A2181" s="14" t="s">
        <v>657</v>
      </c>
      <c r="B2181" s="14" t="s">
        <v>402</v>
      </c>
    </row>
    <row r="2182" spans="1:2" x14ac:dyDescent="0.15">
      <c r="A2182" s="14" t="s">
        <v>658</v>
      </c>
      <c r="B2182" s="14" t="s">
        <v>402</v>
      </c>
    </row>
    <row r="2183" spans="1:2" x14ac:dyDescent="0.15">
      <c r="A2183" s="14" t="s">
        <v>499</v>
      </c>
      <c r="B2183" s="14" t="s">
        <v>402</v>
      </c>
    </row>
    <row r="2184" spans="1:2" x14ac:dyDescent="0.15">
      <c r="A2184" s="14" t="s">
        <v>500</v>
      </c>
      <c r="B2184" s="14" t="s">
        <v>501</v>
      </c>
    </row>
    <row r="2185" spans="1:2" x14ac:dyDescent="0.15">
      <c r="A2185" s="14" t="s">
        <v>502</v>
      </c>
      <c r="B2185" s="14" t="s">
        <v>397</v>
      </c>
    </row>
    <row r="2186" spans="1:2" x14ac:dyDescent="0.15">
      <c r="A2186" s="14" t="s">
        <v>505</v>
      </c>
      <c r="B2186" s="14" t="s">
        <v>425</v>
      </c>
    </row>
    <row r="2187" spans="1:2" x14ac:dyDescent="0.15">
      <c r="A2187" s="14" t="s">
        <v>506</v>
      </c>
      <c r="B2187" s="14" t="s">
        <v>507</v>
      </c>
    </row>
    <row r="2188" spans="1:2" x14ac:dyDescent="0.15">
      <c r="A2188" s="14" t="s">
        <v>508</v>
      </c>
      <c r="B2188" s="14" t="s">
        <v>507</v>
      </c>
    </row>
    <row r="2189" spans="1:2" x14ac:dyDescent="0.15">
      <c r="A2189" s="14" t="s">
        <v>509</v>
      </c>
      <c r="B2189" s="14" t="s">
        <v>510</v>
      </c>
    </row>
    <row r="2190" spans="1:2" x14ac:dyDescent="0.15">
      <c r="A2190" s="14" t="s">
        <v>1025</v>
      </c>
      <c r="B2190" s="14" t="s">
        <v>1026</v>
      </c>
    </row>
    <row r="2191" spans="1:2" x14ac:dyDescent="0.15">
      <c r="A2191" s="14" t="s">
        <v>511</v>
      </c>
      <c r="B2191" s="14" t="s">
        <v>397</v>
      </c>
    </row>
    <row r="2192" spans="1:2" x14ac:dyDescent="0.15">
      <c r="A2192" s="14" t="s">
        <v>512</v>
      </c>
      <c r="B2192" s="14" t="s">
        <v>513</v>
      </c>
    </row>
    <row r="2193" spans="1:2" x14ac:dyDescent="0.15">
      <c r="A2193" s="14" t="s">
        <v>514</v>
      </c>
      <c r="B2193" s="14" t="s">
        <v>402</v>
      </c>
    </row>
    <row r="2194" spans="1:2" x14ac:dyDescent="0.15">
      <c r="A2194" s="14" t="s">
        <v>515</v>
      </c>
      <c r="B2194" s="14" t="s">
        <v>402</v>
      </c>
    </row>
    <row r="2195" spans="1:2" x14ac:dyDescent="0.15">
      <c r="A2195" s="14" t="s">
        <v>516</v>
      </c>
      <c r="B2195" s="14" t="s">
        <v>402</v>
      </c>
    </row>
    <row r="2196" spans="1:2" x14ac:dyDescent="0.15">
      <c r="A2196" s="14" t="s">
        <v>517</v>
      </c>
      <c r="B2196" s="14" t="s">
        <v>501</v>
      </c>
    </row>
    <row r="2197" spans="1:2" x14ac:dyDescent="0.15">
      <c r="A2197" s="14" t="s">
        <v>518</v>
      </c>
      <c r="B2197" s="14" t="s">
        <v>501</v>
      </c>
    </row>
    <row r="2198" spans="1:2" x14ac:dyDescent="0.15">
      <c r="A2198" s="14" t="s">
        <v>519</v>
      </c>
      <c r="B2198" s="14" t="s">
        <v>501</v>
      </c>
    </row>
    <row r="2199" spans="1:2" x14ac:dyDescent="0.15">
      <c r="A2199" s="14" t="s">
        <v>609</v>
      </c>
      <c r="B2199" s="14" t="s">
        <v>501</v>
      </c>
    </row>
    <row r="2200" spans="1:2" x14ac:dyDescent="0.15">
      <c r="A2200" s="14" t="s">
        <v>610</v>
      </c>
      <c r="B2200" s="14" t="s">
        <v>501</v>
      </c>
    </row>
    <row r="2201" spans="1:2" x14ac:dyDescent="0.15">
      <c r="A2201" s="14" t="s">
        <v>611</v>
      </c>
      <c r="B2201" s="14" t="s">
        <v>612</v>
      </c>
    </row>
    <row r="2202" spans="1:2" x14ac:dyDescent="0.15">
      <c r="A2202" s="14" t="s">
        <v>613</v>
      </c>
      <c r="B2202" s="14" t="s">
        <v>397</v>
      </c>
    </row>
    <row r="2203" spans="1:2" x14ac:dyDescent="0.15">
      <c r="A2203" s="14" t="s">
        <v>614</v>
      </c>
      <c r="B2203" s="14" t="s">
        <v>397</v>
      </c>
    </row>
    <row r="2204" spans="1:2" x14ac:dyDescent="0.15">
      <c r="A2204" s="14" t="s">
        <v>615</v>
      </c>
      <c r="B2204" s="14" t="s">
        <v>397</v>
      </c>
    </row>
    <row r="2205" spans="1:2" x14ac:dyDescent="0.15">
      <c r="A2205" s="14" t="s">
        <v>616</v>
      </c>
      <c r="B2205" s="14" t="s">
        <v>397</v>
      </c>
    </row>
    <row r="2206" spans="1:2" x14ac:dyDescent="0.15">
      <c r="A2206" s="14" t="s">
        <v>617</v>
      </c>
      <c r="B2206" s="14" t="s">
        <v>397</v>
      </c>
    </row>
    <row r="2207" spans="1:2" x14ac:dyDescent="0.15">
      <c r="A2207" s="14" t="s">
        <v>618</v>
      </c>
      <c r="B2207" s="14" t="s">
        <v>397</v>
      </c>
    </row>
    <row r="2208" spans="1:2" x14ac:dyDescent="0.15">
      <c r="A2208" s="14" t="s">
        <v>619</v>
      </c>
      <c r="B2208" s="14" t="s">
        <v>397</v>
      </c>
    </row>
    <row r="2209" spans="1:2" x14ac:dyDescent="0.15">
      <c r="A2209" s="14" t="s">
        <v>620</v>
      </c>
      <c r="B2209" s="14" t="s">
        <v>402</v>
      </c>
    </row>
    <row r="2210" spans="1:2" x14ac:dyDescent="0.15">
      <c r="A2210" s="14" t="s">
        <v>621</v>
      </c>
      <c r="B2210" s="14" t="s">
        <v>402</v>
      </c>
    </row>
    <row r="2211" spans="1:2" x14ac:dyDescent="0.15">
      <c r="A2211" s="14" t="s">
        <v>622</v>
      </c>
      <c r="B2211" s="14" t="s">
        <v>402</v>
      </c>
    </row>
    <row r="2212" spans="1:2" x14ac:dyDescent="0.15">
      <c r="A2212" s="14" t="s">
        <v>623</v>
      </c>
      <c r="B2212" s="14" t="s">
        <v>402</v>
      </c>
    </row>
    <row r="2213" spans="1:2" x14ac:dyDescent="0.15">
      <c r="A2213" s="14" t="s">
        <v>624</v>
      </c>
      <c r="B2213" s="14" t="s">
        <v>501</v>
      </c>
    </row>
    <row r="2214" spans="1:2" x14ac:dyDescent="0.15">
      <c r="A2214" s="14" t="s">
        <v>625</v>
      </c>
      <c r="B2214" s="14" t="s">
        <v>397</v>
      </c>
    </row>
    <row r="2215" spans="1:2" x14ac:dyDescent="0.15">
      <c r="A2215" s="14" t="s">
        <v>626</v>
      </c>
      <c r="B2215" s="14" t="s">
        <v>402</v>
      </c>
    </row>
    <row r="2216" spans="1:2" x14ac:dyDescent="0.15">
      <c r="A2216" s="14" t="s">
        <v>627</v>
      </c>
      <c r="B2216" s="14" t="s">
        <v>501</v>
      </c>
    </row>
    <row r="2217" spans="1:2" x14ac:dyDescent="0.15">
      <c r="A2217" s="14" t="s">
        <v>628</v>
      </c>
      <c r="B2217" s="14" t="s">
        <v>402</v>
      </c>
    </row>
    <row r="2218" spans="1:2" x14ac:dyDescent="0.15">
      <c r="A2218" s="14" t="s">
        <v>629</v>
      </c>
      <c r="B2218" s="14" t="s">
        <v>501</v>
      </c>
    </row>
    <row r="2219" spans="1:2" x14ac:dyDescent="0.15">
      <c r="A2219" s="14" t="s">
        <v>630</v>
      </c>
      <c r="B2219" s="14" t="s">
        <v>501</v>
      </c>
    </row>
    <row r="2220" spans="1:2" x14ac:dyDescent="0.15">
      <c r="A2220" s="14" t="s">
        <v>631</v>
      </c>
      <c r="B2220" s="14" t="s">
        <v>501</v>
      </c>
    </row>
    <row r="2221" spans="1:2" x14ac:dyDescent="0.15">
      <c r="A2221" s="14" t="s">
        <v>632</v>
      </c>
      <c r="B2221" s="14" t="s">
        <v>501</v>
      </c>
    </row>
    <row r="2222" spans="1:2" x14ac:dyDescent="0.15">
      <c r="A2222" s="14" t="s">
        <v>633</v>
      </c>
      <c r="B2222" s="14" t="s">
        <v>397</v>
      </c>
    </row>
    <row r="2223" spans="1:2" x14ac:dyDescent="0.15">
      <c r="A2223" s="14" t="s">
        <v>634</v>
      </c>
      <c r="B2223" s="14" t="s">
        <v>397</v>
      </c>
    </row>
    <row r="2224" spans="1:2" x14ac:dyDescent="0.15">
      <c r="A2224" s="14" t="s">
        <v>635</v>
      </c>
      <c r="B2224" s="14" t="s">
        <v>397</v>
      </c>
    </row>
    <row r="2225" spans="1:2" x14ac:dyDescent="0.15">
      <c r="A2225" s="14" t="s">
        <v>636</v>
      </c>
      <c r="B2225" s="14" t="s">
        <v>397</v>
      </c>
    </row>
    <row r="2226" spans="1:2" x14ac:dyDescent="0.15">
      <c r="A2226" s="14" t="s">
        <v>637</v>
      </c>
      <c r="B2226" s="14" t="s">
        <v>397</v>
      </c>
    </row>
    <row r="2227" spans="1:2" x14ac:dyDescent="0.15">
      <c r="A2227" s="14" t="s">
        <v>638</v>
      </c>
      <c r="B2227" s="14" t="s">
        <v>402</v>
      </c>
    </row>
    <row r="2228" spans="1:2" x14ac:dyDescent="0.15">
      <c r="A2228" s="14" t="s">
        <v>639</v>
      </c>
      <c r="B2228" s="14" t="s">
        <v>405</v>
      </c>
    </row>
    <row r="2229" spans="1:2" x14ac:dyDescent="0.15">
      <c r="A2229" s="14" t="s">
        <v>640</v>
      </c>
      <c r="B2229" s="14" t="s">
        <v>405</v>
      </c>
    </row>
    <row r="2230" spans="1:2" x14ac:dyDescent="0.15">
      <c r="A2230" s="14" t="s">
        <v>641</v>
      </c>
      <c r="B2230" s="14" t="s">
        <v>411</v>
      </c>
    </row>
    <row r="2231" spans="1:2" x14ac:dyDescent="0.15">
      <c r="A2231" s="14" t="s">
        <v>736</v>
      </c>
      <c r="B2231" s="14" t="s">
        <v>397</v>
      </c>
    </row>
    <row r="2232" spans="1:2" x14ac:dyDescent="0.15">
      <c r="A2232" s="14" t="s">
        <v>737</v>
      </c>
      <c r="B2232" s="14" t="s">
        <v>397</v>
      </c>
    </row>
    <row r="2233" spans="1:2" x14ac:dyDescent="0.15">
      <c r="A2233" s="14" t="s">
        <v>738</v>
      </c>
      <c r="B2233" s="14" t="s">
        <v>402</v>
      </c>
    </row>
    <row r="2234" spans="1:2" x14ac:dyDescent="0.15">
      <c r="A2234" s="14" t="s">
        <v>739</v>
      </c>
      <c r="B2234" s="14" t="s">
        <v>402</v>
      </c>
    </row>
    <row r="2235" spans="1:2" x14ac:dyDescent="0.15">
      <c r="A2235" s="14" t="s">
        <v>740</v>
      </c>
      <c r="B2235" s="14" t="s">
        <v>402</v>
      </c>
    </row>
    <row r="2236" spans="1:2" x14ac:dyDescent="0.15">
      <c r="A2236" s="14" t="s">
        <v>1027</v>
      </c>
      <c r="B2236" s="14" t="s">
        <v>888</v>
      </c>
    </row>
    <row r="2237" spans="1:2" x14ac:dyDescent="0.15">
      <c r="A2237" s="14" t="s">
        <v>578</v>
      </c>
      <c r="B2237" s="14" t="s">
        <v>501</v>
      </c>
    </row>
    <row r="2238" spans="1:2" x14ac:dyDescent="0.15">
      <c r="A2238" s="14" t="s">
        <v>579</v>
      </c>
      <c r="B2238" s="14" t="s">
        <v>501</v>
      </c>
    </row>
    <row r="2239" spans="1:2" x14ac:dyDescent="0.15">
      <c r="A2239" s="14" t="s">
        <v>580</v>
      </c>
      <c r="B2239" s="14" t="s">
        <v>501</v>
      </c>
    </row>
    <row r="2240" spans="1:2" x14ac:dyDescent="0.15">
      <c r="A2240" s="14" t="s">
        <v>581</v>
      </c>
      <c r="B2240" s="14" t="s">
        <v>501</v>
      </c>
    </row>
    <row r="2241" spans="1:2" x14ac:dyDescent="0.15">
      <c r="A2241" s="14" t="s">
        <v>582</v>
      </c>
      <c r="B2241" s="14" t="s">
        <v>501</v>
      </c>
    </row>
    <row r="2242" spans="1:2" x14ac:dyDescent="0.15">
      <c r="A2242" s="14" t="s">
        <v>583</v>
      </c>
      <c r="B2242" s="14" t="s">
        <v>397</v>
      </c>
    </row>
    <row r="2243" spans="1:2" x14ac:dyDescent="0.15">
      <c r="A2243" s="14" t="s">
        <v>584</v>
      </c>
      <c r="B2243" s="14" t="s">
        <v>397</v>
      </c>
    </row>
    <row r="2244" spans="1:2" x14ac:dyDescent="0.15">
      <c r="A2244" s="14" t="s">
        <v>585</v>
      </c>
      <c r="B2244" s="14" t="s">
        <v>586</v>
      </c>
    </row>
    <row r="2245" spans="1:2" x14ac:dyDescent="0.15">
      <c r="A2245" s="14" t="s">
        <v>1024</v>
      </c>
      <c r="B2245" s="14" t="s">
        <v>289</v>
      </c>
    </row>
    <row r="2246" spans="1:2" x14ac:dyDescent="0.15">
      <c r="A2246" s="14" t="s">
        <v>587</v>
      </c>
      <c r="B2246" s="14" t="s">
        <v>466</v>
      </c>
    </row>
    <row r="2247" spans="1:2" x14ac:dyDescent="0.15">
      <c r="A2247" s="14" t="s">
        <v>392</v>
      </c>
      <c r="B2247" s="14" t="s">
        <v>393</v>
      </c>
    </row>
    <row r="2248" spans="1:2" x14ac:dyDescent="0.15">
      <c r="A2248" s="14" t="s">
        <v>394</v>
      </c>
      <c r="B2248" s="14" t="s">
        <v>395</v>
      </c>
    </row>
    <row r="2249" spans="1:2" x14ac:dyDescent="0.15">
      <c r="A2249" s="14" t="s">
        <v>396</v>
      </c>
      <c r="B2249" s="14" t="s">
        <v>397</v>
      </c>
    </row>
    <row r="2250" spans="1:2" x14ac:dyDescent="0.15">
      <c r="A2250" s="14" t="s">
        <v>398</v>
      </c>
      <c r="B2250" s="14" t="s">
        <v>397</v>
      </c>
    </row>
    <row r="2251" spans="1:2" x14ac:dyDescent="0.15">
      <c r="A2251" s="14" t="s">
        <v>399</v>
      </c>
      <c r="B2251" s="14" t="s">
        <v>400</v>
      </c>
    </row>
    <row r="2252" spans="1:2" x14ac:dyDescent="0.15">
      <c r="A2252" s="14" t="s">
        <v>401</v>
      </c>
      <c r="B2252" s="14" t="s">
        <v>402</v>
      </c>
    </row>
    <row r="2253" spans="1:2" x14ac:dyDescent="0.15">
      <c r="A2253" s="14" t="s">
        <v>403</v>
      </c>
      <c r="B2253" s="14" t="s">
        <v>402</v>
      </c>
    </row>
    <row r="2254" spans="1:2" x14ac:dyDescent="0.15">
      <c r="A2254" s="14" t="s">
        <v>404</v>
      </c>
      <c r="B2254" s="14" t="s">
        <v>405</v>
      </c>
    </row>
    <row r="2255" spans="1:2" x14ac:dyDescent="0.15">
      <c r="A2255" s="14" t="s">
        <v>406</v>
      </c>
      <c r="B2255" s="14" t="s">
        <v>405</v>
      </c>
    </row>
    <row r="2256" spans="1:2" x14ac:dyDescent="0.15">
      <c r="A2256" s="14" t="s">
        <v>407</v>
      </c>
      <c r="B2256" s="14" t="s">
        <v>405</v>
      </c>
    </row>
    <row r="2257" spans="1:2" x14ac:dyDescent="0.15">
      <c r="A2257" s="14" t="s">
        <v>408</v>
      </c>
      <c r="B2257" s="14" t="s">
        <v>405</v>
      </c>
    </row>
    <row r="2258" spans="1:2" x14ac:dyDescent="0.15">
      <c r="A2258" s="14" t="s">
        <v>409</v>
      </c>
      <c r="B2258" s="14" t="s">
        <v>405</v>
      </c>
    </row>
    <row r="2259" spans="1:2" x14ac:dyDescent="0.15">
      <c r="A2259" s="14" t="s">
        <v>410</v>
      </c>
      <c r="B2259" s="14" t="s">
        <v>411</v>
      </c>
    </row>
    <row r="2260" spans="1:2" x14ac:dyDescent="0.15">
      <c r="A2260" s="14" t="s">
        <v>412</v>
      </c>
      <c r="B2260" s="14" t="s">
        <v>411</v>
      </c>
    </row>
    <row r="2261" spans="1:2" x14ac:dyDescent="0.15">
      <c r="A2261" s="14" t="s">
        <v>413</v>
      </c>
      <c r="B2261" s="14" t="s">
        <v>414</v>
      </c>
    </row>
    <row r="2262" spans="1:2" x14ac:dyDescent="0.15">
      <c r="A2262" s="14" t="s">
        <v>415</v>
      </c>
      <c r="B2262" s="14" t="s">
        <v>414</v>
      </c>
    </row>
    <row r="2263" spans="1:2" x14ac:dyDescent="0.15">
      <c r="A2263" s="14" t="s">
        <v>416</v>
      </c>
      <c r="B2263" s="14" t="s">
        <v>417</v>
      </c>
    </row>
    <row r="2264" spans="1:2" x14ac:dyDescent="0.15">
      <c r="A2264" s="14" t="s">
        <v>520</v>
      </c>
      <c r="B2264" s="14" t="s">
        <v>417</v>
      </c>
    </row>
    <row r="2265" spans="1:2" x14ac:dyDescent="0.15">
      <c r="A2265" s="14" t="s">
        <v>521</v>
      </c>
      <c r="B2265" s="14" t="s">
        <v>417</v>
      </c>
    </row>
    <row r="2266" spans="1:2" x14ac:dyDescent="0.15">
      <c r="A2266" s="14" t="s">
        <v>522</v>
      </c>
      <c r="B2266" s="14" t="s">
        <v>411</v>
      </c>
    </row>
    <row r="2267" spans="1:2" x14ac:dyDescent="0.15">
      <c r="A2267" s="14" t="s">
        <v>523</v>
      </c>
      <c r="B2267" s="14" t="s">
        <v>417</v>
      </c>
    </row>
    <row r="2268" spans="1:2" x14ac:dyDescent="0.15">
      <c r="A2268" s="14" t="s">
        <v>524</v>
      </c>
      <c r="B2268" s="14" t="s">
        <v>405</v>
      </c>
    </row>
    <row r="2269" spans="1:2" x14ac:dyDescent="0.15">
      <c r="A2269" s="14" t="s">
        <v>525</v>
      </c>
      <c r="B2269" s="14" t="s">
        <v>405</v>
      </c>
    </row>
    <row r="2270" spans="1:2" x14ac:dyDescent="0.15">
      <c r="A2270" s="14" t="s">
        <v>526</v>
      </c>
      <c r="B2270" s="14" t="s">
        <v>411</v>
      </c>
    </row>
    <row r="2271" spans="1:2" x14ac:dyDescent="0.15">
      <c r="A2271" s="14" t="s">
        <v>527</v>
      </c>
      <c r="B2271" s="14" t="s">
        <v>528</v>
      </c>
    </row>
    <row r="2272" spans="1:2" x14ac:dyDescent="0.15">
      <c r="A2272" s="14" t="s">
        <v>529</v>
      </c>
      <c r="B2272" s="14" t="s">
        <v>411</v>
      </c>
    </row>
    <row r="2273" spans="1:2" x14ac:dyDescent="0.15">
      <c r="A2273" s="14" t="s">
        <v>530</v>
      </c>
      <c r="B2273" s="14" t="s">
        <v>411</v>
      </c>
    </row>
    <row r="2274" spans="1:2" x14ac:dyDescent="0.15">
      <c r="A2274" s="14" t="s">
        <v>531</v>
      </c>
      <c r="B2274" s="14" t="s">
        <v>414</v>
      </c>
    </row>
    <row r="2275" spans="1:2" x14ac:dyDescent="0.15">
      <c r="A2275" s="14" t="s">
        <v>532</v>
      </c>
      <c r="B2275" s="14" t="s">
        <v>414</v>
      </c>
    </row>
    <row r="2276" spans="1:2" x14ac:dyDescent="0.15">
      <c r="A2276" s="14" t="s">
        <v>533</v>
      </c>
      <c r="B2276" s="14" t="s">
        <v>414</v>
      </c>
    </row>
    <row r="2277" spans="1:2" x14ac:dyDescent="0.15">
      <c r="A2277" s="14" t="s">
        <v>534</v>
      </c>
      <c r="B2277" s="14" t="s">
        <v>417</v>
      </c>
    </row>
    <row r="2278" spans="1:2" x14ac:dyDescent="0.15">
      <c r="A2278" s="14" t="s">
        <v>535</v>
      </c>
      <c r="B2278" s="14" t="s">
        <v>417</v>
      </c>
    </row>
    <row r="2279" spans="1:2" x14ac:dyDescent="0.15">
      <c r="A2279" s="14" t="s">
        <v>536</v>
      </c>
      <c r="B2279" s="14" t="s">
        <v>537</v>
      </c>
    </row>
    <row r="2280" spans="1:2" x14ac:dyDescent="0.15">
      <c r="A2280" s="14" t="s">
        <v>538</v>
      </c>
      <c r="B2280" s="14" t="s">
        <v>539</v>
      </c>
    </row>
    <row r="2281" spans="1:2" x14ac:dyDescent="0.15">
      <c r="A2281" s="14" t="s">
        <v>540</v>
      </c>
      <c r="B2281" s="14" t="s">
        <v>541</v>
      </c>
    </row>
    <row r="2282" spans="1:2" x14ac:dyDescent="0.15">
      <c r="A2282" s="14" t="s">
        <v>542</v>
      </c>
      <c r="B2282" s="14" t="s">
        <v>543</v>
      </c>
    </row>
    <row r="2283" spans="1:2" x14ac:dyDescent="0.15">
      <c r="A2283" s="14" t="s">
        <v>544</v>
      </c>
      <c r="B2283" s="14" t="s">
        <v>545</v>
      </c>
    </row>
    <row r="2284" spans="1:2" x14ac:dyDescent="0.15">
      <c r="A2284" s="14" t="s">
        <v>546</v>
      </c>
      <c r="B2284" s="14" t="s">
        <v>547</v>
      </c>
    </row>
    <row r="2285" spans="1:2" x14ac:dyDescent="0.15">
      <c r="A2285" s="14" t="s">
        <v>548</v>
      </c>
      <c r="B2285" s="14" t="s">
        <v>549</v>
      </c>
    </row>
    <row r="2286" spans="1:2" x14ac:dyDescent="0.15">
      <c r="A2286" s="14" t="s">
        <v>550</v>
      </c>
      <c r="B2286" s="14" t="s">
        <v>551</v>
      </c>
    </row>
    <row r="2287" spans="1:2" x14ac:dyDescent="0.15">
      <c r="A2287" s="14" t="s">
        <v>552</v>
      </c>
      <c r="B2287" s="14" t="s">
        <v>553</v>
      </c>
    </row>
    <row r="2288" spans="1:2" x14ac:dyDescent="0.15">
      <c r="A2288" s="14" t="s">
        <v>554</v>
      </c>
      <c r="B2288" s="14" t="s">
        <v>555</v>
      </c>
    </row>
    <row r="2289" spans="1:2" x14ac:dyDescent="0.15">
      <c r="A2289" s="14" t="s">
        <v>556</v>
      </c>
      <c r="B2289" s="14" t="s">
        <v>557</v>
      </c>
    </row>
    <row r="2290" spans="1:2" x14ac:dyDescent="0.15">
      <c r="A2290" s="14" t="s">
        <v>558</v>
      </c>
      <c r="B2290" s="14" t="s">
        <v>559</v>
      </c>
    </row>
    <row r="2291" spans="1:2" x14ac:dyDescent="0.15">
      <c r="A2291" s="14" t="s">
        <v>560</v>
      </c>
      <c r="B2291" s="14" t="s">
        <v>561</v>
      </c>
    </row>
    <row r="2292" spans="1:2" x14ac:dyDescent="0.15">
      <c r="A2292" s="14" t="s">
        <v>562</v>
      </c>
      <c r="B2292" s="14" t="s">
        <v>563</v>
      </c>
    </row>
    <row r="2293" spans="1:2" x14ac:dyDescent="0.15">
      <c r="A2293" s="14" t="s">
        <v>564</v>
      </c>
      <c r="B2293" s="14" t="s">
        <v>565</v>
      </c>
    </row>
    <row r="2294" spans="1:2" x14ac:dyDescent="0.15">
      <c r="A2294" s="14" t="s">
        <v>566</v>
      </c>
      <c r="B2294" s="14" t="s">
        <v>466</v>
      </c>
    </row>
    <row r="2295" spans="1:2" x14ac:dyDescent="0.15">
      <c r="A2295" s="14" t="s">
        <v>567</v>
      </c>
      <c r="B2295" s="14" t="s">
        <v>501</v>
      </c>
    </row>
    <row r="2296" spans="1:2" x14ac:dyDescent="0.15">
      <c r="A2296" s="14" t="s">
        <v>642</v>
      </c>
      <c r="B2296" s="14" t="s">
        <v>466</v>
      </c>
    </row>
    <row r="2297" spans="1:2" x14ac:dyDescent="0.15">
      <c r="A2297" s="14" t="s">
        <v>643</v>
      </c>
      <c r="B2297" s="14" t="s">
        <v>468</v>
      </c>
    </row>
    <row r="2298" spans="1:2" x14ac:dyDescent="0.15">
      <c r="A2298" s="14" t="s">
        <v>644</v>
      </c>
      <c r="B2298" s="14" t="s">
        <v>645</v>
      </c>
    </row>
    <row r="2299" spans="1:2" x14ac:dyDescent="0.15">
      <c r="A2299" s="14" t="s">
        <v>646</v>
      </c>
      <c r="B2299" s="14" t="s">
        <v>647</v>
      </c>
    </row>
    <row r="2300" spans="1:2" x14ac:dyDescent="0.15">
      <c r="A2300" s="14" t="s">
        <v>648</v>
      </c>
      <c r="B2300" s="14" t="s">
        <v>402</v>
      </c>
    </row>
    <row r="2301" spans="1:2" x14ac:dyDescent="0.15">
      <c r="A2301" s="14" t="s">
        <v>475</v>
      </c>
      <c r="B2301" s="14" t="s">
        <v>476</v>
      </c>
    </row>
    <row r="2302" spans="1:2" x14ac:dyDescent="0.15">
      <c r="A2302" s="14" t="s">
        <v>477</v>
      </c>
      <c r="B2302" s="14" t="s">
        <v>478</v>
      </c>
    </row>
    <row r="2303" spans="1:2" x14ac:dyDescent="0.15">
      <c r="A2303" s="14" t="s">
        <v>479</v>
      </c>
      <c r="B2303" s="14" t="s">
        <v>480</v>
      </c>
    </row>
    <row r="2304" spans="1:2" x14ac:dyDescent="0.15">
      <c r="A2304" s="14" t="s">
        <v>483</v>
      </c>
      <c r="B2304" s="14" t="s">
        <v>484</v>
      </c>
    </row>
    <row r="2305" spans="1:2" x14ac:dyDescent="0.15">
      <c r="A2305" s="14" t="s">
        <v>485</v>
      </c>
      <c r="B2305" s="14" t="s">
        <v>486</v>
      </c>
    </row>
    <row r="2306" spans="1:2" x14ac:dyDescent="0.15">
      <c r="A2306" s="14" t="s">
        <v>1005</v>
      </c>
      <c r="B2306" s="14" t="s">
        <v>1006</v>
      </c>
    </row>
    <row r="2307" spans="1:2" x14ac:dyDescent="0.15">
      <c r="A2307" s="14" t="s">
        <v>487</v>
      </c>
      <c r="B2307" s="14" t="s">
        <v>488</v>
      </c>
    </row>
    <row r="2308" spans="1:2" x14ac:dyDescent="0.15">
      <c r="A2308" s="14" t="s">
        <v>489</v>
      </c>
      <c r="B2308" s="14" t="s">
        <v>490</v>
      </c>
    </row>
    <row r="2309" spans="1:2" x14ac:dyDescent="0.15">
      <c r="A2309" s="14" t="s">
        <v>491</v>
      </c>
      <c r="B2309" s="14" t="s">
        <v>492</v>
      </c>
    </row>
    <row r="2310" spans="1:2" x14ac:dyDescent="0.15">
      <c r="A2310" s="14" t="s">
        <v>493</v>
      </c>
      <c r="B2310" s="14" t="s">
        <v>494</v>
      </c>
    </row>
    <row r="2311" spans="1:2" x14ac:dyDescent="0.15">
      <c r="A2311" s="14" t="s">
        <v>495</v>
      </c>
      <c r="B2311" s="14" t="s">
        <v>496</v>
      </c>
    </row>
    <row r="2312" spans="1:2" x14ac:dyDescent="0.15">
      <c r="A2312" s="14" t="s">
        <v>1007</v>
      </c>
      <c r="B2312" s="14" t="s">
        <v>882</v>
      </c>
    </row>
    <row r="2313" spans="1:2" x14ac:dyDescent="0.15">
      <c r="A2313" s="14" t="s">
        <v>1008</v>
      </c>
      <c r="B2313" s="14" t="s">
        <v>882</v>
      </c>
    </row>
    <row r="2314" spans="1:2" x14ac:dyDescent="0.15">
      <c r="A2314" s="14" t="s">
        <v>1009</v>
      </c>
      <c r="B2314" s="14" t="s">
        <v>1010</v>
      </c>
    </row>
    <row r="2315" spans="1:2" x14ac:dyDescent="0.15">
      <c r="A2315" s="14" t="s">
        <v>1011</v>
      </c>
      <c r="B2315" s="14" t="s">
        <v>1012</v>
      </c>
    </row>
    <row r="2316" spans="1:2" x14ac:dyDescent="0.15">
      <c r="A2316" s="14" t="s">
        <v>1013</v>
      </c>
      <c r="B2316" s="14" t="s">
        <v>882</v>
      </c>
    </row>
    <row r="2317" spans="1:2" x14ac:dyDescent="0.15">
      <c r="A2317" s="14" t="s">
        <v>1014</v>
      </c>
      <c r="B2317" s="14" t="s">
        <v>882</v>
      </c>
    </row>
    <row r="2318" spans="1:2" x14ac:dyDescent="0.15">
      <c r="A2318" s="14" t="s">
        <v>1015</v>
      </c>
      <c r="B2318" s="14" t="s">
        <v>1016</v>
      </c>
    </row>
    <row r="2319" spans="1:2" x14ac:dyDescent="0.15">
      <c r="A2319" s="14" t="s">
        <v>1017</v>
      </c>
      <c r="B2319" s="14" t="s">
        <v>882</v>
      </c>
    </row>
    <row r="2320" spans="1:2" x14ac:dyDescent="0.15">
      <c r="A2320" s="14" t="s">
        <v>276</v>
      </c>
      <c r="B2320" s="14" t="s">
        <v>277</v>
      </c>
    </row>
    <row r="2321" spans="1:2" x14ac:dyDescent="0.15">
      <c r="A2321" s="14" t="s">
        <v>278</v>
      </c>
      <c r="B2321" s="14" t="s">
        <v>279</v>
      </c>
    </row>
    <row r="2322" spans="1:2" x14ac:dyDescent="0.15">
      <c r="A2322" s="14" t="s">
        <v>1018</v>
      </c>
      <c r="B2322" s="14" t="s">
        <v>1019</v>
      </c>
    </row>
    <row r="2323" spans="1:2" x14ac:dyDescent="0.15">
      <c r="A2323" s="14" t="s">
        <v>1020</v>
      </c>
      <c r="B2323" s="14" t="s">
        <v>1021</v>
      </c>
    </row>
    <row r="2324" spans="1:2" x14ac:dyDescent="0.15">
      <c r="A2324" s="14" t="s">
        <v>296</v>
      </c>
      <c r="B2324" s="14" t="s">
        <v>297</v>
      </c>
    </row>
    <row r="2325" spans="1:2" x14ac:dyDescent="0.15">
      <c r="A2325" s="14" t="s">
        <v>418</v>
      </c>
      <c r="B2325" s="14" t="s">
        <v>419</v>
      </c>
    </row>
    <row r="2326" spans="1:2" x14ac:dyDescent="0.15">
      <c r="A2326" s="14" t="s">
        <v>1022</v>
      </c>
      <c r="B2326" s="14" t="s">
        <v>1023</v>
      </c>
    </row>
    <row r="2327" spans="1:2" x14ac:dyDescent="0.15">
      <c r="A2327" s="14" t="s">
        <v>420</v>
      </c>
      <c r="B2327" s="14" t="s">
        <v>421</v>
      </c>
    </row>
    <row r="2328" spans="1:2" x14ac:dyDescent="0.15">
      <c r="A2328" s="14" t="s">
        <v>422</v>
      </c>
      <c r="B2328" s="14" t="s">
        <v>423</v>
      </c>
    </row>
    <row r="2329" spans="1:2" x14ac:dyDescent="0.15">
      <c r="A2329" s="14" t="s">
        <v>424</v>
      </c>
      <c r="B2329" s="14" t="s">
        <v>425</v>
      </c>
    </row>
    <row r="2330" spans="1:2" x14ac:dyDescent="0.15">
      <c r="A2330" s="14" t="s">
        <v>426</v>
      </c>
      <c r="B2330" s="14" t="s">
        <v>397</v>
      </c>
    </row>
    <row r="2331" spans="1:2" x14ac:dyDescent="0.15">
      <c r="A2331" s="14" t="s">
        <v>427</v>
      </c>
      <c r="B2331" s="14" t="s">
        <v>397</v>
      </c>
    </row>
    <row r="2332" spans="1:2" x14ac:dyDescent="0.15">
      <c r="A2332" s="14" t="s">
        <v>428</v>
      </c>
      <c r="B2332" s="14" t="s">
        <v>397</v>
      </c>
    </row>
    <row r="2333" spans="1:2" x14ac:dyDescent="0.15">
      <c r="A2333" s="14" t="s">
        <v>429</v>
      </c>
      <c r="B2333" s="14" t="s">
        <v>397</v>
      </c>
    </row>
    <row r="2334" spans="1:2" x14ac:dyDescent="0.15">
      <c r="A2334" s="14" t="s">
        <v>430</v>
      </c>
      <c r="B2334" s="14" t="s">
        <v>397</v>
      </c>
    </row>
    <row r="2335" spans="1:2" x14ac:dyDescent="0.15">
      <c r="A2335" s="14" t="s">
        <v>431</v>
      </c>
      <c r="B2335" s="14" t="s">
        <v>411</v>
      </c>
    </row>
    <row r="2336" spans="1:2" x14ac:dyDescent="0.15">
      <c r="A2336" s="14" t="s">
        <v>432</v>
      </c>
      <c r="B2336" s="14" t="s">
        <v>411</v>
      </c>
    </row>
    <row r="2337" spans="1:2" x14ac:dyDescent="0.15">
      <c r="A2337" s="14" t="s">
        <v>433</v>
      </c>
      <c r="B2337" s="14" t="s">
        <v>434</v>
      </c>
    </row>
    <row r="2338" spans="1:2" x14ac:dyDescent="0.15">
      <c r="A2338" s="14" t="s">
        <v>435</v>
      </c>
      <c r="B2338" s="14" t="s">
        <v>436</v>
      </c>
    </row>
    <row r="2339" spans="1:2" x14ac:dyDescent="0.15">
      <c r="A2339" s="14" t="s">
        <v>437</v>
      </c>
      <c r="B2339" s="14" t="s">
        <v>438</v>
      </c>
    </row>
    <row r="2340" spans="1:2" x14ac:dyDescent="0.15">
      <c r="A2340" s="14" t="s">
        <v>439</v>
      </c>
      <c r="B2340" s="14" t="s">
        <v>440</v>
      </c>
    </row>
    <row r="2341" spans="1:2" x14ac:dyDescent="0.15">
      <c r="A2341" s="14" t="s">
        <v>441</v>
      </c>
      <c r="B2341" s="14" t="s">
        <v>442</v>
      </c>
    </row>
    <row r="2342" spans="1:2" x14ac:dyDescent="0.15">
      <c r="A2342" s="14" t="s">
        <v>443</v>
      </c>
      <c r="B2342" s="14" t="s">
        <v>444</v>
      </c>
    </row>
    <row r="2343" spans="1:2" x14ac:dyDescent="0.15">
      <c r="A2343" s="14" t="s">
        <v>445</v>
      </c>
      <c r="B2343" s="14" t="s">
        <v>414</v>
      </c>
    </row>
    <row r="2344" spans="1:2" x14ac:dyDescent="0.15">
      <c r="A2344" s="14" t="s">
        <v>446</v>
      </c>
      <c r="B2344" s="14" t="s">
        <v>417</v>
      </c>
    </row>
    <row r="2345" spans="1:2" x14ac:dyDescent="0.15">
      <c r="A2345" s="14" t="s">
        <v>447</v>
      </c>
      <c r="B2345" s="14" t="s">
        <v>417</v>
      </c>
    </row>
    <row r="2346" spans="1:2" x14ac:dyDescent="0.15">
      <c r="A2346" s="14" t="s">
        <v>448</v>
      </c>
      <c r="B2346" s="14" t="s">
        <v>449</v>
      </c>
    </row>
    <row r="2347" spans="1:2" x14ac:dyDescent="0.15">
      <c r="A2347" s="14" t="s">
        <v>450</v>
      </c>
      <c r="B2347" s="14" t="s">
        <v>451</v>
      </c>
    </row>
    <row r="2348" spans="1:2" x14ac:dyDescent="0.15">
      <c r="A2348" s="14" t="s">
        <v>452</v>
      </c>
      <c r="B2348" s="14" t="s">
        <v>453</v>
      </c>
    </row>
    <row r="2349" spans="1:2" x14ac:dyDescent="0.15">
      <c r="A2349" s="14" t="s">
        <v>454</v>
      </c>
      <c r="B2349" s="14" t="s">
        <v>414</v>
      </c>
    </row>
    <row r="2350" spans="1:2" x14ac:dyDescent="0.15">
      <c r="A2350" s="14" t="s">
        <v>455</v>
      </c>
      <c r="B2350" s="14" t="s">
        <v>456</v>
      </c>
    </row>
    <row r="2351" spans="1:2" x14ac:dyDescent="0.15">
      <c r="A2351" s="14" t="s">
        <v>457</v>
      </c>
      <c r="B2351" s="14" t="s">
        <v>458</v>
      </c>
    </row>
    <row r="2352" spans="1:2" x14ac:dyDescent="0.15">
      <c r="A2352" s="14" t="s">
        <v>459</v>
      </c>
      <c r="B2352" s="14" t="s">
        <v>460</v>
      </c>
    </row>
    <row r="2353" spans="1:2" x14ac:dyDescent="0.15">
      <c r="A2353" s="14" t="s">
        <v>461</v>
      </c>
      <c r="B2353" s="14" t="s">
        <v>462</v>
      </c>
    </row>
    <row r="2354" spans="1:2" x14ac:dyDescent="0.15">
      <c r="A2354" s="14" t="s">
        <v>463</v>
      </c>
      <c r="B2354" s="14" t="s">
        <v>464</v>
      </c>
    </row>
    <row r="2355" spans="1:2" x14ac:dyDescent="0.15">
      <c r="A2355" s="14" t="s">
        <v>465</v>
      </c>
      <c r="B2355" s="14" t="s">
        <v>466</v>
      </c>
    </row>
    <row r="2356" spans="1:2" x14ac:dyDescent="0.15">
      <c r="A2356" s="14" t="s">
        <v>467</v>
      </c>
      <c r="B2356" s="14" t="s">
        <v>468</v>
      </c>
    </row>
    <row r="2357" spans="1:2" x14ac:dyDescent="0.15">
      <c r="A2357" s="14" t="s">
        <v>469</v>
      </c>
      <c r="B2357" s="14" t="s">
        <v>468</v>
      </c>
    </row>
    <row r="2358" spans="1:2" x14ac:dyDescent="0.15">
      <c r="A2358" s="14" t="s">
        <v>470</v>
      </c>
      <c r="B2358" s="14" t="s">
        <v>464</v>
      </c>
    </row>
    <row r="2359" spans="1:2" x14ac:dyDescent="0.15">
      <c r="A2359" s="14" t="s">
        <v>568</v>
      </c>
      <c r="B2359" s="14" t="s">
        <v>464</v>
      </c>
    </row>
    <row r="2360" spans="1:2" x14ac:dyDescent="0.15">
      <c r="A2360" s="14" t="s">
        <v>569</v>
      </c>
      <c r="B2360" s="14" t="s">
        <v>570</v>
      </c>
    </row>
    <row r="2361" spans="1:2" x14ac:dyDescent="0.15">
      <c r="A2361" s="14" t="s">
        <v>571</v>
      </c>
      <c r="B2361" s="14" t="s">
        <v>468</v>
      </c>
    </row>
    <row r="2362" spans="1:2" x14ac:dyDescent="0.15">
      <c r="A2362" s="14" t="s">
        <v>572</v>
      </c>
      <c r="B2362" s="14" t="s">
        <v>573</v>
      </c>
    </row>
    <row r="2363" spans="1:2" x14ac:dyDescent="0.15">
      <c r="A2363" s="14" t="s">
        <v>574</v>
      </c>
      <c r="B2363" s="14" t="s">
        <v>575</v>
      </c>
    </row>
    <row r="2364" spans="1:2" x14ac:dyDescent="0.15">
      <c r="A2364" s="14" t="s">
        <v>576</v>
      </c>
      <c r="B2364" s="14" t="s">
        <v>577</v>
      </c>
    </row>
    <row r="2365" spans="1:2" x14ac:dyDescent="0.15">
      <c r="A2365" s="14" t="s">
        <v>184</v>
      </c>
      <c r="B2365" s="14" t="s">
        <v>185</v>
      </c>
    </row>
    <row r="2366" spans="1:2" x14ac:dyDescent="0.15">
      <c r="A2366" s="14" t="s">
        <v>186</v>
      </c>
      <c r="B2366" s="14" t="s">
        <v>187</v>
      </c>
    </row>
    <row r="2367" spans="1:2" x14ac:dyDescent="0.15">
      <c r="A2367" s="14" t="s">
        <v>188</v>
      </c>
      <c r="B2367" s="14" t="s">
        <v>189</v>
      </c>
    </row>
    <row r="2368" spans="1:2" x14ac:dyDescent="0.15">
      <c r="A2368" s="14" t="s">
        <v>190</v>
      </c>
      <c r="B2368" s="14" t="s">
        <v>191</v>
      </c>
    </row>
    <row r="2369" spans="1:2" x14ac:dyDescent="0.15">
      <c r="A2369" s="14" t="s">
        <v>192</v>
      </c>
      <c r="B2369" s="14" t="s">
        <v>193</v>
      </c>
    </row>
    <row r="2370" spans="1:2" x14ac:dyDescent="0.15">
      <c r="A2370" s="14" t="s">
        <v>194</v>
      </c>
      <c r="B2370" s="14" t="s">
        <v>195</v>
      </c>
    </row>
    <row r="2371" spans="1:2" x14ac:dyDescent="0.15">
      <c r="A2371" s="14" t="s">
        <v>196</v>
      </c>
      <c r="B2371" s="14" t="s">
        <v>197</v>
      </c>
    </row>
    <row r="2372" spans="1:2" x14ac:dyDescent="0.15">
      <c r="A2372" s="14" t="s">
        <v>198</v>
      </c>
      <c r="B2372" s="14" t="s">
        <v>199</v>
      </c>
    </row>
    <row r="2373" spans="1:2" x14ac:dyDescent="0.15">
      <c r="A2373" s="14" t="s">
        <v>200</v>
      </c>
      <c r="B2373" s="14" t="s">
        <v>201</v>
      </c>
    </row>
    <row r="2374" spans="1:2" x14ac:dyDescent="0.15">
      <c r="A2374" s="14" t="s">
        <v>202</v>
      </c>
      <c r="B2374" s="14" t="s">
        <v>203</v>
      </c>
    </row>
    <row r="2375" spans="1:2" x14ac:dyDescent="0.15">
      <c r="A2375" s="14" t="s">
        <v>204</v>
      </c>
      <c r="B2375" s="14" t="s">
        <v>205</v>
      </c>
    </row>
    <row r="2376" spans="1:2" x14ac:dyDescent="0.15">
      <c r="A2376" s="14" t="s">
        <v>206</v>
      </c>
      <c r="B2376" s="14" t="s">
        <v>207</v>
      </c>
    </row>
    <row r="2377" spans="1:2" x14ac:dyDescent="0.15">
      <c r="A2377" s="14" t="s">
        <v>210</v>
      </c>
      <c r="B2377" s="14" t="s">
        <v>211</v>
      </c>
    </row>
    <row r="2378" spans="1:2" x14ac:dyDescent="0.15">
      <c r="A2378" s="14" t="s">
        <v>214</v>
      </c>
      <c r="B2378" s="14" t="s">
        <v>215</v>
      </c>
    </row>
    <row r="2379" spans="1:2" x14ac:dyDescent="0.15">
      <c r="A2379" s="14" t="s">
        <v>216</v>
      </c>
      <c r="B2379" s="14" t="s">
        <v>217</v>
      </c>
    </row>
    <row r="2380" spans="1:2" x14ac:dyDescent="0.15">
      <c r="A2380" s="14" t="s">
        <v>218</v>
      </c>
      <c r="B2380" s="14" t="s">
        <v>219</v>
      </c>
    </row>
    <row r="2381" spans="1:2" x14ac:dyDescent="0.15">
      <c r="A2381" s="14" t="s">
        <v>220</v>
      </c>
      <c r="B2381" s="14" t="s">
        <v>221</v>
      </c>
    </row>
    <row r="2382" spans="1:2" x14ac:dyDescent="0.15">
      <c r="A2382" s="14" t="s">
        <v>222</v>
      </c>
      <c r="B2382" s="14" t="s">
        <v>223</v>
      </c>
    </row>
    <row r="2383" spans="1:2" x14ac:dyDescent="0.15">
      <c r="A2383" s="14" t="s">
        <v>979</v>
      </c>
      <c r="B2383" s="14" t="s">
        <v>980</v>
      </c>
    </row>
    <row r="2384" spans="1:2" x14ac:dyDescent="0.15">
      <c r="A2384" s="14" t="s">
        <v>1095</v>
      </c>
      <c r="B2384" s="14" t="s">
        <v>1096</v>
      </c>
    </row>
    <row r="2385" spans="1:2" x14ac:dyDescent="0.15">
      <c r="A2385" s="14" t="s">
        <v>226</v>
      </c>
      <c r="B2385" s="14" t="s">
        <v>227</v>
      </c>
    </row>
    <row r="2386" spans="1:2" x14ac:dyDescent="0.15">
      <c r="A2386" s="14" t="s">
        <v>228</v>
      </c>
      <c r="B2386" s="14" t="s">
        <v>229</v>
      </c>
    </row>
    <row r="2387" spans="1:2" x14ac:dyDescent="0.15">
      <c r="A2387" s="14" t="s">
        <v>230</v>
      </c>
      <c r="B2387" s="14" t="s">
        <v>231</v>
      </c>
    </row>
    <row r="2388" spans="1:2" x14ac:dyDescent="0.15">
      <c r="A2388" s="14" t="s">
        <v>232</v>
      </c>
      <c r="B2388" s="14" t="s">
        <v>233</v>
      </c>
    </row>
    <row r="2389" spans="1:2" x14ac:dyDescent="0.15">
      <c r="A2389" s="14" t="s">
        <v>234</v>
      </c>
      <c r="B2389" s="14" t="s">
        <v>235</v>
      </c>
    </row>
    <row r="2390" spans="1:2" x14ac:dyDescent="0.15">
      <c r="A2390" s="14" t="s">
        <v>362</v>
      </c>
      <c r="B2390" s="14" t="s">
        <v>363</v>
      </c>
    </row>
    <row r="2391" spans="1:2" x14ac:dyDescent="0.15">
      <c r="A2391" s="14" t="s">
        <v>364</v>
      </c>
      <c r="B2391" s="14" t="s">
        <v>365</v>
      </c>
    </row>
    <row r="2392" spans="1:2" x14ac:dyDescent="0.15">
      <c r="A2392" s="14" t="s">
        <v>366</v>
      </c>
      <c r="B2392" s="14" t="s">
        <v>367</v>
      </c>
    </row>
    <row r="2393" spans="1:2" x14ac:dyDescent="0.15">
      <c r="A2393" s="14" t="s">
        <v>368</v>
      </c>
      <c r="B2393" s="14" t="s">
        <v>369</v>
      </c>
    </row>
    <row r="2394" spans="1:2" x14ac:dyDescent="0.15">
      <c r="A2394" s="14" t="s">
        <v>370</v>
      </c>
      <c r="B2394" s="14" t="s">
        <v>371</v>
      </c>
    </row>
    <row r="2395" spans="1:2" x14ac:dyDescent="0.15">
      <c r="A2395" s="14" t="s">
        <v>372</v>
      </c>
      <c r="B2395" s="14" t="s">
        <v>373</v>
      </c>
    </row>
    <row r="2396" spans="1:2" x14ac:dyDescent="0.15">
      <c r="A2396" s="14" t="s">
        <v>374</v>
      </c>
      <c r="B2396" s="14" t="s">
        <v>375</v>
      </c>
    </row>
    <row r="2397" spans="1:2" x14ac:dyDescent="0.15">
      <c r="A2397" s="14" t="s">
        <v>378</v>
      </c>
      <c r="B2397" s="14" t="s">
        <v>379</v>
      </c>
    </row>
    <row r="2398" spans="1:2" x14ac:dyDescent="0.15">
      <c r="A2398" s="14" t="s">
        <v>380</v>
      </c>
      <c r="B2398" s="14" t="s">
        <v>381</v>
      </c>
    </row>
    <row r="2399" spans="1:2" x14ac:dyDescent="0.15">
      <c r="A2399" s="14" t="s">
        <v>384</v>
      </c>
      <c r="B2399" s="14" t="s">
        <v>385</v>
      </c>
    </row>
    <row r="2400" spans="1:2" x14ac:dyDescent="0.15">
      <c r="A2400" s="14" t="s">
        <v>386</v>
      </c>
      <c r="B2400" s="14" t="s">
        <v>387</v>
      </c>
    </row>
    <row r="2401" spans="1:2" x14ac:dyDescent="0.15">
      <c r="A2401" s="14" t="s">
        <v>148</v>
      </c>
      <c r="B2401" s="14" t="s">
        <v>149</v>
      </c>
    </row>
    <row r="2402" spans="1:2" x14ac:dyDescent="0.15">
      <c r="A2402" s="14" t="s">
        <v>150</v>
      </c>
      <c r="B2402" s="14" t="s">
        <v>151</v>
      </c>
    </row>
    <row r="2403" spans="1:2" x14ac:dyDescent="0.15">
      <c r="A2403" s="14" t="s">
        <v>152</v>
      </c>
      <c r="B2403" s="14" t="s">
        <v>153</v>
      </c>
    </row>
    <row r="2404" spans="1:2" x14ac:dyDescent="0.15">
      <c r="A2404" s="14" t="s">
        <v>156</v>
      </c>
      <c r="B2404" s="14" t="s">
        <v>157</v>
      </c>
    </row>
    <row r="2405" spans="1:2" x14ac:dyDescent="0.15">
      <c r="A2405" s="14" t="s">
        <v>158</v>
      </c>
      <c r="B2405" s="14" t="s">
        <v>159</v>
      </c>
    </row>
    <row r="2406" spans="1:2" x14ac:dyDescent="0.15">
      <c r="A2406" s="14" t="s">
        <v>160</v>
      </c>
      <c r="B2406" s="14" t="s">
        <v>161</v>
      </c>
    </row>
    <row r="2407" spans="1:2" x14ac:dyDescent="0.15">
      <c r="A2407" s="14" t="s">
        <v>310</v>
      </c>
      <c r="B2407" s="14" t="s">
        <v>311</v>
      </c>
    </row>
    <row r="2408" spans="1:2" x14ac:dyDescent="0.15">
      <c r="A2408" s="14" t="s">
        <v>312</v>
      </c>
      <c r="B2408" s="14" t="s">
        <v>313</v>
      </c>
    </row>
    <row r="2409" spans="1:2" x14ac:dyDescent="0.15">
      <c r="A2409" s="14" t="s">
        <v>314</v>
      </c>
      <c r="B2409" s="14" t="s">
        <v>315</v>
      </c>
    </row>
    <row r="2410" spans="1:2" x14ac:dyDescent="0.15">
      <c r="A2410" s="14" t="s">
        <v>316</v>
      </c>
      <c r="B2410" s="14" t="s">
        <v>317</v>
      </c>
    </row>
    <row r="2411" spans="1:2" x14ac:dyDescent="0.15">
      <c r="A2411" s="14" t="s">
        <v>318</v>
      </c>
      <c r="B2411" s="14" t="s">
        <v>319</v>
      </c>
    </row>
    <row r="2412" spans="1:2" x14ac:dyDescent="0.15">
      <c r="A2412" s="14" t="s">
        <v>322</v>
      </c>
      <c r="B2412" s="14" t="s">
        <v>323</v>
      </c>
    </row>
    <row r="2413" spans="1:2" x14ac:dyDescent="0.15">
      <c r="A2413" s="14" t="s">
        <v>324</v>
      </c>
      <c r="B2413" s="14" t="s">
        <v>325</v>
      </c>
    </row>
    <row r="2414" spans="1:2" x14ac:dyDescent="0.15">
      <c r="A2414" s="14" t="s">
        <v>983</v>
      </c>
      <c r="B2414" s="14" t="s">
        <v>984</v>
      </c>
    </row>
    <row r="2415" spans="1:2" x14ac:dyDescent="0.15">
      <c r="A2415" s="14" t="s">
        <v>350</v>
      </c>
      <c r="B2415" s="14" t="s">
        <v>351</v>
      </c>
    </row>
    <row r="2416" spans="1:2" x14ac:dyDescent="0.15">
      <c r="A2416" s="14" t="s">
        <v>985</v>
      </c>
      <c r="B2416" s="14" t="s">
        <v>986</v>
      </c>
    </row>
    <row r="2417" spans="1:2" x14ac:dyDescent="0.15">
      <c r="A2417" s="14" t="s">
        <v>987</v>
      </c>
      <c r="B2417" s="14" t="s">
        <v>988</v>
      </c>
    </row>
    <row r="2418" spans="1:2" x14ac:dyDescent="0.15">
      <c r="A2418" s="14" t="s">
        <v>989</v>
      </c>
      <c r="B2418" s="14" t="s">
        <v>929</v>
      </c>
    </row>
    <row r="2419" spans="1:2" x14ac:dyDescent="0.15">
      <c r="A2419" s="14" t="s">
        <v>990</v>
      </c>
      <c r="B2419" s="14" t="s">
        <v>929</v>
      </c>
    </row>
    <row r="2420" spans="1:2" x14ac:dyDescent="0.15">
      <c r="A2420" s="14" t="s">
        <v>991</v>
      </c>
      <c r="B2420" s="14" t="s">
        <v>992</v>
      </c>
    </row>
    <row r="2421" spans="1:2" x14ac:dyDescent="0.15">
      <c r="A2421" s="14" t="s">
        <v>993</v>
      </c>
      <c r="B2421" s="14" t="s">
        <v>994</v>
      </c>
    </row>
    <row r="2422" spans="1:2" x14ac:dyDescent="0.15">
      <c r="A2422" s="14" t="s">
        <v>995</v>
      </c>
      <c r="B2422" s="14" t="s">
        <v>996</v>
      </c>
    </row>
    <row r="2423" spans="1:2" x14ac:dyDescent="0.15">
      <c r="A2423" s="14" t="s">
        <v>354</v>
      </c>
      <c r="B2423" s="14" t="s">
        <v>355</v>
      </c>
    </row>
    <row r="2424" spans="1:2" x14ac:dyDescent="0.15">
      <c r="A2424" s="14" t="s">
        <v>356</v>
      </c>
      <c r="B2424" s="14" t="s">
        <v>357</v>
      </c>
    </row>
    <row r="2425" spans="1:2" x14ac:dyDescent="0.15">
      <c r="A2425" s="14" t="s">
        <v>358</v>
      </c>
      <c r="B2425" s="14" t="s">
        <v>359</v>
      </c>
    </row>
    <row r="2426" spans="1:2" x14ac:dyDescent="0.15">
      <c r="A2426" s="14" t="s">
        <v>360</v>
      </c>
      <c r="B2426" s="14" t="s">
        <v>361</v>
      </c>
    </row>
    <row r="2427" spans="1:2" x14ac:dyDescent="0.15">
      <c r="A2427" s="14" t="s">
        <v>471</v>
      </c>
      <c r="B2427" s="14" t="s">
        <v>472</v>
      </c>
    </row>
    <row r="2428" spans="1:2" x14ac:dyDescent="0.15">
      <c r="A2428" s="14" t="s">
        <v>997</v>
      </c>
      <c r="B2428" s="14" t="s">
        <v>998</v>
      </c>
    </row>
    <row r="2429" spans="1:2" x14ac:dyDescent="0.15">
      <c r="A2429" s="14" t="s">
        <v>949</v>
      </c>
      <c r="B2429" s="14" t="s">
        <v>950</v>
      </c>
    </row>
    <row r="2430" spans="1:2" x14ac:dyDescent="0.15">
      <c r="A2430" s="14" t="s">
        <v>119</v>
      </c>
      <c r="B2430" s="14" t="s">
        <v>120</v>
      </c>
    </row>
    <row r="2431" spans="1:2" x14ac:dyDescent="0.15">
      <c r="A2431" s="14" t="s">
        <v>121</v>
      </c>
      <c r="B2431" s="14" t="s">
        <v>122</v>
      </c>
    </row>
    <row r="2432" spans="1:2" x14ac:dyDescent="0.15">
      <c r="A2432" s="14" t="s">
        <v>123</v>
      </c>
      <c r="B2432" s="14" t="s">
        <v>124</v>
      </c>
    </row>
    <row r="2433" spans="1:2" x14ac:dyDescent="0.15">
      <c r="A2433" s="14" t="s">
        <v>125</v>
      </c>
      <c r="B2433" s="14" t="s">
        <v>126</v>
      </c>
    </row>
    <row r="2434" spans="1:2" x14ac:dyDescent="0.15">
      <c r="A2434" s="14" t="s">
        <v>127</v>
      </c>
      <c r="B2434" s="14" t="s">
        <v>128</v>
      </c>
    </row>
    <row r="2435" spans="1:2" x14ac:dyDescent="0.15">
      <c r="A2435" s="14" t="s">
        <v>129</v>
      </c>
      <c r="B2435" s="14" t="s">
        <v>130</v>
      </c>
    </row>
    <row r="2436" spans="1:2" x14ac:dyDescent="0.15">
      <c r="A2436" s="14" t="s">
        <v>131</v>
      </c>
      <c r="B2436" s="14" t="s">
        <v>132</v>
      </c>
    </row>
    <row r="2437" spans="1:2" x14ac:dyDescent="0.15">
      <c r="A2437" s="14" t="s">
        <v>133</v>
      </c>
      <c r="B2437" s="14" t="s">
        <v>134</v>
      </c>
    </row>
    <row r="2438" spans="1:2" x14ac:dyDescent="0.15">
      <c r="A2438" s="14" t="s">
        <v>951</v>
      </c>
      <c r="B2438" s="14" t="s">
        <v>952</v>
      </c>
    </row>
    <row r="2439" spans="1:2" x14ac:dyDescent="0.15">
      <c r="A2439" s="14" t="s">
        <v>953</v>
      </c>
      <c r="B2439" s="14" t="s">
        <v>954</v>
      </c>
    </row>
    <row r="2440" spans="1:2" x14ac:dyDescent="0.15">
      <c r="A2440" s="14" t="s">
        <v>955</v>
      </c>
      <c r="B2440" s="14" t="s">
        <v>956</v>
      </c>
    </row>
    <row r="2441" spans="1:2" x14ac:dyDescent="0.15">
      <c r="A2441" s="14" t="s">
        <v>957</v>
      </c>
      <c r="B2441" s="14" t="s">
        <v>958</v>
      </c>
    </row>
    <row r="2442" spans="1:2" x14ac:dyDescent="0.15">
      <c r="A2442" s="14" t="s">
        <v>959</v>
      </c>
      <c r="B2442" s="14" t="s">
        <v>960</v>
      </c>
    </row>
    <row r="2443" spans="1:2" x14ac:dyDescent="0.15">
      <c r="A2443" s="14" t="s">
        <v>961</v>
      </c>
      <c r="B2443" s="14" t="s">
        <v>962</v>
      </c>
    </row>
    <row r="2444" spans="1:2" x14ac:dyDescent="0.15">
      <c r="A2444" s="14" t="s">
        <v>963</v>
      </c>
      <c r="B2444" s="14" t="s">
        <v>964</v>
      </c>
    </row>
    <row r="2445" spans="1:2" x14ac:dyDescent="0.15">
      <c r="A2445" s="14" t="s">
        <v>965</v>
      </c>
      <c r="B2445" s="14" t="s">
        <v>966</v>
      </c>
    </row>
    <row r="2446" spans="1:2" x14ac:dyDescent="0.15">
      <c r="A2446" s="14" t="s">
        <v>967</v>
      </c>
      <c r="B2446" s="14" t="s">
        <v>968</v>
      </c>
    </row>
    <row r="2447" spans="1:2" x14ac:dyDescent="0.15">
      <c r="A2447" s="14" t="s">
        <v>969</v>
      </c>
      <c r="B2447" s="14" t="s">
        <v>970</v>
      </c>
    </row>
    <row r="2448" spans="1:2" x14ac:dyDescent="0.15">
      <c r="A2448" s="14" t="s">
        <v>971</v>
      </c>
      <c r="B2448" s="14" t="s">
        <v>972</v>
      </c>
    </row>
    <row r="2449" spans="1:2" x14ac:dyDescent="0.15">
      <c r="A2449" s="14" t="s">
        <v>973</v>
      </c>
      <c r="B2449" s="14" t="s">
        <v>974</v>
      </c>
    </row>
    <row r="2450" spans="1:2" x14ac:dyDescent="0.15">
      <c r="A2450" s="14" t="s">
        <v>975</v>
      </c>
      <c r="B2450" s="14" t="s">
        <v>976</v>
      </c>
    </row>
    <row r="2451" spans="1:2" x14ac:dyDescent="0.15">
      <c r="A2451" s="14" t="s">
        <v>135</v>
      </c>
      <c r="B2451" s="14" t="s">
        <v>136</v>
      </c>
    </row>
    <row r="2452" spans="1:2" x14ac:dyDescent="0.15">
      <c r="A2452" s="14" t="s">
        <v>137</v>
      </c>
      <c r="B2452" s="14" t="s">
        <v>138</v>
      </c>
    </row>
    <row r="2453" spans="1:2" x14ac:dyDescent="0.15">
      <c r="A2453" s="14" t="s">
        <v>139</v>
      </c>
      <c r="B2453" s="14" t="s">
        <v>140</v>
      </c>
    </row>
    <row r="2454" spans="1:2" x14ac:dyDescent="0.15">
      <c r="A2454" s="14" t="s">
        <v>236</v>
      </c>
      <c r="B2454" s="14" t="s">
        <v>237</v>
      </c>
    </row>
    <row r="2455" spans="1:2" x14ac:dyDescent="0.15">
      <c r="A2455" s="14" t="s">
        <v>238</v>
      </c>
      <c r="B2455" s="14" t="s">
        <v>239</v>
      </c>
    </row>
    <row r="2456" spans="1:2" x14ac:dyDescent="0.15">
      <c r="A2456" s="14" t="s">
        <v>240</v>
      </c>
      <c r="B2456" s="14" t="s">
        <v>241</v>
      </c>
    </row>
    <row r="2457" spans="1:2" x14ac:dyDescent="0.15">
      <c r="A2457" s="14" t="s">
        <v>242</v>
      </c>
      <c r="B2457" s="14" t="s">
        <v>243</v>
      </c>
    </row>
    <row r="2458" spans="1:2" x14ac:dyDescent="0.15">
      <c r="A2458" s="14" t="s">
        <v>244</v>
      </c>
      <c r="B2458" s="14" t="s">
        <v>245</v>
      </c>
    </row>
    <row r="2459" spans="1:2" x14ac:dyDescent="0.15">
      <c r="A2459" s="14" t="s">
        <v>246</v>
      </c>
      <c r="B2459" s="14" t="s">
        <v>247</v>
      </c>
    </row>
    <row r="2460" spans="1:2" x14ac:dyDescent="0.15">
      <c r="A2460" s="14" t="s">
        <v>248</v>
      </c>
      <c r="B2460" s="14" t="s">
        <v>249</v>
      </c>
    </row>
    <row r="2461" spans="1:2" x14ac:dyDescent="0.15">
      <c r="A2461" s="14" t="s">
        <v>250</v>
      </c>
      <c r="B2461" s="14" t="s">
        <v>251</v>
      </c>
    </row>
    <row r="2462" spans="1:2" x14ac:dyDescent="0.15">
      <c r="A2462" s="14" t="s">
        <v>252</v>
      </c>
      <c r="B2462" s="14" t="s">
        <v>253</v>
      </c>
    </row>
    <row r="2463" spans="1:2" x14ac:dyDescent="0.15">
      <c r="A2463" s="14" t="s">
        <v>254</v>
      </c>
      <c r="B2463" s="14" t="s">
        <v>255</v>
      </c>
    </row>
    <row r="2464" spans="1:2" x14ac:dyDescent="0.15">
      <c r="A2464" s="14" t="s">
        <v>256</v>
      </c>
      <c r="B2464" s="14" t="s">
        <v>257</v>
      </c>
    </row>
    <row r="2465" spans="1:2" x14ac:dyDescent="0.15">
      <c r="A2465" s="14" t="s">
        <v>258</v>
      </c>
      <c r="B2465" s="14" t="s">
        <v>259</v>
      </c>
    </row>
    <row r="2466" spans="1:2" x14ac:dyDescent="0.15">
      <c r="A2466" s="14" t="s">
        <v>260</v>
      </c>
      <c r="B2466" s="14" t="s">
        <v>261</v>
      </c>
    </row>
    <row r="2467" spans="1:2" x14ac:dyDescent="0.15">
      <c r="A2467" s="14" t="s">
        <v>262</v>
      </c>
      <c r="B2467" s="14" t="s">
        <v>263</v>
      </c>
    </row>
    <row r="2468" spans="1:2" x14ac:dyDescent="0.15">
      <c r="A2468" s="14" t="s">
        <v>264</v>
      </c>
      <c r="B2468" s="14" t="s">
        <v>265</v>
      </c>
    </row>
    <row r="2469" spans="1:2" x14ac:dyDescent="0.15">
      <c r="A2469" s="14" t="s">
        <v>43</v>
      </c>
      <c r="B2469" s="14" t="s">
        <v>44</v>
      </c>
    </row>
    <row r="2470" spans="1:2" x14ac:dyDescent="0.15">
      <c r="A2470" s="14" t="s">
        <v>45</v>
      </c>
      <c r="B2470" s="14" t="s">
        <v>46</v>
      </c>
    </row>
    <row r="2471" spans="1:2" x14ac:dyDescent="0.15">
      <c r="A2471" s="14" t="s">
        <v>47</v>
      </c>
      <c r="B2471" s="14" t="s">
        <v>48</v>
      </c>
    </row>
    <row r="2472" spans="1:2" x14ac:dyDescent="0.15">
      <c r="A2472" s="14" t="s">
        <v>49</v>
      </c>
      <c r="B2472" s="14" t="s">
        <v>50</v>
      </c>
    </row>
    <row r="2473" spans="1:2" x14ac:dyDescent="0.15">
      <c r="A2473" s="14" t="s">
        <v>51</v>
      </c>
      <c r="B2473" s="14" t="s">
        <v>52</v>
      </c>
    </row>
    <row r="2474" spans="1:2" x14ac:dyDescent="0.15">
      <c r="A2474" s="14" t="s">
        <v>53</v>
      </c>
      <c r="B2474" s="14" t="s">
        <v>54</v>
      </c>
    </row>
    <row r="2475" spans="1:2" x14ac:dyDescent="0.15">
      <c r="A2475" s="14" t="s">
        <v>55</v>
      </c>
      <c r="B2475" s="14" t="s">
        <v>56</v>
      </c>
    </row>
    <row r="2476" spans="1:2" x14ac:dyDescent="0.15">
      <c r="A2476" s="14" t="s">
        <v>57</v>
      </c>
      <c r="B2476" s="14" t="s">
        <v>58</v>
      </c>
    </row>
    <row r="2477" spans="1:2" x14ac:dyDescent="0.15">
      <c r="A2477" s="14" t="s">
        <v>59</v>
      </c>
      <c r="B2477" s="14" t="s">
        <v>60</v>
      </c>
    </row>
    <row r="2478" spans="1:2" x14ac:dyDescent="0.15">
      <c r="A2478" s="14" t="s">
        <v>61</v>
      </c>
      <c r="B2478" s="14" t="s">
        <v>62</v>
      </c>
    </row>
    <row r="2479" spans="1:2" x14ac:dyDescent="0.15">
      <c r="A2479" s="14" t="s">
        <v>63</v>
      </c>
      <c r="B2479" s="14" t="s">
        <v>64</v>
      </c>
    </row>
    <row r="2480" spans="1:2" x14ac:dyDescent="0.15">
      <c r="A2480" s="14" t="s">
        <v>65</v>
      </c>
      <c r="B2480" s="14" t="s">
        <v>66</v>
      </c>
    </row>
    <row r="2481" spans="1:2" x14ac:dyDescent="0.15">
      <c r="A2481" s="14" t="s">
        <v>67</v>
      </c>
      <c r="B2481" s="14" t="s">
        <v>68</v>
      </c>
    </row>
    <row r="2482" spans="1:2" x14ac:dyDescent="0.15">
      <c r="A2482" s="14" t="s">
        <v>69</v>
      </c>
      <c r="B2482" s="14" t="s">
        <v>70</v>
      </c>
    </row>
    <row r="2483" spans="1:2" x14ac:dyDescent="0.15">
      <c r="A2483" s="14" t="s">
        <v>71</v>
      </c>
      <c r="B2483" s="14" t="s">
        <v>72</v>
      </c>
    </row>
    <row r="2484" spans="1:2" x14ac:dyDescent="0.15">
      <c r="A2484" s="14" t="s">
        <v>73</v>
      </c>
      <c r="B2484" s="14" t="s">
        <v>74</v>
      </c>
    </row>
    <row r="2485" spans="1:2" x14ac:dyDescent="0.15">
      <c r="A2485" s="14" t="s">
        <v>75</v>
      </c>
      <c r="B2485" s="14" t="s">
        <v>76</v>
      </c>
    </row>
    <row r="2486" spans="1:2" x14ac:dyDescent="0.15">
      <c r="A2486" s="14" t="s">
        <v>172</v>
      </c>
      <c r="B2486" s="14" t="s">
        <v>173</v>
      </c>
    </row>
    <row r="2487" spans="1:2" x14ac:dyDescent="0.15">
      <c r="A2487" s="14" t="s">
        <v>174</v>
      </c>
      <c r="B2487" s="14" t="s">
        <v>175</v>
      </c>
    </row>
    <row r="2488" spans="1:2" x14ac:dyDescent="0.15">
      <c r="A2488" s="14" t="s">
        <v>176</v>
      </c>
      <c r="B2488" s="14" t="s">
        <v>177</v>
      </c>
    </row>
    <row r="2489" spans="1:2" x14ac:dyDescent="0.15">
      <c r="A2489" s="14" t="s">
        <v>178</v>
      </c>
      <c r="B2489" s="14" t="s">
        <v>179</v>
      </c>
    </row>
    <row r="2490" spans="1:2" x14ac:dyDescent="0.15">
      <c r="A2490" s="14" t="s">
        <v>180</v>
      </c>
      <c r="B2490" s="14" t="s">
        <v>181</v>
      </c>
    </row>
    <row r="2491" spans="1:2" x14ac:dyDescent="0.15">
      <c r="A2491" s="14" t="s">
        <v>977</v>
      </c>
      <c r="B2491" s="14" t="s">
        <v>978</v>
      </c>
    </row>
    <row r="2492" spans="1:2" x14ac:dyDescent="0.15">
      <c r="A2492" s="14" t="s">
        <v>182</v>
      </c>
      <c r="B2492" s="14" t="s">
        <v>183</v>
      </c>
    </row>
    <row r="2493" spans="1:2" x14ac:dyDescent="0.15">
      <c r="A2493" s="14" t="s">
        <v>881</v>
      </c>
      <c r="B2493" s="14" t="s">
        <v>882</v>
      </c>
    </row>
    <row r="2494" spans="1:2" x14ac:dyDescent="0.15">
      <c r="A2494" s="14" t="s">
        <v>883</v>
      </c>
      <c r="B2494" s="14" t="s">
        <v>884</v>
      </c>
    </row>
    <row r="2495" spans="1:2" x14ac:dyDescent="0.15">
      <c r="A2495" s="14" t="s">
        <v>885</v>
      </c>
      <c r="B2495" s="14" t="s">
        <v>886</v>
      </c>
    </row>
    <row r="2496" spans="1:2" x14ac:dyDescent="0.15">
      <c r="A2496" s="14" t="s">
        <v>887</v>
      </c>
      <c r="B2496" s="14" t="s">
        <v>888</v>
      </c>
    </row>
    <row r="2497" spans="1:2" x14ac:dyDescent="0.15">
      <c r="A2497" s="14" t="s">
        <v>889</v>
      </c>
      <c r="B2497" s="14" t="s">
        <v>884</v>
      </c>
    </row>
    <row r="2498" spans="1:2" x14ac:dyDescent="0.15">
      <c r="A2498" s="14" t="s">
        <v>890</v>
      </c>
      <c r="B2498" s="14" t="s">
        <v>891</v>
      </c>
    </row>
    <row r="2499" spans="1:2" x14ac:dyDescent="0.15">
      <c r="A2499" s="14" t="s">
        <v>892</v>
      </c>
      <c r="B2499" s="14" t="s">
        <v>893</v>
      </c>
    </row>
    <row r="2500" spans="1:2" x14ac:dyDescent="0.15">
      <c r="A2500" s="14" t="s">
        <v>894</v>
      </c>
      <c r="B2500" s="14" t="s">
        <v>895</v>
      </c>
    </row>
    <row r="2501" spans="1:2" x14ac:dyDescent="0.15">
      <c r="A2501" s="14" t="s">
        <v>896</v>
      </c>
      <c r="B2501" s="14" t="s">
        <v>897</v>
      </c>
    </row>
    <row r="2502" spans="1:2" x14ac:dyDescent="0.15">
      <c r="A2502" s="14" t="s">
        <v>898</v>
      </c>
      <c r="B2502" s="14" t="s">
        <v>899</v>
      </c>
    </row>
    <row r="2503" spans="1:2" x14ac:dyDescent="0.15">
      <c r="A2503" s="14" t="s">
        <v>900</v>
      </c>
      <c r="B2503" s="14" t="s">
        <v>891</v>
      </c>
    </row>
    <row r="2504" spans="1:2" x14ac:dyDescent="0.15">
      <c r="A2504" s="14" t="s">
        <v>901</v>
      </c>
      <c r="B2504" s="14" t="s">
        <v>902</v>
      </c>
    </row>
    <row r="2505" spans="1:2" x14ac:dyDescent="0.15">
      <c r="A2505" s="14" t="s">
        <v>903</v>
      </c>
      <c r="B2505" s="14" t="s">
        <v>904</v>
      </c>
    </row>
    <row r="2506" spans="1:2" x14ac:dyDescent="0.15">
      <c r="A2506" s="14" t="s">
        <v>905</v>
      </c>
      <c r="B2506" s="14" t="s">
        <v>886</v>
      </c>
    </row>
    <row r="2507" spans="1:2" x14ac:dyDescent="0.15">
      <c r="A2507" s="14" t="s">
        <v>906</v>
      </c>
      <c r="B2507" s="14" t="s">
        <v>888</v>
      </c>
    </row>
    <row r="2508" spans="1:2" x14ac:dyDescent="0.15">
      <c r="A2508" s="14" t="s">
        <v>907</v>
      </c>
      <c r="B2508" s="14" t="s">
        <v>908</v>
      </c>
    </row>
    <row r="2509" spans="1:2" x14ac:dyDescent="0.15">
      <c r="A2509" s="14" t="s">
        <v>909</v>
      </c>
      <c r="B2509" s="14" t="s">
        <v>910</v>
      </c>
    </row>
    <row r="2510" spans="1:2" x14ac:dyDescent="0.15">
      <c r="A2510" s="14" t="s">
        <v>911</v>
      </c>
      <c r="B2510" s="14" t="s">
        <v>912</v>
      </c>
    </row>
    <row r="2511" spans="1:2" x14ac:dyDescent="0.15">
      <c r="A2511" s="14" t="s">
        <v>77</v>
      </c>
      <c r="B2511" s="14" t="s">
        <v>78</v>
      </c>
    </row>
    <row r="2512" spans="1:2" x14ac:dyDescent="0.15">
      <c r="A2512" s="14" t="s">
        <v>913</v>
      </c>
      <c r="B2512" s="14" t="s">
        <v>891</v>
      </c>
    </row>
    <row r="2513" spans="1:2" x14ac:dyDescent="0.15">
      <c r="A2513" s="14" t="s">
        <v>914</v>
      </c>
      <c r="B2513" s="14" t="s">
        <v>884</v>
      </c>
    </row>
    <row r="2514" spans="1:2" x14ac:dyDescent="0.15">
      <c r="A2514" s="14" t="s">
        <v>915</v>
      </c>
      <c r="B2514" s="14" t="s">
        <v>916</v>
      </c>
    </row>
    <row r="2515" spans="1:2" x14ac:dyDescent="0.15">
      <c r="A2515" s="14" t="s">
        <v>917</v>
      </c>
      <c r="B2515" s="14" t="s">
        <v>918</v>
      </c>
    </row>
    <row r="2516" spans="1:2" x14ac:dyDescent="0.15">
      <c r="A2516" s="14" t="s">
        <v>919</v>
      </c>
      <c r="B2516" s="14" t="s">
        <v>920</v>
      </c>
    </row>
    <row r="2517" spans="1:2" x14ac:dyDescent="0.15">
      <c r="A2517" s="14" t="s">
        <v>1097</v>
      </c>
      <c r="B2517" s="14" t="s">
        <v>922</v>
      </c>
    </row>
    <row r="2518" spans="1:2" x14ac:dyDescent="0.15">
      <c r="A2518" s="14" t="s">
        <v>923</v>
      </c>
      <c r="B2518" s="14" t="s">
        <v>891</v>
      </c>
    </row>
    <row r="2519" spans="1:2" x14ac:dyDescent="0.15">
      <c r="A2519" s="14" t="s">
        <v>924</v>
      </c>
      <c r="B2519" s="14" t="s">
        <v>902</v>
      </c>
    </row>
    <row r="2520" spans="1:2" x14ac:dyDescent="0.15">
      <c r="A2520" s="14" t="s">
        <v>925</v>
      </c>
      <c r="B2520" s="14" t="s">
        <v>918</v>
      </c>
    </row>
    <row r="2521" spans="1:2" x14ac:dyDescent="0.15">
      <c r="A2521" s="14" t="s">
        <v>926</v>
      </c>
      <c r="B2521" s="14" t="s">
        <v>918</v>
      </c>
    </row>
    <row r="2522" spans="1:2" x14ac:dyDescent="0.15">
      <c r="A2522" s="14" t="s">
        <v>927</v>
      </c>
      <c r="B2522" s="14" t="s">
        <v>891</v>
      </c>
    </row>
    <row r="2523" spans="1:2" x14ac:dyDescent="0.15">
      <c r="A2523" s="14" t="s">
        <v>79</v>
      </c>
      <c r="B2523" s="14" t="s">
        <v>80</v>
      </c>
    </row>
    <row r="2524" spans="1:2" x14ac:dyDescent="0.15">
      <c r="A2524" s="14" t="s">
        <v>81</v>
      </c>
      <c r="B2524" s="14" t="s">
        <v>82</v>
      </c>
    </row>
    <row r="2525" spans="1:2" x14ac:dyDescent="0.15">
      <c r="A2525" s="14" t="s">
        <v>83</v>
      </c>
      <c r="B2525" s="14" t="s">
        <v>84</v>
      </c>
    </row>
    <row r="2526" spans="1:2" x14ac:dyDescent="0.15">
      <c r="A2526" s="14" t="s">
        <v>85</v>
      </c>
      <c r="B2526" s="14" t="s">
        <v>86</v>
      </c>
    </row>
    <row r="2527" spans="1:2" x14ac:dyDescent="0.15">
      <c r="A2527" s="14" t="s">
        <v>87</v>
      </c>
      <c r="B2527" s="14" t="s">
        <v>88</v>
      </c>
    </row>
    <row r="2528" spans="1:2" x14ac:dyDescent="0.15">
      <c r="A2528" s="14" t="s">
        <v>89</v>
      </c>
      <c r="B2528" s="14" t="s">
        <v>90</v>
      </c>
    </row>
    <row r="2529" spans="1:2" x14ac:dyDescent="0.15">
      <c r="A2529" s="14" t="s">
        <v>928</v>
      </c>
      <c r="B2529" s="14" t="s">
        <v>929</v>
      </c>
    </row>
    <row r="2530" spans="1:2" x14ac:dyDescent="0.15">
      <c r="A2530" s="14" t="s">
        <v>930</v>
      </c>
      <c r="B2530" s="14" t="s">
        <v>884</v>
      </c>
    </row>
    <row r="2531" spans="1:2" x14ac:dyDescent="0.15">
      <c r="A2531" s="14" t="s">
        <v>931</v>
      </c>
      <c r="B2531" s="14" t="s">
        <v>931</v>
      </c>
    </row>
    <row r="2532" spans="1:2" x14ac:dyDescent="0.15">
      <c r="A2532" s="14" t="s">
        <v>932</v>
      </c>
      <c r="B2532" s="14" t="s">
        <v>933</v>
      </c>
    </row>
    <row r="2533" spans="1:2" x14ac:dyDescent="0.15">
      <c r="A2533" s="14" t="s">
        <v>934</v>
      </c>
      <c r="B2533" s="14" t="s">
        <v>888</v>
      </c>
    </row>
    <row r="2534" spans="1:2" x14ac:dyDescent="0.15">
      <c r="A2534" s="14" t="s">
        <v>935</v>
      </c>
      <c r="B2534" s="14" t="s">
        <v>936</v>
      </c>
    </row>
    <row r="2535" spans="1:2" x14ac:dyDescent="0.15">
      <c r="A2535" s="14" t="s">
        <v>91</v>
      </c>
      <c r="B2535" s="14" t="s">
        <v>92</v>
      </c>
    </row>
    <row r="2536" spans="1:2" x14ac:dyDescent="0.15">
      <c r="A2536" s="14" t="s">
        <v>93</v>
      </c>
      <c r="B2536" s="14" t="s">
        <v>94</v>
      </c>
    </row>
    <row r="2537" spans="1:2" x14ac:dyDescent="0.15">
      <c r="A2537" s="14" t="s">
        <v>95</v>
      </c>
      <c r="B2537" s="14" t="s">
        <v>96</v>
      </c>
    </row>
    <row r="2538" spans="1:2" x14ac:dyDescent="0.15">
      <c r="A2538" s="14" t="s">
        <v>97</v>
      </c>
      <c r="B2538" s="14" t="s">
        <v>98</v>
      </c>
    </row>
    <row r="2539" spans="1:2" x14ac:dyDescent="0.15">
      <c r="A2539" s="14" t="s">
        <v>99</v>
      </c>
      <c r="B2539" s="14" t="s">
        <v>100</v>
      </c>
    </row>
    <row r="2540" spans="1:2" x14ac:dyDescent="0.15">
      <c r="A2540" s="14" t="s">
        <v>101</v>
      </c>
      <c r="B2540" s="14" t="s">
        <v>102</v>
      </c>
    </row>
    <row r="2541" spans="1:2" x14ac:dyDescent="0.15">
      <c r="A2541" s="14" t="s">
        <v>103</v>
      </c>
      <c r="B2541" s="14" t="s">
        <v>104</v>
      </c>
    </row>
    <row r="2542" spans="1:2" x14ac:dyDescent="0.15">
      <c r="A2542" s="14" t="s">
        <v>105</v>
      </c>
      <c r="B2542" s="14" t="s">
        <v>106</v>
      </c>
    </row>
    <row r="2543" spans="1:2" x14ac:dyDescent="0.15">
      <c r="A2543" s="14" t="s">
        <v>107</v>
      </c>
      <c r="B2543" s="14" t="s">
        <v>108</v>
      </c>
    </row>
    <row r="2544" spans="1:2" x14ac:dyDescent="0.15">
      <c r="A2544" s="14" t="s">
        <v>937</v>
      </c>
      <c r="B2544" s="14" t="s">
        <v>289</v>
      </c>
    </row>
    <row r="2545" spans="1:2" x14ac:dyDescent="0.15">
      <c r="A2545" s="14" t="s">
        <v>938</v>
      </c>
      <c r="B2545" s="14" t="s">
        <v>929</v>
      </c>
    </row>
    <row r="2546" spans="1:2" x14ac:dyDescent="0.15">
      <c r="A2546" s="14" t="s">
        <v>939</v>
      </c>
      <c r="B2546" s="14" t="s">
        <v>929</v>
      </c>
    </row>
    <row r="2547" spans="1:2" x14ac:dyDescent="0.15">
      <c r="A2547" s="14" t="s">
        <v>940</v>
      </c>
      <c r="B2547" s="14" t="s">
        <v>941</v>
      </c>
    </row>
    <row r="2548" spans="1:2" x14ac:dyDescent="0.15">
      <c r="A2548" s="14" t="s">
        <v>109</v>
      </c>
      <c r="B2548" s="14" t="s">
        <v>110</v>
      </c>
    </row>
    <row r="2549" spans="1:2" x14ac:dyDescent="0.15">
      <c r="A2549" s="14" t="s">
        <v>942</v>
      </c>
      <c r="B2549" s="14" t="s">
        <v>943</v>
      </c>
    </row>
    <row r="2550" spans="1:2" x14ac:dyDescent="0.15">
      <c r="A2550" s="14" t="s">
        <v>111</v>
      </c>
      <c r="B2550" s="14" t="s">
        <v>112</v>
      </c>
    </row>
    <row r="2551" spans="1:2" x14ac:dyDescent="0.15">
      <c r="A2551" s="14" t="s">
        <v>113</v>
      </c>
      <c r="B2551" s="14" t="s">
        <v>114</v>
      </c>
    </row>
    <row r="2552" spans="1:2" x14ac:dyDescent="0.15">
      <c r="A2552" s="14" t="s">
        <v>115</v>
      </c>
      <c r="B2552" s="14" t="s">
        <v>116</v>
      </c>
    </row>
    <row r="2553" spans="1:2" x14ac:dyDescent="0.15">
      <c r="A2553" s="14" t="s">
        <v>944</v>
      </c>
      <c r="B2553" s="14" t="s">
        <v>891</v>
      </c>
    </row>
    <row r="2554" spans="1:2" x14ac:dyDescent="0.15">
      <c r="A2554" s="14" t="s">
        <v>945</v>
      </c>
      <c r="B2554" s="14" t="s">
        <v>946</v>
      </c>
    </row>
    <row r="2555" spans="1:2" x14ac:dyDescent="0.15">
      <c r="A2555" s="14" t="s">
        <v>947</v>
      </c>
      <c r="B2555" s="14" t="s">
        <v>948</v>
      </c>
    </row>
    <row r="2556" spans="1:2" x14ac:dyDescent="0.15">
      <c r="A2556" s="14" t="s">
        <v>117</v>
      </c>
      <c r="B2556" s="14" t="s">
        <v>118</v>
      </c>
    </row>
  </sheetData>
  <phoneticPr fontId="1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W1"/>
  <sheetViews>
    <sheetView workbookViewId="0">
      <selection sqref="A1:XFD1"/>
    </sheetView>
  </sheetViews>
  <sheetFormatPr defaultRowHeight="13.5" x14ac:dyDescent="0.15"/>
  <cols>
    <col min="3" max="3" width="13.75" customWidth="1"/>
    <col min="7" max="7" width="16.75" customWidth="1"/>
  </cols>
  <sheetData>
    <row r="1" spans="2:23" x14ac:dyDescent="0.15">
      <c r="B1" s="32" t="s">
        <v>1147</v>
      </c>
      <c r="C1">
        <v>18559932690</v>
      </c>
      <c r="D1" t="s">
        <v>1148</v>
      </c>
      <c r="E1" t="s">
        <v>1149</v>
      </c>
      <c r="F1" t="s">
        <v>1150</v>
      </c>
      <c r="G1" s="9">
        <v>43682</v>
      </c>
      <c r="H1" s="7" t="s">
        <v>1152</v>
      </c>
      <c r="K1" s="10">
        <v>43683</v>
      </c>
      <c r="L1">
        <v>0</v>
      </c>
      <c r="N1" t="s">
        <v>1144</v>
      </c>
      <c r="Q1">
        <v>6200</v>
      </c>
      <c r="R1">
        <v>3100</v>
      </c>
      <c r="S1">
        <v>1</v>
      </c>
      <c r="U1" s="9">
        <v>43692</v>
      </c>
      <c r="V1">
        <v>0</v>
      </c>
      <c r="W1">
        <v>1</v>
      </c>
    </row>
  </sheetData>
  <phoneticPr fontId="1" type="noConversion"/>
  <dataValidations count="1">
    <dataValidation type="whole" operator="greaterThan" allowBlank="1" showInputMessage="1" showErrorMessage="1" errorTitle="请输入正确数量" error="请输入大于0的数量" sqref="S1">
      <formula1>0</formula1>
    </dataValidation>
  </dataValidation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订单信息</vt:lpstr>
      <vt:lpstr>产品库参考</vt:lpstr>
      <vt:lpstr>Sheet1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2019-08-06T03:24:30Z</dcterms:modified>
</cp:coreProperties>
</file>